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465" windowWidth="28680" windowHeight="12795" tabRatio="697"/>
  </bookViews>
  <sheets>
    <sheet name="List" sheetId="1" r:id="rId1"/>
    <sheet name="S1" sheetId="2" r:id="rId2"/>
    <sheet name="S2" sheetId="18" r:id="rId3"/>
    <sheet name="S3" sheetId="17" r:id="rId4"/>
    <sheet name="S4" sheetId="32" r:id="rId5"/>
    <sheet name="S5" sheetId="7" r:id="rId6"/>
    <sheet name="S6" sheetId="19" r:id="rId7"/>
    <sheet name="S7" sheetId="34" r:id="rId8"/>
    <sheet name="S8" sheetId="9" r:id="rId9"/>
    <sheet name="S9" sheetId="38" r:id="rId10"/>
    <sheet name="S10" sheetId="35" r:id="rId11"/>
    <sheet name="S11" sheetId="36" r:id="rId12"/>
    <sheet name="S12" sheetId="37" r:id="rId13"/>
    <sheet name="S13" sheetId="42" r:id="rId14"/>
    <sheet name="S14" sheetId="13" r:id="rId15"/>
    <sheet name="S15" sheetId="39" r:id="rId16"/>
    <sheet name="S16" sheetId="40" r:id="rId17"/>
    <sheet name="S17" sheetId="23" r:id="rId18"/>
    <sheet name="S18" sheetId="24" r:id="rId19"/>
    <sheet name="S19" sheetId="30" r:id="rId20"/>
    <sheet name="S20" sheetId="31" r:id="rId21"/>
    <sheet name="S21" sheetId="26" r:id="rId22"/>
    <sheet name="S22" sheetId="27" r:id="rId23"/>
    <sheet name="S23" sheetId="29" r:id="rId24"/>
    <sheet name="S24" sheetId="28" r:id="rId25"/>
    <sheet name="S25" sheetId="6" r:id="rId26"/>
    <sheet name="S26" sheetId="43" r:id="rId27"/>
    <sheet name="S27" sheetId="33" r:id="rId28"/>
    <sheet name="S28" sheetId="44" r:id="rId29"/>
  </sheets>
  <definedNames>
    <definedName name="_xlnm._FilterDatabase" localSheetId="10" hidden="1">'S10'!$B$1:$B$4871</definedName>
    <definedName name="_xlnm._FilterDatabase" localSheetId="14" hidden="1">'S14'!#REF!</definedName>
    <definedName name="_xlnm._FilterDatabase" localSheetId="6" hidden="1">'S6'!#REF!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<sst xmlns="http://schemas.openxmlformats.org/spreadsheetml/2006/main" count="82557" uniqueCount="29589">
  <si>
    <t>Trait</t>
  </si>
  <si>
    <t>Units</t>
  </si>
  <si>
    <t>Definition</t>
  </si>
  <si>
    <t>Opening root angle analysed by REST</t>
  </si>
  <si>
    <t>ROA</t>
  </si>
  <si>
    <t>Opening of the angle between left and right angle</t>
  </si>
  <si>
    <t>Top root angle analysed by DIRT</t>
  </si>
  <si>
    <t>RTA</t>
  </si>
  <si>
    <t>Root Top Angle measured between the Random Sample Consensus fit line at depth of the D10 value and the horizontal soil line</t>
  </si>
  <si>
    <t>Bottom root angle analysed by DIRT</t>
  </si>
  <si>
    <t>RBA</t>
  </si>
  <si>
    <t>Root Bottom Angle measured between the RANSAC fit line at depth of the D80 value and the horizontal soil line</t>
  </si>
  <si>
    <t>RMEW</t>
  </si>
  <si>
    <t>mm</t>
  </si>
  <si>
    <t>RMAW</t>
  </si>
  <si>
    <t>Root width analyzed by REST</t>
  </si>
  <si>
    <t>ROIW</t>
  </si>
  <si>
    <t>cm</t>
  </si>
  <si>
    <t>Width of 90% ROI (root system after correction for outstanding roots)</t>
  </si>
  <si>
    <t>Projected root area analyzed by REST</t>
  </si>
  <si>
    <t>AREA</t>
  </si>
  <si>
    <t>Area of all root derived pixels within the convex hull</t>
  </si>
  <si>
    <t>Area convex hull analyzed by REST</t>
  </si>
  <si>
    <t>ACH</t>
  </si>
  <si>
    <t>Area of the convex hull</t>
  </si>
  <si>
    <r>
      <t>cm</t>
    </r>
    <r>
      <rPr>
        <vertAlign val="superscript"/>
        <sz val="11"/>
        <color theme="1"/>
        <rFont val="Times New Roman"/>
        <family val="1"/>
      </rPr>
      <t>2</t>
    </r>
  </si>
  <si>
    <t>Traits</t>
  </si>
  <si>
    <t>Minimum</t>
  </si>
  <si>
    <t>Maximum</t>
  </si>
  <si>
    <t>Mean</t>
  </si>
  <si>
    <t>Variance</t>
  </si>
  <si>
    <t>CV(%)</t>
  </si>
  <si>
    <t>Genotype (G)</t>
  </si>
  <si>
    <t>82.8***</t>
  </si>
  <si>
    <t>8.477***</t>
  </si>
  <si>
    <t>3.548***</t>
  </si>
  <si>
    <t>207.3***</t>
  </si>
  <si>
    <t>347.5***</t>
  </si>
  <si>
    <t>2.276***</t>
  </si>
  <si>
    <t>306.5***</t>
  </si>
  <si>
    <t>528.8***</t>
  </si>
  <si>
    <t>Environment (E)</t>
  </si>
  <si>
    <t>22.98***</t>
  </si>
  <si>
    <t>1.849***</t>
  </si>
  <si>
    <t>12.382***</t>
  </si>
  <si>
    <t>102.4***</t>
  </si>
  <si>
    <t>249.8***</t>
  </si>
  <si>
    <t>1.223***</t>
  </si>
  <si>
    <t>206***</t>
  </si>
  <si>
    <t>1506.5***</t>
  </si>
  <si>
    <t>G × E</t>
  </si>
  <si>
    <t>33.65***</t>
  </si>
  <si>
    <t>2.763***</t>
  </si>
  <si>
    <t>2.186***</t>
  </si>
  <si>
    <t>128.1***</t>
  </si>
  <si>
    <t>192***</t>
  </si>
  <si>
    <t>1.159***</t>
  </si>
  <si>
    <t>453.8***</t>
  </si>
  <si>
    <t>550.7***</t>
  </si>
  <si>
    <t>GRMZM2G007258</t>
  </si>
  <si>
    <t>expressed protein</t>
  </si>
  <si>
    <t>GRMZM2G127949</t>
  </si>
  <si>
    <t>atl1 - auxin transporter-like1</t>
  </si>
  <si>
    <t>ransmembrane amino acid transporter protein, putative, expressed</t>
  </si>
  <si>
    <t>GRMZM2G114276</t>
  </si>
  <si>
    <t>leucine-rich repeat family protein, putative, expressed</t>
  </si>
  <si>
    <t>GRMZM2G111191</t>
  </si>
  <si>
    <t>NA</t>
  </si>
  <si>
    <t>DHHC-type zinc finger family protein</t>
  </si>
  <si>
    <t>zinc finger family protein</t>
  </si>
  <si>
    <t>GRMZM2G128315</t>
  </si>
  <si>
    <t>receptor-like protein kinase 2 precursor, putative, expressed</t>
  </si>
  <si>
    <t>GRMZM2G158526</t>
  </si>
  <si>
    <t>LOC_Os05g41080</t>
  </si>
  <si>
    <t>Centromeric histone 3 (Histone H3) [Source: Projected from Oryza sativa (Os05g0489800)]</t>
  </si>
  <si>
    <t>GRMZM2G043489</t>
  </si>
  <si>
    <t>AT1G74160.1</t>
  </si>
  <si>
    <t>Member of a small gene family in Arabidopsis. Quadruple mutants in this family display defects in cell elongation.</t>
  </si>
  <si>
    <t>GRMZM2G043346</t>
  </si>
  <si>
    <t>Encodes a plant-specific actin binding protein SCAB1 (STOMATAL CLOSURE-RELATED ACTIN BINDING PROTEIN1). SCAB1 stabilizes actin filaments and regulates stomatal movement.</t>
  </si>
  <si>
    <t>proline-rich family protein, putative, expressed</t>
  </si>
  <si>
    <t>GRMZM2G044989</t>
  </si>
  <si>
    <t>AAA-type ATPase family protein;(source:Araport11)</t>
  </si>
  <si>
    <t>ATP binding protein, putative, expressed</t>
  </si>
  <si>
    <t>GRMZM2G417455</t>
  </si>
  <si>
    <t>beta-galactosidase, putative, expressed</t>
  </si>
  <si>
    <t>formin-like protein 1 precursor, putative, expressed</t>
  </si>
  <si>
    <t>GRMZM2G007057</t>
  </si>
  <si>
    <t>ubiquitin-conjugating enzyme, putative, expressed</t>
  </si>
  <si>
    <t>GRMZM2G138268</t>
  </si>
  <si>
    <t>iaa10 - Aux/IAA-transcription factor 10</t>
  </si>
  <si>
    <t>OsIAA30 - Auxin-responsive Aux/IAA gene family member, expressed</t>
  </si>
  <si>
    <t>GRMZM2G050548</t>
  </si>
  <si>
    <t>Leucine-rich repeat protein kinase family protein;(source:Araport11)</t>
  </si>
  <si>
    <t>inactive receptor kinase At2g26730 precursor, putative, expressed</t>
  </si>
  <si>
    <t>GRMZM2G157472</t>
  </si>
  <si>
    <t>AT1G04555.1</t>
  </si>
  <si>
    <t>transmembrane protein</t>
  </si>
  <si>
    <t>GRMZM2G113216</t>
  </si>
  <si>
    <t>OsQSOXL1 quiescin-sulfhydryl oxidase-like OsQSOXL1, expressed</t>
  </si>
  <si>
    <t>GRMZM2G104310</t>
  </si>
  <si>
    <t>glycine dehydrogenase, putative, expressed</t>
  </si>
  <si>
    <t>GRMZM2G029039</t>
  </si>
  <si>
    <t>OsFBK15 - F-box domain and kelch repeat containing protein, expressed</t>
  </si>
  <si>
    <t>GRMZM2G090100</t>
  </si>
  <si>
    <t>AT2G27900.1</t>
  </si>
  <si>
    <t>coiled-coil protein;(source:Araport11)</t>
  </si>
  <si>
    <t>GRMZM2G072569</t>
  </si>
  <si>
    <t>receptor protein kinase CLAVATA1 precursor, putative, expressed</t>
  </si>
  <si>
    <t>GRMZM2G022318</t>
  </si>
  <si>
    <t>Heavy metal transport/detoxification superfamily protein;(source:Araport11)</t>
  </si>
  <si>
    <t>heavy-metal-associated domain-containing protein, putative, expressed</t>
  </si>
  <si>
    <t>GRMZM2G126018</t>
  </si>
  <si>
    <t>OsSPL17 - SBP-box gene family member, expressed</t>
  </si>
  <si>
    <t>Marker</t>
  </si>
  <si>
    <t>Chr</t>
  </si>
  <si>
    <t>chr1.S_105762075</t>
  </si>
  <si>
    <t>chr1.S_105762093</t>
  </si>
  <si>
    <t>chr1.S_105762520</t>
  </si>
  <si>
    <t>chr1.S_13683501</t>
  </si>
  <si>
    <t>chr1.S_16047137</t>
  </si>
  <si>
    <t>chr1.S_176360895</t>
  </si>
  <si>
    <t>chr1.S_189838159</t>
  </si>
  <si>
    <t>chr1.S_189838188</t>
  </si>
  <si>
    <t>chr1.S_189838218</t>
  </si>
  <si>
    <t>chr1.S_189897018</t>
  </si>
  <si>
    <t>chr1.S_189897438</t>
  </si>
  <si>
    <t>chr1.S_189897478</t>
  </si>
  <si>
    <t>chr1.S_189900664</t>
  </si>
  <si>
    <t>chr1.S_189900784</t>
  </si>
  <si>
    <t>chr1.S_209181504</t>
  </si>
  <si>
    <t>chr1.S_20995566</t>
  </si>
  <si>
    <t>chr1.S_20999842</t>
  </si>
  <si>
    <t>chr1.S_216695186</t>
  </si>
  <si>
    <t>chr1.S_221193850</t>
  </si>
  <si>
    <t>chr1.S_232648441</t>
  </si>
  <si>
    <t>chr1.S_235986558</t>
  </si>
  <si>
    <t>chr1.S_236093309</t>
  </si>
  <si>
    <t>chr1.S_236093557</t>
  </si>
  <si>
    <t>chr1.S_240728327</t>
  </si>
  <si>
    <t>chr1.S_249101986</t>
  </si>
  <si>
    <t>chr1.S_249419702</t>
  </si>
  <si>
    <t>chr1.S_253906548</t>
  </si>
  <si>
    <t>chr1.S_258448509</t>
  </si>
  <si>
    <t>chr1.S_267894863</t>
  </si>
  <si>
    <t>chr1.S_267894882</t>
  </si>
  <si>
    <t>chr1.S_268956161</t>
  </si>
  <si>
    <t>chr1.S_272842633</t>
  </si>
  <si>
    <t>chr1.S_272842739</t>
  </si>
  <si>
    <t>chr1.S_272874723</t>
  </si>
  <si>
    <t>chr1.S_275037064</t>
  </si>
  <si>
    <t>chr1.S_282537420</t>
  </si>
  <si>
    <t>chr1.S_284006120</t>
  </si>
  <si>
    <t>chr1.S_284006485</t>
  </si>
  <si>
    <t>chr1.S_284006792</t>
  </si>
  <si>
    <t>chr1.S_284007445</t>
  </si>
  <si>
    <t>chr1.S_284007697</t>
  </si>
  <si>
    <t>chr1.S_287738291</t>
  </si>
  <si>
    <t>chr1.S_289267994</t>
  </si>
  <si>
    <t>chr1.S_290857612</t>
  </si>
  <si>
    <t>chr1.S_291894114</t>
  </si>
  <si>
    <t>chr1.S_31071779</t>
  </si>
  <si>
    <t>chr1.S_31074701</t>
  </si>
  <si>
    <t>chr1.S_32669004</t>
  </si>
  <si>
    <t>chr1.S_32669127</t>
  </si>
  <si>
    <t>chr1.S_40421957</t>
  </si>
  <si>
    <t>chr1.S_52394890</t>
  </si>
  <si>
    <t>chr1.S_52395310</t>
  </si>
  <si>
    <t>chr1.S_6194685</t>
  </si>
  <si>
    <t>chr1.S_6196463</t>
  </si>
  <si>
    <t>chr1.S_6196694</t>
  </si>
  <si>
    <t>chr1.S_6196800</t>
  </si>
  <si>
    <t>chr1.S_63150518</t>
  </si>
  <si>
    <t>chr1.S_63152017</t>
  </si>
  <si>
    <t>chr1.S_66243674</t>
  </si>
  <si>
    <t>chr1.S_71022893</t>
  </si>
  <si>
    <t>chr1.S_71022894</t>
  </si>
  <si>
    <t>chr1.S_8030682</t>
  </si>
  <si>
    <t>chr1.S_86613285</t>
  </si>
  <si>
    <t>chr10.S_102588166</t>
  </si>
  <si>
    <t>chr10.S_102639950</t>
  </si>
  <si>
    <t>chr10.S_102665055</t>
  </si>
  <si>
    <t>chr10.S_117758115</t>
  </si>
  <si>
    <t>chr10.S_133376084</t>
  </si>
  <si>
    <t>chr10.S_142795410</t>
  </si>
  <si>
    <t>chr10.S_142795444</t>
  </si>
  <si>
    <t>chr10.S_142795445</t>
  </si>
  <si>
    <t>chr10.S_142795446</t>
  </si>
  <si>
    <t>chr10.S_142795517</t>
  </si>
  <si>
    <t>chr10.S_142822570</t>
  </si>
  <si>
    <t>chr10.S_143075315</t>
  </si>
  <si>
    <t>chr10.S_143075624</t>
  </si>
  <si>
    <t>chr10.S_143075824</t>
  </si>
  <si>
    <t>chr10.S_143078988</t>
  </si>
  <si>
    <t>chr10.S_143079181</t>
  </si>
  <si>
    <t>chr10.S_143080485</t>
  </si>
  <si>
    <t>chr10.S_144194782</t>
  </si>
  <si>
    <t>chr10.S_144194808</t>
  </si>
  <si>
    <t>chr10.S_144194862</t>
  </si>
  <si>
    <t>chr10.S_144195018</t>
  </si>
  <si>
    <t>chr10.S_144195149</t>
  </si>
  <si>
    <t>chr10.S_144195161</t>
  </si>
  <si>
    <t>chr10.S_144195202</t>
  </si>
  <si>
    <t>chr10.S_144195204</t>
  </si>
  <si>
    <t>chr10.S_144195350</t>
  </si>
  <si>
    <t>chr10.S_144195353</t>
  </si>
  <si>
    <t>chr10.S_144195359</t>
  </si>
  <si>
    <t>chr10.S_144195393</t>
  </si>
  <si>
    <t>chr10.S_144195863</t>
  </si>
  <si>
    <t>chr10.S_144195982</t>
  </si>
  <si>
    <t>chr10.S_144196027</t>
  </si>
  <si>
    <t>chr10.S_144196599</t>
  </si>
  <si>
    <t>chr10.S_144197632</t>
  </si>
  <si>
    <t>chr10.S_144197852</t>
  </si>
  <si>
    <t>chr10.S_144198675</t>
  </si>
  <si>
    <t>chr10.S_144198877</t>
  </si>
  <si>
    <t>chr10.S_144199060</t>
  </si>
  <si>
    <t>chr10.S_144199152</t>
  </si>
  <si>
    <t>chr10.S_144219667</t>
  </si>
  <si>
    <t>chr10.S_144219920</t>
  </si>
  <si>
    <t>chr10.S_2467302</t>
  </si>
  <si>
    <t>chr10.S_3109907</t>
  </si>
  <si>
    <t>chr10.S_4614217</t>
  </si>
  <si>
    <t>chr10.S_5871554</t>
  </si>
  <si>
    <t>chr10.S_5871856</t>
  </si>
  <si>
    <t>chr10.S_5897066</t>
  </si>
  <si>
    <t>chr10.S_80865433</t>
  </si>
  <si>
    <t>chr2.S_108618380</t>
  </si>
  <si>
    <t>chr2.S_11823114</t>
  </si>
  <si>
    <t>chr2.S_12198907</t>
  </si>
  <si>
    <t>chr2.S_12199142</t>
  </si>
  <si>
    <t>chr2.S_13310046</t>
  </si>
  <si>
    <t>chr2.S_143406619</t>
  </si>
  <si>
    <t>chr2.S_15977299</t>
  </si>
  <si>
    <t>chr2.S_15995876</t>
  </si>
  <si>
    <t>chr2.S_168705791</t>
  </si>
  <si>
    <t>chr2.S_168775826</t>
  </si>
  <si>
    <t>chr2.S_18135221</t>
  </si>
  <si>
    <t>chr2.S_189544086</t>
  </si>
  <si>
    <t>chr2.S_189544107</t>
  </si>
  <si>
    <t>chr2.S_189840447</t>
  </si>
  <si>
    <t>chr2.S_192598957</t>
  </si>
  <si>
    <t>chr2.S_192605449</t>
  </si>
  <si>
    <t>chr2.S_194114052</t>
  </si>
  <si>
    <t>chr2.S_194114060</t>
  </si>
  <si>
    <t>chr2.S_194501549</t>
  </si>
  <si>
    <t>chr2.S_203630500</t>
  </si>
  <si>
    <t>chr2.S_206579344</t>
  </si>
  <si>
    <t>chr2.S_209919616</t>
  </si>
  <si>
    <t>chr2.S_210638537</t>
  </si>
  <si>
    <t>chr2.S_210641538</t>
  </si>
  <si>
    <t>chr2.S_210643610</t>
  </si>
  <si>
    <t>chr2.S_210643921</t>
  </si>
  <si>
    <t>chr2.S_210644547</t>
  </si>
  <si>
    <t>chr2.S_210644775</t>
  </si>
  <si>
    <t>chr2.S_210644834</t>
  </si>
  <si>
    <t>chr2.S_210645739</t>
  </si>
  <si>
    <t>chr2.S_210645990</t>
  </si>
  <si>
    <t>chr2.S_210647548</t>
  </si>
  <si>
    <t>chr2.S_210647630</t>
  </si>
  <si>
    <t>chr2.S_210744050</t>
  </si>
  <si>
    <t>chr2.S_211028564</t>
  </si>
  <si>
    <t>chr2.S_211157794</t>
  </si>
  <si>
    <t>chr2.S_211163655</t>
  </si>
  <si>
    <t>chr2.S_211163664</t>
  </si>
  <si>
    <t>chr2.S_211163669</t>
  </si>
  <si>
    <t>chr2.S_211345692</t>
  </si>
  <si>
    <t>chr2.S_211486811</t>
  </si>
  <si>
    <t>chr2.S_217503124</t>
  </si>
  <si>
    <t>chr2.S_218844000</t>
  </si>
  <si>
    <t>chr2.S_222319128</t>
  </si>
  <si>
    <t>chr2.S_226439364</t>
  </si>
  <si>
    <t>chr2.S_232648873</t>
  </si>
  <si>
    <t>chr2.S_232974988</t>
  </si>
  <si>
    <t>chr2.S_232975295</t>
  </si>
  <si>
    <t>chr2.S_233750283</t>
  </si>
  <si>
    <t>chr2.S_24808661</t>
  </si>
  <si>
    <t>chr2.S_2623601</t>
  </si>
  <si>
    <t>chr2.S_3105831</t>
  </si>
  <si>
    <t>chr2.S_3106026</t>
  </si>
  <si>
    <t>chr2.S_3106182</t>
  </si>
  <si>
    <t>chr2.S_3106513</t>
  </si>
  <si>
    <t>chr2.S_3106516</t>
  </si>
  <si>
    <t>chr2.S_3107924</t>
  </si>
  <si>
    <t>chr2.S_3181711</t>
  </si>
  <si>
    <t>chr2.S_3181719</t>
  </si>
  <si>
    <t>chr2.S_33620647</t>
  </si>
  <si>
    <t>chr2.S_33620689</t>
  </si>
  <si>
    <t>chr2.S_33727614</t>
  </si>
  <si>
    <t>chr2.S_36330038</t>
  </si>
  <si>
    <t>chr2.S_36590242</t>
  </si>
  <si>
    <t>chr2.S_36887211</t>
  </si>
  <si>
    <t>chr2.S_36887325</t>
  </si>
  <si>
    <t>chr2.S_36889618</t>
  </si>
  <si>
    <t>chr2.S_36890144</t>
  </si>
  <si>
    <t>chr2.S_36890303</t>
  </si>
  <si>
    <t>chr2.S_36890467</t>
  </si>
  <si>
    <t>chr2.S_36890818</t>
  </si>
  <si>
    <t>chr2.S_36892297</t>
  </si>
  <si>
    <t>chr2.S_36892349</t>
  </si>
  <si>
    <t>chr2.S_36892578</t>
  </si>
  <si>
    <t>chr2.S_6177745</t>
  </si>
  <si>
    <t>chr2.S_6177754</t>
  </si>
  <si>
    <t>chr2.S_7515778</t>
  </si>
  <si>
    <t>chr2.S_7515939</t>
  </si>
  <si>
    <t>chr2.S_7523869</t>
  </si>
  <si>
    <t>chr2.S_7523979</t>
  </si>
  <si>
    <t>chr2.S_9414753</t>
  </si>
  <si>
    <t>chr2.S_9588133</t>
  </si>
  <si>
    <t>chr2.S_9588137</t>
  </si>
  <si>
    <t>chr3.S_111347391</t>
  </si>
  <si>
    <t>chr3.S_117766559</t>
  </si>
  <si>
    <t>chr3.S_122513039</t>
  </si>
  <si>
    <t>chr3.S_139906502</t>
  </si>
  <si>
    <t>chr3.S_142692824</t>
  </si>
  <si>
    <t>chr3.S_142692870</t>
  </si>
  <si>
    <t>chr3.S_142692924</t>
  </si>
  <si>
    <t>chr3.S_156151225</t>
  </si>
  <si>
    <t>chr3.S_163087395</t>
  </si>
  <si>
    <t>chr3.S_165455413</t>
  </si>
  <si>
    <t>chr3.S_167437611</t>
  </si>
  <si>
    <t>chr3.S_168303718</t>
  </si>
  <si>
    <t>chr3.S_168303811</t>
  </si>
  <si>
    <t>chr3.S_168306456</t>
  </si>
  <si>
    <t>chr3.S_171751788</t>
  </si>
  <si>
    <t>chr3.S_171751790</t>
  </si>
  <si>
    <t>chr3.S_178037535</t>
  </si>
  <si>
    <t>chr3.S_186795796</t>
  </si>
  <si>
    <t>chr3.S_210021045</t>
  </si>
  <si>
    <t>chr3.S_221542623</t>
  </si>
  <si>
    <t>chr3.S_2450803</t>
  </si>
  <si>
    <t>chr3.S_2919700</t>
  </si>
  <si>
    <t>chr3.S_34355356</t>
  </si>
  <si>
    <t>chr3.S_40585793</t>
  </si>
  <si>
    <t>chr3.S_40614171</t>
  </si>
  <si>
    <t>chr3.S_6927381</t>
  </si>
  <si>
    <t>chr4.S_126949982</t>
  </si>
  <si>
    <t>chr4.S_150891921</t>
  </si>
  <si>
    <t>chr4.S_153403823</t>
  </si>
  <si>
    <t>chr4.S_153405370</t>
  </si>
  <si>
    <t>chr4.S_153405646</t>
  </si>
  <si>
    <t>chr4.S_156024553</t>
  </si>
  <si>
    <t>chr4.S_162257559</t>
  </si>
  <si>
    <t>chr4.S_164090561</t>
  </si>
  <si>
    <t>chr4.S_171545725</t>
  </si>
  <si>
    <t>chr4.S_172054137</t>
  </si>
  <si>
    <t>chr4.S_172054138</t>
  </si>
  <si>
    <t>chr4.S_172054150</t>
  </si>
  <si>
    <t>chr4.S_172055189</t>
  </si>
  <si>
    <t>chr4.S_172060222</t>
  </si>
  <si>
    <t>chr4.S_172060295</t>
  </si>
  <si>
    <t>chr4.S_173628558</t>
  </si>
  <si>
    <t>chr4.S_189295832</t>
  </si>
  <si>
    <t>chr4.S_194976155</t>
  </si>
  <si>
    <t>chr4.S_234597944</t>
  </si>
  <si>
    <t>chr4.S_236671938</t>
  </si>
  <si>
    <t>chr4.S_236701471</t>
  </si>
  <si>
    <t>chr4.S_239130079</t>
  </si>
  <si>
    <t>chr5.S_1122679</t>
  </si>
  <si>
    <t>chr5.S_177843412</t>
  </si>
  <si>
    <t>chr5.S_183151624</t>
  </si>
  <si>
    <t>chr5.S_183151639</t>
  </si>
  <si>
    <t>chr5.S_194097584</t>
  </si>
  <si>
    <t>chr5.S_200784652</t>
  </si>
  <si>
    <t>chr5.S_200823000</t>
  </si>
  <si>
    <t>chr5.S_200823125</t>
  </si>
  <si>
    <t>chr5.S_205068967</t>
  </si>
  <si>
    <t>chr5.S_205068982</t>
  </si>
  <si>
    <t>chr5.S_207512764</t>
  </si>
  <si>
    <t>chr5.S_23495490</t>
  </si>
  <si>
    <t>chr5.S_3092832</t>
  </si>
  <si>
    <t>chr5.S_39802030</t>
  </si>
  <si>
    <t>chr5.S_39802032</t>
  </si>
  <si>
    <t>chr5.S_56903354</t>
  </si>
  <si>
    <t>chr5.S_84508960</t>
  </si>
  <si>
    <t>chr5.S_84509859</t>
  </si>
  <si>
    <t>chr5.S_84509884</t>
  </si>
  <si>
    <t>chr5.S_84510457</t>
  </si>
  <si>
    <t>chr5.S_84510728</t>
  </si>
  <si>
    <t>chr5.S_84510733</t>
  </si>
  <si>
    <t>chr5.S_84516009</t>
  </si>
  <si>
    <t>chr6.S_102155671</t>
  </si>
  <si>
    <t>chr6.S_110278452</t>
  </si>
  <si>
    <t>chr6.S_127687145</t>
  </si>
  <si>
    <t>chr6.S_128237248</t>
  </si>
  <si>
    <t>chr6.S_129981853</t>
  </si>
  <si>
    <t>chr6.S_143960641</t>
  </si>
  <si>
    <t>chr6.S_148059466</t>
  </si>
  <si>
    <t>chr6.S_154160512</t>
  </si>
  <si>
    <t>chr6.S_155240320</t>
  </si>
  <si>
    <t>chr6.S_158472223</t>
  </si>
  <si>
    <t>chr6.S_162928955</t>
  </si>
  <si>
    <t>chr6.S_162991869</t>
  </si>
  <si>
    <t>chr6.S_165945935</t>
  </si>
  <si>
    <t>chr6.S_4595162</t>
  </si>
  <si>
    <t>chr7.S_113150764</t>
  </si>
  <si>
    <t>chr7.S_1136897</t>
  </si>
  <si>
    <t>chr7.S_127214285</t>
  </si>
  <si>
    <t>chr7.S_139724901</t>
  </si>
  <si>
    <t>chr7.S_139725228</t>
  </si>
  <si>
    <t>chr7.S_139748289</t>
  </si>
  <si>
    <t>chr7.S_141581035</t>
  </si>
  <si>
    <t>chr7.S_141581077</t>
  </si>
  <si>
    <t>chr7.S_142033018</t>
  </si>
  <si>
    <t>chr7.S_142903542</t>
  </si>
  <si>
    <t>chr7.S_142903704</t>
  </si>
  <si>
    <t>chr7.S_153849700</t>
  </si>
  <si>
    <t>chr7.S_153849783</t>
  </si>
  <si>
    <t>chr7.S_153849985</t>
  </si>
  <si>
    <t>chr7.S_154627533</t>
  </si>
  <si>
    <t>chr7.S_154789596</t>
  </si>
  <si>
    <t>chr7.S_154871320</t>
  </si>
  <si>
    <t>chr7.S_154901025</t>
  </si>
  <si>
    <t>chr7.S_154901042</t>
  </si>
  <si>
    <t>chr7.S_154902449</t>
  </si>
  <si>
    <t>chr7.S_155026144</t>
  </si>
  <si>
    <t>chr7.S_155026206</t>
  </si>
  <si>
    <t>chr7.S_155037857</t>
  </si>
  <si>
    <t>chr7.S_155767850</t>
  </si>
  <si>
    <t>chr7.S_157480141</t>
  </si>
  <si>
    <t>chr7.S_158944958</t>
  </si>
  <si>
    <t>chr7.S_163623753</t>
  </si>
  <si>
    <t>chr7.S_163623754</t>
  </si>
  <si>
    <t>chr7.S_163623775</t>
  </si>
  <si>
    <t>chr7.S_4235669</t>
  </si>
  <si>
    <t>chr7.S_93264454</t>
  </si>
  <si>
    <t>chr7.S_93272369</t>
  </si>
  <si>
    <t>chr8.S_102912920</t>
  </si>
  <si>
    <t>chr8.S_102949740</t>
  </si>
  <si>
    <t>chr8.S_106628363</t>
  </si>
  <si>
    <t>chr8.S_12350802</t>
  </si>
  <si>
    <t>chr8.S_137926544</t>
  </si>
  <si>
    <t>chr8.S_142235822</t>
  </si>
  <si>
    <t>chr8.S_152322599</t>
  </si>
  <si>
    <t>chr8.S_152717508</t>
  </si>
  <si>
    <t>chr8.S_159098284</t>
  </si>
  <si>
    <t>chr8.S_169137281</t>
  </si>
  <si>
    <t>chr8.S_169424603</t>
  </si>
  <si>
    <t>chr8.S_19830105</t>
  </si>
  <si>
    <t>chr8.S_22676366</t>
  </si>
  <si>
    <t>chr8.S_22676627</t>
  </si>
  <si>
    <t>chr8.S_22676633</t>
  </si>
  <si>
    <t>chr8.S_22676749</t>
  </si>
  <si>
    <t>chr8.S_22676846</t>
  </si>
  <si>
    <t>chr8.S_22678043</t>
  </si>
  <si>
    <t>chr8.S_22678061</t>
  </si>
  <si>
    <t>chr8.S_22678110</t>
  </si>
  <si>
    <t>chr8.S_22678134</t>
  </si>
  <si>
    <t>chr8.S_22678175</t>
  </si>
  <si>
    <t>chr8.S_22678245</t>
  </si>
  <si>
    <t>chr8.S_22678247</t>
  </si>
  <si>
    <t>chr8.S_22678274</t>
  </si>
  <si>
    <t>chr8.S_22678385</t>
  </si>
  <si>
    <t>chr8.S_22678443</t>
  </si>
  <si>
    <t>chr8.S_22679045</t>
  </si>
  <si>
    <t>chr8.S_23081253</t>
  </si>
  <si>
    <t>chr8.S_23081906</t>
  </si>
  <si>
    <t>chr8.S_23081929</t>
  </si>
  <si>
    <t>chr8.S_23082127</t>
  </si>
  <si>
    <t>chr8.S_23082146</t>
  </si>
  <si>
    <t>chr8.S_23961744</t>
  </si>
  <si>
    <t>chr8.S_23964528</t>
  </si>
  <si>
    <t>chr8.S_3195789</t>
  </si>
  <si>
    <t>chr8.S_5605094</t>
  </si>
  <si>
    <t>chr8.S_64014460</t>
  </si>
  <si>
    <t>chr8.S_64014907</t>
  </si>
  <si>
    <t>chr8.S_65783501</t>
  </si>
  <si>
    <t>chr8.S_6933766</t>
  </si>
  <si>
    <t>chr8.S_6933902</t>
  </si>
  <si>
    <t>chr8.S_7431388</t>
  </si>
  <si>
    <t>chr8.S_7431392</t>
  </si>
  <si>
    <t>chr8.S_7431436</t>
  </si>
  <si>
    <t>chr8.S_7432514</t>
  </si>
  <si>
    <t>chr8.S_7675539</t>
  </si>
  <si>
    <t>chr8.S_7675588</t>
  </si>
  <si>
    <t>chr8.S_92017845</t>
  </si>
  <si>
    <t>chr9.S_1000384</t>
  </si>
  <si>
    <t>chr9.S_111479845</t>
  </si>
  <si>
    <t>chr9.S_111479940</t>
  </si>
  <si>
    <t>chr9.S_127497460</t>
  </si>
  <si>
    <t>chr9.S_130499075</t>
  </si>
  <si>
    <t>chr9.S_130499081</t>
  </si>
  <si>
    <t>chr9.S_142935616</t>
  </si>
  <si>
    <t>chr9.S_145039628</t>
  </si>
  <si>
    <t>chr9.S_152254602</t>
  </si>
  <si>
    <t>chr9.S_83729705</t>
  </si>
  <si>
    <t>chr9.S_8685377</t>
  </si>
  <si>
    <t>GRMZM2G000620</t>
  </si>
  <si>
    <t>AC188128.3_FG002</t>
  </si>
  <si>
    <t>GRMZM5G896983</t>
  </si>
  <si>
    <t>GRMZM2G702966</t>
  </si>
  <si>
    <t>GRMZM2G702968</t>
  </si>
  <si>
    <t>GRMZM2G108228</t>
  </si>
  <si>
    <t>GRMZM2G108219</t>
  </si>
  <si>
    <t>GRMZM2G108207</t>
  </si>
  <si>
    <t>GRMZM2G108153</t>
  </si>
  <si>
    <t>GRMZM2G043579</t>
  </si>
  <si>
    <t>GRMZM2G005281</t>
  </si>
  <si>
    <t>GRMZM2G056989</t>
  </si>
  <si>
    <t>GRMZM2G057093</t>
  </si>
  <si>
    <t>GRMZM2G162505</t>
  </si>
  <si>
    <t>GRMZM2G028902</t>
  </si>
  <si>
    <t>GRMZM2G029242</t>
  </si>
  <si>
    <t>GRMZM2G029478</t>
  </si>
  <si>
    <t>AC183938.4_FG011</t>
  </si>
  <si>
    <t>GRMZM2G030009</t>
  </si>
  <si>
    <t>GRMZM2G406315</t>
  </si>
  <si>
    <t>GRMZM2G013688</t>
  </si>
  <si>
    <t>GRMZM2G401809</t>
  </si>
  <si>
    <t>AC177893.3_FG006</t>
  </si>
  <si>
    <t>AC177893.3_FG003</t>
  </si>
  <si>
    <t>GRMZM2G101142</t>
  </si>
  <si>
    <t>GRMZM2G009412</t>
  </si>
  <si>
    <t>GRMZM2G009223</t>
  </si>
  <si>
    <t>GRMZM2G009144</t>
  </si>
  <si>
    <t>GRMZM2G009103</t>
  </si>
  <si>
    <t>GRMZM2G396856</t>
  </si>
  <si>
    <t>GRMZM2G396846</t>
  </si>
  <si>
    <t>GRMZM2G096107</t>
  </si>
  <si>
    <t>GRMZM2G403111</t>
  </si>
  <si>
    <t>AC217978.3_FG001</t>
  </si>
  <si>
    <t>GRMZM2G138176</t>
  </si>
  <si>
    <t>GRMZM2G138161</t>
  </si>
  <si>
    <t>GRMZM2G039365</t>
  </si>
  <si>
    <t>GRMZM2G126664</t>
  </si>
  <si>
    <t>GRMZM2G410710</t>
  </si>
  <si>
    <t>GRMZM2G176382</t>
  </si>
  <si>
    <t>GRMZM2G176253</t>
  </si>
  <si>
    <t>AC209810.3_FG002</t>
  </si>
  <si>
    <t>GRMZM2G321810</t>
  </si>
  <si>
    <t>GRMZM2G025404</t>
  </si>
  <si>
    <t>GRMZM2G025414</t>
  </si>
  <si>
    <t>GRMZM2G025451</t>
  </si>
  <si>
    <t>GRMZM2G075144</t>
  </si>
  <si>
    <t>GRMZM5G822895</t>
  </si>
  <si>
    <t>GRMZM2G002993</t>
  </si>
  <si>
    <t>GRMZM2G115916</t>
  </si>
  <si>
    <t>GRMZM2G115972</t>
  </si>
  <si>
    <t>GRMZM2G095389</t>
  </si>
  <si>
    <t>GRMZM2G347836</t>
  </si>
  <si>
    <t>GRMZM2G046909</t>
  </si>
  <si>
    <t>GRMZM2G046748</t>
  </si>
  <si>
    <t>GRMZM2G046587</t>
  </si>
  <si>
    <t>GRMZM2G347767</t>
  </si>
  <si>
    <t>GRMZM2G114140</t>
  </si>
  <si>
    <t>GRMZM2G316907</t>
  </si>
  <si>
    <t>GRMZM2G316904</t>
  </si>
  <si>
    <t>GRMZM2G014089</t>
  </si>
  <si>
    <t>GRMZM5G835704</t>
  </si>
  <si>
    <t>GRMZM2G010987</t>
  </si>
  <si>
    <t>GRMZM5G823017</t>
  </si>
  <si>
    <t>GRMZM2G094879</t>
  </si>
  <si>
    <t>GRMZM2G128641</t>
  </si>
  <si>
    <t>AC198744.3_FG004</t>
  </si>
  <si>
    <t>GRMZM2G068745</t>
  </si>
  <si>
    <t>GRMZM2G068465</t>
  </si>
  <si>
    <t>GRMZM2G064799</t>
  </si>
  <si>
    <t>GRMZM2G365875</t>
  </si>
  <si>
    <t>AC198371.3_FG011</t>
  </si>
  <si>
    <t>GRMZM2G065804</t>
  </si>
  <si>
    <t>GRMZM2G365770</t>
  </si>
  <si>
    <t>AC198371.3_FG003</t>
  </si>
  <si>
    <t>GRMZM2G365754</t>
  </si>
  <si>
    <t>GRMZM2G703366</t>
  </si>
  <si>
    <t>GRMZM2G358381</t>
  </si>
  <si>
    <t>GRMZM2G058364</t>
  </si>
  <si>
    <t>GRMZM5G811069</t>
  </si>
  <si>
    <t>GRMZM2G038494</t>
  </si>
  <si>
    <t>GRMZM2G038964</t>
  </si>
  <si>
    <t>GRMZM2G008271</t>
  </si>
  <si>
    <t>GRMZM2G008403</t>
  </si>
  <si>
    <t>GRMZM2G058703</t>
  </si>
  <si>
    <t>GRMZM2G054359</t>
  </si>
  <si>
    <t>GRMZM2G082978</t>
  </si>
  <si>
    <t>GRMZM2G082964</t>
  </si>
  <si>
    <t>GRMZM2G082931</t>
  </si>
  <si>
    <t>GRMZM2G082886</t>
  </si>
  <si>
    <t>GRMZM2G082853</t>
  </si>
  <si>
    <t>GRMZM2G082809</t>
  </si>
  <si>
    <t>GRMZM2G381766</t>
  </si>
  <si>
    <t>GRMZM2G017351</t>
  </si>
  <si>
    <t>AC199820.4_FG006</t>
  </si>
  <si>
    <t>GRMZM2G179906</t>
  </si>
  <si>
    <t>GRMZM2G090152</t>
  </si>
  <si>
    <t>GRMZM2G090124</t>
  </si>
  <si>
    <t>GRMZM2G090112</t>
  </si>
  <si>
    <t>GRMZM2G090070</t>
  </si>
  <si>
    <t>GRMZM2G050914</t>
  </si>
  <si>
    <t>GRMZM2G038032</t>
  </si>
  <si>
    <t>GRMZM2G037998</t>
  </si>
  <si>
    <t>GRMZM2G113129</t>
  </si>
  <si>
    <t>GRMZM2G113177</t>
  </si>
  <si>
    <t>GRMZM2G113382</t>
  </si>
  <si>
    <t>GRMZM2G113408</t>
  </si>
  <si>
    <t>GRMZM2G128072</t>
  </si>
  <si>
    <t>GRMZM2G005960</t>
  </si>
  <si>
    <t>GRMZM2G040618</t>
  </si>
  <si>
    <t>GRMZM2G040349</t>
  </si>
  <si>
    <t>GRMZM2G152862</t>
  </si>
  <si>
    <t>GRMZM2G031909</t>
  </si>
  <si>
    <t>GRMZM2G137864</t>
  </si>
  <si>
    <t>GRMZM2G099105</t>
  </si>
  <si>
    <t>GRMZM2G099167</t>
  </si>
  <si>
    <t>GRMZM2G148194</t>
  </si>
  <si>
    <t>GRMZM2G159237</t>
  </si>
  <si>
    <t>GRMZM2G159218</t>
  </si>
  <si>
    <t>GRMZM2G159210</t>
  </si>
  <si>
    <t>GRMZM2G125004</t>
  </si>
  <si>
    <t>GRMZM2G124963</t>
  </si>
  <si>
    <t>GRMZM2G124948</t>
  </si>
  <si>
    <t>GRMZM2G124919</t>
  </si>
  <si>
    <t>GRMZM2G124037</t>
  </si>
  <si>
    <t>GRMZM2G124011</t>
  </si>
  <si>
    <t>GRMZM2G123973</t>
  </si>
  <si>
    <t>GRMZM2G062632</t>
  </si>
  <si>
    <t>GRMZM2G364208</t>
  </si>
  <si>
    <t>GRMZM2G062738</t>
  </si>
  <si>
    <t>GRMZM2G062761</t>
  </si>
  <si>
    <t>GRMZM2G132929</t>
  </si>
  <si>
    <t>GRMZM5G893630</t>
  </si>
  <si>
    <t>GRMZM5G847466</t>
  </si>
  <si>
    <t>GRMZM5G836729</t>
  </si>
  <si>
    <t>GRMZM2G077143</t>
  </si>
  <si>
    <t>GRMZM2G040477</t>
  </si>
  <si>
    <t>GRMZM2G098999</t>
  </si>
  <si>
    <t>GRMZM2G099052</t>
  </si>
  <si>
    <t>GRMZM5G816191</t>
  </si>
  <si>
    <t>GRMZM2G111917</t>
  </si>
  <si>
    <t>GRMZM5G877108</t>
  </si>
  <si>
    <t>GRMZM2G410764</t>
  </si>
  <si>
    <t>GRMZM2G401979</t>
  </si>
  <si>
    <t>GRMZM2G158043</t>
  </si>
  <si>
    <t>GRMZM2G100747</t>
  </si>
  <si>
    <t>GRMZM2G314064</t>
  </si>
  <si>
    <t>GRMZM2G009060</t>
  </si>
  <si>
    <t>GRMZM2G069687</t>
  </si>
  <si>
    <t>GRMZM2G069816</t>
  </si>
  <si>
    <t>GRMZM2G152354</t>
  </si>
  <si>
    <t>GRMZM2G335242</t>
  </si>
  <si>
    <t>GRMZM2G063693</t>
  </si>
  <si>
    <t>GRMZM2G362470</t>
  </si>
  <si>
    <t>GRMZM2G063717</t>
  </si>
  <si>
    <t>GRMZM2G063765</t>
  </si>
  <si>
    <t>GRMZM2G033339</t>
  </si>
  <si>
    <t>GRMZM2G443776</t>
  </si>
  <si>
    <t>GRMZM2G443762</t>
  </si>
  <si>
    <t>GRMZM2G009888</t>
  </si>
  <si>
    <t>GRMZM2G307262</t>
  </si>
  <si>
    <t>GRMZM2G010046</t>
  </si>
  <si>
    <t>GRMZM2G701895</t>
  </si>
  <si>
    <t>GRMZM2G044055</t>
  </si>
  <si>
    <t>GRMZM2G044092</t>
  </si>
  <si>
    <t>GRMZM2G118362</t>
  </si>
  <si>
    <t>GRMZM2G044584</t>
  </si>
  <si>
    <t>GRMZM2G393935</t>
  </si>
  <si>
    <t>GRMZM2G123457</t>
  </si>
  <si>
    <t>GRMZM2G053764</t>
  </si>
  <si>
    <t>GRMZM2G033521</t>
  </si>
  <si>
    <t>GRMZM2G173372</t>
  </si>
  <si>
    <t>GRMZM2G075701</t>
  </si>
  <si>
    <t>GRMZM2G075870</t>
  </si>
  <si>
    <t>GRMZM2G075901</t>
  </si>
  <si>
    <t>GRMZM2G399311</t>
  </si>
  <si>
    <t>GRMZM2G056488</t>
  </si>
  <si>
    <t>GRMZM5G828887</t>
  </si>
  <si>
    <t>GRMZM2G022229</t>
  </si>
  <si>
    <t>GRMZM2G022255</t>
  </si>
  <si>
    <t>GRMZM2G022413</t>
  </si>
  <si>
    <t>GRMZM2G022627</t>
  </si>
  <si>
    <t>GRMZM2G350177</t>
  </si>
  <si>
    <t>GRMZM2G350171</t>
  </si>
  <si>
    <t>GRMZM2G050959</t>
  </si>
  <si>
    <t>GRMZM2G101769</t>
  </si>
  <si>
    <t>GRMZM2G149038</t>
  </si>
  <si>
    <t>AC196789.3_FG001</t>
  </si>
  <si>
    <t>GRMZM2G118497</t>
  </si>
  <si>
    <t>GRMZM2G118495</t>
  </si>
  <si>
    <t>GRMZM2G116292</t>
  </si>
  <si>
    <t>GRMZM5G814271</t>
  </si>
  <si>
    <t>AC187157.4_FG005</t>
  </si>
  <si>
    <t>GRMZM5G871861</t>
  </si>
  <si>
    <t>AC187157.4_FG002</t>
  </si>
  <si>
    <t>AC187157.4_FG001</t>
  </si>
  <si>
    <t>GRMZM2G156486</t>
  </si>
  <si>
    <t>GRMZM2G178852</t>
  </si>
  <si>
    <t>GRMZM2G703504</t>
  </si>
  <si>
    <t>GRMZM2G048205</t>
  </si>
  <si>
    <t>GRMZM2G048549</t>
  </si>
  <si>
    <t>GRMZM2G022859</t>
  </si>
  <si>
    <t>GRMZM2G023110</t>
  </si>
  <si>
    <t>GRMZM2G023289</t>
  </si>
  <si>
    <t>GRMZM2G024104</t>
  </si>
  <si>
    <t>GRMZM2G025048</t>
  </si>
  <si>
    <t>GRMZM2G066749</t>
  </si>
  <si>
    <t>GRMZM2G102183</t>
  </si>
  <si>
    <t>GRMZM2G102238</t>
  </si>
  <si>
    <t>GRMZM2G112072</t>
  </si>
  <si>
    <t>GRMZM2G448701</t>
  </si>
  <si>
    <t>GRMZM2G448651</t>
  </si>
  <si>
    <t>GRMZM2G143588</t>
  </si>
  <si>
    <t>GRMZM2G032852</t>
  </si>
  <si>
    <t>GRMZM2G321053</t>
  </si>
  <si>
    <t>GRMZM2G321041</t>
  </si>
  <si>
    <t>GRMZM2G032409</t>
  </si>
  <si>
    <t>GRMZM2G032219</t>
  </si>
  <si>
    <t>GRMZM2G031859</t>
  </si>
  <si>
    <t>GRMZM2G003963</t>
  </si>
  <si>
    <t>AC205250.3_FG004</t>
  </si>
  <si>
    <t>GRMZM2G370044</t>
  </si>
  <si>
    <t>GRMZM2G370048</t>
  </si>
  <si>
    <t>AC205250.3_FG006</t>
  </si>
  <si>
    <t>GRMZM2G088286</t>
  </si>
  <si>
    <t>GRMZM2G309944</t>
  </si>
  <si>
    <t>AC194047.3_FG006</t>
  </si>
  <si>
    <t>GRMZM2G122021</t>
  </si>
  <si>
    <t>GRMZM2G104626</t>
  </si>
  <si>
    <t>GRMZM2G104618</t>
  </si>
  <si>
    <t>GRMZM2G104616</t>
  </si>
  <si>
    <t>GRMZM2G104610</t>
  </si>
  <si>
    <t>GRMZM2G104575</t>
  </si>
  <si>
    <t>GRMZM2G157369</t>
  </si>
  <si>
    <t>GRMZM2G157522</t>
  </si>
  <si>
    <t>GRMZM2G458751</t>
  </si>
  <si>
    <t>GRMZM2G410499</t>
  </si>
  <si>
    <t>GRMZM2G436092</t>
  </si>
  <si>
    <t>GRMZM2G134064</t>
  </si>
  <si>
    <t>GRMZM2G134107</t>
  </si>
  <si>
    <t>GRMZM2G043955</t>
  </si>
  <si>
    <t>GRMZM2G043724</t>
  </si>
  <si>
    <t>GRMZM2G043338</t>
  </si>
  <si>
    <t>GRMZM2G043295</t>
  </si>
  <si>
    <t>GRMZM2G007628</t>
  </si>
  <si>
    <t>GRMZM2G405708</t>
  </si>
  <si>
    <t>GRMZM2G072218</t>
  </si>
  <si>
    <t>GRMZM2G072240</t>
  </si>
  <si>
    <t>GRMZM2G373247</t>
  </si>
  <si>
    <t>GRMZM2G072488</t>
  </si>
  <si>
    <t>GRMZM2G159950</t>
  </si>
  <si>
    <t>GRMZM2G112015</t>
  </si>
  <si>
    <t>GRMZM2G112003</t>
  </si>
  <si>
    <t>GRMZM2G021313</t>
  </si>
  <si>
    <t>GRMZM2G034326</t>
  </si>
  <si>
    <t>GRMZM2G034122</t>
  </si>
  <si>
    <t>GRMZM2G444075</t>
  </si>
  <si>
    <t>GRMZM2G472382</t>
  </si>
  <si>
    <t>GRMZM2G134047</t>
  </si>
  <si>
    <t>GRMZM2G090723</t>
  </si>
  <si>
    <t>GRMZM2G420310</t>
  </si>
  <si>
    <t>GRMZM2G128918</t>
  </si>
  <si>
    <t>GRMZM2G047851</t>
  </si>
  <si>
    <t>GRMZM2G007659</t>
  </si>
  <si>
    <t>GRMZM2G139886</t>
  </si>
  <si>
    <t>GRMZM2G154896</t>
  </si>
  <si>
    <t>GRMZM2G154893</t>
  </si>
  <si>
    <t>GRMZM2G050104</t>
  </si>
  <si>
    <t>GRMZM2G309380</t>
  </si>
  <si>
    <t>GRMZM2G309258</t>
  </si>
  <si>
    <t>GRMZM2G017739</t>
  </si>
  <si>
    <t>GRMZM2G017685</t>
  </si>
  <si>
    <t>GRMZM2G316073</t>
  </si>
  <si>
    <t>GRMZM2G009188</t>
  </si>
  <si>
    <t>GRMZM5G885061</t>
  </si>
  <si>
    <t>GRMZM2G009097</t>
  </si>
  <si>
    <t>GRMZM2G176433</t>
  </si>
  <si>
    <t>GRMZM2G116971</t>
  </si>
  <si>
    <t>GRMZM2G116990</t>
  </si>
  <si>
    <t>GRMZM2G106703</t>
  </si>
  <si>
    <t>GRMZM2G467848</t>
  </si>
  <si>
    <t>GRMZM2G167651</t>
  </si>
  <si>
    <t>GRMZM2G167669</t>
  </si>
  <si>
    <t>GRMZM2G167694</t>
  </si>
  <si>
    <t>GRMZM2G166603</t>
  </si>
  <si>
    <t>GRMZM2G166646</t>
  </si>
  <si>
    <t>GRMZM2G166721</t>
  </si>
  <si>
    <t>GRMZM2G138358</t>
  </si>
  <si>
    <t>AC194895.3_FG004</t>
  </si>
  <si>
    <t>GRMZM2G371176</t>
  </si>
  <si>
    <t>GRMZM2G045070</t>
  </si>
  <si>
    <t>GRMZM2G135893</t>
  </si>
  <si>
    <t>GRMZM2G435684</t>
  </si>
  <si>
    <t>GRMZM2G069486</t>
  </si>
  <si>
    <t>AC206780.3_FG004</t>
  </si>
  <si>
    <t>GRMZM2G373914</t>
  </si>
  <si>
    <t>GRMZM2G106053</t>
  </si>
  <si>
    <t>GRMZM2G324162</t>
  </si>
  <si>
    <t>GRMZM2G023399</t>
  </si>
  <si>
    <t>GRMZM2G023528</t>
  </si>
  <si>
    <t>GRMZM2G023986</t>
  </si>
  <si>
    <t>GRMZM2G024310</t>
  </si>
  <si>
    <t>GRMZM2G324285</t>
  </si>
  <si>
    <t>GRMZM2G036092</t>
  </si>
  <si>
    <t>GRMZM2G334084</t>
  </si>
  <si>
    <t>GRMZM2G036418</t>
  </si>
  <si>
    <t>GRMZM2G114131</t>
  </si>
  <si>
    <t>GRMZM2G114186</t>
  </si>
  <si>
    <t>GRMZM2G114192</t>
  </si>
  <si>
    <t>GRMZM2G114220</t>
  </si>
  <si>
    <t>GRMZM2G076766</t>
  </si>
  <si>
    <t>GRMZM2G080156</t>
  </si>
  <si>
    <t>GRMZM2G128518</t>
  </si>
  <si>
    <t>GRMZM2G110504</t>
  </si>
  <si>
    <t>GRMZM2G408294</t>
  </si>
  <si>
    <t>GRMZM5G868285</t>
  </si>
  <si>
    <t>AC233788.2_FG002</t>
  </si>
  <si>
    <t>AC233788.2_FG003</t>
  </si>
  <si>
    <t>GRMZM5G866699</t>
  </si>
  <si>
    <t>GRMZM2G004500</t>
  </si>
  <si>
    <t>GRMZM2G402675</t>
  </si>
  <si>
    <t>GRMZM2G402714</t>
  </si>
  <si>
    <t>GRMZM2G104124</t>
  </si>
  <si>
    <t>AC198940.4_FG008</t>
  </si>
  <si>
    <t>AC226564.1_FG003</t>
  </si>
  <si>
    <t>GRMZM2G096331</t>
  </si>
  <si>
    <t>GRMZM2G425366</t>
  </si>
  <si>
    <t>GRMZM5G814913</t>
  </si>
  <si>
    <t>GRMZM2G151903</t>
  </si>
  <si>
    <t>GRMZM2G151977</t>
  </si>
  <si>
    <t>GRMZM2G152007</t>
  </si>
  <si>
    <t>GRMZM2G152016</t>
  </si>
  <si>
    <t>GRMZM5G832378</t>
  </si>
  <si>
    <t>AC197146.3_FG002</t>
  </si>
  <si>
    <t>AC197146.3_FG001</t>
  </si>
  <si>
    <t>GRMZM5G895188</t>
  </si>
  <si>
    <t>GRMZM2G159295</t>
  </si>
  <si>
    <t>AC186412.4_FG011</t>
  </si>
  <si>
    <t>GRMZM2G159285</t>
  </si>
  <si>
    <t>GRMZM2G149681</t>
  </si>
  <si>
    <t>GRMZM2G449558</t>
  </si>
  <si>
    <t>GRMZM2G149775</t>
  </si>
  <si>
    <t>GRMZM2G035685</t>
  </si>
  <si>
    <t>GRMZM2G035719</t>
  </si>
  <si>
    <t>GRMZM2G038722</t>
  </si>
  <si>
    <t>GRMZM2G038714</t>
  </si>
  <si>
    <t>GRMZM2G342039</t>
  </si>
  <si>
    <t>GRMZM2G342033</t>
  </si>
  <si>
    <t>GRMZM2G014534</t>
  </si>
  <si>
    <t>GRMZM2G014276</t>
  </si>
  <si>
    <t>GRMZM5G801949</t>
  </si>
  <si>
    <t>GRMZM5G822440</t>
  </si>
  <si>
    <t>GRMZM5G832281</t>
  </si>
  <si>
    <t>GRMZM5G862799</t>
  </si>
  <si>
    <t>GRMZM2G473528</t>
  </si>
  <si>
    <t>GRMZM2G019974</t>
  </si>
  <si>
    <t>GRMZM2G108084</t>
  </si>
  <si>
    <t>GRMZM5G855924</t>
  </si>
  <si>
    <t>GRMZM2G084515</t>
  </si>
  <si>
    <t>GRMZM2G176133</t>
  </si>
  <si>
    <t>GRMZM2G480074</t>
  </si>
  <si>
    <t>GRMZM2G176217</t>
  </si>
  <si>
    <t>GRMZM2G176396</t>
  </si>
  <si>
    <t>GRMZM2G176519</t>
  </si>
  <si>
    <t>GRMZM2G435445</t>
  </si>
  <si>
    <t>GRMZM2G134846</t>
  </si>
  <si>
    <t>GRMZM2G435475</t>
  </si>
  <si>
    <t>GRMZM2G427618</t>
  </si>
  <si>
    <t>GRMZM2G457346</t>
  </si>
  <si>
    <t>AC190496.1_FG002</t>
  </si>
  <si>
    <t>GRMZM2G155738</t>
  </si>
  <si>
    <t>GRMZM2G155760</t>
  </si>
  <si>
    <t>GRMZM2G155767</t>
  </si>
  <si>
    <t>GRMZM2G038827</t>
  </si>
  <si>
    <t>GRMZM2G038928</t>
  </si>
  <si>
    <t>AC195580.2_FG010</t>
  </si>
  <si>
    <t>GRMZM2G454170</t>
  </si>
  <si>
    <t>GRMZM2G307892</t>
  </si>
  <si>
    <t>GRMZM2G460861</t>
  </si>
  <si>
    <t>GRMZM2G053037</t>
  </si>
  <si>
    <t>GRMZM2G094328</t>
  </si>
  <si>
    <t>GRMZM2G094255</t>
  </si>
  <si>
    <t>AC187212.3_FG011</t>
  </si>
  <si>
    <t>GRMZM2G539687</t>
  </si>
  <si>
    <t>GRMZM2G089282</t>
  </si>
  <si>
    <t>GRMZM2G089273</t>
  </si>
  <si>
    <t>GRMZM2G702923</t>
  </si>
  <si>
    <t>GRMZM2G388051</t>
  </si>
  <si>
    <t>GRMZM2G327680</t>
  </si>
  <si>
    <t>GRMZM2G068217</t>
  </si>
  <si>
    <t>GRMZM2G061018</t>
  </si>
  <si>
    <t>GRMZM2G061005</t>
  </si>
  <si>
    <t>GRMZM2G060991</t>
  </si>
  <si>
    <t>GRMZM2G060974</t>
  </si>
  <si>
    <t>GRMZM2G087600</t>
  </si>
  <si>
    <t>GRMZM2G087459</t>
  </si>
  <si>
    <t>GRMZM5G801004</t>
  </si>
  <si>
    <t>GRMZM2G342042</t>
  </si>
  <si>
    <t>GRMZM2G081653</t>
  </si>
  <si>
    <t>GRMZM2G308707</t>
  </si>
  <si>
    <t>GRMZM5G869788</t>
  </si>
  <si>
    <t>GRMZM2G424582</t>
  </si>
  <si>
    <t>GRMZM2G095865</t>
  </si>
  <si>
    <t>GRMZM2G395844</t>
  </si>
  <si>
    <t>GRMZM2G096165</t>
  </si>
  <si>
    <t>GRMZM2G057329</t>
  </si>
  <si>
    <t>GRMZM2G358416</t>
  </si>
  <si>
    <t>GRMZM2G043802</t>
  </si>
  <si>
    <t>GRMZM5G854045</t>
  </si>
  <si>
    <t>GRMZM2G509537</t>
  </si>
  <si>
    <t>GRMZM2G043657</t>
  </si>
  <si>
    <t>GRMZM2G043453</t>
  </si>
  <si>
    <t>GRMZM2G038075</t>
  </si>
  <si>
    <t>GRMZM2G167387</t>
  </si>
  <si>
    <t>GRMZM2G024350</t>
  </si>
  <si>
    <t>GRMZM2G424595</t>
  </si>
  <si>
    <t>GRMZM2G090029</t>
  </si>
  <si>
    <t>GRMZM2G007466</t>
  </si>
  <si>
    <t>GRMZM2G007647</t>
  </si>
  <si>
    <t>GRMZM2G007835</t>
  </si>
  <si>
    <t>GRMZM2G309368</t>
  </si>
  <si>
    <t>GRMZM2G135990</t>
  </si>
  <si>
    <t>GRMZM2G136039</t>
  </si>
  <si>
    <t>AC191107.4_FG002</t>
  </si>
  <si>
    <t>GRMZM2G322661</t>
  </si>
  <si>
    <t>GRMZM2G393843</t>
  </si>
  <si>
    <t>GRMZM5G844309</t>
  </si>
  <si>
    <t>GRMZM2G361064</t>
  </si>
  <si>
    <t>GRMZM2G323938</t>
  </si>
  <si>
    <t>GRMZM2G429840</t>
  </si>
  <si>
    <t>GRMZM2G004408</t>
  </si>
  <si>
    <t>GRMZM2G156977</t>
  </si>
  <si>
    <t>GRMZM2G380518</t>
  </si>
  <si>
    <t>GRMZM2G080041</t>
  </si>
  <si>
    <t>GRMZM2G080054</t>
  </si>
  <si>
    <t>GRMZM2G176327</t>
  </si>
  <si>
    <t>GRMZM2G085812</t>
  </si>
  <si>
    <t>GRMZM2G119067</t>
  </si>
  <si>
    <t>GRMZM2G117746</t>
  </si>
  <si>
    <t>GRMZM2G117779</t>
  </si>
  <si>
    <t>GRMZM2G117796</t>
  </si>
  <si>
    <t>GRMZM2G416791</t>
  </si>
  <si>
    <t>GRMZM2G164400</t>
  </si>
  <si>
    <t>GRMZM2G164277</t>
  </si>
  <si>
    <t>GRMZM2G142712</t>
  </si>
  <si>
    <t>GRMZM2G093832</t>
  </si>
  <si>
    <t>GRMZM2G093781</t>
  </si>
  <si>
    <t>GRMZM2G093720</t>
  </si>
  <si>
    <t>GRMZM2G093557</t>
  </si>
  <si>
    <t>GRMZM2G100872</t>
  </si>
  <si>
    <t>GRMZM2G100815</t>
  </si>
  <si>
    <t>GRMZM2G372930</t>
  </si>
  <si>
    <t>GRMZM2G054418</t>
  </si>
  <si>
    <t>GRMZM2G054591</t>
  </si>
  <si>
    <t>GRMZM2G054615</t>
  </si>
  <si>
    <t>GRMZM2G065176</t>
  </si>
  <si>
    <t>GRMZM2G111214</t>
  </si>
  <si>
    <t>GRMZM2G060742</t>
  </si>
  <si>
    <t>GRMZM2G380732</t>
  </si>
  <si>
    <t>GRMZM2G081949</t>
  </si>
  <si>
    <t>GRMZM2G081888</t>
  </si>
  <si>
    <t>GRMZM2G081803</t>
  </si>
  <si>
    <t>GRMZM2G081782</t>
  </si>
  <si>
    <t>GRMZM2G380656</t>
  </si>
  <si>
    <t>GRMZM2G081668</t>
  </si>
  <si>
    <t>GRMZM2G097959</t>
  </si>
  <si>
    <t>GRMZM5G848602</t>
  </si>
  <si>
    <t>GRMZM2G352708</t>
  </si>
  <si>
    <t>GRMZM2G110076</t>
  </si>
  <si>
    <t>GRMZM2G110067</t>
  </si>
  <si>
    <t>GRMZM2G110027</t>
  </si>
  <si>
    <t>GRMZM2G018876</t>
  </si>
  <si>
    <t>GRMZM2G364597</t>
  </si>
  <si>
    <t>GRMZM2G062673</t>
  </si>
  <si>
    <t>GRMZM2G052142</t>
  </si>
  <si>
    <t>GRMZM2G092258</t>
  </si>
  <si>
    <t>GRMZM2G038811</t>
  </si>
  <si>
    <t>GRMZM5G826654</t>
  </si>
  <si>
    <t>GRMZM2G179063</t>
  </si>
  <si>
    <t>GRMZM5G894200</t>
  </si>
  <si>
    <t>GRMZM2G077068</t>
  </si>
  <si>
    <t>GRMZM2G097226</t>
  </si>
  <si>
    <t>GRMZM2G099780</t>
  </si>
  <si>
    <t>GRMZM2G090872</t>
  </si>
  <si>
    <t>GRMZM2G091118</t>
  </si>
  <si>
    <t>GRMZM2G392125</t>
  </si>
  <si>
    <t>GRMZM2G157246</t>
  </si>
  <si>
    <t>GRMZM2G157263</t>
  </si>
  <si>
    <t>GRMZM2G157267</t>
  </si>
  <si>
    <t>GRMZM2G459063</t>
  </si>
  <si>
    <t>GRMZM2G157536</t>
  </si>
  <si>
    <t>GRMZM2G157596</t>
  </si>
  <si>
    <t>GRMZM2G132032</t>
  </si>
  <si>
    <t>GRMZM2G132101</t>
  </si>
  <si>
    <t>GRMZM2G135783</t>
  </si>
  <si>
    <t>GRMZM2G107106</t>
  </si>
  <si>
    <t>GRMZM2G085136</t>
  </si>
  <si>
    <t>GRMZM5G871559</t>
  </si>
  <si>
    <t>GRMZM5G804976</t>
  </si>
  <si>
    <t>GRMZM2G069018</t>
  </si>
  <si>
    <t>GRMZM2G059799</t>
  </si>
  <si>
    <t>GRMZM2G119468</t>
  </si>
  <si>
    <t>GRMZM2G157481</t>
  </si>
  <si>
    <t>GRMZM2G157384</t>
  </si>
  <si>
    <t>AC231441.1_FG004</t>
  </si>
  <si>
    <t>AC155390.2_FG002</t>
  </si>
  <si>
    <t>GRMZM2G154499</t>
  </si>
  <si>
    <t>GRMZM2G454022</t>
  </si>
  <si>
    <t>GRMZM2G106468</t>
  </si>
  <si>
    <t>GRMZM2G362398</t>
  </si>
  <si>
    <t>GRMZM2G050485</t>
  </si>
  <si>
    <t>GRMZM5G882300</t>
  </si>
  <si>
    <t>GRMZM2G480434</t>
  </si>
  <si>
    <t>GRMZM2G041996</t>
  </si>
  <si>
    <t>GRMZM2G033656</t>
  </si>
  <si>
    <t>GRMZM2G175504</t>
  </si>
  <si>
    <t>GRMZM2G174807</t>
  </si>
  <si>
    <t>GRMZM2G125487</t>
  </si>
  <si>
    <t>GRMZM2G426556</t>
  </si>
  <si>
    <t>GRMZM2G125495</t>
  </si>
  <si>
    <t>GRMZM2G125507</t>
  </si>
  <si>
    <t>GRMZM2G125527</t>
  </si>
  <si>
    <t>GRMZM2G125850</t>
  </si>
  <si>
    <t>AC213395.3_FG007</t>
  </si>
  <si>
    <t>GRMZM2G135674</t>
  </si>
  <si>
    <t>GRMZM2G329999</t>
  </si>
  <si>
    <t>GRMZM2G330012</t>
  </si>
  <si>
    <t>GRMZM5G831025</t>
  </si>
  <si>
    <t>GRMZM5G828487</t>
  </si>
  <si>
    <t>GRMZM2G051806</t>
  </si>
  <si>
    <t>GRMZM5G864847</t>
  </si>
  <si>
    <t>GRMZM2G064701</t>
  </si>
  <si>
    <t>GRMZM2G064960</t>
  </si>
  <si>
    <t>GRMZM2G365298</t>
  </si>
  <si>
    <t>GRMZM2G065030</t>
  </si>
  <si>
    <t>GRMZM2G065044</t>
  </si>
  <si>
    <t>GRMZM2G159134</t>
  </si>
  <si>
    <t>GRMZM2G460860</t>
  </si>
  <si>
    <t>GRMZM2G460866</t>
  </si>
  <si>
    <t>GRMZM2G092474</t>
  </si>
  <si>
    <t>GRMZM2G024806</t>
  </si>
  <si>
    <t>GRMZM2G024992</t>
  </si>
  <si>
    <t>GRMZM2G375762</t>
  </si>
  <si>
    <t>GRMZM2G076049</t>
  </si>
  <si>
    <t>GRMZM2G375782</t>
  </si>
  <si>
    <t>GRMZM5G885274</t>
  </si>
  <si>
    <t>GRMZM2G037923</t>
  </si>
  <si>
    <t>GRMZM2G340130</t>
  </si>
  <si>
    <t>GRMZM5G878490</t>
  </si>
  <si>
    <t>GRMZM2G037614</t>
  </si>
  <si>
    <t>AC209768.3_FG005</t>
  </si>
  <si>
    <t>GRMZM2G021051</t>
  </si>
  <si>
    <t>GRMZM2G020898</t>
  </si>
  <si>
    <t>GRMZM2G022206</t>
  </si>
  <si>
    <t>GRMZM2G022041</t>
  </si>
  <si>
    <t>GRMZM2G152952</t>
  </si>
  <si>
    <t>GRMZM2G152889</t>
  </si>
  <si>
    <t>GRMZM2G146018</t>
  </si>
  <si>
    <t>GRMZM2G146020</t>
  </si>
  <si>
    <t>GRMZM2G080274</t>
  </si>
  <si>
    <t>AC206274.3_FG008</t>
  </si>
  <si>
    <t>GRMZM2G080466</t>
  </si>
  <si>
    <t>GRMZM2G080439</t>
  </si>
  <si>
    <t>GRMZM2G379437</t>
  </si>
  <si>
    <t>GRMZM2G080390</t>
  </si>
  <si>
    <t>AC204539.4_FG001</t>
  </si>
  <si>
    <t>AC204539.4_FG002</t>
  </si>
  <si>
    <t>AC204539.4_FG003</t>
  </si>
  <si>
    <t>GRMZM2G134340</t>
  </si>
  <si>
    <t>GRMZM2G134334</t>
  </si>
  <si>
    <t>GRMZM2G134332</t>
  </si>
  <si>
    <t>GRMZM2G060977</t>
  </si>
  <si>
    <t>GRMZM2G061403</t>
  </si>
  <si>
    <t>GRMZM2G361688</t>
  </si>
  <si>
    <t>GRMZM2G099056</t>
  </si>
  <si>
    <t>GRMZM2G099023</t>
  </si>
  <si>
    <t>AC204213.1_FG007</t>
  </si>
  <si>
    <t>GRMZM2G019373</t>
  </si>
  <si>
    <t>AC195138.3_FG004</t>
  </si>
  <si>
    <t>GRMZM2G012183</t>
  </si>
  <si>
    <t>GRMZM2G351469</t>
  </si>
  <si>
    <t>GRMZM2G050501</t>
  </si>
  <si>
    <t>GRMZM2G146623</t>
  </si>
  <si>
    <t>GRMZM2G131262</t>
  </si>
  <si>
    <t>GRMZM2G150266</t>
  </si>
  <si>
    <t>GRMZM2G038623</t>
  </si>
  <si>
    <t>GRMZM2G038691</t>
  </si>
  <si>
    <t>GRMZM2G074053</t>
  </si>
  <si>
    <t>GRMZM2G074245</t>
  </si>
  <si>
    <t>GRMZM2G002627</t>
  </si>
  <si>
    <t>GRMZM2G031771</t>
  </si>
  <si>
    <t>GRMZM2G031788</t>
  </si>
  <si>
    <t>GRMZM2G058057</t>
  </si>
  <si>
    <t>GRMZM2G058227</t>
  </si>
  <si>
    <t>GRMZM2G058244</t>
  </si>
  <si>
    <t>GRMZM2G172512</t>
  </si>
  <si>
    <t>GRMZM2G172584</t>
  </si>
  <si>
    <t>GRMZM2G487776</t>
  </si>
  <si>
    <t>GRMZM2G034005</t>
  </si>
  <si>
    <t>GRMZM2G062084</t>
  </si>
  <si>
    <t>GRMZM2G075336</t>
  </si>
  <si>
    <t>GRMZM2G075124</t>
  </si>
  <si>
    <t>GRMZM2G404676</t>
  </si>
  <si>
    <t>GRMZM2G105682</t>
  </si>
  <si>
    <t>GRMZM2G135897</t>
  </si>
  <si>
    <t>GRMZM2G436986</t>
  </si>
  <si>
    <t>GRMZM2G436981</t>
  </si>
  <si>
    <t>GRMZM2G096391</t>
  </si>
  <si>
    <t>GRMZM2G096458</t>
  </si>
  <si>
    <t>GRMZM2G397509</t>
  </si>
  <si>
    <t>GRMZM2G017337</t>
  </si>
  <si>
    <t>GRMZM2G122199</t>
  </si>
  <si>
    <t>GRMZM5G816015</t>
  </si>
  <si>
    <t>GRMZM5G837364</t>
  </si>
  <si>
    <t>GRMZM2G422539</t>
  </si>
  <si>
    <t>GRMZM2G450206</t>
  </si>
  <si>
    <t>GRMZM2G450217</t>
  </si>
  <si>
    <t>GRMZM2G450228</t>
  </si>
  <si>
    <t>GRMZM2G431018</t>
  </si>
  <si>
    <t>GRMZM2G431021</t>
  </si>
  <si>
    <t>GRMZM2G431033</t>
  </si>
  <si>
    <t>GRMZM2G431039</t>
  </si>
  <si>
    <t>GRMZM2G028438</t>
  </si>
  <si>
    <t>AC203944.4_FG002</t>
  </si>
  <si>
    <t>GRMZM2G106655</t>
  </si>
  <si>
    <t>GRMZM2G451729</t>
  </si>
  <si>
    <t>GRMZM2G150813</t>
  </si>
  <si>
    <t>GRMZM2G083095</t>
  </si>
  <si>
    <t>GRMZM2G083599</t>
  </si>
  <si>
    <t>GRMZM2G064870</t>
  </si>
  <si>
    <t>GRMZM2G064949</t>
  </si>
  <si>
    <t>GRMZM2G064967</t>
  </si>
  <si>
    <t>GRMZM2G702888</t>
  </si>
  <si>
    <t>GRMZM2G065012</t>
  </si>
  <si>
    <t>GRMZM2G401831</t>
  </si>
  <si>
    <t>GRMZM2G401869</t>
  </si>
  <si>
    <t>GRMZM2G101818</t>
  </si>
  <si>
    <t>GRMZM2G101872</t>
  </si>
  <si>
    <t>GRMZM2G101916</t>
  </si>
  <si>
    <t>GRMZM2G101920</t>
  </si>
  <si>
    <t>GRMZM2G119773</t>
  </si>
  <si>
    <t>GRMZM5G802365</t>
  </si>
  <si>
    <t>GRMZM2G119916</t>
  </si>
  <si>
    <t>GRMZM2G119941</t>
  </si>
  <si>
    <t>AC206638.3_FG015</t>
  </si>
  <si>
    <t>GRMZM2G018716</t>
  </si>
  <si>
    <t>GRMZM2G018692</t>
  </si>
  <si>
    <t>GRMZM5G824964</t>
  </si>
  <si>
    <t>GRMZM2G702909</t>
  </si>
  <si>
    <t>GRMZM2G072850</t>
  </si>
  <si>
    <t>GRMZM2G072820</t>
  </si>
  <si>
    <t>GRMZM2G072264</t>
  </si>
  <si>
    <t>AC199343.3_FG013</t>
  </si>
  <si>
    <t>GRMZM2G133028</t>
  </si>
  <si>
    <t>GRMZM2G023899</t>
  </si>
  <si>
    <t>GRMZM2G070273</t>
  </si>
  <si>
    <t>GRMZM2G070287</t>
  </si>
  <si>
    <t>GRMZM2G070389</t>
  </si>
  <si>
    <t>GRMZM2G371944</t>
  </si>
  <si>
    <t>AC206638.3_FG007</t>
  </si>
  <si>
    <t>GRMZM2G071034</t>
  </si>
  <si>
    <t>GRMZM2G071330</t>
  </si>
  <si>
    <t>GRMZM2G071333</t>
  </si>
  <si>
    <t>GRMZM2G035370</t>
  </si>
  <si>
    <t>GRMZM2G035325</t>
  </si>
  <si>
    <t>GRMZM2G032315</t>
  </si>
  <si>
    <t>GRMZM2G033348</t>
  </si>
  <si>
    <t>GRMZM2G331088</t>
  </si>
  <si>
    <t>GRMZM2G380456</t>
  </si>
  <si>
    <t>GRMZM2G029153</t>
  </si>
  <si>
    <t>GRMZM2G326980</t>
  </si>
  <si>
    <t>GRMZM2G041223</t>
  </si>
  <si>
    <t>GRMZM2G041407</t>
  </si>
  <si>
    <t>GRMZM2G702934</t>
  </si>
  <si>
    <t>GRMZM2G417866</t>
  </si>
  <si>
    <t>GRMZM2G076370</t>
  </si>
  <si>
    <t>GRMZM2G087896</t>
  </si>
  <si>
    <t>GRMZM2G137479</t>
  </si>
  <si>
    <t>GRMZM2G035595</t>
  </si>
  <si>
    <t>GRMZM2G036070</t>
  </si>
  <si>
    <t>GRMZM5G806649</t>
  </si>
  <si>
    <t>GRMZM2G072744</t>
  </si>
  <si>
    <t>AC194072.3_FG005</t>
  </si>
  <si>
    <t>GRMZM2G072806</t>
  </si>
  <si>
    <t>GRMZM2G004641</t>
  </si>
  <si>
    <t>GRMZM2G304712</t>
  </si>
  <si>
    <t>GRMZM2G008859</t>
  </si>
  <si>
    <t>GRMZM2G103382</t>
  </si>
  <si>
    <t>GRMZM2G103315</t>
  </si>
  <si>
    <t>GRMZM2G000964</t>
  </si>
  <si>
    <t>GRMZM2G000976</t>
  </si>
  <si>
    <t>GRMZM2G002871</t>
  </si>
  <si>
    <t>GRMZM2G039373</t>
  </si>
  <si>
    <t>GRMZM2G039639</t>
  </si>
  <si>
    <t>GRMZM2G087612</t>
  </si>
  <si>
    <t>GRMZM2G704133</t>
  </si>
  <si>
    <t>GRMZM2G087753</t>
  </si>
  <si>
    <t>GRMZM5G831951</t>
  </si>
  <si>
    <t>GRMZM2G027068</t>
  </si>
  <si>
    <t>GRMZM2G128663</t>
  </si>
  <si>
    <t>GRMZM2G498418</t>
  </si>
  <si>
    <t>GRMZM2G082026</t>
  </si>
  <si>
    <t>GRMZM2G059392</t>
  </si>
  <si>
    <t>GRMZM2G087628</t>
  </si>
  <si>
    <t>GRMZM2G087675</t>
  </si>
  <si>
    <t>GRMZM2G087769</t>
  </si>
  <si>
    <t>GRMZM2G087817</t>
  </si>
  <si>
    <t>GRMZM2G180650</t>
  </si>
  <si>
    <t>AC218957.3_FG003</t>
  </si>
  <si>
    <t>GRMZM2G516301</t>
  </si>
  <si>
    <t>GRMZM2G083350</t>
  </si>
  <si>
    <t>GRMZM2G069325</t>
  </si>
  <si>
    <t>GRMZM2G057251</t>
  </si>
  <si>
    <t>GRMZM2G057369</t>
  </si>
  <si>
    <t>GRMZM2G057388</t>
  </si>
  <si>
    <t>GRMZM2G057508</t>
  </si>
  <si>
    <t>AC208217.3_FG001</t>
  </si>
  <si>
    <t>GRMZM2G125934</t>
  </si>
  <si>
    <t>AC196043.3_FG005</t>
  </si>
  <si>
    <t>GRMZM2G124684</t>
  </si>
  <si>
    <t>GRMZM2G124667</t>
  </si>
  <si>
    <t>GRMZM2G124663</t>
  </si>
  <si>
    <t>GRMZM2G424397</t>
  </si>
  <si>
    <t>GRMZM2G109120</t>
  </si>
  <si>
    <t>GRMZM2G124335</t>
  </si>
  <si>
    <t>GRMZM2G025014</t>
  </si>
  <si>
    <t>GRMZM2G024808</t>
  </si>
  <si>
    <t>GRMZM2G166931</t>
  </si>
  <si>
    <t>GRMZM2G049912</t>
  </si>
  <si>
    <t>GRMZM2G049906</t>
  </si>
  <si>
    <t>GRMZM2G049888</t>
  </si>
  <si>
    <t>GRMZM2G049790</t>
  </si>
  <si>
    <t>GRMZM2G049687</t>
  </si>
  <si>
    <t>GRMZM2G077008</t>
  </si>
  <si>
    <t>GRMZM2G700272</t>
  </si>
  <si>
    <t>GRMZM2G374309</t>
  </si>
  <si>
    <t>GRMZM2G021624</t>
  </si>
  <si>
    <t>GRMZM2G016605</t>
  </si>
  <si>
    <t>GRMZM2G136072</t>
  </si>
  <si>
    <t>GRMZM2G390773</t>
  </si>
  <si>
    <t>GRMZM2G089596</t>
  </si>
  <si>
    <t>GRMZM5G865819</t>
  </si>
  <si>
    <t>GRMZM2G137779</t>
  </si>
  <si>
    <t>GRMZM2G438840</t>
  </si>
  <si>
    <t>GRMZM2G532534</t>
  </si>
  <si>
    <t>GRMZM2G107651</t>
  </si>
  <si>
    <t>GRMZM2G154621</t>
  </si>
  <si>
    <t>GRMZM2G074356</t>
  </si>
  <si>
    <t>GRMZM2G074404</t>
  </si>
  <si>
    <t>GRMZM2G132971</t>
  </si>
  <si>
    <t>GRMZM2G133023</t>
  </si>
  <si>
    <t>GRMZM2G448927</t>
  </si>
  <si>
    <t>GRMZM2G448925</t>
  </si>
  <si>
    <t>GRMZM2G389094</t>
  </si>
  <si>
    <t>GRMZM2G089241</t>
  </si>
  <si>
    <t>GRMZM5G845984</t>
  </si>
  <si>
    <t>GRMZM2G162546</t>
  </si>
  <si>
    <t>GRMZM2G017013</t>
  </si>
  <si>
    <t>GRMZM2G001639</t>
  </si>
  <si>
    <t>GRMZM5G865635</t>
  </si>
  <si>
    <t>GRMZM2G036685</t>
  </si>
  <si>
    <t>GRMZM2G407189</t>
  </si>
  <si>
    <t>AC196978.5_FG002</t>
  </si>
  <si>
    <t>GRMZM5G835772</t>
  </si>
  <si>
    <t>GRMZM5G803318</t>
  </si>
  <si>
    <t>GRMZM2G003732</t>
  </si>
  <si>
    <t>GRMZM5G841994</t>
  </si>
  <si>
    <t>GRMZM2G084859</t>
  </si>
  <si>
    <t>GRMZM2G069726</t>
  </si>
  <si>
    <t>GRMZM2G152919</t>
  </si>
  <si>
    <t>GRMZM2G037910</t>
  </si>
  <si>
    <t>GRMZM2G037685</t>
  </si>
  <si>
    <t>GRMZM2G164963</t>
  </si>
  <si>
    <t>GRMZM2G164956</t>
  </si>
  <si>
    <t>Parents</t>
  </si>
  <si>
    <t>Breeding institution</t>
  </si>
  <si>
    <t>Academy of Agricultural Sciences in Jilin Province, China</t>
    <phoneticPr fontId="1" type="noConversion"/>
  </si>
  <si>
    <t>Zhongdan 2</t>
    <phoneticPr fontId="1" type="noConversion"/>
  </si>
  <si>
    <t>China Agricultural University, Beijing, China</t>
    <phoneticPr fontId="1" type="noConversion"/>
  </si>
  <si>
    <t>Academy of Agricultural Sciences in Laizhou, Shandong Province, China</t>
    <phoneticPr fontId="1" type="noConversion"/>
  </si>
  <si>
    <t>Nongda 108</t>
    <phoneticPr fontId="1" type="noConversion"/>
  </si>
  <si>
    <t>Zhengdan 958</t>
    <phoneticPr fontId="1" type="noConversion"/>
  </si>
  <si>
    <t>Academy of Agricultural Sciences in Henan Province, China</t>
    <phoneticPr fontId="1" type="noConversion"/>
  </si>
  <si>
    <t>T/C</t>
  </si>
  <si>
    <t>G/C</t>
  </si>
  <si>
    <t>A/T</t>
  </si>
  <si>
    <t>A/C</t>
  </si>
  <si>
    <t>Hybrid</t>
  </si>
  <si>
    <t>ZI330</t>
  </si>
  <si>
    <t>MO17</t>
  </si>
  <si>
    <t>HZS</t>
  </si>
  <si>
    <t>7884-4Ht</t>
  </si>
  <si>
    <t>MO17Ht</t>
  </si>
  <si>
    <t>SHEN5003</t>
  </si>
  <si>
    <t>YE107</t>
  </si>
  <si>
    <t>JI853</t>
  </si>
  <si>
    <t>DAN340</t>
  </si>
  <si>
    <t>YE478</t>
  </si>
  <si>
    <t>SI444</t>
  </si>
  <si>
    <t>DAN360</t>
  </si>
  <si>
    <t>K12</t>
  </si>
  <si>
    <t>K22</t>
  </si>
  <si>
    <t>HUANGC</t>
  </si>
  <si>
    <t>P178</t>
  </si>
  <si>
    <t>YE52106</t>
  </si>
  <si>
    <t>GY798</t>
  </si>
  <si>
    <t>JI846</t>
  </si>
  <si>
    <t>SHEN137</t>
  </si>
  <si>
    <t>CHUAN48-2</t>
  </si>
  <si>
    <t>CHANG7-2</t>
  </si>
  <si>
    <t>ZHENG58</t>
  </si>
  <si>
    <t>C8605</t>
  </si>
  <si>
    <t>DAN598</t>
  </si>
  <si>
    <t>ZONG31</t>
  </si>
  <si>
    <t>P138</t>
  </si>
  <si>
    <t>ZHENG22</t>
  </si>
  <si>
    <t>Zhengdan 18</t>
    <phoneticPr fontId="1" type="noConversion"/>
  </si>
  <si>
    <t>ZHENG29</t>
  </si>
  <si>
    <t>Tiedan 19</t>
    <phoneticPr fontId="1" type="noConversion"/>
  </si>
  <si>
    <t>C8605-2</t>
  </si>
  <si>
    <t>Tieling Academy of Agricultural Sciences, Liaoning province, China</t>
    <phoneticPr fontId="1" type="noConversion"/>
  </si>
  <si>
    <t>Year of released</t>
    <phoneticPr fontId="1" type="noConversion"/>
  </si>
  <si>
    <t>China Academy of Agricultural Sciences, Beijing, China</t>
    <phoneticPr fontId="1" type="noConversion"/>
  </si>
  <si>
    <t>Yandan14</t>
    <phoneticPr fontId="1" type="noConversion"/>
  </si>
  <si>
    <t>Yantai Academy of Agricultural Sciences, Shandong Province, China</t>
    <phoneticPr fontId="1" type="noConversion"/>
  </si>
  <si>
    <t>Benyu 9</t>
    <phoneticPr fontId="1" type="noConversion"/>
  </si>
  <si>
    <t>Benxi Academy of Agricultural Sciences, Liaoning Province, China</t>
    <phoneticPr fontId="1" type="noConversion"/>
  </si>
  <si>
    <t>Shenyu 4</t>
    <phoneticPr fontId="1" type="noConversion"/>
  </si>
  <si>
    <t>Shenyang Academy of Agricultural Sciences, Liaoning Province, China</t>
    <phoneticPr fontId="1" type="noConversion"/>
  </si>
  <si>
    <t>Yedan 2</t>
    <phoneticPr fontId="1" type="noConversion"/>
  </si>
  <si>
    <t xml:space="preserve"> Laizhou Academy of Agricultural Sciences, Shandong Province, China</t>
    <phoneticPr fontId="1" type="noConversion"/>
  </si>
  <si>
    <t>Jidan180</t>
    <phoneticPr fontId="1" type="noConversion"/>
  </si>
  <si>
    <t>Danyu 15</t>
    <phoneticPr fontId="1" type="noConversion"/>
  </si>
  <si>
    <t>Dandong Academy of Agricultural Sciences, Liaoning Province, China</t>
    <phoneticPr fontId="1" type="noConversion"/>
  </si>
  <si>
    <t>Yedan 13</t>
    <phoneticPr fontId="1" type="noConversion"/>
  </si>
  <si>
    <t>Sidan 19</t>
    <phoneticPr fontId="1" type="noConversion"/>
  </si>
  <si>
    <t>Siping Academy of Agricultural Sciences, in Jilin Province, China</t>
    <phoneticPr fontId="1" type="noConversion"/>
  </si>
  <si>
    <t>Jidan 204</t>
    <phoneticPr fontId="1" type="noConversion"/>
  </si>
  <si>
    <t>Jidan 209</t>
    <phoneticPr fontId="1" type="noConversion"/>
  </si>
  <si>
    <t>Tiedan 9</t>
    <phoneticPr fontId="1" type="noConversion"/>
  </si>
  <si>
    <t>Haidan 2</t>
    <phoneticPr fontId="1" type="noConversion"/>
  </si>
  <si>
    <t>Haicheng Seed Company, Liaoning Province, China</t>
    <phoneticPr fontId="1" type="noConversion"/>
  </si>
  <si>
    <t>Shandan 902</t>
    <phoneticPr fontId="1" type="noConversion"/>
  </si>
  <si>
    <t>Shaanxi Academy of Agricultural Sciences, China</t>
    <phoneticPr fontId="1" type="noConversion"/>
  </si>
  <si>
    <t>Yedan 19</t>
    <phoneticPr fontId="1" type="noConversion"/>
  </si>
  <si>
    <t>Gaoyou 1</t>
    <phoneticPr fontId="1" type="noConversion"/>
  </si>
  <si>
    <t>Jidan 159</t>
    <phoneticPr fontId="1" type="noConversion"/>
  </si>
  <si>
    <t>Shendan 16</t>
    <phoneticPr fontId="1" type="noConversion"/>
  </si>
  <si>
    <t>Chuandan 9</t>
    <phoneticPr fontId="1" type="noConversion"/>
  </si>
  <si>
    <t>Sichuan Agricultural University, Sichuan Province, China</t>
    <phoneticPr fontId="1" type="noConversion"/>
  </si>
  <si>
    <t>Danyu 39</t>
    <phoneticPr fontId="1" type="noConversion"/>
  </si>
  <si>
    <t>Dandong Academy of Agricultural Sciences and Dongya Seed Industry Co., Ltd. in Liaoning Province, China</t>
    <phoneticPr fontId="1" type="noConversion"/>
  </si>
  <si>
    <t>Nongda 3138</t>
    <phoneticPr fontId="1" type="noConversion"/>
  </si>
  <si>
    <t>Zhengdan 14</t>
    <phoneticPr fontId="1" type="noConversion"/>
  </si>
  <si>
    <t>478YOU</t>
    <phoneticPr fontId="1" type="noConversion"/>
  </si>
  <si>
    <t>Simi 25</t>
    <phoneticPr fontId="1" type="noConversion"/>
  </si>
  <si>
    <t>Line Name</t>
    <phoneticPr fontId="1" type="noConversion"/>
  </si>
  <si>
    <t>Pedigree</t>
    <phoneticPr fontId="1" type="noConversion"/>
  </si>
  <si>
    <t>Origin</t>
    <phoneticPr fontId="1" type="noConversion"/>
  </si>
  <si>
    <t>Subpopulation</t>
    <phoneticPr fontId="1" type="noConversion"/>
  </si>
  <si>
    <t>Adaptation</t>
    <phoneticPr fontId="10" type="noConversion"/>
  </si>
  <si>
    <t>CIMBL140</t>
  </si>
  <si>
    <t>(TX03-1004-20-B)-B</t>
  </si>
  <si>
    <t>CIMMYT</t>
  </si>
  <si>
    <t>TST</t>
  </si>
  <si>
    <t>tropical/subtropical</t>
  </si>
  <si>
    <t>HB</t>
    <phoneticPr fontId="10" type="noConversion"/>
  </si>
  <si>
    <t>Huojiabaimaya</t>
  </si>
  <si>
    <t>China</t>
  </si>
  <si>
    <t>Mixed</t>
  </si>
  <si>
    <t>temperate</t>
  </si>
  <si>
    <t>MO113</t>
    <phoneticPr fontId="10" type="noConversion"/>
  </si>
  <si>
    <t>Unknown</t>
  </si>
  <si>
    <t>NSS</t>
  </si>
  <si>
    <t>(AiJin525×Ye107)×106</t>
  </si>
  <si>
    <t>Dan3130</t>
    <phoneticPr fontId="10" type="noConversion"/>
  </si>
  <si>
    <t>American Hybrid P78599</t>
  </si>
  <si>
    <t>Shen5003</t>
    <phoneticPr fontId="10" type="noConversion"/>
  </si>
  <si>
    <t>American Single-cross 3147</t>
  </si>
  <si>
    <t>China-V</t>
  </si>
  <si>
    <t>Zheng22</t>
    <phoneticPr fontId="10" type="noConversion"/>
  </si>
  <si>
    <t>Dan340×E28</t>
  </si>
  <si>
    <t>WH413</t>
    <phoneticPr fontId="10" type="noConversion"/>
  </si>
  <si>
    <t>HuangZaoSi×WenQing1331</t>
  </si>
  <si>
    <t>Si444</t>
    <phoneticPr fontId="10" type="noConversion"/>
  </si>
  <si>
    <t>A619×HuangZaoSi</t>
  </si>
  <si>
    <t>K10</t>
    <phoneticPr fontId="10" type="noConversion"/>
  </si>
  <si>
    <t>(Chang3×Shen5003)×Chang3</t>
  </si>
  <si>
    <t>W138</t>
    <phoneticPr fontId="10" type="noConversion"/>
  </si>
  <si>
    <t>W138</t>
  </si>
  <si>
    <t>Gy1007</t>
    <phoneticPr fontId="10" type="noConversion"/>
  </si>
  <si>
    <t>AIHO</t>
  </si>
  <si>
    <t>S37</t>
    <phoneticPr fontId="10" type="noConversion"/>
  </si>
  <si>
    <t>Suwan1</t>
  </si>
  <si>
    <t>K22</t>
    <phoneticPr fontId="10" type="noConversion"/>
  </si>
  <si>
    <t>K11×Ye478</t>
  </si>
  <si>
    <t>GEMS54</t>
  </si>
  <si>
    <t>ARI16035:S02-450-1-B</t>
  </si>
  <si>
    <t>USA</t>
  </si>
  <si>
    <t>CIMBL111</t>
  </si>
  <si>
    <t>(MAS[MSR/312]-117-2-2-1-BBB/[BETASYN]BC1-11-5-2-1-1)-B</t>
  </si>
  <si>
    <t>B151</t>
  </si>
  <si>
    <t>Wu109</t>
    <phoneticPr fontId="10" type="noConversion"/>
  </si>
  <si>
    <t>XiDan7</t>
  </si>
  <si>
    <t>7884-4Ht</t>
    <phoneticPr fontId="10" type="noConversion"/>
  </si>
  <si>
    <t>78-6×H84</t>
  </si>
  <si>
    <t>Xi502</t>
    <phoneticPr fontId="10" type="noConversion"/>
  </si>
  <si>
    <t>Dan340×HuangZaoSi</t>
  </si>
  <si>
    <t>A619</t>
    <phoneticPr fontId="10" type="noConversion"/>
  </si>
  <si>
    <t>The University of Illinois, USA</t>
  </si>
  <si>
    <t>HYS</t>
    <phoneticPr fontId="10" type="noConversion"/>
  </si>
  <si>
    <t>(HuangZaoSi×YeJiHong)×HuangZaoSi</t>
  </si>
  <si>
    <t>CIMBL66</t>
  </si>
  <si>
    <t>(CL-G1839 G18seqC3-17-1-1-2-2-B*5)-B</t>
  </si>
  <si>
    <t>Ye8001</t>
    <phoneticPr fontId="10" type="noConversion"/>
  </si>
  <si>
    <t>Ye488×3189</t>
  </si>
  <si>
    <t>CF3</t>
    <phoneticPr fontId="10" type="noConversion"/>
  </si>
  <si>
    <t>CF3</t>
  </si>
  <si>
    <t>Lv28</t>
    <phoneticPr fontId="10" type="noConversion"/>
  </si>
  <si>
    <t>LvDaHongGu</t>
  </si>
  <si>
    <t>Dong237</t>
    <phoneticPr fontId="10" type="noConversion"/>
  </si>
  <si>
    <t>Synthetic</t>
  </si>
  <si>
    <t>18-599</t>
    <phoneticPr fontId="10" type="noConversion"/>
  </si>
  <si>
    <t>QTHHSBTS</t>
    <phoneticPr fontId="10" type="noConversion"/>
  </si>
  <si>
    <t>Landrace</t>
  </si>
  <si>
    <t>HSBN</t>
    <phoneticPr fontId="10" type="noConversion"/>
  </si>
  <si>
    <t>Ji63</t>
  </si>
  <si>
    <t>(127-32×Tie84)×(Wei24×Wei20)</t>
  </si>
  <si>
    <t>CIMBL148</t>
  </si>
  <si>
    <t>(TX03-1013-198-B)-B</t>
  </si>
  <si>
    <t>M153</t>
    <phoneticPr fontId="10" type="noConversion"/>
  </si>
  <si>
    <t>M153</t>
  </si>
  <si>
    <t>Zheng58</t>
    <phoneticPr fontId="10" type="noConversion"/>
  </si>
  <si>
    <t>Variant plants from Ye478</t>
  </si>
  <si>
    <t>ZH68</t>
    <phoneticPr fontId="10" type="noConversion"/>
  </si>
  <si>
    <t>SS</t>
  </si>
  <si>
    <t>Ye515</t>
    <phoneticPr fontId="10" type="noConversion"/>
  </si>
  <si>
    <t>(HuaFeng100×AiGo352)×HuangZaoSi</t>
  </si>
  <si>
    <t>GEMS60</t>
  </si>
  <si>
    <t>CHIS775:N1912-519-1-B-B</t>
  </si>
  <si>
    <t>3H-2</t>
    <phoneticPr fontId="10" type="noConversion"/>
  </si>
  <si>
    <t>(WeiDa202×Zi330)×H84</t>
  </si>
  <si>
    <t>IRF291</t>
    <phoneticPr fontId="10" type="noConversion"/>
  </si>
  <si>
    <t>A671×LH38</t>
  </si>
  <si>
    <t>Ry729</t>
    <phoneticPr fontId="10" type="noConversion"/>
  </si>
  <si>
    <t>RYD</t>
  </si>
  <si>
    <t>XZ698</t>
    <phoneticPr fontId="10" type="noConversion"/>
  </si>
  <si>
    <t>XinZhong698-3-1-1-2-1-2-3</t>
  </si>
  <si>
    <t>HuangC</t>
    <phoneticPr fontId="10" type="noConversion"/>
  </si>
  <si>
    <t>(HuangXiao162×Zi330/O2)×Tuxpenno</t>
  </si>
  <si>
    <t>HZS</t>
    <phoneticPr fontId="10" type="noConversion"/>
  </si>
  <si>
    <t>TangSiPingTou</t>
  </si>
  <si>
    <t>By4839</t>
    <phoneticPr fontId="10" type="noConversion"/>
  </si>
  <si>
    <t>BHO</t>
  </si>
  <si>
    <t>Chang7-2</t>
    <phoneticPr fontId="10" type="noConversion"/>
  </si>
  <si>
    <t>HuangZaoSi×WeiChun</t>
  </si>
  <si>
    <t>By807</t>
    <phoneticPr fontId="10" type="noConversion"/>
  </si>
  <si>
    <t>CIMBL49</t>
  </si>
  <si>
    <t>([DTPYC9-F65-2-2-1-1-BB x DTPYC9-F65-2-3-1-1-BB]-2-2-2-B)-B</t>
  </si>
  <si>
    <t>CML323</t>
  </si>
  <si>
    <t>P33C2(STE)-102-2-B-2-B-1-B*3</t>
  </si>
  <si>
    <t>WMR</t>
    <phoneticPr fontId="10" type="noConversion"/>
  </si>
  <si>
    <t>Shen135</t>
    <phoneticPr fontId="10" type="noConversion"/>
  </si>
  <si>
    <t>Shen135</t>
    <phoneticPr fontId="1" type="noConversion"/>
  </si>
  <si>
    <t>CML191</t>
  </si>
  <si>
    <t>G34QH146-1-1-4-B</t>
  </si>
  <si>
    <t>GEMS44</t>
  </si>
  <si>
    <t>CH05015:N12-140-1-B-B</t>
  </si>
  <si>
    <t>CIMBL138</t>
  </si>
  <si>
    <t>(TX03-1004-168-B)-B</t>
  </si>
  <si>
    <t>Ry732</t>
    <phoneticPr fontId="10" type="noConversion"/>
  </si>
  <si>
    <t>chuan48-2</t>
    <phoneticPr fontId="10" type="noConversion"/>
  </si>
  <si>
    <t>Zong31</t>
  </si>
  <si>
    <t>303WX</t>
    <phoneticPr fontId="10" type="noConversion"/>
  </si>
  <si>
    <t>CIMBL50</t>
  </si>
  <si>
    <t>([DTPYC9-F74-1-1-1-1-BB x DTPYC9-F65-2-2-1-1-BB]-B-3-2-B)-B</t>
  </si>
  <si>
    <t>Dan598</t>
    <phoneticPr fontId="10" type="noConversion"/>
  </si>
  <si>
    <t>(Dan340×Danhuang11)×(Danhuang02×Dan599)</t>
  </si>
  <si>
    <t>CIMBL137</t>
  </si>
  <si>
    <t>(TX02-1008-3-B)-B</t>
  </si>
  <si>
    <t>GEMS2</t>
  </si>
  <si>
    <t>FS8A(S):S09-43-2</t>
  </si>
  <si>
    <t>CIMBL139</t>
  </si>
  <si>
    <t>(TX03-1004-179-B)-B</t>
  </si>
  <si>
    <t>CIMBL89</t>
  </si>
  <si>
    <t>(DTPYC9-F143-5-4-1-2-B)-B</t>
  </si>
  <si>
    <t>975-12</t>
    <phoneticPr fontId="10" type="noConversion"/>
  </si>
  <si>
    <t>78698×Dan9046</t>
  </si>
  <si>
    <t>Yan414</t>
    <phoneticPr fontId="10" type="noConversion"/>
  </si>
  <si>
    <t>HuangZaoSi</t>
  </si>
  <si>
    <t>CML69</t>
    <phoneticPr fontId="10" type="noConversion"/>
  </si>
  <si>
    <t>P36C5F37-2-1-1-B1#B1-B1#B1-B1</t>
  </si>
  <si>
    <t>Ye107×81162</t>
  </si>
  <si>
    <t>Gy1032</t>
    <phoneticPr fontId="10" type="noConversion"/>
  </si>
  <si>
    <t>Sy998</t>
    <phoneticPr fontId="10" type="noConversion"/>
  </si>
  <si>
    <t>Syn.D.O</t>
  </si>
  <si>
    <t>By809</t>
    <phoneticPr fontId="10" type="noConversion"/>
  </si>
  <si>
    <t>04K5686</t>
    <phoneticPr fontId="10" type="noConversion"/>
  </si>
  <si>
    <t>TY2</t>
  </si>
  <si>
    <t>TY30331-2-4-2-2-1-1</t>
  </si>
  <si>
    <t>Gy923</t>
    <phoneticPr fontId="10" type="noConversion"/>
  </si>
  <si>
    <t>TY3</t>
    <phoneticPr fontId="10" type="noConversion"/>
  </si>
  <si>
    <t>TY30331-2-4-2-2-2-1</t>
  </si>
  <si>
    <t>Dong46</t>
    <phoneticPr fontId="10" type="noConversion"/>
  </si>
  <si>
    <t>M14</t>
  </si>
  <si>
    <t>Xun971</t>
    <phoneticPr fontId="10" type="noConversion"/>
  </si>
  <si>
    <t>By843</t>
    <phoneticPr fontId="10" type="noConversion"/>
  </si>
  <si>
    <t>GEMS5</t>
  </si>
  <si>
    <t>2086-01_DK212T_S11_F2S4_9154-Blk20/00</t>
  </si>
  <si>
    <t>C8605</t>
    <phoneticPr fontId="10" type="noConversion"/>
  </si>
  <si>
    <t>Tie7922×Shen5003</t>
  </si>
  <si>
    <t>GEMS47</t>
  </si>
  <si>
    <t>UR13085:N0125-014-001</t>
  </si>
  <si>
    <t>Qi205</t>
    <phoneticPr fontId="10" type="noConversion"/>
  </si>
  <si>
    <t>(VeiAi141×ZhongXi017)×Population 70</t>
  </si>
  <si>
    <t>CIMBL5</t>
  </si>
  <si>
    <t>H5*PX105A/H101</t>
  </si>
  <si>
    <t>Yu87-1</t>
    <phoneticPr fontId="10" type="noConversion"/>
  </si>
  <si>
    <t>American Hybrid</t>
  </si>
  <si>
    <t>Cheng698</t>
    <phoneticPr fontId="10" type="noConversion"/>
  </si>
  <si>
    <t xml:space="preserve">Foreign Hybrid </t>
  </si>
  <si>
    <t>GEMS53</t>
  </si>
  <si>
    <t>CUBA164:S15-192-2-B</t>
  </si>
  <si>
    <t>CIMBL9</t>
  </si>
  <si>
    <t>(((B104/NC300X(CML285/B104))-2-3-B-B)-B</t>
  </si>
  <si>
    <t>GEMS23</t>
  </si>
  <si>
    <t>2156-02_DK888_S11_F2S4_h92847-Blk13/00</t>
  </si>
  <si>
    <t>GEMS62</t>
  </si>
  <si>
    <t>ARI16026:S16-10-1-B-B</t>
  </si>
  <si>
    <t>CML139</t>
    <phoneticPr fontId="10" type="noConversion"/>
  </si>
  <si>
    <t>MP78:518-15-B1-B1#B1</t>
  </si>
  <si>
    <t>Improved from U8112</t>
  </si>
  <si>
    <t>IRF314</t>
    <phoneticPr fontId="10" type="noConversion"/>
  </si>
  <si>
    <t>(PA91/LH98A)-6-420-64-2-1-3-1-1-1</t>
  </si>
  <si>
    <t>Sy1128</t>
    <phoneticPr fontId="10" type="noConversion"/>
  </si>
  <si>
    <t>TX5</t>
    <phoneticPr fontId="10" type="noConversion"/>
  </si>
  <si>
    <t>LK11</t>
    <phoneticPr fontId="10" type="noConversion"/>
  </si>
  <si>
    <t>Mo17×Zi330</t>
  </si>
  <si>
    <t>L3180</t>
    <phoneticPr fontId="10" type="noConversion"/>
  </si>
  <si>
    <t>Foreign hybrid</t>
  </si>
  <si>
    <t>GEMS58</t>
  </si>
  <si>
    <t>ARI01150:N04-696-1-B</t>
  </si>
  <si>
    <t>CIMBL155</t>
  </si>
  <si>
    <t>(ZM305/[BETASYN]BC1-29-1-1-B)-B</t>
  </si>
  <si>
    <t>TY5</t>
    <phoneticPr fontId="10" type="noConversion"/>
  </si>
  <si>
    <t>TY30331-2-4-2-2-3-1</t>
  </si>
  <si>
    <t>Sy999</t>
    <phoneticPr fontId="10" type="noConversion"/>
  </si>
  <si>
    <t>GEMS21</t>
  </si>
  <si>
    <t>2152-02_DK888_S11_F2S4_65/97-Blk/97-99</t>
  </si>
  <si>
    <t>DH3732</t>
    <phoneticPr fontId="10" type="noConversion"/>
  </si>
  <si>
    <t>DH3732-1-1-2-2-1-1</t>
  </si>
  <si>
    <t>GEMS57</t>
  </si>
  <si>
    <t>ARI01150:N04-545-1-B</t>
  </si>
  <si>
    <t>GEMS30</t>
  </si>
  <si>
    <t>2258-03_XL380_S11_F2S4_71/97-Blk/98</t>
  </si>
  <si>
    <t>D863F</t>
    <phoneticPr fontId="10" type="noConversion"/>
  </si>
  <si>
    <t>D863F</t>
  </si>
  <si>
    <t>CIMBL6</t>
  </si>
  <si>
    <t>(Ac8730SR-##-124-1-5-B-1-#/[BETASYN]BC1-16-2-3-1-1)-B</t>
  </si>
  <si>
    <t>GEMS66</t>
  </si>
  <si>
    <t>CUBA117:S1520-52-1-B-B</t>
  </si>
  <si>
    <t>CML423</t>
  </si>
  <si>
    <t>G18C19H100#-4-1-1-BBBBBBB</t>
  </si>
  <si>
    <t>NMJT</t>
    <phoneticPr fontId="10" type="noConversion"/>
  </si>
  <si>
    <t>GEMS27</t>
  </si>
  <si>
    <t>2250-01_XL370A_S11_F2S4_9214-Blk21/00</t>
  </si>
  <si>
    <t>CIMBL146</t>
  </si>
  <si>
    <t>(TX03-1008-6-B)-B</t>
  </si>
  <si>
    <t>CML134</t>
  </si>
  <si>
    <t>P45C2F151-1-2-5-3-1-2-4-B1-B1#B1</t>
  </si>
  <si>
    <t>Dan340</t>
    <phoneticPr fontId="10" type="noConversion"/>
  </si>
  <si>
    <t>Lv9×Wide Pod Corn</t>
  </si>
  <si>
    <t>Si446</t>
    <phoneticPr fontId="10" type="noConversion"/>
  </si>
  <si>
    <t>Qu43×Zi330</t>
  </si>
  <si>
    <t>04K5702</t>
    <phoneticPr fontId="10" type="noConversion"/>
  </si>
  <si>
    <t>GEMS15</t>
  </si>
  <si>
    <t>2131-01_DK888_S11_F2S4_9184-Blk20/00</t>
  </si>
  <si>
    <t>CIMBL76</t>
  </si>
  <si>
    <t>(CML488/[BETASYN]BC1-8-6-1-1-1)-B</t>
  </si>
  <si>
    <t>ZZ01</t>
    <phoneticPr fontId="10" type="noConversion"/>
  </si>
  <si>
    <t>American Hybrid P78641</t>
  </si>
  <si>
    <t>P138</t>
    <phoneticPr fontId="10" type="noConversion"/>
  </si>
  <si>
    <t>MN</t>
    <phoneticPr fontId="10" type="noConversion"/>
  </si>
  <si>
    <t>Chang3</t>
    <phoneticPr fontId="10" type="noConversion"/>
  </si>
  <si>
    <t>Improved from Landrace</t>
  </si>
  <si>
    <t>Hua83-2</t>
    <phoneticPr fontId="10" type="noConversion"/>
  </si>
  <si>
    <t>GEMS45</t>
  </si>
  <si>
    <t>CH05015:N12-20-1-B-B</t>
  </si>
  <si>
    <t>BEM</t>
    <phoneticPr fontId="10" type="noConversion"/>
  </si>
  <si>
    <t>DE.EX</t>
    <phoneticPr fontId="10" type="noConversion"/>
  </si>
  <si>
    <t>Zi330</t>
    <phoneticPr fontId="10" type="noConversion"/>
  </si>
  <si>
    <t>OH43×KeLi67</t>
  </si>
  <si>
    <t>CIMBL42</t>
  </si>
  <si>
    <t>((NC300/Tx772)-B-1-B2-BB)-B</t>
  </si>
  <si>
    <t>Liao5263</t>
    <phoneticPr fontId="10" type="noConversion"/>
  </si>
  <si>
    <t>Liao526-2-2-2-1-3-1</t>
  </si>
  <si>
    <t>P178</t>
    <phoneticPr fontId="10" type="noConversion"/>
  </si>
  <si>
    <t>CIMBL123</t>
  </si>
  <si>
    <t>(P72c1xCML-297 x CL-02410-3-1-1-BBB)-B</t>
  </si>
  <si>
    <t>LG001</t>
    <phoneticPr fontId="10" type="noConversion"/>
  </si>
  <si>
    <t>Liao 001</t>
    <phoneticPr fontId="1" type="noConversion"/>
  </si>
  <si>
    <t>GEMS55</t>
  </si>
  <si>
    <t>ARI16035:S02-443-1-B-B</t>
  </si>
  <si>
    <t>By815</t>
    <phoneticPr fontId="10" type="noConversion"/>
  </si>
  <si>
    <t>J4112</t>
    <phoneticPr fontId="10" type="noConversion"/>
  </si>
  <si>
    <t>A619×U8112</t>
  </si>
  <si>
    <t>GEMS41</t>
  </si>
  <si>
    <t>PE001n16F2S2-521</t>
  </si>
  <si>
    <t>Ye478</t>
    <phoneticPr fontId="10" type="noConversion"/>
  </si>
  <si>
    <t>U8112×Shen5003</t>
  </si>
  <si>
    <t>GEMS42</t>
  </si>
  <si>
    <t>PE001n16F2S2-705</t>
  </si>
  <si>
    <t>CIMBL152</t>
  </si>
  <si>
    <t>(TX03-1035-55-B)-B</t>
  </si>
  <si>
    <t>Zheng29</t>
  </si>
  <si>
    <t>Shen5003</t>
  </si>
  <si>
    <t>LY042</t>
  </si>
  <si>
    <t>CIMBL92</t>
  </si>
  <si>
    <t>(DTPYC9-F46-3-9-1-2-B)-B</t>
  </si>
  <si>
    <t>CML130</t>
  </si>
  <si>
    <t>P33C1F118-5-1-4-5-4-B1-B1#B1</t>
  </si>
  <si>
    <t>ZB648</t>
    <phoneticPr fontId="10" type="noConversion"/>
  </si>
  <si>
    <t>ZhongBei648-1</t>
  </si>
  <si>
    <t>Sy1039</t>
    <phoneticPr fontId="10" type="noConversion"/>
  </si>
  <si>
    <t>BZN</t>
    <phoneticPr fontId="10" type="noConversion"/>
  </si>
  <si>
    <t>CIMBL85</t>
  </si>
  <si>
    <t>(DTPYC9-F11-2-3-1-2-B)-B</t>
  </si>
  <si>
    <t>CIMBL54</t>
  </si>
  <si>
    <t>([SAM4/BETASYN]BC2FS21-4-3-B)-B</t>
  </si>
  <si>
    <t>B114</t>
  </si>
  <si>
    <t>Pool 41</t>
  </si>
  <si>
    <t>Si273</t>
    <phoneticPr fontId="10" type="noConversion"/>
  </si>
  <si>
    <t>CML480</t>
    <phoneticPr fontId="10" type="noConversion"/>
  </si>
  <si>
    <t>SINTAMTSRC2-88-2-2-B*8</t>
  </si>
  <si>
    <t>Nan21-3</t>
    <phoneticPr fontId="10" type="noConversion"/>
  </si>
  <si>
    <t xml:space="preserve">Jugoslavian Hybrid </t>
  </si>
  <si>
    <t>Zheng653</t>
    <phoneticPr fontId="10" type="noConversion"/>
  </si>
  <si>
    <t>(Shen5003×Zong31)×Shen5003</t>
  </si>
  <si>
    <t>Liao159</t>
  </si>
  <si>
    <r>
      <rPr>
        <sz val="10"/>
        <color theme="1"/>
        <rFont val="宋体"/>
        <family val="3"/>
        <charset val="134"/>
      </rPr>
      <t>辽</t>
    </r>
    <r>
      <rPr>
        <sz val="10"/>
        <color theme="1"/>
        <rFont val="Times New Roman"/>
        <family val="1"/>
      </rPr>
      <t xml:space="preserve"> 159</t>
    </r>
  </si>
  <si>
    <t>Ry697</t>
    <phoneticPr fontId="10" type="noConversion"/>
  </si>
  <si>
    <t>Zheng30</t>
    <phoneticPr fontId="10" type="noConversion"/>
  </si>
  <si>
    <t>Zheng20×Ye478</t>
  </si>
  <si>
    <t>GEMS48</t>
  </si>
  <si>
    <t>DKXL370:N11a20-31-1-B-B</t>
  </si>
  <si>
    <t>CIMBL69</t>
  </si>
  <si>
    <t>(CL-G2609-B)-B</t>
  </si>
  <si>
    <t>R08</t>
    <phoneticPr fontId="10" type="noConversion"/>
  </si>
  <si>
    <t>M165</t>
    <phoneticPr fontId="10" type="noConversion"/>
  </si>
  <si>
    <t>M165</t>
  </si>
  <si>
    <t>GEMS16</t>
  </si>
  <si>
    <t>2132-03_DK888_S11_F2S4_9187-Blk22/00</t>
  </si>
  <si>
    <t>GEMS37</t>
  </si>
  <si>
    <t>PE001n16F2S2-181</t>
  </si>
  <si>
    <t>BGY</t>
    <phoneticPr fontId="10" type="noConversion"/>
  </si>
  <si>
    <t>CIMBL153</t>
  </si>
  <si>
    <t>(TX03-1037-3-B)-B</t>
  </si>
  <si>
    <t>Zheng35</t>
    <phoneticPr fontId="10" type="noConversion"/>
  </si>
  <si>
    <t>Unkown</t>
  </si>
  <si>
    <t>Yu374</t>
    <phoneticPr fontId="10" type="noConversion"/>
  </si>
  <si>
    <t>ZaC546</t>
    <phoneticPr fontId="10" type="noConversion"/>
  </si>
  <si>
    <t>Variant plants from C103</t>
  </si>
  <si>
    <t>GEMS31</t>
  </si>
  <si>
    <t>2282-01_XL380_S11_F2S4_9226-Blk26/00</t>
  </si>
  <si>
    <t>Liao5114</t>
  </si>
  <si>
    <t>GEMS29</t>
  </si>
  <si>
    <t>2253-01_XL370A_S11_F2S4_9220-Blk24/00</t>
  </si>
  <si>
    <t>CIMBL60</t>
  </si>
  <si>
    <t>([ZM305/BETASYN]BC2-273-1-1-BB)-B</t>
  </si>
  <si>
    <t>TY10</t>
  </si>
  <si>
    <t>TY30331-2-8-1-1-3-2</t>
  </si>
  <si>
    <t>Ry737</t>
    <phoneticPr fontId="10" type="noConversion"/>
  </si>
  <si>
    <t>JH96C</t>
    <phoneticPr fontId="10" type="noConversion"/>
  </si>
  <si>
    <t>Ji853</t>
  </si>
  <si>
    <t>(HuangZaoSi×Zi330)×Zi330</t>
  </si>
  <si>
    <t>CIMBL16</t>
  </si>
  <si>
    <t>((CML 288/NC300)-B-9-B-1-BBB)-B</t>
  </si>
  <si>
    <t>835b</t>
    <phoneticPr fontId="10" type="noConversion"/>
  </si>
  <si>
    <t>U8112×Ye515</t>
  </si>
  <si>
    <t>LXN</t>
    <phoneticPr fontId="10" type="noConversion"/>
  </si>
  <si>
    <t>GEMS61</t>
  </si>
  <si>
    <t>ARI16026:S17-10-1-B-B</t>
  </si>
  <si>
    <t>CIMBL150</t>
  </si>
  <si>
    <t>(TX03-1034-46-B)-B</t>
  </si>
  <si>
    <t>S22</t>
    <phoneticPr fontId="10" type="noConversion"/>
  </si>
  <si>
    <t>CIMBL133</t>
  </si>
  <si>
    <t>(SAM4(Angola)/[BETASYN]BC1-66-1-3-BBB)-B</t>
  </si>
  <si>
    <t>CIMBL10</t>
  </si>
  <si>
    <t>(((CML 408 / B104) x (CML 411/ B104))-1-1-BB)-B</t>
  </si>
  <si>
    <t>B113</t>
  </si>
  <si>
    <t>BS11(FR)C9</t>
  </si>
  <si>
    <t>G108×G172</t>
  </si>
  <si>
    <t>Mo17</t>
    <phoneticPr fontId="10" type="noConversion"/>
  </si>
  <si>
    <t>187-2×C103</t>
  </si>
  <si>
    <t>GEMS10</t>
  </si>
  <si>
    <t>2112-02_DK212T_S11_F2S4_9169-Blk20/00</t>
  </si>
  <si>
    <t>GEMS52</t>
  </si>
  <si>
    <t>CUBA164:S2008a-326-1-B</t>
  </si>
  <si>
    <t>Q1261</t>
    <phoneticPr fontId="10" type="noConversion"/>
  </si>
  <si>
    <t>Improved from K12</t>
  </si>
  <si>
    <t>05W002</t>
    <phoneticPr fontId="10" type="noConversion"/>
  </si>
  <si>
    <t>05W002-1</t>
  </si>
  <si>
    <t>CML361</t>
  </si>
  <si>
    <t>SA4C2F(21/26)-4-2-7-3-B</t>
  </si>
  <si>
    <t>CIMBL147</t>
  </si>
  <si>
    <t>(TX03-1013-186-B)-B</t>
  </si>
  <si>
    <t>Ry713</t>
    <phoneticPr fontId="10" type="noConversion"/>
  </si>
  <si>
    <t>835a</t>
    <phoneticPr fontId="10" type="noConversion"/>
  </si>
  <si>
    <t>B73</t>
    <phoneticPr fontId="10" type="noConversion"/>
  </si>
  <si>
    <t>BSSS</t>
  </si>
  <si>
    <t>CML118</t>
    <phoneticPr fontId="10" type="noConversion"/>
  </si>
  <si>
    <t>SIYFS3#B1-7-B1-B1#B1</t>
  </si>
  <si>
    <t>ZZ03</t>
    <phoneticPr fontId="10" type="noConversion"/>
  </si>
  <si>
    <t>Zhongzi 03</t>
    <phoneticPr fontId="1" type="noConversion"/>
  </si>
  <si>
    <t>CIMBL142</t>
  </si>
  <si>
    <t>(TX03-1005-15-B)-B</t>
  </si>
  <si>
    <t>CIMBL40</t>
  </si>
  <si>
    <t>((KU1409/SC55/KU1409)-S2-12-1-BB)-B</t>
  </si>
  <si>
    <t>Z2018F</t>
    <phoneticPr fontId="10" type="noConversion"/>
  </si>
  <si>
    <t>Zheng2018F2*698-3-1-2-1-1</t>
  </si>
  <si>
    <t>CIMBL145</t>
  </si>
  <si>
    <t>(TX03-1007-36-B)-B</t>
  </si>
  <si>
    <t>CIMBL17</t>
  </si>
  <si>
    <t>((CML 326/B104)-B-9-BBBB)-B</t>
  </si>
  <si>
    <t>TY4</t>
    <phoneticPr fontId="10" type="noConversion"/>
  </si>
  <si>
    <t>TY30331-2-4-2-2-2-2</t>
  </si>
  <si>
    <t>CIMBL15</t>
  </si>
  <si>
    <t>((CL-RCY020 x CL-02450)-B-40-1-1-BB)-B</t>
  </si>
  <si>
    <t>CIMBL91</t>
  </si>
  <si>
    <t>(DTPYC9-F46-1-7-1-1-BBBB)-B</t>
  </si>
  <si>
    <t>CIMBL55</t>
  </si>
  <si>
    <t>([SAM4/BETASYN]BC2FS36-4-1-2-BB)-B</t>
  </si>
  <si>
    <t>07KS4</t>
    <phoneticPr fontId="10" type="noConversion"/>
  </si>
  <si>
    <t>07KS4</t>
  </si>
  <si>
    <t>CIMBL100</t>
  </si>
  <si>
    <t>(LAMA2002-43-2-B)-B</t>
  </si>
  <si>
    <t>TT16</t>
    <phoneticPr fontId="10" type="noConversion"/>
  </si>
  <si>
    <t>TianTai16-1-3-1-2-2-2</t>
  </si>
  <si>
    <t>Dan599</t>
    <phoneticPr fontId="10" type="noConversion"/>
  </si>
  <si>
    <t>K14</t>
    <phoneticPr fontId="10" type="noConversion"/>
  </si>
  <si>
    <t>Shen5005×6917</t>
  </si>
  <si>
    <t>CML470</t>
  </si>
  <si>
    <t>P31C4S5B-39-##-1-BB</t>
  </si>
  <si>
    <t>Zhi41</t>
    <phoneticPr fontId="10" type="noConversion"/>
  </si>
  <si>
    <t>Zhi41</t>
    <phoneticPr fontId="1" type="noConversion"/>
  </si>
  <si>
    <t>CIMBL143</t>
    <phoneticPr fontId="10" type="noConversion"/>
  </si>
  <si>
    <t>(TX03-1006-22-B)-B</t>
  </si>
  <si>
    <t>CIMBL38</t>
  </si>
  <si>
    <t>((KU1409/KU1414-SR/SC213)-S2-10-1-BB)-B</t>
  </si>
  <si>
    <t>CML113</t>
    <phoneticPr fontId="10" type="noConversion"/>
  </si>
  <si>
    <t>P33C1F-B-129-B-###-2-B</t>
  </si>
  <si>
    <t>Ji846</t>
  </si>
  <si>
    <t>Ji63×Mo17</t>
  </si>
  <si>
    <t>B77</t>
    <phoneticPr fontId="10" type="noConversion"/>
  </si>
  <si>
    <t>B77-3</t>
  </si>
  <si>
    <t>GEMS43</t>
  </si>
  <si>
    <t>PE001n16F2S2-857</t>
  </si>
  <si>
    <t>Tian77</t>
    <phoneticPr fontId="10" type="noConversion"/>
  </si>
  <si>
    <t>(HuangXiao162×Mei1865)×(187-2×Nan55)</t>
  </si>
  <si>
    <t>GEMS63</t>
  </si>
  <si>
    <t>CUBA164:S1511b-325-001</t>
  </si>
  <si>
    <t>CIMBL93</t>
  </si>
  <si>
    <t>(DTPYC9-F65-2-3-1-1-BBBBB)-B</t>
  </si>
  <si>
    <t>Shen137</t>
    <phoneticPr fontId="10" type="noConversion"/>
  </si>
  <si>
    <t>American Hybrid 6JK611</t>
  </si>
  <si>
    <t>TY7</t>
  </si>
  <si>
    <t>TY30331-2-5-2-1-1-3</t>
  </si>
  <si>
    <t>GEMS19</t>
  </si>
  <si>
    <t>2146-01_DK888_S11_F2S4_9196-Blk29/00</t>
  </si>
  <si>
    <t>TY8</t>
  </si>
  <si>
    <t>TY30331-2-7-1-2-1-1</t>
  </si>
  <si>
    <t>Zheng32</t>
    <phoneticPr fontId="10" type="noConversion"/>
  </si>
  <si>
    <t>American Single-cross 3382</t>
  </si>
  <si>
    <t>GEMS9</t>
  </si>
  <si>
    <t>2111-01_DK212T_S11_F2S4_9166-Blk31/00</t>
  </si>
  <si>
    <t>GEMS40</t>
  </si>
  <si>
    <t>PE001n16F2S2-431</t>
  </si>
  <si>
    <t>CIMBL157</t>
  </si>
  <si>
    <t>(ZM305/[BETASYN]BC1-59-1-2-BBB)-B</t>
  </si>
  <si>
    <t>GEMS20</t>
  </si>
  <si>
    <t>2150-01_DK888_S11_F2S4_9199-Blk16/00</t>
  </si>
  <si>
    <t>GEMS28</t>
  </si>
  <si>
    <t>2250-02_XL370A_S11_F2S4_3363-Blk03/00</t>
  </si>
  <si>
    <t>Liao5262</t>
  </si>
  <si>
    <t>Liao526-2-2-2-1-2-1</t>
  </si>
  <si>
    <t>CML479</t>
  </si>
  <si>
    <t>(P24STE-5/24STE-17)-BBBB-###-B-3-B-1-B*4</t>
  </si>
  <si>
    <t>CIMBL74</t>
  </si>
  <si>
    <t>(CML445/[BETASYN]BC1-2-2-5-1-1)-B</t>
  </si>
  <si>
    <t>CIMBL102</t>
  </si>
  <si>
    <t>(LAMA2002-53-5-B)-B</t>
  </si>
  <si>
    <t>Gy220</t>
    <phoneticPr fontId="10" type="noConversion"/>
  </si>
  <si>
    <t>AIHO*</t>
  </si>
  <si>
    <t>Ye52106</t>
    <phoneticPr fontId="10" type="noConversion"/>
  </si>
  <si>
    <t>(Ye1075×Ye106)×AiJin525</t>
  </si>
  <si>
    <t>CIMBL99</t>
  </si>
  <si>
    <t>(LAMA2002-10-1-B)-B</t>
  </si>
  <si>
    <t>4F1</t>
    <phoneticPr fontId="10" type="noConversion"/>
  </si>
  <si>
    <t>Improved from Mo17 by radiation</t>
  </si>
  <si>
    <t>CML426</t>
    <phoneticPr fontId="10" type="noConversion"/>
  </si>
  <si>
    <t>P31C4S5B-38-##-2-BBB</t>
  </si>
  <si>
    <t>CIMBL96</t>
  </si>
  <si>
    <t>(KUI carotenoid syn-FS11-1-1-BBB)-B</t>
  </si>
  <si>
    <t>By855</t>
    <phoneticPr fontId="10" type="noConversion"/>
  </si>
  <si>
    <t>Gy237</t>
    <phoneticPr fontId="10" type="noConversion"/>
  </si>
  <si>
    <t>GEMS11</t>
  </si>
  <si>
    <t>2116-02_DK212T_S11_F2S4_9172-Blk28/00</t>
  </si>
  <si>
    <t>Sy1077</t>
    <phoneticPr fontId="10" type="noConversion"/>
  </si>
  <si>
    <t>GEMS56</t>
  </si>
  <si>
    <t>FS8B(T):N1809-946-1-B</t>
  </si>
  <si>
    <t>CIMBL112</t>
  </si>
  <si>
    <t>(MBR C6 AmF9-2-B-#-3-1-BBBBB)-B</t>
  </si>
  <si>
    <t>CIMBL151</t>
  </si>
  <si>
    <t>(TX03-1034-63-B)-B</t>
  </si>
  <si>
    <t>DH29</t>
    <phoneticPr fontId="10" type="noConversion"/>
  </si>
  <si>
    <t>GEMS59</t>
  </si>
  <si>
    <t>SCROI:N1310-398-1-B</t>
  </si>
  <si>
    <t>CIMBL84</t>
  </si>
  <si>
    <t>(DTPYC9-74-1-1-1-1-B)-B</t>
  </si>
  <si>
    <t>GEMS14</t>
  </si>
  <si>
    <t>2127-01_DK888_S11_F2S4_9181-Blk21/00</t>
  </si>
  <si>
    <t>FCD0602</t>
    <phoneticPr fontId="10" type="noConversion"/>
  </si>
  <si>
    <t>FCD0602</t>
  </si>
  <si>
    <t>GEMS50</t>
  </si>
  <si>
    <t>DKB844:S1601-517-1-B</t>
  </si>
  <si>
    <t>CIMBL2</t>
  </si>
  <si>
    <t>Suwan 1</t>
  </si>
  <si>
    <t>Thailand</t>
  </si>
  <si>
    <t>GEMS65</t>
  </si>
  <si>
    <t>CUBA117:S1520-41-1-B-B</t>
  </si>
  <si>
    <t>CML325</t>
  </si>
  <si>
    <t>P45C6F28-1-2-B*6</t>
  </si>
  <si>
    <t>K12</t>
    <phoneticPr fontId="10" type="noConversion"/>
  </si>
  <si>
    <t xml:space="preserve">Improved from Mo17 </t>
  </si>
  <si>
    <t>D047</t>
    <phoneticPr fontId="10" type="noConversion"/>
  </si>
  <si>
    <t>By804</t>
    <phoneticPr fontId="10" type="noConversion"/>
  </si>
  <si>
    <t xml:space="preserve">BHO* </t>
  </si>
  <si>
    <t>CIMBL45</t>
  </si>
  <si>
    <t>((Tx601XB104-B/B110XFR2128-B)-BB-4-BBB)-B</t>
  </si>
  <si>
    <t>05WN230</t>
    <phoneticPr fontId="10" type="noConversion"/>
  </si>
  <si>
    <t>05WN230-1</t>
  </si>
  <si>
    <t>By4944</t>
    <phoneticPr fontId="10" type="noConversion"/>
  </si>
  <si>
    <t>CIMBL65</t>
  </si>
  <si>
    <t>(CL-02841 Ac8928-40-1-1-1-1-B)-B</t>
  </si>
  <si>
    <t>CIMBL14</t>
  </si>
  <si>
    <t>(((Ko326y x Tx806)-6-1-1-1-BB/CML161) x (Tx802/CML161))-1-BBB)-B</t>
  </si>
  <si>
    <t>CML170</t>
  </si>
  <si>
    <t>G26QC22H9-3-1-5-1-BB</t>
  </si>
  <si>
    <t>CIMBL83</t>
  </si>
  <si>
    <t>(DRPYC9-F13-2-1-1-1-B)-B</t>
  </si>
  <si>
    <t>By4960</t>
    <phoneticPr fontId="10" type="noConversion"/>
  </si>
  <si>
    <t>BS16</t>
    <phoneticPr fontId="10" type="noConversion"/>
  </si>
  <si>
    <t>Population BS16</t>
  </si>
  <si>
    <t>U8112</t>
    <phoneticPr fontId="10" type="noConversion"/>
  </si>
  <si>
    <t>American Hybrid 3382</t>
  </si>
  <si>
    <t>CML121</t>
    <phoneticPr fontId="10" type="noConversion"/>
  </si>
  <si>
    <t>(PI218191/PI209135//PI226685/P1317328/3/P47/MPSWCB4) 6-3-1-5-1-B1-B1#B1(MP704/MP78:518)-8-3-4-B1-4-2-3-B1-B1-#B1</t>
  </si>
  <si>
    <t>CIMBL105</t>
  </si>
  <si>
    <t>(LAMA2002-61-1-B)-B</t>
  </si>
  <si>
    <t>GEMS3</t>
  </si>
  <si>
    <t>2011-01_SE32-S17_F2S4_9148-Blk22/00</t>
  </si>
  <si>
    <t>CIMBL81</t>
  </si>
  <si>
    <t>(Cuba / Guad C3 F125 -2-2-1-BBB)-B</t>
  </si>
  <si>
    <t>DSB</t>
    <phoneticPr fontId="10" type="noConversion"/>
  </si>
  <si>
    <t>CML338</t>
  </si>
  <si>
    <t>P590BF84-3-3-5-3-1-1-B-#-B</t>
  </si>
  <si>
    <t>GuiZhouQingLongWuSuiBai</t>
  </si>
  <si>
    <t>GEMS1</t>
    <phoneticPr fontId="10" type="noConversion"/>
  </si>
  <si>
    <t>PI503806xB94///B94</t>
  </si>
  <si>
    <t>CIMBL129</t>
  </si>
  <si>
    <t>(pop.69 Templado Amarillo QPM -BBB1-6-BBB)-B</t>
  </si>
  <si>
    <t>SC55</t>
    <phoneticPr fontId="10" type="noConversion"/>
  </si>
  <si>
    <t>S37×3H-2</t>
  </si>
  <si>
    <t>(shen5003×U8112) F3×32</t>
  </si>
  <si>
    <t>GEMS64</t>
  </si>
  <si>
    <t>CUBA164:S1511b-249-1-B-B</t>
  </si>
  <si>
    <t>Lx9801</t>
    <phoneticPr fontId="10" type="noConversion"/>
  </si>
  <si>
    <t>Xi502×H21</t>
  </si>
  <si>
    <t>Zhong69</t>
    <phoneticPr fontId="10" type="noConversion"/>
  </si>
  <si>
    <t>CIMBL1</t>
    <phoneticPr fontId="10" type="noConversion"/>
  </si>
  <si>
    <t>derived from BSCB1(R)C9</t>
  </si>
  <si>
    <t>Sy3073</t>
    <phoneticPr fontId="10" type="noConversion"/>
  </si>
  <si>
    <t>CIMBL144</t>
  </si>
  <si>
    <t>(TX03-1007-18-B)-B</t>
  </si>
  <si>
    <t>B111</t>
  </si>
  <si>
    <t>BSSS(R)C9</t>
  </si>
  <si>
    <t>GEMS39</t>
  </si>
  <si>
    <t>PE001n16F2S2-239</t>
  </si>
  <si>
    <t>GEMS46</t>
  </si>
  <si>
    <t>CH05015:N15-8-1-B-B</t>
  </si>
  <si>
    <t>CIMBL75</t>
  </si>
  <si>
    <t>(CML445/[BETASYN]BC1-9-2-3-1-1)-B</t>
  </si>
  <si>
    <t>GEMS35</t>
  </si>
  <si>
    <t>PE001n16F2S2-172</t>
  </si>
  <si>
    <t>GEMS51</t>
  </si>
  <si>
    <t>CUBA164:S2008a-83-1-B</t>
  </si>
  <si>
    <t>GEMS6</t>
  </si>
  <si>
    <t>2088-01_DK212T_S11_F2S4_9157-Blk29/00</t>
  </si>
  <si>
    <t>B110</t>
    <phoneticPr fontId="10" type="noConversion"/>
  </si>
  <si>
    <t>BS13(S)C5</t>
  </si>
  <si>
    <t>CML116</t>
  </si>
  <si>
    <t>P45(STE)C1F36-5-1-3-1-BB</t>
  </si>
  <si>
    <t>CML114</t>
  </si>
  <si>
    <t>P45C2F-B-88-###1-1-2-BB</t>
  </si>
  <si>
    <t>B11</t>
    <phoneticPr fontId="10" type="noConversion"/>
  </si>
  <si>
    <t>GEMS17</t>
  </si>
  <si>
    <t>2142-01_DK888_S11_F2S4_9190-Blk19/00</t>
  </si>
  <si>
    <t>CIMBL124</t>
  </si>
  <si>
    <t>(P84c3BcxLine recycle LL TpreAsiaxMIRT F59-2-1-1-1-BB)-B</t>
  </si>
  <si>
    <t>CIMBL154</t>
  </si>
  <si>
    <t>(TZI18-BBBB)-B</t>
  </si>
  <si>
    <t>CML324</t>
  </si>
  <si>
    <t>P33C2(STE)-12-1-B-2-B*4</t>
  </si>
  <si>
    <t>Ye107</t>
    <phoneticPr fontId="10" type="noConversion"/>
  </si>
  <si>
    <t>Foreign Hybrid XL80</t>
  </si>
  <si>
    <t>CIMBL106</t>
  </si>
  <si>
    <t>(MAS[206/312]-23-2-1-1-BBB/[BETASYN]BC1-10-2-1-#-B)-B</t>
  </si>
  <si>
    <t>By813</t>
    <phoneticPr fontId="10" type="noConversion"/>
  </si>
  <si>
    <t>TY9</t>
    <phoneticPr fontId="10" type="noConversion"/>
  </si>
  <si>
    <t>TY30331-2-8-1-1-3-1</t>
  </si>
  <si>
    <t>CIMBL48</t>
  </si>
  <si>
    <t>([DTPYC9-F46-1-2-1-1-B x DTPYC9-F74-1-1-1-1-BB]-B-4-1-B)-B</t>
  </si>
  <si>
    <t>Gy462</t>
    <phoneticPr fontId="10" type="noConversion"/>
  </si>
  <si>
    <t>Dan4245</t>
    <phoneticPr fontId="10" type="noConversion"/>
  </si>
  <si>
    <t>Dan4245-1-3-1-3-1-1</t>
  </si>
  <si>
    <t>JH59</t>
    <phoneticPr fontId="10" type="noConversion"/>
  </si>
  <si>
    <t>EN25</t>
    <phoneticPr fontId="10" type="noConversion"/>
  </si>
  <si>
    <t>EN25</t>
  </si>
  <si>
    <t>GEMS25</t>
  </si>
  <si>
    <t>2226-02_XL370A_S11_F2S4_9211-Blk25/00</t>
  </si>
  <si>
    <t>CIMBL30</t>
  </si>
  <si>
    <t>((KU1409/DE3/KU1409)S2-18-2-BB)-B</t>
  </si>
  <si>
    <t>GEMS12</t>
  </si>
  <si>
    <t>2120-01_DK888_S11_F2S4_9175-Blk28/00</t>
  </si>
  <si>
    <t>GEMS24</t>
  </si>
  <si>
    <t>2201-01_DK830_S11_F2S4_9208-Blk27/00</t>
  </si>
  <si>
    <t>SW92E114</t>
    <phoneticPr fontId="10" type="noConversion"/>
  </si>
  <si>
    <t>ES40</t>
    <phoneticPr fontId="10" type="noConversion"/>
  </si>
  <si>
    <t>CML415</t>
    <phoneticPr fontId="10" type="noConversion"/>
  </si>
  <si>
    <t>KC3001/KC3002-22-2-1-B-4-BBBBBBBB</t>
  </si>
  <si>
    <t>Gy386</t>
    <phoneticPr fontId="10" type="noConversion"/>
  </si>
  <si>
    <t>CML304</t>
  </si>
  <si>
    <t>SINTAMTSR-76-1-2-3-2-BB-F</t>
  </si>
  <si>
    <t>TY11</t>
  </si>
  <si>
    <t>TY30331-2-8-1-2-1-1</t>
  </si>
  <si>
    <t>CIMBL86</t>
  </si>
  <si>
    <t>(DTPYC9-F116-2-1-1-1-B)-B</t>
  </si>
  <si>
    <t>CML192</t>
    <phoneticPr fontId="10" type="noConversion"/>
  </si>
  <si>
    <t>G34QH174-3-1-2-BB</t>
  </si>
  <si>
    <t>CIMBL87</t>
  </si>
  <si>
    <t>(DTPYC9-F125-2-8-1-1-B)-B</t>
  </si>
  <si>
    <t>CIMBL141</t>
  </si>
  <si>
    <t>(TX03-1004-73-B)-B</t>
  </si>
  <si>
    <t>CIMBL59</t>
  </si>
  <si>
    <t>([ZM305/BETASYN]BC2-182-1-2-BB)-B</t>
  </si>
  <si>
    <t>CML411</t>
  </si>
  <si>
    <t>P28C7-S4-#-BBBBBBBBBBB</t>
  </si>
  <si>
    <t>CIMBL109</t>
  </si>
  <si>
    <t>(MAS[206/312]-23-2-1-1-BBB/[BETASYN]BC1-6-1-1-1-1)-B</t>
  </si>
  <si>
    <t>CIMBL47</t>
  </si>
  <si>
    <t>([DTPYC9-F11-2-3-1-1-BB x DTPYC9-F46-1-2-1-1-B]-B-1-1-B)-B</t>
  </si>
  <si>
    <t>GEMS36</t>
  </si>
  <si>
    <t>PE001n16F2S2-176</t>
  </si>
  <si>
    <t>CML51</t>
    <phoneticPr fontId="10" type="noConversion"/>
  </si>
  <si>
    <t>STAROSA8079-1-2-3-###</t>
  </si>
  <si>
    <t>GY386B</t>
    <phoneticPr fontId="10" type="noConversion"/>
  </si>
  <si>
    <t>CIMBL44</t>
  </si>
  <si>
    <t>((SYN-Y-STR-34-1-1-1-1-2-1-BBBBB/NC354/SYN-Y-STR-34-1-1-1-1-2-1-BBBBB)-S2-13-1-BB)-B</t>
  </si>
  <si>
    <t>CIMBL77</t>
  </si>
  <si>
    <t>(CML489/[BETASYN]BC1-2-#-B)-B</t>
  </si>
  <si>
    <t>CML115</t>
  </si>
  <si>
    <t>P45C2F151(RIF)-#-5-1-2-BBB</t>
  </si>
  <si>
    <t>JY01</t>
    <phoneticPr fontId="10" type="noConversion"/>
  </si>
  <si>
    <t>JiYan01-3-2-2-1-5-1</t>
  </si>
  <si>
    <t>CIMBL8</t>
  </si>
  <si>
    <t>(((B104/NC300)x(CML-415/B104))-4-2-BB)-B</t>
  </si>
  <si>
    <t>384-2</t>
    <phoneticPr fontId="10" type="noConversion"/>
  </si>
  <si>
    <t>384-2</t>
  </si>
  <si>
    <t>GEMS13</t>
  </si>
  <si>
    <t>2121-04_DK888_S11_F2S4_9178-Blk29/00</t>
  </si>
  <si>
    <t>GEMS18</t>
  </si>
  <si>
    <t>2143-02_DK888_S11_F2S4_9193-Blk19/00</t>
  </si>
  <si>
    <t>CML326</t>
  </si>
  <si>
    <t>P45C6F6-2-1-1-B*5</t>
  </si>
  <si>
    <t>GEMS33</t>
  </si>
  <si>
    <t>PE001n16F2S2-44</t>
  </si>
  <si>
    <t>CIMBL128</t>
  </si>
  <si>
    <t>(Pop.28C9HC113-3-1-4-B*-8-BBB)-B</t>
  </si>
  <si>
    <t>CML286</t>
  </si>
  <si>
    <t>(CML- 286)-B</t>
  </si>
  <si>
    <t>Gy798</t>
    <phoneticPr fontId="10" type="noConversion"/>
  </si>
  <si>
    <t>CIMBL51</t>
  </si>
  <si>
    <t>([GQL5/[GQL5/[MSRXPOOL9]C1F2-205-1(OSU23i)-5-3-X-X-1-B-B]F2-4sx]-8-6-BB/[BETASYN]BC1-6-5-1-1-1)-B</t>
  </si>
  <si>
    <t>CIMBL73</t>
  </si>
  <si>
    <t>(CML329/MBR C3 AmF25-2-1-1-BBB)-B</t>
  </si>
  <si>
    <t>CIMBL126</t>
  </si>
  <si>
    <t>(Pob . 391 C4 F91-1-2-1-BB)-B</t>
  </si>
  <si>
    <t>CIMBL95</t>
  </si>
  <si>
    <t>(Florida A plus Syn-FS2-2-1-BB)-B</t>
  </si>
  <si>
    <t>CIMBL119</t>
  </si>
  <si>
    <t>(P390Am/CMLc4F253-B-2-2-4-1-BB)-B</t>
  </si>
  <si>
    <t>Dan360</t>
    <phoneticPr fontId="10" type="noConversion"/>
  </si>
  <si>
    <t>CIMBL113</t>
  </si>
  <si>
    <t>(MIRTC4Am F17-B-2-1-BB)-B</t>
  </si>
  <si>
    <t>CIMBL136</t>
  </si>
  <si>
    <t>(SRR-C1 SA3MH32-4-3-B-1-1-2-BB)-B</t>
  </si>
  <si>
    <t>Sy1035</t>
  </si>
  <si>
    <t>CML364</t>
  </si>
  <si>
    <t>SAF1-5-1-1-5-3-B</t>
  </si>
  <si>
    <t>GEMS32</t>
  </si>
  <si>
    <t>2283-01_XL380_S11_F2S4_9229-Blk20/00</t>
  </si>
  <si>
    <t>CI7</t>
    <phoneticPr fontId="10" type="noConversion"/>
  </si>
  <si>
    <t>CIMBL125</t>
  </si>
  <si>
    <t>(P84c3BcxLLTtardAsiaxMIRTF41-2-1-2-2-BB)-B</t>
  </si>
  <si>
    <t>CIMBL56</t>
  </si>
  <si>
    <t>([SAM4/BETASYN]BC2FS9-2-2-1-BB)-B</t>
  </si>
  <si>
    <t>CIMBL46</t>
  </si>
  <si>
    <t>([[[NAW5867/P30SR]-43-2/[NAW5867/P30SR]-114-1]-9-3-3-B-1-B/CML395-1]-B-13-1-B-4-#/[BETASYN]BC1-8-1-1-1-1)-B</t>
  </si>
  <si>
    <t>M97</t>
    <phoneticPr fontId="10" type="noConversion"/>
  </si>
  <si>
    <t>M97</t>
  </si>
  <si>
    <t>Tie7922</t>
    <phoneticPr fontId="10" type="noConversion"/>
  </si>
  <si>
    <t>CML50</t>
  </si>
  <si>
    <t>AC8078-2-4-1-##</t>
  </si>
  <si>
    <t>CIMBL4</t>
  </si>
  <si>
    <t>Suwan 1 ; 2007 = DK version of Ki3</t>
  </si>
  <si>
    <t>Hu803</t>
    <phoneticPr fontId="10" type="noConversion"/>
  </si>
  <si>
    <t>Jiao51</t>
    <phoneticPr fontId="10" type="noConversion"/>
  </si>
  <si>
    <t>CIMBL71</t>
  </si>
  <si>
    <t>(CL-RCY007=PIO3011F2-B)-B</t>
  </si>
  <si>
    <t>ID</t>
  </si>
  <si>
    <t>Maize</t>
    <phoneticPr fontId="1" type="noConversion"/>
  </si>
  <si>
    <t>Gene ID</t>
  </si>
  <si>
    <t>Gene function</t>
    <phoneticPr fontId="1" type="noConversion"/>
  </si>
  <si>
    <t>Gene family</t>
    <phoneticPr fontId="1" type="noConversion"/>
  </si>
  <si>
    <t>Reference</t>
  </si>
  <si>
    <t>GRMZM2G092542</t>
  </si>
  <si>
    <t>Shoot-borne and seminal root initiation</t>
  </si>
  <si>
    <t>Auxin signaling</t>
  </si>
  <si>
    <t>LOB domain</t>
  </si>
  <si>
    <t>AC149818.2_FG009</t>
  </si>
  <si>
    <t>Shoot-borne root elongation</t>
  </si>
  <si>
    <t>Xu et al., 2015</t>
  </si>
  <si>
    <t>GRMZM2G037368</t>
  </si>
  <si>
    <t>Seminal and lateral root initiation</t>
  </si>
  <si>
    <t>GRMZM2G148937</t>
  </si>
  <si>
    <t>Number of seminal and shoot-borne roots</t>
  </si>
  <si>
    <t>Multidrug and toxin extrusion transport</t>
  </si>
  <si>
    <t>MATE</t>
  </si>
  <si>
    <t>Root hair elongation</t>
  </si>
  <si>
    <t>Exocytotic vesicle fusion</t>
  </si>
  <si>
    <t>SEC3</t>
  </si>
  <si>
    <t>Wen et al., 2005</t>
  </si>
  <si>
    <t>GRMZM2G377215</t>
  </si>
  <si>
    <t>Cellulose organization</t>
  </si>
  <si>
    <t>COBRA-like</t>
  </si>
  <si>
    <t>GRMZM2G426953</t>
  </si>
  <si>
    <t>Cell wall loosening</t>
  </si>
  <si>
    <t>NADPH oxidase</t>
  </si>
  <si>
    <t>GRMZM2G436299</t>
  </si>
  <si>
    <t>Cellulose synthesis</t>
  </si>
  <si>
    <t>CSLD5</t>
  </si>
  <si>
    <t>GRMZM2G152415</t>
  </si>
  <si>
    <t>Li et al., 2020</t>
  </si>
  <si>
    <t>GRMZM2G047616</t>
  </si>
  <si>
    <t>Li et al., 2019</t>
  </si>
  <si>
    <t>GRMZM2G700665</t>
  </si>
  <si>
    <t>GRMZM2G098643</t>
  </si>
  <si>
    <t>Li et al., 2018</t>
  </si>
  <si>
    <t>GRMZM2G074267</t>
  </si>
  <si>
    <t>Zhang et al., 2015</t>
  </si>
  <si>
    <t>GRMZM2G044408</t>
  </si>
  <si>
    <t>Involvement of a truncated MADS-box transcription factor ZmTMM1 in root nitrate foraging</t>
  </si>
  <si>
    <t>Liu et al., 2020</t>
  </si>
  <si>
    <t>GRMZM2G087806</t>
  </si>
  <si>
    <t>Zhang et al., 2019</t>
  </si>
  <si>
    <t>GRMZM2G383240</t>
  </si>
  <si>
    <t>Tai et al., 2016</t>
  </si>
  <si>
    <t>GRMZM2G170927</t>
  </si>
  <si>
    <t>Wang et al., 2016</t>
  </si>
  <si>
    <t>AC233950.1_FG002</t>
  </si>
  <si>
    <t>Rice</t>
    <phoneticPr fontId="1" type="noConversion"/>
  </si>
  <si>
    <t>Gene name</t>
  </si>
  <si>
    <t>Biological function /process</t>
  </si>
  <si>
    <t>Mutant/Transgenic line</t>
    <phoneticPr fontId="1" type="noConversion"/>
  </si>
  <si>
    <t>Root phenotype</t>
  </si>
  <si>
    <t>OsbHLH120</t>
  </si>
  <si>
    <t>Os09g0455300</t>
  </si>
  <si>
    <t>Salt stress</t>
  </si>
  <si>
    <t>IRAT109</t>
  </si>
  <si>
    <t xml:space="preserve">Increased root length and thickness </t>
  </si>
  <si>
    <t>GRMZM2G045431</t>
  </si>
  <si>
    <t>bhlh150 - bHLH-transcription factor 150</t>
    <phoneticPr fontId="1" type="noConversion"/>
  </si>
  <si>
    <t>OsGNA1</t>
  </si>
  <si>
    <t>Os09g0488000</t>
    <phoneticPr fontId="1" type="noConversion"/>
  </si>
  <si>
    <t>De-novo UDPN-acetylglucosamine biosynthesis</t>
  </si>
  <si>
    <t>Osgna1</t>
  </si>
  <si>
    <t>Reduced length of PR and AR at high temperature</t>
  </si>
  <si>
    <t>GRMZM2G011624</t>
  </si>
  <si>
    <t>hagtf19 - GNAT-transcription factor 19</t>
    <phoneticPr fontId="1" type="noConversion"/>
  </si>
  <si>
    <t>OsMOGS</t>
  </si>
  <si>
    <t>Os01g0921200</t>
  </si>
  <si>
    <t>N-glycosylation</t>
  </si>
  <si>
    <t>Osmogs</t>
  </si>
  <si>
    <t>Reduced length of PR, AR, LR; Fewer RHs</t>
  </si>
  <si>
    <t>GRMZM2G126468</t>
  </si>
  <si>
    <t>OsDGL1</t>
  </si>
  <si>
    <t>Os07g0209000</t>
  </si>
  <si>
    <t>Osdgl1</t>
  </si>
  <si>
    <t>Reduced length of PR, AR, LR</t>
  </si>
  <si>
    <t>GRMZM2G462325</t>
  </si>
  <si>
    <t>ost1 - oligosaccharide transferase1</t>
  </si>
  <si>
    <t>OsCYT-INV1</t>
  </si>
  <si>
    <t>Os02g0550600</t>
  </si>
  <si>
    <t>Sugar signaling</t>
  </si>
  <si>
    <t>Oscyt-inv1</t>
  </si>
  <si>
    <t xml:space="preserve">Reduced length of PR, AR and LR </t>
  </si>
  <si>
    <t>GRMZM2G118737</t>
  </si>
  <si>
    <t>invan2 - invertase alkaline neutral2</t>
    <phoneticPr fontId="1" type="noConversion"/>
  </si>
  <si>
    <t>OsGLR3.1</t>
  </si>
  <si>
    <t>Os02g0117500</t>
  </si>
  <si>
    <t>Glutamate (Glu) receptors in Glu-activated ion channels</t>
  </si>
  <si>
    <t>Osglr3.1</t>
  </si>
  <si>
    <t>Reduced length of PR, AR and LR</t>
  </si>
  <si>
    <t>GRMZM2G150337</t>
  </si>
  <si>
    <t>OsEXPA8</t>
  </si>
  <si>
    <t>Os01g0248900</t>
  </si>
  <si>
    <t>OsEXPA8-RNAi</t>
  </si>
  <si>
    <t>Reduced length of PR and AR; Fewer LRs and no RHs</t>
    <phoneticPr fontId="1" type="noConversion"/>
  </si>
  <si>
    <t>expa5 - alpha expansin5</t>
  </si>
  <si>
    <t>OsGatB</t>
  </si>
  <si>
    <t>Os11g0544800</t>
  </si>
  <si>
    <t>tRNA-dependent amidotransferase</t>
  </si>
  <si>
    <t>Osgatb</t>
  </si>
  <si>
    <t>Reduced length of PR and AR;  Fewer LR</t>
  </si>
  <si>
    <t>GRMZM2G091560</t>
  </si>
  <si>
    <t>OsASL1</t>
  </si>
  <si>
    <t>Os03g0305500</t>
  </si>
  <si>
    <t>Arginine biosynthetic pathway</t>
  </si>
  <si>
    <t>Osasl1</t>
  </si>
  <si>
    <t>Retarded PR and AR growth</t>
  </si>
  <si>
    <t>GRMZM2G124059</t>
  </si>
  <si>
    <t>OsEL5</t>
  </si>
  <si>
    <t>Os02g0559800</t>
  </si>
  <si>
    <t>Activates nitrogen signaling</t>
  </si>
  <si>
    <t>mEL5</t>
  </si>
  <si>
    <t>Reduced length of PR and AR</t>
  </si>
  <si>
    <t>GRMZM2G044773</t>
  </si>
  <si>
    <t>OsSPR1</t>
  </si>
  <si>
    <t>Os01g0898300</t>
  </si>
  <si>
    <t>Ion homeostasis</t>
  </si>
  <si>
    <t>Osspr1</t>
  </si>
  <si>
    <t>Reduced length of PR,AR and LR</t>
  </si>
  <si>
    <t>GRMZM5G813206</t>
  </si>
  <si>
    <t>OsMYB1</t>
  </si>
  <si>
    <t>Os01g0128000</t>
  </si>
  <si>
    <t>Pi signaling and GA biosynthesis</t>
  </si>
  <si>
    <t>myb1</t>
  </si>
  <si>
    <t>Reduced length of LR; Length of PR is not responsive to low Pi</t>
    <phoneticPr fontId="1" type="noConversion"/>
  </si>
  <si>
    <t>GRMZM2G162709</t>
  </si>
  <si>
    <t>myb137 - MYB-transcription factor 137</t>
  </si>
  <si>
    <t>OsARF12</t>
  </si>
  <si>
    <t>Os04g0671900</t>
  </si>
  <si>
    <t>Osarf12T, Osarf12,/15</t>
    <phoneticPr fontId="1" type="noConversion"/>
  </si>
  <si>
    <t>GRMZM2G475882</t>
  </si>
  <si>
    <t>arftf30 - ARF-transcription factor 30</t>
    <phoneticPr fontId="1" type="noConversion"/>
  </si>
  <si>
    <t>OsTOP1</t>
  </si>
  <si>
    <t>Os08g0154600</t>
  </si>
  <si>
    <t>OsTOP1-RNAi</t>
  </si>
  <si>
    <t>GRMZM2G092451</t>
  </si>
  <si>
    <t>OsEIL1</t>
  </si>
  <si>
    <t>Os03g0324200</t>
  </si>
  <si>
    <t>Ethylene signaling</t>
  </si>
  <si>
    <t>OsEIL1-OX</t>
  </si>
  <si>
    <t>GRMZM2G033570</t>
  </si>
  <si>
    <t>eil3 - ethylene insensitive-like3</t>
  </si>
  <si>
    <t>OsERF2</t>
  </si>
  <si>
    <t>Os06g0181700</t>
  </si>
  <si>
    <t>nsf2857 (gain of function mutant)</t>
    <phoneticPr fontId="1" type="noConversion"/>
  </si>
  <si>
    <t>Reduced length of PR in sf2857;</t>
    <phoneticPr fontId="1" type="noConversion"/>
  </si>
  <si>
    <t>GRMZM2G156006</t>
  </si>
  <si>
    <t>ereb207 - AP2-EREBP-transcription factor 207</t>
    <phoneticPr fontId="1" type="noConversion"/>
  </si>
  <si>
    <t>AmiOsERF2</t>
    <phoneticPr fontId="1" type="noConversion"/>
  </si>
  <si>
    <t>Increased length of PR in AmiOsERF2</t>
    <phoneticPr fontId="1" type="noConversion"/>
  </si>
  <si>
    <t>OsAIM1</t>
  </si>
  <si>
    <t>Os02g0274100</t>
  </si>
  <si>
    <t>Salicylic acid biosynthesis</t>
  </si>
  <si>
    <t>aim1</t>
  </si>
  <si>
    <t>GRMZM2G459755</t>
  </si>
  <si>
    <t>SHB</t>
  </si>
  <si>
    <t>Os05g0389000</t>
  </si>
  <si>
    <t>GA Biosynthesis</t>
  </si>
  <si>
    <t>shb</t>
  </si>
  <si>
    <t>Reduced length of PR</t>
  </si>
  <si>
    <t>GRMZM2G013657</t>
  </si>
  <si>
    <t>dwil1 - dwarf &amp; irregular leaf1</t>
  </si>
  <si>
    <t>ARL1/CRL1</t>
  </si>
  <si>
    <t>Os03g0149100</t>
  </si>
  <si>
    <t>arl1, crl1</t>
  </si>
  <si>
    <t>No AR or CR</t>
  </si>
  <si>
    <t>rtcs1 - rootless concerning crown and seminal roots1</t>
  </si>
  <si>
    <t>OsYUCCA1</t>
  </si>
  <si>
    <t>Os01g0645400</t>
  </si>
  <si>
    <t>OsYUCCA1-OX</t>
  </si>
  <si>
    <t>Increased number of CR</t>
  </si>
  <si>
    <t>GRMZM2G025222</t>
  </si>
  <si>
    <t>spi1 - sparse inflorescence1</t>
  </si>
  <si>
    <t>CRL4/OsGNOM1</t>
    <phoneticPr fontId="1" type="noConversion"/>
  </si>
  <si>
    <t>Os03g0666100</t>
  </si>
  <si>
    <t>gnom1-1, gnom1-2, gnom1-3, gnom1-4, Oscrl4</t>
  </si>
  <si>
    <t>Reduced length of PR; Reduced number of CR and LR</t>
    <phoneticPr fontId="1" type="noConversion"/>
  </si>
  <si>
    <t>GRMZM2G006474</t>
  </si>
  <si>
    <t>OsPIN1</t>
  </si>
  <si>
    <t>Os02g0743400</t>
  </si>
  <si>
    <t>OsPIN1-RNAi,</t>
  </si>
  <si>
    <t>Increased length of PR and increased number of LR in OsPIN1-OX;</t>
    <phoneticPr fontId="1" type="noConversion"/>
  </si>
  <si>
    <t>pin2 - PIN-formed protein2</t>
  </si>
  <si>
    <t>OsPIN1-OX</t>
  </si>
  <si>
    <t>Reduced number of CR in OsPIN1-RNAi</t>
  </si>
  <si>
    <t>OsIAA23</t>
  </si>
  <si>
    <t>Os06g0597000</t>
  </si>
  <si>
    <t>Osiaa23</t>
  </si>
  <si>
    <t>Increased length of PR; Reduced number of AR and no LR; Defective gravitropic response</t>
    <phoneticPr fontId="1" type="noConversion"/>
  </si>
  <si>
    <t>GRMZM2G079200</t>
  </si>
  <si>
    <t>iaa26 - Aux/IAA-transcription factor 26</t>
  </si>
  <si>
    <t>OsNAL1</t>
  </si>
  <si>
    <t>Os04g0615000</t>
  </si>
  <si>
    <t>nal1, nal5</t>
  </si>
  <si>
    <t>Reduced length of PR and AR; Reduced number of AR</t>
    <phoneticPr fontId="1" type="noConversion"/>
  </si>
  <si>
    <t>GRMZM2G102346</t>
  </si>
  <si>
    <t>OsCAND1</t>
  </si>
  <si>
    <t>Os02g0167700</t>
  </si>
  <si>
    <t>Oscand1</t>
  </si>
  <si>
    <t>Reduced length of PR and AR; No  AR</t>
    <phoneticPr fontId="1" type="noConversion"/>
  </si>
  <si>
    <t>GRMZM2G168629</t>
  </si>
  <si>
    <t>OsCHR4/CRL6</t>
    <phoneticPr fontId="1" type="noConversion"/>
  </si>
  <si>
    <t>Os07g0497100</t>
  </si>
  <si>
    <t>Auxin signaling; Chromatin remodeling</t>
    <phoneticPr fontId="1" type="noConversion"/>
  </si>
  <si>
    <t>crl6, Oschr4</t>
  </si>
  <si>
    <t>Reduced number and length of CR</t>
  </si>
  <si>
    <t>GRMZM2G316191</t>
  </si>
  <si>
    <t>phd26 - PHD-transcription factor 26</t>
    <phoneticPr fontId="1" type="noConversion"/>
  </si>
  <si>
    <t>OsRPK1</t>
  </si>
  <si>
    <t>Os05g0486100</t>
  </si>
  <si>
    <t>OsRPK1-OX</t>
  </si>
  <si>
    <t>Reduced length of PR; Reduced number of AR; Reduced density of LR</t>
    <phoneticPr fontId="1" type="noConversion"/>
  </si>
  <si>
    <t>GRMZM2G429714</t>
  </si>
  <si>
    <t>OsWOX11</t>
  </si>
  <si>
    <t>Os07g0684900</t>
  </si>
  <si>
    <t>Auxin or cytokinin signaling</t>
  </si>
  <si>
    <t>Oswox11</t>
  </si>
  <si>
    <t>Reduced length of PR and CR; Reduced number of CR</t>
    <phoneticPr fontId="1" type="noConversion"/>
  </si>
  <si>
    <t>GRMZM2G162481</t>
  </si>
  <si>
    <t>wox11 - WUSCHEL-related homeobox transcription factor 11</t>
    <phoneticPr fontId="1" type="noConversion"/>
  </si>
  <si>
    <t>OsERF3</t>
  </si>
  <si>
    <t>Os01g0797600</t>
  </si>
  <si>
    <t>OsERF3-OE,</t>
  </si>
  <si>
    <t>Reduced length of PR and reduced number of CR in ami;</t>
  </si>
  <si>
    <t>GRMZM2G310368</t>
  </si>
  <si>
    <t>ereb147 - AP2-EREBP-transcription factor 147</t>
  </si>
  <si>
    <t>OsERF3-ami</t>
  </si>
  <si>
    <t>Increased length of PR and increased number of CR in OE</t>
  </si>
  <si>
    <t>OsADA2</t>
  </si>
  <si>
    <t>Os03g0750800</t>
  </si>
  <si>
    <t>OsADA2–RNAi</t>
  </si>
  <si>
    <t>GRMZM2G129817</t>
  </si>
  <si>
    <t>mybr106 - MYB-related-transcription factor 106</t>
  </si>
  <si>
    <t>OsGCN5</t>
  </si>
  <si>
    <t>Os10g0415900</t>
  </si>
  <si>
    <t>OsGCN5–RNAi</t>
  </si>
  <si>
    <t>Reduced length of PR and CR; Reduced number of CR</t>
  </si>
  <si>
    <t>GRMZM2G046021</t>
  </si>
  <si>
    <t>hag101 - histone acetyl transferase GNAT/MYST 101</t>
    <phoneticPr fontId="1" type="noConversion"/>
  </si>
  <si>
    <t>OsCRL5</t>
  </si>
  <si>
    <t>Os07g0124700</t>
  </si>
  <si>
    <t>crl5</t>
  </si>
  <si>
    <t>Reduced length of PR and CR; Reduced number of CR; Defective gravitropic response</t>
    <phoneticPr fontId="1" type="noConversion"/>
  </si>
  <si>
    <t>GRMZM2G028151</t>
  </si>
  <si>
    <t>ereb184 - AP2-EREBP-transcription factor 184</t>
  </si>
  <si>
    <t>OsCKX4</t>
  </si>
  <si>
    <t>Os01g0940000</t>
  </si>
  <si>
    <t>Cytokinin signaling</t>
  </si>
  <si>
    <t>ren1-D</t>
  </si>
  <si>
    <t>Increased length of PR and CR; Increased numbers of CR</t>
    <phoneticPr fontId="1" type="noConversion"/>
  </si>
  <si>
    <t>GRMZM2G167220</t>
  </si>
  <si>
    <t>cko3 - cytokinin oxidase 3</t>
    <phoneticPr fontId="1" type="noConversion"/>
  </si>
  <si>
    <t>OsRR6</t>
  </si>
  <si>
    <t>Os04g0673300</t>
  </si>
  <si>
    <t>OsRR6-OX</t>
  </si>
  <si>
    <t>Reduced length of PR and CR</t>
  </si>
  <si>
    <t>GRMZM2G392101</t>
  </si>
  <si>
    <t>crr2 - cytokinin response regulator2</t>
    <phoneticPr fontId="1" type="noConversion"/>
  </si>
  <si>
    <t>BR6ox</t>
  </si>
  <si>
    <t>Os03g0602300</t>
  </si>
  <si>
    <t>Brassinosteroid signaling</t>
  </si>
  <si>
    <t>brd1</t>
  </si>
  <si>
    <t>Reduced length of PR, CR,LR; Reduced number of CR and LR</t>
    <phoneticPr fontId="1" type="noConversion"/>
  </si>
  <si>
    <t>GRMZM2G103773</t>
  </si>
  <si>
    <t>brd1 - brassinosteroid-deficient dwarf1</t>
  </si>
  <si>
    <t>OsWOX3A</t>
  </si>
  <si>
    <t>Os12g0101600</t>
  </si>
  <si>
    <t>nal2/3</t>
  </si>
  <si>
    <t>Reduced member of LR;</t>
  </si>
  <si>
    <t>GRMZM2G069028</t>
  </si>
  <si>
    <t>ns1 - narrow sheath1</t>
  </si>
  <si>
    <t>Reduced length of LR</t>
  </si>
  <si>
    <t>OsIAA11</t>
  </si>
  <si>
    <t>Os03g0633500</t>
  </si>
  <si>
    <t>Osiaa11</t>
  </si>
  <si>
    <t>OsIAA13</t>
  </si>
  <si>
    <t>Os03g0742900</t>
  </si>
  <si>
    <t>Osiaa13</t>
  </si>
  <si>
    <t>Increased length of PR; Reduced density of LR and RH</t>
    <phoneticPr fontId="1" type="noConversion"/>
  </si>
  <si>
    <t>iaa4 - Aux/IAA-transcription factor4</t>
  </si>
  <si>
    <t>OsCYP2/ OsLRT2</t>
  </si>
  <si>
    <t>Os02g0121300</t>
  </si>
  <si>
    <t>Increased length of PR and CR;</t>
  </si>
  <si>
    <t>GRMZM2G326111</t>
  </si>
  <si>
    <t>ppi1 - peptidyl-prolyl isomerase1</t>
  </si>
  <si>
    <t>lrt2</t>
  </si>
  <si>
    <t>Reduced number and length of LR</t>
  </si>
  <si>
    <t>OsAUX1</t>
  </si>
  <si>
    <t>Os01g0856500</t>
  </si>
  <si>
    <t>Osaux1-1, Osaux1-2, Osaux1-3</t>
    <phoneticPr fontId="1" type="noConversion"/>
  </si>
  <si>
    <t xml:space="preserve">Increased length of PR and AR; </t>
    <phoneticPr fontId="1" type="noConversion"/>
  </si>
  <si>
    <t>Reduced length and number of LR</t>
    <phoneticPr fontId="1" type="noConversion"/>
  </si>
  <si>
    <t>OsSLL1</t>
  </si>
  <si>
    <t>Os04g0379900</t>
  </si>
  <si>
    <t>Fatty acid desaturation</t>
  </si>
  <si>
    <t xml:space="preserve">Ossll1 </t>
  </si>
  <si>
    <t>Reduced length and number of LR</t>
  </si>
  <si>
    <t>GRMZM2G026793</t>
  </si>
  <si>
    <t>sacd5 - stearoyl-acyl-carrier-protein desaturase5</t>
  </si>
  <si>
    <t>OsORC3</t>
  </si>
  <si>
    <t>Os10g0402200</t>
  </si>
  <si>
    <t>DNA replication</t>
  </si>
  <si>
    <t>Osorc3</t>
  </si>
  <si>
    <t>Reduced length of PR and LR at high temperature; Reduced number of LR and RH at high temperature</t>
    <phoneticPr fontId="1" type="noConversion"/>
  </si>
  <si>
    <t>GRMZM2G381822</t>
  </si>
  <si>
    <t>orc3 - origin recognition complex3</t>
  </si>
  <si>
    <t>OsCSLD1</t>
  </si>
  <si>
    <t>Os10g0578200</t>
    <phoneticPr fontId="1" type="noConversion"/>
  </si>
  <si>
    <t>OsCSLD1::Ds</t>
  </si>
  <si>
    <t>Reduced length of PR; Reduced length and number of RH</t>
    <phoneticPr fontId="1" type="noConversion"/>
  </si>
  <si>
    <t>rth6 - roothairless6</t>
  </si>
  <si>
    <t>OsRHL1</t>
  </si>
  <si>
    <t>Os06g0184000</t>
  </si>
  <si>
    <t>Transcriptional regulating</t>
  </si>
  <si>
    <t>Osrhl1-1, Osrhl1-2</t>
  </si>
  <si>
    <t>No RH</t>
  </si>
  <si>
    <t>GRMZM2G067654</t>
  </si>
  <si>
    <t>bhlh10 - bHLH-transcription factor 10</t>
    <phoneticPr fontId="1" type="noConversion"/>
  </si>
  <si>
    <t>OsEXPA17</t>
  </si>
  <si>
    <t>Os06g0108600</t>
  </si>
  <si>
    <t>Cell-wall modification</t>
  </si>
  <si>
    <t>Osexpa17</t>
  </si>
  <si>
    <t>Reduced length of RH</t>
  </si>
  <si>
    <t>GRMZM2G066862</t>
  </si>
  <si>
    <t>expansin-A17</t>
    <phoneticPr fontId="1" type="noConversion"/>
  </si>
  <si>
    <t>OsFH1</t>
  </si>
  <si>
    <t>Os01g0169800</t>
  </si>
  <si>
    <t>Actin-dependent transport regulating</t>
  </si>
  <si>
    <t>Osfh1-1, Osfh1-2, Osfh1-3</t>
    <phoneticPr fontId="1" type="noConversion"/>
  </si>
  <si>
    <t>Formin-like protein 1</t>
  </si>
  <si>
    <t>OsSNDP1</t>
  </si>
  <si>
    <t>Os10g0122600</t>
  </si>
  <si>
    <t>PITP-mediated phospholipid signaling and metabolism</t>
  </si>
  <si>
    <t>Ossndp1</t>
  </si>
  <si>
    <t>GRMZM2G162461</t>
  </si>
  <si>
    <t>cl5549_1b -</t>
  </si>
  <si>
    <t>OsSAPK10</t>
  </si>
  <si>
    <t>Os03g0610900</t>
  </si>
  <si>
    <t>ABA signaling</t>
  </si>
  <si>
    <t>OsSAPK10-OX,</t>
  </si>
  <si>
    <t>Increased length of RH</t>
  </si>
  <si>
    <t>GRMZM2G066867</t>
  </si>
  <si>
    <t>snrkII10 - SnRK2 serine threonine kinase10</t>
    <phoneticPr fontId="1" type="noConversion"/>
  </si>
  <si>
    <t>OsABIL2</t>
  </si>
  <si>
    <t>Os05g0592800</t>
  </si>
  <si>
    <t>OsABIL2-OX</t>
  </si>
  <si>
    <t>GRMZM2G102255</t>
  </si>
  <si>
    <t>prh14 - protein phosphatase homolog14</t>
  </si>
  <si>
    <t>OsPSTOL1</t>
  </si>
  <si>
    <t>AB45844.1</t>
  </si>
  <si>
    <t>Pi starvation signaling</t>
  </si>
  <si>
    <t>OsPSTOL1-OX, Pub1</t>
    <phoneticPr fontId="1" type="noConversion"/>
  </si>
  <si>
    <t>Increased root length and root surface area</t>
  </si>
  <si>
    <t>AC193632.2_FG002</t>
  </si>
  <si>
    <t>OsDRO1</t>
  </si>
  <si>
    <t>Os09g0439800</t>
  </si>
  <si>
    <t>Dro1-NIL</t>
  </si>
  <si>
    <t>Reduced root growth angle</t>
  </si>
  <si>
    <t>GRMZM2G308735</t>
  </si>
  <si>
    <t>OsLRA1</t>
  </si>
  <si>
    <t>Os06g0660200</t>
  </si>
  <si>
    <t>lra1</t>
  </si>
  <si>
    <t>Increased root growth angle</t>
  </si>
  <si>
    <t>WUSCHEL RELATED HOMEOBOX 11</t>
    <phoneticPr fontId="1" type="noConversion"/>
  </si>
  <si>
    <t>wox11 - WUSCHEL-related homeobox transcription factor 11</t>
  </si>
  <si>
    <t>WOX12</t>
    <phoneticPr fontId="1" type="noConversion"/>
  </si>
  <si>
    <t>WUSCHEL RELATED HOMEOBOX 12</t>
    <phoneticPr fontId="1" type="noConversion"/>
  </si>
  <si>
    <t>NLP6</t>
    <phoneticPr fontId="1" type="noConversion"/>
  </si>
  <si>
    <t>Plant regulator RWP-RK family protein</t>
    <phoneticPr fontId="1" type="noConversion"/>
  </si>
  <si>
    <t>Support root meristem growth under N starvation</t>
    <phoneticPr fontId="1" type="noConversion"/>
  </si>
  <si>
    <t>GRMZM2G375675</t>
  </si>
  <si>
    <t>nlp4 - NLP-transcription factor 4</t>
    <phoneticPr fontId="1" type="noConversion"/>
  </si>
  <si>
    <t>LBD37</t>
    <phoneticPr fontId="1" type="noConversion"/>
  </si>
  <si>
    <t>Encodes a LOB-domain protein involved in nitrogen metabolism and affecting leaf morphogenesis</t>
    <phoneticPr fontId="1" type="noConversion"/>
  </si>
  <si>
    <t>Cell cycle progression of the pericycle</t>
    <phoneticPr fontId="1" type="noConversion"/>
  </si>
  <si>
    <t>GRMZM2G044902</t>
  </si>
  <si>
    <t>lbd6 - LBD-transcription factor 6</t>
  </si>
  <si>
    <t>LBD38</t>
  </si>
  <si>
    <t>LOB domain-containing protein 38</t>
    <phoneticPr fontId="1" type="noConversion"/>
  </si>
  <si>
    <t>Cell cycle progression of the pericycle</t>
  </si>
  <si>
    <t>GRMZM2G060544</t>
  </si>
  <si>
    <t>lbd5 - LBD-transcription factor 5</t>
  </si>
  <si>
    <t>LBD39</t>
  </si>
  <si>
    <t>LOB domain-containing protein 39</t>
    <phoneticPr fontId="1" type="noConversion"/>
  </si>
  <si>
    <t>SPL9</t>
    <phoneticPr fontId="1" type="noConversion"/>
  </si>
  <si>
    <t>Encodes a putative transcriptional regulator that is involved in the vegetative to reproductive phase transition. Expression is regulated by MIR156b. SPL activity nonautonomously inhibits initiation of new leaves at the shoot apical meristem.</t>
    <phoneticPr fontId="1" type="noConversion"/>
  </si>
  <si>
    <t>LR and PR induction</t>
    <phoneticPr fontId="1" type="noConversion"/>
  </si>
  <si>
    <t>GRMZM2G307588</t>
  </si>
  <si>
    <t>tsh4 - tassel sheath4</t>
    <phoneticPr fontId="1" type="noConversion"/>
  </si>
  <si>
    <t>NIGT1</t>
    <phoneticPr fontId="1" type="noConversion"/>
  </si>
  <si>
    <t>Encodes a nuclear localized member of the GARP family of transcription factors. Involved in nitrate/phosphate signaling in roots. It is transcriptionally regulated by nitrate and post transcriptionally by phospate and functions to integrate these two nutrient signaling pathways in the root.</t>
    <phoneticPr fontId="1" type="noConversion"/>
  </si>
  <si>
    <t>Primary root growth</t>
    <phoneticPr fontId="1" type="noConversion"/>
  </si>
  <si>
    <t>GRMZM2G016370</t>
  </si>
  <si>
    <t>glk5 - G2-like-transcription factor 5</t>
  </si>
  <si>
    <t>NIGT1.1</t>
    <phoneticPr fontId="1" type="noConversion"/>
  </si>
  <si>
    <t>myb-like transcription factor family protein</t>
  </si>
  <si>
    <t>GRMZM2G159119</t>
  </si>
  <si>
    <t>glk4 - G2-like-transcription factor 4</t>
    <phoneticPr fontId="1" type="noConversion"/>
  </si>
  <si>
    <t>NIGT1.2</t>
  </si>
  <si>
    <t>HHO2 is a HRS1 homolog. Induced in roots by low Pi and is likely involved in maintaining phosphate homeostasis. It is target of PHR1.</t>
    <phoneticPr fontId="1" type="noConversion"/>
  </si>
  <si>
    <t>glk4 - G2-like-transcription factor 4</t>
  </si>
  <si>
    <t>NIGT1.3</t>
  </si>
  <si>
    <t>Encodes a nuclear localized member of the GARP family of transcription factors. Along with AtNIGT1/HRS1 it is involved in nitrate and phosphate signaling in the root.</t>
    <phoneticPr fontId="1" type="noConversion"/>
  </si>
  <si>
    <t>glk5 - G2-like-transcription factor 5</t>
    <phoneticPr fontId="1" type="noConversion"/>
  </si>
  <si>
    <t>CIPK23</t>
    <phoneticPr fontId="1" type="noConversion"/>
  </si>
  <si>
    <t>Arabidopsis thaliana CBL-interacting protein kinase 23. CIPK23 serves as a positive regulator of the potassium transporter AKT1 by directly phosphorylating AKT1. CIPK23 is activated by the binding of two calcineurin B-like proteins, CBL1 and CBL9. The mRNA is cell-to-cell mobile.</t>
    <phoneticPr fontId="1" type="noConversion"/>
  </si>
  <si>
    <t>Primary root growth</t>
  </si>
  <si>
    <t>GRMZM2G013236</t>
  </si>
  <si>
    <t>cipk23 - calcineurin B-like-interacting protein kinase3</t>
  </si>
  <si>
    <t>NRG2</t>
    <phoneticPr fontId="1" type="noConversion"/>
  </si>
  <si>
    <t>NITRATE REGULATORY GENE 2</t>
  </si>
  <si>
    <t>unknown</t>
  </si>
  <si>
    <t>GRMZM2G163189</t>
  </si>
  <si>
    <t>CPSF30</t>
  </si>
  <si>
    <t>ARABIDOPSIS THALIANA CLEAVAGE AND POLYADENYLATION SPECIFICITY FACTOR 30</t>
  </si>
  <si>
    <t>PNR/Nitrate accumulation in roots</t>
    <phoneticPr fontId="1" type="noConversion"/>
  </si>
  <si>
    <t>GRMZM2G049027</t>
  </si>
  <si>
    <t>FIP1</t>
    <phoneticPr fontId="1" type="noConversion"/>
  </si>
  <si>
    <t>FH INTERACTING PROTEIN 1</t>
  </si>
  <si>
    <t>PNR in the root</t>
  </si>
  <si>
    <t>GRMZM2G009326</t>
  </si>
  <si>
    <t>GRMZM2G151237</t>
  </si>
  <si>
    <t>GRMZM2G145935</t>
  </si>
  <si>
    <t>NRT1.1</t>
  </si>
  <si>
    <t>Encodes NRT1.1 (CHL1), a dual-affinity nitrate transporter. The protein is expressed in guard cells and function in stomatal opening. Mutants have less transpiration and are more tolerant to drought. Expressed in lateral roots. Involved in nitrate signaling which enables the plant root system to detect and exploit nitrate-rich soil patches. Comparing to the wild type, the mutant displays a strongly decreased lateral root proliferation phenotype in nitrate rich patches on growth medium. Affects flowering time via interaction with the FLC dependent flowering pathway to influence its target gene FT.</t>
  </si>
  <si>
    <t>LRs inhibition and stimulation</t>
    <phoneticPr fontId="1" type="noConversion"/>
  </si>
  <si>
    <t>GRMZM2G112154</t>
  </si>
  <si>
    <t>npf3 - nitrate transporter/peptide transporter family3</t>
  </si>
  <si>
    <t>TGA1</t>
    <phoneticPr fontId="1" type="noConversion"/>
  </si>
  <si>
    <t>TGACG SEQUENCE-SPECIFIC BINDING PROTEIN 1</t>
    <phoneticPr fontId="1" type="noConversion"/>
  </si>
  <si>
    <t>LRs induction (initiation)</t>
    <phoneticPr fontId="1" type="noConversion"/>
  </si>
  <si>
    <t>GRMZM2G131961</t>
  </si>
  <si>
    <t>bzip27 - bZIP-transcription factor 27</t>
  </si>
  <si>
    <t>CIPK8</t>
    <phoneticPr fontId="1" type="noConversion"/>
  </si>
  <si>
    <t>CBL-INTERACTING PROTEIN KINASE 8</t>
  </si>
  <si>
    <t>GRMZM2G021517</t>
  </si>
  <si>
    <t>NLP7</t>
  </si>
  <si>
    <t>NIN LIKE PROTEIN 7</t>
  </si>
  <si>
    <t>LRs and primary root repression</t>
    <phoneticPr fontId="1" type="noConversion"/>
  </si>
  <si>
    <t>nlp4 - NLP-transcription factor 4</t>
  </si>
  <si>
    <t>CIPK10</t>
    <phoneticPr fontId="1" type="noConversion"/>
  </si>
  <si>
    <t>CBL-INTERACTING PROTEIN KINASE 10</t>
  </si>
  <si>
    <t>GRMZM2G166658</t>
  </si>
  <si>
    <t>ANR1</t>
  </si>
  <si>
    <t>ARABIDOPSIS NITRATE REGULATED 1</t>
  </si>
  <si>
    <t>LRs induction (elongation)</t>
    <phoneticPr fontId="1" type="noConversion"/>
  </si>
  <si>
    <t>GRMZM2G147716</t>
  </si>
  <si>
    <t>mads67 - MADS-transcription factor 67</t>
    <phoneticPr fontId="1" type="noConversion"/>
  </si>
  <si>
    <t>NRT2.1</t>
    <phoneticPr fontId="1" type="noConversion"/>
  </si>
  <si>
    <t>NITRATE TRANSPORTER 2</t>
  </si>
  <si>
    <t>Repressor of LRs initiation</t>
    <phoneticPr fontId="1" type="noConversion"/>
  </si>
  <si>
    <t>GRMZM2G010280</t>
  </si>
  <si>
    <t>nrt2 - nitrate transport2</t>
  </si>
  <si>
    <t>ARF8</t>
  </si>
  <si>
    <t>AUXIN RESPONSE FACTOR 8</t>
  </si>
  <si>
    <t>arftf30 - ARF-transcription factor 30</t>
  </si>
  <si>
    <t>AFB3</t>
    <phoneticPr fontId="1" type="noConversion"/>
  </si>
  <si>
    <t>AUXIN SIGNALING F-BOX 3</t>
  </si>
  <si>
    <t>LRs induction and PRs suppression</t>
    <phoneticPr fontId="1" type="noConversion"/>
  </si>
  <si>
    <t>GRMZM2G137451</t>
  </si>
  <si>
    <t>NAC4</t>
  </si>
  <si>
    <t>NAC DOMAIN CONTAINING PROTEIN</t>
  </si>
  <si>
    <t>LRs induction</t>
    <phoneticPr fontId="1" type="noConversion"/>
  </si>
  <si>
    <t>GRMZM2G159500</t>
  </si>
  <si>
    <t>nactf29 - NAC-transcription factor 29</t>
    <phoneticPr fontId="1" type="noConversion"/>
  </si>
  <si>
    <t>CLV1</t>
    <phoneticPr fontId="1" type="noConversion"/>
  </si>
  <si>
    <t>Putative receptor kinase with an extracellular leucine-rich domain. Controls shoot and floral meristem size, and contributes to establish and maintain floral meristem identity. Negatively regulated by KAPP (kinase-associated protein phosphatase). CLV3 peptide binds directly CLV1 ectodomain.</t>
  </si>
  <si>
    <t>LRs repression (development and emergence)</t>
    <phoneticPr fontId="1" type="noConversion"/>
  </si>
  <si>
    <t>GRMZM2G300133</t>
  </si>
  <si>
    <t>td1 - thick tassel dwarf1</t>
  </si>
  <si>
    <t>TCP20</t>
    <phoneticPr fontId="1" type="noConversion"/>
  </si>
  <si>
    <t>Belongs to a TCP protein transcription factor family. Members of this family contain a predicted basic-helix-loop-helix domain involved in DNA binding. Related to rice PCF1 and PCF2 genes. Binds to the GCCCR element of CYCB1;1. Involved in regulation of expression of cell cycle control and ribosomal protein genes.</t>
  </si>
  <si>
    <t>LRs development</t>
    <phoneticPr fontId="1" type="noConversion"/>
  </si>
  <si>
    <t>GRMZM2G034638</t>
  </si>
  <si>
    <t>tcptf20 - TCP-transcription factor 20</t>
    <phoneticPr fontId="1" type="noConversion"/>
  </si>
  <si>
    <t>TAR2</t>
    <phoneticPr fontId="1" type="noConversion"/>
  </si>
  <si>
    <t>TRYPTOPHAN AMINOTRANSFERASE RELATED 2</t>
  </si>
  <si>
    <t>Maintenance of the root stem cell niches</t>
    <phoneticPr fontId="1" type="noConversion"/>
  </si>
  <si>
    <t>GRMZM2G127308</t>
  </si>
  <si>
    <t>vt2 - vanishing tassel2</t>
  </si>
  <si>
    <t>JR1</t>
  </si>
  <si>
    <t>JACALIN-LECTIN LIKE 1</t>
  </si>
  <si>
    <t>Root allometry</t>
    <phoneticPr fontId="1" type="noConversion"/>
  </si>
  <si>
    <t>GRMZM2G170625</t>
    <phoneticPr fontId="1" type="noConversion"/>
  </si>
  <si>
    <t>DAAR2</t>
  </si>
  <si>
    <t>D-AMINO ACID RACEMASE2</t>
  </si>
  <si>
    <t>LR induction</t>
    <phoneticPr fontId="1" type="noConversion"/>
  </si>
  <si>
    <t>GRMZM2G050325</t>
  </si>
  <si>
    <t>PHO1</t>
  </si>
  <si>
    <t>ARABIDOPSIS PHOSPHATE 1</t>
  </si>
  <si>
    <t>GRMZM2G466545</t>
  </si>
  <si>
    <t>phos2 - phosphate transporter2</t>
  </si>
  <si>
    <t>BBX16</t>
  </si>
  <si>
    <t>B-box type zinc finger protein with CCT domain-containing protein</t>
  </si>
  <si>
    <t>Total LRs length</t>
  </si>
  <si>
    <t>GRMZM2G114137</t>
  </si>
  <si>
    <t>col8 - C2C2-CO-like-transcription factor 8</t>
  </si>
  <si>
    <t>G/A</t>
  </si>
  <si>
    <t>C/A</t>
  </si>
  <si>
    <t>A/G</t>
  </si>
  <si>
    <t>C/G</t>
  </si>
  <si>
    <t>T/A</t>
  </si>
  <si>
    <t>C/T</t>
  </si>
  <si>
    <t>G/T</t>
  </si>
  <si>
    <t>T/G</t>
  </si>
  <si>
    <t>A</t>
  </si>
  <si>
    <t>C</t>
  </si>
  <si>
    <t>G</t>
  </si>
  <si>
    <t>T</t>
  </si>
  <si>
    <t>Marker</t>
    <phoneticPr fontId="1" type="noConversion"/>
  </si>
  <si>
    <t>Alleles</t>
    <phoneticPr fontId="1" type="noConversion"/>
  </si>
  <si>
    <t>Favorable allele</t>
    <phoneticPr fontId="1" type="noConversion"/>
  </si>
  <si>
    <t>DH40</t>
  </si>
  <si>
    <t>DH65232</t>
  </si>
  <si>
    <t>K10</t>
  </si>
  <si>
    <t>K14</t>
  </si>
  <si>
    <t>Lx9801</t>
  </si>
  <si>
    <t>MO113</t>
  </si>
  <si>
    <t>Species</t>
  </si>
  <si>
    <t>Category</t>
  </si>
  <si>
    <r>
      <t>0.957</t>
    </r>
    <r>
      <rPr>
        <vertAlign val="superscript"/>
        <sz val="11"/>
        <color rgb="FF000000"/>
        <rFont val="Times New Roman"/>
        <family val="1"/>
      </rPr>
      <t>**</t>
    </r>
  </si>
  <si>
    <r>
      <t>0.785</t>
    </r>
    <r>
      <rPr>
        <vertAlign val="superscript"/>
        <sz val="11"/>
        <color rgb="FF000000"/>
        <rFont val="Times New Roman"/>
        <family val="1"/>
      </rPr>
      <t>**</t>
    </r>
  </si>
  <si>
    <r>
      <t>0.716</t>
    </r>
    <r>
      <rPr>
        <vertAlign val="superscript"/>
        <sz val="11"/>
        <color rgb="FF000000"/>
        <rFont val="Times New Roman"/>
        <family val="1"/>
      </rPr>
      <t>**</t>
    </r>
  </si>
  <si>
    <r>
      <t>0.891</t>
    </r>
    <r>
      <rPr>
        <vertAlign val="superscript"/>
        <sz val="11"/>
        <color rgb="FF000000"/>
        <rFont val="Times New Roman"/>
        <family val="1"/>
      </rPr>
      <t>**</t>
    </r>
  </si>
  <si>
    <r>
      <t>0.919</t>
    </r>
    <r>
      <rPr>
        <vertAlign val="superscript"/>
        <sz val="11"/>
        <color rgb="FF000000"/>
        <rFont val="Times New Roman"/>
        <family val="1"/>
      </rPr>
      <t>**</t>
    </r>
  </si>
  <si>
    <r>
      <t>0.851</t>
    </r>
    <r>
      <rPr>
        <vertAlign val="superscript"/>
        <sz val="11"/>
        <color rgb="FF000000"/>
        <rFont val="Times New Roman"/>
        <family val="1"/>
      </rPr>
      <t>**</t>
    </r>
  </si>
  <si>
    <r>
      <t>0.943</t>
    </r>
    <r>
      <rPr>
        <vertAlign val="superscript"/>
        <sz val="11"/>
        <color rgb="FF000000"/>
        <rFont val="Times New Roman"/>
        <family val="1"/>
      </rPr>
      <t>**</t>
    </r>
  </si>
  <si>
    <r>
      <t>0.910</t>
    </r>
    <r>
      <rPr>
        <vertAlign val="superscript"/>
        <sz val="11"/>
        <color rgb="FF000000"/>
        <rFont val="Times New Roman"/>
        <family val="1"/>
      </rPr>
      <t>**</t>
    </r>
  </si>
  <si>
    <r>
      <t>0.863</t>
    </r>
    <r>
      <rPr>
        <vertAlign val="superscript"/>
        <sz val="11"/>
        <color rgb="FF000000"/>
        <rFont val="Times New Roman"/>
        <family val="1"/>
      </rPr>
      <t>**</t>
    </r>
  </si>
  <si>
    <r>
      <t>0.913</t>
    </r>
    <r>
      <rPr>
        <vertAlign val="superscript"/>
        <sz val="11"/>
        <color rgb="FF000000"/>
        <rFont val="Times New Roman"/>
        <family val="1"/>
      </rPr>
      <t>**</t>
    </r>
  </si>
  <si>
    <r>
      <t>0.750</t>
    </r>
    <r>
      <rPr>
        <vertAlign val="superscript"/>
        <sz val="11"/>
        <color rgb="FF000000"/>
        <rFont val="Times New Roman"/>
        <family val="1"/>
      </rPr>
      <t>**</t>
    </r>
  </si>
  <si>
    <r>
      <t>0.668</t>
    </r>
    <r>
      <rPr>
        <vertAlign val="superscript"/>
        <sz val="11"/>
        <color rgb="FF000000"/>
        <rFont val="Times New Roman"/>
        <family val="1"/>
      </rPr>
      <t>**</t>
    </r>
  </si>
  <si>
    <r>
      <t>0.364</t>
    </r>
    <r>
      <rPr>
        <vertAlign val="superscript"/>
        <sz val="11"/>
        <color rgb="FF000000"/>
        <rFont val="Times New Roman"/>
        <family val="1"/>
      </rPr>
      <t>**</t>
    </r>
  </si>
  <si>
    <r>
      <t>0.476</t>
    </r>
    <r>
      <rPr>
        <vertAlign val="superscript"/>
        <sz val="11"/>
        <color rgb="FF000000"/>
        <rFont val="Times New Roman"/>
        <family val="1"/>
      </rPr>
      <t>**</t>
    </r>
  </si>
  <si>
    <r>
      <t>0.627</t>
    </r>
    <r>
      <rPr>
        <vertAlign val="superscript"/>
        <sz val="11"/>
        <color rgb="FF000000"/>
        <rFont val="Times New Roman"/>
        <family val="1"/>
      </rPr>
      <t>**</t>
    </r>
  </si>
  <si>
    <r>
      <t>0.909</t>
    </r>
    <r>
      <rPr>
        <vertAlign val="superscript"/>
        <sz val="11"/>
        <color rgb="FF000000"/>
        <rFont val="Times New Roman"/>
        <family val="1"/>
      </rPr>
      <t>**</t>
    </r>
  </si>
  <si>
    <r>
      <t>0.864</t>
    </r>
    <r>
      <rPr>
        <vertAlign val="superscript"/>
        <sz val="11"/>
        <color rgb="FF000000"/>
        <rFont val="Times New Roman"/>
        <family val="1"/>
      </rPr>
      <t>**</t>
    </r>
  </si>
  <si>
    <r>
      <t>0.581</t>
    </r>
    <r>
      <rPr>
        <vertAlign val="superscript"/>
        <sz val="11"/>
        <color rgb="FF000000"/>
        <rFont val="Times New Roman"/>
        <family val="1"/>
      </rPr>
      <t>**</t>
    </r>
  </si>
  <si>
    <r>
      <t>0.711</t>
    </r>
    <r>
      <rPr>
        <vertAlign val="superscript"/>
        <sz val="11"/>
        <color rgb="FF000000"/>
        <rFont val="Times New Roman"/>
        <family val="1"/>
      </rPr>
      <t>**</t>
    </r>
  </si>
  <si>
    <r>
      <t>0.835</t>
    </r>
    <r>
      <rPr>
        <vertAlign val="superscript"/>
        <sz val="11"/>
        <color rgb="FF000000"/>
        <rFont val="Times New Roman"/>
        <family val="1"/>
      </rPr>
      <t>**</t>
    </r>
  </si>
  <si>
    <r>
      <t>0.953</t>
    </r>
    <r>
      <rPr>
        <vertAlign val="superscript"/>
        <sz val="11"/>
        <color rgb="FF000000"/>
        <rFont val="Times New Roman"/>
        <family val="1"/>
      </rPr>
      <t>**</t>
    </r>
  </si>
  <si>
    <r>
      <t>0.967</t>
    </r>
    <r>
      <rPr>
        <vertAlign val="superscript"/>
        <sz val="11"/>
        <color rgb="FF000000"/>
        <rFont val="Times New Roman"/>
        <family val="1"/>
      </rPr>
      <t>**</t>
    </r>
  </si>
  <si>
    <r>
      <t>0.752</t>
    </r>
    <r>
      <rPr>
        <vertAlign val="superscript"/>
        <sz val="11"/>
        <color rgb="FF000000"/>
        <rFont val="Times New Roman"/>
        <family val="1"/>
      </rPr>
      <t>**</t>
    </r>
  </si>
  <si>
    <r>
      <t>0.912</t>
    </r>
    <r>
      <rPr>
        <vertAlign val="superscript"/>
        <sz val="11"/>
        <color rgb="FF000000"/>
        <rFont val="Times New Roman"/>
        <family val="1"/>
      </rPr>
      <t>**</t>
    </r>
  </si>
  <si>
    <r>
      <t>0.949</t>
    </r>
    <r>
      <rPr>
        <vertAlign val="superscript"/>
        <sz val="11"/>
        <color rgb="FF000000"/>
        <rFont val="Times New Roman"/>
        <family val="1"/>
      </rPr>
      <t>**</t>
    </r>
  </si>
  <si>
    <r>
      <t>0.669</t>
    </r>
    <r>
      <rPr>
        <vertAlign val="superscript"/>
        <sz val="11"/>
        <color rgb="FF000000"/>
        <rFont val="Times New Roman"/>
        <family val="1"/>
      </rPr>
      <t>**</t>
    </r>
  </si>
  <si>
    <r>
      <t>0.902</t>
    </r>
    <r>
      <rPr>
        <vertAlign val="superscript"/>
        <sz val="11"/>
        <color rgb="FF000000"/>
        <rFont val="Times New Roman"/>
        <family val="1"/>
      </rPr>
      <t>**</t>
    </r>
  </si>
  <si>
    <t>ROIW, ROA, RMEW</t>
  </si>
  <si>
    <t>ROIW</t>
    <phoneticPr fontId="1" type="noConversion"/>
  </si>
  <si>
    <t>ROA, RMEW</t>
  </si>
  <si>
    <t>ACH, RMEW</t>
  </si>
  <si>
    <t>RBA, RMAW, RMEW</t>
  </si>
  <si>
    <t>RBA, RTA, ROA, RMEW</t>
  </si>
  <si>
    <t>ACH, AREA, RMEW</t>
  </si>
  <si>
    <t>RBA, RTA, ROA</t>
  </si>
  <si>
    <t>RBA, RTA</t>
  </si>
  <si>
    <t>ACH, ROIW</t>
  </si>
  <si>
    <t>RMAW, RMEW</t>
  </si>
  <si>
    <t>ACH, AREA</t>
  </si>
  <si>
    <t>RBA, ROIW, ROA</t>
  </si>
  <si>
    <t>ROIW, ROA</t>
  </si>
  <si>
    <t>ACH, ROIW, RMEW</t>
  </si>
  <si>
    <t>ACH, ROA, RMEW</t>
  </si>
  <si>
    <t>ACH, ROIW, RMAW, RMEW</t>
  </si>
  <si>
    <t>ACH, ROIW, ROA, RMAW, RMEW</t>
  </si>
  <si>
    <t>ACH, AREA, ROIW, ROA, RMAW, RMEW</t>
  </si>
  <si>
    <t>ACH, , ROIW, RMEW</t>
  </si>
  <si>
    <t>ACH, AREA, ROIW, ROA, RMEW</t>
  </si>
  <si>
    <t>ACH, ROIW, ROA</t>
  </si>
  <si>
    <t>ACH, RBA, ROIW, ROA, RMAW, RMEW</t>
  </si>
  <si>
    <t>RBA, RTA, RMAW</t>
  </si>
  <si>
    <t>RTA, ROA</t>
  </si>
  <si>
    <t>RBA, RIW, RMAW</t>
  </si>
  <si>
    <t>ACH, ROIW, ROA, RMAW</t>
  </si>
  <si>
    <t>RBA, ROIW, ROA, RMAW</t>
  </si>
  <si>
    <t>RBA, RMAW</t>
  </si>
  <si>
    <t>RBA, ROA, RMAW, RMEW</t>
  </si>
  <si>
    <t>RBA, ROA</t>
  </si>
  <si>
    <t>AREA, RMEW</t>
  </si>
  <si>
    <t>RBA, RTA, ROIW, ROA, RMEW</t>
  </si>
  <si>
    <t>RBA, ROIW, ROA, RMAW, RMEW</t>
  </si>
  <si>
    <t>ROIW, RMAW</t>
  </si>
  <si>
    <t>RTA, ROA, RMEW</t>
  </si>
  <si>
    <t>ACH, RMAW, RMEW</t>
  </si>
  <si>
    <t>AREA, RMEW, AREA, RMEW</t>
  </si>
  <si>
    <t>RBA, ROIW, RMAW, RMEW</t>
  </si>
  <si>
    <t>ACH, RBA, RTA, ROIW, , RMAW, RMEW</t>
  </si>
  <si>
    <t>ROIW, RMAW, RMEW</t>
  </si>
  <si>
    <t>ROIW, RMEW</t>
  </si>
  <si>
    <t>AREA, ROIW</t>
  </si>
  <si>
    <t>ACH, RBA, AREA, ROIW, ROA, RMAW, RMEW</t>
  </si>
  <si>
    <t>ROIW, ROA, RMAW</t>
  </si>
  <si>
    <t>RBA, RMEW</t>
  </si>
  <si>
    <t>RBA, ROIW</t>
  </si>
  <si>
    <t>AREA, ROIW, RMAW, RMEW</t>
  </si>
  <si>
    <t>ACH, RBA, RMEW</t>
  </si>
  <si>
    <t>Chr</t>
    <phoneticPr fontId="1" type="noConversion"/>
  </si>
  <si>
    <t>score</t>
  </si>
  <si>
    <t>num_trans_edges</t>
  </si>
  <si>
    <t>zscore</t>
  </si>
  <si>
    <t>num_real</t>
  </si>
  <si>
    <t>num_random</t>
  </si>
  <si>
    <t>COB</t>
  </si>
  <si>
    <t>Ontology</t>
  </si>
  <si>
    <t>Term</t>
  </si>
  <si>
    <t>WindowSize</t>
  </si>
  <si>
    <t>FlankLimit</t>
  </si>
  <si>
    <t>TermLoci</t>
  </si>
  <si>
    <t>TermCollapsedLoci</t>
  </si>
  <si>
    <t>TermPValue</t>
  </si>
  <si>
    <t>NumBootstraps</t>
  </si>
  <si>
    <t>Method</t>
  </si>
  <si>
    <t>SNP2Gene</t>
  </si>
  <si>
    <t>density</t>
  </si>
  <si>
    <t>effective</t>
  </si>
  <si>
    <t>ZmRoot_35lines</t>
  </si>
  <si>
    <t>ZmRoot_35lines</t>
    <phoneticPr fontId="1" type="noConversion"/>
  </si>
  <si>
    <t>ZmRoot_GWAS_8traits</t>
  </si>
  <si>
    <t>ZmRoot_GWAS_8traits</t>
    <phoneticPr fontId="1" type="noConversion"/>
  </si>
  <si>
    <t>Arabidopsis best hit</t>
  </si>
  <si>
    <t>Arabidopsis annotation</t>
  </si>
  <si>
    <t>Rice best hit</t>
  </si>
  <si>
    <t>Rice annotation</t>
  </si>
  <si>
    <t>Maize annotation</t>
    <phoneticPr fontId="1" type="noConversion"/>
  </si>
  <si>
    <t>atl1</t>
    <phoneticPr fontId="1" type="noConversion"/>
  </si>
  <si>
    <t>auxin transporter-like1</t>
    <phoneticPr fontId="1" type="noConversion"/>
  </si>
  <si>
    <t>cenH3</t>
    <phoneticPr fontId="1" type="noConversion"/>
  </si>
  <si>
    <t>centromeric histone H3</t>
    <phoneticPr fontId="1" type="noConversion"/>
  </si>
  <si>
    <t>iaa10</t>
    <phoneticPr fontId="1" type="noConversion"/>
  </si>
  <si>
    <t>Aux/IAA-transcription factor 10</t>
    <phoneticPr fontId="1" type="noConversion"/>
  </si>
  <si>
    <t>qsox1</t>
    <phoneticPr fontId="1" type="noConversion"/>
  </si>
  <si>
    <t>thiol oxidoreductase1</t>
    <phoneticPr fontId="1" type="noConversion"/>
  </si>
  <si>
    <t>gdcp1</t>
    <phoneticPr fontId="1" type="noConversion"/>
  </si>
  <si>
    <t>glycine decarboxylase1</t>
    <phoneticPr fontId="1" type="noConversion"/>
  </si>
  <si>
    <t>sbp23</t>
    <phoneticPr fontId="1" type="noConversion"/>
  </si>
  <si>
    <t>SBP-transcription factor 23</t>
    <phoneticPr fontId="1" type="noConversion"/>
  </si>
  <si>
    <t>Chr</t>
    <phoneticPr fontId="1" type="noConversion"/>
  </si>
  <si>
    <r>
      <t>h</t>
    </r>
    <r>
      <rPr>
        <b/>
        <vertAlign val="superscript"/>
        <sz val="9"/>
        <color rgb="FF000000"/>
        <rFont val="Times New Roman"/>
        <family val="1"/>
      </rPr>
      <t>2</t>
    </r>
    <r>
      <rPr>
        <b/>
        <sz val="9"/>
        <color rgb="FF000000"/>
        <rFont val="Times New Roman"/>
        <family val="1"/>
      </rPr>
      <t xml:space="preserve"> (%)</t>
    </r>
  </si>
  <si>
    <t>Position</t>
    <phoneticPr fontId="1" type="noConversion"/>
  </si>
  <si>
    <t>Gene_ID</t>
    <phoneticPr fontId="1" type="noConversion"/>
  </si>
  <si>
    <t>18-599</t>
  </si>
  <si>
    <t>4F1</t>
  </si>
  <si>
    <t>7884-4HT</t>
  </si>
  <si>
    <t>835A</t>
  </si>
  <si>
    <t>835B</t>
  </si>
  <si>
    <t>B110</t>
  </si>
  <si>
    <t>B77</t>
  </si>
  <si>
    <t>BY807</t>
  </si>
  <si>
    <t>CHANG3</t>
  </si>
  <si>
    <t>CHENG698</t>
  </si>
  <si>
    <t>DAN599</t>
  </si>
  <si>
    <t>DONG237</t>
  </si>
  <si>
    <t>DONG46</t>
  </si>
  <si>
    <t>GY462</t>
  </si>
  <si>
    <t>GY923</t>
  </si>
  <si>
    <t>HYS</t>
  </si>
  <si>
    <t>J4112</t>
  </si>
  <si>
    <t>JH96C</t>
  </si>
  <si>
    <t>JI63</t>
  </si>
  <si>
    <t>JIAO51</t>
  </si>
  <si>
    <t>LIAO5114</t>
  </si>
  <si>
    <t>LK11</t>
  </si>
  <si>
    <t>LV28</t>
  </si>
  <si>
    <t>LX9801</t>
  </si>
  <si>
    <t>NAN21-3</t>
  </si>
  <si>
    <t>Q1261</t>
  </si>
  <si>
    <t>S22</t>
  </si>
  <si>
    <t>S37</t>
  </si>
  <si>
    <t>SI446</t>
  </si>
  <si>
    <t>TIAN77</t>
  </si>
  <si>
    <t>TIE7922</t>
  </si>
  <si>
    <t>TY4</t>
  </si>
  <si>
    <t>U8112</t>
  </si>
  <si>
    <t>WH413</t>
  </si>
  <si>
    <t>WU109</t>
  </si>
  <si>
    <t>XI502</t>
  </si>
  <si>
    <t>YE515</t>
  </si>
  <si>
    <t>YE8001</t>
  </si>
  <si>
    <t>YU374</t>
  </si>
  <si>
    <t>ZAC546</t>
  </si>
  <si>
    <t>ZHENG30</t>
  </si>
  <si>
    <t>ZHENG35</t>
  </si>
  <si>
    <t>ZHENG653</t>
  </si>
  <si>
    <t>DH29</t>
  </si>
  <si>
    <t>GY220</t>
  </si>
  <si>
    <t>HB</t>
  </si>
  <si>
    <t>HU803</t>
  </si>
  <si>
    <t>R08</t>
  </si>
  <si>
    <t>RY737</t>
  </si>
  <si>
    <t>SHEN135</t>
  </si>
  <si>
    <t>SY1077</t>
  </si>
  <si>
    <t>YAN414</t>
  </si>
  <si>
    <t>YU87-1</t>
  </si>
  <si>
    <t>Tie7922</t>
    <phoneticPr fontId="1" type="noConversion"/>
  </si>
  <si>
    <t>Laizhou Academy of Agricultural Sciences, Shandong Province, China</t>
    <phoneticPr fontId="1" type="noConversion"/>
  </si>
  <si>
    <t>Total favorable alleles</t>
    <phoneticPr fontId="1" type="noConversion"/>
  </si>
  <si>
    <t>Inbred_Lines</t>
  </si>
  <si>
    <t>1960&amp;70s</t>
  </si>
  <si>
    <t>1980&amp;90s</t>
  </si>
  <si>
    <t>2000&amp;10s</t>
  </si>
  <si>
    <t>Era</t>
    <phoneticPr fontId="1" type="noConversion"/>
  </si>
  <si>
    <t>GO:0030001</t>
  </si>
  <si>
    <t>metal ion transport</t>
  </si>
  <si>
    <t>GO:0006811</t>
  </si>
  <si>
    <t>ion transport</t>
  </si>
  <si>
    <t>GO:0042221</t>
  </si>
  <si>
    <t>response to chemical</t>
  </si>
  <si>
    <t>GO:0009611</t>
  </si>
  <si>
    <t>response to wounding</t>
  </si>
  <si>
    <t>GO:0010035</t>
  </si>
  <si>
    <t>response to inorganic substance</t>
  </si>
  <si>
    <t>GO:0010038</t>
  </si>
  <si>
    <t>response to metal ion</t>
  </si>
  <si>
    <t>GO:0006950</t>
  </si>
  <si>
    <t>response to stress</t>
  </si>
  <si>
    <t>GO:0044262</t>
  </si>
  <si>
    <t>cellular carbohydrate metabolic process</t>
  </si>
  <si>
    <t>GO:0006073</t>
  </si>
  <si>
    <t>cellular glucan metabolic process</t>
  </si>
  <si>
    <t>GO:0006096</t>
  </si>
  <si>
    <t>glycolytic process</t>
  </si>
  <si>
    <t>GO:0005976</t>
  </si>
  <si>
    <t>polysaccharide metabolic process</t>
  </si>
  <si>
    <t>GO:0016052</t>
  </si>
  <si>
    <t>carbohydrate catabolic process</t>
  </si>
  <si>
    <t>GO:0050896</t>
  </si>
  <si>
    <t>response to stimulus</t>
  </si>
  <si>
    <t>GO:0071554</t>
  </si>
  <si>
    <t>cell wall organization or biogenesis</t>
  </si>
  <si>
    <t>GO:0006066</t>
  </si>
  <si>
    <t>alcohol metabolic process</t>
  </si>
  <si>
    <t>GO:0006629</t>
  </si>
  <si>
    <t>lipid metabolic process</t>
  </si>
  <si>
    <t>GO:0044281</t>
  </si>
  <si>
    <t>small molecule metabolic process</t>
  </si>
  <si>
    <t>GO:0032787</t>
  </si>
  <si>
    <t>monocarboxylic acid metabolic process</t>
  </si>
  <si>
    <t>GO:0055114</t>
  </si>
  <si>
    <t>oxidation-reduction process</t>
  </si>
  <si>
    <t>GO:0006082</t>
  </si>
  <si>
    <t>organic acid metabolic process</t>
  </si>
  <si>
    <t>GO:0044283</t>
  </si>
  <si>
    <t>small molecule biosynthetic process</t>
  </si>
  <si>
    <t>GO:0042401</t>
  </si>
  <si>
    <t>cellular biogenic amine biosynthetic process</t>
  </si>
  <si>
    <t>GO:0009308</t>
  </si>
  <si>
    <t>amine metabolic process</t>
  </si>
  <si>
    <t>GO:0044036</t>
  </si>
  <si>
    <t>cell wall macromolecule metabolic process</t>
  </si>
  <si>
    <t>GO:0005975</t>
  </si>
  <si>
    <t>carbohydrate metabolic process</t>
  </si>
  <si>
    <t>GRMZM2G074097</t>
  </si>
  <si>
    <t>GRMZM2G122277</t>
  </si>
  <si>
    <t>GRMZM2G047310</t>
  </si>
  <si>
    <t>GRMZM2G007729</t>
  </si>
  <si>
    <t>GRMZM2G106177</t>
  </si>
  <si>
    <t>GRMZM2G111975</t>
  </si>
  <si>
    <t>GRMZM2G099467</t>
  </si>
  <si>
    <t>GRMZM2G168439</t>
  </si>
  <si>
    <t>GRMZM2G129674</t>
  </si>
  <si>
    <t>GRMZM2G305362</t>
  </si>
  <si>
    <t>GRMZM2G041127</t>
  </si>
  <si>
    <t>GRMZM2G308463</t>
  </si>
  <si>
    <t>GRMZM2G017110</t>
  </si>
  <si>
    <t>GRMZM2G389196</t>
  </si>
  <si>
    <t>GRMZM2G171400</t>
  </si>
  <si>
    <t>GRMZM2G169261</t>
  </si>
  <si>
    <t>GRMZM2G064605</t>
  </si>
  <si>
    <t>GRMZM2G078480</t>
  </si>
  <si>
    <t>GRMZM2G124061</t>
  </si>
  <si>
    <t>GRMZM2G046583</t>
  </si>
  <si>
    <t>GRMZM2G349791</t>
  </si>
  <si>
    <t>GRMZM2G047319</t>
  </si>
  <si>
    <t>GRMZM5G870342</t>
  </si>
  <si>
    <t>GRMZM2G161746</t>
  </si>
  <si>
    <t>GRMZM2G109056</t>
  </si>
  <si>
    <t>GRMZM2G066840</t>
  </si>
  <si>
    <t>GRMZM2G458494</t>
  </si>
  <si>
    <t>GRMZM2G035552</t>
  </si>
  <si>
    <t>GRMZM2G128876</t>
  </si>
  <si>
    <t>GRMZM2G383735</t>
  </si>
  <si>
    <t>GRMZM2G413711</t>
  </si>
  <si>
    <t>GRMZM2G140455</t>
  </si>
  <si>
    <t>GRMZM2G099960</t>
  </si>
  <si>
    <t>GRMZM2G081652</t>
  </si>
  <si>
    <t>GRMZM2G375113</t>
  </si>
  <si>
    <t>GRMZM2G094712</t>
  </si>
  <si>
    <t>GRMZM2G077181</t>
  </si>
  <si>
    <t>GRMZM2G137535</t>
  </si>
  <si>
    <t>GRMZM2G162158</t>
  </si>
  <si>
    <t>GRMZM2G371793</t>
  </si>
  <si>
    <t>GRMZM5G843555</t>
  </si>
  <si>
    <t>GRMZM2G431288</t>
  </si>
  <si>
    <t>GRMZM2G150098</t>
  </si>
  <si>
    <t>GRMZM2G131421</t>
  </si>
  <si>
    <t>GRMZM2G097704</t>
  </si>
  <si>
    <t>GRMZM2G004835</t>
  </si>
  <si>
    <t>GRMZM5G866821</t>
  </si>
  <si>
    <t>GRMZM2G079348</t>
  </si>
  <si>
    <t>GRMZM2G302245</t>
  </si>
  <si>
    <t>GRMZM2G039996</t>
  </si>
  <si>
    <t>GRMZM2G099496</t>
  </si>
  <si>
    <t>GRMZM6G477257</t>
  </si>
  <si>
    <t>GRMZM2G035599</t>
  </si>
  <si>
    <t>GRMZM2G126083</t>
  </si>
  <si>
    <t>GRMZM2G151567</t>
  </si>
  <si>
    <t>GRMZM2G004932</t>
  </si>
  <si>
    <t>GRMZM2G124785</t>
  </si>
  <si>
    <t>GRMZM2G154245</t>
  </si>
  <si>
    <t>GRMZM5G850019</t>
  </si>
  <si>
    <t>GRMZM5G820617</t>
  </si>
  <si>
    <t>GRMZM5G889999</t>
  </si>
  <si>
    <t>GRMZM2G085924</t>
  </si>
  <si>
    <t>GRMZM2G053299</t>
  </si>
  <si>
    <t>GRMZM5G851266</t>
  </si>
  <si>
    <t>GRMZM2G094639</t>
  </si>
  <si>
    <t>GRMZM2G038780</t>
  </si>
  <si>
    <t>GRMZM2G462883</t>
  </si>
  <si>
    <t>GRMZM2G410766</t>
  </si>
  <si>
    <t>GRMZM2G173826</t>
  </si>
  <si>
    <t>GRMZM2G348125</t>
  </si>
  <si>
    <t>GRMZM2G036708</t>
  </si>
  <si>
    <t>GRMZM2G013255</t>
  </si>
  <si>
    <t>GRMZM2G077673</t>
  </si>
  <si>
    <t>GRMZM2G044947</t>
  </si>
  <si>
    <t>GRMZM2G042347</t>
  </si>
  <si>
    <t>GRMZM2G040517</t>
  </si>
  <si>
    <t>GRMZM2G000035</t>
  </si>
  <si>
    <t>GRMZM2G703293</t>
  </si>
  <si>
    <t>GRMZM2G106980</t>
  </si>
  <si>
    <t>GRMZM2G091044</t>
  </si>
  <si>
    <t>GRMZM2G154523</t>
  </si>
  <si>
    <t>GRMZM2G386138</t>
  </si>
  <si>
    <t>GRMZM2G000326</t>
  </si>
  <si>
    <t>GRMZM2G045067</t>
  </si>
  <si>
    <t>GRMZM2G442658</t>
  </si>
  <si>
    <t>GRMZM2G300965</t>
  </si>
  <si>
    <t>GRMZM2G131836</t>
  </si>
  <si>
    <t>GRMZM2G128934</t>
  </si>
  <si>
    <t>GRMZM2G005859</t>
  </si>
  <si>
    <t>GRMZM5G828630</t>
  </si>
  <si>
    <t>GRMZM2G365134</t>
  </si>
  <si>
    <t>GRMZM2G157505</t>
  </si>
  <si>
    <t>GRMZM2G041022</t>
  </si>
  <si>
    <t>GRMZM2G119361</t>
  </si>
  <si>
    <t>GRMZM2G064382</t>
  </si>
  <si>
    <t>GRMZM2G137352</t>
  </si>
  <si>
    <t>GRMZM2G435001</t>
  </si>
  <si>
    <t>GRMZM2G000812</t>
  </si>
  <si>
    <t>GRMZM5G822947</t>
  </si>
  <si>
    <t>GRMZM2G084947</t>
  </si>
  <si>
    <t>GRMZM2G166692</t>
  </si>
  <si>
    <t>GRMZM2G127490</t>
  </si>
  <si>
    <t>GRMZM2G009719</t>
  </si>
  <si>
    <t>GRMZM2G059465</t>
  </si>
  <si>
    <t>GRMZM2G169382</t>
  </si>
  <si>
    <t>GRMZM2G147399</t>
  </si>
  <si>
    <t>GRMZM2G450866</t>
  </si>
  <si>
    <t>GRMZM2G091534</t>
  </si>
  <si>
    <t>GRMZM2G031177</t>
  </si>
  <si>
    <t>GRMZM2G032028</t>
  </si>
  <si>
    <t>GRMZM2G316778</t>
  </si>
  <si>
    <t>GRMZM2G704488</t>
  </si>
  <si>
    <t>GRMZM2G172826</t>
  </si>
  <si>
    <t>GRMZM2G405090</t>
  </si>
  <si>
    <t>GRMZM5G822180</t>
  </si>
  <si>
    <t>GRMZM2G165063</t>
  </si>
  <si>
    <t>GRMZM2G085967</t>
  </si>
  <si>
    <t>GRMZM2G010861</t>
  </si>
  <si>
    <t>GRMZM2G360681</t>
  </si>
  <si>
    <t>GRMZM2G102499</t>
  </si>
  <si>
    <t>GRMZM2G137440</t>
  </si>
  <si>
    <t>GRMZM2G002465</t>
  </si>
  <si>
    <t>GRMZM2G170602</t>
  </si>
  <si>
    <t>GRMZM2G071089</t>
  </si>
  <si>
    <t>GRMZM2G055119</t>
  </si>
  <si>
    <t>GRMZM2G180190</t>
  </si>
  <si>
    <t>GRMZM2G008714</t>
  </si>
  <si>
    <t>GRMZM2G045057</t>
  </si>
  <si>
    <t>GRMZM2G090114</t>
  </si>
  <si>
    <t>GRMZM5G885766</t>
  </si>
  <si>
    <t>GRMZM2G089713</t>
  </si>
  <si>
    <t>GRMZM2G059397</t>
  </si>
  <si>
    <t>GRMZM2G375249</t>
  </si>
  <si>
    <t>GRMZM2G098875</t>
  </si>
  <si>
    <t>GRMZM2G004516</t>
  </si>
  <si>
    <t>GRMZM2G115658</t>
  </si>
  <si>
    <t>GRMZM2G175406</t>
  </si>
  <si>
    <t>GRMZM2G316362</t>
  </si>
  <si>
    <t>GRMZM2G340656</t>
  </si>
  <si>
    <t>GRMZM2G038153</t>
  </si>
  <si>
    <t>GRMZM2G152908</t>
  </si>
  <si>
    <t>GRMZM2G094768</t>
  </si>
  <si>
    <t>GRMZM2G354909</t>
  </si>
  <si>
    <t>GRMZM2G056469</t>
  </si>
  <si>
    <t>GRMZM2G145972</t>
  </si>
  <si>
    <t>GRMZM2G113137</t>
  </si>
  <si>
    <t>GRMZM2G350165</t>
  </si>
  <si>
    <t>GRMZM2G107101</t>
  </si>
  <si>
    <t>GRMZM2G336824</t>
  </si>
  <si>
    <t>GRMZM2G123387</t>
  </si>
  <si>
    <t>GRMZM2G167438</t>
  </si>
  <si>
    <t>GRMZM2G496991</t>
  </si>
  <si>
    <t>GRMZM2G072894</t>
  </si>
  <si>
    <t>GRMZM2G070178</t>
  </si>
  <si>
    <t>GRMZM2G146206</t>
  </si>
  <si>
    <t>GRMZM2G310431</t>
  </si>
  <si>
    <t>GRMZM2G027821</t>
  </si>
  <si>
    <t>GRMZM2G019999</t>
  </si>
  <si>
    <t>GRMZM2G137673</t>
  </si>
  <si>
    <t>GRMZM2G061088</t>
  </si>
  <si>
    <t>GRMZM2G099767</t>
  </si>
  <si>
    <t>GRMZM2G077259</t>
  </si>
  <si>
    <t>GRMZM2G017557</t>
  </si>
  <si>
    <t>GRMZM2G453139</t>
  </si>
  <si>
    <t>GRMZM2G148453</t>
  </si>
  <si>
    <t>GRMZM5G841893</t>
  </si>
  <si>
    <t>GRMZM2G108991</t>
  </si>
  <si>
    <t>GRMZM2G000741</t>
  </si>
  <si>
    <t>GRMZM2G019404</t>
  </si>
  <si>
    <t>GRMZM2G440313</t>
  </si>
  <si>
    <t>GRMZM2G003509</t>
  </si>
  <si>
    <t>GRMZM5G818655</t>
  </si>
  <si>
    <t>GRMZM2G007899</t>
  </si>
  <si>
    <t>GRMZM2G064302</t>
  </si>
  <si>
    <t>GRMZM2G090728</t>
  </si>
  <si>
    <t>GRMZM2G010491</t>
  </si>
  <si>
    <t>GRMZM2G053503</t>
  </si>
  <si>
    <t>GRMZM2G139828</t>
  </si>
  <si>
    <t>GRMZM2G077755</t>
  </si>
  <si>
    <t>GRMZM2G028041</t>
  </si>
  <si>
    <t>GRMZM2G026780</t>
  </si>
  <si>
    <t>GRMZM2G419342</t>
  </si>
  <si>
    <t>GRMZM2G349839</t>
  </si>
  <si>
    <t>GRMZM2G098031</t>
  </si>
  <si>
    <t>GRMZM2G178074</t>
  </si>
  <si>
    <t>GRMZM2G376416</t>
  </si>
  <si>
    <t>GRMZM2G017414</t>
  </si>
  <si>
    <t>GRMZM2G060206</t>
  </si>
  <si>
    <t>GRMZM2G059693</t>
  </si>
  <si>
    <t>GRMZM2G325650</t>
  </si>
  <si>
    <t>GRMZM2G089836</t>
  </si>
  <si>
    <t>GRMZM2G125314</t>
  </si>
  <si>
    <t>GRMZM2G088064</t>
  </si>
  <si>
    <t>GRMZM2G430902</t>
  </si>
  <si>
    <t>GRMZM2G102550</t>
  </si>
  <si>
    <t>GRMZM2G333980</t>
  </si>
  <si>
    <t>GRMZM2G061562</t>
  </si>
  <si>
    <t>GRMZM2G046776</t>
  </si>
  <si>
    <t>GRMZM2G129865</t>
  </si>
  <si>
    <t>GRMZM2G042364</t>
  </si>
  <si>
    <t>GRMZM2G373420</t>
  </si>
  <si>
    <t>GRMZM2G306345</t>
  </si>
  <si>
    <t>GRMZM2G345700</t>
  </si>
  <si>
    <t>GRMZM2G073044</t>
  </si>
  <si>
    <t>GRMZM2G177491</t>
  </si>
  <si>
    <t>GRMZM2G476762</t>
  </si>
  <si>
    <t>GRMZM2G003883</t>
  </si>
  <si>
    <t>GRMZM2G070475</t>
  </si>
  <si>
    <t>GRMZM2G140101</t>
  </si>
  <si>
    <t>GRMZM2G417954</t>
  </si>
  <si>
    <t>GRMZM2G159724</t>
  </si>
  <si>
    <t>GRMZM2G120918</t>
  </si>
  <si>
    <t>GRMZM6G397851</t>
  </si>
  <si>
    <t>GRMZM2G367701</t>
  </si>
  <si>
    <t>GRMZM2G142661</t>
  </si>
  <si>
    <t>GRMZM2G012904</t>
  </si>
  <si>
    <t>GRMZM2G153292</t>
  </si>
  <si>
    <t>GRMZM2G079436</t>
  </si>
  <si>
    <t>GRMZM2G038365</t>
  </si>
  <si>
    <t>GRMZM2G028325</t>
  </si>
  <si>
    <t>GRMZM2G000166</t>
  </si>
  <si>
    <t>GRMZM2G120587</t>
  </si>
  <si>
    <t>GRMZM2G153333</t>
  </si>
  <si>
    <t>GRMZM2G324999</t>
  </si>
  <si>
    <t>GRMZM2G063566</t>
  </si>
  <si>
    <t>GRMZM2G097636</t>
  </si>
  <si>
    <t>GRMZM2G105417</t>
  </si>
  <si>
    <t>GRMZM2G050384</t>
  </si>
  <si>
    <t>GRMZM2G005633</t>
  </si>
  <si>
    <t>GRMZM2G131378</t>
  </si>
  <si>
    <t>ID</t>
    <phoneticPr fontId="1" type="noConversion"/>
  </si>
  <si>
    <t>MADS60</t>
    <phoneticPr fontId="1" type="noConversion"/>
  </si>
  <si>
    <t>HKT1</t>
    <phoneticPr fontId="1" type="noConversion"/>
  </si>
  <si>
    <t>RAP2.7</t>
    <phoneticPr fontId="1" type="noConversion"/>
  </si>
  <si>
    <t>PIN1a</t>
    <phoneticPr fontId="1" type="noConversion"/>
  </si>
  <si>
    <t>PIN1b</t>
    <phoneticPr fontId="1" type="noConversion"/>
  </si>
  <si>
    <t>TMM1</t>
    <phoneticPr fontId="1" type="noConversion"/>
  </si>
  <si>
    <t>TIP1</t>
    <phoneticPr fontId="1" type="noConversion"/>
  </si>
  <si>
    <t>VPP1</t>
    <phoneticPr fontId="1" type="noConversion"/>
  </si>
  <si>
    <t>Gene_ID</t>
  </si>
  <si>
    <t>MaizeGDB_annotation</t>
    <phoneticPr fontId="6" type="noConversion"/>
  </si>
  <si>
    <t>Tair_annotation</t>
    <phoneticPr fontId="6" type="noConversion"/>
  </si>
  <si>
    <t>Log2 Fold-change (WT vs OE-ZmRSA3.1)</t>
    <phoneticPr fontId="1" type="noConversion"/>
  </si>
  <si>
    <t>aic2 - auxin import carrier2</t>
  </si>
  <si>
    <t>(LAX2) like AUXIN RESISTANT 2</t>
  </si>
  <si>
    <t>GRMZM5G839411</t>
  </si>
  <si>
    <t>pin8 - PIN-formed protein8</t>
  </si>
  <si>
    <t>(AGR, AGR1, ATPIN2, EIR1, PIN2, WAV6) Auxin efflux carrier family</t>
  </si>
  <si>
    <t>GRMZM2G015049</t>
  </si>
  <si>
    <t>SAUR-like auxin-responsive protein family</t>
  </si>
  <si>
    <t>GRMZM2G059138</t>
  </si>
  <si>
    <t>GRMZM2G146511</t>
  </si>
  <si>
    <t>Encodes an integral membrane protein of unknown function, highly conserved between plants and bacteria; is likely to be involved in a mechanism that negatively regulates the differentiation of vascular tissue in the stem.</t>
    <phoneticPr fontId="1" type="noConversion"/>
  </si>
  <si>
    <t>GRMZM2G178603</t>
  </si>
  <si>
    <t>tcptf16 - TCP-transcription factor 16</t>
  </si>
  <si>
    <t>Transcription factor which plays an important role during leaf and hypocotyl development, redundantly, with at least six class I TCPs, and regulates the expression of CYCD1;1 to affect endoreplication.</t>
  </si>
  <si>
    <t>GRMZM2G366873</t>
  </si>
  <si>
    <t>aas12 - auxin amido synthetase12</t>
  </si>
  <si>
    <t>Encodes an IAA-amido synthase that conjugates Ala, Asp, Phe, and Trp to auxin. Lines overexpressing this gene accumulate IAA-ASP and are hypersensitive to several auxins. Identified as a dominant mutation that displays shorter hypocotyls in light grown plants when compared to wild type siblings. Protein is similar to auxin inducible gene from pea (GH3).</t>
    <phoneticPr fontId="1" type="noConversion"/>
  </si>
  <si>
    <t>MaizeGDB_annotation</t>
    <phoneticPr fontId="6" type="noConversion"/>
  </si>
  <si>
    <t>Tair_annotation</t>
    <phoneticPr fontId="6" type="noConversion"/>
  </si>
  <si>
    <t>Log2 Fold-change (WT vs OE-ZmRSA3.1)</t>
    <phoneticPr fontId="1" type="noConversion"/>
  </si>
  <si>
    <t>GRMZM2G319965</t>
  </si>
  <si>
    <t>AT1G05560.1 (UGT1, UGT75B1) UDP-glucosyltransferase 75B1</t>
  </si>
  <si>
    <t>GRMZM5G833406</t>
  </si>
  <si>
    <t>AT1G51760.1 (IAR3, JR3) peptidase M20/M25/M40 family protein</t>
  </si>
  <si>
    <t>GRMZM2G018612</t>
  </si>
  <si>
    <t>cyp23 - cytochrome P-450 23</t>
  </si>
  <si>
    <t>GRMZM2G149481</t>
  </si>
  <si>
    <t>aic3 - auxin import carrier3</t>
  </si>
  <si>
    <t>GRMZM2G461586</t>
  </si>
  <si>
    <t>AT3G02260.1 (ASA1, BIG, CRM1, DOC1, LPR1, TIR3, UMB1) auxin transport protein (BIG)</t>
  </si>
  <si>
    <t>GRMZM2G001421</t>
  </si>
  <si>
    <t>aas10 - auxin amido synthetase10</t>
  </si>
  <si>
    <t>SAUR-like auxin-responsive protein family;(source:Araport11)</t>
  </si>
  <si>
    <t>GRMZM2G033359</t>
  </si>
  <si>
    <t>aas7 - auxin amido synthetase7</t>
  </si>
  <si>
    <t>GRMZM2G050159</t>
  </si>
  <si>
    <t>AT3G25290.1 Auxin-responsive family protein</t>
  </si>
  <si>
    <t>GRMZM2G068701</t>
  </si>
  <si>
    <t>aas1 - auxin amido synthetase1</t>
  </si>
  <si>
    <t>tcptf26 - TCP-transcription factor 26</t>
  </si>
  <si>
    <t>GRMZM2G096610</t>
  </si>
  <si>
    <t>tcptf40 - TCP-transcription factor 40</t>
  </si>
  <si>
    <t>GRMZM2G123896</t>
  </si>
  <si>
    <t>drm1 - dormancy associated1</t>
  </si>
  <si>
    <t>GRMZM2G154578</t>
  </si>
  <si>
    <t>AT3G07390.1 (AIR12) auxin-responsive family protein  isolated from differential screening of a cDNA library from auxin-treated root culture. sequence does not show homology to any known proteins and is predicted to be extracellular. The mRNA is cell-to-cell mobile.</t>
    <phoneticPr fontId="6" type="noConversion"/>
  </si>
  <si>
    <t>GRMZM2G331638</t>
  </si>
  <si>
    <t>AT2G04850.1 Auxin-responsive family protein</t>
  </si>
  <si>
    <t>GRMZM2G391596</t>
  </si>
  <si>
    <t>AT3G60690.1 SAUR-like auxin-responsive protein family</t>
  </si>
  <si>
    <t>GRMZM2G410567</t>
  </si>
  <si>
    <t>aas3 - auxin amido synthetase3</t>
  </si>
  <si>
    <t>GRMZM2G432060</t>
  </si>
  <si>
    <t>GRMZM5G817948</t>
  </si>
  <si>
    <t>AT3G26370.1 O-fucosyltransferase family protein</t>
  </si>
  <si>
    <t>GRMZM5G857641</t>
  </si>
  <si>
    <t>AT2G37980.1 O-fucosyltransferase family protein</t>
  </si>
  <si>
    <t>uncharacterized</t>
  </si>
  <si>
    <t>(CYP711A1, MAX1) cytochrome P450 family 711 subfamily A polypeptide 1</t>
  </si>
  <si>
    <t>(AGR, AGR1, ATPIN2, EIR1, PIN2, WAV6) Auxin efflux carrier family protein</t>
  </si>
  <si>
    <t>(FIN219, JAR1) Auxin-responsive GH3 family protein</t>
  </si>
  <si>
    <t>(AUR3, BRU6, GH3-2, GH3.2, YDK1) Auxin-responsive GH3 family protein</t>
  </si>
  <si>
    <t>(AtTCP14, TCP14) TEOSINTE BRANCHED cycloidea and PCF (TCP) 14</t>
  </si>
  <si>
    <t>TCP family transcription factor</t>
  </si>
  <si>
    <t>Dormancy/auxin associated family protein</t>
  </si>
  <si>
    <t>(GH3.17) Auxin-responsive GH3 family protein</t>
  </si>
  <si>
    <t>Arabidopsis thaliana</t>
    <phoneticPr fontId="1" type="noConversion"/>
  </si>
  <si>
    <t>Gaudin et al., 2014</t>
    <phoneticPr fontId="1" type="noConversion"/>
  </si>
  <si>
    <t>MaizeGDB_annotation</t>
    <phoneticPr fontId="1" type="noConversion"/>
  </si>
  <si>
    <t>Root Length</t>
    <phoneticPr fontId="1" type="noConversion"/>
  </si>
  <si>
    <t>Affects root morphology</t>
    <phoneticPr fontId="1" type="noConversion"/>
  </si>
  <si>
    <t>Involved in Maize Brace Roots Development</t>
    <phoneticPr fontId="1" type="noConversion"/>
  </si>
  <si>
    <t>Enhancing auxin accumulation in maize root tips improves root growth</t>
    <phoneticPr fontId="1" type="noConversion"/>
  </si>
  <si>
    <t>Root hair elongation</t>
    <phoneticPr fontId="1" type="noConversion"/>
  </si>
  <si>
    <t>Regulates maize response to drought stress</t>
    <phoneticPr fontId="1" type="noConversion"/>
  </si>
  <si>
    <t>Contributes to drought tolerance in maize seedlings</t>
    <phoneticPr fontId="1" type="noConversion"/>
  </si>
  <si>
    <t>Effect the root system of modern maize</t>
    <phoneticPr fontId="1" type="noConversion"/>
  </si>
  <si>
    <t>Aux/IAA</t>
    <phoneticPr fontId="1" type="noConversion"/>
  </si>
  <si>
    <t>MADS</t>
    <phoneticPr fontId="1" type="noConversion"/>
  </si>
  <si>
    <t xml:space="preserve">RTCS  </t>
  </si>
  <si>
    <t>RTCL</t>
  </si>
  <si>
    <t>RUM1</t>
  </si>
  <si>
    <t xml:space="preserve">BIGE1 </t>
  </si>
  <si>
    <t>RTH1</t>
  </si>
  <si>
    <t>RTH3</t>
  </si>
  <si>
    <t>RTH5</t>
  </si>
  <si>
    <t>RTH6</t>
  </si>
  <si>
    <t>TB1</t>
    <phoneticPr fontId="1" type="noConversion"/>
  </si>
  <si>
    <t>Transcription factor</t>
    <phoneticPr fontId="1" type="noConversion"/>
  </si>
  <si>
    <t>Salt tolerance</t>
    <phoneticPr fontId="1" type="noConversion"/>
  </si>
  <si>
    <t>AP2</t>
  </si>
  <si>
    <t>SHI</t>
  </si>
  <si>
    <t>Ankyrin</t>
  </si>
  <si>
    <t>Transcription</t>
  </si>
  <si>
    <t>CIPK</t>
    <phoneticPr fontId="1" type="noConversion"/>
  </si>
  <si>
    <t>Inorganic H pyrophosphatase</t>
  </si>
  <si>
    <t>TCP domain</t>
  </si>
  <si>
    <t>Taramino et al., 2007</t>
    <phoneticPr fontId="1" type="noConversion"/>
  </si>
  <si>
    <t>Hochholdinger et al., 2008</t>
    <phoneticPr fontId="1" type="noConversion"/>
  </si>
  <si>
    <t>Nestler et al., 2014</t>
    <phoneticPr fontId="1" type="noConversion"/>
  </si>
  <si>
    <t>Li et al., 2016; Penning et al., 2009</t>
    <phoneticPr fontId="1" type="noConversion"/>
  </si>
  <si>
    <t>Li et al., 2015a</t>
  </si>
  <si>
    <t>Jiang et al., 2005</t>
  </si>
  <si>
    <t>Wang et al., 2014a</t>
  </si>
  <si>
    <t>Qin et al., 2013</t>
  </si>
  <si>
    <t>Jia et al., 2008</t>
  </si>
  <si>
    <t>Li et al., 2006</t>
  </si>
  <si>
    <t>Wang et al., 2014b</t>
  </si>
  <si>
    <t>Qin et al., 2016</t>
  </si>
  <si>
    <t>Xia et al., 2014</t>
  </si>
  <si>
    <t>Koiwai et al., 2007</t>
  </si>
  <si>
    <t>Jia et al., 2011</t>
  </si>
  <si>
    <t>Gu et al., 2017</t>
  </si>
  <si>
    <t>Qi et al., 2012</t>
  </si>
  <si>
    <t>Shafiq et al., 2017</t>
  </si>
  <si>
    <t>Mao et al., 2006</t>
  </si>
  <si>
    <t>Xiao et al., 2016</t>
  </si>
  <si>
    <t>Xu et al., 2017</t>
  </si>
  <si>
    <t>Li et al., 2015b</t>
  </si>
  <si>
    <t>Liu et al., 2005; Inukai et al., 2005</t>
  </si>
  <si>
    <t>Yamamoto et al., 2007</t>
  </si>
  <si>
    <t>Liu et al., 2009; Kitomi et al., 2008</t>
  </si>
  <si>
    <t>Xu et al., 2005</t>
  </si>
  <si>
    <t>Ni et al., 2011</t>
  </si>
  <si>
    <t>Cho et al., 2014</t>
  </si>
  <si>
    <t>Wang et al., 2011</t>
  </si>
  <si>
    <t>Wang et al., 2016; Zhao et al., 2012</t>
  </si>
  <si>
    <t>Zou et al., 2014</t>
  </si>
  <si>
    <t>Zhao et al., 2009</t>
  </si>
  <si>
    <t>Zhao et al., 2015b</t>
  </si>
  <si>
    <t>Zhou et al., 2017</t>
  </si>
  <si>
    <t>Kitomi et al., 2011</t>
  </si>
  <si>
    <t>Gao et al., 2014</t>
  </si>
  <si>
    <t>Hirose et al., 2007</t>
  </si>
  <si>
    <t>Mori et al., 2002</t>
  </si>
  <si>
    <t>Cho et al., 2013;</t>
  </si>
  <si>
    <t>Yoo et al.,2013</t>
  </si>
  <si>
    <t>Zhu et al., 2012</t>
  </si>
  <si>
    <t>Kitomi et al., 2012</t>
  </si>
  <si>
    <t>Kang et al., 2013</t>
  </si>
  <si>
    <t>Zheng et al., 2013</t>
  </si>
  <si>
    <t>Yu et al., 2015;</t>
  </si>
  <si>
    <t>Zhao et al., 2015a</t>
  </si>
  <si>
    <t>Shelley et al., 2013</t>
  </si>
  <si>
    <t>Chen et al., 2013</t>
  </si>
  <si>
    <t>Kim et al., 2007</t>
  </si>
  <si>
    <t>Ding et al., 2009</t>
  </si>
  <si>
    <t>Yu et al., 2011</t>
  </si>
  <si>
    <t>Huang et al., 2013a</t>
  </si>
  <si>
    <t>Huang et al., 2013b</t>
  </si>
  <si>
    <t>Wang et al., 2017</t>
  </si>
  <si>
    <t>Gamuyao et al., 2012</t>
  </si>
  <si>
    <t>Uga et al., 2013</t>
  </si>
  <si>
    <t>Wang et al., 2018</t>
  </si>
  <si>
    <t>WOX11</t>
    <phoneticPr fontId="1" type="noConversion"/>
  </si>
  <si>
    <t>Fan et al., 2012</t>
    <phoneticPr fontId="1" type="noConversion"/>
  </si>
  <si>
    <t>Li et al., 2017</t>
    <phoneticPr fontId="1" type="noConversion"/>
  </si>
  <si>
    <t>Tabata et al., 2014</t>
    <phoneticPr fontId="1" type="noConversion"/>
  </si>
  <si>
    <t>Chen et al., 2007; Wang et al., 2018</t>
    <phoneticPr fontId="1" type="noConversion"/>
  </si>
  <si>
    <t>Hu et al., 2009</t>
    <phoneticPr fontId="1" type="noConversion"/>
  </si>
  <si>
    <t>Alvarez et al., 2014</t>
    <phoneticPr fontId="1" type="noConversion"/>
  </si>
  <si>
    <t>Widiez et al., 2011</t>
    <phoneticPr fontId="1" type="noConversion"/>
  </si>
  <si>
    <t>Cheong et al., 2007; Li et al., 2010; Fan et al., 2019</t>
    <phoneticPr fontId="1" type="noConversion"/>
  </si>
  <si>
    <t>Stepanova et al., 2008</t>
    <phoneticPr fontId="1" type="noConversion"/>
  </si>
  <si>
    <t>Wang et al., 2018</t>
    <phoneticPr fontId="1" type="noConversion"/>
  </si>
  <si>
    <t>Vidal et al., 2015; Guo et al., 2001</t>
    <phoneticPr fontId="1" type="noConversion"/>
  </si>
  <si>
    <t>Canales et al., 2017</t>
    <phoneticPr fontId="1" type="noConversion"/>
  </si>
  <si>
    <t>Krouk et al., 2010; Mounier et al., 2014</t>
    <phoneticPr fontId="1" type="noConversion"/>
  </si>
  <si>
    <t>Mounier et al., 2014; Gifford et al., 2008</t>
    <phoneticPr fontId="1" type="noConversion"/>
  </si>
  <si>
    <t>Zhao et al., 2018</t>
    <phoneticPr fontId="1" type="noConversion"/>
  </si>
  <si>
    <t>Yamaguchi et al., 2016; Cho et al., 2014; Tal et al., 2016</t>
    <phoneticPr fontId="1" type="noConversion"/>
  </si>
  <si>
    <t>Li et al., 2008</t>
    <phoneticPr fontId="1" type="noConversion"/>
  </si>
  <si>
    <t>Vidal et al., 2013</t>
    <phoneticPr fontId="1" type="noConversion"/>
  </si>
  <si>
    <t>Vanneste et al., 2009</t>
    <phoneticPr fontId="1" type="noConversion"/>
  </si>
  <si>
    <t>Zhang et al., 2019</t>
    <phoneticPr fontId="1" type="noConversion"/>
  </si>
  <si>
    <t>Gifford et al., 2013</t>
    <phoneticPr fontId="1" type="noConversion"/>
  </si>
  <si>
    <t>Rosas et al., 2013</t>
    <phoneticPr fontId="1" type="noConversion"/>
  </si>
  <si>
    <t>Gaudinier et al., 2018</t>
    <phoneticPr fontId="1" type="noConversion"/>
  </si>
  <si>
    <t>Sheng et al., 2017; Liu et al., 2014</t>
    <phoneticPr fontId="1" type="noConversion"/>
  </si>
  <si>
    <t>Liu et al., 2014</t>
    <phoneticPr fontId="1" type="noConversion"/>
  </si>
  <si>
    <t>Wu et al., 2006; Delay et al., 2013</t>
    <phoneticPr fontId="1" type="noConversion"/>
  </si>
  <si>
    <t>Friml et al., 2003</t>
    <phoneticPr fontId="1" type="noConversion"/>
  </si>
  <si>
    <t>Alvarez, J.M. et al. Systems approach identifies TGA1 and TGA4 transcription factors as important regulatory components of the nitrate response of Arabidopsis thaliana roots. Plant J 80, 1-13 (2014).</t>
  </si>
  <si>
    <t>Canales, J., Contreras-Lopez, O., Alvarez, J.M. &amp; Gutierrez, R.A. Nitrate induction of root hair density is mediated by TGA1/TGA4 and CPC transcription factors in Arabidopsis thaliana. Plant J 92, 305-316 (2017).</t>
  </si>
  <si>
    <t>Chen, I.C. et al. Glutathione S-transferase interacting with far-red insensitive 219 is involved in phytochrome A-mediated signaling in Arabidopsis. Plant Physiol 143, 1189-202 (2007).</t>
  </si>
  <si>
    <t>Chen, X.A. et al. OsORC3 is required for lateral root development in rice. Plant Journal 74, 339-350 (2013).</t>
  </si>
  <si>
    <t>Cheong, Y.H. et al. Two calcineurin B-like calcium sensors, interacting with protein kinase CIPK23, regulate leaf transpiration and root potassium uptake in Arabidopsis. Plant J 52, 223-39 (2007).</t>
  </si>
  <si>
    <t>Cho, H. et al. A secreted peptide acts on BIN2-mediated phosphorylation of ARFs to potentiate auxin response during lateral root development. Nat Cell Biol 16, 66-76 (2014).</t>
  </si>
  <si>
    <t>Cho, S.H. et al. The rice narrow leaf2 and narrow leaf3 loci encode WUSCHEL-related homeobox 3A (OsWOX3A) and function in leaf, spikelet, tiller and lateral root development. New Phytologist 198, 1071-1084 (2013).</t>
  </si>
  <si>
    <t>Cho, S.H., Yoo, S.C., Zhang, H., Lim, J.H. &amp; Paek, N.C. Rice NARROW LEAF1 Regulates Leaf and Adventitious Root Development. Plant Molecular Biology Reporter 32, 270-281 (2014).</t>
  </si>
  <si>
    <t>Delay, C., Imin, N. &amp; Djordjevic, M.A. CEP genes regulate root and shoot development in response to environmental cues and are specific to seed plants. J Exp Bot 64, 5383-94 (2013).</t>
  </si>
  <si>
    <t>Ding, W.N. et al. A transcription factor with a bHLH domain regulates root hair development in rice. Cell Research 19, 1309-1311 (2009).</t>
  </si>
  <si>
    <t>Fan, H.M. et al. CmTCP20 Plays a Key Role in Nitrate and Auxin Signaling-Regulated Lateral Root Development in Chrysanthemum. Plant Cell Physiol 60, 1581-1594 (2019).</t>
  </si>
  <si>
    <t>Fan, M., Xu, C., Xu, K. &amp; Hu, Y. LATERAL ORGAN BOUNDARIES DOMAIN transcription factors direct callus formation in Arabidopsis regeneration. Cell Res 22, 1169-80 (2012).</t>
  </si>
  <si>
    <t>Friml, J. et al. Efflux-dependent auxin gradients establish the apical-basal axis of Arabidopsis. Nature 426, 147-53 (2003).</t>
  </si>
  <si>
    <t>Gamuyao, R. et al. The protein kinase Pstol1 from traditional rice confers tolerance of phosphorus deficiency. Nature 488, 535-+ (2012).</t>
  </si>
  <si>
    <t>Gao, S.P. et al. CYTOKININ OXIDASE/DEHYDROGENASE4 Integrates Cytokinin and Auxin Signaling to Control Rice Crown Root Formation. Plant Physiology 165, 1035-1046 (2014).</t>
  </si>
  <si>
    <t>Gaudin, A.C., McClymont, S.A., Soliman, S.S. &amp; Raizada, M.N. The effect of altered dosage of a mutant allele of Teosinte branched 1 (tb1-ref) on the root system of modern maize. BMC Genet 15, 23 (2014).</t>
  </si>
  <si>
    <t>Gaudinier, A. et al. Transcriptional regulation of nitrogen-associated metabolism and growth. Nature 563, 259-264 (2018).</t>
  </si>
  <si>
    <t>Gifford, M.L. et al. Plasticity regulators modulate specific root traits in discrete nitrogen environments. PLoS Genet 9, e1003760 (2013).</t>
  </si>
  <si>
    <t>Gifford, M.L., Dean, A., Gutierrez, R.A., Coruzzi, G.M. &amp; Birnbaum, K.D. Cell-specific nitrogen responses mediate developmental plasticity. Proc Natl Acad Sci U S A 105, 803-8 (2008).</t>
  </si>
  <si>
    <t>Gu, M. et al. Maintenance of phosphate homeostasis and root development are coordinately regulated by MYB1, an R2R3-type MYB transcription factor in rice. Journal of Experimental Botany 68, 3603-3615 (2017).</t>
  </si>
  <si>
    <t>Guo, F.Q., Wang, R.C., Chen, M.S. &amp; Crawford, N.M. The Arabidopsis dual-affinity nitrate transporter gene AtNRT1.1. (CHL1) is activated and functions in nascent organ development during vegetative and reproductive growth. Plant Cell 13, 1761-1777 (2001).</t>
  </si>
  <si>
    <t>Hirose, N., Makita, N., Kojima, M., Kamada-Nobusada, T. &amp; Sakakibara, H. Overexpression of a type-A response regulator alters rice morphology and cytokinin metabolism. Plant and Cell Physiology 48, 523-539 (2007).</t>
  </si>
  <si>
    <t>Hochholdinger, F. et al. The maize (Zea mays L.) roothairless3 gene encodes a putative GPI-anchored, monocot-specific, COBRA-like protein that significantly affects grain yield. The Plant Journal 54, 888-898 (2008).</t>
  </si>
  <si>
    <t>Hu, H.C., Wang, Y.Y. &amp; Tsay, Y.F. AtCIPK8, a CBL-interacting protein kinase, regulates the low-affinity phase of the primary nitrate response. Plant J 57, 264-78 (2009).</t>
  </si>
  <si>
    <t>Huang, J. et al. Formin homology 1 (OsFH1) regulates root-hair elongation in rice (Oryza sativa). Planta 237, 1227-1239 (2013).</t>
  </si>
  <si>
    <t>Huang, J. et al. OsSNDP1, a Sec14-nodulin domain-containing protein, plays a critical role in root hair elongation in rice. Plant Molecular Biology 82, 39-50 (2013).</t>
  </si>
  <si>
    <t>Inukai, Y. et al. Crown rootless1, which is essential for crown root formation in rice, is a target of an AUXIN RESPONSE FACTOR in auxin signaling. Plant Cell 17, 1387-1396 (2005).</t>
  </si>
  <si>
    <t>Jia, L.Q. et al. Identification of a novel mitochondrial protein, short postembryonic roots 1 (SPR1), involved in root development and iron homeostasis in Oryza sativa. New Phytologist 189, 843-855 (2011).</t>
  </si>
  <si>
    <t>Jia, L.Q. et al. OsCYT-INV1 for alkaline/neutral invertase is involved in root cell development and reproductivity in rice (Oryza sativa L.). Planta 228, 51-59 (2008).</t>
  </si>
  <si>
    <t>Jiang, H.W. et al. A novel short-root gene encodes a glucosamine-6-phosphate acetyltransferase required for maintaining normal root cell shape in rice. Plant Physiology 138, 232-242 (2005).</t>
  </si>
  <si>
    <t>Kang, B. et al. OsCYP2, a chaperone involved in degradation of auxin-responsive proteins, plays crucial roles in rice lateral root initiation. Plant Journal 74, 86-97 (2013).</t>
  </si>
  <si>
    <t>Kim, C.M. et al. OsCSLD1, a cellulose synthase-like D1 gene, is required for root hair morphogenesis in rice. Plant Physiology 143, 1220-1230 (2007).</t>
  </si>
  <si>
    <t>Kitomi, Y. et al. The auxin responsive AP2/ERF transcription factor CROWN ROOTLESS5 is involved in crown root initiation in rice through the induction of OsRR1, a type-A response regulator of cytokinin signaling. Plant Journal 67, 472-484 (2011).</t>
  </si>
  <si>
    <t>Kitomi, Y., Inahashi, H., Takehisa, H., Sato, Y. &amp; Inukai, Y. OsIAA13-mediated auxin signaling is involved in lateral root initiation in rice. Plant Science 190, 116-122 (2012).</t>
  </si>
  <si>
    <t>Kitomi, Y., Ogawa, A., Kitano, H. &amp; Inukai, Y. CRL4 regulates crown root formation through auxin transport in rice. Plant Root 2, 19-28 (2008).</t>
  </si>
  <si>
    <t>Koiwai, H. et al. RING-H2 type ubiquitin ligase EL5 is involved in root development through the maintenance of cell viability in rice. Plant Journal 51, 92-104 (2007).</t>
  </si>
  <si>
    <t>Krouk, G. et al. Nitrate-regulated auxin transport by NRT1.1 defines a mechanism for nutrient sensing in plants. Dev Cell 18, 927-37 (2010).</t>
  </si>
  <si>
    <t>Li, J. et al. A rice glutamate receptor-like gene is critical for the division and survival of individual cells in the root apical meristem. Plant Cell 18, 340-9 (2006).</t>
  </si>
  <si>
    <t>Li, J. et al. ZmRAP2.7, an AP2 Transcription Factor, Is Involved in Maize Brace Roots Development. Front Plant Sci 10, 820 (2019).</t>
  </si>
  <si>
    <t>Li, J.T. et al. SHOEBOX Modulates Root Meristem Size in Rice through Dose-Dependent Effects of Gibberellins on Cell Elongation and Proliferation. Plos Genetics 11(2015).</t>
  </si>
  <si>
    <t>Li, L. et al. Characterization of maize roothairless6 which encodes a D-type cellulose synthase and controls the switch from bulge formation to tip growth. Sci Rep 6, 34395 (2016).</t>
  </si>
  <si>
    <t>Li, L., Ye, H., Guo, H. &amp; Yin, Y. Arabidopsis IWS1 interacts with transcription factor BES1 and is involved in plant steroid hormone brassinosteroid regulated gene expression. Proc Natl Acad Sci U S A 107, 3918-23 (2010).</t>
  </si>
  <si>
    <t>Li, L.C. et al. SPOROCYTELESS modulates YUCCA expression to regulate the development of lateral organs in Arabidopsis. New Phytol 179, 751-64 (2008).</t>
  </si>
  <si>
    <t>Li, P. et al. Natural variation of ZmHKT1 affects root morphology in maize at the seedling stage. Planta 249, 879-889 (2019).</t>
  </si>
  <si>
    <t>Li, P. et al. Nucleotide Diversity and Association Analysis of ZmMADS60 with Root Length in the Maize Seedling Stage. Agronomy 10, 342 (2020).</t>
  </si>
  <si>
    <t>Li, Z. et al. Enhancing auxin accumulation in maize root tips improves root growth and dwarfs plant height. Plant Biotechnol J 16, 86-99 (2018).</t>
  </si>
  <si>
    <t>Li, Z. et al. The Arabidopsis CPSF30-L gene plays an essential role in nitrate signaling and regulates the nitrate transceptor gene NRT1.1. New Phytol 216, 1205-1222 (2017).</t>
  </si>
  <si>
    <t>Liu, H.J. et al. ARL1, a LOB-domain protein required for adventitious root formation in rice. Plant Journal 43, 47-56 (2005).</t>
  </si>
  <si>
    <t>Liu, J. et al. WOX11 and 12 are involved in the first-step cell fate transition during de novo root organogenesis in Arabidopsis. Plant Cell 26, 1081-93 (2014).</t>
  </si>
  <si>
    <t>Liu, S.P. et al. Adventitious root formation in rice requires OsGNOM1 and is mediated by the OsPINs family. Cell Research 19, 1110-1119 (2009).</t>
  </si>
  <si>
    <t>Liu, Y. et al. Involvement of a truncated MADS-box transcription factor ZmTMM1 in root nitrate foraging. J Exp Bot 71, 4547-4561 (2020).</t>
  </si>
  <si>
    <t>Mao, C.Z., Wang, S.M., Jia, Q.J. &amp; Wu, P. OsEIL1, a rice homolog of the Arabidopsis EIN3 regulates the ethylene response as a positive component. Plant Molecular Biology 61, 141-152 (2006).</t>
  </si>
  <si>
    <t>Mori, M. et al. Isolation and characterization of a rice dwarf mutant with a defect in brassinosteroid biosynthesis. Plant Physiology 130, 1152-1161 (2002).</t>
  </si>
  <si>
    <t>Mounier, E., Pervent, M., Ljung, K., Gojon, A. &amp; Nacry, P. Auxin-mediated nitrate signalling by NRT1.1 participates in the adaptive response of Arabidopsis root architecture to the spatial heterogeneity of nitrate availability. Plant Cell Environ 37, 162-74 (2014).</t>
  </si>
  <si>
    <t>Ni, J. et al. OsIAA23-mediated auxin signaling defines postembryonic maintenance of QC in rice. Plant Journal 68, 433-442 (2011).</t>
  </si>
  <si>
    <t>Qi, Y.H. et al. OsARF12, a transcription activator on auxin response gene, regulates root elongation and affects iron accumulation in rice (Oryza sativa). New Phytologist 193, 109-120 (2012).</t>
  </si>
  <si>
    <t>Qin, C. et al. OsDGL1, a Homolog of an Oligosaccharyltransferase Complex Subunit, is Involved in N-Glycosylation and Root Development in Rice. Plant and Cell Physiology 54, 129-137 (2013).</t>
  </si>
  <si>
    <t>Qin, C. et al. OsGatB, the Subunit of tRNA-Dependent Amidotransferase, Is Required for Primary Root Development in Rice. Frontiers in Plant Science 7(2016).</t>
  </si>
  <si>
    <t>Rosas, U. et al. Integration of responses within and across Arabidopsis natural accessions uncovers loci controlling root systems architecture. Proc Natl Acad Sci U S A 110, 15133-8 (2013).</t>
  </si>
  <si>
    <t>Shafiq, S. et al. DNA Topoisomerase 1 Prevents R-loop Accumulation to Modulate Auxin-Regulated Root Development in Rice. Molecular Plant 10, 821-833 (2017).</t>
  </si>
  <si>
    <t>Shelley, I.J., Nishiuchi, S., Shibata, K. &amp; Inukai, Y. SLL1, which encodes a member of the stearoyl-acyl carrier protein fatty acid desaturase family, is involved in cell elongation in lateral roots via regulation of fatty acid content in rice. Plant Science 207, 12-17 (2013).</t>
  </si>
  <si>
    <t>Sheng, L. et al. Non-canonical WOX11-mediated root branching contributes to plasticity in Arabidopsis root system architecture. Development 144, 3126-3133 (2017).</t>
  </si>
  <si>
    <t>Stepanova, A.N. et al. TAA1-mediated auxin biosynthesis is essential for hormone crosstalk and plant development. Cell 133, 177-91 (2008).</t>
  </si>
  <si>
    <t>Tabata, R. et al. Perception of root-derived peptides by shoot LRR-RKs mediates systemic N-demand signaling. Science 346, 343-6 (2014).</t>
  </si>
  <si>
    <t>Tai, F. et al. ZmCIPK8, a CBL-interacting protein kinase, regulates maize response to drought stress. Plant Cell, Tissue and Organ Culture (PCTOC) 124, 459-469 (2016).</t>
  </si>
  <si>
    <t>Taramino, G. et al. The maize (Zea mays L.) RTCS gene encodes a LOB domain protein that is a key regulator of embryonic seminal and post-embryonic shoot-borne root initiation. Plant J 50, 649-59 (2007).</t>
  </si>
  <si>
    <t>Uga, Y. et al. Control of root system architecture by DEEPER ROOTING 1 increases rice yield under drought conditions. Nature Genetics 45, 1097-1102 (2013).</t>
  </si>
  <si>
    <t>Vanneste, S. &amp; Friml, J. Auxin: a trigger for change in plant development. Cell 136, 1005-16 (2009).</t>
  </si>
  <si>
    <t>Vidal, E.A., Alvarez, J.M., Moyano, T.C. &amp; Gutierrez, R.A. Transcriptional networks in the nitrate response of Arabidopsis thaliana. Curr Opin Plant Biol 27, 125-32 (2015).</t>
  </si>
  <si>
    <t>Vidal, E.A., Moyano, T.C., Riveras, E., Contreras-Lopez, O. &amp; Gutierrez, R.A. Systems approaches map regulatory networks downstream of the auxin receptor AFB3 in the nitrate response of Arabidopsis thaliana roots. Proc Natl Acad Sci U S A 110, 12840-5 (2013).</t>
  </si>
  <si>
    <t>von Behrens, I. et al. Rootless with undetectable meristem 1 encodes a monocot-specific AUX/IAA protein that controls embryonic seminal and post-embryonic lateral root initiation in maize. The Plant Journal 66, 341-353 (2011).</t>
  </si>
  <si>
    <t>Wang, C. et al. FIP1 Plays an Important Role in Nitrate Signaling and Regulates CIPK8 and CIPK23 Expression in Arabidopsis. Front Plant Sci 9, 593 (2018).</t>
  </si>
  <si>
    <t>Wang, L. et al. LARGE ROOT ANGLE1, encoding OsPIN2, is involved in root system architecture in rice. J Exp Bot 69, 385-397 (2018).</t>
  </si>
  <si>
    <t>Wang, S.K. et al. OsMOGS is required for N-glycan formation and auxin-mediated root development in rice ( Oryza sativa L.). Plant Journal 78, 632-645 (2014).</t>
  </si>
  <si>
    <t>Wang, X. et al. Genetic variation in ZmVPP1 contributes to drought tolerance in maize seedlings. Nat Genet 48, 1233-41 (2016).</t>
  </si>
  <si>
    <t>Wang, X.F. et al. OsCAND1 Is Required for Crown Root Emergence in Rice. Molecular Plant 4, 289-299 (2011).</t>
  </si>
  <si>
    <t>Wang, Y. et al. Regulation of the α-expansin gene OsEXPA8 expression affects root system architecture in transgenic rice plants. Molecular Breeding 34, 47-57 (2014).</t>
  </si>
  <si>
    <t>Wang, Y.H. et al. CRL6, a member of the CHD protein family, is required for crown root development in rice. Plant Physiology and Biochemistry 105, 185-194 (2016).</t>
  </si>
  <si>
    <t>Wen, T.J., Hochholdinger, F., Sauer, M., Bruce, W. &amp; Schnable, P.S. The roothairless1 gene of maize encodes a homolog of sec3, which is involved in polar exocytosis. Plant Physiol 138, 1637-1643 (2005).</t>
  </si>
  <si>
    <t>Widiez, T. et al. High nitrogen insensitive 9 (HNI9)-mediated systemic repression of root NO3- uptake is associated with changes in histone methylation. Proc Natl Acad Sci U S A 108, 13329-34 (2011).</t>
  </si>
  <si>
    <t>Wu, M.F., Tian, Q. &amp; Reed, J.W. Arabidopsis microRNA167 controls patterns of ARF6 and ARF8 expression, and regulates both female and male reproduction. Development 133, 4211-8 (2006).</t>
  </si>
  <si>
    <t>Xia, J.X., Yamaji, N., Che, J., Shen, R.F. &amp; Ma, J.F. Normal root elongation requires arginine produced by argininosuccinate lyase in rice. Plant Journal 78, 215-226 (2014).</t>
  </si>
  <si>
    <t>Xiao, G.Q. et al. OsERF2 controls rice root growth and hormone responses through tuning expression of key genes involved in hormone signaling and sucrose metabolism. Plant Molecular Biology 90, 293-302 (2016).</t>
  </si>
  <si>
    <t>Xu, C. et al. Cooperative action of the paralogous maize lateral organ boundaries (LOB) domain proteins RTCS and RTCL in shoot-borne root formation. New Phytol 207, 1123-33 (2015).</t>
  </si>
  <si>
    <t>Xu, L. et al. ABNORMAL INFLORESCENCE MERISTEM1 Functions in Salicylic Acid Biosynthesis to Maintain Proper Reactive Oxygen Species Levels for Root Meristem Activity in Rice. Plant Cell 29, 560-574 (2017).</t>
  </si>
  <si>
    <t>Xu, M., Zhu, L., Shou, H.X. &amp; Wu, P. A PIN1 family gene, OsPIN1, involved in auxin-dependent adventitious root emergence and tillering in rice. Plant and Cell Physiology 46, 1674-1681 (2005).</t>
  </si>
  <si>
    <t>Yamaguchi, Y.L., Ishida, T. &amp; Sawa, S. CLE peptides and their signaling pathways in plant development. J Exp Bot 67, 4813-26 (2016).</t>
  </si>
  <si>
    <t>Yamamoto, Y., Kamiya, N., Morinaka, Y., Matsuoka, M. &amp; Sazuka, T. Auxin biosynthesis by the YUCCA genes in rice. Plant Physiology 143, 1362-1371 (2007).</t>
  </si>
  <si>
    <t>Yu, C.L. et al. The auxin transporter, OsAUX1, is involved in primary root and root hair elongation and in Cd stress responses in rice (Oryzasativa L.). Plant Journal 83, 818-830 (2015).</t>
  </si>
  <si>
    <t>Yu, Z.M. et al. Root hair-specific expansins modulate root hair elongation in rice. Plant Journal 66, 725-734 (2011).</t>
  </si>
  <si>
    <t>Zhang, X. et al. Genetic variation in ZmTIP1 contributes to root hair elongation and drought tolerance in maize. Plant Biotechnol J (2019).</t>
  </si>
  <si>
    <t>Zhang, X. et al. Phosphorylation-Mediated Dynamics of Nitrate Transceptor NRT1.1 Regulate Auxin Flux and Nitrate Signaling in Lateral Root Growth. Plant Physiol 181, 480-498 (2019).</t>
  </si>
  <si>
    <t>Zhang, Y. et al. LATERAL ROOT PRIMORDIA 1 of maize acts as a transcriptional activator in auxin signalling downstream of the Aux/IAA gene rootless with undetectable meristem 1. J Exp Bot 66, 3855-63 (2015).</t>
  </si>
  <si>
    <t>Zhao, C.F. et al. Molecular cloning and characterization of OsCHR4, a rice chromatin-remodeling factor required for early chloroplast development in adaxial mesophyll. Planta 236, 1165-1176 (2012).</t>
  </si>
  <si>
    <t>Zhao, H.M. et al. OsAUX1 controls lateral root initiation in rice (Oryza sativaL.). Plant Cell and Environment 38, 2208-2222 (2015).</t>
  </si>
  <si>
    <t>Zhao, L., Liu, F., Crawford, N.M. &amp; Wang, Y. Molecular Regulation of Nitrate Responses in Plants. Int J Mol Sci 19(2018).</t>
  </si>
  <si>
    <t>Zhao, Y. et al. The Interaction between Rice ERF3 and WOX11 Promotes Crown Root Development by Regulating Gene Expression Involved in Cytokinin Signaling. Plant Cell 27, 2469-2483 (2015).</t>
  </si>
  <si>
    <t>Zhao, Y., Hu, Y.F., Dai, M.Q., Huang, L.M. &amp; Zhou, D.X. The WUSCHEL-Related Homeobox Gene WOX11 Is Required to Activate Shoot-Borne Crown Root Development in Rice. Plant Cell 21, 736-748 (2009).</t>
  </si>
  <si>
    <t>Zheng, H.K. et al. LATERAL ROOTLESS2, a Cyclophilin Protein, Regulates Lateral Root Initiation and Auxin Signaling Pathway in Rice. Molecular Plant 6, 1719-1721 (2013).</t>
  </si>
  <si>
    <t>Zhou, S.L. et al. Rice Homeodomain Protein WOX11 Recruits a Histone Acetyltransferase Complex to Establish Programs of Cell Proliferation of Crown Root Meristem. Plant Cell 29, 1088-1104 (2017).</t>
  </si>
  <si>
    <t>Zhu, Z.X. et al. A Gain-of-Function Mutation in OsIAA11 Affects Lateral Root Development in Rice. Molecular Plant 5, 154-161 (2012).</t>
  </si>
  <si>
    <t>Zou, Y. et al. OsRPK1, a novel leucine-rich repeat receptor-like kinase, negatively regulates polar auxin transport and root development in rice. Biochimica Et Biophysica Acta-General Subjects 1840, 1676-1685 (2014).</t>
  </si>
  <si>
    <t>Reference</t>
    <phoneticPr fontId="1" type="noConversion"/>
  </si>
  <si>
    <t>AT3G03660.2</t>
    <phoneticPr fontId="1" type="noConversion"/>
  </si>
  <si>
    <t>AT5G17810.1</t>
    <phoneticPr fontId="1" type="noConversion"/>
  </si>
  <si>
    <t>AT1G64530.1</t>
    <phoneticPr fontId="1" type="noConversion"/>
  </si>
  <si>
    <t>AT5G67420.1</t>
    <phoneticPr fontId="1" type="noConversion"/>
  </si>
  <si>
    <t>AT3G49940.1</t>
    <phoneticPr fontId="1" type="noConversion"/>
  </si>
  <si>
    <t>AT4G37540.1</t>
    <phoneticPr fontId="1" type="noConversion"/>
  </si>
  <si>
    <t>AT2G42200.1</t>
    <phoneticPr fontId="1" type="noConversion"/>
  </si>
  <si>
    <t>AT1G13300.1</t>
    <phoneticPr fontId="1" type="noConversion"/>
  </si>
  <si>
    <t>AT1G25550.1</t>
    <phoneticPr fontId="1" type="noConversion"/>
  </si>
  <si>
    <t>AT1G68670.1</t>
    <phoneticPr fontId="1" type="noConversion"/>
  </si>
  <si>
    <t>AT3G25790.1</t>
    <phoneticPr fontId="1" type="noConversion"/>
  </si>
  <si>
    <t>AT1G30270.1</t>
    <phoneticPr fontId="1" type="noConversion"/>
  </si>
  <si>
    <t>AT3G60320.1</t>
    <phoneticPr fontId="1" type="noConversion"/>
  </si>
  <si>
    <t>AT1G30460.1</t>
    <phoneticPr fontId="1" type="noConversion"/>
  </si>
  <si>
    <t>AT1G28200.1</t>
    <phoneticPr fontId="1" type="noConversion"/>
  </si>
  <si>
    <t>AT2G06005.1</t>
    <phoneticPr fontId="1" type="noConversion"/>
  </si>
  <si>
    <t>AT5G58040.1</t>
    <phoneticPr fontId="1" type="noConversion"/>
  </si>
  <si>
    <t>AT1G12110.1</t>
    <phoneticPr fontId="1" type="noConversion"/>
  </si>
  <si>
    <t>AT5G65210.2</t>
    <phoneticPr fontId="1" type="noConversion"/>
  </si>
  <si>
    <t>AT4G24400.1</t>
    <phoneticPr fontId="1" type="noConversion"/>
  </si>
  <si>
    <t>AT4G24020.1</t>
    <phoneticPr fontId="1" type="noConversion"/>
  </si>
  <si>
    <t>AT5G58380.1</t>
    <phoneticPr fontId="1" type="noConversion"/>
  </si>
  <si>
    <t>AT2G14210.1</t>
    <phoneticPr fontId="1" type="noConversion"/>
  </si>
  <si>
    <t>AT1G08090.1</t>
    <phoneticPr fontId="1" type="noConversion"/>
  </si>
  <si>
    <t>AT5G37020.1</t>
    <phoneticPr fontId="1" type="noConversion"/>
  </si>
  <si>
    <t>AT1G12820.1</t>
    <phoneticPr fontId="1" type="noConversion"/>
  </si>
  <si>
    <t>AT5G07680.1</t>
    <phoneticPr fontId="1" type="noConversion"/>
  </si>
  <si>
    <t>AT1G75820.1</t>
    <phoneticPr fontId="1" type="noConversion"/>
  </si>
  <si>
    <t>AT3G27010.1</t>
    <phoneticPr fontId="1" type="noConversion"/>
  </si>
  <si>
    <t>AT4G24670.1</t>
    <phoneticPr fontId="1" type="noConversion"/>
  </si>
  <si>
    <t>AT3G16470.1</t>
    <phoneticPr fontId="1" type="noConversion"/>
  </si>
  <si>
    <t>AT4G02860.1</t>
    <phoneticPr fontId="1" type="noConversion"/>
  </si>
  <si>
    <t>AT3G23430.1</t>
    <phoneticPr fontId="1" type="noConversion"/>
  </si>
  <si>
    <t>AT1G73870.1</t>
    <phoneticPr fontId="1" type="noConversion"/>
  </si>
  <si>
    <t>Species</t>
    <phoneticPr fontId="1" type="noConversion"/>
  </si>
  <si>
    <t>GRMZM2G163975</t>
  </si>
  <si>
    <t>GRMZM2G151223</t>
  </si>
  <si>
    <t>GRMZM2G036340</t>
  </si>
  <si>
    <t>GRMZM2G093195</t>
  </si>
  <si>
    <t>GRMZM2G093603</t>
  </si>
  <si>
    <t>GRMZM2G081554</t>
  </si>
  <si>
    <t>GRMZM2G381691</t>
  </si>
  <si>
    <t>GRMZM2G354338</t>
  </si>
  <si>
    <t>GRMZM2G010353</t>
  </si>
  <si>
    <t>GRMZM2G101511</t>
    <phoneticPr fontId="1" type="noConversion"/>
  </si>
  <si>
    <t>bHLH transcription factor (Sakai and Taramino, 2009)</t>
  </si>
  <si>
    <t>Reduced number of nodal roots</t>
  </si>
  <si>
    <t>Jenkins 1930</t>
  </si>
  <si>
    <t>increase in number of brace root whorls</t>
  </si>
  <si>
    <t xml:space="preserve">Histidine kinase1 </t>
  </si>
  <si>
    <t>Moose and Sisco 1994</t>
  </si>
  <si>
    <t>gibberellin 3-oxidase</t>
  </si>
  <si>
    <t>Evans et al., 1995</t>
  </si>
  <si>
    <t>ent-kaurenoic acid hydroxylase</t>
  </si>
  <si>
    <t>ent-kaurene synthase</t>
  </si>
  <si>
    <t>ent-copalyl synthase</t>
  </si>
  <si>
    <t>reduced nodal roots</t>
  </si>
  <si>
    <t>miR156</t>
  </si>
  <si>
    <t>Increase in number of brace root whorls</t>
  </si>
  <si>
    <t>Chuck et al., 2007</t>
  </si>
  <si>
    <t>SBP transcription factor</t>
  </si>
  <si>
    <t>Wang et al., 2015</t>
  </si>
  <si>
    <t>Constans like timing of CAB1 transcription factor</t>
  </si>
  <si>
    <t>Stephenson et al., 2019</t>
  </si>
  <si>
    <t xml:space="preserve">Auxin regulated gene </t>
  </si>
  <si>
    <t>Shi et al., 2019</t>
  </si>
  <si>
    <t>Glutamate carboxypeptidase</t>
  </si>
  <si>
    <t>Evans and Poethig 1997</t>
  </si>
  <si>
    <t>bHLH</t>
  </si>
  <si>
    <t>GAs</t>
    <phoneticPr fontId="1" type="noConversion"/>
  </si>
  <si>
    <t>CAB1</t>
    <phoneticPr fontId="1" type="noConversion"/>
  </si>
  <si>
    <t>M28</t>
    <phoneticPr fontId="1" type="noConversion"/>
  </si>
  <si>
    <t>GRMZM5G838324</t>
    <phoneticPr fontId="1" type="noConversion"/>
  </si>
  <si>
    <t>AC233751.1_FG002</t>
  </si>
  <si>
    <t>GRMZM2G164352</t>
  </si>
  <si>
    <t>ZmPP2AA1</t>
  </si>
  <si>
    <t>ZmAUX1</t>
  </si>
  <si>
    <t>GRMZM2G315375</t>
  </si>
  <si>
    <t>ZmbZIP4</t>
  </si>
  <si>
    <t>GRMZM2G024530</t>
  </si>
  <si>
    <t>ZmLRL5</t>
  </si>
  <si>
    <t>GRMZM2G018984</t>
  </si>
  <si>
    <t>ZmEREB180</t>
  </si>
  <si>
    <t>GRMZM2G101004</t>
  </si>
  <si>
    <t>Huang et al., 2017</t>
  </si>
  <si>
    <t>ZmPGP1</t>
  </si>
  <si>
    <t>Zhang et al., 2018</t>
  </si>
  <si>
    <t>GRMZM2G479760</t>
  </si>
  <si>
    <t>Ma et al., 2018</t>
  </si>
  <si>
    <t>ZmPTF1</t>
  </si>
  <si>
    <t>Wang et al., 2019</t>
  </si>
  <si>
    <t>Yu et al., 2019</t>
  </si>
  <si>
    <t>ZmHO1</t>
  </si>
  <si>
    <t>Han et al., 2012</t>
  </si>
  <si>
    <t>HEAT repeat</t>
    <phoneticPr fontId="1" type="noConversion"/>
  </si>
  <si>
    <t>modulated root gravitropism, primary root growth, and stimulated the development of lateral roots</t>
    <phoneticPr fontId="1" type="noConversion"/>
  </si>
  <si>
    <t>protein phosphatase 2A regulatory subunit A</t>
  </si>
  <si>
    <t>prop roots developed at the first four to six nodes of the stalk</t>
  </si>
  <si>
    <t>SBP-box gene family of transcriptional regulators</t>
  </si>
  <si>
    <t>Affect auxin and auxin polar transport in Al-induced root growth regulation</t>
    <phoneticPr fontId="1" type="noConversion"/>
  </si>
  <si>
    <t>ATP-binding cassette (ABCB)</t>
    <phoneticPr fontId="1" type="noConversion"/>
  </si>
  <si>
    <t>Overexpression of ZmbZIP4 resulted in an increased number of lateral roots, longer primary roots, and an improved root system</t>
    <phoneticPr fontId="1" type="noConversion"/>
  </si>
  <si>
    <t>Transcriptional activator</t>
    <phoneticPr fontId="1" type="noConversion"/>
  </si>
  <si>
    <t>GRMZM2G131516</t>
  </si>
  <si>
    <t>ZmSCRO1</t>
    <phoneticPr fontId="1" type="noConversion"/>
  </si>
  <si>
    <t>Regulates the radial organization of the root</t>
    <phoneticPr fontId="1" type="noConversion"/>
  </si>
  <si>
    <t>Regulates root hair development</t>
    <phoneticPr fontId="1" type="noConversion"/>
  </si>
  <si>
    <t>AP2</t>
    <phoneticPr fontId="1" type="noConversion"/>
  </si>
  <si>
    <t>heme oxygenase</t>
  </si>
  <si>
    <t>Regulate lateral root development</t>
    <phoneticPr fontId="1" type="noConversion"/>
  </si>
  <si>
    <t>GRAS</t>
    <phoneticPr fontId="1" type="noConversion"/>
  </si>
  <si>
    <t>Lim et al., 2000</t>
    <phoneticPr fontId="1" type="noConversion"/>
  </si>
  <si>
    <t>RT1(rootless1)</t>
    <phoneticPr fontId="1" type="noConversion"/>
  </si>
  <si>
    <t>Hsf1 (Hairy sheath frayed1)</t>
    <phoneticPr fontId="1" type="noConversion"/>
  </si>
  <si>
    <t>D1 (dwarf plant1)</t>
    <phoneticPr fontId="1" type="noConversion"/>
  </si>
  <si>
    <t>D3 (dwarf plant3)</t>
    <phoneticPr fontId="1" type="noConversion"/>
  </si>
  <si>
    <t>D5 (dwarf plant5)</t>
    <phoneticPr fontId="1" type="noConversion"/>
  </si>
  <si>
    <t>AN1 (anther ear1)</t>
    <phoneticPr fontId="1" type="noConversion"/>
  </si>
  <si>
    <t>NOT1</t>
    <phoneticPr fontId="1" type="noConversion"/>
  </si>
  <si>
    <t>ZMCCT1</t>
    <phoneticPr fontId="1" type="noConversion"/>
  </si>
  <si>
    <t>ARGOS8</t>
    <phoneticPr fontId="1" type="noConversion"/>
  </si>
  <si>
    <t>VP8 (vivaparous8)</t>
    <phoneticPr fontId="1" type="noConversion"/>
  </si>
  <si>
    <t>Lim, J et al. (2000) Molecular analysis of the SCARECROW gene in maize reveals a common basis for radial patterning in diverse meristems. 12(8):1307-1318</t>
  </si>
  <si>
    <t>Annotated</t>
  </si>
  <si>
    <t>Significant</t>
  </si>
  <si>
    <t>Expected</t>
  </si>
  <si>
    <t>GO:0055085</t>
  </si>
  <si>
    <t>transmembrane transport</t>
  </si>
  <si>
    <t>GO:0044550</t>
  </si>
  <si>
    <t>secondary metabolite biosynthetic process</t>
  </si>
  <si>
    <t>GO:0019748</t>
  </si>
  <si>
    <t>secondary metabolic process</t>
  </si>
  <si>
    <t>GO:0010039</t>
  </si>
  <si>
    <t>response to iron ion</t>
  </si>
  <si>
    <t>GO:0044765</t>
  </si>
  <si>
    <t>single-organism transport</t>
  </si>
  <si>
    <t>GO:0030417</t>
  </si>
  <si>
    <t>nicotianamine metabolic process</t>
  </si>
  <si>
    <t>GO:0030418</t>
  </si>
  <si>
    <t>nicotianamine biosynthetic process</t>
  </si>
  <si>
    <t>GO:0072351</t>
  </si>
  <si>
    <t>tricarboxylic acid biosynthetic process</t>
  </si>
  <si>
    <t>GO:0010951</t>
  </si>
  <si>
    <t>negative regulation of endopeptidase activity</t>
  </si>
  <si>
    <t>GO:0052548</t>
  </si>
  <si>
    <t>regulation of endopeptidase activity</t>
  </si>
  <si>
    <t>GO:0001906</t>
  </si>
  <si>
    <t>cell killing</t>
  </si>
  <si>
    <t>GO:0031640</t>
  </si>
  <si>
    <t>killing of cells of other organism</t>
  </si>
  <si>
    <t>GO:0044364</t>
  </si>
  <si>
    <t>disruption of cells of other organism</t>
  </si>
  <si>
    <t>GO:0010466</t>
  </si>
  <si>
    <t>negative regulation of peptidase activity</t>
  </si>
  <si>
    <t>GO:0052547</t>
  </si>
  <si>
    <t>regulation of peptidase activity</t>
  </si>
  <si>
    <t>GO:0051346</t>
  </si>
  <si>
    <t>negative regulation of hydrolase activity</t>
  </si>
  <si>
    <t>GO:0048878</t>
  </si>
  <si>
    <t>chemical homeostasis</t>
  </si>
  <si>
    <t>GO:0072350</t>
  </si>
  <si>
    <t>tricarboxylic acid metabolic process</t>
  </si>
  <si>
    <t>GO:0006826</t>
  </si>
  <si>
    <t>iron ion transport</t>
  </si>
  <si>
    <t>GO:0034219</t>
  </si>
  <si>
    <t>carbohydrate transmembrane transport</t>
  </si>
  <si>
    <t>GO:0006880</t>
  </si>
  <si>
    <t>intracellular sequestering of iron ion</t>
  </si>
  <si>
    <t>GO:0030026</t>
  </si>
  <si>
    <t>cellular manganese ion homeostasis</t>
  </si>
  <si>
    <t>GO:0071281</t>
  </si>
  <si>
    <t>cellular response to iron ion</t>
  </si>
  <si>
    <t>GO:0097577</t>
  </si>
  <si>
    <t>sequestering of iron ion</t>
  </si>
  <si>
    <t>GO:0035821</t>
  </si>
  <si>
    <t>modification of morphology or physiology of other organism</t>
  </si>
  <si>
    <t>GO:0009228</t>
  </si>
  <si>
    <t>thiamine biosynthetic process</t>
  </si>
  <si>
    <t>GO:0042724</t>
  </si>
  <si>
    <t>thiamine-containing compound biosynthetic process</t>
  </si>
  <si>
    <t>GO:0055071</t>
  </si>
  <si>
    <t>manganese ion homeostasis</t>
  </si>
  <si>
    <t>GO:0071248</t>
  </si>
  <si>
    <t>cellular response to metal ion</t>
  </si>
  <si>
    <t>GO:0006820</t>
  </si>
  <si>
    <t>anion transport</t>
  </si>
  <si>
    <t>GO:0055065</t>
  </si>
  <si>
    <t>metal ion homeostasis</t>
  </si>
  <si>
    <t>GO:0006810</t>
  </si>
  <si>
    <t>transport</t>
  </si>
  <si>
    <t>GO:0006828</t>
  </si>
  <si>
    <t>manganese ion transport</t>
  </si>
  <si>
    <t>GO:0010345</t>
  </si>
  <si>
    <t>suberin biosynthetic process</t>
  </si>
  <si>
    <t>GO:0071421</t>
  </si>
  <si>
    <t>manganese ion transmembrane transport</t>
  </si>
  <si>
    <t>GO:0030162</t>
  </si>
  <si>
    <t>regulation of proteolysis</t>
  </si>
  <si>
    <t>GO:0034755</t>
  </si>
  <si>
    <t>iron ion transmembrane transport</t>
  </si>
  <si>
    <t>GO:0071241</t>
  </si>
  <si>
    <t>cellular response to inorganic substance</t>
  </si>
  <si>
    <t>GO:0006855</t>
  </si>
  <si>
    <t>drug transmembrane transport</t>
  </si>
  <si>
    <t>GO:0015893</t>
  </si>
  <si>
    <t>drug transport</t>
  </si>
  <si>
    <t>GO:0042493</t>
  </si>
  <si>
    <t>response to drug</t>
  </si>
  <si>
    <t>GO:0051234</t>
  </si>
  <si>
    <t>establishment of localization</t>
  </si>
  <si>
    <t>GO:0055072</t>
  </si>
  <si>
    <t>iron ion homeostasis</t>
  </si>
  <si>
    <t>GO:0016129</t>
  </si>
  <si>
    <t>phytosteroid biosynthetic process</t>
  </si>
  <si>
    <t>GO:0016132</t>
  </si>
  <si>
    <t>brassinosteroid biosynthetic process</t>
  </si>
  <si>
    <t>GO:0003032</t>
  </si>
  <si>
    <t>detection of oxygen</t>
  </si>
  <si>
    <t>GO:0006772</t>
  </si>
  <si>
    <t>thiamine metabolic process</t>
  </si>
  <si>
    <t>GO:0018158</t>
  </si>
  <si>
    <t>protein oxidation</t>
  </si>
  <si>
    <t>GO:0018171</t>
  </si>
  <si>
    <t>peptidyl-cysteine oxidation</t>
  </si>
  <si>
    <t>GO:0042723</t>
  </si>
  <si>
    <t>thiamine-containing compound metabolic process</t>
  </si>
  <si>
    <t>GO:0070483</t>
  </si>
  <si>
    <t>detection of hypoxia</t>
  </si>
  <si>
    <t>GO:0051179</t>
  </si>
  <si>
    <t>localization</t>
  </si>
  <si>
    <t>GO:0009061</t>
  </si>
  <si>
    <t>anaerobic respiration</t>
  </si>
  <si>
    <t>GO:0010268</t>
  </si>
  <si>
    <t>brassinosteroid homeostasis</t>
  </si>
  <si>
    <t>GO:0055076</t>
  </si>
  <si>
    <t>transition metal ion homeostasis</t>
  </si>
  <si>
    <t>GO:0016128</t>
  </si>
  <si>
    <t>phytosteroid metabolic process</t>
  </si>
  <si>
    <t>GO:0016131</t>
  </si>
  <si>
    <t>brassinosteroid metabolic process</t>
  </si>
  <si>
    <t>GO:0006694</t>
  </si>
  <si>
    <t>steroid biosynthetic process</t>
  </si>
  <si>
    <t>GO:0016125</t>
  </si>
  <si>
    <t>sterol metabolic process</t>
  </si>
  <si>
    <t>GO:0044711</t>
  </si>
  <si>
    <t>single-organism biosynthetic process</t>
  </si>
  <si>
    <t>GO:0006879</t>
  </si>
  <si>
    <t>cellular iron ion homeostasis</t>
  </si>
  <si>
    <t>GO:0016102</t>
  </si>
  <si>
    <t>diterpenoid biosynthetic process</t>
  </si>
  <si>
    <t>GO:0018198</t>
  </si>
  <si>
    <t>peptidyl-cysteine modification</t>
  </si>
  <si>
    <t>GO:0009593</t>
  </si>
  <si>
    <t>detection of chemical stimulus</t>
  </si>
  <si>
    <t>GO:0001666</t>
  </si>
  <si>
    <t>response to hypoxia</t>
  </si>
  <si>
    <t>GO:0043436</t>
  </si>
  <si>
    <t>oxoacid metabolic process</t>
  </si>
  <si>
    <t>GO:0034220</t>
  </si>
  <si>
    <t>ion transmembrane transport</t>
  </si>
  <si>
    <t>GO:0046916</t>
  </si>
  <si>
    <t>cellular transition metal ion homeostasis</t>
  </si>
  <si>
    <t>GO:0006817</t>
  </si>
  <si>
    <t>phosphate ion transport</t>
  </si>
  <si>
    <t>GO:0006952</t>
  </si>
  <si>
    <t>defense response</t>
  </si>
  <si>
    <t>GO:0006094</t>
  </si>
  <si>
    <t>gluconeogenesis</t>
  </si>
  <si>
    <t>GO:0036293</t>
  </si>
  <si>
    <t>response to decreased oxygen levels</t>
  </si>
  <si>
    <t>GO:0009699</t>
  </si>
  <si>
    <t>phenylpropanoid biosynthetic process</t>
  </si>
  <si>
    <t>GO:0055080</t>
  </si>
  <si>
    <t>cation homeostasis</t>
  </si>
  <si>
    <t>GO:0009768</t>
  </si>
  <si>
    <t>photosynthesis, light harvesting in photosystem I</t>
  </si>
  <si>
    <t>GO:0051238</t>
  </si>
  <si>
    <t>sequestering of metal ion</t>
  </si>
  <si>
    <t>GO:0006875</t>
  </si>
  <si>
    <t>cellular metal ion homeostasis</t>
  </si>
  <si>
    <t>GO:0015698</t>
  </si>
  <si>
    <t>inorganic anion transport</t>
  </si>
  <si>
    <t>GO:0046165</t>
  </si>
  <si>
    <t>alcohol biosynthetic process</t>
  </si>
  <si>
    <t>GO:0008643</t>
  </si>
  <si>
    <t>carbohydrate transport</t>
  </si>
  <si>
    <t>GO:0051235</t>
  </si>
  <si>
    <t>maintenance of location</t>
  </si>
  <si>
    <t>GO:0019319</t>
  </si>
  <si>
    <t>hexose biosynthetic process</t>
  </si>
  <si>
    <t>GO:0070482</t>
  </si>
  <si>
    <t>response to oxygen levels</t>
  </si>
  <si>
    <t>GO:0008610</t>
  </si>
  <si>
    <t>lipid biosynthetic process</t>
  </si>
  <si>
    <t>GO:0055082</t>
  </si>
  <si>
    <t>cellular chemical homeostasis</t>
  </si>
  <si>
    <t>GO:0009309</t>
  </si>
  <si>
    <t>amine biosynthetic process</t>
  </si>
  <si>
    <t>GO:0051651</t>
  </si>
  <si>
    <t>maintenance of location in cell</t>
  </si>
  <si>
    <t>GO:0050801</t>
  </si>
  <si>
    <t>ion homeostasis</t>
  </si>
  <si>
    <t>GO:0008202</t>
  </si>
  <si>
    <t>steroid metabolic process</t>
  </si>
  <si>
    <t>GO:0042446</t>
  </si>
  <si>
    <t>hormone biosynthetic process</t>
  </si>
  <si>
    <t>GO:0009685</t>
  </si>
  <si>
    <t>gibberellin metabolic process</t>
  </si>
  <si>
    <t>GO:0010817</t>
  </si>
  <si>
    <t>regulation of hormone levels</t>
  </si>
  <si>
    <t>GO:0019752</t>
  </si>
  <si>
    <t>carboxylic acid metabolic process</t>
  </si>
  <si>
    <t>GO:0003333</t>
  </si>
  <si>
    <t>amino acid transmembrane transport</t>
  </si>
  <si>
    <t>GO:0015849</t>
  </si>
  <si>
    <t>organic acid transport</t>
  </si>
  <si>
    <t>GO:0046942</t>
  </si>
  <si>
    <t>carboxylic acid transport</t>
  </si>
  <si>
    <t>GO:0055088</t>
  </si>
  <si>
    <t>lipid homeostasis</t>
  </si>
  <si>
    <t>GO:0098656</t>
  </si>
  <si>
    <t>anion transmembrane transport</t>
  </si>
  <si>
    <t>GO:0072330</t>
  </si>
  <si>
    <t>monocarboxylic acid biosynthetic process</t>
  </si>
  <si>
    <t>GO:0042592</t>
  </si>
  <si>
    <t>homeostatic process</t>
  </si>
  <si>
    <t>GO:0065008</t>
  </si>
  <si>
    <t>regulation of biological quality</t>
  </si>
  <si>
    <t>GO:0006865</t>
  </si>
  <si>
    <t>amino acid transport</t>
  </si>
  <si>
    <t>GO:0009698</t>
  </si>
  <si>
    <t>phenylpropanoid metabolic process</t>
  </si>
  <si>
    <t>GO:0000041</t>
  </si>
  <si>
    <t>transition metal ion transport</t>
  </si>
  <si>
    <t>GO:0006812</t>
  </si>
  <si>
    <t>cation transport</t>
  </si>
  <si>
    <t>AC218998.2_FG011</t>
  </si>
  <si>
    <t>GO:0055075</t>
  </si>
  <si>
    <t>potassium ion homeostasis</t>
  </si>
  <si>
    <t>GRMZM2G027851</t>
  </si>
  <si>
    <t>GO:0015995</t>
  </si>
  <si>
    <t>chlorophyll biosynthetic process</t>
  </si>
  <si>
    <t>GO:0016101</t>
  </si>
  <si>
    <t>diterpenoid metabolic process</t>
  </si>
  <si>
    <t>GRMZM2G151230</t>
  </si>
  <si>
    <t>GO:0030003</t>
  </si>
  <si>
    <t>cellular cation homeostasis</t>
  </si>
  <si>
    <t>GO:0006026</t>
  </si>
  <si>
    <t>aminoglycan catabolic process</t>
  </si>
  <si>
    <t>GO:0006030</t>
  </si>
  <si>
    <t>chitin metabolic process</t>
  </si>
  <si>
    <t>GO:0006032</t>
  </si>
  <si>
    <t>chitin catabolic process</t>
  </si>
  <si>
    <t>GO:0046348</t>
  </si>
  <si>
    <t>amino sugar catabolic process</t>
  </si>
  <si>
    <t>GO:1901071</t>
  </si>
  <si>
    <t>glucosamine-containing compound metabolic process</t>
  </si>
  <si>
    <t>GO:1901072</t>
  </si>
  <si>
    <t>glucosamine-containing compound catabolic process</t>
  </si>
  <si>
    <t>GO:0016114</t>
  </si>
  <si>
    <t>terpenoid biosynthetic process</t>
  </si>
  <si>
    <t>GO:0006873</t>
  </si>
  <si>
    <t>cellular ion homeostasis</t>
  </si>
  <si>
    <t>GO:0044699</t>
  </si>
  <si>
    <t>single-organism process</t>
  </si>
  <si>
    <t>GRMZM2G117956</t>
  </si>
  <si>
    <t>GO:0015706</t>
  </si>
  <si>
    <t>nitrate transport</t>
  </si>
  <si>
    <t>GRMZM2G163866</t>
  </si>
  <si>
    <t>GRMZM2G009232</t>
  </si>
  <si>
    <t>GO:0071804</t>
  </si>
  <si>
    <t>cellular potassium ion transport</t>
  </si>
  <si>
    <t>GO:0071805</t>
  </si>
  <si>
    <t>potassium ion transmembrane transport</t>
  </si>
  <si>
    <t>GO:0009733</t>
  </si>
  <si>
    <t>response to auxin</t>
  </si>
  <si>
    <t>GO:0018298</t>
  </si>
  <si>
    <t>protein-chromophore linkage</t>
  </si>
  <si>
    <t>GRMZM2G468111</t>
  </si>
  <si>
    <t>GRMZM2G395114</t>
  </si>
  <si>
    <t>GO:0009686</t>
  </si>
  <si>
    <t>gibberellin biosynthetic process</t>
  </si>
  <si>
    <t>GO:0006022</t>
  </si>
  <si>
    <t>aminoglycan metabolic process</t>
  </si>
  <si>
    <t>GO:0033609</t>
  </si>
  <si>
    <t>oxalate metabolic process</t>
  </si>
  <si>
    <t>GO:0015711</t>
  </si>
  <si>
    <t>organic anion transport</t>
  </si>
  <si>
    <t>GRMZM2G481362</t>
  </si>
  <si>
    <t>GO:0015819</t>
  </si>
  <si>
    <t>lysine transport</t>
  </si>
  <si>
    <t>GRMZM2G146161</t>
  </si>
  <si>
    <t>GRMZM2G168898</t>
  </si>
  <si>
    <t>GO:1902022</t>
  </si>
  <si>
    <t>L-lysine transport</t>
  </si>
  <si>
    <t>GO:1903401</t>
  </si>
  <si>
    <t>L-lysine transmembrane transport</t>
  </si>
  <si>
    <t>GO:0006576</t>
  </si>
  <si>
    <t>cellular biogenic amine metabolic process</t>
  </si>
  <si>
    <t>GO:0098660</t>
  </si>
  <si>
    <t>inorganic ion transmembrane transport</t>
  </si>
  <si>
    <t>GO:0006813</t>
  </si>
  <si>
    <t>potassium ion transport</t>
  </si>
  <si>
    <t>GO:0044106</t>
  </si>
  <si>
    <t>cellular amine metabolic process</t>
  </si>
  <si>
    <t>GO:0015802</t>
  </si>
  <si>
    <t>basic amino acid transport</t>
  </si>
  <si>
    <t>GRMZM2G167497</t>
  </si>
  <si>
    <t>GO:0042126</t>
  </si>
  <si>
    <t>nitrate metabolic process</t>
  </si>
  <si>
    <t>GO:0042128</t>
  </si>
  <si>
    <t>nitrate assimilation</t>
  </si>
  <si>
    <t>GO:0051501</t>
  </si>
  <si>
    <t>diterpene phytoalexin metabolic process</t>
  </si>
  <si>
    <t>GO:0009404</t>
  </si>
  <si>
    <t>toxin metabolic process</t>
  </si>
  <si>
    <t>GO:2001057</t>
  </si>
  <si>
    <t>reactive nitrogen species metabolic process</t>
  </si>
  <si>
    <t>GO:0098655</t>
  </si>
  <si>
    <t>cation transmembrane transport</t>
  </si>
  <si>
    <t>GO:0006779</t>
  </si>
  <si>
    <t>porphyrin-containing compound biosynthetic process</t>
  </si>
  <si>
    <t>GO:0006535</t>
  </si>
  <si>
    <t>cysteine biosynthetic process from serine</t>
  </si>
  <si>
    <t>GO:0043090</t>
  </si>
  <si>
    <t>amino acid import</t>
  </si>
  <si>
    <t>GO:0033014</t>
  </si>
  <si>
    <t>tetrapyrrole biosynthetic process</t>
  </si>
  <si>
    <t>GO:0044710</t>
  </si>
  <si>
    <t>single-organism metabolic process</t>
  </si>
  <si>
    <t>GO:0006721</t>
  </si>
  <si>
    <t>terpenoid metabolic process</t>
  </si>
  <si>
    <t>GO:0019344</t>
  </si>
  <si>
    <t>cysteine biosynthetic process</t>
  </si>
  <si>
    <t>GO:1902475</t>
  </si>
  <si>
    <t>L-alpha-amino acid transmembrane transport</t>
  </si>
  <si>
    <t>GO:0098662</t>
  </si>
  <si>
    <t>inorganic cation transmembrane transport</t>
  </si>
  <si>
    <t>GRMZM2G309071</t>
  </si>
  <si>
    <t>GO:0008299</t>
  </si>
  <si>
    <t>isoprenoid biosynthetic process</t>
  </si>
  <si>
    <t>GO:0006081</t>
  </si>
  <si>
    <t>cellular aldehyde metabolic process</t>
  </si>
  <si>
    <t>GO:0015807</t>
  </si>
  <si>
    <t>L-amino acid transport</t>
  </si>
  <si>
    <t>GRMZM2G062129</t>
  </si>
  <si>
    <t>GO:0015718</t>
  </si>
  <si>
    <t>monocarboxylic acid transport</t>
  </si>
  <si>
    <t>GRMZM2G047299</t>
  </si>
  <si>
    <t>GO:0019682</t>
  </si>
  <si>
    <t>glyceraldehyde-3-phosphate metabolic process</t>
  </si>
  <si>
    <t>GRMZM2G162359</t>
  </si>
  <si>
    <t>GO:0043648</t>
  </si>
  <si>
    <t>dicarboxylic acid metabolic process</t>
  </si>
  <si>
    <t>GO:0006869</t>
  </si>
  <si>
    <t>lipid transport</t>
  </si>
  <si>
    <t>GRMZM2G167613</t>
  </si>
  <si>
    <t>GRMZM2G096029</t>
  </si>
  <si>
    <t>GRMZM2G013299</t>
  </si>
  <si>
    <t>GO:0009812</t>
  </si>
  <si>
    <t>flavonoid metabolic process</t>
  </si>
  <si>
    <t>GO:0072593</t>
  </si>
  <si>
    <t>reactive oxygen species metabolic process</t>
  </si>
  <si>
    <t>GO:0009664</t>
  </si>
  <si>
    <t>plant-type cell wall organization</t>
  </si>
  <si>
    <t>GO:0010876</t>
  </si>
  <si>
    <t>lipid localization</t>
  </si>
  <si>
    <t>GO:0019725</t>
  </si>
  <si>
    <t>cellular homeostasis</t>
  </si>
  <si>
    <t>GO:0071941</t>
  </si>
  <si>
    <t>nitrogen cycle metabolic process</t>
  </si>
  <si>
    <t>GRMZM2G316214</t>
  </si>
  <si>
    <t>GRMZM2G453565</t>
  </si>
  <si>
    <t>GO:0042744</t>
  </si>
  <si>
    <t>hydrogen peroxide catabolic process</t>
  </si>
  <si>
    <t>GO:0006720</t>
  </si>
  <si>
    <t>isoprenoid metabolic process</t>
  </si>
  <si>
    <t>GO:0042743</t>
  </si>
  <si>
    <t>hydrogen peroxide metabolic process</t>
  </si>
  <si>
    <t>GO:0034599</t>
  </si>
  <si>
    <t>cellular response to oxidative stress</t>
  </si>
  <si>
    <t>GO:0006979</t>
  </si>
  <si>
    <t>response to oxidative stress</t>
  </si>
  <si>
    <t>GO:0070301</t>
  </si>
  <si>
    <t>cellular response to hydrogen peroxide</t>
  </si>
  <si>
    <t>GO:0098661</t>
  </si>
  <si>
    <t>inorganic anion transmembrane transport</t>
  </si>
  <si>
    <t>GO:0071705</t>
  </si>
  <si>
    <t>nitrogen compound transport</t>
  </si>
  <si>
    <t>GO:0019585</t>
  </si>
  <si>
    <t>glucuronate metabolic process</t>
  </si>
  <si>
    <t>GO:0052695</t>
  </si>
  <si>
    <t>cellular glucuronidation</t>
  </si>
  <si>
    <t>GO:0052696</t>
  </si>
  <si>
    <t>flavonoid glucuronidation</t>
  </si>
  <si>
    <t>GO:0006063</t>
  </si>
  <si>
    <t>uronic acid metabolic process</t>
  </si>
  <si>
    <t>GRMZM2G019207</t>
  </si>
  <si>
    <t>GO:0010410</t>
  </si>
  <si>
    <t>hemicellulose metabolic process</t>
  </si>
  <si>
    <t>GO:0042542</t>
  </si>
  <si>
    <t>response to hydrogen peroxide</t>
  </si>
  <si>
    <t>GO:0009808</t>
  </si>
  <si>
    <t>lignin metabolic process</t>
  </si>
  <si>
    <t>GO:0015793</t>
  </si>
  <si>
    <t>glycerol transport</t>
  </si>
  <si>
    <t>GO:0071555</t>
  </si>
  <si>
    <t>cell wall organization</t>
  </si>
  <si>
    <t>GRMZM5G807276</t>
  </si>
  <si>
    <t>GO:0010383</t>
  </si>
  <si>
    <t>cell wall polysaccharide metabolic process</t>
  </si>
  <si>
    <t>GO:0006833</t>
  </si>
  <si>
    <t>water transport</t>
  </si>
  <si>
    <t>GO:0009992</t>
  </si>
  <si>
    <t>cellular water homeostasis</t>
  </si>
  <si>
    <t>GO:0042044</t>
  </si>
  <si>
    <t>fluid transport</t>
  </si>
  <si>
    <t>GO:0015791</t>
  </si>
  <si>
    <t>polyol transport</t>
  </si>
  <si>
    <t>GO:0006884</t>
  </si>
  <si>
    <t>cell volume homeostasis</t>
  </si>
  <si>
    <t>GO:0009813</t>
  </si>
  <si>
    <t>flavonoid biosynthetic process</t>
  </si>
  <si>
    <t>GO:0034614</t>
  </si>
  <si>
    <t>cellular response to reactive oxygen species</t>
  </si>
  <si>
    <t>GO:0030104</t>
  </si>
  <si>
    <t>water homeostasis</t>
  </si>
  <si>
    <t>GO:0045229</t>
  </si>
  <si>
    <t>external encapsulating structure organization</t>
  </si>
  <si>
    <t>GO:0000302</t>
  </si>
  <si>
    <t>response to reactive oxygen species</t>
  </si>
  <si>
    <t>GO:0010411</t>
  </si>
  <si>
    <t>xyloglucan metabolic process</t>
  </si>
  <si>
    <t>GRMZM2G166944</t>
  </si>
  <si>
    <t>GRMZM2G396565</t>
  </si>
  <si>
    <t>GO:0015850</t>
  </si>
  <si>
    <t>organic hydroxy compound transport</t>
  </si>
  <si>
    <t>GO:0006090</t>
  </si>
  <si>
    <t>pyruvate metabolic process</t>
  </si>
  <si>
    <t>GO:0071669</t>
  </si>
  <si>
    <t>plant-type cell wall organization or biogenesis</t>
  </si>
  <si>
    <t>GO:0044763</t>
  </si>
  <si>
    <t>single-organism cellular process</t>
  </si>
  <si>
    <t>GO:0070887</t>
  </si>
  <si>
    <t>cellular response to chemical stimulus</t>
  </si>
  <si>
    <t>GRMZM2G110018</t>
  </si>
  <si>
    <t>GRMZM2G405622</t>
  </si>
  <si>
    <t>GO:0030243</t>
  </si>
  <si>
    <t>cellulose metabolic process</t>
  </si>
  <si>
    <t>AC204050.4_FG006</t>
  </si>
  <si>
    <t>GRMZM2G147721</t>
  </si>
  <si>
    <t>GO:0051273</t>
  </si>
  <si>
    <t>beta-glucan metabolic process</t>
  </si>
  <si>
    <t>GO:0044712</t>
  </si>
  <si>
    <t>single-organism catabolic process</t>
  </si>
  <si>
    <t>GO:0044042</t>
  </si>
  <si>
    <t>glucan metabolic process</t>
  </si>
  <si>
    <t>GRMZM2G004795</t>
  </si>
  <si>
    <t>GO:1901701</t>
  </si>
  <si>
    <t>cellular response to oxygen-containing compound</t>
  </si>
  <si>
    <t>GO:0044264</t>
  </si>
  <si>
    <t>cellular polysaccharide metabolic process</t>
  </si>
  <si>
    <t>GRMZM2G086450</t>
  </si>
  <si>
    <t>GRMZM2G171139</t>
  </si>
  <si>
    <t>GO:0016051</t>
  </si>
  <si>
    <t>carbohydrate biosynthetic process</t>
  </si>
  <si>
    <t>GO:0044723</t>
  </si>
  <si>
    <t>single-organism carbohydrate metabolic process</t>
  </si>
  <si>
    <t>GRMZM2G465287</t>
  </si>
  <si>
    <t>GO:1901700</t>
  </si>
  <si>
    <t>response to oxygen-containing compound</t>
  </si>
  <si>
    <t>GRMZM5G855994</t>
  </si>
  <si>
    <t>GRMZM2G124938</t>
  </si>
  <si>
    <t>GO:0071944</t>
  </si>
  <si>
    <t>cell periphery</t>
  </si>
  <si>
    <t>GO:0005886</t>
  </si>
  <si>
    <t>plasma membrane</t>
  </si>
  <si>
    <t>GO:0031226</t>
  </si>
  <si>
    <t>intrinsic component of plasma membrane</t>
  </si>
  <si>
    <t>GO:0031225</t>
  </si>
  <si>
    <t>anchored component of membrane</t>
  </si>
  <si>
    <t>GO:0044459</t>
  </si>
  <si>
    <t>plasma membrane part</t>
  </si>
  <si>
    <t>GO:0046658</t>
  </si>
  <si>
    <t>anchored component of plasma membrane</t>
  </si>
  <si>
    <t>GO:0031224</t>
  </si>
  <si>
    <t>intrinsic component of membrane</t>
  </si>
  <si>
    <t>GO:0016020</t>
  </si>
  <si>
    <t>membrane</t>
  </si>
  <si>
    <t>GO:0044425</t>
  </si>
  <si>
    <t>membrane part</t>
  </si>
  <si>
    <t>GO:0016021</t>
  </si>
  <si>
    <t>integral component of membrane</t>
  </si>
  <si>
    <t>GO:0005887</t>
  </si>
  <si>
    <t>integral component of plasma membrane</t>
  </si>
  <si>
    <t>GO:0005576</t>
  </si>
  <si>
    <t>extracellular region</t>
  </si>
  <si>
    <t>GO:0005773</t>
  </si>
  <si>
    <t>vacuole</t>
  </si>
  <si>
    <t>GRMZM2G086294</t>
  </si>
  <si>
    <t>GO:0005618</t>
  </si>
  <si>
    <t>cell wall</t>
  </si>
  <si>
    <t>GO:0030312</t>
  </si>
  <si>
    <t>external encapsulating structure</t>
  </si>
  <si>
    <t>GO:0010287</t>
  </si>
  <si>
    <t>plastoglobule</t>
  </si>
  <si>
    <t>GO:0000325</t>
  </si>
  <si>
    <t>plant-type vacuole</t>
  </si>
  <si>
    <t>GO:0043190</t>
  </si>
  <si>
    <t>ATP-binding cassette (ABC) transporter complex</t>
  </si>
  <si>
    <t>GRMZM2G049877</t>
  </si>
  <si>
    <t>GO:0098533</t>
  </si>
  <si>
    <t>ATPase dependent transmembrane transport complex</t>
  </si>
  <si>
    <t>GO:0005615</t>
  </si>
  <si>
    <t>extracellular space</t>
  </si>
  <si>
    <t>GO:0044421</t>
  </si>
  <si>
    <t>extracellular region part</t>
  </si>
  <si>
    <t>GO:0009522</t>
  </si>
  <si>
    <t>photosystem I</t>
  </si>
  <si>
    <t>AC207722.2_FG009</t>
  </si>
  <si>
    <t>GO:0048046</t>
  </si>
  <si>
    <t>apoplast</t>
  </si>
  <si>
    <t>GO:0005764</t>
  </si>
  <si>
    <t>lysosome</t>
  </si>
  <si>
    <t>GRMZM2G130053</t>
  </si>
  <si>
    <t>GO:0000323</t>
  </si>
  <si>
    <t>lytic vacuole</t>
  </si>
  <si>
    <t>GO:0009505</t>
  </si>
  <si>
    <t>plant-type cell wall</t>
  </si>
  <si>
    <t>GO:0005911</t>
  </si>
  <si>
    <t>cell-cell junction</t>
  </si>
  <si>
    <t>GO:0009506</t>
  </si>
  <si>
    <t>plasmodesma</t>
  </si>
  <si>
    <t>GO:0030054</t>
  </si>
  <si>
    <t>cell junction</t>
  </si>
  <si>
    <t>GO:0055044</t>
  </si>
  <si>
    <t>symplast</t>
  </si>
  <si>
    <t>GRMZM2G064657</t>
  </si>
  <si>
    <t>GO:0016491</t>
  </si>
  <si>
    <t>oxidoreductase activity</t>
  </si>
  <si>
    <t>GO:0016705</t>
  </si>
  <si>
    <t>oxidoreductase activity, acting on paired donors, with incorporation or reduction of molecular oxygen</t>
  </si>
  <si>
    <t>GO:0022857</t>
  </si>
  <si>
    <t>transmembrane transporter activity</t>
  </si>
  <si>
    <t>GO:0046906</t>
  </si>
  <si>
    <t>tetrapyrrole binding</t>
  </si>
  <si>
    <t>GO:0051213</t>
  </si>
  <si>
    <t>dioxygenase activity</t>
  </si>
  <si>
    <t>GO:0004497</t>
  </si>
  <si>
    <t>monooxygenase activity</t>
  </si>
  <si>
    <t>GO:0030246</t>
  </si>
  <si>
    <t>carbohydrate binding</t>
  </si>
  <si>
    <t>GO:0005215</t>
  </si>
  <si>
    <t>transporter activity</t>
  </si>
  <si>
    <t>GO:0020037</t>
  </si>
  <si>
    <t>heme binding</t>
  </si>
  <si>
    <t>GO:0005506</t>
  </si>
  <si>
    <t>iron ion binding</t>
  </si>
  <si>
    <t>GO:0004867</t>
  </si>
  <si>
    <t>serine-type endopeptidase inhibitor activity</t>
  </si>
  <si>
    <t>GO:0016709</t>
  </si>
  <si>
    <t>oxidoreductase activity, acting on paired donors, with incorporation or reduction of molecular oxygen, NAD(P)H as one donor, and incorporation of one atom of oxygen</t>
  </si>
  <si>
    <t>GO:0030410</t>
  </si>
  <si>
    <t>nicotianamine synthase activity</t>
  </si>
  <si>
    <t>GO:0004866</t>
  </si>
  <si>
    <t>endopeptidase inhibitor activity</t>
  </si>
  <si>
    <t>GO:0030414</t>
  </si>
  <si>
    <t>peptidase inhibitor activity</t>
  </si>
  <si>
    <t>GO:0061134</t>
  </si>
  <si>
    <t>peptidase regulator activity</t>
  </si>
  <si>
    <t>GO:0061135</t>
  </si>
  <si>
    <t>endopeptidase regulator activity</t>
  </si>
  <si>
    <t>GO:0022891</t>
  </si>
  <si>
    <t>substrate-specific transmembrane transporter activity</t>
  </si>
  <si>
    <t>GO:0004097</t>
  </si>
  <si>
    <t>catechol oxidase activity</t>
  </si>
  <si>
    <t>GO:0016831</t>
  </si>
  <si>
    <t>carboxy-lyase activity</t>
  </si>
  <si>
    <t>GO:0015291</t>
  </si>
  <si>
    <t>secondary active transmembrane transporter activity</t>
  </si>
  <si>
    <t>GO:0008171</t>
  </si>
  <si>
    <t>O-methyltransferase activity</t>
  </si>
  <si>
    <t>GO:0005384</t>
  </si>
  <si>
    <t>manganese ion transmembrane transporter activity</t>
  </si>
  <si>
    <t>GO:0022892</t>
  </si>
  <si>
    <t>substrate-specific transporter activity</t>
  </si>
  <si>
    <t>GO:0015238</t>
  </si>
  <si>
    <t>drug transmembrane transporter activity</t>
  </si>
  <si>
    <t>GO:0090484</t>
  </si>
  <si>
    <t>drug transporter activity</t>
  </si>
  <si>
    <t>GO:0001871</t>
  </si>
  <si>
    <t>pattern binding</t>
  </si>
  <si>
    <t>GO:0030247</t>
  </si>
  <si>
    <t>polysaccharide binding</t>
  </si>
  <si>
    <t>GO:0010333</t>
  </si>
  <si>
    <t>terpene synthase activity</t>
  </si>
  <si>
    <t>GO:0048029</t>
  </si>
  <si>
    <t>monosaccharide binding</t>
  </si>
  <si>
    <t>GO:0045300</t>
  </si>
  <si>
    <t>acyl-[acyl-carrier-protein] desaturase activity</t>
  </si>
  <si>
    <t>GO:0015297</t>
  </si>
  <si>
    <t>antiporter activity</t>
  </si>
  <si>
    <t>GO:0005381</t>
  </si>
  <si>
    <t>iron ion transmembrane transporter activity</t>
  </si>
  <si>
    <t>GO:0004180</t>
  </si>
  <si>
    <t>carboxypeptidase activity</t>
  </si>
  <si>
    <t>GO:0051119</t>
  </si>
  <si>
    <t>sugar transmembrane transporter activity</t>
  </si>
  <si>
    <t>GO:0016830</t>
  </si>
  <si>
    <t>carbon-carbon lyase activity</t>
  </si>
  <si>
    <t>GO:0015144</t>
  </si>
  <si>
    <t>carbohydrate transmembrane transporter activity</t>
  </si>
  <si>
    <t>GO:1901476</t>
  </si>
  <si>
    <t>carbohydrate transporter activity</t>
  </si>
  <si>
    <t>GO:0080161</t>
  </si>
  <si>
    <t>auxin transmembrane transporter activity</t>
  </si>
  <si>
    <t>GO:0016838</t>
  </si>
  <si>
    <t>carbon-oxygen lyase activity, acting on phosphates</t>
  </si>
  <si>
    <t>GO:0016829</t>
  </si>
  <si>
    <t>lyase activity</t>
  </si>
  <si>
    <t>GO:0016679</t>
  </si>
  <si>
    <t>oxidoreductase activity, acting on diphenols and related substances as donors</t>
  </si>
  <si>
    <t>GO:0046873</t>
  </si>
  <si>
    <t>metal ion transmembrane transporter activity</t>
  </si>
  <si>
    <t>GO:0031409</t>
  </si>
  <si>
    <t>pigment binding</t>
  </si>
  <si>
    <t>GO:0016702</t>
  </si>
  <si>
    <t>oxidoreductase activity, acting on single donors with incorporation of molecular oxygen, incorporation of two atoms of oxygen</t>
  </si>
  <si>
    <t>GO:0019842</t>
  </si>
  <si>
    <t>vitamin binding</t>
  </si>
  <si>
    <t>GO:0016765</t>
  </si>
  <si>
    <t>transferase activity, transferring alkyl or aryl (other than methyl) groups</t>
  </si>
  <si>
    <t>GO:0016717</t>
  </si>
  <si>
    <t>oxidoreductase activity, acting on paired donors, with oxidation of a pair of donors resulting in the reduction of molecular oxygen to two molecules of water</t>
  </si>
  <si>
    <t>GO:0004553</t>
  </si>
  <si>
    <t>hydrolase activity, hydrolyzing O-glycosyl compounds</t>
  </si>
  <si>
    <t>GO:0031418</t>
  </si>
  <si>
    <t>L-ascorbic acid binding</t>
  </si>
  <si>
    <t>GO:0030170</t>
  </si>
  <si>
    <t>pyridoxal phosphate binding</t>
  </si>
  <si>
    <t>GO:0004185</t>
  </si>
  <si>
    <t>serine-type carboxypeptidase activity</t>
  </si>
  <si>
    <t>GO:0016701</t>
  </si>
  <si>
    <t>oxidoreductase activity, acting on single donors with incorporation of molecular oxygen</t>
  </si>
  <si>
    <t>GO:0015171</t>
  </si>
  <si>
    <t>amino acid transmembrane transporter activity</t>
  </si>
  <si>
    <t>GO:0070008</t>
  </si>
  <si>
    <t>serine-type exopeptidase activity</t>
  </si>
  <si>
    <t>GO:0015075</t>
  </si>
  <si>
    <t>ion transmembrane transporter activity</t>
  </si>
  <si>
    <t>GO:0016682</t>
  </si>
  <si>
    <t>oxidoreductase activity, acting on diphenols and related substances as donors, oxygen as acceptor</t>
  </si>
  <si>
    <t>GO:0008238</t>
  </si>
  <si>
    <t>exopeptidase activity</t>
  </si>
  <si>
    <t>GRMZM2G155502</t>
  </si>
  <si>
    <t>GO:0015112</t>
  </si>
  <si>
    <t>nitrate transmembrane transporter activity</t>
  </si>
  <si>
    <t>GRMZM2G122018</t>
  </si>
  <si>
    <t>GO:0022804</t>
  </si>
  <si>
    <t>active transmembrane transporter activity</t>
  </si>
  <si>
    <t>GO:0016835</t>
  </si>
  <si>
    <t>carbon-oxygen lyase activity</t>
  </si>
  <si>
    <t>GO:0016798</t>
  </si>
  <si>
    <t>hydrolase activity, acting on glycosyl bonds</t>
  </si>
  <si>
    <t>GO:0004030</t>
  </si>
  <si>
    <t>aldehyde dehydrogenase [NAD(P)+] activity</t>
  </si>
  <si>
    <t>GO:0004566</t>
  </si>
  <si>
    <t>beta-glucuronidase activity</t>
  </si>
  <si>
    <t>GRMZM2G148167</t>
  </si>
  <si>
    <t>GRMZM2G001696</t>
  </si>
  <si>
    <t>GRMZM2G303244</t>
  </si>
  <si>
    <t>GO:0004568</t>
  </si>
  <si>
    <t>chitinase activity</t>
  </si>
  <si>
    <t>GO:0015079</t>
  </si>
  <si>
    <t>potassium ion transmembrane transporter activity</t>
  </si>
  <si>
    <t>GO:0046943</t>
  </si>
  <si>
    <t>carboxylic acid transmembrane transporter activity</t>
  </si>
  <si>
    <t>GO:0005313</t>
  </si>
  <si>
    <t>L-glutamate transmembrane transporter activity</t>
  </si>
  <si>
    <t>GO:0008398</t>
  </si>
  <si>
    <t>sterol 14-demethylase activity</t>
  </si>
  <si>
    <t>GO:0005342</t>
  </si>
  <si>
    <t>organic acid transmembrane transporter activity</t>
  </si>
  <si>
    <t>GO:0046564</t>
  </si>
  <si>
    <t>oxalate decarboxylase activity</t>
  </si>
  <si>
    <t>GO:0015172</t>
  </si>
  <si>
    <t>acidic amino acid transmembrane transporter activity</t>
  </si>
  <si>
    <t>GO:0045735</t>
  </si>
  <si>
    <t>nutrient reservoir activity</t>
  </si>
  <si>
    <t>GO:0008509</t>
  </si>
  <si>
    <t>anion transmembrane transporter activity</t>
  </si>
  <si>
    <t>GO:0015189</t>
  </si>
  <si>
    <t>L-lysine transmembrane transporter activity</t>
  </si>
  <si>
    <t>GO:0004601</t>
  </si>
  <si>
    <t>peroxidase activity</t>
  </si>
  <si>
    <t>GO:0016684</t>
  </si>
  <si>
    <t>oxidoreductase activity, acting on peroxide as acceptor</t>
  </si>
  <si>
    <t>GO:0015174</t>
  </si>
  <si>
    <t>basic amino acid transmembrane transporter activity</t>
  </si>
  <si>
    <t>GO:0046872</t>
  </si>
  <si>
    <t>metal ion binding</t>
  </si>
  <si>
    <t>GO:0046915</t>
  </si>
  <si>
    <t>transition metal ion transmembrane transporter activity</t>
  </si>
  <si>
    <t>GO:0008514</t>
  </si>
  <si>
    <t>organic anion transmembrane transporter activity</t>
  </si>
  <si>
    <t>GO:0043169</t>
  </si>
  <si>
    <t>cation binding</t>
  </si>
  <si>
    <t>GO:0031490</t>
  </si>
  <si>
    <t>chromatin DNA binding</t>
  </si>
  <si>
    <t>AC197705.4_FG001</t>
  </si>
  <si>
    <t>GO:0043621</t>
  </si>
  <si>
    <t>protein self-association</t>
  </si>
  <si>
    <t>GO:0016209</t>
  </si>
  <si>
    <t>antioxidant activity</t>
  </si>
  <si>
    <t>GRMZM5G881088</t>
  </si>
  <si>
    <t>GO:0001071</t>
  </si>
  <si>
    <t>nucleic acid binding transcription factor activity</t>
  </si>
  <si>
    <t>GO:0003700</t>
  </si>
  <si>
    <t>sequence-specific DNA binding transcription factor activity</t>
  </si>
  <si>
    <t>GO:0043565</t>
  </si>
  <si>
    <t>sequence-specific DNA binding</t>
  </si>
  <si>
    <t>GO:0016872</t>
  </si>
  <si>
    <t>intramolecular lyase activity</t>
  </si>
  <si>
    <t>GRMZM5G858593</t>
  </si>
  <si>
    <t>GO:0004029</t>
  </si>
  <si>
    <t>aldehyde dehydrogenase (NAD) activity</t>
  </si>
  <si>
    <t>GO:0030145</t>
  </si>
  <si>
    <t>manganese ion binding</t>
  </si>
  <si>
    <t>GO:0015103</t>
  </si>
  <si>
    <t>inorganic anion transmembrane transporter activity</t>
  </si>
  <si>
    <t>GO:0016903</t>
  </si>
  <si>
    <t>oxidoreductase activity, acting on the aldehyde or oxo group of donors</t>
  </si>
  <si>
    <t>GO:0015179</t>
  </si>
  <si>
    <t>L-amino acid transmembrane transporter activity</t>
  </si>
  <si>
    <t>GO:0080043</t>
  </si>
  <si>
    <t>quercetin 3-O-glucosyltransferase activity</t>
  </si>
  <si>
    <t>GO:0080044</t>
  </si>
  <si>
    <t>quercetin 7-O-glucosyltransferase activity</t>
  </si>
  <si>
    <t>GO:0016762</t>
  </si>
  <si>
    <t>xyloglucan:xyloglucosyl transferase activity</t>
  </si>
  <si>
    <t>GRMZM2G084958</t>
  </si>
  <si>
    <t>GRMZM2G033538</t>
  </si>
  <si>
    <t>GO:0016706</t>
  </si>
  <si>
    <t>oxidoreductase activity, acting on paired donors, with incorporation or reduction of molecular oxygen, 2-oxoglutarate as one donor, and incorporation of one atom each of oxygen into both donors</t>
  </si>
  <si>
    <t>GRMZM2G086231</t>
  </si>
  <si>
    <t>GO:0005372</t>
  </si>
  <si>
    <t>water transmembrane transporter activity</t>
  </si>
  <si>
    <t>GO:0015168</t>
  </si>
  <si>
    <t>glycerol transmembrane transporter activity</t>
  </si>
  <si>
    <t>GO:0015250</t>
  </si>
  <si>
    <t>water channel activity</t>
  </si>
  <si>
    <t>GO:0015254</t>
  </si>
  <si>
    <t>glycerol channel activity</t>
  </si>
  <si>
    <t>GO:0015166</t>
  </si>
  <si>
    <t>polyol transmembrane transporter activity</t>
  </si>
  <si>
    <t>GO:0008422</t>
  </si>
  <si>
    <t>beta-glucosidase activity</t>
  </si>
  <si>
    <t>GO:0035251</t>
  </si>
  <si>
    <t>UDP-glucosyltransferase activity</t>
  </si>
  <si>
    <t>GO:0015665</t>
  </si>
  <si>
    <t>alcohol transmembrane transporter activity</t>
  </si>
  <si>
    <t>GO:1901618</t>
  </si>
  <si>
    <t>organic hydroxy compound transmembrane transporter activity</t>
  </si>
  <si>
    <t>GO:0046527</t>
  </si>
  <si>
    <t>glucosyltransferase activity</t>
  </si>
  <si>
    <t>GRMZM2G002034</t>
  </si>
  <si>
    <t>GO:0016758</t>
  </si>
  <si>
    <t>transferase activity, transferring hexosyl groups</t>
  </si>
  <si>
    <t>GO:0016620</t>
  </si>
  <si>
    <t>oxidoreductase activity, acting on the aldehyde or oxo group of donors, NAD or NADP as acceptor</t>
  </si>
  <si>
    <t>GO:0004197</t>
  </si>
  <si>
    <t>cysteine-type endopeptidase activity</t>
  </si>
  <si>
    <t>GO:0022838</t>
  </si>
  <si>
    <t>substrate-specific channel activity</t>
  </si>
  <si>
    <t>GRMZM2G059700</t>
  </si>
  <si>
    <t>GO:0015926</t>
  </si>
  <si>
    <t>glucosidase activity</t>
  </si>
  <si>
    <t>GO:0046914</t>
  </si>
  <si>
    <t>transition metal ion binding</t>
  </si>
  <si>
    <t>GO:0004672</t>
  </si>
  <si>
    <t>protein kinase activity</t>
  </si>
  <si>
    <t>GO:0015267</t>
  </si>
  <si>
    <t>channel activity</t>
  </si>
  <si>
    <t>GO:0022803</t>
  </si>
  <si>
    <t>passive transmembrane transporter activity</t>
  </si>
  <si>
    <t>GRMZM2G124567</t>
  </si>
  <si>
    <t>GO:0004674</t>
  </si>
  <si>
    <t>protein serine/threonine kinase activity</t>
  </si>
  <si>
    <t>GO:0022836</t>
  </si>
  <si>
    <t>gated channel activity</t>
  </si>
  <si>
    <t>GO:0005216</t>
  </si>
  <si>
    <t>ion channel activity</t>
  </si>
  <si>
    <t>GO:0003824</t>
  </si>
  <si>
    <t>catalytic activity</t>
  </si>
  <si>
    <t>GO:0008194</t>
  </si>
  <si>
    <t>UDP-glycosyltransferase activity</t>
  </si>
  <si>
    <t>GO:0016773</t>
  </si>
  <si>
    <t>phosphotransferase activity, alcohol group as acceptor</t>
  </si>
  <si>
    <t>GO:0005507</t>
  </si>
  <si>
    <t>copper ion binding</t>
  </si>
  <si>
    <t>GO:0044212</t>
  </si>
  <si>
    <t>transcription regulatory region DNA binding</t>
  </si>
  <si>
    <t>GRMZM2G002805</t>
  </si>
  <si>
    <t>GO:0016757</t>
  </si>
  <si>
    <t>transferase activity, transferring glycosyl groups</t>
  </si>
  <si>
    <t>GO:0000975</t>
  </si>
  <si>
    <t>regulatory region DNA binding</t>
  </si>
  <si>
    <t>GO:0001067</t>
  </si>
  <si>
    <t>regulatory region nucleic acid binding</t>
  </si>
  <si>
    <t>GO:0042626</t>
  </si>
  <si>
    <t>ATPase activity, coupled to transmembrane movement of substances</t>
  </si>
  <si>
    <t>GO:0016820</t>
  </si>
  <si>
    <t>hydrolase activity, acting on acid anhydrides, catalyzing transmembrane movement of substances</t>
  </si>
  <si>
    <t>GO:0043492</t>
  </si>
  <si>
    <t>ATPase activity, coupled to movement of substances</t>
  </si>
  <si>
    <t>GO:0015399</t>
  </si>
  <si>
    <t>primary active transmembrane transporter activity</t>
  </si>
  <si>
    <t>GO:0015405</t>
  </si>
  <si>
    <t>P-P-bond-hydrolysis-driven transmembrane transporter activity</t>
  </si>
  <si>
    <t>GO:0016747</t>
  </si>
  <si>
    <t>transferase activity, transferring acyl groups other than amino-acyl groups</t>
  </si>
  <si>
    <t>Process</t>
    <phoneticPr fontId="1" type="noConversion"/>
  </si>
  <si>
    <t>BP</t>
    <phoneticPr fontId="1" type="noConversion"/>
  </si>
  <si>
    <t>BP</t>
    <phoneticPr fontId="1" type="noConversion"/>
  </si>
  <si>
    <t>CC</t>
    <phoneticPr fontId="1" type="noConversion"/>
  </si>
  <si>
    <t>CC</t>
    <phoneticPr fontId="1" type="noConversion"/>
  </si>
  <si>
    <t>MF</t>
    <phoneticPr fontId="1" type="noConversion"/>
  </si>
  <si>
    <t>GO_ID</t>
    <phoneticPr fontId="1" type="noConversion"/>
  </si>
  <si>
    <t>WT_vs_OE-ZmRSA3.1_log2FC</t>
  </si>
  <si>
    <t>WT_vs_OE-ZmRSA3.2_log2FC</t>
  </si>
  <si>
    <t>AC186231.4_FG002</t>
  </si>
  <si>
    <t>AC193591.3_FG001</t>
  </si>
  <si>
    <t>AC198353.5_FG001</t>
  </si>
  <si>
    <t>AC203359.3_FG001</t>
  </si>
  <si>
    <t>AC203381.3_FG006</t>
  </si>
  <si>
    <t>AC203753.4_FG006</t>
  </si>
  <si>
    <t>AC203989.4_FG001</t>
  </si>
  <si>
    <t>AC204710.4_FG003</t>
  </si>
  <si>
    <t>AC204711.3_FG003</t>
  </si>
  <si>
    <t>AC205502.4_FG004</t>
  </si>
  <si>
    <t>AC205968.3_FG001</t>
  </si>
  <si>
    <t>AC209784.3_FG007</t>
  </si>
  <si>
    <t>AC233899.1_FG002</t>
  </si>
  <si>
    <t>AC233955.1_FG003</t>
  </si>
  <si>
    <t>AC233966.1_FG001</t>
  </si>
  <si>
    <t>AC233966.1_FG003</t>
  </si>
  <si>
    <t>AC234149.1_FG002</t>
  </si>
  <si>
    <t>AC234521.1_FG004</t>
  </si>
  <si>
    <t>GRMZM2G000836</t>
  </si>
  <si>
    <t>GRMZM2G000959</t>
  </si>
  <si>
    <t>GRMZM2G001035</t>
  </si>
  <si>
    <t>GRMZM2G001915</t>
  </si>
  <si>
    <t>GRMZM2G003409</t>
  </si>
  <si>
    <t>GRMZM2G003947</t>
  </si>
  <si>
    <t>GRMZM2G003970</t>
  </si>
  <si>
    <t>GRMZM2G004012</t>
  </si>
  <si>
    <t>GRMZM2G004106</t>
  </si>
  <si>
    <t>GRMZM2G004160</t>
  </si>
  <si>
    <t>GRMZM2G004362</t>
  </si>
  <si>
    <t>GRMZM2G006762</t>
  </si>
  <si>
    <t>GRMZM2G006841</t>
  </si>
  <si>
    <t>GRMZM2G007546</t>
  </si>
  <si>
    <t>GRMZM2G007981</t>
  </si>
  <si>
    <t>GRMZM2G008374</t>
  </si>
  <si>
    <t>GRMZM2G010356</t>
  </si>
  <si>
    <t>GRMZM2G010740</t>
  </si>
  <si>
    <t>GRMZM2G010912</t>
  </si>
  <si>
    <t>GRMZM2G011160</t>
  </si>
  <si>
    <t>GRMZM2G012566</t>
  </si>
  <si>
    <t>GRMZM2G014705</t>
  </si>
  <si>
    <t>GRMZM2G016312</t>
  </si>
  <si>
    <t>GRMZM2G016346</t>
  </si>
  <si>
    <t>GRMZM2G016462</t>
  </si>
  <si>
    <t>GRMZM2G017474</t>
  </si>
  <si>
    <t>GRMZM2G018108</t>
  </si>
  <si>
    <t>GRMZM2G018375</t>
  </si>
  <si>
    <t>GRMZM2G019328</t>
  </si>
  <si>
    <t>GRMZM2G019866</t>
  </si>
  <si>
    <t>GRMZM2G021725</t>
  </si>
  <si>
    <t>GRMZM2G021790</t>
  </si>
  <si>
    <t>GRMZM2G021796</t>
  </si>
  <si>
    <t>GRMZM2G022637</t>
  </si>
  <si>
    <t>GRMZM2G022699</t>
  </si>
  <si>
    <t>GRMZM2G024718</t>
  </si>
  <si>
    <t>GRMZM2G025175</t>
  </si>
  <si>
    <t>GRMZM2G026532</t>
  </si>
  <si>
    <t>GRMZM2G028010</t>
  </si>
  <si>
    <t>GRMZM2G028677</t>
  </si>
  <si>
    <t>GRMZM2G030571</t>
  </si>
  <si>
    <t>GRMZM2G030790</t>
  </si>
  <si>
    <t>GRMZM2G034421</t>
  </si>
  <si>
    <t>GRMZM2G034611</t>
  </si>
  <si>
    <t>GRMZM2G034623</t>
  </si>
  <si>
    <t>GRMZM2G034815</t>
  </si>
  <si>
    <t>GRMZM2G037284</t>
  </si>
  <si>
    <t>GRMZM2G037485</t>
  </si>
  <si>
    <t>GRMZM2G037545</t>
  </si>
  <si>
    <t>GRMZM2G038677</t>
  </si>
  <si>
    <t>GRMZM2G039993</t>
  </si>
  <si>
    <t>GRMZM2G040508</t>
  </si>
  <si>
    <t>GRMZM2G040803</t>
  </si>
  <si>
    <t>GRMZM2G041344</t>
  </si>
  <si>
    <t>GRMZM2G042893</t>
  </si>
  <si>
    <t>GRMZM2G045215</t>
  </si>
  <si>
    <t>GRMZM2G046070</t>
  </si>
  <si>
    <t>GRMZM2G048121</t>
  </si>
  <si>
    <t>GRMZM2G050234</t>
  </si>
  <si>
    <t>GRMZM2G051522</t>
  </si>
  <si>
    <t>GRMZM2G053977</t>
  </si>
  <si>
    <t>GRMZM2G055549</t>
  </si>
  <si>
    <t>GRMZM2G056303</t>
  </si>
  <si>
    <t>GRMZM2G056977</t>
  </si>
  <si>
    <t>GRMZM2G057630</t>
  </si>
  <si>
    <t>GRMZM2G059299</t>
  </si>
  <si>
    <t>GRMZM2G059562</t>
  </si>
  <si>
    <t>GRMZM2G061084</t>
  </si>
  <si>
    <t>GRMZM2G063464</t>
  </si>
  <si>
    <t>GRMZM2G063747</t>
  </si>
  <si>
    <t>GRMZM2G065323</t>
  </si>
  <si>
    <t>GRMZM2G065496</t>
  </si>
  <si>
    <t>GRMZM2G066213</t>
  </si>
  <si>
    <t>GRMZM2G066428</t>
  </si>
  <si>
    <t>GRMZM2G067361</t>
  </si>
  <si>
    <t>GRMZM2G067450</t>
  </si>
  <si>
    <t>GRMZM2G067575</t>
  </si>
  <si>
    <t>GRMZM2G067702</t>
  </si>
  <si>
    <t>GRMZM2G069047</t>
  </si>
  <si>
    <t>GRMZM2G070500</t>
  </si>
  <si>
    <t>GRMZM2G070943</t>
  </si>
  <si>
    <t>GRMZM2G073272</t>
  </si>
  <si>
    <t>GRMZM2G073738</t>
  </si>
  <si>
    <t>GRMZM2G073884</t>
  </si>
  <si>
    <t>GRMZM2G074672</t>
  </si>
  <si>
    <t>GRMZM2G075459</t>
  </si>
  <si>
    <t>GRMZM2G076778</t>
  </si>
  <si>
    <t>GRMZM2G076972</t>
  </si>
  <si>
    <t>GRMZM2G078024</t>
  </si>
  <si>
    <t>GRMZM2G078906</t>
  </si>
  <si>
    <t>GRMZM2G081322</t>
  </si>
  <si>
    <t>GRMZM2G083855</t>
  </si>
  <si>
    <t>GRMZM2G084935</t>
  </si>
  <si>
    <t>GRMZM2G087094</t>
  </si>
  <si>
    <t>GRMZM2G088964</t>
  </si>
  <si>
    <t>GRMZM2G089698</t>
  </si>
  <si>
    <t>GRMZM2G091588</t>
  </si>
  <si>
    <t>GRMZM2G092427</t>
  </si>
  <si>
    <t>GRMZM2G092813</t>
  </si>
  <si>
    <t>GRMZM2G093125</t>
  </si>
  <si>
    <t>GRMZM2G093286</t>
  </si>
  <si>
    <t>GRMZM2G093622</t>
  </si>
  <si>
    <t>GRMZM2G095411</t>
  </si>
  <si>
    <t>GRMZM2G097404</t>
  </si>
  <si>
    <t>GRMZM2G099642</t>
  </si>
  <si>
    <t>GRMZM2G103748</t>
  </si>
  <si>
    <t>GRMZM2G104655</t>
  </si>
  <si>
    <t>GRMZM2G106493</t>
  </si>
  <si>
    <t>GRMZM2G107597</t>
  </si>
  <si>
    <t>GRMZM2G107771</t>
  </si>
  <si>
    <t>GRMZM2G109830</t>
  </si>
  <si>
    <t>GRMZM2G110685</t>
  </si>
  <si>
    <t>GRMZM2G112965</t>
  </si>
  <si>
    <t>GRMZM2G113421</t>
  </si>
  <si>
    <t>GRMZM2G113726</t>
  </si>
  <si>
    <t>GRMZM2G119305</t>
  </si>
  <si>
    <t>GRMZM2G120943</t>
  </si>
  <si>
    <t>GRMZM2G121264</t>
  </si>
  <si>
    <t>GRMZM2G123107</t>
  </si>
  <si>
    <t>GRMZM2G124654</t>
  </si>
  <si>
    <t>GRMZM2G125482</t>
  </si>
  <si>
    <t>GRMZM2G125529</t>
  </si>
  <si>
    <t>GRMZM2G125653</t>
  </si>
  <si>
    <t>GRMZM2G129147</t>
  </si>
  <si>
    <t>GRMZM2G129249</t>
  </si>
  <si>
    <t>GRMZM2G129450</t>
  </si>
  <si>
    <t>GRMZM2G132331</t>
  </si>
  <si>
    <t>GRMZM2G134244</t>
  </si>
  <si>
    <t>GRMZM2G135244</t>
  </si>
  <si>
    <t>GRMZM2G136567</t>
  </si>
  <si>
    <t>GRMZM2G136970</t>
  </si>
  <si>
    <t>GRMZM2G137399</t>
  </si>
  <si>
    <t>GRMZM2G140170</t>
  </si>
  <si>
    <t>GRMZM2G141031</t>
  </si>
  <si>
    <t>GRMZM2G141999</t>
  </si>
  <si>
    <t>GRMZM2G145045</t>
  </si>
  <si>
    <t>GRMZM2G148930</t>
  </si>
  <si>
    <t>GRMZM2G150327</t>
  </si>
  <si>
    <t>GRMZM2G150468</t>
  </si>
  <si>
    <t>GRMZM2G152089</t>
  </si>
  <si>
    <t>GRMZM2G152258</t>
  </si>
  <si>
    <t>GRMZM2G152969</t>
  </si>
  <si>
    <t>GRMZM2G156599</t>
  </si>
  <si>
    <t>GRMZM2G156877</t>
  </si>
  <si>
    <t>GRMZM2G157241</t>
  </si>
  <si>
    <t>GRMZM2G158328</t>
  </si>
  <si>
    <t>GRMZM2G158378</t>
  </si>
  <si>
    <t>GRMZM2G158700</t>
  </si>
  <si>
    <t>GRMZM2G161521</t>
  </si>
  <si>
    <t>GRMZM2G161735</t>
  </si>
  <si>
    <t>GRMZM2G165387</t>
  </si>
  <si>
    <t>GRMZM2G165746</t>
  </si>
  <si>
    <t>GRMZM2G168016</t>
  </si>
  <si>
    <t>GRMZM2G168365</t>
  </si>
  <si>
    <t>GRMZM2G168552</t>
  </si>
  <si>
    <t>GRMZM2G169149</t>
  </si>
  <si>
    <t>GRMZM2G171781</t>
  </si>
  <si>
    <t>GRMZM2G174129</t>
  </si>
  <si>
    <t>GRMZM2G176182</t>
  </si>
  <si>
    <t>GRMZM2G177991</t>
  </si>
  <si>
    <t>GRMZM2G178704</t>
  </si>
  <si>
    <t>GRMZM2G178753</t>
  </si>
  <si>
    <t>GRMZM2G180044</t>
  </si>
  <si>
    <t>GRMZM2G180160</t>
  </si>
  <si>
    <t>GRMZM2G180283</t>
  </si>
  <si>
    <t>GRMZM2G300924</t>
  </si>
  <si>
    <t>GRMZM2G303419</t>
  </si>
  <si>
    <t>GRMZM2G305093</t>
  </si>
  <si>
    <t>GRMZM2G306643</t>
  </si>
  <si>
    <t>GRMZM2G311969</t>
  </si>
  <si>
    <t>GRMZM2G312597</t>
  </si>
  <si>
    <t>GRMZM2G313104</t>
  </si>
  <si>
    <t>GRMZM2G319062</t>
  </si>
  <si>
    <t>GRMZM2G320287</t>
  </si>
  <si>
    <t>GRMZM2G322279</t>
  </si>
  <si>
    <t>GRMZM2G327349</t>
  </si>
  <si>
    <t>GRMZM2G328438</t>
  </si>
  <si>
    <t>GRMZM2G329029</t>
  </si>
  <si>
    <t>GRMZM2G330049</t>
  </si>
  <si>
    <t>GRMZM2G334514</t>
  </si>
  <si>
    <t>GRMZM2G338160</t>
  </si>
  <si>
    <t>GRMZM2G338161</t>
  </si>
  <si>
    <t>GRMZM2G340955</t>
  </si>
  <si>
    <t>GRMZM2G341155</t>
  </si>
  <si>
    <t>GRMZM2G345081</t>
  </si>
  <si>
    <t>GRMZM2G350020</t>
  </si>
  <si>
    <t>GRMZM2G350693</t>
  </si>
  <si>
    <t>GRMZM2G350793</t>
  </si>
  <si>
    <t>GRMZM2G359397</t>
  </si>
  <si>
    <t>GRMZM2G365188</t>
  </si>
  <si>
    <t>GRMZM2G365282</t>
  </si>
  <si>
    <t>GRMZM2G368047</t>
  </si>
  <si>
    <t>GRMZM2G369735</t>
  </si>
  <si>
    <t>GRMZM2G371628</t>
  </si>
  <si>
    <t>GRMZM2G374971</t>
  </si>
  <si>
    <t>GRMZM2G374986</t>
  </si>
  <si>
    <t>GRMZM2G377199</t>
  </si>
  <si>
    <t>GRMZM2G387341</t>
  </si>
  <si>
    <t>GRMZM2G387360</t>
  </si>
  <si>
    <t>GRMZM2G387935</t>
  </si>
  <si>
    <t>GRMZM2G389903</t>
  </si>
  <si>
    <t>GRMZM2G401339</t>
  </si>
  <si>
    <t>GRMZM2G401606</t>
  </si>
  <si>
    <t>GRMZM2G402039</t>
  </si>
  <si>
    <t>GRMZM2G402936</t>
  </si>
  <si>
    <t>GRMZM2G404929</t>
  </si>
  <si>
    <t>GRMZM2G405498</t>
  </si>
  <si>
    <t>GRMZM2G407119</t>
  </si>
  <si>
    <t>GRMZM2G409722</t>
  </si>
  <si>
    <t>GRMZM2G410338</t>
  </si>
  <si>
    <t>GRMZM2G411766</t>
  </si>
  <si>
    <t>GRMZM2G412436</t>
  </si>
  <si>
    <t>GRMZM2G412630</t>
  </si>
  <si>
    <t>GRMZM2G417360</t>
  </si>
  <si>
    <t>GRMZM2G418833</t>
  </si>
  <si>
    <t>GRMZM2G419777</t>
  </si>
  <si>
    <t>GRMZM2G429000</t>
  </si>
  <si>
    <t>GRMZM2G430936</t>
  </si>
  <si>
    <t>GRMZM2G433119</t>
  </si>
  <si>
    <t>GRMZM2G434363</t>
  </si>
  <si>
    <t>GRMZM2G438960</t>
  </si>
  <si>
    <t>GRMZM2G439903</t>
  </si>
  <si>
    <t>GRMZM2G444560</t>
  </si>
  <si>
    <t>GRMZM2G448368</t>
  </si>
  <si>
    <t>GRMZM2G450044</t>
  </si>
  <si>
    <t>GRMZM2G450717</t>
  </si>
  <si>
    <t>GRMZM2G454056</t>
  </si>
  <si>
    <t>GRMZM2G455440</t>
  </si>
  <si>
    <t>GRMZM2G457287</t>
  </si>
  <si>
    <t>GRMZM2G459142</t>
  </si>
  <si>
    <t>GRMZM2G462986</t>
  </si>
  <si>
    <t>GRMZM2G463441</t>
  </si>
  <si>
    <t>GRMZM2G466563</t>
  </si>
  <si>
    <t>GRMZM2G467123</t>
  </si>
  <si>
    <t>GRMZM2G468929</t>
  </si>
  <si>
    <t>GRMZM2G474407</t>
  </si>
  <si>
    <t>GRMZM2G474755</t>
  </si>
  <si>
    <t>GRMZM2G475380</t>
  </si>
  <si>
    <t>GRMZM2G475956</t>
  </si>
  <si>
    <t>GRMZM2G476848</t>
  </si>
  <si>
    <t>GRMZM2G478568</t>
  </si>
  <si>
    <t>GRMZM2G478599</t>
  </si>
  <si>
    <t>GRMZM2G550861</t>
  </si>
  <si>
    <t>GRMZM5G803358</t>
  </si>
  <si>
    <t>GRMZM5G805874</t>
  </si>
  <si>
    <t>GRMZM5G822098</t>
  </si>
  <si>
    <t>GRMZM5G822829</t>
  </si>
  <si>
    <t>GRMZM5G827496</t>
  </si>
  <si>
    <t>GRMZM5G830671</t>
  </si>
  <si>
    <t>GRMZM5G830839</t>
  </si>
  <si>
    <t>GRMZM5G847707</t>
  </si>
  <si>
    <t>GRMZM5G863076</t>
  </si>
  <si>
    <t>GRMZM5G872392</t>
  </si>
  <si>
    <t>GRMZM5G878497</t>
  </si>
  <si>
    <t>GRMZM5G887276</t>
  </si>
  <si>
    <t>GRMZM5G888860</t>
  </si>
  <si>
    <t>GRMZM5G894582</t>
  </si>
  <si>
    <t>GRMZM5G898274</t>
  </si>
  <si>
    <t>GRMZM6G449101</t>
  </si>
  <si>
    <t>baseMean</t>
  </si>
  <si>
    <t>log2FoldChange</t>
  </si>
  <si>
    <t>lfcSE</t>
  </si>
  <si>
    <t>GRMZM2G077479</t>
  </si>
  <si>
    <t>GRMZM2G301376</t>
  </si>
  <si>
    <t>AC205886.3_FG001</t>
  </si>
  <si>
    <t>GRMZM2G324976</t>
  </si>
  <si>
    <t>GRMZM2G077436</t>
  </si>
  <si>
    <t>GRMZM2G028556</t>
  </si>
  <si>
    <t>GRMZM2G703821</t>
  </si>
  <si>
    <t>GRMZM2G134951</t>
  </si>
  <si>
    <t>GRMZM2G107003</t>
  </si>
  <si>
    <t>GRMZM2G477113</t>
  </si>
  <si>
    <t>GRMZM2G303361</t>
  </si>
  <si>
    <t>GRMZM2G300569</t>
  </si>
  <si>
    <t>GRMZM2G392554</t>
  </si>
  <si>
    <t>GRMZM2G125813</t>
  </si>
  <si>
    <t>GRMZM2G058491</t>
  </si>
  <si>
    <t>GRMZM2G110369</t>
  </si>
  <si>
    <t>GRMZM2G095839</t>
  </si>
  <si>
    <t>GRMZM2G088791</t>
  </si>
  <si>
    <t>GRMZM2G046163</t>
  </si>
  <si>
    <t>GRMZM5G850455</t>
  </si>
  <si>
    <t>GRMZM2G702081</t>
  </si>
  <si>
    <t>GRMZM2G008611</t>
  </si>
  <si>
    <t>GRMZM2G167998</t>
  </si>
  <si>
    <t>GRMZM2G146502</t>
  </si>
  <si>
    <t>GRMZM2G475984</t>
  </si>
  <si>
    <t>GRMZM2G051619</t>
  </si>
  <si>
    <t>GRMZM2G076263</t>
  </si>
  <si>
    <t>AC234521.1_FG007</t>
  </si>
  <si>
    <t>AC230013.2_FG002</t>
  </si>
  <si>
    <t>AC196156.3_FG003</t>
  </si>
  <si>
    <t>GRMZM2G303149</t>
  </si>
  <si>
    <t>GRMZM2G050458</t>
  </si>
  <si>
    <t>GRMZM2G124744</t>
  </si>
  <si>
    <t>GRMZM2G452564</t>
  </si>
  <si>
    <t>GRMZM2G083725</t>
  </si>
  <si>
    <t>GRMZM2G094017</t>
  </si>
  <si>
    <t>GRMZM2G146540</t>
  </si>
  <si>
    <t>GRMZM2G155242</t>
  </si>
  <si>
    <t>GRMZM2G004955</t>
  </si>
  <si>
    <t>AC190933.3_FG004</t>
  </si>
  <si>
    <t>GRMZM2G087655</t>
  </si>
  <si>
    <t>GRMZM2G437113</t>
  </si>
  <si>
    <t>GRMZM2G040102</t>
  </si>
  <si>
    <t>GRMZM5G841343</t>
  </si>
  <si>
    <t>AC209819.3_FG005</t>
  </si>
  <si>
    <t>GRMZM2G029780</t>
  </si>
  <si>
    <t>GRMZM2G138750</t>
  </si>
  <si>
    <t>GRMZM2G305332</t>
  </si>
  <si>
    <t>GRMZM2G336694</t>
  </si>
  <si>
    <t>GRMZM2G153208</t>
  </si>
  <si>
    <t>GRMZM2G126749</t>
  </si>
  <si>
    <t>GRMZM2G066326</t>
  </si>
  <si>
    <t>GRMZM2G179294</t>
  </si>
  <si>
    <t>AC148152.3_FG005</t>
  </si>
  <si>
    <t>GRMZM2G423898</t>
  </si>
  <si>
    <t>GRMZM2G399826</t>
  </si>
  <si>
    <t>AC234160.1_FG003</t>
  </si>
  <si>
    <t>GRMZM2G041866</t>
  </si>
  <si>
    <t>GRMZM2G171440</t>
  </si>
  <si>
    <t>GRMZM2G146031</t>
  </si>
  <si>
    <t>GRMZM2G107956</t>
  </si>
  <si>
    <t>GRMZM2G044049</t>
  </si>
  <si>
    <t>GRMZM2G135175</t>
  </si>
  <si>
    <t>GRMZM5G884985</t>
  </si>
  <si>
    <t>GRMZM2G455124</t>
  </si>
  <si>
    <t>GRMZM2G155816</t>
  </si>
  <si>
    <t>GRMZM2G104484</t>
  </si>
  <si>
    <t>GRMZM2G502350</t>
  </si>
  <si>
    <t>GRMZM2G394783</t>
  </si>
  <si>
    <t>GRMZM2G085661</t>
  </si>
  <si>
    <t>GRMZM2G075286</t>
  </si>
  <si>
    <t>GRMZM2G025832</t>
  </si>
  <si>
    <t>GRMZM2G147491</t>
  </si>
  <si>
    <t>AC152495.1_FG003</t>
  </si>
  <si>
    <t>GRMZM2G147774</t>
  </si>
  <si>
    <t>GRMZM2G087111</t>
  </si>
  <si>
    <t>GRMZM2G167336</t>
  </si>
  <si>
    <t>GRMZM2G357443</t>
  </si>
  <si>
    <t>GRMZM2G038340</t>
  </si>
  <si>
    <t>GRMZM2G110080</t>
  </si>
  <si>
    <t>GRMZM2G143403</t>
  </si>
  <si>
    <t>GRMZM2G030036</t>
  </si>
  <si>
    <t>GRMZM2G385200</t>
  </si>
  <si>
    <t>GRMZM2G171822</t>
  </si>
  <si>
    <t>GRMZM2G147319</t>
  </si>
  <si>
    <t>GRMZM2G312481</t>
  </si>
  <si>
    <t>GRMZM2G181206</t>
  </si>
  <si>
    <t>GRMZM2G433684</t>
  </si>
  <si>
    <t>GRMZM2G102014</t>
  </si>
  <si>
    <t>GRMZM2G167658</t>
  </si>
  <si>
    <t>Process</t>
  </si>
  <si>
    <t>BP</t>
  </si>
  <si>
    <t>CC</t>
  </si>
  <si>
    <t>MF</t>
  </si>
  <si>
    <t>GRMZM2G591258</t>
  </si>
  <si>
    <t>GRMZM2G356556</t>
  </si>
  <si>
    <t>GRMZM2G091226</t>
  </si>
  <si>
    <t>GRMZM2G451374</t>
  </si>
  <si>
    <t>GRMZM2G019398</t>
  </si>
  <si>
    <t>GRMZM2G353091</t>
  </si>
  <si>
    <t>GRMZM2G105954</t>
  </si>
  <si>
    <t>GRMZM2G108615</t>
  </si>
  <si>
    <t>GRMZM2G100754</t>
  </si>
  <si>
    <t>GRMZM2G081712</t>
  </si>
  <si>
    <t>GRMZM2G156472</t>
  </si>
  <si>
    <t>GRMZM2G303937</t>
  </si>
  <si>
    <t>GRMZM2G427954</t>
  </si>
  <si>
    <t>GRMZM2G115909</t>
  </si>
  <si>
    <t>GRMZM2G450546</t>
  </si>
  <si>
    <t>GRMZM2G169690</t>
  </si>
  <si>
    <t>GRMZM2G386170</t>
  </si>
  <si>
    <t>GRMZM2G417208</t>
  </si>
  <si>
    <t>GRMZM2G332412</t>
  </si>
  <si>
    <t>GRMZM2G375517</t>
  </si>
  <si>
    <t>GRMZM2G035189</t>
  </si>
  <si>
    <t>GRMZM2G079484</t>
  </si>
  <si>
    <t>GRMZM2G370928</t>
  </si>
  <si>
    <t>GRMZM2G312997</t>
  </si>
  <si>
    <t>GRMZM2G131266</t>
  </si>
  <si>
    <t>GRMZM2G064174</t>
  </si>
  <si>
    <t>GRMZM2G127294</t>
  </si>
  <si>
    <t>GRMZM2G023325</t>
  </si>
  <si>
    <t>GRMZM2G124658</t>
  </si>
  <si>
    <t>GRMZM2G099420</t>
  </si>
  <si>
    <t>GRMZM2G063306</t>
  </si>
  <si>
    <t>GRMZM2G045849</t>
  </si>
  <si>
    <t>GRMZM2G167829</t>
  </si>
  <si>
    <t>GRMZM2G177218</t>
  </si>
  <si>
    <t>GRMZM2G029144</t>
  </si>
  <si>
    <t>AC203900.3_FG006</t>
  </si>
  <si>
    <t>GRMZM2G469175</t>
  </si>
  <si>
    <t>GRMZM2G167149</t>
  </si>
  <si>
    <t>GRMZM2G076771</t>
  </si>
  <si>
    <t>GRMZM2G093076</t>
  </si>
  <si>
    <t>GRMZM2G065199</t>
  </si>
  <si>
    <t>GRMZM2G162276</t>
  </si>
  <si>
    <t>GRMZM2G170857</t>
  </si>
  <si>
    <t>GRMZM2G046532</t>
  </si>
  <si>
    <t>GRMZM5G877838</t>
  </si>
  <si>
    <t>GRMZM2G011463</t>
  </si>
  <si>
    <t>GRMZM2G320786</t>
  </si>
  <si>
    <t>GRMZM2G089982</t>
  </si>
  <si>
    <t>GRMZM2G036409</t>
  </si>
  <si>
    <t>GRMZM2G004984</t>
  </si>
  <si>
    <t>GRMZM2G386229</t>
  </si>
  <si>
    <t>GRMZM2G069176</t>
  </si>
  <si>
    <t>GRMZM2G136347</t>
  </si>
  <si>
    <t>GRMZM2G424205</t>
  </si>
  <si>
    <t>GRMZM2G117365</t>
  </si>
  <si>
    <t>GRMZM2G157298</t>
  </si>
  <si>
    <t>GRMZM2G320705</t>
  </si>
  <si>
    <t>GRMZM2G155216</t>
  </si>
  <si>
    <t>AC205413.4_FG001</t>
  </si>
  <si>
    <t>GRMZM5G816517</t>
  </si>
  <si>
    <t>GRMZM2G449552</t>
  </si>
  <si>
    <t>GRMZM2G456487</t>
  </si>
  <si>
    <t>GRMZM5G883760</t>
  </si>
  <si>
    <t>GRMZM2G106172</t>
  </si>
  <si>
    <t>GRMZM2G395267</t>
  </si>
  <si>
    <t>GRMZM2G023683</t>
  </si>
  <si>
    <t>GRMZM2G097934</t>
  </si>
  <si>
    <t>GRMZM2G348014</t>
  </si>
  <si>
    <t>GRMZM2G367023</t>
  </si>
  <si>
    <t>GRMZM2G035506</t>
  </si>
  <si>
    <t>GRMZM2G002961</t>
  </si>
  <si>
    <t>GRMZM2G013726</t>
  </si>
  <si>
    <t>AC234161.1_FG002</t>
  </si>
  <si>
    <t>GRMZM2G165839</t>
  </si>
  <si>
    <t>GRMZM2G150724</t>
  </si>
  <si>
    <t>GRMZM2G026189</t>
  </si>
  <si>
    <t>GRMZM2G074443</t>
  </si>
  <si>
    <t>GRMZM5G892921</t>
  </si>
  <si>
    <t>GRMZM2G107481</t>
  </si>
  <si>
    <t>GRMZM2G343144</t>
  </si>
  <si>
    <t>GRMZM2G134306</t>
  </si>
  <si>
    <t>GRMZM5G822593</t>
  </si>
  <si>
    <t>GRMZM2G052386</t>
  </si>
  <si>
    <t>GRMZM2G046284</t>
  </si>
  <si>
    <t>GRMZM2G105940</t>
  </si>
  <si>
    <t>GRMZM2G425683</t>
  </si>
  <si>
    <t>GRMZM5G892675</t>
  </si>
  <si>
    <t>GRMZM2G060680</t>
  </si>
  <si>
    <t>GRMZM2G153184</t>
  </si>
  <si>
    <t>GRMZM2G316136</t>
  </si>
  <si>
    <t>GRMZM2G114918</t>
  </si>
  <si>
    <t>GRMZM2G058024</t>
  </si>
  <si>
    <t>GRMZM2G044481</t>
  </si>
  <si>
    <t>GRMZM2G071620</t>
  </si>
  <si>
    <t>GRMZM2G424519</t>
  </si>
  <si>
    <t>GRMZM2G038934</t>
  </si>
  <si>
    <t>GRMZM2G043191</t>
  </si>
  <si>
    <t>GRMZM2G162529</t>
  </si>
  <si>
    <t>GRMZM2G047656</t>
  </si>
  <si>
    <t>GRMZM2G155837</t>
  </si>
  <si>
    <t>GRMZM2G017419</t>
  </si>
  <si>
    <t>GRMZM2G139712</t>
  </si>
  <si>
    <t>AC155622.2_FG004</t>
  </si>
  <si>
    <t>GRMZM2G170829</t>
  </si>
  <si>
    <t>GRMZM2G370988</t>
  </si>
  <si>
    <t>GRMZM2G071310</t>
  </si>
  <si>
    <t>GRMZM2G162755</t>
  </si>
  <si>
    <t>GRMZM2G421160</t>
  </si>
  <si>
    <t>GRMZM2G151227</t>
  </si>
  <si>
    <t>GRMZM2G021388</t>
  </si>
  <si>
    <t>GRMZM2G353195</t>
  </si>
  <si>
    <t>GRMZM2G108123</t>
  </si>
  <si>
    <t>GRMZM2G009045</t>
  </si>
  <si>
    <t>GRMZM2G177812</t>
  </si>
  <si>
    <t>GRMZM5G889769</t>
  </si>
  <si>
    <t>GRMZM2G022740</t>
  </si>
  <si>
    <t>GRMZM2G083526</t>
  </si>
  <si>
    <t>GRMZM5G836827</t>
  </si>
  <si>
    <t>GRMZM2G126481</t>
  </si>
  <si>
    <t>GRMZM2G007736</t>
  </si>
  <si>
    <t>GRMZM2G382038</t>
  </si>
  <si>
    <t>GRMZM2G000177</t>
  </si>
  <si>
    <t>GRMZM2G028736</t>
  </si>
  <si>
    <t>GRMZM2G471065</t>
  </si>
  <si>
    <t>GRMZM2G039009</t>
  </si>
  <si>
    <t>GRMZM2G004087</t>
  </si>
  <si>
    <t>AC205413.4_FG003</t>
  </si>
  <si>
    <t>GRMZM2G397755</t>
  </si>
  <si>
    <t>GRMZM2G700148</t>
  </si>
  <si>
    <t>GRMZM2G079904</t>
  </si>
  <si>
    <t>GRMZM2G451224</t>
  </si>
  <si>
    <t>GRMZM2G304091</t>
  </si>
  <si>
    <t>GRMZM2G434541</t>
  </si>
  <si>
    <t>GRMZM5G805505</t>
  </si>
  <si>
    <t>GRMZM2G051311</t>
  </si>
  <si>
    <t>GRMZM2G124276</t>
  </si>
  <si>
    <t>AC204070.3_FG004</t>
  </si>
  <si>
    <t>GRMZM2G138450</t>
  </si>
  <si>
    <t>GRMZM2G311036</t>
  </si>
  <si>
    <t>GRMZM2G427937</t>
  </si>
  <si>
    <t>GRMZM2G018241</t>
  </si>
  <si>
    <t>GRMZM2G418037</t>
  </si>
  <si>
    <t>GRMZM2G050514</t>
  </si>
  <si>
    <t>GRMZM2G144407</t>
  </si>
  <si>
    <t>AC193324.3_FG002</t>
  </si>
  <si>
    <t>GRMZM2G413162</t>
  </si>
  <si>
    <t>GRMZM2G040481</t>
  </si>
  <si>
    <t>GRMZM5G849471</t>
  </si>
  <si>
    <t>GRMZM2G105644</t>
  </si>
  <si>
    <t>GRMZM2G053669</t>
  </si>
  <si>
    <t>AC234152.1_FG007</t>
  </si>
  <si>
    <t>GRMZM2G162286</t>
  </si>
  <si>
    <t>GRMZM2G457789</t>
  </si>
  <si>
    <t>GRMZM2G163798</t>
  </si>
  <si>
    <t>GRMZM2G163325</t>
  </si>
  <si>
    <t>GRMZM6G495931</t>
  </si>
  <si>
    <t>GRMZM2G391936</t>
  </si>
  <si>
    <t>GRMZM6G910544</t>
  </si>
  <si>
    <t>GRMZM2G167318</t>
  </si>
  <si>
    <t>GRMZM2G082118</t>
  </si>
  <si>
    <t>GRMZM2G113319</t>
  </si>
  <si>
    <t>GRMZM5G869196</t>
  </si>
  <si>
    <t>GRMZM2G362848</t>
  </si>
  <si>
    <t>GRMZM6G326542</t>
  </si>
  <si>
    <t>GRMZM2G009080</t>
  </si>
  <si>
    <t>GRMZM2G329952</t>
  </si>
  <si>
    <t>GRMZM2G113750</t>
  </si>
  <si>
    <t>GRMZM5G838140</t>
  </si>
  <si>
    <t>GRMZM2G033226</t>
  </si>
  <si>
    <t>GRMZM2G134888</t>
  </si>
  <si>
    <t>AC205413.4_FG002</t>
  </si>
  <si>
    <t>GRMZM2G005955</t>
  </si>
  <si>
    <t>GRMZM2G088189</t>
  </si>
  <si>
    <t>GRMZM2G471139</t>
  </si>
  <si>
    <t>GRMZM2G377641</t>
  </si>
  <si>
    <t>GRMZM2G105221</t>
  </si>
  <si>
    <t>GRMZM2G055135</t>
  </si>
  <si>
    <t>GRMZM2G141322</t>
  </si>
  <si>
    <t>GRMZM2G048073</t>
  </si>
  <si>
    <t>GRMZM2G113165</t>
  </si>
  <si>
    <t>GRMZM2G010884</t>
  </si>
  <si>
    <t>GRMZM2G318652</t>
  </si>
  <si>
    <t>GRMZM2G316807</t>
  </si>
  <si>
    <t>GRMZM2G030772</t>
  </si>
  <si>
    <t>GRMZM2G162222</t>
  </si>
  <si>
    <t>GRMZM2G178546</t>
  </si>
  <si>
    <t>GRMZM2G103599</t>
  </si>
  <si>
    <t>GRMZM2G387890</t>
  </si>
  <si>
    <t>GRMZM2G154828</t>
  </si>
  <si>
    <t>GRMZM2G020742</t>
  </si>
  <si>
    <t>GRMZM2G127418</t>
  </si>
  <si>
    <t>GRMZM2G132227</t>
  </si>
  <si>
    <t>GRMZM2G052093</t>
  </si>
  <si>
    <t>GRMZM2G012611</t>
  </si>
  <si>
    <t>GRMZM2G053722</t>
  </si>
  <si>
    <t>GRMZM2G060156</t>
  </si>
  <si>
    <t>GRMZM2G426483</t>
  </si>
  <si>
    <t>GRMZM2G115981</t>
  </si>
  <si>
    <t>GRMZM2G116981</t>
  </si>
  <si>
    <t>GRMZM2G401975</t>
  </si>
  <si>
    <t>GRMZM2G170567</t>
  </si>
  <si>
    <t>GRMZM2G116846</t>
  </si>
  <si>
    <t>AC207533.2_FG002</t>
  </si>
  <si>
    <t>GRMZM2G133249</t>
  </si>
  <si>
    <t>GRMZM2G118821</t>
  </si>
  <si>
    <t>GRMZM2G070087</t>
  </si>
  <si>
    <t>GRMZM2G027217</t>
  </si>
  <si>
    <t>GRMZM2G398529</t>
  </si>
  <si>
    <t>GRMZM2G440972</t>
  </si>
  <si>
    <t>AC198937.4_FG003</t>
  </si>
  <si>
    <t>GRMZM2G071484</t>
  </si>
  <si>
    <t>GRMZM2G162200</t>
  </si>
  <si>
    <t>GRMZM2G072518</t>
  </si>
  <si>
    <t>GRMZM5G812126</t>
  </si>
  <si>
    <t>GRMZM2G010640</t>
  </si>
  <si>
    <t>GRMZM2G479038</t>
  </si>
  <si>
    <t>GRMZM2G172214</t>
  </si>
  <si>
    <t>GRMZM2G130119</t>
  </si>
  <si>
    <t>GRMZM2G030169</t>
  </si>
  <si>
    <t>GRMZM2G106026</t>
  </si>
  <si>
    <t>GRMZM2G004207</t>
  </si>
  <si>
    <t>GRMZM2G113033</t>
  </si>
  <si>
    <t>GRMZM2G166616</t>
  </si>
  <si>
    <t>GRMZM2G122654</t>
  </si>
  <si>
    <t>GRMZM2G161472</t>
  </si>
  <si>
    <t>GRMZM2G099691</t>
  </si>
  <si>
    <t>GRMZM5G865595</t>
  </si>
  <si>
    <t>GRMZM2G411940</t>
  </si>
  <si>
    <t>GRMZM2G553687</t>
  </si>
  <si>
    <t>AC203366.4_FG001</t>
  </si>
  <si>
    <t>GRMZM2G159002</t>
  </si>
  <si>
    <t>GRMZM2G085974</t>
  </si>
  <si>
    <t>GRMZM2G175562</t>
  </si>
  <si>
    <t>GRMZM2G006765</t>
  </si>
  <si>
    <t>GRMZM2G477685</t>
  </si>
  <si>
    <t>GRMZM2G413044</t>
  </si>
  <si>
    <t>GRMZM2G304573</t>
  </si>
  <si>
    <t>GRMZM2G141026</t>
  </si>
  <si>
    <t>GRMZM2G360626</t>
  </si>
  <si>
    <t>GRMZM2G003526</t>
  </si>
  <si>
    <t>GRMZM2G046590</t>
  </si>
  <si>
    <t>GRMZM2G141019</t>
  </si>
  <si>
    <t>GRMZM6G443309</t>
  </si>
  <si>
    <t>GRMZM2G021427</t>
  </si>
  <si>
    <t>AC206332.3_FG005</t>
  </si>
  <si>
    <t>GRMZM2G176489</t>
  </si>
  <si>
    <t>GRMZM2G083243</t>
  </si>
  <si>
    <t>GRMZM2G180150</t>
  </si>
  <si>
    <t>GRMZM2G125170</t>
  </si>
  <si>
    <t>GRMZM2G169240</t>
  </si>
  <si>
    <t>GRMZM2G096365</t>
  </si>
  <si>
    <t>GRMZM2G058279</t>
  </si>
  <si>
    <t>GRMZM2G015143</t>
  </si>
  <si>
    <t>GRMZM2G438938</t>
  </si>
  <si>
    <t>GRMZM2G009818</t>
  </si>
  <si>
    <t>GRMZM2G026083</t>
  </si>
  <si>
    <t>GRMZM2G447795</t>
  </si>
  <si>
    <t>GRMZM2G148460</t>
  </si>
  <si>
    <t>GRMZM2G072280</t>
  </si>
  <si>
    <t>GRMZM2G056988</t>
  </si>
  <si>
    <t>GRMZM2G070126</t>
  </si>
  <si>
    <t>GRMZM2G146688</t>
  </si>
  <si>
    <t>GRMZM2G127087</t>
  </si>
  <si>
    <t>GRMZM2G087552</t>
  </si>
  <si>
    <t>GRMZM2G014282</t>
  </si>
  <si>
    <t>GRMZM2G493395</t>
  </si>
  <si>
    <t>GRMZM2G058208</t>
  </si>
  <si>
    <t>GRMZM2G045128</t>
  </si>
  <si>
    <t>GRMZM2G397055</t>
  </si>
  <si>
    <t>GRMZM2G145041</t>
  </si>
  <si>
    <t>GRMZM2G012923</t>
  </si>
  <si>
    <t>AC229978.2_FG002</t>
  </si>
  <si>
    <t>AC196974.3_FG008</t>
  </si>
  <si>
    <t>GRMZM2G092867</t>
  </si>
  <si>
    <t>GRMZM2G542497</t>
  </si>
  <si>
    <t>GRMZM2G095724</t>
  </si>
  <si>
    <t>GRMZM2G071450</t>
  </si>
  <si>
    <t>GRMZM2G129058</t>
  </si>
  <si>
    <t>GRMZM2G161169</t>
  </si>
  <si>
    <t>AC208897.3_FG004</t>
  </si>
  <si>
    <t>GRMZM2G380457</t>
  </si>
  <si>
    <t>GRMZM2G438602</t>
  </si>
  <si>
    <t>GRMZM2G023291</t>
  </si>
  <si>
    <t>GRMZM2G012932</t>
  </si>
  <si>
    <t>GRMZM5G854511</t>
  </si>
  <si>
    <t>GRMZM2G563728</t>
  </si>
  <si>
    <t>GRMZM2G026015</t>
  </si>
  <si>
    <t>AC211737.3_FG012</t>
  </si>
  <si>
    <t>GRMZM2G146553</t>
  </si>
  <si>
    <t>GRMZM2G050882</t>
  </si>
  <si>
    <t>GRMZM2G170734</t>
  </si>
  <si>
    <t>GRMZM2G004617</t>
  </si>
  <si>
    <t>GRMZM2G083453</t>
  </si>
  <si>
    <t>GRMZM5G893444</t>
  </si>
  <si>
    <t>GRMZM2G098973</t>
  </si>
  <si>
    <t>GRMZM2G379898</t>
  </si>
  <si>
    <t>GRMZM2G001653</t>
  </si>
  <si>
    <t>GRMZM2G078472</t>
  </si>
  <si>
    <t>GRMZM2G327234</t>
  </si>
  <si>
    <t>GRMZM2G066432</t>
  </si>
  <si>
    <t>GRMZM5G874955</t>
  </si>
  <si>
    <t>GRMZM2G006554</t>
  </si>
  <si>
    <t>GRMZM2G451443</t>
  </si>
  <si>
    <t>GRMZM2G056975</t>
  </si>
  <si>
    <t>GRMZM2G010091</t>
  </si>
  <si>
    <t>GRMZM2G046743</t>
  </si>
  <si>
    <t>GRMZM2G167428</t>
  </si>
  <si>
    <t>GRMZM2G149428</t>
  </si>
  <si>
    <t>GRMZM2G122550</t>
  </si>
  <si>
    <t>GRMZM2G063276</t>
  </si>
  <si>
    <t>GRMZM2G003775</t>
  </si>
  <si>
    <t>GRMZM2G391815</t>
  </si>
  <si>
    <t>GRMZM5G845129</t>
  </si>
  <si>
    <t>GRMZM2G351347</t>
  </si>
  <si>
    <t>GRMZM2G429617</t>
  </si>
  <si>
    <t>GRMZM2G158316</t>
  </si>
  <si>
    <t>GRMZM2G394261</t>
  </si>
  <si>
    <t>GRMZM2G355846</t>
  </si>
  <si>
    <t>GRMZM2G333582</t>
  </si>
  <si>
    <t>GRMZM2G386276</t>
  </si>
  <si>
    <t>GRMZM2G104504</t>
  </si>
  <si>
    <t>GRMZM2G141632</t>
  </si>
  <si>
    <t>GRMZM2G114751</t>
  </si>
  <si>
    <t>AC199058.2_FG001</t>
  </si>
  <si>
    <t>GRMZM2G392932</t>
  </si>
  <si>
    <t>GRMZM2G388703</t>
  </si>
  <si>
    <t>GRMZM2G138731</t>
  </si>
  <si>
    <t>GRMZM2G181158</t>
  </si>
  <si>
    <t>GRMZM2G179170</t>
  </si>
  <si>
    <t>GRMZM2G037431</t>
  </si>
  <si>
    <t>GRMZM2G314233</t>
  </si>
  <si>
    <t>GRMZM2G137409</t>
  </si>
  <si>
    <t>GRMZM5G845611</t>
  </si>
  <si>
    <t>GRMZM2G020865</t>
  </si>
  <si>
    <t>GRMZM2G173192</t>
  </si>
  <si>
    <t>GRMZM2G054361</t>
  </si>
  <si>
    <t>GRMZM2G084891</t>
  </si>
  <si>
    <t>GRMZM5G805585</t>
  </si>
  <si>
    <t>GRMZM2G033885</t>
  </si>
  <si>
    <t>GRMZM2G109787</t>
  </si>
  <si>
    <t>GRMZM2G477697</t>
  </si>
  <si>
    <t>AC204619.3_FG003</t>
  </si>
  <si>
    <t>GRMZM2G051974</t>
  </si>
  <si>
    <t>GRMZM2G381782</t>
  </si>
  <si>
    <t>GRMZM2G428386</t>
  </si>
  <si>
    <t>GRMZM2G358877</t>
  </si>
  <si>
    <t>GRMZM2G457562</t>
  </si>
  <si>
    <t>GRMZM2G097706</t>
  </si>
  <si>
    <t>GRMZM2G450163</t>
  </si>
  <si>
    <t>GRMZM2G370162</t>
  </si>
  <si>
    <t>GRMZM2G018992</t>
  </si>
  <si>
    <t>GRMZM2G175140</t>
  </si>
  <si>
    <t>GRMZM2G093404</t>
  </si>
  <si>
    <t>GRMZM2G399207</t>
  </si>
  <si>
    <t>GRMZM2G032619</t>
  </si>
  <si>
    <t>GRMZM5G812265</t>
  </si>
  <si>
    <t>GRMZM2G024234</t>
  </si>
  <si>
    <t>GRMZM2G415529</t>
  </si>
  <si>
    <t>GRMZM5G899851</t>
  </si>
  <si>
    <t>GRMZM2G149751</t>
  </si>
  <si>
    <t>AC207756.3_FG001</t>
  </si>
  <si>
    <t>GRMZM2G033649</t>
  </si>
  <si>
    <t>GRMZM2G094375</t>
  </si>
  <si>
    <t>GRMZM2G047362</t>
  </si>
  <si>
    <t>GRMZM2G029519</t>
  </si>
  <si>
    <t>GRMZM2G148872</t>
  </si>
  <si>
    <t>GRMZM2G035542</t>
  </si>
  <si>
    <t>GRMZM2G154178</t>
  </si>
  <si>
    <t>GRMZM2G372074</t>
  </si>
  <si>
    <t>GRMZM2G022915</t>
  </si>
  <si>
    <t>GRMZM2G135165</t>
  </si>
  <si>
    <t>GRMZM2G025072</t>
  </si>
  <si>
    <t>GRMZM5G812326</t>
  </si>
  <si>
    <t>AC194264.3_FG006</t>
  </si>
  <si>
    <t>GRMZM2G460396</t>
  </si>
  <si>
    <t>GRMZM2G380184</t>
  </si>
  <si>
    <t>GRMZM2G363429</t>
  </si>
  <si>
    <t>AC197056.3_FG002</t>
  </si>
  <si>
    <t>GRMZM2G002614</t>
  </si>
  <si>
    <t>GRMZM2G111666</t>
  </si>
  <si>
    <t>GRMZM2G177771</t>
  </si>
  <si>
    <t>GRMZM2G303965</t>
  </si>
  <si>
    <t>AC233901.1_FG008</t>
  </si>
  <si>
    <t>GRMZM2G337113</t>
  </si>
  <si>
    <t>GRMZM2G414779</t>
  </si>
  <si>
    <t>GRMZM2G057065</t>
  </si>
  <si>
    <t>GRMZM5G828987</t>
  </si>
  <si>
    <t>GRMZM2G062429</t>
  </si>
  <si>
    <t>GRMZM2G177883</t>
  </si>
  <si>
    <t>GRMZM2G181227</t>
  </si>
  <si>
    <t>GRMZM2G045155</t>
  </si>
  <si>
    <t>GRMZM6G476483</t>
  </si>
  <si>
    <t>GRMZM2G155836</t>
  </si>
  <si>
    <t>GRMZM2G553532</t>
  </si>
  <si>
    <t>GRMZM2G027385</t>
  </si>
  <si>
    <t>GRMZM2G043027</t>
  </si>
  <si>
    <t>GRMZM2G171096</t>
  </si>
  <si>
    <t>GRMZM2G332423</t>
  </si>
  <si>
    <t>GRMZM2G161800</t>
  </si>
  <si>
    <t>GRMZM2G391286</t>
  </si>
  <si>
    <t>GRMZM2G340177</t>
  </si>
  <si>
    <t>GRMZM2G308365</t>
  </si>
  <si>
    <t>GRMZM2G081462</t>
  </si>
  <si>
    <t>AC203048.3_FG001</t>
  </si>
  <si>
    <t>GRMZM5G836610</t>
  </si>
  <si>
    <t>GRMZM2G024834</t>
  </si>
  <si>
    <t>GRMZM2G011651</t>
  </si>
  <si>
    <t>GRMZM2G119175</t>
  </si>
  <si>
    <t>GRMZM2G020438</t>
  </si>
  <si>
    <t>GRMZM2G098128</t>
  </si>
  <si>
    <t>GRMZM2G020523</t>
  </si>
  <si>
    <t>GRMZM2G076562</t>
  </si>
  <si>
    <t>GRMZM2G135108</t>
  </si>
  <si>
    <t>GRMZM2G551402</t>
  </si>
  <si>
    <t>GRMZM2G356423</t>
  </si>
  <si>
    <t>GRMZM2G302913</t>
  </si>
  <si>
    <t>GRMZM2G081583</t>
  </si>
  <si>
    <t>GRMZM6G056015</t>
  </si>
  <si>
    <t>GRMZM5G830596</t>
  </si>
  <si>
    <t>GRMZM2G323830</t>
  </si>
  <si>
    <t>GRMZM2G095905</t>
  </si>
  <si>
    <t>GRMZM2G032628</t>
  </si>
  <si>
    <t>GRMZM2G095299</t>
  </si>
  <si>
    <t>AC208724.3_FG001</t>
  </si>
  <si>
    <t>GRMZM5G890625</t>
  </si>
  <si>
    <t>GRMZM2G074454</t>
  </si>
  <si>
    <t>GRMZM2G153945</t>
  </si>
  <si>
    <t>GRMZM2G010657</t>
  </si>
  <si>
    <t>GRMZM2G178650</t>
  </si>
  <si>
    <t>GRMZM2G171390</t>
  </si>
  <si>
    <t>GRMZM2G117246</t>
  </si>
  <si>
    <t>GRMZM2G153378</t>
  </si>
  <si>
    <t>GRMZM2G061314</t>
  </si>
  <si>
    <t>GRMZM2G051787</t>
  </si>
  <si>
    <t>GRMZM2G145069</t>
  </si>
  <si>
    <t>GRMZM2G140752</t>
  </si>
  <si>
    <t>GRMZM2G174766</t>
  </si>
  <si>
    <t>GRMZM2G041699</t>
  </si>
  <si>
    <t>GRMZM2G050412</t>
  </si>
  <si>
    <t>GRMZM2G156861</t>
  </si>
  <si>
    <t>GRMZM2G090929</t>
  </si>
  <si>
    <t>GRMZM2G169788</t>
  </si>
  <si>
    <t>GRMZM2G038449</t>
  </si>
  <si>
    <t>GRMZM2G136563</t>
  </si>
  <si>
    <t>GRMZM2G439281</t>
  </si>
  <si>
    <t>GRMZM2G005886</t>
  </si>
  <si>
    <t>GRMZM5G803404</t>
  </si>
  <si>
    <t>AC203972.3_FG001</t>
  </si>
  <si>
    <t>GRMZM2G396922</t>
  </si>
  <si>
    <t>GRMZM2G305321</t>
  </si>
  <si>
    <t>GRMZM2G142207</t>
  </si>
  <si>
    <t>GRMZM2G105085</t>
  </si>
  <si>
    <t>GRMZM2G177508</t>
  </si>
  <si>
    <t>GRMZM2G364851</t>
  </si>
  <si>
    <t>GRMZM2G420789</t>
  </si>
  <si>
    <t>GRMZM2G160268</t>
  </si>
  <si>
    <t>GRMZM2G341410</t>
  </si>
  <si>
    <t>GRMZM2G178025</t>
  </si>
  <si>
    <t>GRMZM2G316967</t>
  </si>
  <si>
    <t>GRMZM2G073114</t>
  </si>
  <si>
    <t>GRMZM2G409312</t>
  </si>
  <si>
    <t>GRMZM2G036861</t>
  </si>
  <si>
    <t>GRMZM2G013936</t>
  </si>
  <si>
    <t>GRMZM2G365250</t>
  </si>
  <si>
    <t>GRMZM2G016922</t>
  </si>
  <si>
    <t>GRMZM2G057260</t>
  </si>
  <si>
    <t>AC194402.2_FG004</t>
  </si>
  <si>
    <t>GRMZM2G060947</t>
  </si>
  <si>
    <t>GRMZM2G171078</t>
  </si>
  <si>
    <t>GRMZM2G151444</t>
  </si>
  <si>
    <t>GRMZM2G055052</t>
  </si>
  <si>
    <t>GRMZM2G075680</t>
  </si>
  <si>
    <t>GRMZM2G406313</t>
  </si>
  <si>
    <t>AC190909.3_FG004</t>
  </si>
  <si>
    <t>GRMZM2G430675</t>
  </si>
  <si>
    <t>GRMZM2G580536</t>
  </si>
  <si>
    <t>GRMZM2G303105</t>
  </si>
  <si>
    <t>GRMZM2G057522</t>
  </si>
  <si>
    <t>GRMZM2G094990</t>
  </si>
  <si>
    <t>GRMZM2G004908</t>
  </si>
  <si>
    <t>GRMZM2G376661</t>
  </si>
  <si>
    <t>GRMZM2G052610</t>
  </si>
  <si>
    <t>GRMZM2G466292</t>
  </si>
  <si>
    <t>GRMZM2G094602</t>
  </si>
  <si>
    <t>GRMZM2G429940</t>
  </si>
  <si>
    <t>GRMZM2G407650</t>
  </si>
  <si>
    <t>GRMZM2G509876</t>
  </si>
  <si>
    <t>GRMZM2G331105</t>
  </si>
  <si>
    <t>GRMZM2G041991</t>
  </si>
  <si>
    <t>GRMZM2G452178</t>
  </si>
  <si>
    <t>GRMZM2G004534</t>
  </si>
  <si>
    <t>GRMZM2G072653</t>
  </si>
  <si>
    <t>AC185108.3_FG011</t>
  </si>
  <si>
    <t>GRMZM2G118809</t>
  </si>
  <si>
    <t>GRMZM2G106324</t>
  </si>
  <si>
    <t>GRMZM2G050829</t>
  </si>
  <si>
    <t>GRMZM2G025954</t>
  </si>
  <si>
    <t>GRMZM2G388855</t>
  </si>
  <si>
    <t>GRMZM5G858454</t>
  </si>
  <si>
    <t>GRMZM2G355098</t>
  </si>
  <si>
    <t>GRMZM2G329944</t>
  </si>
  <si>
    <t>GRMZM2G042181</t>
  </si>
  <si>
    <t>GRMZM2G105331</t>
  </si>
  <si>
    <t>GRMZM2G385413</t>
  </si>
  <si>
    <t>GRMZM2G048154</t>
  </si>
  <si>
    <t>GRMZM2G328742</t>
  </si>
  <si>
    <t>GRMZM2G168956</t>
  </si>
  <si>
    <t>GRMZM2G025231</t>
  </si>
  <si>
    <t>GRMZM2G064831</t>
  </si>
  <si>
    <t>GRMZM2G704020</t>
  </si>
  <si>
    <t>GRMZM2G422750</t>
  </si>
  <si>
    <t>GRMZM2G475349</t>
  </si>
  <si>
    <t>AC191575.2_FG001</t>
  </si>
  <si>
    <t>AC218998.2_FG001</t>
  </si>
  <si>
    <t>GRMZM2G092627</t>
  </si>
  <si>
    <t>GRMZM2G131120</t>
  </si>
  <si>
    <t>GRMZM2G019411</t>
  </si>
  <si>
    <t>GRMZM2G323024</t>
  </si>
  <si>
    <t>GRMZM2G437490</t>
  </si>
  <si>
    <t>GRMZM2G171677</t>
  </si>
  <si>
    <t>GRMZM2G150893</t>
  </si>
  <si>
    <t>GRMZM2G035268</t>
  </si>
  <si>
    <t>GRMZM2G039880</t>
  </si>
  <si>
    <t>GRMZM2G133781</t>
  </si>
  <si>
    <t>GRMZM2G180720</t>
  </si>
  <si>
    <t>GRMZM2G377341</t>
  </si>
  <si>
    <t>GRMZM2G031311</t>
  </si>
  <si>
    <t>GRMZM2G176085</t>
  </si>
  <si>
    <t>GRMZM2G092311</t>
  </si>
  <si>
    <t>GRMZM2G130739</t>
  </si>
  <si>
    <t>GRMZM2G082573</t>
  </si>
  <si>
    <t>GRMZM2G476810</t>
  </si>
  <si>
    <t>GRMZM5G852533</t>
  </si>
  <si>
    <t>GRMZM2G386245</t>
  </si>
  <si>
    <t>GRMZM6G235245</t>
  </si>
  <si>
    <t>AC213654.3_FG005</t>
  </si>
  <si>
    <t>GRMZM2G140996</t>
  </si>
  <si>
    <t>GRMZM2G176397</t>
  </si>
  <si>
    <t>GRMZM2G011592</t>
  </si>
  <si>
    <t>GRMZM5G865579</t>
  </si>
  <si>
    <t>GRMZM2G322728</t>
  </si>
  <si>
    <t>GRMZM2G050329</t>
  </si>
  <si>
    <t>GRMZM2G047875</t>
  </si>
  <si>
    <t>GRMZM2G127336</t>
  </si>
  <si>
    <t>GRMZM2G086897</t>
  </si>
  <si>
    <t>GRMZM5G827026</t>
  </si>
  <si>
    <t>GRMZM2G136439</t>
  </si>
  <si>
    <t>GRMZM5G899800</t>
  </si>
  <si>
    <t>GRMZM2G037156</t>
  </si>
  <si>
    <t>GRMZM2G015277</t>
  </si>
  <si>
    <t>GRMZM2G049211</t>
  </si>
  <si>
    <t>GRMZM2G109865</t>
  </si>
  <si>
    <t>GRMZM2G168474</t>
  </si>
  <si>
    <t>AC205154.3_FG005</t>
  </si>
  <si>
    <t>GRMZM2G030583</t>
  </si>
  <si>
    <t>GRMZM2G076723</t>
  </si>
  <si>
    <t>GRMZM2G033799</t>
  </si>
  <si>
    <t>GRMZM2G081192</t>
  </si>
  <si>
    <t>GRMZM2G106265</t>
  </si>
  <si>
    <t>GRMZM2G074572</t>
  </si>
  <si>
    <t>GRMZM5G820122</t>
  </si>
  <si>
    <t>GRMZM2G033641</t>
  </si>
  <si>
    <t>GRMZM2G124307</t>
  </si>
  <si>
    <t>GRMZM2G120962</t>
  </si>
  <si>
    <t>GRMZM5G869482</t>
  </si>
  <si>
    <t>GRMZM2G311756</t>
  </si>
  <si>
    <t>GRMZM2G435393</t>
  </si>
  <si>
    <t>GRMZM2G169033</t>
  </si>
  <si>
    <t>GRMZM2G086430</t>
  </si>
  <si>
    <t>GRMZM2G329867</t>
  </si>
  <si>
    <t>GRMZM2G164558</t>
  </si>
  <si>
    <t>GRMZM2G099619</t>
  </si>
  <si>
    <t>GRMZM2G339545</t>
  </si>
  <si>
    <t>GRMZM2G149060</t>
  </si>
  <si>
    <t>GRMZM2G029243</t>
  </si>
  <si>
    <t>GRMZM2G159691</t>
  </si>
  <si>
    <t>GRMZM2G022651</t>
  </si>
  <si>
    <t>GRMZM2G071268</t>
  </si>
  <si>
    <t>AC214771.3_FG003</t>
  </si>
  <si>
    <t>GRMZM2G098078</t>
  </si>
  <si>
    <t>GRMZM5G808836</t>
  </si>
  <si>
    <t>GRMZM2G068071</t>
  </si>
  <si>
    <t>GRMZM2G113409</t>
  </si>
  <si>
    <t>GRMZM2G009166</t>
  </si>
  <si>
    <t>GRMZM2G427815</t>
  </si>
  <si>
    <t>GRMZM2G113432</t>
  </si>
  <si>
    <t>GRMZM2G103342</t>
  </si>
  <si>
    <t>GRMZM2G085381</t>
  </si>
  <si>
    <t>GRMZM2G010892</t>
  </si>
  <si>
    <t>GRMZM2G154870</t>
  </si>
  <si>
    <t>GRMZM5G879240</t>
  </si>
  <si>
    <t>GRMZM5G860976</t>
  </si>
  <si>
    <t>GRMZM2G138382</t>
  </si>
  <si>
    <t>GRMZM2G098346</t>
  </si>
  <si>
    <t>GRMZM2G080839</t>
  </si>
  <si>
    <t>GRMZM2G579509</t>
  </si>
  <si>
    <t>GRMZM2G473258</t>
  </si>
  <si>
    <t>GRMZM2G114639</t>
  </si>
  <si>
    <t>GRMZM2G114778</t>
  </si>
  <si>
    <t>GRMZM2G011998</t>
  </si>
  <si>
    <t>GRMZM2G437207</t>
  </si>
  <si>
    <t>GRMZM2G327357</t>
  </si>
  <si>
    <t>GRMZM2G011110</t>
  </si>
  <si>
    <t>GRMZM2G439049</t>
  </si>
  <si>
    <t>GRMZM2G117057</t>
  </si>
  <si>
    <t>GRMZM2G166159</t>
  </si>
  <si>
    <t>GRMZM2G061527</t>
  </si>
  <si>
    <t>GRMZM2G126555</t>
  </si>
  <si>
    <t>GRMZM2G125943</t>
  </si>
  <si>
    <t>GRMZM2G412150</t>
  </si>
  <si>
    <t>GRMZM2G057618</t>
  </si>
  <si>
    <t>GRMZM2G380777</t>
  </si>
  <si>
    <t>GRMZM2G159643</t>
  </si>
  <si>
    <t>GRMZM2G135817</t>
  </si>
  <si>
    <t>GRMZM2G305159</t>
  </si>
  <si>
    <t>GRMZM2G055795</t>
  </si>
  <si>
    <t>GRMZM2G031528</t>
  </si>
  <si>
    <t>GRMZM2G117878</t>
  </si>
  <si>
    <t>GRMZM2G058910</t>
  </si>
  <si>
    <t>GRMZM2G053939</t>
  </si>
  <si>
    <t>GRMZM2G326677</t>
  </si>
  <si>
    <t>GRMZM2G029219</t>
  </si>
  <si>
    <t>GRMZM2G044175</t>
  </si>
  <si>
    <t>GRMZM5G807734</t>
  </si>
  <si>
    <t>GRMZM2G018566</t>
  </si>
  <si>
    <t>GRMZM2G076730</t>
  </si>
  <si>
    <t>GRMZM2G066057</t>
  </si>
  <si>
    <t>GRMZM2G428119</t>
  </si>
  <si>
    <t>GRMZM2G010960</t>
  </si>
  <si>
    <t>GRMZM5G806347</t>
  </si>
  <si>
    <t>AC149829.2_FG002</t>
  </si>
  <si>
    <t>GRMZM5G860152</t>
  </si>
  <si>
    <t>GRMZM2G349554</t>
  </si>
  <si>
    <t>AC210173.4_FG002</t>
  </si>
  <si>
    <t>GRMZM2G061695</t>
  </si>
  <si>
    <t>GRMZM2G180596</t>
  </si>
  <si>
    <t>GRMZM2G350800</t>
  </si>
  <si>
    <t>GRMZM2G140817</t>
  </si>
  <si>
    <t>GRMZM2G027723</t>
  </si>
  <si>
    <t>GRMZM2G053588</t>
  </si>
  <si>
    <t>GRMZM2G048522</t>
  </si>
  <si>
    <t>GRMZM2G332687</t>
  </si>
  <si>
    <t>GRMZM2G426486</t>
  </si>
  <si>
    <t>GRMZM2G435541</t>
  </si>
  <si>
    <t>GRMZM2G028921</t>
  </si>
  <si>
    <t>GRMZM2G435675</t>
  </si>
  <si>
    <t>GRMZM2G339336</t>
  </si>
  <si>
    <t>GRMZM2G143139</t>
  </si>
  <si>
    <t>GRMZM2G424832</t>
  </si>
  <si>
    <t>GRMZM2G098520</t>
  </si>
  <si>
    <t>GRMZM2G073351</t>
  </si>
  <si>
    <t>GRMZM2G378040</t>
  </si>
  <si>
    <t>GRMZM2G344476</t>
  </si>
  <si>
    <t>GRMZM2G013671</t>
  </si>
  <si>
    <t>GRMZM2G120971</t>
  </si>
  <si>
    <t>GRMZM5G825192</t>
  </si>
  <si>
    <t>GRMZM5G849284</t>
  </si>
  <si>
    <t>GRMZM2G033117</t>
  </si>
  <si>
    <t>AC200210.1_FG006</t>
  </si>
  <si>
    <t>GRMZM2G009588</t>
  </si>
  <si>
    <t>GRMZM2G103812</t>
  </si>
  <si>
    <t>GRMZM2G478382</t>
  </si>
  <si>
    <t>GRMZM2G118345</t>
  </si>
  <si>
    <t>GRMZM2G134788</t>
  </si>
  <si>
    <t>GRMZM2G432083</t>
  </si>
  <si>
    <t>GRMZM2G373849</t>
  </si>
  <si>
    <t>GRMZM2G703490</t>
  </si>
  <si>
    <t>GRMZM2G174984</t>
  </si>
  <si>
    <t>GRMZM2G152981</t>
  </si>
  <si>
    <t>GRMZM2G069542</t>
  </si>
  <si>
    <t>AC191283.3_FG004</t>
  </si>
  <si>
    <t>AC215639.3_FG002</t>
  </si>
  <si>
    <t>GRMZM2G178917</t>
  </si>
  <si>
    <t>GRMZM2G469697</t>
  </si>
  <si>
    <t>GRMZM2G313481</t>
  </si>
  <si>
    <t>GRMZM2G039362</t>
  </si>
  <si>
    <t>GRMZM2G061602</t>
  </si>
  <si>
    <t>GRMZM5G834303</t>
  </si>
  <si>
    <t>GRMZM2G133698</t>
  </si>
  <si>
    <t>GRMZM2G058155</t>
  </si>
  <si>
    <t>GRMZM2G098569</t>
  </si>
  <si>
    <t>GRMZM5G829304</t>
  </si>
  <si>
    <t>GRMZM2G173416</t>
  </si>
  <si>
    <t>GRMZM2G004572</t>
  </si>
  <si>
    <t>GRMZM2G041262</t>
  </si>
  <si>
    <t>GRMZM2G034896</t>
  </si>
  <si>
    <t>GRMZM2G162233</t>
  </si>
  <si>
    <t>GRMZM2G011800</t>
  </si>
  <si>
    <t>GRMZM2G157933</t>
  </si>
  <si>
    <t>GRMZM2G169329</t>
  </si>
  <si>
    <t>GRMZM2G334660</t>
  </si>
  <si>
    <t>GRMZM2G446108</t>
  </si>
  <si>
    <t>GRMZM2G038487</t>
  </si>
  <si>
    <t>GRMZM2G170692</t>
  </si>
  <si>
    <t>GRMZM5G850607</t>
  </si>
  <si>
    <t>GRMZM2G177912</t>
  </si>
  <si>
    <t>GRMZM2G014902</t>
  </si>
  <si>
    <t>GRMZM2G470075</t>
  </si>
  <si>
    <t>GRMZM2G061398</t>
  </si>
  <si>
    <t>GRMZM2G365983</t>
  </si>
  <si>
    <t>GRMZM2G393062</t>
  </si>
  <si>
    <t>GRMZM2G101117</t>
  </si>
  <si>
    <t>GRMZM2G336448</t>
  </si>
  <si>
    <t>AC217947.4_FG002</t>
  </si>
  <si>
    <t>GRMZM2G032003</t>
  </si>
  <si>
    <t>GRMZM2G357873</t>
  </si>
  <si>
    <t>GRMZM2G356198</t>
  </si>
  <si>
    <t>GRMZM5G833389</t>
  </si>
  <si>
    <t>GRMZM2G161310</t>
  </si>
  <si>
    <t>GRMZM2G129114</t>
  </si>
  <si>
    <t>GRMZM2G332562</t>
  </si>
  <si>
    <t>GRMZM5G860761</t>
  </si>
  <si>
    <t>GRMZM2G314652</t>
  </si>
  <si>
    <t>GRMZM2G375807</t>
  </si>
  <si>
    <t>GRMZM2G126900</t>
  </si>
  <si>
    <t>GRMZM2G154007</t>
  </si>
  <si>
    <t>GRMZM2G327394</t>
  </si>
  <si>
    <t>GRMZM2G035282</t>
  </si>
  <si>
    <t>GRMZM2G043238</t>
  </si>
  <si>
    <t>GRMZM2G104231</t>
  </si>
  <si>
    <t>GRMZM2G438386</t>
  </si>
  <si>
    <t>AC209460.3_FG002</t>
  </si>
  <si>
    <t>GRMZM2G100714</t>
  </si>
  <si>
    <t>GRMZM5G824843</t>
  </si>
  <si>
    <t>GRMZM2G112149</t>
  </si>
  <si>
    <t>GRMZM2G124550</t>
  </si>
  <si>
    <t>GRMZM2G034152</t>
  </si>
  <si>
    <t>GRMZM2G132069</t>
  </si>
  <si>
    <t>GRMZM2G062718</t>
  </si>
  <si>
    <t>GRMZM2G418916</t>
  </si>
  <si>
    <t>GRMZM2G171707</t>
  </si>
  <si>
    <t>GRMZM2G400470</t>
  </si>
  <si>
    <t>GRMZM2G341499</t>
  </si>
  <si>
    <t>GRMZM2G016551</t>
  </si>
  <si>
    <t>GRMZM2G055331</t>
  </si>
  <si>
    <t>GRMZM2G306032</t>
  </si>
  <si>
    <t>GRMZM2G428096</t>
  </si>
  <si>
    <t>AC190623.3_FG002</t>
  </si>
  <si>
    <t>GRMZM2G122618</t>
  </si>
  <si>
    <t>GRMZM2G125768</t>
  </si>
  <si>
    <t>GRMZM2G176307</t>
  </si>
  <si>
    <t>AC233952.1_FG006</t>
  </si>
  <si>
    <t>GRMZM2G066191</t>
  </si>
  <si>
    <t>GRMZM2G079127</t>
  </si>
  <si>
    <t>GRMZM2G113860</t>
  </si>
  <si>
    <t>AC197122.3_FG003</t>
  </si>
  <si>
    <t>GRMZM2G169458</t>
  </si>
  <si>
    <t>GRMZM2G017229</t>
  </si>
  <si>
    <t>GRMZM2G426847</t>
  </si>
  <si>
    <t>GRMZM2G418263</t>
  </si>
  <si>
    <t>GRMZM2G071478</t>
  </si>
  <si>
    <t>GRMZM2G377168</t>
  </si>
  <si>
    <t>GRMZM2G063151</t>
  </si>
  <si>
    <t>GRMZM2G101405</t>
  </si>
  <si>
    <t>AC155377.1_FG001</t>
  </si>
  <si>
    <t>AC231180.2_FG006</t>
  </si>
  <si>
    <t>GRMZM2G339122</t>
  </si>
  <si>
    <t>GRMZM2G106836</t>
  </si>
  <si>
    <t>GRMZM2G175076</t>
  </si>
  <si>
    <t>GRMZM2G323353</t>
  </si>
  <si>
    <t>GRMZM2G130432</t>
  </si>
  <si>
    <t>GRMZM2G462613</t>
  </si>
  <si>
    <t>GRMZM2G370081</t>
  </si>
  <si>
    <t>GRMZM2G102088</t>
  </si>
  <si>
    <t>AC199001.3_FG005</t>
  </si>
  <si>
    <t>GRMZM5G832908</t>
  </si>
  <si>
    <t>GRMZM2G059191</t>
  </si>
  <si>
    <t>AC234203.1_FG004</t>
  </si>
  <si>
    <t>GRMZM2G051055</t>
  </si>
  <si>
    <t>GRMZM2G167868</t>
  </si>
  <si>
    <t>GRMZM2G132994</t>
  </si>
  <si>
    <t>GRMZM2G132547</t>
  </si>
  <si>
    <t>GRMZM2G151734</t>
  </si>
  <si>
    <t>GRMZM2G066024</t>
  </si>
  <si>
    <t>GRMZM5G814314</t>
  </si>
  <si>
    <t>GRMZM2G119657</t>
  </si>
  <si>
    <t>GRMZM2G118479</t>
  </si>
  <si>
    <t>GRMZM2G014392</t>
  </si>
  <si>
    <t>GRMZM2G071630</t>
  </si>
  <si>
    <t>GRMZM2G112951</t>
  </si>
  <si>
    <t>GRMZM2G404377</t>
  </si>
  <si>
    <t>GRMZM2G117823</t>
  </si>
  <si>
    <t>GRMZM2G124229</t>
  </si>
  <si>
    <t>GRMZM2G021482</t>
  </si>
  <si>
    <t>GRMZM2G025579</t>
  </si>
  <si>
    <t>GRMZM2G075283</t>
  </si>
  <si>
    <t>GRMZM2G034779</t>
  </si>
  <si>
    <t>GRMZM2G459104</t>
  </si>
  <si>
    <t>GRMZM2G394410</t>
  </si>
  <si>
    <t>GRMZM2G113815</t>
  </si>
  <si>
    <t>GRMZM2G137558</t>
  </si>
  <si>
    <t>GRMZM2G037308</t>
  </si>
  <si>
    <t>AC204502.4_FG006</t>
  </si>
  <si>
    <t>AC231180.2_FG001</t>
  </si>
  <si>
    <t>GRMZM2G044027</t>
  </si>
  <si>
    <t>GRMZM2G147884</t>
  </si>
  <si>
    <t>GRMZM2G003165</t>
  </si>
  <si>
    <t>GRMZM2G089949</t>
  </si>
  <si>
    <t>GRMZM2G417089</t>
  </si>
  <si>
    <t>GRMZM2G057451</t>
  </si>
  <si>
    <t>GRMZM5G835794</t>
  </si>
  <si>
    <t>GRMZM2G126772</t>
  </si>
  <si>
    <t>GRMZM2G148495</t>
  </si>
  <si>
    <t>GRMZM2G005052</t>
  </si>
  <si>
    <t>GRMZM2G173479</t>
  </si>
  <si>
    <t>GRMZM2G378872</t>
  </si>
  <si>
    <t>GRMZM2G366142</t>
  </si>
  <si>
    <t>GRMZM2G165949</t>
  </si>
  <si>
    <t>GRMZM2G011141</t>
  </si>
  <si>
    <t>GRMZM6G412501</t>
  </si>
  <si>
    <t>GRMZM2G040511</t>
  </si>
  <si>
    <t>GRMZM5G868679</t>
  </si>
  <si>
    <t>GRMZM2G057823</t>
  </si>
  <si>
    <t>GRMZM2G083812</t>
  </si>
  <si>
    <t>GRMZM2G133213</t>
  </si>
  <si>
    <t>GRMZM2G401769</t>
  </si>
  <si>
    <t>GRMZM2G164405</t>
  </si>
  <si>
    <t>GRMZM2G470292</t>
  </si>
  <si>
    <t>GRMZM2G396212</t>
  </si>
  <si>
    <t>GRMZM2G435979</t>
  </si>
  <si>
    <t>GRMZM2G055450</t>
  </si>
  <si>
    <t>GRMZM2G007698</t>
  </si>
  <si>
    <t>GRMZM2G129889</t>
  </si>
  <si>
    <t>GRMZM2G347583</t>
  </si>
  <si>
    <t>GRMZM2G032282</t>
  </si>
  <si>
    <t>GRMZM2G125476</t>
  </si>
  <si>
    <t>GRMZM2G087804</t>
  </si>
  <si>
    <t>GRMZM5G824439</t>
  </si>
  <si>
    <t>GRMZM2G327311</t>
  </si>
  <si>
    <t>GRMZM2G008819</t>
  </si>
  <si>
    <t>GRMZM2G088761</t>
  </si>
  <si>
    <t>GRMZM2G093826</t>
  </si>
  <si>
    <t>GRMZM2G311883</t>
  </si>
  <si>
    <t>GRMZM2G026470</t>
  </si>
  <si>
    <t>GRMZM2G150884</t>
  </si>
  <si>
    <t>GRMZM2G325633</t>
  </si>
  <si>
    <t>GRMZM2G095124</t>
  </si>
  <si>
    <t>AC210023.3_FG015</t>
  </si>
  <si>
    <t>GRMZM2G128929</t>
  </si>
  <si>
    <t>GRMZM2G072529</t>
  </si>
  <si>
    <t>AC194970.5_FG004</t>
  </si>
  <si>
    <t>GRMZM2G057841</t>
  </si>
  <si>
    <t>GRMZM2G016890</t>
  </si>
  <si>
    <t>GRMZM2G153627</t>
  </si>
  <si>
    <t>GRMZM2G047368</t>
  </si>
  <si>
    <t>GRMZM2G436226</t>
  </si>
  <si>
    <t>GRMZM2G047954</t>
  </si>
  <si>
    <t>GRMZM2G119783</t>
  </si>
  <si>
    <t>GRMZM2G369047</t>
  </si>
  <si>
    <t>GRMZM2G115280</t>
  </si>
  <si>
    <t>GRMZM2G082484</t>
  </si>
  <si>
    <t>GRMZM2G022996</t>
  </si>
  <si>
    <t>GRMZM2G132464</t>
  </si>
  <si>
    <t>GRMZM2G364375</t>
  </si>
  <si>
    <t>GRMZM2G010048</t>
  </si>
  <si>
    <t>GRMZM2G043921</t>
  </si>
  <si>
    <t>AC209705.3_FG004</t>
  </si>
  <si>
    <t>GRMZM2G069203</t>
  </si>
  <si>
    <t>GRMZM2G403076</t>
  </si>
  <si>
    <t>GRMZM2G106511</t>
  </si>
  <si>
    <t>GRMZM2G128865</t>
  </si>
  <si>
    <t>GRMZM2G077187</t>
  </si>
  <si>
    <t>GRMZM2G453111</t>
  </si>
  <si>
    <t>GRMZM2G060029</t>
  </si>
  <si>
    <t>GRMZM2G097089</t>
  </si>
  <si>
    <t>GRMZM2G052821</t>
  </si>
  <si>
    <t>GRMZM2G113252</t>
  </si>
  <si>
    <t>GRMZM2G099491</t>
  </si>
  <si>
    <t>GRMZM2G457534</t>
  </si>
  <si>
    <t>GRMZM2G113365</t>
  </si>
  <si>
    <t>GRMZM2G052562</t>
  </si>
  <si>
    <t>GRMZM2G075438</t>
  </si>
  <si>
    <t>GRMZM2G112456</t>
  </si>
  <si>
    <t>GRMZM2G438871</t>
  </si>
  <si>
    <t>GRMZM5G838579</t>
  </si>
  <si>
    <t>GRMZM2G343588</t>
  </si>
  <si>
    <t>GRMZM2G160400</t>
  </si>
  <si>
    <t>GRMZM2G152888</t>
  </si>
  <si>
    <t>GRMZM2G118047</t>
  </si>
  <si>
    <t>GRMZM2G005456</t>
  </si>
  <si>
    <t>GRMZM2G082943</t>
  </si>
  <si>
    <t>GRMZM2G177631</t>
  </si>
  <si>
    <t>GRMZM2G180988</t>
  </si>
  <si>
    <t>GRMZM2G022547</t>
  </si>
  <si>
    <t>AC234185.1_FG004</t>
  </si>
  <si>
    <t>GRMZM2G078798</t>
  </si>
  <si>
    <t>GRMZM2G002523</t>
  </si>
  <si>
    <t>GRMZM2G455115</t>
  </si>
  <si>
    <t>GRMZM2G178102</t>
  </si>
  <si>
    <t>GRMZM2G046669</t>
  </si>
  <si>
    <t>GRMZM2G172032</t>
  </si>
  <si>
    <t>GRMZM2G127632</t>
  </si>
  <si>
    <t>GRMZM2G078641</t>
  </si>
  <si>
    <t>GRMZM5G865576</t>
  </si>
  <si>
    <t>GRMZM2G131275</t>
  </si>
  <si>
    <t>GRMZM2G160430</t>
  </si>
  <si>
    <t>GRMZM2G053980</t>
  </si>
  <si>
    <t>GRMZM2G132273</t>
  </si>
  <si>
    <t>GRMZM2G007012</t>
  </si>
  <si>
    <t>GRMZM2G161161</t>
  </si>
  <si>
    <t>GRMZM2G016655</t>
  </si>
  <si>
    <t>GRMZM2G101409</t>
  </si>
  <si>
    <t>GRMZM2G005652</t>
  </si>
  <si>
    <t>GRMZM2G047486</t>
  </si>
  <si>
    <t>GRMZM2G057466</t>
  </si>
  <si>
    <t>GRMZM2G013448</t>
  </si>
  <si>
    <t>GRMZM2G159008</t>
  </si>
  <si>
    <t>GRMZM2G032896</t>
  </si>
  <si>
    <t>GRMZM2G013773</t>
  </si>
  <si>
    <t>GRMZM2G379804</t>
  </si>
  <si>
    <t>GRMZM2G008663</t>
  </si>
  <si>
    <t>GRMZM2G133802</t>
  </si>
  <si>
    <t>AC209208.3_FG002</t>
  </si>
  <si>
    <t>GRMZM2G136508</t>
  </si>
  <si>
    <t>AC202073.4_FG001</t>
  </si>
  <si>
    <t>GRMZM2G179253</t>
  </si>
  <si>
    <t>AC205703.4_FG010</t>
  </si>
  <si>
    <t>GRMZM2G082924</t>
  </si>
  <si>
    <t>GRMZM2G433767</t>
  </si>
  <si>
    <t>GRMZM2G052880</t>
  </si>
  <si>
    <t>GRMZM2G006894</t>
  </si>
  <si>
    <t>GRMZM2G018142</t>
  </si>
  <si>
    <t>GRMZM2G468657</t>
  </si>
  <si>
    <t>GRMZM2G446454</t>
  </si>
  <si>
    <t>GRMZM5G836886</t>
  </si>
  <si>
    <t>GRMZM2G455306</t>
  </si>
  <si>
    <t>GRMZM2G479125</t>
  </si>
  <si>
    <t>GRMZM2G015238</t>
  </si>
  <si>
    <t>GRMZM2G098397</t>
  </si>
  <si>
    <t>GRMZM2G455664</t>
  </si>
  <si>
    <t>GRMZM2G432774</t>
  </si>
  <si>
    <t>GRMZM2G092607</t>
  </si>
  <si>
    <t>GRMZM2G181607</t>
  </si>
  <si>
    <t>GRMZM2G124540</t>
  </si>
  <si>
    <t>GRMZM2G428391</t>
  </si>
  <si>
    <t>GRMZM2G437445</t>
  </si>
  <si>
    <t>GRMZM2G366411</t>
  </si>
  <si>
    <t>GRMZM2G068436</t>
  </si>
  <si>
    <t>GRMZM2G087041</t>
  </si>
  <si>
    <t>GRMZM2G155499</t>
  </si>
  <si>
    <t>GRMZM2G070603</t>
  </si>
  <si>
    <t>GRMZM2G010362</t>
  </si>
  <si>
    <t>GRMZM2G109383</t>
  </si>
  <si>
    <t>GRMZM2G159632</t>
  </si>
  <si>
    <t>GRMZM2G146866</t>
  </si>
  <si>
    <t>GRMZM5G833054</t>
  </si>
  <si>
    <t>GRMZM2G057576</t>
  </si>
  <si>
    <t>GRMZM2G107082</t>
  </si>
  <si>
    <t>GRMZM2G062024</t>
  </si>
  <si>
    <t>GRMZM2G453349</t>
  </si>
  <si>
    <t>GRMZM2G066599</t>
  </si>
  <si>
    <t>GRMZM2G179720</t>
  </si>
  <si>
    <t>GRMZM2G126190</t>
  </si>
  <si>
    <t>GRMZM2G087875</t>
  </si>
  <si>
    <t>GRMZM2G328785</t>
  </si>
  <si>
    <t>GRMZM2G059453</t>
  </si>
  <si>
    <t>GRMZM2G416142</t>
  </si>
  <si>
    <t>GRMZM2G068973</t>
  </si>
  <si>
    <t>GRMZM2G449163</t>
  </si>
  <si>
    <t>GRMZM2G013324</t>
  </si>
  <si>
    <t>GRMZM2G115451</t>
  </si>
  <si>
    <t>GRMZM2G085236</t>
  </si>
  <si>
    <t>GRMZM2G173534</t>
  </si>
  <si>
    <t>GRMZM2G353885</t>
  </si>
  <si>
    <t>GRMZM2G127141</t>
  </si>
  <si>
    <t>GRMZM2G017654</t>
  </si>
  <si>
    <t>GRMZM5G852329</t>
  </si>
  <si>
    <t>AC196278.2_FG003</t>
  </si>
  <si>
    <t>GRMZM2G162508</t>
  </si>
  <si>
    <t>GRMZM2G018082</t>
  </si>
  <si>
    <t>GRMZM2G154628</t>
  </si>
  <si>
    <t>GRMZM2G177458</t>
  </si>
  <si>
    <t>GRMZM2G030628</t>
  </si>
  <si>
    <t>GRMZM2G084727</t>
  </si>
  <si>
    <t>GRMZM2G158758</t>
  </si>
  <si>
    <t>GRMZM2G021277</t>
  </si>
  <si>
    <t>GRMZM2G076343</t>
  </si>
  <si>
    <t>GRMZM2G049077</t>
  </si>
  <si>
    <t>GRMZM2G082653</t>
  </si>
  <si>
    <t>GRMZM2G143718</t>
  </si>
  <si>
    <t>GRMZM2G426467</t>
  </si>
  <si>
    <t>GRMZM2G054354</t>
  </si>
  <si>
    <t>GRMZM2G004949</t>
  </si>
  <si>
    <t>GRMZM2G017520</t>
  </si>
  <si>
    <t>GRMZM6G733144</t>
  </si>
  <si>
    <t>GRMZM2G135400</t>
  </si>
  <si>
    <t>GRMZM2G704093</t>
  </si>
  <si>
    <t>GRMZM2G122965</t>
  </si>
  <si>
    <t>GRMZM2G119578</t>
  </si>
  <si>
    <t>GRMZM5G803812</t>
  </si>
  <si>
    <t>GRMZM2G066369</t>
  </si>
  <si>
    <t>GRMZM2G124701</t>
  </si>
  <si>
    <t>GRMZM2G404922</t>
  </si>
  <si>
    <t>GRMZM2G404702</t>
  </si>
  <si>
    <t>GRMZM5G828278</t>
  </si>
  <si>
    <t>GRMZM2G142456</t>
  </si>
  <si>
    <t>AC233899.1_FG004</t>
  </si>
  <si>
    <t>GRMZM2G060589</t>
  </si>
  <si>
    <t>GRMZM2G131443</t>
  </si>
  <si>
    <t>GRMZM2G109352</t>
  </si>
  <si>
    <t>GRMZM2G379913</t>
  </si>
  <si>
    <t>GRMZM2G162748</t>
  </si>
  <si>
    <t>GRMZM2G030305</t>
  </si>
  <si>
    <t>GRMZM2G028110</t>
  </si>
  <si>
    <t>AC197013.3_FG003</t>
  </si>
  <si>
    <t>GRMZM5G805493</t>
  </si>
  <si>
    <t>GRMZM2G042865</t>
  </si>
  <si>
    <t>AC211394.4_FG004</t>
  </si>
  <si>
    <t>GRMZM2G142863</t>
  </si>
  <si>
    <t>GRMZM2G321420</t>
  </si>
  <si>
    <t>GRMZM5G826979</t>
  </si>
  <si>
    <t>GRMZM2G082580</t>
  </si>
  <si>
    <t>GRMZM2G112336</t>
  </si>
  <si>
    <t>GRMZM2G159404</t>
  </si>
  <si>
    <t>GRMZM5G868647</t>
  </si>
  <si>
    <t>GRMZM2G409839</t>
  </si>
  <si>
    <t>AC217975.3_FG001</t>
  </si>
  <si>
    <t>GRMZM2G022159</t>
  </si>
  <si>
    <t>GRMZM2G328500</t>
  </si>
  <si>
    <t>GRMZM5G892495</t>
  </si>
  <si>
    <t>GRMZM2G045809</t>
  </si>
  <si>
    <t>GRMZM2G107402</t>
  </si>
  <si>
    <t>GRMZM2G046601</t>
  </si>
  <si>
    <t>GRMZM6G182520</t>
  </si>
  <si>
    <t>GRMZM2G126019</t>
  </si>
  <si>
    <t>GRMZM2G178955</t>
  </si>
  <si>
    <t>GRMZM2G477879</t>
  </si>
  <si>
    <t>GRMZM2G412492</t>
  </si>
  <si>
    <t>GRMZM2G054013</t>
  </si>
  <si>
    <t>GRMZM6G663759</t>
  </si>
  <si>
    <t>GRMZM2G178398</t>
  </si>
  <si>
    <t>GRMZM2G003518</t>
  </si>
  <si>
    <t>GRMZM2G088765</t>
  </si>
  <si>
    <t>GRMZM2G359237</t>
  </si>
  <si>
    <t>GRMZM2G118637</t>
  </si>
  <si>
    <t>GRMZM2G019673</t>
  </si>
  <si>
    <t>GRMZM2G316232</t>
  </si>
  <si>
    <t>GRMZM2G113370</t>
  </si>
  <si>
    <t>GRMZM2G092704</t>
  </si>
  <si>
    <t>GRMZM2G154958</t>
  </si>
  <si>
    <t>AC196066.3_FG003</t>
  </si>
  <si>
    <t>GRMZM2G168603</t>
  </si>
  <si>
    <t>GRMZM2G177539</t>
  </si>
  <si>
    <t>GRMZM2G058948</t>
  </si>
  <si>
    <t>GRMZM2G160506</t>
  </si>
  <si>
    <t>AC233955.1_FG009</t>
  </si>
  <si>
    <t>GRMZM2G406043</t>
  </si>
  <si>
    <t>GRMZM2G162098</t>
  </si>
  <si>
    <t>GRMZM2G143644</t>
  </si>
  <si>
    <t>GRMZM2G027794</t>
  </si>
  <si>
    <t>GRMZM2G387485</t>
  </si>
  <si>
    <t>GRMZM2G443447</t>
  </si>
  <si>
    <t>GRMZM2G452016</t>
  </si>
  <si>
    <t>GRMZM5G824405</t>
  </si>
  <si>
    <t>GRMZM5G873335</t>
  </si>
  <si>
    <t>GRMZM2G474777</t>
  </si>
  <si>
    <t>GRMZM5G849087</t>
  </si>
  <si>
    <t>GRMZM2G085176</t>
  </si>
  <si>
    <t>GRMZM2G135935</t>
  </si>
  <si>
    <t>GRMZM2G069905</t>
  </si>
  <si>
    <t>GRMZM2G312026</t>
  </si>
  <si>
    <t>GRMZM5G893848</t>
  </si>
  <si>
    <t>GRMZM2G422269</t>
  </si>
  <si>
    <t>GRMZM2G035520</t>
  </si>
  <si>
    <t>GRMZM2G125704</t>
  </si>
  <si>
    <t>GRMZM2G475362</t>
  </si>
  <si>
    <t>GRMZM2G079889</t>
  </si>
  <si>
    <t>GRMZM2G032807</t>
  </si>
  <si>
    <t>GRMZM2G022558</t>
  </si>
  <si>
    <t>GRMZM2G168397</t>
  </si>
  <si>
    <t>GRMZM2G083058</t>
  </si>
  <si>
    <t>GRMZM2G137211</t>
  </si>
  <si>
    <t>GRMZM5G833207</t>
  </si>
  <si>
    <t>GRMZM2G108766</t>
  </si>
  <si>
    <t>GRMZM2G087619</t>
  </si>
  <si>
    <t>GRMZM2G148333</t>
  </si>
  <si>
    <t>GRMZM2G024563</t>
  </si>
  <si>
    <t>GRMZM2G092465</t>
  </si>
  <si>
    <t>GRMZM6G998221</t>
  </si>
  <si>
    <t>GRMZM2G125976</t>
  </si>
  <si>
    <t>GRMZM2G014136</t>
  </si>
  <si>
    <t>GRMZM2G135387</t>
  </si>
  <si>
    <t>GRMZM2G430266</t>
  </si>
  <si>
    <t>GRMZM5G877500</t>
  </si>
  <si>
    <t>GRMZM2G053206</t>
  </si>
  <si>
    <t>GRMZM2G042250</t>
  </si>
  <si>
    <t>GRMZM2G105770</t>
  </si>
  <si>
    <t>GRMZM2G057413</t>
  </si>
  <si>
    <t>GRMZM2G040843</t>
  </si>
  <si>
    <t>GRMZM2G005435</t>
  </si>
  <si>
    <t>GRMZM5G805685</t>
  </si>
  <si>
    <t>GRMZM2G045319</t>
  </si>
  <si>
    <t>GRMZM2G149619</t>
  </si>
  <si>
    <t>GRMZM2G005887</t>
  </si>
  <si>
    <t>GRMZM2G432722</t>
  </si>
  <si>
    <t>GRMZM2G041714</t>
  </si>
  <si>
    <t>GRMZM2G055578</t>
  </si>
  <si>
    <t>GRMZM2G049641</t>
  </si>
  <si>
    <t>GRMZM2G146337</t>
  </si>
  <si>
    <t>GRMZM2G339091</t>
  </si>
  <si>
    <t>GRMZM2G181456</t>
  </si>
  <si>
    <t>GRMZM2G064255</t>
  </si>
  <si>
    <t>AC234152.1_FG002</t>
  </si>
  <si>
    <t>GRMZM2G087186</t>
  </si>
  <si>
    <t>GRMZM2G082184</t>
  </si>
  <si>
    <t>GRMZM2G112488</t>
  </si>
  <si>
    <t>GRMZM2G092261</t>
  </si>
  <si>
    <t>GRMZM2G045714</t>
  </si>
  <si>
    <t>GRMZM2G156827</t>
  </si>
  <si>
    <t>GRMZM2G013342</t>
  </si>
  <si>
    <t>GRMZM2G060541</t>
  </si>
  <si>
    <t>GRMZM2G330302</t>
  </si>
  <si>
    <t>GRMZM2G015767</t>
  </si>
  <si>
    <t>GRMZM2G404132</t>
  </si>
  <si>
    <t>GRMZM2G448715</t>
  </si>
  <si>
    <t>GRMZM2G701801</t>
  </si>
  <si>
    <t>GRMZM2G022726</t>
  </si>
  <si>
    <t>GRMZM2G077596</t>
  </si>
  <si>
    <t>GRMZM2G142680</t>
  </si>
  <si>
    <t>GRMZM2G165631</t>
  </si>
  <si>
    <t>GRMZM5G840610</t>
  </si>
  <si>
    <t>GRMZM2G099088</t>
  </si>
  <si>
    <t>GRMZM2G009426</t>
  </si>
  <si>
    <t>GRMZM2G071659</t>
  </si>
  <si>
    <t>GRMZM2G036034</t>
  </si>
  <si>
    <t>GRMZM2G150674</t>
  </si>
  <si>
    <t>GRMZM2G151564</t>
  </si>
  <si>
    <t>GRMZM2G098674</t>
  </si>
  <si>
    <t>GRMZM2G347226</t>
  </si>
  <si>
    <t>GRMZM2G305822</t>
  </si>
  <si>
    <t>GRMZM2G429057</t>
  </si>
  <si>
    <t>GRMZM2G142873</t>
  </si>
  <si>
    <t>GRMZM2G052606</t>
  </si>
  <si>
    <t>GRMZM2G470914</t>
  </si>
  <si>
    <t>GRMZM2G380955</t>
  </si>
  <si>
    <t>GRMZM2G070304</t>
  </si>
  <si>
    <t>GRMZM2G356142</t>
  </si>
  <si>
    <t>GRMZM2G028132</t>
  </si>
  <si>
    <t>GRMZM2G180211</t>
  </si>
  <si>
    <t>GRMZM2G113794</t>
  </si>
  <si>
    <t>GRMZM2G394450</t>
  </si>
  <si>
    <t>GRMZM5G828581</t>
  </si>
  <si>
    <t>GRMZM2G091621</t>
  </si>
  <si>
    <t>GRMZM2G128877</t>
  </si>
  <si>
    <t>GRMZM2G107499</t>
  </si>
  <si>
    <t>GRMZM2G093096</t>
  </si>
  <si>
    <t>GRMZM5G899656</t>
  </si>
  <si>
    <t>GRMZM2G141510</t>
  </si>
  <si>
    <t>GRMZM2G044281</t>
  </si>
  <si>
    <t>GRMZM2G138421</t>
  </si>
  <si>
    <t>GRMZM2G042089</t>
  </si>
  <si>
    <t>GRMZM2G155281</t>
  </si>
  <si>
    <t>GRMZM2G477238</t>
  </si>
  <si>
    <t>GRMZM2G043141</t>
  </si>
  <si>
    <t>GRMZM2G442057</t>
  </si>
  <si>
    <t>GRMZM2G145518</t>
  </si>
  <si>
    <t>GRMZM2G164909</t>
  </si>
  <si>
    <t>GRMZM2G086628</t>
  </si>
  <si>
    <t>GRMZM2G051288</t>
  </si>
  <si>
    <t>GRMZM2G096370</t>
  </si>
  <si>
    <t>GRMZM2G439950</t>
  </si>
  <si>
    <t>AC234190.1_FG001</t>
  </si>
  <si>
    <t>GRMZM2G027059</t>
  </si>
  <si>
    <t>GRMZM2G068112</t>
  </si>
  <si>
    <t>GRMZM2G158197</t>
  </si>
  <si>
    <t>GRMZM2G030384</t>
  </si>
  <si>
    <t>GRMZM2G094497</t>
  </si>
  <si>
    <t>GRMZM2G351318</t>
  </si>
  <si>
    <t>GRMZM2G163233</t>
  </si>
  <si>
    <t>GRMZM2G314898</t>
  </si>
  <si>
    <t>GRMZM2G163079</t>
  </si>
  <si>
    <t>GRMZM2G089673</t>
  </si>
  <si>
    <t>GRMZM2G159013</t>
  </si>
  <si>
    <t>GRMZM2G129266</t>
  </si>
  <si>
    <t>GRMZM2G137151</t>
  </si>
  <si>
    <t>GRMZM2G081843</t>
  </si>
  <si>
    <t>GRMZM2G050997</t>
  </si>
  <si>
    <t>GRMZM2G023946</t>
  </si>
  <si>
    <t>GRMZM2G410175</t>
  </si>
  <si>
    <t>GRMZM2G130634</t>
  </si>
  <si>
    <t>GRMZM2G089461</t>
  </si>
  <si>
    <t>AC204048.3_FG002</t>
  </si>
  <si>
    <t>GRMZM2G109286</t>
  </si>
  <si>
    <t>GRMZM2G172904</t>
  </si>
  <si>
    <t>GRMZM2G065083</t>
  </si>
  <si>
    <t>GRMZM2G024331</t>
  </si>
  <si>
    <t>GRMZM2G139300</t>
  </si>
  <si>
    <t>GRMZM2G178618</t>
  </si>
  <si>
    <t>GRMZM2G090245</t>
  </si>
  <si>
    <t>GRMZM2G397281</t>
  </si>
  <si>
    <t>GRMZM5G898141</t>
  </si>
  <si>
    <t>GRMZM5G842965</t>
  </si>
  <si>
    <t>GRMZM2G471357</t>
  </si>
  <si>
    <t>GRMZM2G160702</t>
  </si>
  <si>
    <t>GRMZM2G167812</t>
  </si>
  <si>
    <t>GRMZM2G007477</t>
  </si>
  <si>
    <t>GRMZM2G024466</t>
  </si>
  <si>
    <t>GRMZM5G812555</t>
  </si>
  <si>
    <t>GRMZM2G094699</t>
  </si>
  <si>
    <t>GRMZM2G456023</t>
  </si>
  <si>
    <t>GRMZM2G130528</t>
  </si>
  <si>
    <t>GRMZM2G573732</t>
  </si>
  <si>
    <t>GRMZM5G864498</t>
  </si>
  <si>
    <t>GRMZM2G058970</t>
  </si>
  <si>
    <t>AC233953.1_FG005</t>
  </si>
  <si>
    <t>GRMZM2G001898</t>
  </si>
  <si>
    <t>GRMZM2G072868</t>
  </si>
  <si>
    <t>GRMZM2G044383</t>
  </si>
  <si>
    <t>GRMZM2G126865</t>
  </si>
  <si>
    <t>GRMZM2G173878</t>
  </si>
  <si>
    <t>GRMZM2G099187</t>
  </si>
  <si>
    <t>GRMZM2G019986</t>
  </si>
  <si>
    <t>GRMZM2G365423</t>
  </si>
  <si>
    <t>GRMZM2G015344</t>
  </si>
  <si>
    <t>GRMZM2G100152</t>
  </si>
  <si>
    <t>GRMZM2G360835</t>
  </si>
  <si>
    <t>GRMZM2G052078</t>
  </si>
  <si>
    <t>GRMZM2G172581</t>
  </si>
  <si>
    <t>GRMZM2G135816</t>
  </si>
  <si>
    <t>AC214360.3_FG001</t>
  </si>
  <si>
    <t>GRMZM2G066441</t>
  </si>
  <si>
    <t>GRMZM2G107406</t>
  </si>
  <si>
    <t>GRMZM2G325693</t>
  </si>
  <si>
    <t>AC190792.2_FG006</t>
  </si>
  <si>
    <t>GRMZM2G041463</t>
  </si>
  <si>
    <t>GRMZM2G010745</t>
  </si>
  <si>
    <t>GRMZM2G051502</t>
  </si>
  <si>
    <t>GRMZM2G382785</t>
  </si>
  <si>
    <t>GRMZM2G162968</t>
  </si>
  <si>
    <t>GRMZM2G090736</t>
  </si>
  <si>
    <t>GRMZM2G029082</t>
  </si>
  <si>
    <t>GRMZM2G155015</t>
  </si>
  <si>
    <t>GRMZM2G156365</t>
  </si>
  <si>
    <t>GRMZM2G136353</t>
  </si>
  <si>
    <t>GRMZM2G119219</t>
  </si>
  <si>
    <t>GRMZM2G329909</t>
  </si>
  <si>
    <t>GRMZM2G032602</t>
  </si>
  <si>
    <t>GRMZM2G143354</t>
  </si>
  <si>
    <t>GRMZM2G145201</t>
  </si>
  <si>
    <t>GRMZM2G079613</t>
  </si>
  <si>
    <t>GRMZM2G405690</t>
  </si>
  <si>
    <t>GRMZM2G334791</t>
  </si>
  <si>
    <t>GRMZM2G006080</t>
  </si>
  <si>
    <t>GRMZM5G860469</t>
  </si>
  <si>
    <t>GRMZM2G019358</t>
  </si>
  <si>
    <t>GRMZM2G145088</t>
  </si>
  <si>
    <t>GRMZM2G043250</t>
  </si>
  <si>
    <t>GRMZM2G131254</t>
  </si>
  <si>
    <t>GRMZM2G107239</t>
  </si>
  <si>
    <t>GRMZM2G405094</t>
  </si>
  <si>
    <t>GRMZM2G080247</t>
  </si>
  <si>
    <t>GRMZM2G138074</t>
  </si>
  <si>
    <t>GRMZM2G099382</t>
  </si>
  <si>
    <t>GRMZM5G887631</t>
  </si>
  <si>
    <t>GRMZM2G014917</t>
  </si>
  <si>
    <t>GRMZM2G092256</t>
  </si>
  <si>
    <t>GRMZM2G071573</t>
  </si>
  <si>
    <t>GRMZM2G133282</t>
  </si>
  <si>
    <t>GRMZM2G020775</t>
  </si>
  <si>
    <t>GRMZM2G172410</t>
  </si>
  <si>
    <t>GRMZM2G116872</t>
  </si>
  <si>
    <t>GRMZM2G092947</t>
  </si>
  <si>
    <t>GRMZM2G143400</t>
  </si>
  <si>
    <t>GRMZM2G112538</t>
  </si>
  <si>
    <t>GRMZM2G171383</t>
  </si>
  <si>
    <t>GRMZM2G388587</t>
  </si>
  <si>
    <t>GRMZM5G857701</t>
  </si>
  <si>
    <t>GRMZM2G041770</t>
  </si>
  <si>
    <t>GRMZM2G140527</t>
  </si>
  <si>
    <t>GRMZM2G105787</t>
  </si>
  <si>
    <t>GRMZM6G923769</t>
  </si>
  <si>
    <t>GRMZM2G061321</t>
  </si>
  <si>
    <t>GRMZM2G011101</t>
  </si>
  <si>
    <t>GRMZM2G057963</t>
  </si>
  <si>
    <t>GRMZM2G010372</t>
  </si>
  <si>
    <t>GRMZM2G148904</t>
  </si>
  <si>
    <t>GRMZM2G106393</t>
  </si>
  <si>
    <t>GRMZM5G850786</t>
  </si>
  <si>
    <t>AC206968.3_FG003</t>
  </si>
  <si>
    <t>GRMZM2G155321</t>
  </si>
  <si>
    <t>GRMZM2G361256</t>
  </si>
  <si>
    <t>GRMZM2G120975</t>
  </si>
  <si>
    <t>GRMZM2G018126</t>
  </si>
  <si>
    <t>GRMZM5G816636</t>
  </si>
  <si>
    <t>GRMZM2G447632</t>
  </si>
  <si>
    <t>GRMZM2G362298</t>
  </si>
  <si>
    <t>GRMZM2G473310</t>
  </si>
  <si>
    <t>GRMZM2G337819</t>
  </si>
  <si>
    <t>GRMZM2G017305</t>
  </si>
  <si>
    <t>GRMZM2G176612</t>
  </si>
  <si>
    <t>GRMZM2G135256</t>
  </si>
  <si>
    <t>GRMZM2G177001</t>
  </si>
  <si>
    <t>GRMZM2G020801</t>
  </si>
  <si>
    <t>GRMZM5G871262</t>
  </si>
  <si>
    <t>GRMZM2G068476</t>
  </si>
  <si>
    <t>GRMZM2G021896</t>
  </si>
  <si>
    <t>GRMZM2G128613</t>
  </si>
  <si>
    <t>AC217499.3_FG003</t>
  </si>
  <si>
    <t>GRMZM2G029087</t>
  </si>
  <si>
    <t>GRMZM2G104390</t>
  </si>
  <si>
    <t>GRMZM2G160452</t>
  </si>
  <si>
    <t>GRMZM2G170016</t>
  </si>
  <si>
    <t>GRMZM2G085427</t>
  </si>
  <si>
    <t>GRMZM2G413857</t>
  </si>
  <si>
    <t>GRMZM2G128748</t>
  </si>
  <si>
    <t>GRMZM2G010937</t>
  </si>
  <si>
    <t>GRMZM2G164912</t>
  </si>
  <si>
    <t>GRMZM2G079668</t>
  </si>
  <si>
    <t>GRMZM2G470882</t>
  </si>
  <si>
    <t>GRMZM2G061419</t>
  </si>
  <si>
    <t>AC195331.3_FG008</t>
  </si>
  <si>
    <t>GRMZM2G423617</t>
  </si>
  <si>
    <t>GRMZM2G463493</t>
  </si>
  <si>
    <t>GRMZM2G154881</t>
  </si>
  <si>
    <t>GRMZM2G165769</t>
  </si>
  <si>
    <t>GRMZM2G155343</t>
  </si>
  <si>
    <t>GRMZM2G129166</t>
  </si>
  <si>
    <t>GRMZM2G021339</t>
  </si>
  <si>
    <t>GRMZM2G113626</t>
  </si>
  <si>
    <t>GRMZM2G475059</t>
  </si>
  <si>
    <t>GRMZM2G165530</t>
  </si>
  <si>
    <t>GRMZM5G870170</t>
  </si>
  <si>
    <t>AC197764.4_FG003</t>
  </si>
  <si>
    <t>GRMZM2G077612</t>
  </si>
  <si>
    <t>GRMZM2G021794</t>
  </si>
  <si>
    <t>AC225176.2_FG003</t>
  </si>
  <si>
    <t>GRMZM2G302293</t>
  </si>
  <si>
    <t>GRMZM2G306851</t>
  </si>
  <si>
    <t>GRMZM2G432480</t>
  </si>
  <si>
    <t>GRMZM2G506602</t>
  </si>
  <si>
    <t>GRMZM5G846097</t>
  </si>
  <si>
    <t>GRMZM2G102802</t>
  </si>
  <si>
    <t>GRMZM2G055724</t>
  </si>
  <si>
    <t>GRMZM2G113052</t>
  </si>
  <si>
    <t>GRMZM2G386564</t>
  </si>
  <si>
    <t>GRMZM2G165757</t>
  </si>
  <si>
    <t>AC155610.2_FG007</t>
  </si>
  <si>
    <t>GRMZM2G048793</t>
  </si>
  <si>
    <t>GRMZM2G380377</t>
  </si>
  <si>
    <t>GRMZM2G162127</t>
  </si>
  <si>
    <t>GRMZM2G082076</t>
  </si>
  <si>
    <t>GRMZM2G162109</t>
  </si>
  <si>
    <t>GRMZM2G095404</t>
  </si>
  <si>
    <t>GRMZM2G004878</t>
  </si>
  <si>
    <t>GRMZM2G336783</t>
  </si>
  <si>
    <t>GRMZM2G084717</t>
  </si>
  <si>
    <t>GRMZM2G528010</t>
  </si>
  <si>
    <t>GRMZM2G050268</t>
  </si>
  <si>
    <t>GRMZM2G153178</t>
  </si>
  <si>
    <t>GRMZM2G088524</t>
  </si>
  <si>
    <t>GRMZM2G134279</t>
  </si>
  <si>
    <t>GRMZM2G029587</t>
  </si>
  <si>
    <t>GRMZM2G080320</t>
  </si>
  <si>
    <t>GRMZM2G041761</t>
  </si>
  <si>
    <t>GRMZM2G009958</t>
  </si>
  <si>
    <t>GRMZM2G174739</t>
  </si>
  <si>
    <t>GRMZM2G035890</t>
  </si>
  <si>
    <t>GRMZM2G091973</t>
  </si>
  <si>
    <t>GRMZM2G171852</t>
  </si>
  <si>
    <t>GRMZM2G064466</t>
  </si>
  <si>
    <t>GRMZM5G853836</t>
  </si>
  <si>
    <t>GRMZM2G036921</t>
  </si>
  <si>
    <t>GRMZM2G067734</t>
  </si>
  <si>
    <t>GRMZM2G366264</t>
  </si>
  <si>
    <t>GRMZM2G146475</t>
  </si>
  <si>
    <t>GRMZM2G124179</t>
  </si>
  <si>
    <t>GRMZM2G035222</t>
  </si>
  <si>
    <t>GRMZM2G522066</t>
  </si>
  <si>
    <t>GRMZM2G085336</t>
  </si>
  <si>
    <t>GRMZM2G469224</t>
  </si>
  <si>
    <t>GRMZM2G172537</t>
  </si>
  <si>
    <t>GRMZM2G163086</t>
  </si>
  <si>
    <t>GRMZM2G088356</t>
  </si>
  <si>
    <t>GRMZM2G063575</t>
  </si>
  <si>
    <t>GRMZM2G045883</t>
  </si>
  <si>
    <t>GRMZM2G109547</t>
  </si>
  <si>
    <t>AC233922.1_FG008</t>
  </si>
  <si>
    <t>GRMZM2G088336</t>
  </si>
  <si>
    <t>GRMZM2G578314</t>
  </si>
  <si>
    <t>GRMZM2G120779</t>
  </si>
  <si>
    <t>GRMZM2G119117</t>
  </si>
  <si>
    <t>GRMZM2G157252</t>
  </si>
  <si>
    <t>GRMZM2G177384</t>
  </si>
  <si>
    <t>GRMZM6G617209</t>
  </si>
  <si>
    <t>GRMZM2G106588</t>
  </si>
  <si>
    <t>GRMZM2G153263</t>
  </si>
  <si>
    <t>GRMZM2G450498</t>
  </si>
  <si>
    <t>GRMZM5G811095</t>
  </si>
  <si>
    <t>GRMZM2G162333</t>
  </si>
  <si>
    <t>GRMZM2G049766</t>
  </si>
  <si>
    <t>GRMZM2G012140</t>
  </si>
  <si>
    <t>GRMZM6G708185</t>
  </si>
  <si>
    <t>GRMZM2G069528</t>
  </si>
  <si>
    <t>GRMZM2G083382</t>
  </si>
  <si>
    <t>GRMZM2G142179</t>
  </si>
  <si>
    <t>GRMZM6G910222</t>
  </si>
  <si>
    <t>GRMZM2G023791</t>
  </si>
  <si>
    <t>GRMZM2G135536</t>
  </si>
  <si>
    <t>AC149828.2_FG004</t>
  </si>
  <si>
    <t>GRMZM2G444621</t>
  </si>
  <si>
    <t>GRMZM2G146108</t>
  </si>
  <si>
    <t>GRMZM2G062045</t>
  </si>
  <si>
    <t>GRMZM2G428987</t>
  </si>
  <si>
    <t>GRMZM2G312146</t>
  </si>
  <si>
    <t>GRMZM2G175273</t>
  </si>
  <si>
    <t>GRMZM5G852378</t>
  </si>
  <si>
    <t>GRMZM2G126742</t>
  </si>
  <si>
    <t>GRMZM5G811731</t>
  </si>
  <si>
    <t>GRMZM2G132367</t>
  </si>
  <si>
    <t>GRMZM2G097188</t>
  </si>
  <si>
    <t>GRMZM2G114899</t>
  </si>
  <si>
    <t>GRMZM5G860241</t>
  </si>
  <si>
    <t>GRMZM2G132978</t>
  </si>
  <si>
    <t>GRMZM2G132431</t>
  </si>
  <si>
    <t>GRMZM2G073826</t>
  </si>
  <si>
    <t>GRMZM2G403620</t>
  </si>
  <si>
    <t>GRMZM2G123128</t>
  </si>
  <si>
    <t>GRMZM2G042789</t>
  </si>
  <si>
    <t>GRMZM2G021921</t>
  </si>
  <si>
    <t>GRMZM2G089850</t>
  </si>
  <si>
    <t>AC234199.1_FG003</t>
  </si>
  <si>
    <t>GRMZM2G179329</t>
  </si>
  <si>
    <t>GRMZM2G143883</t>
  </si>
  <si>
    <t>GRMZM2G060720</t>
  </si>
  <si>
    <t>GRMZM2G579719</t>
  </si>
  <si>
    <t>GRMZM2G070242</t>
  </si>
  <si>
    <t>AC232238.2_FG004</t>
  </si>
  <si>
    <t>GRMZM2G068316</t>
  </si>
  <si>
    <t>GRMZM5G863344</t>
  </si>
  <si>
    <t>GRMZM2G113486</t>
  </si>
  <si>
    <t>GRMZM2G078174</t>
  </si>
  <si>
    <t>GRMZM2G302601</t>
  </si>
  <si>
    <t>GRMZM2G180547</t>
  </si>
  <si>
    <t>GRMZM2G092590</t>
  </si>
  <si>
    <t>GRMZM2G390889</t>
  </si>
  <si>
    <t>GRMZM2G132509</t>
  </si>
  <si>
    <t>AC210168.4_FG003</t>
  </si>
  <si>
    <t>GRMZM2G419542</t>
  </si>
  <si>
    <t>GRMZM2G133653</t>
  </si>
  <si>
    <t>GRMZM2G135286</t>
  </si>
  <si>
    <t>GRMZM2G052507</t>
  </si>
  <si>
    <t>GRMZM2G021607</t>
  </si>
  <si>
    <t>GRMZM2G008764</t>
  </si>
  <si>
    <t>GRMZM2G091331</t>
  </si>
  <si>
    <t>GRMZM2G006973</t>
  </si>
  <si>
    <t>GRMZM2G381071</t>
  </si>
  <si>
    <t>GRMZM2G031004</t>
  </si>
  <si>
    <t>GRMZM2G172065</t>
  </si>
  <si>
    <t>GRMZM2G018631</t>
  </si>
  <si>
    <t>GRMZM2G117360</t>
  </si>
  <si>
    <t>GRMZM2G323757</t>
  </si>
  <si>
    <t>GRMZM2G130010</t>
  </si>
  <si>
    <t>GRMZM2G025109</t>
  </si>
  <si>
    <t>GRMZM2G050450</t>
  </si>
  <si>
    <t>GRMZM5G879872</t>
  </si>
  <si>
    <t>GRMZM2G159307</t>
  </si>
  <si>
    <t>GRMZM2G349709</t>
  </si>
  <si>
    <t>GRMZM2G082257</t>
  </si>
  <si>
    <t>GRMZM2G082387</t>
  </si>
  <si>
    <t>GRMZM2G052100</t>
  </si>
  <si>
    <t>GRMZM2G113060</t>
  </si>
  <si>
    <t>GRMZM2G127821</t>
  </si>
  <si>
    <t>GRMZM2G150107</t>
  </si>
  <si>
    <t>GRMZM5G837822</t>
  </si>
  <si>
    <t>GRMZM5G841101</t>
  </si>
  <si>
    <t>GRMZM2G142437</t>
  </si>
  <si>
    <t>GRMZM2G399433</t>
  </si>
  <si>
    <t>GRMZM5G817934</t>
  </si>
  <si>
    <t>GRMZM2G170307</t>
  </si>
  <si>
    <t>GRMZM2G100478</t>
  </si>
  <si>
    <t>GRMZM2G139765</t>
  </si>
  <si>
    <t>GRMZM2G170152</t>
  </si>
  <si>
    <t>GRMZM2G089958</t>
  </si>
  <si>
    <t>GRMZM2G037322</t>
  </si>
  <si>
    <t>GRMZM2G394973</t>
  </si>
  <si>
    <t>GRMZM2G077088</t>
  </si>
  <si>
    <t>GRMZM2G376957</t>
  </si>
  <si>
    <t>GRMZM2G317051</t>
  </si>
  <si>
    <t>GRMZM2G106190</t>
  </si>
  <si>
    <t>GRMZM2G400602</t>
  </si>
  <si>
    <t>GRMZM2G036351</t>
  </si>
  <si>
    <t>GRMZM2G077760</t>
  </si>
  <si>
    <t>GRMZM2G134496</t>
  </si>
  <si>
    <t>GRMZM2G350225</t>
  </si>
  <si>
    <t>GRMZM2G133844</t>
  </si>
  <si>
    <t>GRMZM2G122073</t>
  </si>
  <si>
    <t>GRMZM5G883250</t>
  </si>
  <si>
    <t>GRMZM5G883764</t>
  </si>
  <si>
    <t>GRMZM2G703348</t>
  </si>
  <si>
    <t>GRMZM2G303135</t>
  </si>
  <si>
    <t>GRMZM2G098290</t>
  </si>
  <si>
    <t>GRMZM2G409131</t>
  </si>
  <si>
    <t>GRMZM2G135381</t>
  </si>
  <si>
    <t>GRMZM2G174598</t>
  </si>
  <si>
    <t>GRMZM2G447551</t>
  </si>
  <si>
    <t>GRMZM5G894110</t>
  </si>
  <si>
    <t>GRMZM5G877929</t>
  </si>
  <si>
    <t>GRMZM2G145109</t>
  </si>
  <si>
    <t>GRMZM2G111529</t>
  </si>
  <si>
    <t>GRMZM2G005522</t>
  </si>
  <si>
    <t>GRMZM2G121573</t>
  </si>
  <si>
    <t>GRMZM2G133568</t>
  </si>
  <si>
    <t>GRMZM2G035557</t>
  </si>
  <si>
    <t>GRMZM2G445169</t>
  </si>
  <si>
    <t>GRMZM2G071023</t>
  </si>
  <si>
    <t>GRMZM2G331833</t>
  </si>
  <si>
    <t>GRMZM2G018955</t>
  </si>
  <si>
    <t>GRMZM2G431309</t>
  </si>
  <si>
    <t>GRMZM2G345622</t>
  </si>
  <si>
    <t>GRMZM2G176721</t>
  </si>
  <si>
    <t>GRMZM2G146760</t>
  </si>
  <si>
    <t>GRMZM2G429873</t>
  </si>
  <si>
    <t>GRMZM2G098696</t>
  </si>
  <si>
    <t>GRMZM2G099454</t>
  </si>
  <si>
    <t>AC203535.4_FG002</t>
  </si>
  <si>
    <t>GRMZM2G333454</t>
  </si>
  <si>
    <t>GRMZM2G408174</t>
  </si>
  <si>
    <t>GRMZM2G124026</t>
  </si>
  <si>
    <t>GRMZM2G133793</t>
  </si>
  <si>
    <t>GRMZM2G473016</t>
  </si>
  <si>
    <t>GRMZM2G568290</t>
  </si>
  <si>
    <t>GRMZM2G012224</t>
  </si>
  <si>
    <t>GRMZM2G025154</t>
  </si>
  <si>
    <t>AC234520.1_FG003</t>
  </si>
  <si>
    <t>GRMZM2G081536</t>
  </si>
  <si>
    <t>GRMZM2G029692</t>
  </si>
  <si>
    <t>GRMZM2G001304</t>
  </si>
  <si>
    <t>AC152495.1_FG010</t>
  </si>
  <si>
    <t>GRMZM2G062179</t>
  </si>
  <si>
    <t>GRMZM2G451112</t>
  </si>
  <si>
    <t>GRMZM2G121189</t>
  </si>
  <si>
    <t>GRMZM2G169628</t>
  </si>
  <si>
    <t>GRMZM2G060138</t>
  </si>
  <si>
    <t>GRMZM5G876379</t>
  </si>
  <si>
    <t>GRMZM2G018806</t>
  </si>
  <si>
    <t>GRMZM2G372058</t>
  </si>
  <si>
    <t>GRMZM2G164715</t>
  </si>
  <si>
    <t>GRMZM5G852704</t>
  </si>
  <si>
    <t>GRMZM2G116878</t>
  </si>
  <si>
    <t>GRMZM2G037386</t>
  </si>
  <si>
    <t>GRMZM2G007969</t>
  </si>
  <si>
    <t>GRMZM5G868917</t>
  </si>
  <si>
    <t>GRMZM2G119823</t>
  </si>
  <si>
    <t>GRMZM2G156227</t>
  </si>
  <si>
    <t>GRMZM2G138258</t>
  </si>
  <si>
    <t>GRMZM2G060522</t>
  </si>
  <si>
    <t>GRMZM2G050512</t>
  </si>
  <si>
    <t>GRMZM2G151542</t>
  </si>
  <si>
    <t>GRMZM2G097456</t>
  </si>
  <si>
    <t>GRMZM2G366520</t>
  </si>
  <si>
    <t>GRMZM2G065989</t>
  </si>
  <si>
    <t>GRMZM2G092432</t>
  </si>
  <si>
    <t>GRMZM2G000451</t>
  </si>
  <si>
    <t>GRMZM2G086841</t>
  </si>
  <si>
    <t>GRMZM2G156296</t>
  </si>
  <si>
    <t>GRMZM2G052111</t>
  </si>
  <si>
    <t>GRMZM2G158625</t>
  </si>
  <si>
    <t>GRMZM2G043075</t>
  </si>
  <si>
    <t>GRMZM2G380319</t>
  </si>
  <si>
    <t>GRMZM2G026147</t>
  </si>
  <si>
    <t>AC155434.2_FG005</t>
  </si>
  <si>
    <t>GRMZM2G146422</t>
  </si>
  <si>
    <t>GRMZM2G046201</t>
  </si>
  <si>
    <t>GRMZM5G866336</t>
  </si>
  <si>
    <t>GRMZM6G914387</t>
  </si>
  <si>
    <t>GRMZM2G100457</t>
  </si>
  <si>
    <t>GRMZM2G375159</t>
  </si>
  <si>
    <t>GRMZM2G034764</t>
  </si>
  <si>
    <t>GRMZM2G153920</t>
  </si>
  <si>
    <t>GRMZM2G071832</t>
  </si>
  <si>
    <t>GRMZM2G078297</t>
  </si>
  <si>
    <t>GRMZM2G151245</t>
  </si>
  <si>
    <t>GRMZM2G173377</t>
  </si>
  <si>
    <t>GRMZM2G126408</t>
  </si>
  <si>
    <t>GRMZM2G115124</t>
  </si>
  <si>
    <t>GRMZM5G825193</t>
  </si>
  <si>
    <t>GRMZM2G023204</t>
  </si>
  <si>
    <t>GRMZM2G083091</t>
  </si>
  <si>
    <t>GRMZM2G041415</t>
  </si>
  <si>
    <t>GRMZM2G035213</t>
  </si>
  <si>
    <t>GRMZM2G044236</t>
  </si>
  <si>
    <t>GRMZM2G086202</t>
  </si>
  <si>
    <t>GRMZM2G132748</t>
  </si>
  <si>
    <t>GRMZM2G022499</t>
  </si>
  <si>
    <t>GRMZM2G113668</t>
  </si>
  <si>
    <t>GRMZM2G097316</t>
  </si>
  <si>
    <t>GRMZM2G037209</t>
  </si>
  <si>
    <t>AC200753.3_FG003</t>
  </si>
  <si>
    <t>GRMZM2G472248</t>
  </si>
  <si>
    <t>GRMZM2G026643</t>
  </si>
  <si>
    <t>GRMZM2G169564</t>
  </si>
  <si>
    <t>GRMZM2G122028</t>
  </si>
  <si>
    <t>GRMZM2G010037</t>
  </si>
  <si>
    <t>GRMZM2G022836</t>
  </si>
  <si>
    <t>GRMZM2G067238</t>
  </si>
  <si>
    <t>GRMZM2G179049</t>
  </si>
  <si>
    <t>GRMZM2G105498</t>
  </si>
  <si>
    <t>GRMZM2G475971</t>
  </si>
  <si>
    <t>GRMZM2G169360</t>
  </si>
  <si>
    <t>GRMZM2G349655</t>
  </si>
  <si>
    <t>GRMZM2G419111</t>
  </si>
  <si>
    <t>GRMZM2G010439</t>
  </si>
  <si>
    <t>GRMZM2G019183</t>
  </si>
  <si>
    <t>GRMZM2G161696</t>
  </si>
  <si>
    <t>GRMZM2G057690</t>
  </si>
  <si>
    <t>GRMZM2G400718</t>
  </si>
  <si>
    <t>GRMZM5G862317</t>
  </si>
  <si>
    <t>GRMZM2G103657</t>
  </si>
  <si>
    <t>AC149475.2_FG007</t>
  </si>
  <si>
    <t>GRMZM2G155077</t>
  </si>
  <si>
    <t>GRMZM2G050971</t>
  </si>
  <si>
    <t>GRMZM5G878558</t>
  </si>
  <si>
    <t>GRMZM2G166718</t>
  </si>
  <si>
    <t>GRMZM2G451769</t>
  </si>
  <si>
    <t>GRMZM2G446213</t>
  </si>
  <si>
    <t>GRMZM2G701218</t>
  </si>
  <si>
    <t>GRMZM2G092718</t>
  </si>
  <si>
    <t>GRMZM2G149636</t>
  </si>
  <si>
    <t>GRMZM2G362410</t>
  </si>
  <si>
    <t>GRMZM2G077227</t>
  </si>
  <si>
    <t>AC234161.1_FG010</t>
  </si>
  <si>
    <t>GRMZM2G008773</t>
  </si>
  <si>
    <t>GRMZM2G095873</t>
  </si>
  <si>
    <t>GRMZM2G702613</t>
  </si>
  <si>
    <t>GRMZM2G355469</t>
  </si>
  <si>
    <t>GRMZM2G103137</t>
  </si>
  <si>
    <t>GRMZM2G352042</t>
  </si>
  <si>
    <t>GRMZM2G060057</t>
  </si>
  <si>
    <t>GRMZM2G484653</t>
  </si>
  <si>
    <t>GRMZM2G149335</t>
  </si>
  <si>
    <t>GRMZM2G017802</t>
  </si>
  <si>
    <t>GRMZM2G035073</t>
  </si>
  <si>
    <t>GRMZM2G092758</t>
  </si>
  <si>
    <t>GRMZM2G378604</t>
  </si>
  <si>
    <t>GRMZM5G822137</t>
  </si>
  <si>
    <t>GRMZM2G009894</t>
  </si>
  <si>
    <t>GRMZM2G146599</t>
  </si>
  <si>
    <t>GRMZM2G455809</t>
  </si>
  <si>
    <t>GRMZM2G020320</t>
  </si>
  <si>
    <t>GRMZM2G380197</t>
  </si>
  <si>
    <t>GRMZM2G107031</t>
  </si>
  <si>
    <t>GRMZM2G577405</t>
  </si>
  <si>
    <t>GRMZM2G151589</t>
  </si>
  <si>
    <t>GRMZM2G012399</t>
  </si>
  <si>
    <t>GRMZM2G704005</t>
  </si>
  <si>
    <t>GRMZM2G531804</t>
  </si>
  <si>
    <t>GRMZM5G866334</t>
  </si>
  <si>
    <t>GRMZM2G006252</t>
  </si>
  <si>
    <t>GRMZM2G103785</t>
  </si>
  <si>
    <t>GRMZM2G092581</t>
  </si>
  <si>
    <t>GRMZM2G127453</t>
  </si>
  <si>
    <t>AC217887.3_FG004</t>
  </si>
  <si>
    <t>GRMZM2G085320</t>
  </si>
  <si>
    <t>GRMZM2G119769</t>
  </si>
  <si>
    <t>GRMZM2G018487</t>
  </si>
  <si>
    <t>GRMZM2G112629</t>
  </si>
  <si>
    <t>GRMZM2G146847</t>
  </si>
  <si>
    <t>GRMZM5G803610</t>
  </si>
  <si>
    <t>GRMZM2G324781</t>
  </si>
  <si>
    <t>GRMZM2G054341</t>
  </si>
  <si>
    <t>GRMZM5G883813</t>
  </si>
  <si>
    <t>GRMZM2G098239</t>
  </si>
  <si>
    <t>GRMZM2G033694</t>
  </si>
  <si>
    <t>GRMZM2G130505</t>
  </si>
  <si>
    <t>GRMZM2G460138</t>
  </si>
  <si>
    <t>GRMZM2G110616</t>
  </si>
  <si>
    <t>GRMZM5G863846</t>
  </si>
  <si>
    <t>GRMZM5G862956</t>
  </si>
  <si>
    <t>GRMZM2G313867</t>
  </si>
  <si>
    <t>GRMZM2G098912</t>
  </si>
  <si>
    <t>GRMZM2G116574</t>
  </si>
  <si>
    <t>GRMZM2G134351</t>
  </si>
  <si>
    <t>GRMZM2G087243</t>
  </si>
  <si>
    <t>GRMZM2G002147</t>
  </si>
  <si>
    <t>GRMZM2G177356</t>
  </si>
  <si>
    <t>GRMZM2G063975</t>
  </si>
  <si>
    <t>GRMZM2G130699</t>
  </si>
  <si>
    <t>GRMZM2G098721</t>
  </si>
  <si>
    <t>GRMZM2G085054</t>
  </si>
  <si>
    <t>GRMZM2G142390</t>
  </si>
  <si>
    <t>GRMZM2G018707</t>
  </si>
  <si>
    <t>GRMZM2G096753</t>
  </si>
  <si>
    <t>GRMZM2G133057</t>
  </si>
  <si>
    <t>GRMZM2G166524</t>
  </si>
  <si>
    <t>GRMZM2G016521</t>
  </si>
  <si>
    <t>GRMZM2G061776</t>
  </si>
  <si>
    <t>GRMZM2G152703</t>
  </si>
  <si>
    <t>GRMZM2G108090</t>
  </si>
  <si>
    <t>GRMZM2G077989</t>
  </si>
  <si>
    <t>GRMZM2G378770</t>
  </si>
  <si>
    <t>GRMZM2G106819</t>
  </si>
  <si>
    <t>GRMZM2G085000</t>
  </si>
  <si>
    <t>GRMZM2G153152</t>
  </si>
  <si>
    <t>AC205471.4_FG003</t>
  </si>
  <si>
    <t>GRMZM2G084806</t>
  </si>
  <si>
    <t>GRMZM2G396674</t>
  </si>
  <si>
    <t>GRMZM2G166348</t>
  </si>
  <si>
    <t>GRMZM2G149809</t>
  </si>
  <si>
    <t>GRMZM2G107591</t>
  </si>
  <si>
    <t>GRMZM5G836190</t>
  </si>
  <si>
    <t>GRMZM2G036099</t>
  </si>
  <si>
    <t>GRMZM2G160563</t>
  </si>
  <si>
    <t>GRMZM2G130764</t>
  </si>
  <si>
    <t>GRMZM2G093010</t>
  </si>
  <si>
    <t>GRMZM2G031200</t>
  </si>
  <si>
    <t>GRMZM2G125259</t>
  </si>
  <si>
    <t>GRMZM2G444801</t>
  </si>
  <si>
    <t>GRMZM2G095655</t>
  </si>
  <si>
    <t>GRMZM2G169558</t>
  </si>
  <si>
    <t>GRMZM2G026881</t>
  </si>
  <si>
    <t>GRMZM5G836429</t>
  </si>
  <si>
    <t>GRMZM2G034724</t>
  </si>
  <si>
    <t>GRMZM2G034385</t>
  </si>
  <si>
    <t>GRMZM2G014558</t>
  </si>
  <si>
    <t>GRMZM2G108133</t>
  </si>
  <si>
    <t>GRMZM2G079683</t>
  </si>
  <si>
    <t>GRMZM2G165422</t>
  </si>
  <si>
    <t>GRMZM2G180775</t>
  </si>
  <si>
    <t>AC210163.3_FG005</t>
  </si>
  <si>
    <t>GRMZM2G367898</t>
  </si>
  <si>
    <t>AC233910.1_FG008</t>
  </si>
  <si>
    <t>GRMZM2G024799</t>
  </si>
  <si>
    <t>GRMZM2G092752</t>
  </si>
  <si>
    <t>GRMZM2G701109</t>
  </si>
  <si>
    <t>GRMZM2G104041</t>
  </si>
  <si>
    <t>GRMZM2G115839</t>
  </si>
  <si>
    <t>GRMZM2G007324</t>
  </si>
  <si>
    <t>GRMZM2G318408</t>
  </si>
  <si>
    <t>GRMZM5G831102</t>
  </si>
  <si>
    <t>GRMZM2G006676</t>
  </si>
  <si>
    <t>GRMZM2G041163</t>
  </si>
  <si>
    <t>GRMZM2G127134</t>
  </si>
  <si>
    <t>GRMZM2G096241</t>
  </si>
  <si>
    <t>GRMZM2G350802</t>
  </si>
  <si>
    <t>GRMZM2G173124</t>
  </si>
  <si>
    <t>GRMZM2G339909</t>
  </si>
  <si>
    <t>GRMZM2G153075</t>
  </si>
  <si>
    <t>GRMZM2G181484</t>
  </si>
  <si>
    <t>GRMZM2G416887</t>
  </si>
  <si>
    <t>GRMZM2G411956</t>
  </si>
  <si>
    <t>GRMZM2G089021</t>
  </si>
  <si>
    <t>GRMZM2G045675</t>
  </si>
  <si>
    <t>GRMZM6G847892</t>
  </si>
  <si>
    <t>GRMZM2G349187</t>
  </si>
  <si>
    <t>GRMZM5G857944</t>
  </si>
  <si>
    <t>GRMZM5G851032</t>
  </si>
  <si>
    <t>GRMZM2G420715</t>
  </si>
  <si>
    <t>GRMZM2G089132</t>
  </si>
  <si>
    <t>GRMZM2G320023</t>
  </si>
  <si>
    <t>GRMZM2G078667</t>
  </si>
  <si>
    <t>GRMZM2G366607</t>
  </si>
  <si>
    <t>GRMZM2G459610</t>
  </si>
  <si>
    <t>GRMZM2G474326</t>
  </si>
  <si>
    <t>GRMZM2G457544</t>
  </si>
  <si>
    <t>GRMZM2G026927</t>
  </si>
  <si>
    <t>GRMZM2G306741</t>
  </si>
  <si>
    <t>GRMZM2G481194</t>
  </si>
  <si>
    <t>GRMZM2G081515</t>
  </si>
  <si>
    <t>GRMZM2G002104</t>
  </si>
  <si>
    <t>GRMZM2G089308</t>
  </si>
  <si>
    <t>AC210173.4_FG005</t>
  </si>
  <si>
    <t>GRMZM2G030794</t>
  </si>
  <si>
    <t>GRMZM2G399383</t>
  </si>
  <si>
    <t>GRMZM2G384706</t>
  </si>
  <si>
    <t>GRMZM2G479245</t>
  </si>
  <si>
    <t>GRMZM5G876450</t>
  </si>
  <si>
    <t>GRMZM2G149024</t>
  </si>
  <si>
    <t>GRMZM2G127537</t>
  </si>
  <si>
    <t>GRMZM2G071907</t>
  </si>
  <si>
    <t>GRMZM2G033576</t>
  </si>
  <si>
    <t>GRMZM2G459820</t>
  </si>
  <si>
    <t>GRMZM2G082520</t>
  </si>
  <si>
    <t>GRMZM2G086272</t>
  </si>
  <si>
    <t>GRMZM2G076029</t>
  </si>
  <si>
    <t>GRMZM2G129493</t>
  </si>
  <si>
    <t>GRMZM2G170044</t>
  </si>
  <si>
    <t>GRMZM2G065423</t>
  </si>
  <si>
    <t>GRMZM2G062218</t>
  </si>
  <si>
    <t>GRMZM2G016734</t>
  </si>
  <si>
    <t>GRMZM2G454176</t>
  </si>
  <si>
    <t>GRMZM2G134703</t>
  </si>
  <si>
    <t>GRMZM2G420743</t>
  </si>
  <si>
    <t>GRMZM2G067122</t>
  </si>
  <si>
    <t>GRMZM2G324903</t>
  </si>
  <si>
    <t>GRMZM2G011218</t>
  </si>
  <si>
    <t>GRMZM2G346837</t>
  </si>
  <si>
    <t>GRMZM2G356439</t>
  </si>
  <si>
    <t>GRMZM2G166203</t>
  </si>
  <si>
    <t>GRMZM2G055313</t>
  </si>
  <si>
    <t>GRMZM2G087081</t>
  </si>
  <si>
    <t>GRMZM2G164814</t>
  </si>
  <si>
    <t>GRMZM2G021459</t>
  </si>
  <si>
    <t>GRMZM5G872502</t>
  </si>
  <si>
    <t>GRMZM2G098084</t>
  </si>
  <si>
    <t>GRMZM2G438176</t>
  </si>
  <si>
    <t>GRMZM2G373011</t>
  </si>
  <si>
    <t>GRMZM2G426108</t>
  </si>
  <si>
    <t>GRMZM2G019060</t>
  </si>
  <si>
    <t>GRMZM2G113017</t>
  </si>
  <si>
    <t>GRMZM2G081363</t>
  </si>
  <si>
    <t>GRMZM2G132489</t>
  </si>
  <si>
    <t>AC217887.3_FG003</t>
  </si>
  <si>
    <t>GRMZM2G170982</t>
  </si>
  <si>
    <t>GRMZM2G086553</t>
  </si>
  <si>
    <t>AC203957.3_FG004</t>
  </si>
  <si>
    <t>GRMZM2G128560</t>
  </si>
  <si>
    <t>GRMZM2G035248</t>
  </si>
  <si>
    <t>GRMZM2G070468</t>
  </si>
  <si>
    <t>GRMZM2G322582</t>
  </si>
  <si>
    <t>GRMZM2G309512</t>
  </si>
  <si>
    <t>GRMZM2G439860</t>
  </si>
  <si>
    <t>GRMZM2G124530</t>
  </si>
  <si>
    <t>GRMZM5G803308</t>
  </si>
  <si>
    <t>GRMZM2G074427</t>
  </si>
  <si>
    <t>GRMZM2G143035</t>
  </si>
  <si>
    <t>GRMZM2G015080</t>
  </si>
  <si>
    <t>GRMZM2G025240</t>
  </si>
  <si>
    <t>AC205274.3_FG001</t>
  </si>
  <si>
    <t>GRMZM2G093951</t>
  </si>
  <si>
    <t>GRMZM2G085392</t>
  </si>
  <si>
    <t>GRMZM2G103929</t>
  </si>
  <si>
    <t>GRMZM2G084779</t>
  </si>
  <si>
    <t>GRMZM2G041544</t>
  </si>
  <si>
    <t>GRMZM2G090043</t>
  </si>
  <si>
    <t>GRMZM2G047002</t>
  </si>
  <si>
    <t>GRMZM2G078050</t>
  </si>
  <si>
    <t>GRMZM2G138355</t>
  </si>
  <si>
    <t>GRMZM2G404126</t>
  </si>
  <si>
    <t>GRMZM2G135877</t>
  </si>
  <si>
    <t>GRMZM2G074087</t>
  </si>
  <si>
    <t>GRMZM2G038243</t>
  </si>
  <si>
    <t>GRMZM2G097342</t>
  </si>
  <si>
    <t>GRMZM5G876022</t>
  </si>
  <si>
    <t>GRMZM2G097135</t>
  </si>
  <si>
    <t>GRMZM2G006505</t>
  </si>
  <si>
    <t>GRMZM2G110988</t>
  </si>
  <si>
    <t>GRMZM2G158103</t>
  </si>
  <si>
    <t>GRMZM2G061305</t>
  </si>
  <si>
    <t>GRMZM2G066805</t>
  </si>
  <si>
    <t>GRMZM2G000614</t>
  </si>
  <si>
    <t>GRMZM2G159456</t>
  </si>
  <si>
    <t>GRMZM2G010290</t>
  </si>
  <si>
    <t>GRMZM2G053303</t>
  </si>
  <si>
    <t>GRMZM2G464491</t>
  </si>
  <si>
    <t>GRMZM2G082959</t>
  </si>
  <si>
    <t>GRMZM2G355906</t>
  </si>
  <si>
    <t>GRMZM2G099305</t>
  </si>
  <si>
    <t>GRMZM2G455945</t>
  </si>
  <si>
    <t>GRMZM2G058470</t>
  </si>
  <si>
    <t>GRMZM2G166857</t>
  </si>
  <si>
    <t>GRMZM2G038931</t>
  </si>
  <si>
    <t>GRMZM2G129154</t>
  </si>
  <si>
    <t>GRMZM2G471594</t>
  </si>
  <si>
    <t>GRMZM2G317938</t>
  </si>
  <si>
    <t>GRMZM2G123212</t>
  </si>
  <si>
    <t>GRMZM2G427418</t>
  </si>
  <si>
    <t>GRMZM2G094543</t>
  </si>
  <si>
    <t>GRMZM2G510522</t>
  </si>
  <si>
    <t>GRMZM2G148790</t>
  </si>
  <si>
    <t>GRMZM2G044537</t>
  </si>
  <si>
    <t>GRMZM2G008740</t>
  </si>
  <si>
    <t>GRMZM2G171994</t>
  </si>
  <si>
    <t>GRMZM2G068398</t>
  </si>
  <si>
    <t>GRMZM2G040673</t>
  </si>
  <si>
    <t>GRMZM2G146015</t>
  </si>
  <si>
    <t>GRMZM2G121275</t>
  </si>
  <si>
    <t>GRMZM2G057506</t>
  </si>
  <si>
    <t>GRMZM2G087878</t>
  </si>
  <si>
    <t>GRMZM2G118173</t>
  </si>
  <si>
    <t>GRMZM2G122172</t>
  </si>
  <si>
    <t>GRMZM2G095904</t>
  </si>
  <si>
    <t>GRMZM2G337330</t>
  </si>
  <si>
    <t>GRMZM2G172945</t>
  </si>
  <si>
    <t>GRMZM2G390334</t>
  </si>
  <si>
    <t>GRMZM2G163195</t>
  </si>
  <si>
    <t>GRMZM2G033915</t>
  </si>
  <si>
    <t>AC234164.1_FG004</t>
  </si>
  <si>
    <t>GRMZM2G164482</t>
  </si>
  <si>
    <t>GRMZM2G113196</t>
  </si>
  <si>
    <t>GRMZM2G049057</t>
  </si>
  <si>
    <t>GRMZM2G012498</t>
  </si>
  <si>
    <t>GRMZM2G097313</t>
  </si>
  <si>
    <t>GRMZM2G177220</t>
  </si>
  <si>
    <t>GRMZM2G027041</t>
  </si>
  <si>
    <t>GRMZM2G059637</t>
  </si>
  <si>
    <t>GRMZM2G468661</t>
  </si>
  <si>
    <t>GRMZM2G165901</t>
  </si>
  <si>
    <t>GRMZM2G447984</t>
  </si>
  <si>
    <t>GRMZM2G046474</t>
  </si>
  <si>
    <t>GRMZM2G179679</t>
  </si>
  <si>
    <t>GRMZM2G013842</t>
  </si>
  <si>
    <t>GRMZM5G805609</t>
  </si>
  <si>
    <t>GRMZM2G136635</t>
  </si>
  <si>
    <t>GRMZM2G363116</t>
  </si>
  <si>
    <t>GRMZM2G116670</t>
  </si>
  <si>
    <t>GRMZM2G170253</t>
  </si>
  <si>
    <t>GRMZM2G020943</t>
  </si>
  <si>
    <t>GRMZM2G405307</t>
  </si>
  <si>
    <t>GRMZM2G335111</t>
  </si>
  <si>
    <t>GRMZM2G104534</t>
  </si>
  <si>
    <t>GRMZM2G151955</t>
  </si>
  <si>
    <t>GRMZM5G820912</t>
  </si>
  <si>
    <t>GRMZM2G038512</t>
  </si>
  <si>
    <t>GRMZM2G131525</t>
  </si>
  <si>
    <t>GRMZM2G009804</t>
  </si>
  <si>
    <t>GRMZM2G005454</t>
  </si>
  <si>
    <t>GRMZM2G328213</t>
  </si>
  <si>
    <t>GRMZM5G876811</t>
  </si>
  <si>
    <t>GRMZM2G157845</t>
  </si>
  <si>
    <t>GRMZM2G042895</t>
  </si>
  <si>
    <t>GRMZM2G076423</t>
  </si>
  <si>
    <t>GRMZM2G107721</t>
  </si>
  <si>
    <t>GRMZM2G175447</t>
  </si>
  <si>
    <t>GRMZM2G333659</t>
  </si>
  <si>
    <t>GRMZM2G105224</t>
  </si>
  <si>
    <t>GRMZM5G869762</t>
  </si>
  <si>
    <t>AC233939.1_FG004</t>
  </si>
  <si>
    <t>GRMZM2G127184</t>
  </si>
  <si>
    <t>GRMZM2G018756</t>
  </si>
  <si>
    <t>GRMZM2G158835</t>
  </si>
  <si>
    <t>GRMZM2G351832</t>
  </si>
  <si>
    <t>GRMZM2G111711</t>
  </si>
  <si>
    <t>GRMZM2G362413</t>
  </si>
  <si>
    <t>GRMZM2G137139</t>
  </si>
  <si>
    <t>GRMZM2G324375</t>
  </si>
  <si>
    <t>GRMZM2G133552</t>
  </si>
  <si>
    <t>GRMZM2G061798</t>
  </si>
  <si>
    <t>GRMZM2G449950</t>
  </si>
  <si>
    <t>GRMZM2G143703</t>
  </si>
  <si>
    <t>GRMZM2G151496</t>
  </si>
  <si>
    <t>GRMZM2G145444</t>
  </si>
  <si>
    <t>GRMZM2G133986</t>
  </si>
  <si>
    <t>GRMZM2G377904</t>
  </si>
  <si>
    <t>GRMZM2G083474</t>
  </si>
  <si>
    <t>GRMZM2G403121</t>
  </si>
  <si>
    <t>GRMZM5G857620</t>
  </si>
  <si>
    <t>GRMZM2G113761</t>
  </si>
  <si>
    <t>GRMZM2G105987</t>
  </si>
  <si>
    <t>GRMZM2G008367</t>
  </si>
  <si>
    <t>GRMZM2G111462</t>
  </si>
  <si>
    <t>AC204712.3_FG002</t>
  </si>
  <si>
    <t>GRMZM2G158140</t>
  </si>
  <si>
    <t>GRMZM2G078566</t>
  </si>
  <si>
    <t>GRMZM2G066103</t>
  </si>
  <si>
    <t>GRMZM2G075496</t>
  </si>
  <si>
    <t>GRMZM2G360191</t>
  </si>
  <si>
    <t>GRMZM2G150215</t>
  </si>
  <si>
    <t>GRMZM2G044377</t>
  </si>
  <si>
    <t>GRMZM5G892879</t>
  </si>
  <si>
    <t>GRMZM2G390489</t>
  </si>
  <si>
    <t>GRMZM2G171248</t>
  </si>
  <si>
    <t>GRMZM2G004828</t>
  </si>
  <si>
    <t>GRMZM2G059785</t>
  </si>
  <si>
    <t>GRMZM2G066321</t>
  </si>
  <si>
    <t>GRMZM2G054332</t>
  </si>
  <si>
    <t>GRMZM2G088443</t>
  </si>
  <si>
    <t>GRMZM2G355773</t>
  </si>
  <si>
    <t>GRMZM2G035821</t>
  </si>
  <si>
    <t>GRMZM2G092621</t>
  </si>
  <si>
    <t>GRMZM2G019641</t>
  </si>
  <si>
    <t>GRMZM2G401581</t>
  </si>
  <si>
    <t>GRMZM2G480364</t>
  </si>
  <si>
    <t>GRMZM2G438202</t>
  </si>
  <si>
    <t>GRMZM2G170586</t>
  </si>
  <si>
    <t>GRMZM2G400938</t>
  </si>
  <si>
    <t>GRMZM5G830329</t>
  </si>
  <si>
    <t>GRMZM2G171051</t>
  </si>
  <si>
    <t>GRMZM5G819464</t>
  </si>
  <si>
    <t>GRMZM2G034206</t>
  </si>
  <si>
    <t>GRMZM2G177984</t>
  </si>
  <si>
    <t>GRMZM2G023655</t>
  </si>
  <si>
    <t>GRMZM5G878322</t>
  </si>
  <si>
    <t>GRMZM2G342738</t>
  </si>
  <si>
    <t>GRMZM2G124066</t>
  </si>
  <si>
    <t>GRMZM2G141277</t>
  </si>
  <si>
    <t>AC186577.3_FG006</t>
  </si>
  <si>
    <t>GRMZM2G041549</t>
  </si>
  <si>
    <t>GRMZM2G043277</t>
  </si>
  <si>
    <t>GRMZM2G333861</t>
  </si>
  <si>
    <t>GRMZM2G032763</t>
  </si>
  <si>
    <t>GRMZM2G114988</t>
  </si>
  <si>
    <t>GRMZM2G430849</t>
  </si>
  <si>
    <t>GRMZM2G083749</t>
  </si>
  <si>
    <t>GRMZM2G085836</t>
  </si>
  <si>
    <t>GRMZM2G163328</t>
  </si>
  <si>
    <t>GRMZM2G168807</t>
  </si>
  <si>
    <t>GRMZM2G116685</t>
  </si>
  <si>
    <t>GRMZM2G005954</t>
  </si>
  <si>
    <t>GRMZM2G047187</t>
  </si>
  <si>
    <t>GRMZM2G041809</t>
  </si>
  <si>
    <t>GRMZM2G313101</t>
  </si>
  <si>
    <t>GRMZM2G325561</t>
  </si>
  <si>
    <t>GRMZM2G148387</t>
  </si>
  <si>
    <t>GRMZM2G339736</t>
  </si>
  <si>
    <t>GRMZM2G014826</t>
  </si>
  <si>
    <t>GRMZM2G166719</t>
  </si>
  <si>
    <t>GRMZM2G075782</t>
  </si>
  <si>
    <t>GRMZM2G111922</t>
  </si>
  <si>
    <t>GRMZM2G128454</t>
  </si>
  <si>
    <t>GRMZM5G821252</t>
  </si>
  <si>
    <t>GRMZM2G049654</t>
  </si>
  <si>
    <t>GRMZM2G065829</t>
  </si>
  <si>
    <t>GRMZM5G803365</t>
  </si>
  <si>
    <t>GRMZM6G303298</t>
  </si>
  <si>
    <t>GRMZM2G135586</t>
  </si>
  <si>
    <t>GRMZM2G154954</t>
  </si>
  <si>
    <t>GRMZM2G079559</t>
  </si>
  <si>
    <t>GRMZM2G434170</t>
  </si>
  <si>
    <t>GRMZM2G089944</t>
  </si>
  <si>
    <t>GRMZM2G031620</t>
  </si>
  <si>
    <t>GRMZM2G100593</t>
  </si>
  <si>
    <t>GRMZM5G839518</t>
  </si>
  <si>
    <t>GRMZM2G047572</t>
  </si>
  <si>
    <t>GRMZM2G051153</t>
  </si>
  <si>
    <t>GRMZM2G004548</t>
  </si>
  <si>
    <t>GRMZM5G827575</t>
  </si>
  <si>
    <t>GRMZM2G129879</t>
  </si>
  <si>
    <t>GRMZM5G885045</t>
  </si>
  <si>
    <t>GRMZM2G331902</t>
  </si>
  <si>
    <t>GRMZM2G034013</t>
  </si>
  <si>
    <t>GRMZM2G019029</t>
  </si>
  <si>
    <t>GRMZM2G152555</t>
  </si>
  <si>
    <t>GRMZM2G035625</t>
  </si>
  <si>
    <t>GRMZM5G860235</t>
  </si>
  <si>
    <t>GRMZM5G806818</t>
  </si>
  <si>
    <t>GRMZM2G088843</t>
  </si>
  <si>
    <t>GRMZM2G065939</t>
  </si>
  <si>
    <t>GRMZM2G158384</t>
  </si>
  <si>
    <t>GRMZM2G052908</t>
  </si>
  <si>
    <t>GRMZM5G848822</t>
  </si>
  <si>
    <t>GRMZM2G008839</t>
  </si>
  <si>
    <t>GRMZM2G012756</t>
  </si>
  <si>
    <t>GRMZM2G363052</t>
  </si>
  <si>
    <t>GRMZM2G464011</t>
  </si>
  <si>
    <t>GRMZM2G163925</t>
  </si>
  <si>
    <t>GRMZM2G013463</t>
  </si>
  <si>
    <t>GRMZM2G132077</t>
  </si>
  <si>
    <t>GRMZM2G081822</t>
  </si>
  <si>
    <t>GRMZM2G359986</t>
  </si>
  <si>
    <t>GRMZM2G080295</t>
  </si>
  <si>
    <t>GRMZM2G014499</t>
  </si>
  <si>
    <t>GRMZM5G813403</t>
  </si>
  <si>
    <t>GRMZM2G104658</t>
  </si>
  <si>
    <t>GRMZM2G082586</t>
  </si>
  <si>
    <t>GRMZM2G048430</t>
  </si>
  <si>
    <t>GRMZM2G366434</t>
  </si>
  <si>
    <t>GRMZM2G130149</t>
  </si>
  <si>
    <t>GRMZM2G367094</t>
  </si>
  <si>
    <t>GRMZM2G031580</t>
  </si>
  <si>
    <t>GRMZM2G053170</t>
  </si>
  <si>
    <t>GRMZM2G100318</t>
  </si>
  <si>
    <t>GRMZM2G448051</t>
  </si>
  <si>
    <t>GRMZM2G051738</t>
  </si>
  <si>
    <t>GRMZM2G131281</t>
  </si>
  <si>
    <t>GRMZM2G173105</t>
  </si>
  <si>
    <t>GRMZM5G856297</t>
  </si>
  <si>
    <t>GRMZM2G058690</t>
  </si>
  <si>
    <t>GRMZM2G044736</t>
  </si>
  <si>
    <t>AC149810.2_FG008</t>
  </si>
  <si>
    <t>GRMZM2G038835</t>
  </si>
  <si>
    <t>GRMZM2G125501</t>
  </si>
  <si>
    <t>GRMZM2G020150</t>
  </si>
  <si>
    <t>GRMZM2G147942</t>
  </si>
  <si>
    <t>GRMZM2G371079</t>
  </si>
  <si>
    <t>GRMZM2G171036</t>
  </si>
  <si>
    <t>AC208201.3_FG002</t>
  </si>
  <si>
    <t>GRMZM2G007713</t>
  </si>
  <si>
    <t>GRMZM2G021480</t>
  </si>
  <si>
    <t>GRMZM2G313199</t>
  </si>
  <si>
    <t>GRMZM2G094390</t>
  </si>
  <si>
    <t>GRMZM2G092167</t>
  </si>
  <si>
    <t>GRMZM5G871910</t>
  </si>
  <si>
    <t>GRMZM2G315230</t>
  </si>
  <si>
    <t>GRMZM2G006759</t>
  </si>
  <si>
    <t>GRMZM2G115131</t>
  </si>
  <si>
    <t>GRMZM2G143204</t>
  </si>
  <si>
    <t>GRMZM5G893912</t>
  </si>
  <si>
    <t>GRMZM2G358796</t>
  </si>
  <si>
    <t>GRMZM2G060148</t>
  </si>
  <si>
    <t>GRMZM2G035285</t>
  </si>
  <si>
    <t>GRMZM6G317966</t>
  </si>
  <si>
    <t>GRMZM2G002569</t>
  </si>
  <si>
    <t>GRMZM2G151044</t>
  </si>
  <si>
    <t>GRMZM2G443340</t>
  </si>
  <si>
    <t>GRMZM2G093490</t>
  </si>
  <si>
    <t>GRMZM2G043932</t>
  </si>
  <si>
    <t>GRMZM5G804881</t>
  </si>
  <si>
    <t>GRMZM2G466229</t>
  </si>
  <si>
    <t>GRMZM2G015352</t>
  </si>
  <si>
    <t>GRMZM5G846916</t>
  </si>
  <si>
    <t>GRMZM2G327059</t>
  </si>
  <si>
    <t>GRMZM5G892769</t>
  </si>
  <si>
    <t>GRMZM2G085892</t>
  </si>
  <si>
    <t>GRMZM2G483779</t>
  </si>
  <si>
    <t>GRMZM2G155043</t>
  </si>
  <si>
    <t>GRMZM2G305124</t>
  </si>
  <si>
    <t>GRMZM2G137341</t>
  </si>
  <si>
    <t>GRMZM2G113682</t>
  </si>
  <si>
    <t>GRMZM2G176141</t>
  </si>
  <si>
    <t>GRMZM2G425965</t>
  </si>
  <si>
    <t>GRMZM2G137321</t>
  </si>
  <si>
    <t>GRMZM2G030567</t>
  </si>
  <si>
    <t>GRMZM2G042756</t>
  </si>
  <si>
    <t>GRMZM2G116461</t>
  </si>
  <si>
    <t>GRMZM2G172485</t>
  </si>
  <si>
    <t>GRMZM2G033746</t>
  </si>
  <si>
    <t>GRMZM2G047969</t>
  </si>
  <si>
    <t>GRMZM2G320206</t>
  </si>
  <si>
    <t>GRMZM2G156004</t>
  </si>
  <si>
    <t>GRMZM2G146614</t>
  </si>
  <si>
    <t>GRMZM2G454474</t>
  </si>
  <si>
    <t>GRMZM2G164467</t>
  </si>
  <si>
    <t>GRMZM2G155762</t>
  </si>
  <si>
    <t>GRMZM2G396070</t>
  </si>
  <si>
    <t>GRMZM2G135091</t>
  </si>
  <si>
    <t>GRMZM5G858417</t>
  </si>
  <si>
    <t>GRMZM2G159193</t>
  </si>
  <si>
    <t>GRMZM2G174638</t>
  </si>
  <si>
    <t>GRMZM2G004466</t>
  </si>
  <si>
    <t>GRMZM2G104032</t>
  </si>
  <si>
    <t>GRMZM2G090603</t>
  </si>
  <si>
    <t>GRMZM2G386113</t>
  </si>
  <si>
    <t>GRMZM2G308595</t>
  </si>
  <si>
    <t>GRMZM2G336337</t>
  </si>
  <si>
    <t>GRMZM2G055752</t>
  </si>
  <si>
    <t>GRMZM2G366681</t>
  </si>
  <si>
    <t>GRMZM2G413647</t>
  </si>
  <si>
    <t>GRMZM2G117193</t>
  </si>
  <si>
    <t>GRMZM2G406974</t>
  </si>
  <si>
    <t>GRMZM2G389948</t>
  </si>
  <si>
    <t>GRMZM2G117250</t>
  </si>
  <si>
    <t>GRMZM2G089995</t>
  </si>
  <si>
    <t>GRMZM2G083810</t>
  </si>
  <si>
    <t>GRMZM2G057672</t>
  </si>
  <si>
    <t>GRMZM2G462555</t>
  </si>
  <si>
    <t>GRMZM2G439951</t>
  </si>
  <si>
    <t>GRMZM2G105436</t>
  </si>
  <si>
    <t>GRMZM2G025536</t>
  </si>
  <si>
    <t>GRMZM2G013391</t>
  </si>
  <si>
    <t>GRMZM2G073693</t>
  </si>
  <si>
    <t>GRMZM2G477829</t>
  </si>
  <si>
    <t>GRMZM2G025870</t>
  </si>
  <si>
    <t>GRMZM2G018760</t>
  </si>
  <si>
    <t>GRMZM2G031143</t>
  </si>
  <si>
    <t>GRMZM2G135277</t>
  </si>
  <si>
    <t>GRMZM2G129405</t>
  </si>
  <si>
    <t>GRMZM2G378665</t>
  </si>
  <si>
    <t>GRMZM2G002830</t>
  </si>
  <si>
    <t>GRMZM2G123900</t>
  </si>
  <si>
    <t>GRMZM2G160862</t>
  </si>
  <si>
    <t>GRMZM2G022904</t>
  </si>
  <si>
    <t>GRMZM2G001247</t>
  </si>
  <si>
    <t>GRMZM2G057733</t>
  </si>
  <si>
    <t>GRMZM2G069085</t>
  </si>
  <si>
    <t>GRMZM2G041746</t>
  </si>
  <si>
    <t>GRMZM2G138870</t>
  </si>
  <si>
    <t>GRMZM2G017080</t>
  </si>
  <si>
    <t>GRMZM2G102959</t>
  </si>
  <si>
    <t>GRMZM2G124797</t>
  </si>
  <si>
    <t>GRMZM2G099067</t>
  </si>
  <si>
    <t>GRMZM2G099101</t>
  </si>
  <si>
    <t>GRMZM2G119485</t>
  </si>
  <si>
    <t>GRMZM2G005624</t>
  </si>
  <si>
    <t>GRMZM2G397391</t>
  </si>
  <si>
    <t>GRMZM2G032594</t>
  </si>
  <si>
    <t>GRMZM2G042107</t>
  </si>
  <si>
    <t>GRMZM2G021436</t>
  </si>
  <si>
    <t>GRMZM2G009544</t>
  </si>
  <si>
    <t>GRMZM2G164036</t>
  </si>
  <si>
    <t>GRMZM2G112656</t>
  </si>
  <si>
    <t>GRMZM2G007256</t>
  </si>
  <si>
    <t>GRMZM2G012412</t>
  </si>
  <si>
    <t>AC209257.4_FG003</t>
  </si>
  <si>
    <t>GRMZM2G008309</t>
  </si>
  <si>
    <t>GRMZM2G097340</t>
  </si>
  <si>
    <t>GRMZM2G024144</t>
  </si>
  <si>
    <t>GRMZM2G084125</t>
  </si>
  <si>
    <t>GRMZM2G092008</t>
  </si>
  <si>
    <t>GRMZM2G082670</t>
  </si>
  <si>
    <t>GRMZM2G126646</t>
  </si>
  <si>
    <t>GRMZM2G126972</t>
  </si>
  <si>
    <t>GRMZM2G126541</t>
  </si>
  <si>
    <t>GRMZM2G002555</t>
  </si>
  <si>
    <t>GRMZM2G121333</t>
  </si>
  <si>
    <t>GRMZM2G097638</t>
  </si>
  <si>
    <t>GRMZM2G106730</t>
  </si>
  <si>
    <t>GRMZM2G035704</t>
  </si>
  <si>
    <t>GRMZM2G479045</t>
  </si>
  <si>
    <t>GRMZM6G990931</t>
  </si>
  <si>
    <t>GRMZM2G322917</t>
  </si>
  <si>
    <t>GRMZM2G066997</t>
  </si>
  <si>
    <t>GRMZM2G051912</t>
  </si>
  <si>
    <t>AC203294.3_FG012</t>
  </si>
  <si>
    <t>GRMZM2G040441</t>
  </si>
  <si>
    <t>GRMZM2G010927</t>
  </si>
  <si>
    <t>GRMZM2G028234</t>
  </si>
  <si>
    <t>GRMZM2G056329</t>
  </si>
  <si>
    <t>GRMZM2G052377</t>
  </si>
  <si>
    <t>GRMZM2G176304</t>
  </si>
  <si>
    <t>GRMZM2G079883</t>
  </si>
  <si>
    <t>GRMZM2G086590</t>
  </si>
  <si>
    <t>AC208916.3_FG003</t>
  </si>
  <si>
    <t>GRMZM2G069511</t>
  </si>
  <si>
    <t>GRMZM2G113618</t>
  </si>
  <si>
    <t>AC216793.3_FG008</t>
  </si>
  <si>
    <t>GRMZM2G404698</t>
  </si>
  <si>
    <t>GRMZM5G858456</t>
  </si>
  <si>
    <t>GRMZM2G079897</t>
  </si>
  <si>
    <t>GRMZM2G074236</t>
  </si>
  <si>
    <t>GRMZM2G381404</t>
  </si>
  <si>
    <t>GRMZM2G346133</t>
  </si>
  <si>
    <t>GRMZM5G878732</t>
  </si>
  <si>
    <t>GRMZM2G029518</t>
  </si>
  <si>
    <t>GRMZM2G355499</t>
  </si>
  <si>
    <t>GRMZM2G120069</t>
  </si>
  <si>
    <t>GRMZM2G066851</t>
  </si>
  <si>
    <t>AC234165.1_FG002</t>
  </si>
  <si>
    <t>GRMZM2G302673</t>
  </si>
  <si>
    <t>GRMZM2G160606</t>
  </si>
  <si>
    <t>GRMZM2G382379</t>
  </si>
  <si>
    <t>GRMZM2G085260</t>
  </si>
  <si>
    <t>GRMZM2G034389</t>
  </si>
  <si>
    <t>GRMZM2G162537</t>
  </si>
  <si>
    <t>GRMZM2G526668</t>
  </si>
  <si>
    <t>GRMZM2G052011</t>
  </si>
  <si>
    <t>GRMZM2G381576</t>
  </si>
  <si>
    <t>GRMZM2G022311</t>
  </si>
  <si>
    <t>GRMZM2G069370</t>
  </si>
  <si>
    <t>GRMZM2G044882</t>
  </si>
  <si>
    <t>GRMZM2G060834</t>
  </si>
  <si>
    <t>GRMZM2G107065</t>
  </si>
  <si>
    <t>GRMZM2G111146</t>
  </si>
  <si>
    <t>GRMZM2G140763</t>
  </si>
  <si>
    <t>GRMZM2G428370</t>
  </si>
  <si>
    <t>GRMZM2G055737</t>
  </si>
  <si>
    <t>GRMZM5G868730</t>
  </si>
  <si>
    <t>GRMZM2G365166</t>
  </si>
  <si>
    <t>GRMZM2G337768</t>
  </si>
  <si>
    <t>GRMZM2G139082</t>
  </si>
  <si>
    <t>AC220927.3_FG007</t>
  </si>
  <si>
    <t>AC226235.2_FG003</t>
  </si>
  <si>
    <t>GRMZM2G080103</t>
  </si>
  <si>
    <t>GRMZM2G178005</t>
  </si>
  <si>
    <t>GRMZM2G031447</t>
  </si>
  <si>
    <t>GRMZM2G336929</t>
  </si>
  <si>
    <t>GRMZM2G106622</t>
  </si>
  <si>
    <t>GRMZM2G164440</t>
  </si>
  <si>
    <t>GRMZM2G164454</t>
  </si>
  <si>
    <t>GRMZM2G434388</t>
  </si>
  <si>
    <t>GRMZM2G021881</t>
  </si>
  <si>
    <t>GRMZM2G532387</t>
  </si>
  <si>
    <t>GRMZM2G179069</t>
  </si>
  <si>
    <t>GRMZM2G017193</t>
  </si>
  <si>
    <t>GRMZM2G154752</t>
  </si>
  <si>
    <t>GRMZM2G114680</t>
  </si>
  <si>
    <t>GRMZM2G436947</t>
  </si>
  <si>
    <t>GRMZM2G077147</t>
  </si>
  <si>
    <t>AC194158.3_FG005</t>
  </si>
  <si>
    <t>GRMZM2G376548</t>
  </si>
  <si>
    <t>GRMZM2G359298</t>
  </si>
  <si>
    <t>AC203571.3_FG001</t>
  </si>
  <si>
    <t>GRMZM2G108118</t>
  </si>
  <si>
    <t>GRMZM2G303775</t>
  </si>
  <si>
    <t>GRMZM2G441906</t>
  </si>
  <si>
    <t>GRMZM2G542044</t>
  </si>
  <si>
    <t>GRMZM2G404682</t>
  </si>
  <si>
    <t>GRMZM2G068967</t>
  </si>
  <si>
    <t>GRMZM2G179810</t>
  </si>
  <si>
    <t>GRMZM2G107373</t>
  </si>
  <si>
    <t>GRMZM2G048136</t>
  </si>
  <si>
    <t>GRMZM2G144707</t>
  </si>
  <si>
    <t>GRMZM2G143745</t>
  </si>
  <si>
    <t>GRMZM2G083402</t>
  </si>
  <si>
    <t>GRMZM2G425999</t>
  </si>
  <si>
    <t>GRMZM2G147908</t>
  </si>
  <si>
    <t>AC217358.3_FG009</t>
  </si>
  <si>
    <t>GRMZM2G127431</t>
  </si>
  <si>
    <t>GRMZM2G181358</t>
  </si>
  <si>
    <t>GRMZM2G473511</t>
  </si>
  <si>
    <t>GRMZM5G838285</t>
  </si>
  <si>
    <t>GRMZM2G318662</t>
  </si>
  <si>
    <t>GRMZM2G169994</t>
  </si>
  <si>
    <t>GRMZM2G423930</t>
  </si>
  <si>
    <t>GRMZM2G178645</t>
  </si>
  <si>
    <t>GRMZM2G323888</t>
  </si>
  <si>
    <t>GRMZM2G013430</t>
  </si>
  <si>
    <t>GRMZM2G464680</t>
  </si>
  <si>
    <t>GRMZM2G419953</t>
  </si>
  <si>
    <t>GRMZM2G180668</t>
  </si>
  <si>
    <t>GRMZM2G104074</t>
  </si>
  <si>
    <t>GRMZM2G158175</t>
  </si>
  <si>
    <t>GRMZM2G174558</t>
  </si>
  <si>
    <t>GRMZM2G082633</t>
  </si>
  <si>
    <t>GRMZM2G413717</t>
  </si>
  <si>
    <t>GRMZM2G083239</t>
  </si>
  <si>
    <t>GRMZM2G440866</t>
  </si>
  <si>
    <t>GRMZM2G116671</t>
  </si>
  <si>
    <t>GRMZM5G810727</t>
  </si>
  <si>
    <t>GRMZM2G158520</t>
  </si>
  <si>
    <t>GRMZM2G174776</t>
  </si>
  <si>
    <t>GRMZM2G062591</t>
  </si>
  <si>
    <t>GRMZM2G123996</t>
  </si>
  <si>
    <t>GRMZM2G437758</t>
  </si>
  <si>
    <t>AC206951.3_FG017</t>
  </si>
  <si>
    <t>GRMZM2G147327</t>
  </si>
  <si>
    <t>GRMZM2G072065</t>
  </si>
  <si>
    <t>GRMZM2G143998</t>
  </si>
  <si>
    <t>GRMZM2G017022</t>
  </si>
  <si>
    <t>GRMZM2G323387</t>
  </si>
  <si>
    <t>GRMZM2G311898</t>
  </si>
  <si>
    <t>GRMZM2G098179</t>
  </si>
  <si>
    <t>GRMZM2G114588</t>
  </si>
  <si>
    <t>AC187843.3_FG006</t>
  </si>
  <si>
    <t>GRMZM5G891944</t>
  </si>
  <si>
    <t>GRMZM2G426336</t>
  </si>
  <si>
    <t>GRMZM2G300258</t>
  </si>
  <si>
    <t>GRMZM2G056093</t>
  </si>
  <si>
    <t>GRMZM2G107945</t>
  </si>
  <si>
    <t>GRMZM2G411084</t>
  </si>
  <si>
    <t>GRMZM5G808853</t>
  </si>
  <si>
    <t>GRMZM2G143433</t>
  </si>
  <si>
    <t>GRMZM2G166665</t>
  </si>
  <si>
    <t>GRMZM2G451975</t>
  </si>
  <si>
    <t>GRMZM2G359304</t>
  </si>
  <si>
    <t>GRMZM2G067350</t>
  </si>
  <si>
    <t>GRMZM2G301934</t>
  </si>
  <si>
    <t>GRMZM2G150688</t>
  </si>
  <si>
    <t>GRMZM2G013956</t>
  </si>
  <si>
    <t>GRMZM2G012148</t>
  </si>
  <si>
    <t>GRMZM2G085941</t>
  </si>
  <si>
    <t>GRMZM2G172657</t>
  </si>
  <si>
    <t>GRMZM2G064759</t>
  </si>
  <si>
    <t>GRMZM5G851655</t>
  </si>
  <si>
    <t>GRMZM2G027695</t>
  </si>
  <si>
    <t>GRMZM2G068510</t>
  </si>
  <si>
    <t>GRMZM2G310569</t>
  </si>
  <si>
    <t>GRMZM2G150594</t>
  </si>
  <si>
    <t>GRMZM2G168987</t>
  </si>
  <si>
    <t>GRMZM2G700386</t>
  </si>
  <si>
    <t>GRMZM2G054653</t>
  </si>
  <si>
    <t>GRMZM2G357631</t>
  </si>
  <si>
    <t>GRMZM2G362303</t>
  </si>
  <si>
    <t>GRMZM2G076034</t>
  </si>
  <si>
    <t>GRMZM2G478160</t>
  </si>
  <si>
    <t>GRMZM2G043300</t>
  </si>
  <si>
    <t>GRMZM2G136960</t>
  </si>
  <si>
    <t>GRMZM2G042516</t>
  </si>
  <si>
    <t>GRMZM2G059851</t>
  </si>
  <si>
    <t>GRMZM2G162020</t>
  </si>
  <si>
    <t>GRMZM2G006047</t>
  </si>
  <si>
    <t>GRMZM2G179528</t>
  </si>
  <si>
    <t>GRMZM5G807823</t>
  </si>
  <si>
    <t>GRMZM2G064814</t>
  </si>
  <si>
    <t>GRMZM2G017237</t>
  </si>
  <si>
    <t>AC188831.3_FG005</t>
  </si>
  <si>
    <t>GRMZM2G100911</t>
  </si>
  <si>
    <t>GRMZM2G152962</t>
  </si>
  <si>
    <t>GRMZM2G080567</t>
  </si>
  <si>
    <t>GRMZM2G384255</t>
  </si>
  <si>
    <t>GRMZM2G073427</t>
  </si>
  <si>
    <t>GRMZM2G105362</t>
  </si>
  <si>
    <t>GRMZM2G079034</t>
  </si>
  <si>
    <t>GRMZM2G013082</t>
  </si>
  <si>
    <t>GRMZM5G800598</t>
  </si>
  <si>
    <t>GRMZM2G059496</t>
  </si>
  <si>
    <t>GRMZM2G122187</t>
  </si>
  <si>
    <t>GRMZM2G357834</t>
  </si>
  <si>
    <t>GRMZM2G024389</t>
  </si>
  <si>
    <t>GRMZM2G056804</t>
  </si>
  <si>
    <t>GRMZM2G115329</t>
  </si>
  <si>
    <t>GRMZM2G038640</t>
  </si>
  <si>
    <t>GRMZM2G176841</t>
  </si>
  <si>
    <t>GRMZM2G406758</t>
  </si>
  <si>
    <t>GRMZM5G865298</t>
  </si>
  <si>
    <t>GRMZM2G154332</t>
  </si>
  <si>
    <t>GRMZM2G143457</t>
  </si>
  <si>
    <t>GRMZM2G059428</t>
  </si>
  <si>
    <t>GRMZM2G423669</t>
  </si>
  <si>
    <t>GRMZM2G075499</t>
  </si>
  <si>
    <t>GRMZM2G018044</t>
  </si>
  <si>
    <t>GRMZM2G475899</t>
  </si>
  <si>
    <t>GRMZM2G051571</t>
  </si>
  <si>
    <t>GRMZM2G088747</t>
  </si>
  <si>
    <t>GRMZM2G162893</t>
  </si>
  <si>
    <t>GRMZM2G144024</t>
  </si>
  <si>
    <t>GRMZM2G024312</t>
  </si>
  <si>
    <t>GRMZM2G395535</t>
  </si>
  <si>
    <t>GRMZM2G063679</t>
  </si>
  <si>
    <t>AC205362.4_FG002</t>
  </si>
  <si>
    <t>GRMZM2G451792</t>
  </si>
  <si>
    <t>GRMZM2G093276</t>
  </si>
  <si>
    <t>GRMZM2G047422</t>
  </si>
  <si>
    <t>GRMZM2G141819</t>
  </si>
  <si>
    <t>GRMZM2G078465</t>
  </si>
  <si>
    <t>GRMZM2G168984</t>
  </si>
  <si>
    <t>GRMZM2G045704</t>
  </si>
  <si>
    <t>GRMZM2G180559</t>
  </si>
  <si>
    <t>AC216871.3_FG001</t>
  </si>
  <si>
    <t>GRMZM2G047762</t>
  </si>
  <si>
    <t>GRMZM2G352627</t>
  </si>
  <si>
    <t>GRMZM2G167865</t>
  </si>
  <si>
    <t>GRMZM2G449019</t>
  </si>
  <si>
    <t>GRMZM2G126032</t>
  </si>
  <si>
    <t>GRMZM2G020054</t>
  </si>
  <si>
    <t>GRMZM2G156127</t>
  </si>
  <si>
    <t>GRMZM5G871592</t>
  </si>
  <si>
    <t>GRMZM2G149452</t>
  </si>
  <si>
    <t>GRMZM2G008972</t>
  </si>
  <si>
    <t>GRMZM2G055154</t>
  </si>
  <si>
    <t>GRMZM2G057652</t>
  </si>
  <si>
    <t>GRMZM2G117164</t>
  </si>
  <si>
    <t>GRMZM2G024561</t>
  </si>
  <si>
    <t>GRMZM2G313058</t>
  </si>
  <si>
    <t>GRMZM2G145008</t>
  </si>
  <si>
    <t>GRMZM2G431006</t>
  </si>
  <si>
    <t>GRMZM2G091857</t>
  </si>
  <si>
    <t>GRMZM2G050108</t>
  </si>
  <si>
    <t>GRMZM2G019413</t>
  </si>
  <si>
    <t>GRMZM2G430807</t>
  </si>
  <si>
    <t>GRMZM2G426125</t>
  </si>
  <si>
    <t>GRMZM2G178229</t>
  </si>
  <si>
    <t>GRMZM2G104024</t>
  </si>
  <si>
    <t>GRMZM2G116029</t>
  </si>
  <si>
    <t>GRMZM2G161382</t>
  </si>
  <si>
    <t>GRMZM2G059517</t>
  </si>
  <si>
    <t>GRMZM2G531230</t>
  </si>
  <si>
    <t>GRMZM2G039536</t>
  </si>
  <si>
    <t>GRMZM2G026143</t>
  </si>
  <si>
    <t>GRMZM2G552956</t>
  </si>
  <si>
    <t>GRMZM2G069295</t>
  </si>
  <si>
    <t>GRMZM2G021106</t>
  </si>
  <si>
    <t>GRMZM2G027958</t>
  </si>
  <si>
    <t>GRMZM2G011553</t>
  </si>
  <si>
    <t>GRMZM5G860176</t>
  </si>
  <si>
    <t>GRMZM2G333049</t>
  </si>
  <si>
    <t>GRMZM2G359038</t>
  </si>
  <si>
    <t>GRMZM2G087103</t>
  </si>
  <si>
    <t>GRMZM2G049070</t>
  </si>
  <si>
    <t>GRMZM2G014409</t>
  </si>
  <si>
    <t>GRMZM2G160710</t>
  </si>
  <si>
    <t>GRMZM2G177076</t>
  </si>
  <si>
    <t>GRMZM2G061626</t>
  </si>
  <si>
    <t>GRMZM2G022616</t>
  </si>
  <si>
    <t>GRMZM2G364612</t>
  </si>
  <si>
    <t>GRMZM2G176056</t>
  </si>
  <si>
    <t>GRMZM2G037146</t>
  </si>
  <si>
    <t>GRMZM2G066158</t>
  </si>
  <si>
    <t>GRMZM2G013456</t>
  </si>
  <si>
    <t>GRMZM2G036286</t>
  </si>
  <si>
    <t>GRMZM2G113583</t>
  </si>
  <si>
    <t>GRMZM2G004060</t>
  </si>
  <si>
    <t>GRMZM2G006853</t>
  </si>
  <si>
    <t>GRMZM2G003501</t>
  </si>
  <si>
    <t>GRMZM2G139193</t>
  </si>
  <si>
    <t>GRMZM2G048791</t>
  </si>
  <si>
    <t>GRMZM2G104638</t>
  </si>
  <si>
    <t>GRMZM2G123355</t>
  </si>
  <si>
    <t>GRMZM2G125747</t>
  </si>
  <si>
    <t>GRMZM2G343157</t>
  </si>
  <si>
    <t>GRMZM2G435120</t>
  </si>
  <si>
    <t>GRMZM2G152553</t>
  </si>
  <si>
    <t>GRMZM2G070271</t>
  </si>
  <si>
    <t>GRMZM2G472453</t>
  </si>
  <si>
    <t>AC233850.1_FG003</t>
  </si>
  <si>
    <t>GRMZM2G064603</t>
  </si>
  <si>
    <t>GRMZM2G152189</t>
  </si>
  <si>
    <t>GRMZM2G086766</t>
  </si>
  <si>
    <t>GRMZM2G069146</t>
  </si>
  <si>
    <t>GRMZM2G044448</t>
  </si>
  <si>
    <t>GRMZM2G019185</t>
  </si>
  <si>
    <t>GRMZM5G854880</t>
  </si>
  <si>
    <t>GRMZM2G388045</t>
  </si>
  <si>
    <t>GRMZM2G154114</t>
  </si>
  <si>
    <t>GRMZM2G464013</t>
  </si>
  <si>
    <t>GRMZM5G806975</t>
  </si>
  <si>
    <t>AC194425.3_FG005</t>
  </si>
  <si>
    <t>GRMZM2G075247</t>
  </si>
  <si>
    <t>GRMZM2G094352</t>
  </si>
  <si>
    <t>GRMZM5G844173</t>
  </si>
  <si>
    <t>GRMZM2G313320</t>
  </si>
  <si>
    <t>GRMZM2G156739</t>
  </si>
  <si>
    <t>GRMZM2G052544</t>
  </si>
  <si>
    <t>GRMZM2G081214</t>
  </si>
  <si>
    <t>GRMZM5G862594</t>
  </si>
  <si>
    <t>GRMZM2G077069</t>
  </si>
  <si>
    <t>GRMZM2G150726</t>
  </si>
  <si>
    <t>GRMZM2G097511</t>
  </si>
  <si>
    <t>GRMZM5G822449</t>
  </si>
  <si>
    <t>GRMZM2G062151</t>
  </si>
  <si>
    <t>GRMZM2G038015</t>
  </si>
  <si>
    <t>GRMZM2G025459</t>
  </si>
  <si>
    <t>GRMZM2G043893</t>
  </si>
  <si>
    <t>GRMZM2G083629</t>
  </si>
  <si>
    <t>GRMZM2G162758</t>
  </si>
  <si>
    <t>GRMZM2G106945</t>
  </si>
  <si>
    <t>GRMZM2G331253</t>
  </si>
  <si>
    <t>GRMZM2G084821</t>
  </si>
  <si>
    <t>GRMZM2G090669</t>
  </si>
  <si>
    <t>GRMZM2G156310</t>
  </si>
  <si>
    <t>GRMZM5G837123</t>
  </si>
  <si>
    <t>GRMZM2G052644</t>
  </si>
  <si>
    <t>AC212728.3_FG001</t>
  </si>
  <si>
    <t>GRMZM2G062471</t>
  </si>
  <si>
    <t>GRMZM2G173965</t>
  </si>
  <si>
    <t>GRMZM2G161295</t>
  </si>
  <si>
    <t>GRMZM2G120539</t>
  </si>
  <si>
    <t>GRMZM2G102056</t>
  </si>
  <si>
    <t>GRMZM2G128682</t>
  </si>
  <si>
    <t>GRMZM2G087625</t>
  </si>
  <si>
    <t>GRMZM2G084389</t>
  </si>
  <si>
    <t>GRMZM2G364643</t>
  </si>
  <si>
    <t>GRMZM2G133430</t>
  </si>
  <si>
    <t>GRMZM2G343317</t>
  </si>
  <si>
    <t>GRMZM2G435986</t>
  </si>
  <si>
    <t>GRMZM2G159547</t>
  </si>
  <si>
    <t>GRMZM2G342744</t>
  </si>
  <si>
    <t>GRMZM5G803334</t>
  </si>
  <si>
    <t>GRMZM2G181507</t>
  </si>
  <si>
    <t>GRMZM2G405503</t>
  </si>
  <si>
    <t>GRMZM2G448883</t>
  </si>
  <si>
    <t>GRMZM2G165255</t>
  </si>
  <si>
    <t>GRMZM2G083117</t>
  </si>
  <si>
    <t>GRMZM2G404977</t>
  </si>
  <si>
    <t>GRMZM2G144083</t>
  </si>
  <si>
    <t>GRMZM2G374074</t>
  </si>
  <si>
    <t>GRMZM2G107774</t>
  </si>
  <si>
    <t>GRMZM2G381378</t>
  </si>
  <si>
    <t>GRMZM5G804181</t>
  </si>
  <si>
    <t>GRMZM2G032198</t>
  </si>
  <si>
    <t>GRMZM2G139462</t>
  </si>
  <si>
    <t>GRMZM2G157197</t>
  </si>
  <si>
    <t>GRMZM2G018372</t>
  </si>
  <si>
    <t>GRMZM2G057789</t>
  </si>
  <si>
    <t>GRMZM2G478624</t>
  </si>
  <si>
    <t>GRMZM2G159208</t>
  </si>
  <si>
    <t>GRMZM2G069126</t>
  </si>
  <si>
    <t>GRMZM2G147346</t>
  </si>
  <si>
    <t>GRMZM2G163418</t>
  </si>
  <si>
    <t>GRMZM5G881902</t>
  </si>
  <si>
    <t>GRMZM2G019356</t>
  </si>
  <si>
    <t>GRMZM2G031364</t>
  </si>
  <si>
    <t>GRMZM2G137498</t>
  </si>
  <si>
    <t>GRMZM2G347488</t>
  </si>
  <si>
    <t>GRMZM2G022799</t>
  </si>
  <si>
    <t>GRMZM2G125571</t>
  </si>
  <si>
    <t>GRMZM2G105415</t>
  </si>
  <si>
    <t>GRMZM2G050137</t>
  </si>
  <si>
    <t>GRMZM2G006714</t>
  </si>
  <si>
    <t>GRMZM2G312091</t>
  </si>
  <si>
    <t>GRMZM2G010016</t>
  </si>
  <si>
    <t>GRMZM2G305900</t>
  </si>
  <si>
    <t>GRMZM2G130260</t>
  </si>
  <si>
    <t>GRMZM2G170116</t>
  </si>
  <si>
    <t>GRMZM2G460465</t>
  </si>
  <si>
    <t>GRMZM2G052720</t>
  </si>
  <si>
    <t>GRMZM2G080503</t>
  </si>
  <si>
    <t>GRMZM2G169597</t>
  </si>
  <si>
    <t>GRMZM2G145412</t>
  </si>
  <si>
    <t>GRMZM2G145458</t>
  </si>
  <si>
    <t>GRMZM2G446220</t>
  </si>
  <si>
    <t>GRMZM2G146004</t>
  </si>
  <si>
    <t>GRMZM2G092146</t>
  </si>
  <si>
    <t>GRMZM2G069335</t>
  </si>
  <si>
    <t>GRMZM2G369266</t>
  </si>
  <si>
    <t>GRMZM2G414503</t>
  </si>
  <si>
    <t>GRMZM2G460383</t>
  </si>
  <si>
    <t>GRMZM2G031065</t>
  </si>
  <si>
    <t>GRMZM2G019686</t>
  </si>
  <si>
    <t>GRMZM2G476477</t>
  </si>
  <si>
    <t>GRMZM2G173596</t>
  </si>
  <si>
    <t>GRMZM2G145720</t>
  </si>
  <si>
    <t>GRMZM6G436821</t>
  </si>
  <si>
    <t>GRMZM2G027962</t>
  </si>
  <si>
    <t>GRMZM2G077895</t>
  </si>
  <si>
    <t>GRMZM2G035134</t>
  </si>
  <si>
    <t>GRMZM2G017470</t>
  </si>
  <si>
    <t>GRMZM2G379445</t>
  </si>
  <si>
    <t>GRMZM2G170167</t>
  </si>
  <si>
    <t>GRMZM2G345776</t>
  </si>
  <si>
    <t>GRMZM2G340578</t>
  </si>
  <si>
    <t>GRMZM2G067865</t>
  </si>
  <si>
    <t>GRMZM2G165099</t>
  </si>
  <si>
    <t>GRMZM2G423863</t>
  </si>
  <si>
    <t>GRMZM2G176289</t>
  </si>
  <si>
    <t>GRMZM5G811176</t>
  </si>
  <si>
    <t>GRMZM2G132531</t>
  </si>
  <si>
    <t>GRMZM2G160466</t>
  </si>
  <si>
    <t>GRMZM5G816386</t>
  </si>
  <si>
    <t>GRMZM2G311500</t>
  </si>
  <si>
    <t>GRMZM2G097827</t>
  </si>
  <si>
    <t>GRMZM2G049538</t>
  </si>
  <si>
    <t>GRMZM2G177298</t>
  </si>
  <si>
    <t>GRMZM2G438400</t>
  </si>
  <si>
    <t>GRMZM2G123446</t>
  </si>
  <si>
    <t>GRMZM2G112244</t>
  </si>
  <si>
    <t>AC204292.4_FG003</t>
  </si>
  <si>
    <t>GRMZM2G406108</t>
  </si>
  <si>
    <t>GRMZM2G062724</t>
  </si>
  <si>
    <t>GRMZM2G072342</t>
  </si>
  <si>
    <t>GRMZM2G453672</t>
  </si>
  <si>
    <t>GRMZM2G052422</t>
  </si>
  <si>
    <t>GRMZM2G133720</t>
  </si>
  <si>
    <t>GRMZM2G417072</t>
  </si>
  <si>
    <t>GRMZM2G479529</t>
  </si>
  <si>
    <t>GRMZM2G073548</t>
  </si>
  <si>
    <t>GRMZM2G322672</t>
  </si>
  <si>
    <t>GRMZM2G136372</t>
  </si>
  <si>
    <t>GRMZM2G395429</t>
  </si>
  <si>
    <t>GRMZM2G399641</t>
  </si>
  <si>
    <t>GRMZM2G313078</t>
  </si>
  <si>
    <t>GRMZM2G375153</t>
  </si>
  <si>
    <t>GRMZM5G842071</t>
  </si>
  <si>
    <t>GRMZM2G133006</t>
  </si>
  <si>
    <t>GRMZM2G401026</t>
  </si>
  <si>
    <t>GRMZM2G079490</t>
  </si>
  <si>
    <t>GRMZM2G060712</t>
  </si>
  <si>
    <t>AC198352.4_FG005</t>
  </si>
  <si>
    <t>GRMZM2G173718</t>
  </si>
  <si>
    <t>GRMZM2G089528</t>
  </si>
  <si>
    <t>GRMZM2G429759</t>
  </si>
  <si>
    <t>GRMZM2G323013</t>
  </si>
  <si>
    <t>GRMZM2G359892</t>
  </si>
  <si>
    <t>GRMZM5G881965</t>
  </si>
  <si>
    <t>GRMZM2G090594</t>
  </si>
  <si>
    <t>GRMZM2G098099</t>
  </si>
  <si>
    <t>GRMZM2G471517</t>
  </si>
  <si>
    <t>GRMZM2G138396</t>
  </si>
  <si>
    <t>GRMZM2G145568</t>
  </si>
  <si>
    <t>GRMZM2G346138</t>
  </si>
  <si>
    <t>GRMZM2G324956</t>
  </si>
  <si>
    <t>GRMZM2G107377</t>
  </si>
  <si>
    <t>GRMZM2G114044</t>
  </si>
  <si>
    <t>GRMZM2G113549</t>
  </si>
  <si>
    <t>GRMZM2G001764</t>
  </si>
  <si>
    <t>GRMZM2G005840</t>
  </si>
  <si>
    <t>GRMZM2G448001</t>
  </si>
  <si>
    <t>GRMZM2G322846</t>
  </si>
  <si>
    <t>GRMZM2G015433</t>
  </si>
  <si>
    <t>GRMZM2G138441</t>
  </si>
  <si>
    <t>GRMZM2G107306</t>
  </si>
  <si>
    <t>GRMZM2G324248</t>
  </si>
  <si>
    <t>GRMZM2G091490</t>
  </si>
  <si>
    <t>GRMZM2G065230</t>
  </si>
  <si>
    <t>GRMZM2G164612</t>
  </si>
  <si>
    <t>GRMZM2G044150</t>
  </si>
  <si>
    <t>GRMZM2G176548</t>
  </si>
  <si>
    <t>GRMZM2G050937</t>
  </si>
  <si>
    <t>GRMZM2G096271</t>
  </si>
  <si>
    <t>GRMZM2G017382</t>
  </si>
  <si>
    <t>GRMZM2G171223</t>
  </si>
  <si>
    <t>GRMZM2G172602</t>
  </si>
  <si>
    <t>GRMZM2G360023</t>
  </si>
  <si>
    <t>GRMZM2G370405</t>
  </si>
  <si>
    <t>GRMZM2G067563</t>
  </si>
  <si>
    <t>GRMZM2G443495</t>
  </si>
  <si>
    <t>GRMZM2G043854</t>
  </si>
  <si>
    <t>GRMZM2G312075</t>
  </si>
  <si>
    <t>GRMZM5G882078</t>
  </si>
  <si>
    <t>GRMZM2G179703</t>
  </si>
  <si>
    <t>GRMZM2G458082</t>
  </si>
  <si>
    <t>GRMZM2G012233</t>
  </si>
  <si>
    <t>GRMZM2G405133</t>
  </si>
  <si>
    <t>GRMZM5G896114</t>
  </si>
  <si>
    <t>GRMZM2G014022</t>
  </si>
  <si>
    <t>GRMZM2G125918</t>
  </si>
  <si>
    <t>GRMZM2G154652</t>
  </si>
  <si>
    <t>GRMZM2G366977</t>
  </si>
  <si>
    <t>GRMZM2G026174</t>
  </si>
  <si>
    <t>GRMZM2G099678</t>
  </si>
  <si>
    <t>GRMZM2G416817</t>
  </si>
  <si>
    <t>GRMZM2G008033</t>
  </si>
  <si>
    <t>GRMZM2G076943</t>
  </si>
  <si>
    <t>GRMZM2G013970</t>
  </si>
  <si>
    <t>GRMZM2G168747</t>
  </si>
  <si>
    <t>GRMZM2G542227</t>
  </si>
  <si>
    <t>GRMZM2G028258</t>
  </si>
  <si>
    <t>GRMZM2G141036</t>
  </si>
  <si>
    <t>GRMZM2G039630</t>
  </si>
  <si>
    <t>GRMZM2G467703</t>
  </si>
  <si>
    <t>GRMZM2G487197</t>
  </si>
  <si>
    <t>GRMZM2G066358</t>
  </si>
  <si>
    <t>GRMZM2G131012</t>
  </si>
  <si>
    <t>GRMZM2G312736</t>
  </si>
  <si>
    <t>GRMZM2G174048</t>
  </si>
  <si>
    <t>GRMZM2G414621</t>
  </si>
  <si>
    <t>GRMZM2G100360</t>
  </si>
  <si>
    <t>GRMZM2G126990</t>
  </si>
  <si>
    <t>GRMZM2G366101</t>
  </si>
  <si>
    <t>GRMZM2G414791</t>
  </si>
  <si>
    <t>GRMZM5G848185</t>
  </si>
  <si>
    <t>GRMZM2G013191</t>
  </si>
  <si>
    <t>GRMZM2G124566</t>
  </si>
  <si>
    <t>GRMZM2G075058</t>
  </si>
  <si>
    <t>GRMZM2G069082</t>
  </si>
  <si>
    <t>GRMZM2G378121</t>
  </si>
  <si>
    <t>GRMZM2G164470</t>
  </si>
  <si>
    <t>GRMZM2G121495</t>
  </si>
  <si>
    <t>GRMZM2G082709</t>
  </si>
  <si>
    <t>GRMZM2G091191</t>
  </si>
  <si>
    <t>AC220927.3_FG001</t>
  </si>
  <si>
    <t>GRMZM5G872254</t>
  </si>
  <si>
    <t>GRMZM2G152451</t>
  </si>
  <si>
    <t>GRMZM2G435049</t>
  </si>
  <si>
    <t>AC233863.1_FG001</t>
  </si>
  <si>
    <t>GRMZM2G156754</t>
  </si>
  <si>
    <t>AC233883.1_FG006</t>
  </si>
  <si>
    <t>AC212835.3_FG002</t>
  </si>
  <si>
    <t>GRMZM2G465226</t>
  </si>
  <si>
    <t>GRMZM2G466532</t>
  </si>
  <si>
    <t>GRMZM2G070913</t>
  </si>
  <si>
    <t>GRMZM2G456452</t>
  </si>
  <si>
    <t>GRMZM2G030436</t>
  </si>
  <si>
    <t>GRMZM2G082487</t>
  </si>
  <si>
    <t>GRMZM5G880361</t>
  </si>
  <si>
    <t>GRMZM2G174114</t>
  </si>
  <si>
    <t>GRMZM2G017266</t>
  </si>
  <si>
    <t>GRMZM2G093809</t>
  </si>
  <si>
    <t>GRMZM2G496319</t>
  </si>
  <si>
    <t>GRMZM2G127072</t>
  </si>
  <si>
    <t>GRMZM2G004161</t>
  </si>
  <si>
    <t>GRMZM2G120079</t>
  </si>
  <si>
    <t>GRMZM2G471142</t>
  </si>
  <si>
    <t>GRMZM2G053991</t>
  </si>
  <si>
    <t>GRMZM2G403190</t>
  </si>
  <si>
    <t>GRMZM2G164761</t>
  </si>
  <si>
    <t>GRMZM5G836174</t>
  </si>
  <si>
    <t>GRMZM2G099593</t>
  </si>
  <si>
    <t>AC210013.4_FG005</t>
  </si>
  <si>
    <t>GRMZM2G153358</t>
  </si>
  <si>
    <t>GRMZM2G125072</t>
  </si>
  <si>
    <t>GRMZM2G045398</t>
  </si>
  <si>
    <t>GRMZM2G081114</t>
  </si>
  <si>
    <t>GRMZM2G005991</t>
  </si>
  <si>
    <t>GRMZM2G174975</t>
  </si>
  <si>
    <t>GRMZM2G082264</t>
  </si>
  <si>
    <t>GRMZM2G092945</t>
  </si>
  <si>
    <t>GRMZM2G134450</t>
  </si>
  <si>
    <t>GRMZM2G416750</t>
  </si>
  <si>
    <t>GRMZM2G123257</t>
  </si>
  <si>
    <t>GRMZM2G136364</t>
  </si>
  <si>
    <t>GRMZM2G116426</t>
  </si>
  <si>
    <t>GRMZM2G371167</t>
  </si>
  <si>
    <t>GRMZM2G054032</t>
  </si>
  <si>
    <t>GRMZM2G042421</t>
  </si>
  <si>
    <t>GRMZM5G843892</t>
  </si>
  <si>
    <t>GRMZM2G168447</t>
  </si>
  <si>
    <t>GRMZM2G176568</t>
  </si>
  <si>
    <t>GRMZM6G684317</t>
  </si>
  <si>
    <t>GRMZM2G156121</t>
  </si>
  <si>
    <t>GRMZM2G140231</t>
  </si>
  <si>
    <t>GRMZM5G843748</t>
  </si>
  <si>
    <t>GRMZM2G427143</t>
  </si>
  <si>
    <t>GRMZM2G465723</t>
  </si>
  <si>
    <t>GRMZM2G091717</t>
  </si>
  <si>
    <t>GRMZM5G807260</t>
  </si>
  <si>
    <t>GRMZM2G028134</t>
  </si>
  <si>
    <t>GRMZM2G160611</t>
  </si>
  <si>
    <t>GRMZM2G088874</t>
  </si>
  <si>
    <t>GRMZM2G047626</t>
  </si>
  <si>
    <t>GRMZM2G076417</t>
  </si>
  <si>
    <t>GRMZM2G095261</t>
  </si>
  <si>
    <t>GRMZM2G095725</t>
  </si>
  <si>
    <t>AC205574.3_FG006</t>
  </si>
  <si>
    <t>GRMZM2G400497</t>
  </si>
  <si>
    <t>GRMZM2G011236</t>
  </si>
  <si>
    <t>GRMZM2G047600</t>
  </si>
  <si>
    <t>GRMZM2G091956</t>
  </si>
  <si>
    <t>GRMZM2G082032</t>
  </si>
  <si>
    <t>GRMZM2G070873</t>
  </si>
  <si>
    <t>GRMZM2G068239</t>
  </si>
  <si>
    <t>GRMZM2G349665</t>
  </si>
  <si>
    <t>GRMZM2G039988</t>
  </si>
  <si>
    <t>GRMZM2G414252</t>
  </si>
  <si>
    <t>GRMZM2G055404</t>
  </si>
  <si>
    <t>GRMZM2G084248</t>
  </si>
  <si>
    <t>GRMZM2G059029</t>
  </si>
  <si>
    <t>GRMZM2G043035</t>
  </si>
  <si>
    <t>GRMZM2G400281</t>
  </si>
  <si>
    <t>GRMZM2G111216</t>
  </si>
  <si>
    <t>GRMZM2G460566</t>
  </si>
  <si>
    <t>GRMZM2G001824</t>
  </si>
  <si>
    <t>GRMZM2G028393</t>
  </si>
  <si>
    <t>GRMZM2G044174</t>
  </si>
  <si>
    <t>GRMZM2G320298</t>
  </si>
  <si>
    <t>GRMZM2G022972</t>
  </si>
  <si>
    <t>GRMZM2G025264</t>
  </si>
  <si>
    <t>GRMZM2G174621</t>
  </si>
  <si>
    <t>GRMZM2G180926</t>
  </si>
  <si>
    <t>GRMZM2G011347</t>
  </si>
  <si>
    <t>GRMZM2G172264</t>
  </si>
  <si>
    <t>GRMZM2G104494</t>
  </si>
  <si>
    <t>GRMZM2G389937</t>
  </si>
  <si>
    <t>GRMZM2G142345</t>
  </si>
  <si>
    <t>GRMZM2G002173</t>
  </si>
  <si>
    <t>GRMZM5G807560</t>
  </si>
  <si>
    <t>AC233887.1_FG005</t>
  </si>
  <si>
    <t>GRMZM2G099648</t>
  </si>
  <si>
    <t>GRMZM2G018793</t>
  </si>
  <si>
    <t>GRMZM2G177726</t>
  </si>
  <si>
    <t>GRMZM2G097900</t>
  </si>
  <si>
    <t>GRMZM2G090266</t>
  </si>
  <si>
    <t>GRMZM2G007615</t>
  </si>
  <si>
    <t>GRMZM2G363229</t>
  </si>
  <si>
    <t>GRMZM2G123308</t>
  </si>
  <si>
    <t>GRMZM2G072890</t>
  </si>
  <si>
    <t>GRMZM2G095811</t>
  </si>
  <si>
    <t>GRMZM2G130943</t>
  </si>
  <si>
    <t>GRMZM2G306616</t>
  </si>
  <si>
    <t>GRMZM2G369472</t>
  </si>
  <si>
    <t>GRMZM2G070255</t>
  </si>
  <si>
    <t>GRMZM5G867121</t>
  </si>
  <si>
    <t>GRMZM2G030636</t>
  </si>
  <si>
    <t>GRMZM2G076157</t>
  </si>
  <si>
    <t>GRMZM2G130354</t>
  </si>
  <si>
    <t>GRMZM2G108523</t>
  </si>
  <si>
    <t>GRMZM2G091919</t>
  </si>
  <si>
    <t>GRMZM2G050077</t>
  </si>
  <si>
    <t>GRMZM2G167649</t>
  </si>
  <si>
    <t>GRMZM2G404608</t>
  </si>
  <si>
    <t>GRMZM5G800488</t>
  </si>
  <si>
    <t>GRMZM2G084327</t>
  </si>
  <si>
    <t>GRMZM2G368126</t>
  </si>
  <si>
    <t>GRMZM2G059964</t>
  </si>
  <si>
    <t>GRMZM2G044194</t>
  </si>
  <si>
    <t>GRMZM2G067162</t>
  </si>
  <si>
    <t>GRMZM2G156129</t>
  </si>
  <si>
    <t>GRMZM2G386460</t>
  </si>
  <si>
    <t>GRMZM2G114552</t>
  </si>
  <si>
    <t>GRMZM2G131165</t>
  </si>
  <si>
    <t>GRMZM2G025448</t>
  </si>
  <si>
    <t>GRMZM2G058402</t>
  </si>
  <si>
    <t>GRMZM2G015912</t>
  </si>
  <si>
    <t>GRMZM2G101393</t>
  </si>
  <si>
    <t>GRMZM2G123309</t>
  </si>
  <si>
    <t>GRMZM2G163776</t>
  </si>
  <si>
    <t>GRMZM5G843446</t>
  </si>
  <si>
    <t>GRMZM2G471931</t>
  </si>
  <si>
    <t>GRMZM2G390436</t>
  </si>
  <si>
    <t>GRMZM2G131611</t>
  </si>
  <si>
    <t>GRMZM2G341309</t>
  </si>
  <si>
    <t>GRMZM2G077553</t>
  </si>
  <si>
    <t>GRMZM2G337548</t>
  </si>
  <si>
    <t>GRMZM2G175576</t>
  </si>
  <si>
    <t>AC233938.1_FG003</t>
  </si>
  <si>
    <t>GRMZM2G019771</t>
  </si>
  <si>
    <t>GRMZM2G065557</t>
  </si>
  <si>
    <t>GRMZM2G092746</t>
  </si>
  <si>
    <t>GRMZM2G089506</t>
  </si>
  <si>
    <t>GRMZM2G110368</t>
  </si>
  <si>
    <t>GRMZM2G026715</t>
  </si>
  <si>
    <t>GRMZM2G067049</t>
  </si>
  <si>
    <t>GRMZM2G118992</t>
  </si>
  <si>
    <t>GRMZM2G319798</t>
  </si>
  <si>
    <t>GRMZM2G031102</t>
  </si>
  <si>
    <t>GRMZM2G154565</t>
  </si>
  <si>
    <t>GRMZM2G032478</t>
  </si>
  <si>
    <t>GRMZM2G152143</t>
  </si>
  <si>
    <t>GRMZM2G142037</t>
  </si>
  <si>
    <t>GRMZM2G163494</t>
  </si>
  <si>
    <t>GRMZM2G140078</t>
  </si>
  <si>
    <t>GRMZM2G373859</t>
  </si>
  <si>
    <t>GRMZM2G166940</t>
  </si>
  <si>
    <t>GRMZM2G074358</t>
  </si>
  <si>
    <t>GRMZM2G069722</t>
  </si>
  <si>
    <t>GRMZM2G155340</t>
  </si>
  <si>
    <t>GRMZM2G170742</t>
  </si>
  <si>
    <t>GRMZM2G401521</t>
  </si>
  <si>
    <t>GRMZM2G076936</t>
  </si>
  <si>
    <t>GRMZM2G472226</t>
  </si>
  <si>
    <t>GRMZM2G141219</t>
  </si>
  <si>
    <t>GRMZM2G004909</t>
  </si>
  <si>
    <t>GRMZM2G002915</t>
  </si>
  <si>
    <t>GRMZM5G871093</t>
  </si>
  <si>
    <t>GRMZM2G008892</t>
  </si>
  <si>
    <t>GRMZM2G463167</t>
  </si>
  <si>
    <t>GRMZM5G817173</t>
  </si>
  <si>
    <t>AC203909.3_FG003</t>
  </si>
  <si>
    <t>GRMZM2G068590</t>
  </si>
  <si>
    <t>GRMZM2G349745</t>
  </si>
  <si>
    <t>GRMZM2G154505</t>
  </si>
  <si>
    <t>GRMZM2G046750</t>
  </si>
  <si>
    <t>GRMZM2G319454</t>
  </si>
  <si>
    <t>AC212859.3_FG008</t>
  </si>
  <si>
    <t>GRMZM2G105892</t>
  </si>
  <si>
    <t>GRMZM2G443345</t>
  </si>
  <si>
    <t>GRMZM2G146163</t>
  </si>
  <si>
    <t>GRMZM2G177518</t>
  </si>
  <si>
    <t>GRMZM2G151811</t>
  </si>
  <si>
    <t>GRMZM2G328224</t>
  </si>
  <si>
    <t>GRMZM2G055435</t>
  </si>
  <si>
    <t>GRMZM2G053493</t>
  </si>
  <si>
    <t>GRMZM2G055699</t>
  </si>
  <si>
    <t>GRMZM2G144051</t>
  </si>
  <si>
    <t>GRMZM2G349185</t>
  </si>
  <si>
    <t>GRMZM2G058595</t>
  </si>
  <si>
    <t>GRMZM2G140674</t>
  </si>
  <si>
    <t>GRMZM2G301860</t>
  </si>
  <si>
    <t>GRMZM2G141009</t>
  </si>
  <si>
    <t>GRMZM2G097683</t>
  </si>
  <si>
    <t>GRMZM2G030181</t>
  </si>
  <si>
    <t>GRMZM2G034157</t>
  </si>
  <si>
    <t>GRMZM2G440543</t>
  </si>
  <si>
    <t>AC186606.4_FG003</t>
  </si>
  <si>
    <t>GRMZM2G320373</t>
  </si>
  <si>
    <t>AC206165.3_FG007</t>
  </si>
  <si>
    <t>GRMZM2G004523</t>
  </si>
  <si>
    <t>GRMZM5G843434</t>
  </si>
  <si>
    <t>GRMZM2G046755</t>
  </si>
  <si>
    <t>GRMZM6G851663</t>
  </si>
  <si>
    <t>GRMZM2G358924</t>
  </si>
  <si>
    <t>AC206425.3_FG004</t>
  </si>
  <si>
    <t>GRMZM2G111300</t>
  </si>
  <si>
    <t>GRMZM2G065640</t>
  </si>
  <si>
    <t>GRMZM2G130454</t>
  </si>
  <si>
    <t>GRMZM2G398996</t>
  </si>
  <si>
    <t>GRMZM2G123972</t>
  </si>
  <si>
    <t>GRMZM2G060216</t>
  </si>
  <si>
    <t>GRMZM2G022253</t>
  </si>
  <si>
    <t>GRMZM2G124799</t>
  </si>
  <si>
    <t>GRMZM2G344857</t>
  </si>
  <si>
    <t>GRMZM2G125216</t>
  </si>
  <si>
    <t>AC205471.4_FG007</t>
  </si>
  <si>
    <t>GRMZM2G017606</t>
  </si>
  <si>
    <t>GRMZM2G306859</t>
  </si>
  <si>
    <t>GRMZM2G130173</t>
  </si>
  <si>
    <t>GRMZM2G111354</t>
  </si>
  <si>
    <t>GRMZM2G369469</t>
  </si>
  <si>
    <t>GRMZM2G132238</t>
  </si>
  <si>
    <t>GRMZM2G048904</t>
  </si>
  <si>
    <t>GRMZM2G115721</t>
  </si>
  <si>
    <t>GRMZM2G108798</t>
  </si>
  <si>
    <t>GRMZM2G401848</t>
  </si>
  <si>
    <t>GRMZM2G355233</t>
  </si>
  <si>
    <t>GRMZM5G872499</t>
  </si>
  <si>
    <t>GRMZM2G327295</t>
  </si>
  <si>
    <t>GRMZM2G031354</t>
  </si>
  <si>
    <t>GRMZM2G360519</t>
  </si>
  <si>
    <t>GRMZM2G112377</t>
  </si>
  <si>
    <t>GRMZM2G084005</t>
  </si>
  <si>
    <t>GRMZM2G404316</t>
  </si>
  <si>
    <t>GRMZM2G080191</t>
  </si>
  <si>
    <t>GRMZM2G089803</t>
  </si>
  <si>
    <t>GRMZM2G073764</t>
  </si>
  <si>
    <t>GRMZM2G391741</t>
  </si>
  <si>
    <t>GRMZM2G037411</t>
  </si>
  <si>
    <t>GRMZM2G130904</t>
  </si>
  <si>
    <t>GRMZM2G107839</t>
  </si>
  <si>
    <t>GRMZM2G175425</t>
  </si>
  <si>
    <t>GRMZM2G009344</t>
  </si>
  <si>
    <t>GRMZM2G059502</t>
  </si>
  <si>
    <t>GRMZM2G060410</t>
  </si>
  <si>
    <t>GRMZM2G108537</t>
  </si>
  <si>
    <t>GRMZM2G110135</t>
  </si>
  <si>
    <t>GRMZM2G155746</t>
  </si>
  <si>
    <t>GRMZM2G474602</t>
  </si>
  <si>
    <t>GRMZM5G844046</t>
  </si>
  <si>
    <t>GRMZM2G088469</t>
  </si>
  <si>
    <t>GRMZM2G157456</t>
  </si>
  <si>
    <t>AC233898.1_FG003</t>
  </si>
  <si>
    <t>GRMZM2G008359</t>
  </si>
  <si>
    <t>GRMZM2G036996</t>
  </si>
  <si>
    <t>GRMZM2G052825</t>
  </si>
  <si>
    <t>GRMZM2G086835</t>
  </si>
  <si>
    <t>GRMZM2G017319</t>
  </si>
  <si>
    <t>GRMZM2G031993</t>
  </si>
  <si>
    <t>GRMZM2G142816</t>
  </si>
  <si>
    <t>GRMZM2G137507</t>
  </si>
  <si>
    <t>GRMZM2G066142</t>
  </si>
  <si>
    <t>GRMZM2G449875</t>
  </si>
  <si>
    <t>GRMZM2G033820</t>
  </si>
  <si>
    <t>AC194022.3_FG013</t>
  </si>
  <si>
    <t>GRMZM2G061596</t>
  </si>
  <si>
    <t>GRMZM2G071307</t>
  </si>
  <si>
    <t>GRMZM5G817436</t>
  </si>
  <si>
    <t>GRMZM2G104559</t>
  </si>
  <si>
    <t>GRMZM2G318592</t>
  </si>
  <si>
    <t>GRMZM2G108273</t>
  </si>
  <si>
    <t>GRMZM2G450459</t>
  </si>
  <si>
    <t>GRMZM2G002815</t>
  </si>
  <si>
    <t>GRMZM2G429982</t>
  </si>
  <si>
    <t>GRMZM5G834260</t>
  </si>
  <si>
    <t>GRMZM2G104945</t>
  </si>
  <si>
    <t>GRMZM2G157127</t>
  </si>
  <si>
    <t>GRMZM2G348890</t>
  </si>
  <si>
    <t>GRMZM2G404081</t>
  </si>
  <si>
    <t>GRMZM2G420883</t>
  </si>
  <si>
    <t>GRMZM2G368838</t>
  </si>
  <si>
    <t>GRMZM2G439350</t>
  </si>
  <si>
    <t>GRMZM2G060161</t>
  </si>
  <si>
    <t>GRMZM2G309759</t>
  </si>
  <si>
    <t>GRMZM2G050216</t>
  </si>
  <si>
    <t>GRMZM2G414727</t>
  </si>
  <si>
    <t>GRMZM2G411288</t>
  </si>
  <si>
    <t>GRMZM2G151921</t>
  </si>
  <si>
    <t>GRMZM2G325139</t>
  </si>
  <si>
    <t>GRMZM2G023921</t>
  </si>
  <si>
    <t>GRMZM2G134878</t>
  </si>
  <si>
    <t>GRMZM2G176375</t>
  </si>
  <si>
    <t>GRMZM2G335419</t>
  </si>
  <si>
    <t>GRMZM2G092268</t>
  </si>
  <si>
    <t>GRMZM2G329559</t>
  </si>
  <si>
    <t>GRMZM2G308752</t>
  </si>
  <si>
    <t>GRMZM2G416322</t>
  </si>
  <si>
    <t>GRMZM2G468056</t>
  </si>
  <si>
    <t>GRMZM2G389301</t>
  </si>
  <si>
    <t>GRMZM2G402564</t>
  </si>
  <si>
    <t>GRMZM2G036940</t>
  </si>
  <si>
    <t>GRMZM5G894916</t>
  </si>
  <si>
    <t>GRMZM2G037113</t>
  </si>
  <si>
    <t>GRMZM2G020500</t>
  </si>
  <si>
    <t>GRMZM2G174449</t>
  </si>
  <si>
    <t>GRMZM2G435380</t>
  </si>
  <si>
    <t>GRMZM2G110739</t>
  </si>
  <si>
    <t>GRMZM2G106363</t>
  </si>
  <si>
    <t>GRMZM2G361210</t>
  </si>
  <si>
    <t>GRMZM2G055101</t>
  </si>
  <si>
    <t>GRMZM2G113844</t>
  </si>
  <si>
    <t>GRMZM2G026188</t>
  </si>
  <si>
    <t>GRMZM2G133413</t>
  </si>
  <si>
    <t>GRMZM2G176723</t>
  </si>
  <si>
    <t>GRMZM2G090269</t>
  </si>
  <si>
    <t>GRMZM2G340286</t>
  </si>
  <si>
    <t>GRMZM2G407495</t>
  </si>
  <si>
    <t>GRMZM2G020016</t>
  </si>
  <si>
    <t>GRMZM5G886177</t>
  </si>
  <si>
    <t>GRMZM2G066489</t>
  </si>
  <si>
    <t>GRMZM2G354834</t>
  </si>
  <si>
    <t>GRMZM2G454889</t>
  </si>
  <si>
    <t>GRMZM2G031963</t>
  </si>
  <si>
    <t>GRMZM2G042407</t>
  </si>
  <si>
    <t>GRMZM2G033236</t>
  </si>
  <si>
    <t>GRMZM2G445575</t>
  </si>
  <si>
    <t>GRMZM2G459847</t>
  </si>
  <si>
    <t>GRMZM2G444073</t>
  </si>
  <si>
    <t>GRMZM2G043575</t>
  </si>
  <si>
    <t>GRMZM2G024551</t>
  </si>
  <si>
    <t>GRMZM2G094955</t>
  </si>
  <si>
    <t>GRMZM2G457411</t>
  </si>
  <si>
    <t>GRMZM5G832473</t>
  </si>
  <si>
    <t>GRMZM2G013581</t>
  </si>
  <si>
    <t>GRMZM2G101422</t>
  </si>
  <si>
    <t>GRMZM2G172834</t>
  </si>
  <si>
    <t>GRMZM2G429396</t>
  </si>
  <si>
    <t>GRMZM2G148605</t>
  </si>
  <si>
    <t>GRMZM2G083574</t>
  </si>
  <si>
    <t>GRMZM2G136042</t>
  </si>
  <si>
    <t>GRMZM2G116902</t>
  </si>
  <si>
    <t>GRMZM2G306679</t>
  </si>
  <si>
    <t>GRMZM2G333448</t>
  </si>
  <si>
    <t>GRMZM2G139372</t>
  </si>
  <si>
    <t>GRMZM2G014580</t>
  </si>
  <si>
    <t>GRMZM2G027960</t>
  </si>
  <si>
    <t>GRMZM2G117961</t>
  </si>
  <si>
    <t>GRMZM2G430394</t>
  </si>
  <si>
    <t>GRMZM2G027697</t>
  </si>
  <si>
    <t>GRMZM2G094490</t>
  </si>
  <si>
    <t>GRMZM2G070761</t>
  </si>
  <si>
    <t>GRMZM2G099049</t>
  </si>
  <si>
    <t>GRMZM2G005207</t>
  </si>
  <si>
    <t>GRMZM2G096407</t>
  </si>
  <si>
    <t>GRMZM5G870571</t>
  </si>
  <si>
    <t>GRMZM2G411177</t>
  </si>
  <si>
    <t>AC233933.1_FG001</t>
  </si>
  <si>
    <t>GRMZM2G044423</t>
  </si>
  <si>
    <t>GRMZM2G587231</t>
  </si>
  <si>
    <t>GRMZM2G432266</t>
  </si>
  <si>
    <t>GRMZM2G065157</t>
  </si>
  <si>
    <t>GRMZM2G021433</t>
  </si>
  <si>
    <t>GRMZM2G300771</t>
  </si>
  <si>
    <t>GRMZM5G845021</t>
  </si>
  <si>
    <t>GRMZM2G074781</t>
  </si>
  <si>
    <t>GRMZM2G305834</t>
  </si>
  <si>
    <t>GRMZM2G456217</t>
  </si>
  <si>
    <t>GRMZM2G141911</t>
  </si>
  <si>
    <t>GRMZM2G359924</t>
  </si>
  <si>
    <t>GRMZM2G065585</t>
  </si>
  <si>
    <t>GRMZM2G074540</t>
  </si>
  <si>
    <t>GRMZM2G398559</t>
  </si>
  <si>
    <t>GRMZM2G067424</t>
  </si>
  <si>
    <t>GRMZM2G397754</t>
  </si>
  <si>
    <t>GRMZM2G073324</t>
  </si>
  <si>
    <t>GRMZM2G565940</t>
  </si>
  <si>
    <t>GRMZM2G405017</t>
  </si>
  <si>
    <t>GRMZM2G343036</t>
  </si>
  <si>
    <t>GRMZM2G062019</t>
  </si>
  <si>
    <t>GRMZM2G470442</t>
  </si>
  <si>
    <t>GRMZM2G158682</t>
  </si>
  <si>
    <t>GRMZM2G106552</t>
  </si>
  <si>
    <t>GRMZM2G327260</t>
  </si>
  <si>
    <t>GRMZM2G000842</t>
  </si>
  <si>
    <t>GRMZM2G154449</t>
  </si>
  <si>
    <t>GRMZM2G044851</t>
  </si>
  <si>
    <t>GRMZM5G802899</t>
  </si>
  <si>
    <t>GRMZM2G317743</t>
  </si>
  <si>
    <t>GRMZM2G054065</t>
  </si>
  <si>
    <t>GRMZM2G386163</t>
  </si>
  <si>
    <t>GRMZM2G375448</t>
  </si>
  <si>
    <t>GRMZM2G147172</t>
  </si>
  <si>
    <t>GRMZM2G069444</t>
  </si>
  <si>
    <t>GRMZM2G038846</t>
  </si>
  <si>
    <t>GRMZM2G408462</t>
  </si>
  <si>
    <t>GRMZM2G177110</t>
  </si>
  <si>
    <t>GRMZM2G480516</t>
  </si>
  <si>
    <t>GRMZM2G004683</t>
  </si>
  <si>
    <t>GRMZM2G031677</t>
  </si>
  <si>
    <t>GRMZM5G865811</t>
  </si>
  <si>
    <t>GRMZM2G014723</t>
  </si>
  <si>
    <t>GRMZM2G054852</t>
  </si>
  <si>
    <t>GRMZM2G154078</t>
  </si>
  <si>
    <t>GRMZM2G414317</t>
  </si>
  <si>
    <t>GRMZM2G028821</t>
  </si>
  <si>
    <t>GRMZM2G034471</t>
  </si>
  <si>
    <t>GRMZM2G166141</t>
  </si>
  <si>
    <t>GRMZM2G058358</t>
  </si>
  <si>
    <t>AC234169.1_FG004</t>
  </si>
  <si>
    <t>GRMZM2G054896</t>
  </si>
  <si>
    <t>GRMZM2G159711</t>
  </si>
  <si>
    <t>GRMZM2G135913</t>
  </si>
  <si>
    <t>GRMZM2G455869</t>
  </si>
  <si>
    <t>GRMZM2G034153</t>
  </si>
  <si>
    <t>GRMZM2G162659</t>
  </si>
  <si>
    <t>GRMZM2G305856</t>
  </si>
  <si>
    <t>GRMZM2G453301</t>
  </si>
  <si>
    <t>GRMZM2G042920</t>
  </si>
  <si>
    <t>GRMZM2G168704</t>
  </si>
  <si>
    <t>GRMZM2G158009</t>
  </si>
  <si>
    <t>GRMZM2G049541</t>
  </si>
  <si>
    <t>GRMZM2G304378</t>
  </si>
  <si>
    <t>GRMZM2G081930</t>
  </si>
  <si>
    <t>GRMZM6G198866</t>
  </si>
  <si>
    <t>GRMZM2G413774</t>
  </si>
  <si>
    <t>GRMZM2G089977</t>
  </si>
  <si>
    <t>GRMZM2G048962</t>
  </si>
  <si>
    <t>GRMZM2G157313</t>
  </si>
  <si>
    <t>GRMZM2G468495</t>
  </si>
  <si>
    <t>GRMZM2G071704</t>
  </si>
  <si>
    <t>GRMZM2G013538</t>
  </si>
  <si>
    <t>GRMZM2G067421</t>
  </si>
  <si>
    <t>GRMZM2G124207</t>
  </si>
  <si>
    <t>AC234190.1_FG002</t>
  </si>
  <si>
    <t>GRMZM2G434557</t>
  </si>
  <si>
    <t>GRMZM2G133434</t>
  </si>
  <si>
    <t>GRMZM2G453311</t>
  </si>
  <si>
    <t>GRMZM2G138937</t>
  </si>
  <si>
    <t>GRMZM2G432176</t>
  </si>
  <si>
    <t>GRMZM2G043926</t>
  </si>
  <si>
    <t>GRMZM2G004856</t>
  </si>
  <si>
    <t>GRMZM2G372440</t>
  </si>
  <si>
    <t>GRMZM5G844094</t>
  </si>
  <si>
    <t>GRMZM2G502560</t>
  </si>
  <si>
    <t>GRMZM2G018280</t>
  </si>
  <si>
    <t>GRMZM2G454550</t>
  </si>
  <si>
    <t>GRMZM5G818213</t>
  </si>
  <si>
    <t>GRMZM2G376105</t>
  </si>
  <si>
    <t>GRMZM2G159918</t>
  </si>
  <si>
    <t>GRMZM2G134941</t>
  </si>
  <si>
    <t>GRMZM2G028604</t>
  </si>
  <si>
    <t>GRMZM2G176347</t>
  </si>
  <si>
    <t>GRMZM2G313184</t>
  </si>
  <si>
    <t>GRMZM2G004732</t>
  </si>
  <si>
    <t>GRMZM2G045239</t>
  </si>
  <si>
    <t>GRMZM2G158657</t>
  </si>
  <si>
    <t>GRMZM2G065617</t>
  </si>
  <si>
    <t>GRMZM2G110192</t>
  </si>
  <si>
    <t>GRMZM5G894031</t>
  </si>
  <si>
    <t>AC202900.3_FG001</t>
  </si>
  <si>
    <t>GRMZM2G176230</t>
  </si>
  <si>
    <t>GRMZM2G083195</t>
  </si>
  <si>
    <t>GRMZM2G139834</t>
  </si>
  <si>
    <t>GRMZM2G031033</t>
  </si>
  <si>
    <t>GRMZM2G047533</t>
  </si>
  <si>
    <t>GRMZM2G086763</t>
  </si>
  <si>
    <t>GRMZM2G057173</t>
  </si>
  <si>
    <t>GRMZM2G033685</t>
  </si>
  <si>
    <t>GRMZM2G172327</t>
  </si>
  <si>
    <t>GRMZM2G132591</t>
  </si>
  <si>
    <t>GRMZM5G847219</t>
  </si>
  <si>
    <t>GRMZM2G156620</t>
  </si>
  <si>
    <t>GRMZM2G170413</t>
  </si>
  <si>
    <t>GRMZM2G108949</t>
  </si>
  <si>
    <t>GRMZM2G060866</t>
  </si>
  <si>
    <t>GRMZM2G301909</t>
  </si>
  <si>
    <t>GRMZM2G083555</t>
  </si>
  <si>
    <t>GRMZM2G322892</t>
  </si>
  <si>
    <t>GRMZM2G382009</t>
  </si>
  <si>
    <t>GRMZM2G055545</t>
  </si>
  <si>
    <t>GRMZM2G328197</t>
  </si>
  <si>
    <t>GRMZM2G070837</t>
  </si>
  <si>
    <t>GRMZM2G166946</t>
  </si>
  <si>
    <t>GRMZM2G391746</t>
  </si>
  <si>
    <t>GRMZM2G031504</t>
  </si>
  <si>
    <t>GRMZM2G040263</t>
  </si>
  <si>
    <t>GRMZM2G010924</t>
  </si>
  <si>
    <t>GRMZM2G032180</t>
  </si>
  <si>
    <t>GRMZM2G071396</t>
  </si>
  <si>
    <t>GRMZM2G357034</t>
  </si>
  <si>
    <t>GRMZM2G430780</t>
  </si>
  <si>
    <t>GRMZM2G055434</t>
  </si>
  <si>
    <t>GRMZM2G000471</t>
  </si>
  <si>
    <t>GRMZM2G035444</t>
  </si>
  <si>
    <t>GRMZM2G437187</t>
  </si>
  <si>
    <t>GRMZM2G090505</t>
  </si>
  <si>
    <t>GRMZM2G419328</t>
  </si>
  <si>
    <t>AC216871.3_FG004</t>
  </si>
  <si>
    <t>GRMZM2G018046</t>
  </si>
  <si>
    <t>GRMZM2G008109</t>
  </si>
  <si>
    <t>GRMZM2G146140</t>
  </si>
  <si>
    <t>GRMZM2G373607</t>
  </si>
  <si>
    <t>GRMZM2G133032</t>
  </si>
  <si>
    <t>GRMZM2G114523</t>
  </si>
  <si>
    <t>GRMZM5G881387</t>
  </si>
  <si>
    <t>GRMZM2G028413</t>
  </si>
  <si>
    <t>GRMZM2G066049</t>
  </si>
  <si>
    <t>AC210976.4_FG017</t>
  </si>
  <si>
    <t>GRMZM2G145313</t>
  </si>
  <si>
    <t>GRMZM2G386987</t>
  </si>
  <si>
    <t>GRMZM2G357688</t>
  </si>
  <si>
    <t>GRMZM2G136400</t>
  </si>
  <si>
    <t>GRMZM2G030814</t>
  </si>
  <si>
    <t>GRMZM2G088531</t>
  </si>
  <si>
    <t>GRMZM2G019859</t>
  </si>
  <si>
    <t>GRMZM5G879665</t>
  </si>
  <si>
    <t>GRMZM2G347841</t>
  </si>
  <si>
    <t>GRMZM2G483598</t>
  </si>
  <si>
    <t>GRMZM2G411668</t>
  </si>
  <si>
    <t>GRMZM2G012865</t>
  </si>
  <si>
    <t>AC211325.4_FG003</t>
  </si>
  <si>
    <t>AC217051.3_FG006</t>
  </si>
  <si>
    <t>AC225222.2_FG004</t>
  </si>
  <si>
    <t>GRMZM2G117963</t>
  </si>
  <si>
    <t>GRMZM2G389285</t>
  </si>
  <si>
    <t>GRMZM2G338056</t>
  </si>
  <si>
    <t>AC210013.4_FG017</t>
  </si>
  <si>
    <t>GRMZM2G104795</t>
  </si>
  <si>
    <t>GRMZM2G124495</t>
  </si>
  <si>
    <t>GRMZM2G161852</t>
  </si>
  <si>
    <t>GRMZM2G048120</t>
  </si>
  <si>
    <t>GRMZM2G125032</t>
  </si>
  <si>
    <t>GRMZM2G372633</t>
  </si>
  <si>
    <t>GRMZM2G461648</t>
  </si>
  <si>
    <t>GRMZM2G014560</t>
  </si>
  <si>
    <t>GRMZM2G354376</t>
  </si>
  <si>
    <t>AC194828.3_FG004</t>
  </si>
  <si>
    <t>GRMZM2G161792</t>
  </si>
  <si>
    <t>GRMZM2G325589</t>
  </si>
  <si>
    <t>GRMZM2G072292</t>
  </si>
  <si>
    <t>GRMZM5G803355</t>
  </si>
  <si>
    <t>GRMZM2G456997</t>
  </si>
  <si>
    <t>GRMZM2G002630</t>
  </si>
  <si>
    <t>GRMZM2G319345</t>
  </si>
  <si>
    <t>GRMZM2G310158</t>
  </si>
  <si>
    <t>GRMZM2G070109</t>
  </si>
  <si>
    <t>GRMZM2G174699</t>
  </si>
  <si>
    <t>Process</t>
    <phoneticPr fontId="1" type="noConversion"/>
  </si>
  <si>
    <t>BP</t>
    <phoneticPr fontId="1" type="noConversion"/>
  </si>
  <si>
    <t>BP</t>
    <phoneticPr fontId="1" type="noConversion"/>
  </si>
  <si>
    <t>GO:0001763</t>
  </si>
  <si>
    <t>morphogenesis of a branching structure</t>
  </si>
  <si>
    <t>GO:0010223</t>
  </si>
  <si>
    <t>secondary shoot formation</t>
  </si>
  <si>
    <t>GO:0010346</t>
  </si>
  <si>
    <t>shoot axis formation</t>
  </si>
  <si>
    <t>GO:0046271</t>
  </si>
  <si>
    <t>phenylpropanoid catabolic process</t>
  </si>
  <si>
    <t>GO:0046274</t>
  </si>
  <si>
    <t>lignin catabolic process</t>
  </si>
  <si>
    <t>GO:0051274</t>
  </si>
  <si>
    <t>beta-glucan biosynthetic process</t>
  </si>
  <si>
    <t>GO:0030244</t>
  </si>
  <si>
    <t>cellulose biosynthetic process</t>
  </si>
  <si>
    <t>GO:0009250</t>
  </si>
  <si>
    <t>glucan biosynthetic process</t>
  </si>
  <si>
    <t>GO:0015804</t>
  </si>
  <si>
    <t>neutral amino acid transport</t>
  </si>
  <si>
    <t>GO:0019288</t>
  </si>
  <si>
    <t>isopentenyl diphosphate biosynthetic process, methylerythritol 4-phosphate pathway</t>
  </si>
  <si>
    <t>GO:0051017</t>
  </si>
  <si>
    <t>actin filament bundle assembly</t>
  </si>
  <si>
    <t>GO:0061572</t>
  </si>
  <si>
    <t>actin filament bundle organization</t>
  </si>
  <si>
    <t>BP</t>
    <phoneticPr fontId="1" type="noConversion"/>
  </si>
  <si>
    <t>GO:0034067</t>
  </si>
  <si>
    <t>protein localization to Golgi apparatus</t>
  </si>
  <si>
    <t>GO:0035337</t>
  </si>
  <si>
    <t>fatty-acyl-CoA metabolic process</t>
  </si>
  <si>
    <t>BP</t>
    <phoneticPr fontId="1" type="noConversion"/>
  </si>
  <si>
    <t>GO:0009240</t>
  </si>
  <si>
    <t>isopentenyl diphosphate biosynthetic process</t>
  </si>
  <si>
    <t>GO:0046490</t>
  </si>
  <si>
    <t>isopentenyl diphosphate metabolic process</t>
  </si>
  <si>
    <t>GO:0008356</t>
  </si>
  <si>
    <t>asymmetric cell division</t>
  </si>
  <si>
    <t>GO:0009399</t>
  </si>
  <si>
    <t>nitrogen fixation</t>
  </si>
  <si>
    <t>BP</t>
    <phoneticPr fontId="1" type="noConversion"/>
  </si>
  <si>
    <t>GO:0044210</t>
  </si>
  <si>
    <t>'de novo' CTP biosynthetic process</t>
  </si>
  <si>
    <t>GO:0045053</t>
  </si>
  <si>
    <t>protein retention in Golgi apparatus</t>
  </si>
  <si>
    <t>GO:0060688</t>
  </si>
  <si>
    <t>regulation of morphogenesis of a branching structure</t>
  </si>
  <si>
    <t>GO:0098586</t>
  </si>
  <si>
    <t>cellular response to virus</t>
  </si>
  <si>
    <t>GO:1900618</t>
  </si>
  <si>
    <t>regulation of shoot system morphogenesis</t>
  </si>
  <si>
    <t>GO:1901334</t>
  </si>
  <si>
    <t>lactone metabolic process</t>
  </si>
  <si>
    <t>GO:1901336</t>
  </si>
  <si>
    <t>lactone biosynthetic process</t>
  </si>
  <si>
    <t>GO:1901600</t>
  </si>
  <si>
    <t>strigolactone metabolic process</t>
  </si>
  <si>
    <t>GO:1901601</t>
  </si>
  <si>
    <t>strigolactone biosynthetic process</t>
  </si>
  <si>
    <t>GO:2000032</t>
  </si>
  <si>
    <t>regulation of secondary shoot formation</t>
  </si>
  <si>
    <t>BP</t>
    <phoneticPr fontId="1" type="noConversion"/>
  </si>
  <si>
    <t>GO:0034637</t>
  </si>
  <si>
    <t>cellular carbohydrate biosynthetic process</t>
  </si>
  <si>
    <t>GO:0008037</t>
  </si>
  <si>
    <t>cell recognition</t>
  </si>
  <si>
    <t>GO:0048544</t>
  </si>
  <si>
    <t>recognition of pollen</t>
  </si>
  <si>
    <t>GO:0009692</t>
  </si>
  <si>
    <t>ethylene metabolic process</t>
  </si>
  <si>
    <t>GO:0009693</t>
  </si>
  <si>
    <t>ethylene biosynthetic process</t>
  </si>
  <si>
    <t>GO:0043449</t>
  </si>
  <si>
    <t>cellular alkene metabolic process</t>
  </si>
  <si>
    <t>GO:0043450</t>
  </si>
  <si>
    <t>alkene biosynthetic process</t>
  </si>
  <si>
    <t>GO:1900673</t>
  </si>
  <si>
    <t>olefin metabolic process</t>
  </si>
  <si>
    <t>GO:1900674</t>
  </si>
  <si>
    <t>olefin biosynthetic process</t>
  </si>
  <si>
    <t>GO:0015808</t>
  </si>
  <si>
    <t>L-alanine transport</t>
  </si>
  <si>
    <t>GO:0015812</t>
  </si>
  <si>
    <t>gamma-aminobutyric acid transport</t>
  </si>
  <si>
    <t>GO:0032328</t>
  </si>
  <si>
    <t>alanine transport</t>
  </si>
  <si>
    <t>GO:0035435</t>
  </si>
  <si>
    <t>phosphate ion transmembrane transport</t>
  </si>
  <si>
    <t>BP</t>
    <phoneticPr fontId="1" type="noConversion"/>
  </si>
  <si>
    <t>GO:0010565</t>
  </si>
  <si>
    <t>regulation of cellular ketone metabolic process</t>
  </si>
  <si>
    <t>GO:0009875</t>
  </si>
  <si>
    <t>pollen-pistil interaction</t>
  </si>
  <si>
    <t>CC</t>
    <phoneticPr fontId="1" type="noConversion"/>
  </si>
  <si>
    <t>GO:0016459</t>
  </si>
  <si>
    <t>myosin complex</t>
  </si>
  <si>
    <t>GO:0033180</t>
  </si>
  <si>
    <t>proton-transporting V-type ATPase, V1 domain</t>
  </si>
  <si>
    <t>GO:0030126</t>
  </si>
  <si>
    <t>COPI vesicle coat</t>
  </si>
  <si>
    <t>GO:0030137</t>
  </si>
  <si>
    <t>COPI-coated vesicle</t>
  </si>
  <si>
    <t>GO:0030663</t>
  </si>
  <si>
    <t>COPI-coated vesicle membrane</t>
  </si>
  <si>
    <t>GO:0009531</t>
  </si>
  <si>
    <t>secondary cell wall</t>
  </si>
  <si>
    <t>GO:0033176</t>
  </si>
  <si>
    <t>proton-transporting V-type ATPase complex</t>
  </si>
  <si>
    <t>GO:0000938</t>
  </si>
  <si>
    <t>GARP complex</t>
  </si>
  <si>
    <t>MF</t>
    <phoneticPr fontId="1" type="noConversion"/>
  </si>
  <si>
    <t>GO:0016759</t>
  </si>
  <si>
    <t>cellulose synthase activity</t>
  </si>
  <si>
    <t>GO:0016760</t>
  </si>
  <si>
    <t>cellulose synthase (UDP-forming) activity</t>
  </si>
  <si>
    <t>GO:0052716</t>
  </si>
  <si>
    <t>hydroquinone:oxygen oxidoreductase activity</t>
  </si>
  <si>
    <t>GO:0003878</t>
  </si>
  <si>
    <t>ATP citrate synthase activity</t>
  </si>
  <si>
    <t>GO:0015175</t>
  </si>
  <si>
    <t>neutral amino acid transmembrane transporter activity</t>
  </si>
  <si>
    <t>GO:0004564</t>
  </si>
  <si>
    <t>beta-fructofuranosidase activity</t>
  </si>
  <si>
    <t>GO:0004575</t>
  </si>
  <si>
    <t>sucrose alpha-glucosidase activity</t>
  </si>
  <si>
    <t>GO:0003994</t>
  </si>
  <si>
    <t>aconitate hydratase activity</t>
  </si>
  <si>
    <t>GO:0052381</t>
  </si>
  <si>
    <t>tRNA dimethylallyltransferase activity</t>
  </si>
  <si>
    <t>MF</t>
    <phoneticPr fontId="1" type="noConversion"/>
  </si>
  <si>
    <t>GO:0016722</t>
  </si>
  <si>
    <t>oxidoreductase activity, oxidizing metal ions</t>
  </si>
  <si>
    <t>GO:0004743</t>
  </si>
  <si>
    <t>pyruvate kinase activity</t>
  </si>
  <si>
    <t>GO:0030955</t>
  </si>
  <si>
    <t>potassium ion binding</t>
  </si>
  <si>
    <t>GO:0031420</t>
  </si>
  <si>
    <t>alkali metal ion binding</t>
  </si>
  <si>
    <t>GO:0003883</t>
  </si>
  <si>
    <t>CTP synthase activity</t>
  </si>
  <si>
    <t>GO:0016289</t>
  </si>
  <si>
    <t>CoA hydrolase activity</t>
  </si>
  <si>
    <t>GO:0090599</t>
  </si>
  <si>
    <t>alpha-glucosidase activity</t>
  </si>
  <si>
    <t>GO:0010436</t>
  </si>
  <si>
    <t>carotenoid dioxygenase activity</t>
  </si>
  <si>
    <t>GO:0015180</t>
  </si>
  <si>
    <t>L-alanine transmembrane transporter activity</t>
  </si>
  <si>
    <t>GO:0015185</t>
  </si>
  <si>
    <t>gamma-aminobutyric acid transmembrane transporter activity</t>
  </si>
  <si>
    <t>GO:0022858</t>
  </si>
  <si>
    <t>alanine transmembrane transporter activity</t>
  </si>
  <si>
    <t>GO:0045549</t>
  </si>
  <si>
    <t>9-cis-epoxycarotenoid dioxygenase activity</t>
  </si>
  <si>
    <t>GO:0005244</t>
  </si>
  <si>
    <t>voltage-gated ion channel activity</t>
  </si>
  <si>
    <t>GO:0022832</t>
  </si>
  <si>
    <t>voltage-gated channel activity</t>
  </si>
  <si>
    <t>GO:0005249</t>
  </si>
  <si>
    <t>voltage-gated potassium channel activity</t>
  </si>
  <si>
    <t>Chuck G, Cigan AM, Saeteurn K, Hake S: The heterochronic maize mutant Corngrass1 results from overexpression of a tandem microRNA. Nat Genet 2007, 39:544-549.</t>
    <phoneticPr fontId="1" type="noConversion"/>
  </si>
  <si>
    <t>Increase in number of brace root whorls</t>
    <phoneticPr fontId="1" type="noConversion"/>
  </si>
  <si>
    <t>Tal, I. et al. The Arabidopsis NPF3 protein is a GA transporter. Nat Commun 7, 11486 (2016).</t>
    <phoneticPr fontId="1" type="noConversion"/>
  </si>
  <si>
    <t>GRMZM2G077752</t>
    <phoneticPr fontId="1" type="noConversion"/>
  </si>
  <si>
    <t>AT5G57620.1</t>
  </si>
  <si>
    <t>MYB36</t>
    <phoneticPr fontId="1" type="noConversion"/>
  </si>
  <si>
    <t>GRMZM2G069325</t>
    <phoneticPr fontId="1" type="noConversion"/>
  </si>
  <si>
    <t>myb domain protein 36</t>
    <phoneticPr fontId="1" type="noConversion"/>
  </si>
  <si>
    <t>Promote differentiation of the endodermis during root development</t>
    <phoneticPr fontId="1" type="noConversion"/>
  </si>
  <si>
    <t>myb130 - MYB-transcription factor 130</t>
    <phoneticPr fontId="1" type="noConversion"/>
  </si>
  <si>
    <t>Kamiya et al., 2015</t>
  </si>
  <si>
    <t>Kamiya, T., Borghi, M., Wang, P., Danku, J.M., Kalmbach, L., Hosmani, P.S., Naseer, S., Fujiwara, T., Geldner, N., and Salt, D.E. (2015). The MYB36 transcription factor orchestrates Casparian strip formation. Proc Natl Acad Sci U S A 112, 10533-10538.</t>
  </si>
  <si>
    <t>Inbred lines</t>
    <phoneticPr fontId="1" type="noConversion"/>
  </si>
  <si>
    <t>48_2</t>
  </si>
  <si>
    <t>C8605_2</t>
  </si>
  <si>
    <t>Chang3</t>
  </si>
  <si>
    <t>Dan340</t>
  </si>
  <si>
    <t>Dan598</t>
  </si>
  <si>
    <t>Dan9046</t>
  </si>
  <si>
    <t>Denghai4866</t>
  </si>
  <si>
    <t>Dong237</t>
  </si>
  <si>
    <t>Dong46</t>
  </si>
  <si>
    <t>E28</t>
  </si>
  <si>
    <t>Hua160</t>
  </si>
  <si>
    <t>HuangC</t>
  </si>
  <si>
    <t>Huobai</t>
  </si>
  <si>
    <t>Huotanghuang17</t>
  </si>
  <si>
    <t>Ji842</t>
  </si>
  <si>
    <t>Jing7</t>
  </si>
  <si>
    <t>Liao9586</t>
  </si>
  <si>
    <t>Lv28</t>
  </si>
  <si>
    <t>Lv9kuan</t>
  </si>
  <si>
    <t>Qi205</t>
  </si>
  <si>
    <t>Qi319</t>
  </si>
  <si>
    <t>Shen137</t>
  </si>
  <si>
    <t>SI273</t>
  </si>
  <si>
    <t>Suwan1611</t>
  </si>
  <si>
    <t>Tangsipingtou</t>
  </si>
  <si>
    <t>WIL_24</t>
  </si>
  <si>
    <t>Xi14</t>
  </si>
  <si>
    <t>Xun92_8</t>
  </si>
  <si>
    <t>Yan414</t>
  </si>
  <si>
    <t>Ye107</t>
  </si>
  <si>
    <t>Ye52106</t>
  </si>
  <si>
    <t>Ye8001</t>
  </si>
  <si>
    <t>Ying64</t>
  </si>
  <si>
    <t>Zheng22</t>
  </si>
  <si>
    <t>Zi330</t>
  </si>
  <si>
    <t>Zong3</t>
  </si>
  <si>
    <t>Yuanqi123</t>
  </si>
  <si>
    <t>Zaodahuang</t>
  </si>
  <si>
    <t>Chang72</t>
  </si>
  <si>
    <t>Liao2202</t>
  </si>
  <si>
    <t>Longkang1</t>
  </si>
  <si>
    <t>huangzaosi</t>
  </si>
  <si>
    <t>Ji53</t>
  </si>
  <si>
    <t>Teosinte</t>
    <phoneticPr fontId="1" type="noConversion"/>
  </si>
  <si>
    <t>Landraces</t>
    <phoneticPr fontId="1" type="noConversion"/>
  </si>
  <si>
    <t>PC_O51_ID2</t>
  </si>
  <si>
    <t>PC_O08_ID2</t>
  </si>
  <si>
    <t>PC_N58_ID2</t>
  </si>
  <si>
    <t>PC_N57_ID2</t>
  </si>
  <si>
    <t>PC_N48_ID1</t>
  </si>
  <si>
    <t>PC_N14_ID2</t>
  </si>
  <si>
    <t>PC_N13_ID1</t>
  </si>
  <si>
    <t>PC_N11_ID1</t>
  </si>
  <si>
    <t>PC_N10_ID2</t>
  </si>
  <si>
    <t>PC_N09_ID1</t>
  </si>
  <si>
    <t>PC_N07_ID2</t>
  </si>
  <si>
    <t>PC_N07_ID1</t>
  </si>
  <si>
    <t>PC_N04_ID1</t>
  </si>
  <si>
    <t>PC_N03_ID2</t>
  </si>
  <si>
    <t>PC_M59_ID1</t>
  </si>
  <si>
    <t>PC_M58_ID1</t>
  </si>
  <si>
    <t>PC_M15_ID1</t>
  </si>
  <si>
    <t>PC_M05_ID1</t>
  </si>
  <si>
    <t>PC_L56_ID1</t>
  </si>
  <si>
    <t>PC_L48_ID2</t>
  </si>
  <si>
    <t>PC_L14_ID1</t>
  </si>
  <si>
    <t>PC_L12_ID2</t>
  </si>
  <si>
    <t>PC_L12_ID1</t>
  </si>
  <si>
    <t>PC_L08_ID1</t>
  </si>
  <si>
    <t>PC_L06_ID2</t>
  </si>
  <si>
    <t>PC_K60_ID1</t>
  </si>
  <si>
    <t>PC_K55_ID2</t>
  </si>
  <si>
    <t>PC_K54_ID1</t>
  </si>
  <si>
    <t>PC_K02_ID1</t>
  </si>
  <si>
    <t>PC_J51_ID1</t>
  </si>
  <si>
    <t>PC_J50_ID1</t>
  </si>
  <si>
    <t>PC_J48_ID2</t>
  </si>
  <si>
    <t>PC_J14_ID2</t>
  </si>
  <si>
    <t>PC_J13_ID1</t>
  </si>
  <si>
    <t>PC_J12_ID1</t>
  </si>
  <si>
    <t>PC_J10_ID1</t>
  </si>
  <si>
    <t>PC_J07_ID2</t>
  </si>
  <si>
    <t>PC_J04_ID1</t>
  </si>
  <si>
    <t>PC_I58_ID2</t>
  </si>
  <si>
    <t>PC_I58_ID1</t>
  </si>
  <si>
    <t>PC_I55_ID2</t>
  </si>
  <si>
    <t>PC_I52_ID1</t>
  </si>
  <si>
    <t>PC_I50_ID2</t>
  </si>
  <si>
    <t>PC_I50_ID1</t>
  </si>
  <si>
    <t>PC_I11_ID2</t>
  </si>
  <si>
    <t>PC_I08_ID1</t>
  </si>
  <si>
    <t>PC_I06_ID1</t>
  </si>
  <si>
    <t>PC_I05_ID1</t>
  </si>
  <si>
    <t>PC_J08_ID1</t>
  </si>
  <si>
    <t>PC_J07_ID1</t>
  </si>
  <si>
    <t>PC_O59_ID1</t>
  </si>
  <si>
    <t>PC_J01_ID1</t>
  </si>
  <si>
    <t>PC_O51_ID1</t>
  </si>
  <si>
    <t>PC_O10_ID1</t>
  </si>
  <si>
    <t>PC_O08_ID1</t>
  </si>
  <si>
    <t>PC_N60_ID1</t>
  </si>
  <si>
    <t>PC_N58_ID1</t>
  </si>
  <si>
    <t>PC_N57_ID1</t>
  </si>
  <si>
    <t>PC_N56_ID1</t>
  </si>
  <si>
    <t>PC_N10_ID1</t>
  </si>
  <si>
    <t>PC_L48_ID1</t>
  </si>
  <si>
    <t>PC_I53_ID1</t>
  </si>
  <si>
    <t>PC_I11_ID1</t>
  </si>
  <si>
    <t>PC_L10_ID1</t>
  </si>
  <si>
    <t>PC_L06_ID1</t>
  </si>
  <si>
    <t>PC_K55_ID1</t>
  </si>
  <si>
    <t>PC_J48_ID1</t>
  </si>
  <si>
    <t>PC_J14_ID1</t>
  </si>
  <si>
    <t>166_11</t>
  </si>
  <si>
    <t>166_10</t>
  </si>
  <si>
    <t>166_9</t>
  </si>
  <si>
    <t>166_8</t>
  </si>
  <si>
    <t>166_3</t>
  </si>
  <si>
    <t>166_1</t>
  </si>
  <si>
    <t>165_10</t>
  </si>
  <si>
    <t>165_7</t>
  </si>
  <si>
    <t>165_6</t>
  </si>
  <si>
    <t>165_5</t>
  </si>
  <si>
    <t>165_4</t>
  </si>
  <si>
    <t>165_2</t>
  </si>
  <si>
    <t>164_14</t>
  </si>
  <si>
    <t>164_11</t>
  </si>
  <si>
    <t>164_9</t>
  </si>
  <si>
    <t>164_8</t>
  </si>
  <si>
    <t>164_5</t>
  </si>
  <si>
    <t>164_4</t>
  </si>
  <si>
    <t>164_2</t>
  </si>
  <si>
    <t>164_1</t>
  </si>
  <si>
    <t>171_13</t>
  </si>
  <si>
    <t>171_11</t>
  </si>
  <si>
    <t>171_10</t>
  </si>
  <si>
    <t>171_9</t>
  </si>
  <si>
    <t>171_8</t>
  </si>
  <si>
    <t>171_7</t>
  </si>
  <si>
    <t>171_6</t>
  </si>
  <si>
    <t>171_5</t>
  </si>
  <si>
    <t>171_4</t>
  </si>
  <si>
    <t>171_3</t>
  </si>
  <si>
    <t>170_13</t>
  </si>
  <si>
    <t>170_12</t>
  </si>
  <si>
    <t>170_11</t>
  </si>
  <si>
    <t>170_7</t>
  </si>
  <si>
    <t>170_6</t>
  </si>
  <si>
    <t>170_4</t>
  </si>
  <si>
    <t>170_2</t>
  </si>
  <si>
    <t>170_1</t>
  </si>
  <si>
    <t>169_12</t>
  </si>
  <si>
    <t>169_11</t>
  </si>
  <si>
    <t>169_7</t>
  </si>
  <si>
    <t>169_6</t>
  </si>
  <si>
    <t>169_1</t>
  </si>
  <si>
    <t>168_8</t>
  </si>
  <si>
    <t>168_5</t>
  </si>
  <si>
    <t>168_2</t>
  </si>
  <si>
    <t>167_13</t>
  </si>
  <si>
    <t>167_12</t>
  </si>
  <si>
    <t>167_9</t>
  </si>
  <si>
    <t>167_8</t>
  </si>
  <si>
    <t>167_6</t>
  </si>
  <si>
    <t>167_5</t>
  </si>
  <si>
    <t>167_3</t>
  </si>
  <si>
    <t>167_1</t>
  </si>
  <si>
    <t>166_12</t>
  </si>
  <si>
    <t>Zea mays ssp. parviglumis</t>
    <phoneticPr fontId="1" type="noConversion"/>
  </si>
  <si>
    <t xml:space="preserve"> Zea mays spp. Mays</t>
    <phoneticPr fontId="1" type="noConversion"/>
  </si>
  <si>
    <t>XP_CLR</t>
  </si>
  <si>
    <t>1_02780001_02790000</t>
  </si>
  <si>
    <t>GRMZM2G041881</t>
  </si>
  <si>
    <t>GRMZM2G042539</t>
  </si>
  <si>
    <t>GRMZM2G042552</t>
  </si>
  <si>
    <t>GRMZM2G015384</t>
  </si>
  <si>
    <t>1_03020001_03030000</t>
  </si>
  <si>
    <t>GRMZM2G137236</t>
  </si>
  <si>
    <t>1_05530001_05540000</t>
  </si>
  <si>
    <t>GRMZM2G055575</t>
  </si>
  <si>
    <t>GRMZM2G055704</t>
  </si>
  <si>
    <t>1_07340001_07350000</t>
  </si>
  <si>
    <t>GRMZM2G007441</t>
  </si>
  <si>
    <t>GRMZM2G071349</t>
  </si>
  <si>
    <t>GRMZM2G095968</t>
  </si>
  <si>
    <t>GRMZM2G096020</t>
  </si>
  <si>
    <t>GRMZM2G099598</t>
  </si>
  <si>
    <t>GRMZM2G132019</t>
  </si>
  <si>
    <t>GRMZM2G399948</t>
  </si>
  <si>
    <t>GRMZM6G101378</t>
  </si>
  <si>
    <t>1_09420001_09430000</t>
  </si>
  <si>
    <t>GRMZM2G107532</t>
  </si>
  <si>
    <t>GRMZM2G107679</t>
  </si>
  <si>
    <t>GRMZM2G407869</t>
  </si>
  <si>
    <t>1_09910001_09920000</t>
  </si>
  <si>
    <t>GRMZM2G062933</t>
  </si>
  <si>
    <t>GRMZM2G178571</t>
  </si>
  <si>
    <t>AC198979.4_FG009</t>
  </si>
  <si>
    <t>GRMZM2G056786</t>
  </si>
  <si>
    <t>GRMZM2G056870</t>
  </si>
  <si>
    <t>GRMZM2G358279</t>
  </si>
  <si>
    <t>1_12330001_12340000</t>
  </si>
  <si>
    <t>GRMZM2G154211</t>
  </si>
  <si>
    <t>GRMZM2G453148</t>
  </si>
  <si>
    <t>GRMZM2G165972</t>
  </si>
  <si>
    <t>GRMZM2G165998</t>
  </si>
  <si>
    <t>GRMZM2G166445</t>
  </si>
  <si>
    <t>1_22370001_22380000</t>
  </si>
  <si>
    <t>GRMZM2G006977</t>
  </si>
  <si>
    <t>GRMZM2G007130</t>
  </si>
  <si>
    <t>1_24210001_24220000</t>
  </si>
  <si>
    <t>GRMZM2G139852</t>
  </si>
  <si>
    <t>GRMZM2G103059</t>
  </si>
  <si>
    <t>AC208897.3_FG003</t>
  </si>
  <si>
    <t>GRMZM2G163129</t>
  </si>
  <si>
    <t>GRMZM2G163154</t>
  </si>
  <si>
    <t>1_27420001_27430000</t>
  </si>
  <si>
    <t>AC197545.3_FG002</t>
  </si>
  <si>
    <t>GRMZM2G157580</t>
  </si>
  <si>
    <t>GRMZM2G407287</t>
  </si>
  <si>
    <t>1_27630001_27640000</t>
  </si>
  <si>
    <t>GRMZM2G111324</t>
  </si>
  <si>
    <t>GRMZM2G411653</t>
  </si>
  <si>
    <t>1_27890001_27900000</t>
  </si>
  <si>
    <t>GRMZM2G040561</t>
  </si>
  <si>
    <t>GRMZM2G040728</t>
  </si>
  <si>
    <t>1_31980001_31990000</t>
  </si>
  <si>
    <t>GRMZM2G152360</t>
  </si>
  <si>
    <t>GRMZM2G152390</t>
  </si>
  <si>
    <t>GRMZM2G152447</t>
  </si>
  <si>
    <t>GRMZM2G453342</t>
  </si>
  <si>
    <t>1_34110001_34120000</t>
  </si>
  <si>
    <t>AC212209.2_FG010</t>
  </si>
  <si>
    <t>GRMZM2G703543</t>
  </si>
  <si>
    <t>1_34320001_34330000</t>
  </si>
  <si>
    <t>GRMZM2G170336</t>
  </si>
  <si>
    <t>1_35750001_35760000</t>
  </si>
  <si>
    <t>GRMZM2G001663</t>
  </si>
  <si>
    <t>GRMZM2G001814</t>
  </si>
  <si>
    <t>1_35760001_35770000</t>
  </si>
  <si>
    <t>GRMZM2G048703</t>
  </si>
  <si>
    <t>1_38610001_38620000</t>
  </si>
  <si>
    <t>GRMZM2G128156</t>
  </si>
  <si>
    <t>GRMZM2G128206</t>
  </si>
  <si>
    <t>GRMZM2G128444</t>
  </si>
  <si>
    <t>GRMZM2G426271</t>
  </si>
  <si>
    <t>1_39930001_39940000</t>
  </si>
  <si>
    <t>GRMZM2G305526</t>
  </si>
  <si>
    <t>1_40900001_40910000</t>
  </si>
  <si>
    <t>AC233935.1_FG005</t>
  </si>
  <si>
    <t>1_41080001_41090000</t>
  </si>
  <si>
    <t>AC213668.4_FG008</t>
  </si>
  <si>
    <t>GRMZM2G428410</t>
  </si>
  <si>
    <t>AC213668.4_FG007</t>
  </si>
  <si>
    <t>GRMZM2G145275</t>
  </si>
  <si>
    <t>1_41220001_41230000</t>
  </si>
  <si>
    <t>GRMZM2G096231</t>
  </si>
  <si>
    <t>GRMZM2G096261</t>
  </si>
  <si>
    <t>GRMZM2G041989</t>
  </si>
  <si>
    <t>GRMZM2G352883</t>
  </si>
  <si>
    <t>GRMZM5G873286</t>
  </si>
  <si>
    <t>1_43080001_43090000</t>
  </si>
  <si>
    <t>1_44350001_44360000</t>
  </si>
  <si>
    <t>GRMZM2G065552</t>
  </si>
  <si>
    <t>GRMZM2G107731</t>
  </si>
  <si>
    <t>GRMZM2G107838</t>
  </si>
  <si>
    <t>GRMZM2G107867</t>
  </si>
  <si>
    <t>GRMZM2G158261</t>
  </si>
  <si>
    <t>1_48080001_48090000</t>
  </si>
  <si>
    <t>GRMZM2G057027</t>
  </si>
  <si>
    <t>1_49760001_49770000</t>
  </si>
  <si>
    <t>GRMZM2G121960</t>
  </si>
  <si>
    <t>1_52700001_52710000</t>
  </si>
  <si>
    <t>GRMZM5G881180</t>
  </si>
  <si>
    <t>AC215638.3_FG007</t>
  </si>
  <si>
    <t>GRMZM2G069618</t>
  </si>
  <si>
    <t>GRMZM2G353147</t>
  </si>
  <si>
    <t>GRMZM2G000923</t>
  </si>
  <si>
    <t>GRMZM2G169890</t>
  </si>
  <si>
    <t>GRMZM2G378907</t>
  </si>
  <si>
    <t>GRMZM2G467072</t>
  </si>
  <si>
    <t>1_65660001_65670000</t>
  </si>
  <si>
    <t>AC187800.4_FG003</t>
  </si>
  <si>
    <t>GRMZM2G051836</t>
  </si>
  <si>
    <t>GRMZM2G097426</t>
  </si>
  <si>
    <t>GRMZM2G350312</t>
  </si>
  <si>
    <t>AC190740.2_FG004</t>
  </si>
  <si>
    <t>GRMZM2G011667</t>
  </si>
  <si>
    <t>GRMZM2G017670</t>
  </si>
  <si>
    <t>1_66980001_66990000</t>
  </si>
  <si>
    <t>GRMZM2G152877</t>
  </si>
  <si>
    <t>GRMZM2G370519</t>
  </si>
  <si>
    <t>GRMZM2G426511</t>
  </si>
  <si>
    <t>1_68550001_68560000</t>
  </si>
  <si>
    <t>GRMZM2G077897</t>
  </si>
  <si>
    <t>GRMZM2G077960</t>
  </si>
  <si>
    <t>GRMZM2G077991</t>
  </si>
  <si>
    <t>1_70040001_70050000</t>
  </si>
  <si>
    <t>GRMZM2G009435</t>
  </si>
  <si>
    <t>1_71100001_71110000</t>
  </si>
  <si>
    <t>GRMZM5G811373</t>
  </si>
  <si>
    <t>GRMZM2G360867</t>
  </si>
  <si>
    <t>GRMZM5G837210</t>
  </si>
  <si>
    <t>1_73250001_73260000</t>
  </si>
  <si>
    <t>GRMZM2G074946</t>
  </si>
  <si>
    <t>GRMZM2G117930</t>
  </si>
  <si>
    <t>1_74770001_74780000</t>
  </si>
  <si>
    <t>GRMZM2G030805</t>
  </si>
  <si>
    <t>GRMZM2G030955</t>
  </si>
  <si>
    <t>1_75320001_75330000</t>
  </si>
  <si>
    <t>GRMZM2G165960</t>
  </si>
  <si>
    <t>GRMZM2G032821</t>
  </si>
  <si>
    <t>1_75960001_75970000</t>
  </si>
  <si>
    <t>GRMZM2G044908</t>
  </si>
  <si>
    <t>GRMZM2G343688</t>
  </si>
  <si>
    <t>1_80060001_80070000</t>
  </si>
  <si>
    <t>GRMZM2G064804</t>
  </si>
  <si>
    <t>GRMZM2G064875</t>
  </si>
  <si>
    <t>GRMZM6G399977</t>
  </si>
  <si>
    <t>1_80780001_80790000</t>
  </si>
  <si>
    <t>GRMZM2G049852</t>
  </si>
  <si>
    <t>GRMZM2G148695</t>
  </si>
  <si>
    <t>1_81520001_81530000</t>
  </si>
  <si>
    <t>GRMZM2G041685</t>
  </si>
  <si>
    <t>GRMZM2G302373</t>
  </si>
  <si>
    <t>1_81550001_81560000</t>
  </si>
  <si>
    <t>1_81640001_81650000</t>
  </si>
  <si>
    <t>1_81790001_81800000</t>
  </si>
  <si>
    <t>GRMZM2G537118</t>
  </si>
  <si>
    <t>GRMZM2G162251</t>
  </si>
  <si>
    <t>GRMZM2G162292</t>
  </si>
  <si>
    <t>1_82800001_82810000</t>
  </si>
  <si>
    <t>GRMZM2G040068</t>
  </si>
  <si>
    <t>1_82920001_82930000</t>
  </si>
  <si>
    <t>1_83410001_83420000</t>
  </si>
  <si>
    <t>1_83790001_83800000</t>
  </si>
  <si>
    <t>GRMZM2G003076</t>
  </si>
  <si>
    <t>GRMZM2G097249</t>
  </si>
  <si>
    <t>GRMZM2G167101</t>
  </si>
  <si>
    <t>1_83830001_83840000</t>
  </si>
  <si>
    <t>GRMZM2G040743</t>
  </si>
  <si>
    <t>1_84640001_84650000</t>
  </si>
  <si>
    <t>AC211996.4_FG001</t>
  </si>
  <si>
    <t>AC211996.4_FG002</t>
  </si>
  <si>
    <t>GRMZM2G057768</t>
  </si>
  <si>
    <t>GRMZM2G095020</t>
  </si>
  <si>
    <t>1_85020001_85030000</t>
  </si>
  <si>
    <t>GRMZM2G327907</t>
  </si>
  <si>
    <t>GRMZM5G837538</t>
  </si>
  <si>
    <t>GRMZM2G103668</t>
  </si>
  <si>
    <t>1_85910001_85920000</t>
  </si>
  <si>
    <t>GRMZM2G052344</t>
  </si>
  <si>
    <t>GRMZM2G094077</t>
  </si>
  <si>
    <t>GRMZM2G143075</t>
  </si>
  <si>
    <t>GRMZM2G143082</t>
  </si>
  <si>
    <t>1_86600001_86610000</t>
  </si>
  <si>
    <t>GRMZM2G143202</t>
  </si>
  <si>
    <t>1_87910001_87920000</t>
  </si>
  <si>
    <t>GRMZM2G373341</t>
  </si>
  <si>
    <t>1_88540001_88550000</t>
  </si>
  <si>
    <t>GRMZM2G079487</t>
  </si>
  <si>
    <t>GRMZM2G079568</t>
  </si>
  <si>
    <t>1_88970001_88980000</t>
  </si>
  <si>
    <t>GRMZM2G089285</t>
  </si>
  <si>
    <t>GRMZM2G089291</t>
  </si>
  <si>
    <t>1_92220001_92230000</t>
  </si>
  <si>
    <t>GRMZM2G309248</t>
  </si>
  <si>
    <t>1_92800001_92810000</t>
  </si>
  <si>
    <t>GRMZM2G161459</t>
  </si>
  <si>
    <t>GRMZM2G460422</t>
  </si>
  <si>
    <t>GRMZM2G148074</t>
  </si>
  <si>
    <t>1_93910001_93920000</t>
  </si>
  <si>
    <t>GRMZM2G392477</t>
  </si>
  <si>
    <t>GRMZM2G392524</t>
  </si>
  <si>
    <t>1_99550001_99560000</t>
  </si>
  <si>
    <t>AC194914.3_FG002</t>
  </si>
  <si>
    <t>1_101010001_101020000</t>
  </si>
  <si>
    <t>AC205513.3_FG003</t>
  </si>
  <si>
    <t>AC205558.3_FG002</t>
  </si>
  <si>
    <t>GRMZM2G158976</t>
  </si>
  <si>
    <t>1_103320001_103330000</t>
  </si>
  <si>
    <t>GRMZM5G873519</t>
  </si>
  <si>
    <t>1_109630001_109640000</t>
  </si>
  <si>
    <t>GRMZM2G131476</t>
  </si>
  <si>
    <t>GRMZM2G430518</t>
  </si>
  <si>
    <t>GRMZM2G343916</t>
  </si>
  <si>
    <t>1_143780001_143790000</t>
  </si>
  <si>
    <t>GRMZM2G100381</t>
  </si>
  <si>
    <t>GRMZM2G006704</t>
  </si>
  <si>
    <t>1_147360001_147370000</t>
  </si>
  <si>
    <t>GRMZM2G044354</t>
  </si>
  <si>
    <t>1_149530001_149540000</t>
  </si>
  <si>
    <t>GRMZM2G424181</t>
  </si>
  <si>
    <t>1_154330001_154340000</t>
  </si>
  <si>
    <t>1_155690001_155700000</t>
  </si>
  <si>
    <t>GRMZM2G179325</t>
  </si>
  <si>
    <t>GRMZM2G028036</t>
  </si>
  <si>
    <t>1_162110001_162120000</t>
  </si>
  <si>
    <t>AF546187.1_FG009</t>
  </si>
  <si>
    <t>AF546187.1_FG010</t>
  </si>
  <si>
    <t>AF546187.1_FG011</t>
  </si>
  <si>
    <t>1_162280001_162290000</t>
  </si>
  <si>
    <t>GRMZM2G039238</t>
  </si>
  <si>
    <t>1_165210001_165220000</t>
  </si>
  <si>
    <t>GRMZM2G034672</t>
  </si>
  <si>
    <t>GRMZM2G034680</t>
  </si>
  <si>
    <t>GRMZM2G097116</t>
  </si>
  <si>
    <t>1_172430001_172440000</t>
  </si>
  <si>
    <t>GRMZM2G469812</t>
  </si>
  <si>
    <t>1_178030001_178040000</t>
  </si>
  <si>
    <t>GRMZM2G108859</t>
  </si>
  <si>
    <t>GRMZM2G402631</t>
  </si>
  <si>
    <t>1_178350001_178360000</t>
  </si>
  <si>
    <t>GRMZM2G027331</t>
  </si>
  <si>
    <t>GRMZM2G475014</t>
  </si>
  <si>
    <t>1_182640001_182650000</t>
  </si>
  <si>
    <t>GRMZM2G175574</t>
  </si>
  <si>
    <t>1_189110001_189120000</t>
  </si>
  <si>
    <t>GRMZM2G055992</t>
  </si>
  <si>
    <t>GRMZM2G056056</t>
  </si>
  <si>
    <t>GRMZM2G056122</t>
  </si>
  <si>
    <t>GRMZM2G357919</t>
  </si>
  <si>
    <t>1_189180001_189190000</t>
  </si>
  <si>
    <t>GRMZM2G009009</t>
  </si>
  <si>
    <t>GRMZM2G009117</t>
  </si>
  <si>
    <t>GRMZM2G088627</t>
  </si>
  <si>
    <t>1_190230001_190240000</t>
  </si>
  <si>
    <t>GRMZM2G157307</t>
  </si>
  <si>
    <t>GRMZM2G157350</t>
  </si>
  <si>
    <t>1_191610001_191620000</t>
  </si>
  <si>
    <t>GRMZM2G040509</t>
  </si>
  <si>
    <t>GRMZM2G337139</t>
  </si>
  <si>
    <t>GRMZM2G337190</t>
  </si>
  <si>
    <t>GRMZM2G337191</t>
  </si>
  <si>
    <t>1_191890001_191900000</t>
  </si>
  <si>
    <t>GRMZM2G026664</t>
  </si>
  <si>
    <t>GRMZM2G386209</t>
  </si>
  <si>
    <t>GRMZM5G896294</t>
  </si>
  <si>
    <t>1_193620001_193630000</t>
  </si>
  <si>
    <t>GRMZM2G142357</t>
  </si>
  <si>
    <t>GRMZM2G142383</t>
  </si>
  <si>
    <t>GRMZM2G114739</t>
  </si>
  <si>
    <t>GRMZM2G114816</t>
  </si>
  <si>
    <t>GRMZM2G114841</t>
  </si>
  <si>
    <t>GRMZM2G114904</t>
  </si>
  <si>
    <t>GRMZM2G020631</t>
  </si>
  <si>
    <t>GRMZM2G080565</t>
  </si>
  <si>
    <t>GRMZM5G814441</t>
  </si>
  <si>
    <t>GRMZM5G872204</t>
  </si>
  <si>
    <t>1_199190001_199200000</t>
  </si>
  <si>
    <t>GRMZM2G412846</t>
  </si>
  <si>
    <t>AC218900.3_FG001</t>
  </si>
  <si>
    <t>1_199900001_199910000</t>
  </si>
  <si>
    <t>1_200640001_200650000</t>
  </si>
  <si>
    <t>GRMZM2G136395</t>
  </si>
  <si>
    <t>GRMZM2G136443</t>
  </si>
  <si>
    <t>GRMZM2G436593</t>
  </si>
  <si>
    <t>1_202030001_202040000</t>
  </si>
  <si>
    <t>GRMZM2G028386</t>
  </si>
  <si>
    <t>GRMZM2G164872</t>
  </si>
  <si>
    <t>GRMZM2G493946</t>
  </si>
  <si>
    <t>GRMZM5G833477</t>
  </si>
  <si>
    <t>1_202190001_202200000</t>
  </si>
  <si>
    <t>GRMZM2G123016</t>
  </si>
  <si>
    <t>GRMZM2G422373</t>
  </si>
  <si>
    <t>1_203670001_203680000</t>
  </si>
  <si>
    <t>GRMZM2G106928</t>
  </si>
  <si>
    <t>1_209670001_209680000</t>
  </si>
  <si>
    <t>GRMZM5G825854</t>
  </si>
  <si>
    <t>1_210640001_210650000</t>
  </si>
  <si>
    <t>GRMZM2G428554</t>
  </si>
  <si>
    <t>1_212230001_212240000</t>
  </si>
  <si>
    <t>GRMZM2G067067</t>
  </si>
  <si>
    <t>GRMZM2G067235</t>
  </si>
  <si>
    <t>GRMZM2G422720</t>
  </si>
  <si>
    <t>1_212550001_212560000</t>
  </si>
  <si>
    <t>GRMZM2G139355</t>
  </si>
  <si>
    <t>GRMZM2G139360</t>
  </si>
  <si>
    <t>GRMZM2G438438</t>
  </si>
  <si>
    <t>1_214280001_214290000</t>
  </si>
  <si>
    <t>GRMZM2G459391</t>
  </si>
  <si>
    <t>1_215390001_215400000</t>
  </si>
  <si>
    <t>GRMZM2G106133</t>
  </si>
  <si>
    <t>GRMZM2G106558</t>
  </si>
  <si>
    <t>1_215490001_215500000</t>
  </si>
  <si>
    <t>GRMZM2G095931</t>
  </si>
  <si>
    <t>GRMZM2G395348</t>
  </si>
  <si>
    <t>GRMZM2G119357</t>
  </si>
  <si>
    <t>1_217230001_217240000</t>
  </si>
  <si>
    <t>GRMZM2G174310</t>
  </si>
  <si>
    <t>GRMZM2G101105</t>
  </si>
  <si>
    <t>GRMZM2G101116</t>
  </si>
  <si>
    <t>1_223390001_223400000</t>
  </si>
  <si>
    <t>GRMZM2G045082</t>
  </si>
  <si>
    <t>GRMZM2G345725</t>
  </si>
  <si>
    <t>AC203382.3_FG005</t>
  </si>
  <si>
    <t>1_224140001_224150000</t>
  </si>
  <si>
    <t>GRMZM2G703918</t>
  </si>
  <si>
    <t>GRMZM5G886799</t>
  </si>
  <si>
    <t>1_226070001_226080000</t>
  </si>
  <si>
    <t>GRMZM5G869779</t>
  </si>
  <si>
    <t>1_226240001_226250000</t>
  </si>
  <si>
    <t>AC213521.3_FG005</t>
  </si>
  <si>
    <t>GRMZM5G826174</t>
  </si>
  <si>
    <t>GRMZM5G856734</t>
  </si>
  <si>
    <t>GRMZM5G882228</t>
  </si>
  <si>
    <t>GRMZM2G171559</t>
  </si>
  <si>
    <t>GRMZM2G425863</t>
  </si>
  <si>
    <t>1_227490001_227500000</t>
  </si>
  <si>
    <t>AC208440.3_FG003</t>
  </si>
  <si>
    <t>GRMZM2G388892</t>
  </si>
  <si>
    <t>1_229250001_229260000</t>
  </si>
  <si>
    <t>GRMZM2G113167</t>
  </si>
  <si>
    <t>GRMZM2G113202</t>
  </si>
  <si>
    <t>1_230080001_230090000</t>
  </si>
  <si>
    <t>GRMZM2G404443</t>
  </si>
  <si>
    <t>GRMZM2G153233</t>
  </si>
  <si>
    <t>GRMZM2G148323</t>
  </si>
  <si>
    <t>GRMZM2G023970</t>
  </si>
  <si>
    <t>1_234260001_234270000</t>
  </si>
  <si>
    <t>GRMZM2G445905</t>
  </si>
  <si>
    <t>1_234340001_234350000</t>
  </si>
  <si>
    <t>GRMZM2G008578</t>
  </si>
  <si>
    <t>GRMZM2G062260</t>
  </si>
  <si>
    <t>1_235270001_235280000</t>
  </si>
  <si>
    <t>GRMZM2G110531</t>
  </si>
  <si>
    <t>AC199175.2_FG006</t>
  </si>
  <si>
    <t>GRMZM2G097349</t>
  </si>
  <si>
    <t>GRMZM2G345773</t>
  </si>
  <si>
    <t>GRMZM2G083248</t>
  </si>
  <si>
    <t>1_246190001_246200000</t>
  </si>
  <si>
    <t>GRMZM2G152419</t>
  </si>
  <si>
    <t>GRMZM2G395375</t>
  </si>
  <si>
    <t>1_248200001_248210000</t>
  </si>
  <si>
    <t>GRMZM2G110294</t>
  </si>
  <si>
    <t>GRMZM2G110298</t>
  </si>
  <si>
    <t>GRMZM2G110304</t>
  </si>
  <si>
    <t>GRMZM2G110328</t>
  </si>
  <si>
    <t>GRMZM2G110622</t>
  </si>
  <si>
    <t>GRMZM2G408967</t>
  </si>
  <si>
    <t>1_254320001_254330000</t>
  </si>
  <si>
    <t>GRMZM2G039074</t>
  </si>
  <si>
    <t>1_254520001_254530000</t>
  </si>
  <si>
    <t>GRMZM2G088413</t>
  </si>
  <si>
    <t>GRMZM2G088427</t>
  </si>
  <si>
    <t>GRMZM2G130016</t>
  </si>
  <si>
    <t>1_258930001_258940000</t>
  </si>
  <si>
    <t>AY542798.1_FG003</t>
  </si>
  <si>
    <t>GRMZM2G359127</t>
  </si>
  <si>
    <t>1_261030001_261040000</t>
  </si>
  <si>
    <t>GRMZM2G104501</t>
  </si>
  <si>
    <t>GRMZM2G104542</t>
  </si>
  <si>
    <t>1_261150001_261160000</t>
  </si>
  <si>
    <t>GRMZM2G068575</t>
  </si>
  <si>
    <t>GRMZM2G080725</t>
  </si>
  <si>
    <t>GRMZM2G080764</t>
  </si>
  <si>
    <t>GRMZM2G147145</t>
  </si>
  <si>
    <t>GRMZM2G038217</t>
  </si>
  <si>
    <t>GRMZM2G019806</t>
  </si>
  <si>
    <t>GRMZM2G450153</t>
  </si>
  <si>
    <t>1_272320001_272330000</t>
  </si>
  <si>
    <t>GRMZM2G061442</t>
  </si>
  <si>
    <t>GRMZM2G137891</t>
  </si>
  <si>
    <t>GRMZM2G018798</t>
  </si>
  <si>
    <t>GRMZM2G322001</t>
  </si>
  <si>
    <t>GRMZM2G016671</t>
  </si>
  <si>
    <t>GRMZM2G017186</t>
  </si>
  <si>
    <t>GRMZM2G147687</t>
  </si>
  <si>
    <t>GRMZM5G802858</t>
  </si>
  <si>
    <t>1_278970001_278980000</t>
  </si>
  <si>
    <t>AC196018.3_FG003</t>
  </si>
  <si>
    <t>1_281580001_281590000</t>
  </si>
  <si>
    <t>GRMZM2G305850</t>
  </si>
  <si>
    <t>1_281710001_281720000</t>
  </si>
  <si>
    <t>GRMZM2G028286</t>
  </si>
  <si>
    <t>GRMZM2G029314</t>
  </si>
  <si>
    <t>GRMZM5G809243</t>
  </si>
  <si>
    <t>1_281930001_281940000</t>
  </si>
  <si>
    <t>GRMZM2G128256</t>
  </si>
  <si>
    <t>GRMZM2G177432</t>
  </si>
  <si>
    <t>GRMZM2G427697</t>
  </si>
  <si>
    <t>GRMZM2G475948</t>
  </si>
  <si>
    <t>GRMZM5G822352</t>
  </si>
  <si>
    <t>GRMZM2G100208</t>
  </si>
  <si>
    <t>GRMZM2G153141</t>
  </si>
  <si>
    <t>GRMZM2G013248</t>
  </si>
  <si>
    <t>1_285130001_285140000</t>
  </si>
  <si>
    <t>GRMZM2G058261</t>
  </si>
  <si>
    <t>GRMZM2G361220</t>
  </si>
  <si>
    <t>GRMZM2G519210</t>
  </si>
  <si>
    <t>1_285380001_285390000</t>
  </si>
  <si>
    <t>GRMZM2G115516</t>
  </si>
  <si>
    <t>GRMZM2G551791</t>
  </si>
  <si>
    <t>GRMZM2G579737</t>
  </si>
  <si>
    <t>GRMZM5G870829</t>
  </si>
  <si>
    <t>1_291680001_291690000</t>
  </si>
  <si>
    <t>GRMZM2G704130</t>
  </si>
  <si>
    <t>1_291860001_291870000</t>
  </si>
  <si>
    <t>AC207024.3_FG002</t>
  </si>
  <si>
    <t>GRMZM2G004459</t>
  </si>
  <si>
    <t>GRMZM2G303342</t>
  </si>
  <si>
    <t>1_294010001_294020000</t>
  </si>
  <si>
    <t>GRMZM2G093210</t>
  </si>
  <si>
    <t>GRMZM2G093246</t>
  </si>
  <si>
    <t>1_295340001_295350000</t>
  </si>
  <si>
    <t>GRMZM2G142097</t>
  </si>
  <si>
    <t>GRMZM2G340257</t>
  </si>
  <si>
    <t>GRMZM5G840909</t>
  </si>
  <si>
    <t>GRMZM5G882418</t>
  </si>
  <si>
    <t>1_296260001_296270000</t>
  </si>
  <si>
    <t>GRMZM2G118062</t>
  </si>
  <si>
    <t>GRMZM2G155899</t>
  </si>
  <si>
    <t>GRMZM2G455769</t>
  </si>
  <si>
    <t>GRMZM5G874478</t>
  </si>
  <si>
    <t>GRMZM5G821637</t>
  </si>
  <si>
    <t>1_299620001_299630000</t>
  </si>
  <si>
    <t>AC203966.5_FG005</t>
  </si>
  <si>
    <t>AC203966.5_FG006</t>
  </si>
  <si>
    <t>GRMZM2G704160</t>
  </si>
  <si>
    <t>GRMZM5G896082</t>
  </si>
  <si>
    <t>2_00960001_00970000</t>
  </si>
  <si>
    <t>GRMZM2G165535</t>
  </si>
  <si>
    <t>2_01010001_01020000</t>
  </si>
  <si>
    <t>GRMZM2G064212</t>
  </si>
  <si>
    <t>2_01440001_01450000</t>
  </si>
  <si>
    <t>GRMZM2G018595</t>
  </si>
  <si>
    <t>GRMZM2G019500</t>
  </si>
  <si>
    <t>GRMZM2G084938</t>
  </si>
  <si>
    <t>2_01970001_01980000</t>
  </si>
  <si>
    <t>GRMZM2G068059</t>
  </si>
  <si>
    <t>GRMZM2G068177</t>
  </si>
  <si>
    <t>GRMZM2G068202</t>
  </si>
  <si>
    <t>GRMZM2G105180</t>
  </si>
  <si>
    <t>GRMZM2G105319</t>
  </si>
  <si>
    <t>GRMZM2G367115</t>
  </si>
  <si>
    <t>GRMZM2G407347</t>
  </si>
  <si>
    <t>GRMZM5G859227</t>
  </si>
  <si>
    <t>zma-MIR396c</t>
  </si>
  <si>
    <t>2_02020001_02030000</t>
  </si>
  <si>
    <t>GRMZM2G040115</t>
  </si>
  <si>
    <t>GRMZM2G040247</t>
  </si>
  <si>
    <t>GRMZM2G040300</t>
  </si>
  <si>
    <t>GRMZM2G040513</t>
  </si>
  <si>
    <t>2_03700001_03710000</t>
  </si>
  <si>
    <t>GRMZM2G009413</t>
  </si>
  <si>
    <t>GRMZM2G009653</t>
  </si>
  <si>
    <t>GRMZM2G009783</t>
  </si>
  <si>
    <t>GRMZM2G036297</t>
  </si>
  <si>
    <t>2_06010001_06020000</t>
  </si>
  <si>
    <t>GRMZM2G022563</t>
  </si>
  <si>
    <t>GRMZM2G023037</t>
  </si>
  <si>
    <t>GRMZM2G023071</t>
  </si>
  <si>
    <t>GRMZM2G361388</t>
  </si>
  <si>
    <t>GRMZM5G846550</t>
  </si>
  <si>
    <t>2_09960001_09970000</t>
  </si>
  <si>
    <t>GRMZM2G007157</t>
  </si>
  <si>
    <t>GRMZM2G007453</t>
  </si>
  <si>
    <t>GRMZM2G007791</t>
  </si>
  <si>
    <t>GRMZM2G007914</t>
  </si>
  <si>
    <t>GRMZM2G008060</t>
  </si>
  <si>
    <t>GRMZM2G337532</t>
  </si>
  <si>
    <t>2_10490001_10500000</t>
  </si>
  <si>
    <t>GRMZM2G044629</t>
  </si>
  <si>
    <t>GRMZM2G044800</t>
  </si>
  <si>
    <t>GRMZM2G045331</t>
  </si>
  <si>
    <t>GRMZM2G045581</t>
  </si>
  <si>
    <t>GRMZM2G045596</t>
  </si>
  <si>
    <t>2_10570001_10580000</t>
  </si>
  <si>
    <t>GRMZM2G049487</t>
  </si>
  <si>
    <t>GRMZM2G093526</t>
  </si>
  <si>
    <t>GRMZM2G093632</t>
  </si>
  <si>
    <t>2_12680001_12690000</t>
  </si>
  <si>
    <t>GRMZM2G149556</t>
  </si>
  <si>
    <t>GRMZM2G149649</t>
  </si>
  <si>
    <t>GRMZM2G087678</t>
  </si>
  <si>
    <t>GRMZM2G388585</t>
  </si>
  <si>
    <t>GRMZM2G044752</t>
  </si>
  <si>
    <t>GRMZM2G044884</t>
  </si>
  <si>
    <t>GRMZM2G346982</t>
  </si>
  <si>
    <t>GRMZM2G347027</t>
  </si>
  <si>
    <t>GRMZM2G178681</t>
  </si>
  <si>
    <t>GRMZM2G121256</t>
  </si>
  <si>
    <t>GRMZM2G177070</t>
  </si>
  <si>
    <t>2_42360001_42370000</t>
  </si>
  <si>
    <t>GRMZM2G032655</t>
  </si>
  <si>
    <t>GRMZM2G032721</t>
  </si>
  <si>
    <t>GRMZM2G032905</t>
  </si>
  <si>
    <t>GRMZM2G033093</t>
  </si>
  <si>
    <t>2_44890001_44900000</t>
  </si>
  <si>
    <t>GRMZM2G160966</t>
  </si>
  <si>
    <t>GRMZM2G160994</t>
  </si>
  <si>
    <t>GRMZM2G161012</t>
  </si>
  <si>
    <t>2_48230001_48240000</t>
  </si>
  <si>
    <t>GRMZM2G112039</t>
  </si>
  <si>
    <t>2_49050001_49060000</t>
  </si>
  <si>
    <t>GRMZM2G021834</t>
  </si>
  <si>
    <t>GRMZM2G323844</t>
  </si>
  <si>
    <t>2_49210001_49220000</t>
  </si>
  <si>
    <t>GRMZM2G161918</t>
  </si>
  <si>
    <t>GRMZM2G161932</t>
  </si>
  <si>
    <t>GRMZM2G089619</t>
  </si>
  <si>
    <t>2_50300001_50310000</t>
  </si>
  <si>
    <t>GRMZM2G410831</t>
  </si>
  <si>
    <t>AC177920.3_FG008</t>
  </si>
  <si>
    <t>2_60930001_60940000</t>
  </si>
  <si>
    <t>GRMZM2G432525</t>
  </si>
  <si>
    <t>2_61930001_61940000</t>
  </si>
  <si>
    <t>GRMZM2G033247</t>
  </si>
  <si>
    <t>GRMZM2G122239</t>
  </si>
  <si>
    <t>GRMZM2G032225</t>
  </si>
  <si>
    <t>GRMZM2G032430</t>
  </si>
  <si>
    <t>2_78860001_78870000</t>
  </si>
  <si>
    <t>GRMZM2G509030</t>
  </si>
  <si>
    <t>2_100790001_100800000</t>
  </si>
  <si>
    <t>GRMZM5G896902</t>
  </si>
  <si>
    <t>GRMZM2G064698</t>
  </si>
  <si>
    <t>GRMZM2G454284</t>
  </si>
  <si>
    <t>2_101400001_101410000</t>
  </si>
  <si>
    <t>GRMZM2G158555</t>
  </si>
  <si>
    <t>GRMZM2G072383</t>
  </si>
  <si>
    <t>GRMZM2G089574</t>
  </si>
  <si>
    <t>2_102970001_102980000</t>
  </si>
  <si>
    <t>GRMZM2G050131</t>
  </si>
  <si>
    <t>2_104280001_104290000</t>
  </si>
  <si>
    <t>GRMZM2G334321</t>
  </si>
  <si>
    <t>GRMZM2G334336</t>
  </si>
  <si>
    <t>GRMZM2G334338</t>
  </si>
  <si>
    <t>2_110180001_110190000</t>
  </si>
  <si>
    <t>AC214660.3_FG001</t>
  </si>
  <si>
    <t>GRMZM2G131912</t>
  </si>
  <si>
    <t>GRMZM2G072388</t>
  </si>
  <si>
    <t>2_110520001_110530000</t>
  </si>
  <si>
    <t>GRMZM2G074083</t>
  </si>
  <si>
    <t>GRMZM2G119081</t>
  </si>
  <si>
    <t>2_112520001_112530000</t>
  </si>
  <si>
    <t>GRMZM2G163120</t>
  </si>
  <si>
    <t>2_113990001_114000000</t>
  </si>
  <si>
    <t>GRMZM2G076474</t>
  </si>
  <si>
    <t>GRMZM2G376708</t>
  </si>
  <si>
    <t>2_114030001_114040000</t>
  </si>
  <si>
    <t>2_119340001_119350000</t>
  </si>
  <si>
    <t>AC234091.1_FG001</t>
  </si>
  <si>
    <t>AC219084.3_FG001</t>
  </si>
  <si>
    <t>GRMZM2G164647</t>
  </si>
  <si>
    <t>2_136890001_136900000</t>
  </si>
  <si>
    <t>GRMZM2G043226</t>
  </si>
  <si>
    <t>2_142870001_142880000</t>
  </si>
  <si>
    <t>AC205251.3_FG002</t>
  </si>
  <si>
    <t>2_144020001_144030000</t>
  </si>
  <si>
    <t>2_149500001_149510000</t>
  </si>
  <si>
    <t>GRMZM2G147420</t>
  </si>
  <si>
    <t>GRMZM2G147443</t>
  </si>
  <si>
    <t>GRMZM2G147446</t>
  </si>
  <si>
    <t>GRMZM2G175008</t>
  </si>
  <si>
    <t>GRMZM5G816552</t>
  </si>
  <si>
    <t>GRMZM5G890976</t>
  </si>
  <si>
    <t>2_152220001_152230000</t>
  </si>
  <si>
    <t>AC201828.3_FG002</t>
  </si>
  <si>
    <t>GRMZM2G051491</t>
  </si>
  <si>
    <t>GRMZM2G051534</t>
  </si>
  <si>
    <t>GRMZM2G353024</t>
  </si>
  <si>
    <t>GRMZM2G353026</t>
  </si>
  <si>
    <t>GRMZM2G070284</t>
  </si>
  <si>
    <t>2_164330001_164340000</t>
  </si>
  <si>
    <t>GRMZM2G163724</t>
  </si>
  <si>
    <t>2_169700001_169710000</t>
  </si>
  <si>
    <t>GRMZM2G011784</t>
  </si>
  <si>
    <t>2_177190001_177200000</t>
  </si>
  <si>
    <t>GRMZM5G868354</t>
  </si>
  <si>
    <t>2_183030001_183040000</t>
  </si>
  <si>
    <t>AC206763.3_FG002</t>
  </si>
  <si>
    <t>2_184640001_184650000</t>
  </si>
  <si>
    <t>GRMZM2G117412</t>
  </si>
  <si>
    <t>GRMZM2G444393</t>
  </si>
  <si>
    <t>2_184900001_184910000</t>
  </si>
  <si>
    <t>2_185180001_185190000</t>
  </si>
  <si>
    <t>GRMZM2G073661</t>
  </si>
  <si>
    <t>2_185530001_185540000</t>
  </si>
  <si>
    <t>GRMZM2G703281</t>
  </si>
  <si>
    <t>GRMZM2G359746</t>
  </si>
  <si>
    <t>2_197050001_197060000</t>
  </si>
  <si>
    <t>GRMZM2G114107</t>
  </si>
  <si>
    <t>GRMZM5G892426</t>
  </si>
  <si>
    <t>GRMZM2G021610</t>
  </si>
  <si>
    <t>GRMZM2G400169</t>
  </si>
  <si>
    <t>2_206560001_206570000</t>
  </si>
  <si>
    <t>GRMZM2G099622</t>
  </si>
  <si>
    <t>GRMZM2G129575</t>
  </si>
  <si>
    <t>2_210770001_210780000</t>
  </si>
  <si>
    <t>GRMZM2G042981</t>
  </si>
  <si>
    <t>GRMZM2G102625</t>
  </si>
  <si>
    <t>2_211690001_211700000</t>
  </si>
  <si>
    <t>2_212410001_212420000</t>
  </si>
  <si>
    <t>GRMZM2G056564</t>
  </si>
  <si>
    <t>GRMZM2G056612</t>
  </si>
  <si>
    <t>GRMZM2G515200</t>
  </si>
  <si>
    <t>GRMZM2G049347</t>
  </si>
  <si>
    <t>2_214450001_214460000</t>
  </si>
  <si>
    <t>GRMZM2G159166</t>
  </si>
  <si>
    <t>GRMZM2G577979</t>
  </si>
  <si>
    <t>2_217230001_217240000</t>
  </si>
  <si>
    <t>AC195214.3_FG007</t>
  </si>
  <si>
    <t>GRMZM2G009571</t>
  </si>
  <si>
    <t>GRMZM2G009876</t>
  </si>
  <si>
    <t>GRMZM2G010136</t>
  </si>
  <si>
    <t>GRMZM2G010505</t>
  </si>
  <si>
    <t>GRMZM2G010551</t>
  </si>
  <si>
    <t>GRMZM2G010783</t>
  </si>
  <si>
    <t>GRMZM2G010991</t>
  </si>
  <si>
    <t>GRMZM2G312434</t>
  </si>
  <si>
    <t>2_221590001_221600000</t>
  </si>
  <si>
    <t>GRMZM2G124809</t>
  </si>
  <si>
    <t>GRMZM2G124820</t>
  </si>
  <si>
    <t>GRMZM2G426004</t>
  </si>
  <si>
    <t>2_222820001_222830000</t>
  </si>
  <si>
    <t>GRMZM2G154716</t>
  </si>
  <si>
    <t>GRMZM2G154735</t>
  </si>
  <si>
    <t>GRMZM5G887286</t>
  </si>
  <si>
    <t>GRMZM5G895420</t>
  </si>
  <si>
    <t>GRMZM2G094978</t>
  </si>
  <si>
    <t>2_228780001_228790000</t>
  </si>
  <si>
    <t>GRMZM2G015285</t>
  </si>
  <si>
    <t>GRMZM2G094939</t>
  </si>
  <si>
    <t>GRMZM2G094959</t>
  </si>
  <si>
    <t>GRMZM2G135087</t>
  </si>
  <si>
    <t>2_230670001_230680000</t>
  </si>
  <si>
    <t>AC217415.3_FG004</t>
  </si>
  <si>
    <t>GRMZM2G011303</t>
  </si>
  <si>
    <t>GRMZM2G078218</t>
  </si>
  <si>
    <t>GRMZM2G311390</t>
  </si>
  <si>
    <t>GRMZM2G379219</t>
  </si>
  <si>
    <t>GRMZM2G379252</t>
  </si>
  <si>
    <t>2_232280001_232290000</t>
  </si>
  <si>
    <t>GRMZM2G000092</t>
  </si>
  <si>
    <t>2_234400001_234410000</t>
  </si>
  <si>
    <t>2_235200001_235210000</t>
  </si>
  <si>
    <t>GRMZM2G423636</t>
  </si>
  <si>
    <t>GRMZM2G423640</t>
  </si>
  <si>
    <t>GRMZM2G175031</t>
  </si>
  <si>
    <t>GRMZM2G175065</t>
  </si>
  <si>
    <t>GRMZM2G175218</t>
  </si>
  <si>
    <t>GRMZM2G475263</t>
  </si>
  <si>
    <t>GRMZM2G475305</t>
  </si>
  <si>
    <t>3_05330001_05340000</t>
  </si>
  <si>
    <t>AC203831.3_FG002</t>
  </si>
  <si>
    <t>GRMZM2G018212</t>
  </si>
  <si>
    <t>GRMZM2G018217</t>
  </si>
  <si>
    <t>3_08880001_08890000</t>
  </si>
  <si>
    <t>GRMZM2G083763</t>
  </si>
  <si>
    <t>GRMZM2G083797</t>
  </si>
  <si>
    <t>GRMZM2G382427</t>
  </si>
  <si>
    <t>3_09070001_09080000</t>
  </si>
  <si>
    <t>GRMZM2G099461</t>
  </si>
  <si>
    <t>GRMZM2G099466</t>
  </si>
  <si>
    <t>GRMZM2G069177</t>
  </si>
  <si>
    <t>3_16620001_16630000</t>
  </si>
  <si>
    <t>GRMZM2G463574</t>
  </si>
  <si>
    <t>GRMZM2G463577</t>
  </si>
  <si>
    <t>GRMZM2G463580</t>
  </si>
  <si>
    <t>3_22380001_22390000</t>
  </si>
  <si>
    <t>GRMZM2G129777</t>
  </si>
  <si>
    <t>3_28330001_28340000</t>
  </si>
  <si>
    <t>GRMZM2G076104</t>
  </si>
  <si>
    <t>GRMZM2G375197</t>
  </si>
  <si>
    <t>GRMZM2G049672</t>
  </si>
  <si>
    <t>GRMZM2G049895</t>
  </si>
  <si>
    <t>GRMZM2G049952</t>
  </si>
  <si>
    <t>GRMZM2G049954</t>
  </si>
  <si>
    <t>3_33560001_33570000</t>
  </si>
  <si>
    <t>GRMZM2G031043</t>
  </si>
  <si>
    <t>GRMZM2G328893</t>
  </si>
  <si>
    <t>3_35680001_35690000</t>
  </si>
  <si>
    <t>GRMZM2G091119</t>
  </si>
  <si>
    <t>GRMZM2G091232</t>
  </si>
  <si>
    <t>AC183927.3_FG004</t>
  </si>
  <si>
    <t>3_64650001_64660000</t>
  </si>
  <si>
    <t>GRMZM2G436066</t>
  </si>
  <si>
    <t>GRMZM2G126975</t>
  </si>
  <si>
    <t>GRMZM2G123428</t>
  </si>
  <si>
    <t>3_110280001_110290000</t>
  </si>
  <si>
    <t>GRMZM2G044503</t>
  </si>
  <si>
    <t>GRMZM2G343974</t>
  </si>
  <si>
    <t>GRMZM5G874082</t>
  </si>
  <si>
    <t>AC214764.3_FG006</t>
  </si>
  <si>
    <t>3_113440001_113450000</t>
  </si>
  <si>
    <t>GRMZM2G062080</t>
  </si>
  <si>
    <t>GRMZM2G093347</t>
  </si>
  <si>
    <t>GRMZM2G362306</t>
  </si>
  <si>
    <t>GRMZM2G395549</t>
  </si>
  <si>
    <t>3_114800001_114810000</t>
  </si>
  <si>
    <t>GRMZM2G059703</t>
  </si>
  <si>
    <t>3_115770001_115780000</t>
  </si>
  <si>
    <t>GRMZM2G145300</t>
  </si>
  <si>
    <t>GRMZM2G325413</t>
  </si>
  <si>
    <t>3_117610001_117620000</t>
  </si>
  <si>
    <t>GRMZM2G441768</t>
  </si>
  <si>
    <t>3_118830001_118840000</t>
  </si>
  <si>
    <t>GRMZM2G403475</t>
  </si>
  <si>
    <t>GRMZM2G701688</t>
  </si>
  <si>
    <t>3_119980001_119990000</t>
  </si>
  <si>
    <t>AC203865.3_FG001</t>
  </si>
  <si>
    <t>GRMZM2G701689</t>
  </si>
  <si>
    <t>3_121090001_121100000</t>
  </si>
  <si>
    <t>GRMZM2G152421</t>
  </si>
  <si>
    <t>GRMZM2G152470</t>
  </si>
  <si>
    <t>AC197595.3_FG001</t>
  </si>
  <si>
    <t>3_124190001_124200000</t>
  </si>
  <si>
    <t>GRMZM2G063688</t>
  </si>
  <si>
    <t>3_124310001_124320000</t>
  </si>
  <si>
    <t>GRMZM2G302891</t>
  </si>
  <si>
    <t>3_127130001_127140000</t>
  </si>
  <si>
    <t>GRMZM2G040750</t>
  </si>
  <si>
    <t>GRMZM2G341723</t>
  </si>
  <si>
    <t>3_130110001_130120000</t>
  </si>
  <si>
    <t>GRMZM2G022298</t>
  </si>
  <si>
    <t>GRMZM2G076657</t>
  </si>
  <si>
    <t>3_134930001_134940000</t>
  </si>
  <si>
    <t>3_139760001_139770000</t>
  </si>
  <si>
    <t>GRMZM2G340721</t>
  </si>
  <si>
    <t>GRMZM2G340756</t>
  </si>
  <si>
    <t>AC183372.4_FG006</t>
  </si>
  <si>
    <t>GRMZM2G073584</t>
  </si>
  <si>
    <t>GRMZM2G101020</t>
  </si>
  <si>
    <t>GRMZM5G821791</t>
  </si>
  <si>
    <t>3_146670001_146680000</t>
  </si>
  <si>
    <t>GRMZM2G179421</t>
  </si>
  <si>
    <t>GRMZM2G179465</t>
  </si>
  <si>
    <t>3_146740001_146750000</t>
  </si>
  <si>
    <t>GRMZM2G136687</t>
  </si>
  <si>
    <t>3_146930001_146940000</t>
  </si>
  <si>
    <t>GRMZM2G481548</t>
  </si>
  <si>
    <t>GRMZM2G060536</t>
  </si>
  <si>
    <t>GRMZM2G060540</t>
  </si>
  <si>
    <t>GRMZM2G123805</t>
  </si>
  <si>
    <t>GRMZM2G167668</t>
  </si>
  <si>
    <t>GRMZM2G701806</t>
  </si>
  <si>
    <t>3_148600001_148610000</t>
  </si>
  <si>
    <t>GRMZM5G854625</t>
  </si>
  <si>
    <t>3_156340001_156350000</t>
  </si>
  <si>
    <t>GRMZM2G126266</t>
  </si>
  <si>
    <t>3_165490001_165500000</t>
  </si>
  <si>
    <t>3_166570001_166580000</t>
  </si>
  <si>
    <t>AC203806.3_FG006</t>
  </si>
  <si>
    <t>3_166820001_166830000</t>
  </si>
  <si>
    <t>GRMZM2G141638</t>
  </si>
  <si>
    <t>3_167120001_167130000</t>
  </si>
  <si>
    <t>GRMZM2G137174</t>
  </si>
  <si>
    <t>3_167520001_167530000</t>
  </si>
  <si>
    <t>GRMZM2G376085</t>
  </si>
  <si>
    <t>3_178460001_178470000</t>
  </si>
  <si>
    <t>GRMZM2G165192</t>
  </si>
  <si>
    <t>3_182530001_182540000</t>
  </si>
  <si>
    <t>GRMZM2G023279</t>
  </si>
  <si>
    <t>3_183150001_183160000</t>
  </si>
  <si>
    <t>AC195348.3_FG004</t>
  </si>
  <si>
    <t>GRMZM2G397518</t>
  </si>
  <si>
    <t>GRMZM2G105283</t>
  </si>
  <si>
    <t>GRMZM2G105307</t>
  </si>
  <si>
    <t>GRMZM2G402618</t>
  </si>
  <si>
    <t>3_186190001_186200000</t>
  </si>
  <si>
    <t>GRMZM2G369394</t>
  </si>
  <si>
    <t>3_186470001_186480000</t>
  </si>
  <si>
    <t>GRMZM2G054821</t>
  </si>
  <si>
    <t>GRMZM2G155285</t>
  </si>
  <si>
    <t>GRMZM2G155397</t>
  </si>
  <si>
    <t>GRMZM2G456114</t>
  </si>
  <si>
    <t>GRMZM5G885529</t>
  </si>
  <si>
    <t>3_187080001_187090000</t>
  </si>
  <si>
    <t>GRMZM2G139691</t>
  </si>
  <si>
    <t>GRMZM2G139710</t>
  </si>
  <si>
    <t>GRMZM2G144936</t>
  </si>
  <si>
    <t>GRMZM2G445100</t>
  </si>
  <si>
    <t>3_187480001_187490000</t>
  </si>
  <si>
    <t>GRMZM2G071705</t>
  </si>
  <si>
    <t>GRMZM2G071739</t>
  </si>
  <si>
    <t>GRMZM2G071790</t>
  </si>
  <si>
    <t>GRMZM2G072853</t>
  </si>
  <si>
    <t>GRMZM2G073003</t>
  </si>
  <si>
    <t>3_187510001_187520000</t>
  </si>
  <si>
    <t>GRMZM2G004858</t>
  </si>
  <si>
    <t>GRMZM2G073376</t>
  </si>
  <si>
    <t>3_191740001_191750000</t>
  </si>
  <si>
    <t>GRMZM2G015881</t>
  </si>
  <si>
    <t>GRMZM2G016435</t>
  </si>
  <si>
    <t>3_195560001_195570000</t>
  </si>
  <si>
    <t>GRMZM2G014833</t>
  </si>
  <si>
    <t>3_197350001_197360000</t>
  </si>
  <si>
    <t>GRMZM2G021704</t>
  </si>
  <si>
    <t>GRMZM2G069694</t>
  </si>
  <si>
    <t>GRMZM2G317285</t>
  </si>
  <si>
    <t>3_198200001_198210000</t>
  </si>
  <si>
    <t>GRMZM2G167283</t>
  </si>
  <si>
    <t>AC233946.1_FG004</t>
  </si>
  <si>
    <t>GRMZM2G169654</t>
  </si>
  <si>
    <t>GRMZM2G109976</t>
  </si>
  <si>
    <t>GRMZM2G122223</t>
  </si>
  <si>
    <t>GRMZM5G814782</t>
  </si>
  <si>
    <t>GRMZM2G055807</t>
  </si>
  <si>
    <t>GRMZM2G055905</t>
  </si>
  <si>
    <t>GRMZM2G056388</t>
  </si>
  <si>
    <t>GRMZM2G359076</t>
  </si>
  <si>
    <t>GRMZM2G022052</t>
  </si>
  <si>
    <t>3_213700001_213710000</t>
  </si>
  <si>
    <t>GRMZM2G004183</t>
  </si>
  <si>
    <t>GRMZM2G004382</t>
  </si>
  <si>
    <t>GRMZM2G058655</t>
  </si>
  <si>
    <t>GRMZM2G126260</t>
  </si>
  <si>
    <t>3_219490001_219500000</t>
  </si>
  <si>
    <t>GRMZM2G061723</t>
  </si>
  <si>
    <t>GRMZM2G061890</t>
  </si>
  <si>
    <t>GRMZM2G126603</t>
  </si>
  <si>
    <t>3_222040001_222050000</t>
  </si>
  <si>
    <t>GRMZM2G150823</t>
  </si>
  <si>
    <t>3_222100001_222110000</t>
  </si>
  <si>
    <t>GRMZM2G154839</t>
  </si>
  <si>
    <t>3_223430001_223440000</t>
  </si>
  <si>
    <t>GRMZM2G120619</t>
  </si>
  <si>
    <t>3_226310001_226320000</t>
  </si>
  <si>
    <t>GRMZM2G030596</t>
  </si>
  <si>
    <t>3_227160001_227170000</t>
  </si>
  <si>
    <t>AC189060.4_FG007</t>
  </si>
  <si>
    <t>GRMZM2G064031</t>
  </si>
  <si>
    <t>GRMZM2G064091</t>
  </si>
  <si>
    <t>GRMZM2G364566</t>
  </si>
  <si>
    <t>3_227270001_227280000</t>
  </si>
  <si>
    <t>GRMZM2G151319</t>
  </si>
  <si>
    <t>3_228330001_228340000</t>
  </si>
  <si>
    <t>GRMZM2G035620</t>
  </si>
  <si>
    <t>GRMZM2G001457</t>
  </si>
  <si>
    <t>GRMZM2G053726</t>
  </si>
  <si>
    <t>GRMZM2G093132</t>
  </si>
  <si>
    <t>GRMZM2G093175</t>
  </si>
  <si>
    <t>GRMZM2G354579</t>
  </si>
  <si>
    <t>GRMZM2G014836</t>
  </si>
  <si>
    <t>GRMZM2G166671</t>
  </si>
  <si>
    <t>GRMZM2G166701</t>
  </si>
  <si>
    <t>GRMZM2G166745</t>
  </si>
  <si>
    <t>GRMZM2G166753</t>
  </si>
  <si>
    <t>GRMZM2G467134</t>
  </si>
  <si>
    <t>GRMZM2G467147</t>
  </si>
  <si>
    <t>3_229710001_229720000</t>
  </si>
  <si>
    <t>GRMZM2G501775</t>
  </si>
  <si>
    <t>3_231960001_231970000</t>
  </si>
  <si>
    <t>GRMZM2G449987</t>
  </si>
  <si>
    <t>4_00590001_00600000</t>
  </si>
  <si>
    <t>GRMZM2G058868</t>
  </si>
  <si>
    <t>GRMZM2G359599</t>
  </si>
  <si>
    <t>GRMZM2G162282</t>
  </si>
  <si>
    <t>GRMZM2G131442</t>
  </si>
  <si>
    <t>GRMZM2G131508</t>
  </si>
  <si>
    <t>GRMZM2G431856</t>
  </si>
  <si>
    <t>GRMZM2G702316</t>
  </si>
  <si>
    <t>4_03510001_03520000</t>
  </si>
  <si>
    <t>GRMZM2G070553</t>
  </si>
  <si>
    <t>4_04810001_04820000</t>
  </si>
  <si>
    <t>AC214255.3_FG008</t>
  </si>
  <si>
    <t>GRMZM2G165320</t>
  </si>
  <si>
    <t>GRMZM2G165325</t>
  </si>
  <si>
    <t>GRMZM2G165348</t>
  </si>
  <si>
    <t>GRMZM2G165383</t>
  </si>
  <si>
    <t>GRMZM2G468222</t>
  </si>
  <si>
    <t>4_04860001_04870000</t>
  </si>
  <si>
    <t>GRMZM2G165461</t>
  </si>
  <si>
    <t>GRMZM2G468260</t>
  </si>
  <si>
    <t>GRMZM2G583686</t>
  </si>
  <si>
    <t>GRMZM2G088273</t>
  </si>
  <si>
    <t>GRMZM2G088365</t>
  </si>
  <si>
    <t>GRMZM2G088441</t>
  </si>
  <si>
    <t>GRMZM2G388461</t>
  </si>
  <si>
    <t>4_05240001_05250000</t>
  </si>
  <si>
    <t>GRMZM2G122869</t>
  </si>
  <si>
    <t>GRMZM2G122873</t>
  </si>
  <si>
    <t>GRMZM5G833660</t>
  </si>
  <si>
    <t>GRMZM5G835213</t>
  </si>
  <si>
    <t>4_05410001_05420000</t>
  </si>
  <si>
    <t>GRMZM2G154366</t>
  </si>
  <si>
    <t>GRMZM2G154394</t>
  </si>
  <si>
    <t>GRMZM2G154414</t>
  </si>
  <si>
    <t>GRMZM2G154442</t>
  </si>
  <si>
    <t>GRMZM5G866099</t>
  </si>
  <si>
    <t>GRMZM5G895899</t>
  </si>
  <si>
    <t>GRMZM2G574887</t>
  </si>
  <si>
    <t>AC194666.2_FG010</t>
  </si>
  <si>
    <t>GRMZM2G075140</t>
  </si>
  <si>
    <t>GRMZM2G117989</t>
  </si>
  <si>
    <t>GRMZM2G419675</t>
  </si>
  <si>
    <t>4_09730001_09740000</t>
  </si>
  <si>
    <t>4_10030001_10040000</t>
  </si>
  <si>
    <t>AC196262.4_FG006</t>
  </si>
  <si>
    <t>GRMZM2G011896</t>
  </si>
  <si>
    <t>GRMZM2G058832</t>
  </si>
  <si>
    <t>GRMZM2G358791</t>
  </si>
  <si>
    <t>4_10790001_10800000</t>
  </si>
  <si>
    <t>GRMZM2G104833</t>
  </si>
  <si>
    <t>GRMZM2G407605</t>
  </si>
  <si>
    <t>GRMZM2G407623</t>
  </si>
  <si>
    <t>4_10910001_10920000</t>
  </si>
  <si>
    <t>AC198403.3_FG001</t>
  </si>
  <si>
    <t>4_11400001_11410000</t>
  </si>
  <si>
    <t>GRMZM2G008259</t>
  </si>
  <si>
    <t>GRMZM2G010056</t>
  </si>
  <si>
    <t>GRMZM2G581155</t>
  </si>
  <si>
    <t>4_14240001_14250000</t>
  </si>
  <si>
    <t>AC191691.3_FG011</t>
  </si>
  <si>
    <t>GRMZM6G513881</t>
  </si>
  <si>
    <t>4_15850001_15860000</t>
  </si>
  <si>
    <t>GRMZM2G155058</t>
  </si>
  <si>
    <t>GRMZM2G574782</t>
  </si>
  <si>
    <t>GRMZM5G892742</t>
  </si>
  <si>
    <t>GRMZM2G166870</t>
  </si>
  <si>
    <t>4_20420001_20430000</t>
  </si>
  <si>
    <t>AC211652.4_FG001</t>
  </si>
  <si>
    <t>AC211652.4_FG002</t>
  </si>
  <si>
    <t>4_21720001_21730000</t>
  </si>
  <si>
    <t>GRMZM2G013761</t>
  </si>
  <si>
    <t>4_22960001_22970000</t>
  </si>
  <si>
    <t>GRMZM2G307715</t>
  </si>
  <si>
    <t>GRMZM2G702367</t>
  </si>
  <si>
    <t>4_23680001_23690000</t>
  </si>
  <si>
    <t>4_25350001_25360000</t>
  </si>
  <si>
    <t>AC197757.3_FG002</t>
  </si>
  <si>
    <t>AC197757.3_FG003</t>
  </si>
  <si>
    <t>GRMZM2G050982</t>
  </si>
  <si>
    <t>4_27050001_27060000</t>
  </si>
  <si>
    <t>GRMZM2G142043</t>
  </si>
  <si>
    <t>4_27100001_27110000</t>
  </si>
  <si>
    <t>GRMZM2G477161</t>
  </si>
  <si>
    <t>4_29130001_29140000</t>
  </si>
  <si>
    <t>AC191548.3_FG005</t>
  </si>
  <si>
    <t>GRMZM2G064868</t>
  </si>
  <si>
    <t>GRMZM2G382323</t>
  </si>
  <si>
    <t>4_33730001_33740000</t>
  </si>
  <si>
    <t>GRMZM2G139550</t>
  </si>
  <si>
    <t>GRMZM2G390096</t>
  </si>
  <si>
    <t>GRMZM2G390150</t>
  </si>
  <si>
    <t>GRMZM5G870572</t>
  </si>
  <si>
    <t>4_36060001_36070000</t>
  </si>
  <si>
    <t>GRMZM2G131329</t>
  </si>
  <si>
    <t>GRMZM2G400135</t>
  </si>
  <si>
    <t>4_36510001_36520000</t>
  </si>
  <si>
    <t>AC190816.3_FG007</t>
  </si>
  <si>
    <t>4_36760001_36770000</t>
  </si>
  <si>
    <t>GRMZM2G050118</t>
  </si>
  <si>
    <t>GRMZM2G351373</t>
  </si>
  <si>
    <t>GRMZM2G351382</t>
  </si>
  <si>
    <t>4_36930001_36940000</t>
  </si>
  <si>
    <t>GRMZM2G049127</t>
  </si>
  <si>
    <t>GRMZM2G049173</t>
  </si>
  <si>
    <t>GRMZM2G049185</t>
  </si>
  <si>
    <t>GRMZM2G508530</t>
  </si>
  <si>
    <t>4_38780001_38790000</t>
  </si>
  <si>
    <t>GRMZM2G094723</t>
  </si>
  <si>
    <t>GRMZM2G105387</t>
  </si>
  <si>
    <t>GRMZM2G105438</t>
  </si>
  <si>
    <t>GRMZM5G890847</t>
  </si>
  <si>
    <t>4_44140001_44150000</t>
  </si>
  <si>
    <t>AC196431.2_FG001</t>
  </si>
  <si>
    <t>GRMZM2G100492</t>
  </si>
  <si>
    <t>GRMZM2G072105</t>
  </si>
  <si>
    <t>GRMZM2G094500</t>
  </si>
  <si>
    <t>GRMZM2G395247</t>
  </si>
  <si>
    <t>GRMZM2G076348</t>
  </si>
  <si>
    <t>4_70370001_70380000</t>
  </si>
  <si>
    <t>GRMZM2G167875</t>
  </si>
  <si>
    <t>4_77650001_77660000</t>
  </si>
  <si>
    <t>GRMZM2G122076</t>
  </si>
  <si>
    <t>GRMZM2G385186</t>
  </si>
  <si>
    <t>GRMZM2G398326</t>
  </si>
  <si>
    <t>GRMZM2G178169</t>
  </si>
  <si>
    <t>4_85710001_85720000</t>
  </si>
  <si>
    <t>AC182105.3_FG006</t>
  </si>
  <si>
    <t>GRMZM2G072608</t>
  </si>
  <si>
    <t>GRMZM2G072645</t>
  </si>
  <si>
    <t>GRMZM2G370846</t>
  </si>
  <si>
    <t>GRMZM2G370850</t>
  </si>
  <si>
    <t>GRMZM2G000781</t>
  </si>
  <si>
    <t>GRMZM2G000801</t>
  </si>
  <si>
    <t>GRMZM5G817839</t>
  </si>
  <si>
    <t>GRMZM2G316275</t>
  </si>
  <si>
    <t>4_120680001_120690000</t>
  </si>
  <si>
    <t>AC185530.2_FG004</t>
  </si>
  <si>
    <t>GRMZM2G409753</t>
  </si>
  <si>
    <t>4_122710001_122720000</t>
  </si>
  <si>
    <t>GRMZM2G128219</t>
  </si>
  <si>
    <t>4_123620001_123630000</t>
  </si>
  <si>
    <t>GRMZM2G456756</t>
  </si>
  <si>
    <t>GRMZM2G456757</t>
  </si>
  <si>
    <t>4_123720001_123730000</t>
  </si>
  <si>
    <t>AC191328.3_FG002</t>
  </si>
  <si>
    <t>4_124000001_124010000</t>
  </si>
  <si>
    <t>GRMZM2G104262</t>
  </si>
  <si>
    <t>GRMZM2G403915</t>
  </si>
  <si>
    <t>4_124380001_124390000</t>
  </si>
  <si>
    <t>AC214635.3_FG002</t>
  </si>
  <si>
    <t>GRMZM2G702564</t>
  </si>
  <si>
    <t>4_124660001_124670000</t>
  </si>
  <si>
    <t>GRMZM2G150024</t>
  </si>
  <si>
    <t>AC208559.3_FG003</t>
  </si>
  <si>
    <t>GRMZM2G157016</t>
  </si>
  <si>
    <t>GRMZM2G157019</t>
  </si>
  <si>
    <t>4_130060001_130070000</t>
  </si>
  <si>
    <t>GRMZM2G165231</t>
  </si>
  <si>
    <t>4_131670001_131680000</t>
  </si>
  <si>
    <t>GRMZM2G139670</t>
  </si>
  <si>
    <t>AC208458.3_FG011</t>
  </si>
  <si>
    <t>GRMZM2G122983</t>
  </si>
  <si>
    <t>GRMZM2G123037</t>
  </si>
  <si>
    <t>4_132230001_132240000</t>
  </si>
  <si>
    <t>GRMZM2G152616</t>
  </si>
  <si>
    <t>GRMZM2G453494</t>
  </si>
  <si>
    <t>GRMZM2G087323</t>
  </si>
  <si>
    <t>GRMZM2G067019</t>
  </si>
  <si>
    <t>GRMZM2G067417</t>
  </si>
  <si>
    <t>GRMZM2G366392</t>
  </si>
  <si>
    <t>4_138210001_138220000</t>
  </si>
  <si>
    <t>GRMZM2G133203</t>
  </si>
  <si>
    <t>GRMZM2G133226</t>
  </si>
  <si>
    <t>4_143110001_143120000</t>
  </si>
  <si>
    <t>GRMZM2G135132</t>
  </si>
  <si>
    <t>GRMZM2G074436</t>
  </si>
  <si>
    <t>4_144160001_144170000</t>
  </si>
  <si>
    <t>GRMZM2G165778</t>
  </si>
  <si>
    <t>GRMZM2G466769</t>
  </si>
  <si>
    <t>AC217901.3_FG004</t>
  </si>
  <si>
    <t>4_145220001_145230000</t>
  </si>
  <si>
    <t>GRMZM2G032140</t>
  </si>
  <si>
    <t>GRMZM2G111756</t>
  </si>
  <si>
    <t>GRMZM2G473536</t>
  </si>
  <si>
    <t>GRMZM2G078077</t>
  </si>
  <si>
    <t>GRMZM2G078092</t>
  </si>
  <si>
    <t>4_145650001_145660000</t>
  </si>
  <si>
    <t>4_147940001_147950000</t>
  </si>
  <si>
    <t>GRMZM2G111015</t>
  </si>
  <si>
    <t>GRMZM2G111045</t>
  </si>
  <si>
    <t>GRMZM5G877590</t>
  </si>
  <si>
    <t>4_148400001_148410000</t>
  </si>
  <si>
    <t>GRMZM2G460025</t>
  </si>
  <si>
    <t>4_149080001_149090000</t>
  </si>
  <si>
    <t>4_152100001_152110000</t>
  </si>
  <si>
    <t>GRMZM2G048621</t>
  </si>
  <si>
    <t>4_152540001_152550000</t>
  </si>
  <si>
    <t>GRMZM2G037334</t>
  </si>
  <si>
    <t>GRMZM2G148485</t>
  </si>
  <si>
    <t>4_153780001_153790000</t>
  </si>
  <si>
    <t>GRMZM2G046348</t>
  </si>
  <si>
    <t>GRMZM2G046472</t>
  </si>
  <si>
    <t>AC185623.4_FG010</t>
  </si>
  <si>
    <t>AC185623.4_FG012</t>
  </si>
  <si>
    <t>GRMZM2G084035</t>
  </si>
  <si>
    <t>GRMZM2G156054</t>
  </si>
  <si>
    <t>GRMZM2G156068</t>
  </si>
  <si>
    <t>GRMZM2G156301</t>
  </si>
  <si>
    <t>GRMZM2G156307</t>
  </si>
  <si>
    <t>GRMZM2G576497</t>
  </si>
  <si>
    <t>4_170820001_170830000</t>
  </si>
  <si>
    <t>AC199779.3_FG006</t>
  </si>
  <si>
    <t>GRMZM2G075368</t>
  </si>
  <si>
    <t>GRMZM2G075489</t>
  </si>
  <si>
    <t>GRMZM2G075513</t>
  </si>
  <si>
    <t>4_173360001_173370000</t>
  </si>
  <si>
    <t>GRMZM2G125823</t>
  </si>
  <si>
    <t>GRMZM2G125838</t>
  </si>
  <si>
    <t>GRMZM2G178919</t>
  </si>
  <si>
    <t>GRMZM2G178972</t>
  </si>
  <si>
    <t>GRMZM2G178990</t>
  </si>
  <si>
    <t>GRMZM2G479330</t>
  </si>
  <si>
    <t>GRMZM5G806771</t>
  </si>
  <si>
    <t>GRMZM5G812459</t>
  </si>
  <si>
    <t>GRMZM5G841309</t>
  </si>
  <si>
    <t>GRMZM5G896225</t>
  </si>
  <si>
    <t>zma-MIR396a</t>
  </si>
  <si>
    <t>zma-MIR396e</t>
  </si>
  <si>
    <t>4_181900001_181910000</t>
  </si>
  <si>
    <t>GRMZM2G041959</t>
  </si>
  <si>
    <t>GRMZM2G113967</t>
  </si>
  <si>
    <t>GRMZM2G114052</t>
  </si>
  <si>
    <t>GRMZM5G887130</t>
  </si>
  <si>
    <t>4_189450001_189460000</t>
  </si>
  <si>
    <t>4_189580001_189590000</t>
  </si>
  <si>
    <t>GRMZM2G428035</t>
  </si>
  <si>
    <t>4_191150001_191160000</t>
  </si>
  <si>
    <t>GRMZM2G134313</t>
  </si>
  <si>
    <t>4_191940001_191950000</t>
  </si>
  <si>
    <t>GRMZM2G142342</t>
  </si>
  <si>
    <t>GRMZM2G142344</t>
  </si>
  <si>
    <t>GRMZM2G441541</t>
  </si>
  <si>
    <t>4_192390001_192400000</t>
  </si>
  <si>
    <t>GRMZM2G153150</t>
  </si>
  <si>
    <t>4_194090001_194100000</t>
  </si>
  <si>
    <t>GRMZM2G095363</t>
  </si>
  <si>
    <t>GRMZM2G095400</t>
  </si>
  <si>
    <t>4_195210001_195220000</t>
  </si>
  <si>
    <t>GRMZM2G084406</t>
  </si>
  <si>
    <t>GRMZM2G039431</t>
  </si>
  <si>
    <t>GRMZM2G027479</t>
  </si>
  <si>
    <t>GRMZM2G028046</t>
  </si>
  <si>
    <t>4_210470001_210480000</t>
  </si>
  <si>
    <t>GRMZM2G040613</t>
  </si>
  <si>
    <t>GRMZM2G040720</t>
  </si>
  <si>
    <t>GRMZM5G885710</t>
  </si>
  <si>
    <t>4_215830001_215840000</t>
  </si>
  <si>
    <t>GRMZM2G085361</t>
  </si>
  <si>
    <t>4_216970001_216980000</t>
  </si>
  <si>
    <t>GRMZM2G163801</t>
  </si>
  <si>
    <t>GRMZM5G855797</t>
  </si>
  <si>
    <t>GRMZM2G307637</t>
  </si>
  <si>
    <t>4_217890001_217900000</t>
  </si>
  <si>
    <t>AC191305.3_FG002</t>
  </si>
  <si>
    <t>4_229450001_229460000</t>
  </si>
  <si>
    <t>GRMZM2G109680</t>
  </si>
  <si>
    <t>GRMZM2G109731</t>
  </si>
  <si>
    <t>GRMZM2G120720</t>
  </si>
  <si>
    <t>AC204231.3_FG010</t>
  </si>
  <si>
    <t>GRMZM2G064268</t>
  </si>
  <si>
    <t>GRMZM2G064328</t>
  </si>
  <si>
    <t>GRMZM2G365185</t>
  </si>
  <si>
    <t>4_234920001_234930000</t>
  </si>
  <si>
    <t>GRMZM2G039848</t>
  </si>
  <si>
    <t>GRMZM2G336761</t>
  </si>
  <si>
    <t>GRMZM2G336766</t>
  </si>
  <si>
    <t>4_236230001_236240000</t>
  </si>
  <si>
    <t>GRMZM2G003988</t>
  </si>
  <si>
    <t>GRMZM2G010152</t>
  </si>
  <si>
    <t>GRMZM2G010221</t>
  </si>
  <si>
    <t>GRMZM2G010333</t>
  </si>
  <si>
    <t>GRMZM2G303091</t>
  </si>
  <si>
    <t>4_238020001_238030000</t>
  </si>
  <si>
    <t>GRMZM2G058004</t>
  </si>
  <si>
    <t>GRMZM2G166041</t>
  </si>
  <si>
    <t>GRMZM2G166044</t>
  </si>
  <si>
    <t>GRMZM2G166145</t>
  </si>
  <si>
    <t>GRMZM2G166147</t>
  </si>
  <si>
    <t>GRMZM2G166162</t>
  </si>
  <si>
    <t>GRMZM2G467682</t>
  </si>
  <si>
    <t>4_240330001_240340000</t>
  </si>
  <si>
    <t>GRMZM2G150193</t>
  </si>
  <si>
    <t>GRMZM2G150251</t>
  </si>
  <si>
    <t>4_241080001_241090000</t>
  </si>
  <si>
    <t>GRMZM2G037128</t>
  </si>
  <si>
    <t>GRMZM2G093173</t>
  </si>
  <si>
    <t>GRMZM2G495337</t>
  </si>
  <si>
    <t>5_01560001_01570000</t>
  </si>
  <si>
    <t>AC202974.3_FG004</t>
  </si>
  <si>
    <t>GRMZM2G125300</t>
  </si>
  <si>
    <t>GRMZM2G125552</t>
  </si>
  <si>
    <t>GRMZM2G125784</t>
  </si>
  <si>
    <t>GRMZM2G125812</t>
  </si>
  <si>
    <t>GRMZM2G134219</t>
  </si>
  <si>
    <t>GRMZM2G134270</t>
  </si>
  <si>
    <t>GRMZM2G148962</t>
  </si>
  <si>
    <t>GRMZM2G426666</t>
  </si>
  <si>
    <t>GRMZM2G426735</t>
  </si>
  <si>
    <t>GRMZM2G447965</t>
  </si>
  <si>
    <t>GRMZM2G447976</t>
  </si>
  <si>
    <t>5_01890001_01900000</t>
  </si>
  <si>
    <t>GRMZM2G100419</t>
  </si>
  <si>
    <t>GRMZM2G100495</t>
  </si>
  <si>
    <t>GRMZM2G100524</t>
  </si>
  <si>
    <t>GRMZM2G398668</t>
  </si>
  <si>
    <t>5_03810001_03820000</t>
  </si>
  <si>
    <t>GRMZM2G054193</t>
  </si>
  <si>
    <t>GRMZM2G054224</t>
  </si>
  <si>
    <t>GRMZM2G054350</t>
  </si>
  <si>
    <t>GRMZM2G350428</t>
  </si>
  <si>
    <t>GRMZM5G819452</t>
  </si>
  <si>
    <t>GRMZM5G897976</t>
  </si>
  <si>
    <t>GRMZM2G007260</t>
  </si>
  <si>
    <t>GRMZM2G007907</t>
  </si>
  <si>
    <t>5_05350001_05360000</t>
  </si>
  <si>
    <t>5_06520001_06530000</t>
  </si>
  <si>
    <t>GRMZM2G009837</t>
  </si>
  <si>
    <t>GRMZM2G095185</t>
  </si>
  <si>
    <t>GRMZM2G312069</t>
  </si>
  <si>
    <t>GRMZM2G394688</t>
  </si>
  <si>
    <t>5_07880001_07890000</t>
  </si>
  <si>
    <t>GRMZM2G147809</t>
  </si>
  <si>
    <t>GRMZM2G147814</t>
  </si>
  <si>
    <t>GRMZM2G147862</t>
  </si>
  <si>
    <t>GRMZM2G147880</t>
  </si>
  <si>
    <t>GRMZM2G521844</t>
  </si>
  <si>
    <t>GRMZM5G840435</t>
  </si>
  <si>
    <t>5_12390001_12400000</t>
  </si>
  <si>
    <t>GRMZM2G300944</t>
  </si>
  <si>
    <t>GRMZM2G300945</t>
  </si>
  <si>
    <t>GRMZM5G832740</t>
  </si>
  <si>
    <t>GRMZM5G845366</t>
  </si>
  <si>
    <t>GRMZM2G420732</t>
  </si>
  <si>
    <t>GRMZM5G814310</t>
  </si>
  <si>
    <t>5_16130001_16140000</t>
  </si>
  <si>
    <t>AC233885.1_FG002</t>
  </si>
  <si>
    <t>GRMZM2G074124</t>
  </si>
  <si>
    <t>GRMZM2G542454</t>
  </si>
  <si>
    <t>5_18610001_18620000</t>
  </si>
  <si>
    <t>5_18710001_18720000</t>
  </si>
  <si>
    <t>GRMZM2G152764</t>
  </si>
  <si>
    <t>GRMZM2G452935</t>
  </si>
  <si>
    <t>5_27150001_27160000</t>
  </si>
  <si>
    <t>GRMZM2G341036</t>
  </si>
  <si>
    <t>5_30640001_30650000</t>
  </si>
  <si>
    <t>GRMZM2G123550</t>
  </si>
  <si>
    <t>5_33060001_33070000</t>
  </si>
  <si>
    <t>GRMZM2G126988</t>
  </si>
  <si>
    <t>GRMZM2G434910</t>
  </si>
  <si>
    <t>5_48100001_48110000</t>
  </si>
  <si>
    <t>GRMZM2G020657</t>
  </si>
  <si>
    <t>GRMZM2G334941</t>
  </si>
  <si>
    <t>5_55240001_55250000</t>
  </si>
  <si>
    <t>GRMZM2G162184</t>
  </si>
  <si>
    <t>5_56810001_56820000</t>
  </si>
  <si>
    <t>GRMZM2G077180</t>
  </si>
  <si>
    <t>GRMZM2G116034</t>
  </si>
  <si>
    <t>GRMZM2G116586</t>
  </si>
  <si>
    <t>5_56880001_56890000</t>
  </si>
  <si>
    <t>GRMZM2G077208</t>
  </si>
  <si>
    <t>GRMZM2G156398</t>
  </si>
  <si>
    <t>GRMZM2G456816</t>
  </si>
  <si>
    <t>5_60680001_60690000</t>
  </si>
  <si>
    <t>GRMZM2G148954</t>
  </si>
  <si>
    <t>GRMZM2G399073</t>
  </si>
  <si>
    <t>GRMZM2G399136</t>
  </si>
  <si>
    <t>GRMZM2G541730</t>
  </si>
  <si>
    <t>5_63020001_63030000</t>
  </si>
  <si>
    <t>GRMZM2G005028</t>
  </si>
  <si>
    <t>5_69520001_69530000</t>
  </si>
  <si>
    <t>GRMZM5G806358</t>
  </si>
  <si>
    <t>GRMZM5G856837</t>
  </si>
  <si>
    <t>5_69980001_69990000</t>
  </si>
  <si>
    <t>AC203278.4_FG004</t>
  </si>
  <si>
    <t>GRMZM2G169699</t>
  </si>
  <si>
    <t>5_74690001_74700000</t>
  </si>
  <si>
    <t>GRMZM2G016168</t>
  </si>
  <si>
    <t>GRMZM2G318375</t>
  </si>
  <si>
    <t>GRMZM2G493549</t>
  </si>
  <si>
    <t>5_76660001_76670000</t>
  </si>
  <si>
    <t>GRMZM2G054621</t>
  </si>
  <si>
    <t>GRMZM2G054706</t>
  </si>
  <si>
    <t>GRMZM2G054765</t>
  </si>
  <si>
    <t>GRMZM2G054833</t>
  </si>
  <si>
    <t>GRMZM2G354093</t>
  </si>
  <si>
    <t>5_77440001_77450000</t>
  </si>
  <si>
    <t>GRMZM5G805485</t>
  </si>
  <si>
    <t>5_85430001_85440000</t>
  </si>
  <si>
    <t>GRMZM2G397402</t>
  </si>
  <si>
    <t>GRMZM2G701730</t>
  </si>
  <si>
    <t>GRMZM2G150084</t>
  </si>
  <si>
    <t>5_140290001_140300000</t>
  </si>
  <si>
    <t>GRMZM2G107380</t>
  </si>
  <si>
    <t>5_142290001_142300000</t>
  </si>
  <si>
    <t>GRMZM2G120001</t>
  </si>
  <si>
    <t>GRMZM2G554483</t>
  </si>
  <si>
    <t>5_143410001_143420000</t>
  </si>
  <si>
    <t>GRMZM5G888945</t>
  </si>
  <si>
    <t>GRMZM2G049390</t>
  </si>
  <si>
    <t>5_145040001_145050000</t>
  </si>
  <si>
    <t>GRMZM2G407406</t>
  </si>
  <si>
    <t>GRMZM2G014444</t>
  </si>
  <si>
    <t>GRMZM2G129713</t>
  </si>
  <si>
    <t>GRMZM2G429540</t>
  </si>
  <si>
    <t>5_147570001_147580000</t>
  </si>
  <si>
    <t>GRMZM2G160370</t>
  </si>
  <si>
    <t>GRMZM5G899985</t>
  </si>
  <si>
    <t>GRMZM2G092968</t>
  </si>
  <si>
    <t>GRMZM2G105348</t>
  </si>
  <si>
    <t>5_150310001_150320000</t>
  </si>
  <si>
    <t>GRMZM5G863198</t>
  </si>
  <si>
    <t>GRMZM2G005301</t>
  </si>
  <si>
    <t>GRMZM5G846405</t>
  </si>
  <si>
    <t>GRMZM5G852073</t>
  </si>
  <si>
    <t>GRMZM5G873594</t>
  </si>
  <si>
    <t>GRMZM2G470756</t>
  </si>
  <si>
    <t>GRMZM2G005311</t>
  </si>
  <si>
    <t>GRMZM2G047951</t>
  </si>
  <si>
    <t>GRMZM2G047999</t>
  </si>
  <si>
    <t>5_167370001_167380000</t>
  </si>
  <si>
    <t>AC212823.4_FG003</t>
  </si>
  <si>
    <t>GRMZM2G044788</t>
  </si>
  <si>
    <t>GRMZM2G346406</t>
  </si>
  <si>
    <t>GRMZM5G800340</t>
  </si>
  <si>
    <t>zma-MIR827</t>
  </si>
  <si>
    <t>GRMZM2G020840</t>
  </si>
  <si>
    <t>GRMZM2G496370</t>
  </si>
  <si>
    <t>GRMZM2G701979</t>
  </si>
  <si>
    <t>GRMZM2G114241</t>
  </si>
  <si>
    <t>GRMZM2G414955</t>
  </si>
  <si>
    <t>5_172970001_172980000</t>
  </si>
  <si>
    <t>AC191246.3_FG004</t>
  </si>
  <si>
    <t>AC191246.3_FG006</t>
  </si>
  <si>
    <t>GRMZM2G093716</t>
  </si>
  <si>
    <t>GRMZM2G094067</t>
  </si>
  <si>
    <t>GRMZM2G171565</t>
  </si>
  <si>
    <t>GRMZM2G395226</t>
  </si>
  <si>
    <t>5_174330001_174340000</t>
  </si>
  <si>
    <t>GRMZM2G113325</t>
  </si>
  <si>
    <t>GRMZM2G113453</t>
  </si>
  <si>
    <t>GRMZM2G351454</t>
  </si>
  <si>
    <t>5_176630001_176640000</t>
  </si>
  <si>
    <t>GRMZM2G132706</t>
  </si>
  <si>
    <t>GRMZM2G156734</t>
  </si>
  <si>
    <t>GRMZM2G099989</t>
  </si>
  <si>
    <t>5_177700001_177710000</t>
  </si>
  <si>
    <t>GRMZM2G459166</t>
  </si>
  <si>
    <t>GRMZM5G801651</t>
  </si>
  <si>
    <t>GRMZM5G896337</t>
  </si>
  <si>
    <t>5_180480001_180490000</t>
  </si>
  <si>
    <t>GRMZM2G029810</t>
  </si>
  <si>
    <t>GRMZM2G029922</t>
  </si>
  <si>
    <t>GRMZM2G381283</t>
  </si>
  <si>
    <t>GRMZM5G813709</t>
  </si>
  <si>
    <t>GRMZM2G031952</t>
  </si>
  <si>
    <t>GRMZM2G057386</t>
  </si>
  <si>
    <t>GRMZM2G057440</t>
  </si>
  <si>
    <t>GRMZM2G071844</t>
  </si>
  <si>
    <t>GRMZM5G840002</t>
  </si>
  <si>
    <t>5_191520001_191530000</t>
  </si>
  <si>
    <t>GRMZM5G834894</t>
  </si>
  <si>
    <t>5_191630001_191640000</t>
  </si>
  <si>
    <t>GRMZM2G139920</t>
  </si>
  <si>
    <t>5_191820001_191830000</t>
  </si>
  <si>
    <t>GRMZM2G118731</t>
  </si>
  <si>
    <t>GRMZM5G842961</t>
  </si>
  <si>
    <t>5_196300001_196310000</t>
  </si>
  <si>
    <t>GRMZM2G702159</t>
  </si>
  <si>
    <t>5_198090001_198100000</t>
  </si>
  <si>
    <t>GRMZM2G126517</t>
  </si>
  <si>
    <t>GRMZM2G126572</t>
  </si>
  <si>
    <t>GRMZM2G126580</t>
  </si>
  <si>
    <t>GRMZM2G428233</t>
  </si>
  <si>
    <t>GRMZM2G428242</t>
  </si>
  <si>
    <t>GRMZM2G428251</t>
  </si>
  <si>
    <t>5_200580001_200590000</t>
  </si>
  <si>
    <t>GRMZM2G108087</t>
  </si>
  <si>
    <t>5_200950001_200960000</t>
  </si>
  <si>
    <t>GRMZM2G046244</t>
  </si>
  <si>
    <t>GRMZM2G115701</t>
  </si>
  <si>
    <t>GRMZM2G415062</t>
  </si>
  <si>
    <t>5_203890001_203900000</t>
  </si>
  <si>
    <t>GRMZM2G109039</t>
  </si>
  <si>
    <t>GRMZM2G309073</t>
  </si>
  <si>
    <t>5_205000001_205010000</t>
  </si>
  <si>
    <t>AC203365.3_FG007</t>
  </si>
  <si>
    <t>GRMZM2G089454</t>
  </si>
  <si>
    <t>GRMZM5G883043</t>
  </si>
  <si>
    <t>5_205080001_205090000</t>
  </si>
  <si>
    <t>GRMZM2G151204</t>
  </si>
  <si>
    <t>GRMZM2G376103</t>
  </si>
  <si>
    <t>5_205850001_205860000</t>
  </si>
  <si>
    <t>GRMZM2G078725</t>
  </si>
  <si>
    <t>GRMZM2G140150</t>
  </si>
  <si>
    <t>5_215040001_215050000</t>
  </si>
  <si>
    <t>GRMZM2G150862</t>
  </si>
  <si>
    <t>GRMZM2G150876</t>
  </si>
  <si>
    <t>GRMZM2G150912</t>
  </si>
  <si>
    <t>GRMZM2G150932</t>
  </si>
  <si>
    <t>GRMZM2G150984</t>
  </si>
  <si>
    <t>GRMZM2G451845</t>
  </si>
  <si>
    <t>6_08680001_08690000</t>
  </si>
  <si>
    <t>GRMZM2G060106</t>
  </si>
  <si>
    <t>GRMZM5G892124</t>
  </si>
  <si>
    <t>6_13930001_13940000</t>
  </si>
  <si>
    <t>GRMZM2G121024</t>
  </si>
  <si>
    <t>6_14120001_14130000</t>
  </si>
  <si>
    <t>GRMZM2G050768</t>
  </si>
  <si>
    <t>GRMZM2G093035</t>
  </si>
  <si>
    <t>GRMZM2G390429</t>
  </si>
  <si>
    <t>GRMZM2G390512</t>
  </si>
  <si>
    <t>GRMZM2G082560</t>
  </si>
  <si>
    <t>6_16290001_16300000</t>
  </si>
  <si>
    <t>GRMZM2G393433</t>
  </si>
  <si>
    <t>6_17970001_17980000</t>
  </si>
  <si>
    <t>GRMZM2G130728</t>
  </si>
  <si>
    <t>6_21910001_21920000</t>
  </si>
  <si>
    <t>GRMZM2G050561</t>
  </si>
  <si>
    <t>6_21970001_21980000</t>
  </si>
  <si>
    <t>GRMZM2G004959</t>
  </si>
  <si>
    <t>GRMZM2G169064</t>
  </si>
  <si>
    <t>6_22660001_22670000</t>
  </si>
  <si>
    <t>GRMZM2G166537</t>
  </si>
  <si>
    <t>GRMZM2G166572</t>
  </si>
  <si>
    <t>GRMZM2G143765</t>
  </si>
  <si>
    <t>GRMZM2G143788</t>
  </si>
  <si>
    <t>GRMZM2G443612</t>
  </si>
  <si>
    <t>6_25680001_25690000</t>
  </si>
  <si>
    <t>GRMZM2G016637</t>
  </si>
  <si>
    <t>6_29630001_29640000</t>
  </si>
  <si>
    <t>GRMZM2G024533</t>
  </si>
  <si>
    <t>GRMZM2G024576</t>
  </si>
  <si>
    <t>GRMZM2G440695</t>
  </si>
  <si>
    <t>6_31700001_31710000</t>
  </si>
  <si>
    <t>GRMZM2G094581</t>
  </si>
  <si>
    <t>GRMZM2G395569</t>
  </si>
  <si>
    <t>GRMZM2G403003</t>
  </si>
  <si>
    <t>GRMZM2G700897</t>
  </si>
  <si>
    <t>GRMZM2G035636</t>
  </si>
  <si>
    <t>GRMZM2G035741</t>
  </si>
  <si>
    <t>GRMZM2G037140</t>
  </si>
  <si>
    <t>GRMZM2G700903</t>
  </si>
  <si>
    <t>6_35970001_35980000</t>
  </si>
  <si>
    <t>AC198291.3_FG001</t>
  </si>
  <si>
    <t>GRMZM2G021909</t>
  </si>
  <si>
    <t>6_39350001_39360000</t>
  </si>
  <si>
    <t>GRMZM2G451187</t>
  </si>
  <si>
    <t>GRMZM2G102790</t>
  </si>
  <si>
    <t>6_57680001_57690000</t>
  </si>
  <si>
    <t>6_61150001_61160000</t>
  </si>
  <si>
    <t>GRMZM2G153068</t>
  </si>
  <si>
    <t>GRMZM5G808811</t>
  </si>
  <si>
    <t>GRMZM2G478633</t>
  </si>
  <si>
    <t>GRMZM2G099238</t>
  </si>
  <si>
    <t>GRMZM2G099278</t>
  </si>
  <si>
    <t>AC203244.4_FG001</t>
  </si>
  <si>
    <t>6_68210001_68220000</t>
  </si>
  <si>
    <t>GRMZM2G084173</t>
  </si>
  <si>
    <t>GRMZM2G303139</t>
  </si>
  <si>
    <t>6_77310001_77320000</t>
  </si>
  <si>
    <t>GRMZM2G359904</t>
  </si>
  <si>
    <t>6_78770001_78780000</t>
  </si>
  <si>
    <t>AC195587.4_FG004</t>
  </si>
  <si>
    <t>GRMZM2G700968</t>
  </si>
  <si>
    <t>GRMZM2G700969</t>
  </si>
  <si>
    <t>GRMZM2G700972</t>
  </si>
  <si>
    <t>6_78970001_78980000</t>
  </si>
  <si>
    <t>GRMZM2G041822</t>
  </si>
  <si>
    <t>GRMZM2G342243</t>
  </si>
  <si>
    <t>GRMZM2G507894</t>
  </si>
  <si>
    <t>GRMZM2G157820</t>
  </si>
  <si>
    <t>GRMZM2G103033</t>
  </si>
  <si>
    <t>GRMZM2G119998</t>
  </si>
  <si>
    <t>GRMZM2G120047</t>
  </si>
  <si>
    <t>GRMZM2G145461</t>
  </si>
  <si>
    <t>6_83280001_83290000</t>
  </si>
  <si>
    <t>AC211250.4_FG003</t>
  </si>
  <si>
    <t>GRMZM2G149360</t>
  </si>
  <si>
    <t>6_83690001_83700000</t>
  </si>
  <si>
    <t>GRMZM2G102149</t>
  </si>
  <si>
    <t>GRMZM2G402862</t>
  </si>
  <si>
    <t>6_86340001_86350000</t>
  </si>
  <si>
    <t>GRMZM2G154845</t>
  </si>
  <si>
    <t>GRMZM2G154878</t>
  </si>
  <si>
    <t>6_87020001_87030000</t>
  </si>
  <si>
    <t>GRMZM2G405818</t>
  </si>
  <si>
    <t>GRMZM2G027995</t>
  </si>
  <si>
    <t>GRMZM2G102421</t>
  </si>
  <si>
    <t>6_87570001_87580000</t>
  </si>
  <si>
    <t>GRMZM2G114337</t>
  </si>
  <si>
    <t>GRMZM2G114394</t>
  </si>
  <si>
    <t>GRMZM2G416386</t>
  </si>
  <si>
    <t>GRMZM2G056116</t>
  </si>
  <si>
    <t>GRMZM2G306693</t>
  </si>
  <si>
    <t>GRMZM2G106427</t>
  </si>
  <si>
    <t>GRMZM2G406331</t>
  </si>
  <si>
    <t>GRMZM2G107027</t>
  </si>
  <si>
    <t>6_105230001_105240000</t>
  </si>
  <si>
    <t>GRMZM2G093391</t>
  </si>
  <si>
    <t>GRMZM2G454838</t>
  </si>
  <si>
    <t>GRMZM2G575566</t>
  </si>
  <si>
    <t>6_106030001_106040000</t>
  </si>
  <si>
    <t>GRMZM2G404888</t>
  </si>
  <si>
    <t>GRMZM2G129375</t>
  </si>
  <si>
    <t>GRMZM2G129431</t>
  </si>
  <si>
    <t>GRMZM2G325143</t>
  </si>
  <si>
    <t>6_108500001_108510000</t>
  </si>
  <si>
    <t>AY530952.1_FG001</t>
  </si>
  <si>
    <t>GRMZM2G701063</t>
  </si>
  <si>
    <t>6_114260001_114270000</t>
  </si>
  <si>
    <t>GRMZM2G047941</t>
  </si>
  <si>
    <t>GRMZM2G474088</t>
  </si>
  <si>
    <t>6_115300001_115310000</t>
  </si>
  <si>
    <t>GRMZM2G025322</t>
  </si>
  <si>
    <t>GRMZM2G060000</t>
  </si>
  <si>
    <t>GRMZM2G360339</t>
  </si>
  <si>
    <t>GRMZM2G059151</t>
  </si>
  <si>
    <t>GRMZM2G059282</t>
  </si>
  <si>
    <t>6_120810001_120820000</t>
  </si>
  <si>
    <t>GRMZM2G097770</t>
  </si>
  <si>
    <t>GRMZM2G107116</t>
  </si>
  <si>
    <t>GRMZM2G110168</t>
  </si>
  <si>
    <t>GRMZM2G397889</t>
  </si>
  <si>
    <t>6_122210001_122220000</t>
  </si>
  <si>
    <t>GRMZM2G122198</t>
  </si>
  <si>
    <t>6_127900001_127910000</t>
  </si>
  <si>
    <t>GRMZM2G701108</t>
  </si>
  <si>
    <t>6_127940001_127950000</t>
  </si>
  <si>
    <t>GRMZM2G558539</t>
  </si>
  <si>
    <t>GRMZM5G881172</t>
  </si>
  <si>
    <t>6_137220001_137230000</t>
  </si>
  <si>
    <t>AC204292.4_FG002</t>
  </si>
  <si>
    <t>AC204292.4_FG006</t>
  </si>
  <si>
    <t>6_137590001_137600000</t>
  </si>
  <si>
    <t>AC233866.1_FG006</t>
  </si>
  <si>
    <t>GRMZM5G859846</t>
  </si>
  <si>
    <t>GRMZM2G485453</t>
  </si>
  <si>
    <t>6_141580001_141590000</t>
  </si>
  <si>
    <t>GRMZM2G012724</t>
  </si>
  <si>
    <t>6_147440001_147450000</t>
  </si>
  <si>
    <t>GRMZM2G121487</t>
  </si>
  <si>
    <t>GRMZM2G121565</t>
  </si>
  <si>
    <t>GRMZM2G091201</t>
  </si>
  <si>
    <t>GRMZM2G129247</t>
  </si>
  <si>
    <t>GRMZM2G129288</t>
  </si>
  <si>
    <t>GRMZM2G129344</t>
  </si>
  <si>
    <t>6_150560001_150570000</t>
  </si>
  <si>
    <t>6_151650001_151660000</t>
  </si>
  <si>
    <t>GRMZM2G035849</t>
  </si>
  <si>
    <t>GRMZM2G059121</t>
  </si>
  <si>
    <t>GRMZM2G059285</t>
  </si>
  <si>
    <t>GRMZM2G059306</t>
  </si>
  <si>
    <t>GRMZM2G059314</t>
  </si>
  <si>
    <t>GRMZM2G059624</t>
  </si>
  <si>
    <t>GRMZM2G100639</t>
  </si>
  <si>
    <t>GRMZM2G125037</t>
  </si>
  <si>
    <t>GRMZM2G145655</t>
  </si>
  <si>
    <t>GRMZM2G145662</t>
  </si>
  <si>
    <t>GRMZM2G445881</t>
  </si>
  <si>
    <t>6_156450001_156460000</t>
  </si>
  <si>
    <t>GRMZM2G088951</t>
  </si>
  <si>
    <t>GRMZM2G088961</t>
  </si>
  <si>
    <t>GRMZM2G089136</t>
  </si>
  <si>
    <t>GRMZM2G130877</t>
  </si>
  <si>
    <t>GRMZM2G140932</t>
  </si>
  <si>
    <t>GRMZM2G566436</t>
  </si>
  <si>
    <t>6_157220001_157230000</t>
  </si>
  <si>
    <t>AC203307.4_FG001</t>
  </si>
  <si>
    <t>GRMZM2G090338</t>
  </si>
  <si>
    <t>GRMZM2G174730</t>
  </si>
  <si>
    <t>GRMZM2G389881</t>
  </si>
  <si>
    <t>GRMZM2G441325</t>
  </si>
  <si>
    <t>6_159660001_159670000</t>
  </si>
  <si>
    <t>AC204763.2_FG001</t>
  </si>
  <si>
    <t>6_161840001_161850000</t>
  </si>
  <si>
    <t>GRMZM2G016503</t>
  </si>
  <si>
    <t>GRMZM2G111017</t>
  </si>
  <si>
    <t>GRMZM2G121186</t>
  </si>
  <si>
    <t>6_161980001_161990000</t>
  </si>
  <si>
    <t>GRMZM2G021406</t>
  </si>
  <si>
    <t>GRMZM2G088995</t>
  </si>
  <si>
    <t>GRMZM5G847982</t>
  </si>
  <si>
    <t>GRMZM2G093346</t>
  </si>
  <si>
    <t>GRMZM2G093422</t>
  </si>
  <si>
    <t>GRMZM2G093441</t>
  </si>
  <si>
    <t>GRMZM2G093503</t>
  </si>
  <si>
    <t>GRMZM2G094884</t>
  </si>
  <si>
    <t>GRMZM2G394827</t>
  </si>
  <si>
    <t>GRMZM2G041472</t>
  </si>
  <si>
    <t>GRMZM2G041694</t>
  </si>
  <si>
    <t>GRMZM2G163283</t>
  </si>
  <si>
    <t>GRMZM2G463738</t>
  </si>
  <si>
    <t>GRMZM5G814101</t>
  </si>
  <si>
    <t>6_167010001_167020000</t>
  </si>
  <si>
    <t>GRMZM2G163809</t>
  </si>
  <si>
    <t>GRMZM2G163861</t>
  </si>
  <si>
    <t>GRMZM2G163883</t>
  </si>
  <si>
    <t>GRMZM2G163888</t>
  </si>
  <si>
    <t>GRMZM2G465133</t>
  </si>
  <si>
    <t>6_168560001_168570000</t>
  </si>
  <si>
    <t>AC197143.3_FG007</t>
  </si>
  <si>
    <t>AC197143.3_FG010</t>
  </si>
  <si>
    <t>GRMZM2G157034</t>
  </si>
  <si>
    <t>GRMZM2G052129</t>
  </si>
  <si>
    <t>7_00970001_00980000</t>
  </si>
  <si>
    <t>GRMZM2G020281</t>
  </si>
  <si>
    <t>GRMZM2G090744</t>
  </si>
  <si>
    <t>GRMZM2G090824</t>
  </si>
  <si>
    <t>GRMZM2G323499</t>
  </si>
  <si>
    <t>GRMZM2G390124</t>
  </si>
  <si>
    <t>7_01980001_01990000</t>
  </si>
  <si>
    <t>GRMZM2G019879</t>
  </si>
  <si>
    <t>GRMZM5G852776</t>
  </si>
  <si>
    <t>7_03500001_03510000</t>
  </si>
  <si>
    <t>7_05160001_05170000</t>
  </si>
  <si>
    <t>GRMZM2G013114</t>
  </si>
  <si>
    <t>GRMZM2G013220</t>
  </si>
  <si>
    <t>GRMZM2G142119</t>
  </si>
  <si>
    <t>AC187560.5_FG003</t>
  </si>
  <si>
    <t>GRMZM2G090104</t>
  </si>
  <si>
    <t>GRMZM2G129175</t>
  </si>
  <si>
    <t>GRMZM2G129246</t>
  </si>
  <si>
    <t>GRMZM2G129357</t>
  </si>
  <si>
    <t>GRMZM2G102079</t>
  </si>
  <si>
    <t>GRMZM5G878044</t>
  </si>
  <si>
    <t>GRMZM2G443668</t>
  </si>
  <si>
    <t>GRMZM2G074323</t>
  </si>
  <si>
    <t>GRMZM2G074479</t>
  </si>
  <si>
    <t>GRMZM5G860810</t>
  </si>
  <si>
    <t>GRMZM2G042627</t>
  </si>
  <si>
    <t>7_21500001_21510000</t>
  </si>
  <si>
    <t>GRMZM2G107096</t>
  </si>
  <si>
    <t>GRMZM2G173967</t>
  </si>
  <si>
    <t>7_23540001_23550000</t>
  </si>
  <si>
    <t>GRMZM2G074549</t>
  </si>
  <si>
    <t>GRMZM2G376154</t>
  </si>
  <si>
    <t>GRMZM2G078804</t>
  </si>
  <si>
    <t>GRMZM2G078886</t>
  </si>
  <si>
    <t>GRMZM2G360761</t>
  </si>
  <si>
    <t>GRMZM2G016958</t>
  </si>
  <si>
    <t>7_26180001_26190000</t>
  </si>
  <si>
    <t>GRMZM2G172204</t>
  </si>
  <si>
    <t>7_45820001_45830000</t>
  </si>
  <si>
    <t>GRMZM5G854930</t>
  </si>
  <si>
    <t>GRMZM2G446891</t>
  </si>
  <si>
    <t>7_52510001_52520000</t>
  </si>
  <si>
    <t>GRMZM2G414935</t>
  </si>
  <si>
    <t>7_52600001_52610000</t>
  </si>
  <si>
    <t>GRMZM2G100248</t>
  </si>
  <si>
    <t>7_80850001_80860000</t>
  </si>
  <si>
    <t>7_82950001_82960000</t>
  </si>
  <si>
    <t>GRMZM2G115773</t>
  </si>
  <si>
    <t>GRMZM2G126170</t>
  </si>
  <si>
    <t>7_93570001_93580000</t>
  </si>
  <si>
    <t>7_97710001_97720000</t>
  </si>
  <si>
    <t>GRMZM2G405751</t>
  </si>
  <si>
    <t>AC225555.3_FG005</t>
  </si>
  <si>
    <t>GRMZM2G030341</t>
  </si>
  <si>
    <t>GRMZM2G030528</t>
  </si>
  <si>
    <t>7_103660001_103670000</t>
  </si>
  <si>
    <t>AC198723.4_FG002</t>
  </si>
  <si>
    <t>GRMZM2G033109</t>
  </si>
  <si>
    <t>7_107020001_107030000</t>
  </si>
  <si>
    <t>GRMZM2G067752</t>
  </si>
  <si>
    <t>7_115730001_115740000</t>
  </si>
  <si>
    <t>GRMZM2G129018</t>
  </si>
  <si>
    <t>GRMZM2G412601</t>
  </si>
  <si>
    <t>7_122020001_122030000</t>
  </si>
  <si>
    <t>GRMZM2G038570</t>
  </si>
  <si>
    <t>GRMZM2G038636</t>
  </si>
  <si>
    <t>GRMZM2G039036</t>
  </si>
  <si>
    <t>GRMZM2G459099</t>
  </si>
  <si>
    <t>7_123620001_123630000</t>
  </si>
  <si>
    <t>7_128410001_128420000</t>
  </si>
  <si>
    <t>GRMZM2G117217</t>
  </si>
  <si>
    <t>GRMZM2G117268</t>
  </si>
  <si>
    <t>GRMZM2G416625</t>
  </si>
  <si>
    <t>GRMZM2G416632</t>
  </si>
  <si>
    <t>7_129300001_129310000</t>
  </si>
  <si>
    <t>GRMZM2G056600</t>
  </si>
  <si>
    <t>7_129980001_129990000</t>
  </si>
  <si>
    <t>GRMZM5G813217</t>
  </si>
  <si>
    <t>GRMZM5G818643</t>
  </si>
  <si>
    <t>GRMZM5G851929</t>
  </si>
  <si>
    <t>7_133100001_133110000</t>
  </si>
  <si>
    <t>GRMZM2G094592</t>
  </si>
  <si>
    <t>7_136170001_136180000</t>
  </si>
  <si>
    <t>GRMZM2G430052</t>
  </si>
  <si>
    <t>GRMZM5G870752</t>
  </si>
  <si>
    <t>7_137130001_137140000</t>
  </si>
  <si>
    <t>AC200540.3_FG002</t>
  </si>
  <si>
    <t>GRMZM2G105999</t>
  </si>
  <si>
    <t>GRMZM2G408242</t>
  </si>
  <si>
    <t>GRMZM5G866465</t>
  </si>
  <si>
    <t>7_137520001_137530000</t>
  </si>
  <si>
    <t>GRMZM2G144275</t>
  </si>
  <si>
    <t>7_140390001_140400000</t>
  </si>
  <si>
    <t>GRMZM2G070847</t>
  </si>
  <si>
    <t>GRMZM2G070931</t>
  </si>
  <si>
    <t>GRMZM2G071015</t>
  </si>
  <si>
    <t>7_142460001_142470000</t>
  </si>
  <si>
    <t>GRMZM2G338916</t>
  </si>
  <si>
    <t>GRMZM2G338928</t>
  </si>
  <si>
    <t>7_142650001_142660000</t>
  </si>
  <si>
    <t>GRMZM2G522191</t>
  </si>
  <si>
    <t>7_145810001_145820000</t>
  </si>
  <si>
    <t>GRMZM2G006117</t>
  </si>
  <si>
    <t>GRMZM2G006416</t>
  </si>
  <si>
    <t>GRMZM2G485559</t>
  </si>
  <si>
    <t>GRMZM2G041388</t>
  </si>
  <si>
    <t>GRMZM2G146173</t>
  </si>
  <si>
    <t>GRMZM2G146240</t>
  </si>
  <si>
    <t>AC189750.4_FG004</t>
  </si>
  <si>
    <t>GRMZM2G325008</t>
  </si>
  <si>
    <t>7_157050001_157060000</t>
  </si>
  <si>
    <t>GRMZM2G060993</t>
  </si>
  <si>
    <t>7_159450001_159460000</t>
  </si>
  <si>
    <t>GRMZM2G054870</t>
  </si>
  <si>
    <t>GRMZM2G357656</t>
  </si>
  <si>
    <t>7_160570001_160580000</t>
  </si>
  <si>
    <t>GRMZM2G102514</t>
  </si>
  <si>
    <t>7_162240001_162250000</t>
  </si>
  <si>
    <t>AC185108.3_FG006</t>
  </si>
  <si>
    <t>7_163710001_163720000</t>
  </si>
  <si>
    <t>GRMZM2G131167</t>
  </si>
  <si>
    <t>GRMZM2G131228</t>
  </si>
  <si>
    <t>GRMZM2G131243</t>
  </si>
  <si>
    <t>GRMZM2G431885</t>
  </si>
  <si>
    <t>7_164000001_164010000</t>
  </si>
  <si>
    <t>GRMZM2G151801</t>
  </si>
  <si>
    <t>7_166240001_166250000</t>
  </si>
  <si>
    <t>GRMZM2G097593</t>
  </si>
  <si>
    <t>7_168480001_168490000</t>
  </si>
  <si>
    <t>GRMZM2G126706</t>
  </si>
  <si>
    <t>GRMZM2G126774</t>
  </si>
  <si>
    <t>GRMZM2G126816</t>
  </si>
  <si>
    <t>GRMZM2G427073</t>
  </si>
  <si>
    <t>GRMZM2G427090</t>
  </si>
  <si>
    <t>GRMZM2G010342</t>
  </si>
  <si>
    <t>GRMZM2G342386</t>
  </si>
  <si>
    <t>7_174790001_174800000</t>
  </si>
  <si>
    <t>GRMZM2G134341</t>
  </si>
  <si>
    <t>GRMZM2G134396</t>
  </si>
  <si>
    <t>GRMZM2G134480</t>
  </si>
  <si>
    <t>GRMZM2G434715</t>
  </si>
  <si>
    <t>GRMZM2G434792</t>
  </si>
  <si>
    <t>GRMZM2G077233</t>
  </si>
  <si>
    <t>GRMZM2G092666</t>
  </si>
  <si>
    <t>GRMZM2G092694</t>
  </si>
  <si>
    <t>8_00820001_00830000</t>
  </si>
  <si>
    <t>GRMZM2G400489</t>
  </si>
  <si>
    <t>GRMZM5G853479</t>
  </si>
  <si>
    <t>AC195172.3_FG001</t>
  </si>
  <si>
    <t>GRMZM2G006734</t>
  </si>
  <si>
    <t>GRMZM2G020148</t>
  </si>
  <si>
    <t>GRMZM2G092415</t>
  </si>
  <si>
    <t>8_08820001_08830000</t>
  </si>
  <si>
    <t>GRMZM2G000292</t>
  </si>
  <si>
    <t>8_12990001_13000000</t>
  </si>
  <si>
    <t>8_14610001_14620000</t>
  </si>
  <si>
    <t>GRMZM2G181266</t>
  </si>
  <si>
    <t>GRMZM2G481843</t>
  </si>
  <si>
    <t>8_15100001_15110000</t>
  </si>
  <si>
    <t>AC217965.2_FG012</t>
  </si>
  <si>
    <t>GRMZM2G155232</t>
  </si>
  <si>
    <t>GRMZM2G165692</t>
  </si>
  <si>
    <t>8_16160001_16170000</t>
  </si>
  <si>
    <t>AC212565.3_FG001</t>
  </si>
  <si>
    <t>GRMZM5G869161</t>
  </si>
  <si>
    <t>8_16450001_16460000</t>
  </si>
  <si>
    <t>GRMZM2G380414</t>
  </si>
  <si>
    <t>GRMZM2G107639</t>
  </si>
  <si>
    <t>GRMZM2G107696</t>
  </si>
  <si>
    <t>GRMZM2G700411</t>
  </si>
  <si>
    <t>8_18350001_18360000</t>
  </si>
  <si>
    <t>GRMZM2G130953</t>
  </si>
  <si>
    <t>GRMZM2G144403</t>
  </si>
  <si>
    <t>GRMZM2G144464</t>
  </si>
  <si>
    <t>8_18910001_18920000</t>
  </si>
  <si>
    <t>8_19230001_19240000</t>
  </si>
  <si>
    <t>GRMZM2G001721</t>
  </si>
  <si>
    <t>8_23770001_23780000</t>
  </si>
  <si>
    <t>GRMZM2G091228</t>
  </si>
  <si>
    <t>GRMZM2G390896</t>
  </si>
  <si>
    <t>GRMZM2G144853</t>
  </si>
  <si>
    <t>GRMZM2G445461</t>
  </si>
  <si>
    <t>GRMZM2G158008</t>
  </si>
  <si>
    <t>8_37640001_37650000</t>
  </si>
  <si>
    <t>AC191069.3_FG004</t>
  </si>
  <si>
    <t>GRMZM2G027737</t>
  </si>
  <si>
    <t>GRMZM2G328205</t>
  </si>
  <si>
    <t>GRMZM2G428612</t>
  </si>
  <si>
    <t>GRMZM2G428628</t>
  </si>
  <si>
    <t>GRMZM2G335657</t>
  </si>
  <si>
    <t>8_39460001_39470000</t>
  </si>
  <si>
    <t>8_66930001_66940000</t>
  </si>
  <si>
    <t>GRMZM2G101149</t>
  </si>
  <si>
    <t>8_67360001_67370000</t>
  </si>
  <si>
    <t>GRMZM2G394007</t>
  </si>
  <si>
    <t>8_72430001_72440000</t>
  </si>
  <si>
    <t>GRMZM2G075651</t>
  </si>
  <si>
    <t>GRMZM2G075784</t>
  </si>
  <si>
    <t>8_74420001_74430000</t>
  </si>
  <si>
    <t>GRMZM2G045664</t>
  </si>
  <si>
    <t>GRMZM2G414315</t>
  </si>
  <si>
    <t>8_75340001_75350000</t>
  </si>
  <si>
    <t>GRMZM2G102936</t>
  </si>
  <si>
    <t>8_79390001_79400000</t>
  </si>
  <si>
    <t>GRMZM2G135317</t>
  </si>
  <si>
    <t>GRMZM2G454327</t>
  </si>
  <si>
    <t>8_80010001_80020000</t>
  </si>
  <si>
    <t>GRMZM2G103164</t>
  </si>
  <si>
    <t>GRMZM5G835516</t>
  </si>
  <si>
    <t>8_80200001_80210000</t>
  </si>
  <si>
    <t>GRMZM2G008286</t>
  </si>
  <si>
    <t>GRMZM2G008464</t>
  </si>
  <si>
    <t>GRMZM2G310175</t>
  </si>
  <si>
    <t>GRMZM2G028885</t>
  </si>
  <si>
    <t>GRMZM5G809361</t>
  </si>
  <si>
    <t>GRMZM5G868471</t>
  </si>
  <si>
    <t>GRMZM2G389070</t>
  </si>
  <si>
    <t>GRMZM2G351775</t>
  </si>
  <si>
    <t>GRMZM2G002130</t>
  </si>
  <si>
    <t>GRMZM2G469955</t>
  </si>
  <si>
    <t>8_95230001_95240000</t>
  </si>
  <si>
    <t>GRMZM2G375504</t>
  </si>
  <si>
    <t>GRMZM5G854199</t>
  </si>
  <si>
    <t>GRMZM5G867733</t>
  </si>
  <si>
    <t>GRMZM5G872320</t>
  </si>
  <si>
    <t>8_105790001_105800000</t>
  </si>
  <si>
    <t>AC198490.3_FG003</t>
  </si>
  <si>
    <t>GRMZM2G100116</t>
  </si>
  <si>
    <t>8_107310001_107320000</t>
  </si>
  <si>
    <t>8_107620001_107630000</t>
  </si>
  <si>
    <t>AC209962.3_FG004</t>
  </si>
  <si>
    <t>8_109670001_109680000</t>
  </si>
  <si>
    <t>GRMZM2G449681</t>
  </si>
  <si>
    <t>8_112200001_112210000</t>
  </si>
  <si>
    <t>GRMZM2G131152</t>
  </si>
  <si>
    <t>8_131010001_131020000</t>
  </si>
  <si>
    <t>GRMZM2G513737</t>
  </si>
  <si>
    <t>8_136990001_137000000</t>
  </si>
  <si>
    <t>GRMZM2G029833</t>
  </si>
  <si>
    <t>GRMZM2G051767</t>
  </si>
  <si>
    <t>8_137750001_137760000</t>
  </si>
  <si>
    <t>AC199315.4_FG001</t>
  </si>
  <si>
    <t>8_139240001_139250000</t>
  </si>
  <si>
    <t>GRMZM2G054900</t>
  </si>
  <si>
    <t>8_140610001_140620000</t>
  </si>
  <si>
    <t>AC203855.2_FG001</t>
  </si>
  <si>
    <t>8_143220001_143230000</t>
  </si>
  <si>
    <t>GRMZM2G039889</t>
  </si>
  <si>
    <t>GRMZM2G107757</t>
  </si>
  <si>
    <t>8_143620001_143630000</t>
  </si>
  <si>
    <t>GRMZM2G439168</t>
  </si>
  <si>
    <t>8_144190001_144200000</t>
  </si>
  <si>
    <t>GRMZM2G374065</t>
  </si>
  <si>
    <t>8_144770001_144780000</t>
  </si>
  <si>
    <t>GRMZM2G132686</t>
  </si>
  <si>
    <t>GRMZM2G149683</t>
  </si>
  <si>
    <t>GRMZM2G149704</t>
  </si>
  <si>
    <t>GRMZM2G158649</t>
  </si>
  <si>
    <t>8_151190001_151200000</t>
  </si>
  <si>
    <t>GRMZM2G085408</t>
  </si>
  <si>
    <t>GRMZM2G085438</t>
  </si>
  <si>
    <t>8_156840001_156850000</t>
  </si>
  <si>
    <t>GRMZM2G118265</t>
  </si>
  <si>
    <t>GRMZM2G118619</t>
  </si>
  <si>
    <t>GRMZM2G118636</t>
  </si>
  <si>
    <t>GRMZM2G118644</t>
  </si>
  <si>
    <t>GRMZM2G002135</t>
  </si>
  <si>
    <t>GRMZM2G002304</t>
  </si>
  <si>
    <t>GRMZM2G002315</t>
  </si>
  <si>
    <t>GRMZM2G302035</t>
  </si>
  <si>
    <t>GRMZM2G302045</t>
  </si>
  <si>
    <t>GRMZM2G302074</t>
  </si>
  <si>
    <t>GRMZM2G302080</t>
  </si>
  <si>
    <t>8_160630001_160640000</t>
  </si>
  <si>
    <t>GRMZM2G064905</t>
  </si>
  <si>
    <t>GRMZM2G064933</t>
  </si>
  <si>
    <t>GRMZM2G064954</t>
  </si>
  <si>
    <t>GRMZM2G145158</t>
  </si>
  <si>
    <t>GRMZM2G145204</t>
  </si>
  <si>
    <t>GRMZM2G145280</t>
  </si>
  <si>
    <t>GRMZM2G145496</t>
  </si>
  <si>
    <t>GRMZM2G569921</t>
  </si>
  <si>
    <t>GRMZM2G364863</t>
  </si>
  <si>
    <t>GRMZM2G364877</t>
  </si>
  <si>
    <t>8_161110001_161120000</t>
  </si>
  <si>
    <t>GRMZM2G100402</t>
  </si>
  <si>
    <t>GRMZM2G176638</t>
  </si>
  <si>
    <t>GRMZM5G893693</t>
  </si>
  <si>
    <t>8_161160001_161170000</t>
  </si>
  <si>
    <t>GRMZM2G003493</t>
  </si>
  <si>
    <t>GRMZM2G304956</t>
  </si>
  <si>
    <t>GRMZM2G030762</t>
  </si>
  <si>
    <t>GRMZM2G031204</t>
  </si>
  <si>
    <t>GRMZM2G031338</t>
  </si>
  <si>
    <t>GRMZM2G031352</t>
  </si>
  <si>
    <t>GRMZM5G891196</t>
  </si>
  <si>
    <t>GRMZM2G170975</t>
  </si>
  <si>
    <t>GRMZM2G471051</t>
  </si>
  <si>
    <t>GRMZM2G092759</t>
  </si>
  <si>
    <t>GRMZM2G092817</t>
  </si>
  <si>
    <t>GRMZM2G393070</t>
  </si>
  <si>
    <t>GRMZM2G393072</t>
  </si>
  <si>
    <t>8_165210001_165220000</t>
  </si>
  <si>
    <t>GRMZM2G114172</t>
  </si>
  <si>
    <t>GRMZM2G156206</t>
  </si>
  <si>
    <t>8_166460001_166470000</t>
  </si>
  <si>
    <t>GRMZM2G095611</t>
  </si>
  <si>
    <t>GRMZM2G095670</t>
  </si>
  <si>
    <t>GRMZM2G396246</t>
  </si>
  <si>
    <t>GRMZM2G396248</t>
  </si>
  <si>
    <t>GRMZM2G143756</t>
  </si>
  <si>
    <t>GRMZM2G143780</t>
  </si>
  <si>
    <t>GRMZM2G179985</t>
  </si>
  <si>
    <t>GRMZM5G856812</t>
  </si>
  <si>
    <t>8_169850001_169860000</t>
  </si>
  <si>
    <t>GRMZM2G140803</t>
  </si>
  <si>
    <t>GRMZM2G140822</t>
  </si>
  <si>
    <t>GRMZM2G140837</t>
  </si>
  <si>
    <t>GRMZM2G166345</t>
  </si>
  <si>
    <t>GRMZM2G440125</t>
  </si>
  <si>
    <t>GRMZM2G583474</t>
  </si>
  <si>
    <t>8_170370001_170380000</t>
  </si>
  <si>
    <t>GRMZM2G068682</t>
  </si>
  <si>
    <t>GRMZM2G068755</t>
  </si>
  <si>
    <t>GRMZM5G863012</t>
  </si>
  <si>
    <t>8_171310001_171320000</t>
  </si>
  <si>
    <t>GRMZM2G139198</t>
  </si>
  <si>
    <t>GRMZM2G139223</t>
  </si>
  <si>
    <t>GRMZM2G139296</t>
  </si>
  <si>
    <t>GRMZM2G139349</t>
  </si>
  <si>
    <t>GRMZM2G139374</t>
  </si>
  <si>
    <t>GRMZM2G139396</t>
  </si>
  <si>
    <t>GRMZM2G139460</t>
  </si>
  <si>
    <t>GRMZM2G566400</t>
  </si>
  <si>
    <t>8_172010001_172020000</t>
  </si>
  <si>
    <t>GRMZM2G111501</t>
  </si>
  <si>
    <t>GRMZM2G111511</t>
  </si>
  <si>
    <t>GRMZM2G116087</t>
  </si>
  <si>
    <t>GRMZM2G116273</t>
  </si>
  <si>
    <t>GRMZM2G124365</t>
  </si>
  <si>
    <t>GRMZM2G116966</t>
  </si>
  <si>
    <t>GRMZM2G408703</t>
  </si>
  <si>
    <t>GRMZM2G136831</t>
  </si>
  <si>
    <t>AC212353.4_FG004</t>
  </si>
  <si>
    <t>GRMZM2G171752</t>
  </si>
  <si>
    <t>GRMZM2G469939</t>
  </si>
  <si>
    <t>9_08030001_08040000</t>
  </si>
  <si>
    <t>GRMZM5G887716</t>
  </si>
  <si>
    <t>9_08130001_08140000</t>
  </si>
  <si>
    <t>AC215605.2_FG003</t>
  </si>
  <si>
    <t>GRMZM5G857459</t>
  </si>
  <si>
    <t>GRMZM2G328168</t>
  </si>
  <si>
    <t>GRMZM2G328612</t>
  </si>
  <si>
    <t>GRMZM5G883317</t>
  </si>
  <si>
    <t>GRMZM5G895829</t>
  </si>
  <si>
    <t>zma-MIR396b</t>
  </si>
  <si>
    <t>zma-MIR396h</t>
  </si>
  <si>
    <t>AC197699.3_FG005</t>
  </si>
  <si>
    <t>AC197699.3_FG006</t>
  </si>
  <si>
    <t>AC197699.3_FG008</t>
  </si>
  <si>
    <t>AC197699.3_FG009</t>
  </si>
  <si>
    <t>GRMZM2G035804</t>
  </si>
  <si>
    <t>GRMZM2G703552</t>
  </si>
  <si>
    <t>GRMZM5G800973</t>
  </si>
  <si>
    <t>GRMZM2G162420</t>
  </si>
  <si>
    <t>GRMZM2G162441</t>
  </si>
  <si>
    <t>9_25270001_25280000</t>
  </si>
  <si>
    <t>GRMZM2G071491</t>
  </si>
  <si>
    <t>GRMZM2G071602</t>
  </si>
  <si>
    <t>GRMZM5G809335</t>
  </si>
  <si>
    <t>GRMZM5G825515</t>
  </si>
  <si>
    <t>GRMZM5G882758</t>
  </si>
  <si>
    <t>GRMZM2G096184</t>
  </si>
  <si>
    <t>9_42520001_42530000</t>
  </si>
  <si>
    <t>GRMZM5G868431</t>
  </si>
  <si>
    <t>9_43590001_43600000</t>
  </si>
  <si>
    <t>GRMZM2G121308</t>
  </si>
  <si>
    <t>9_44450001_44460000</t>
  </si>
  <si>
    <t>AC213612.3_FG002</t>
  </si>
  <si>
    <t>GRMZM2G146308</t>
  </si>
  <si>
    <t>GRMZM2G704151</t>
  </si>
  <si>
    <t>9_44510001_44520000</t>
  </si>
  <si>
    <t>AC213612.3_FG001</t>
  </si>
  <si>
    <t>9_47510001_47520000</t>
  </si>
  <si>
    <t>GRMZM2G172152</t>
  </si>
  <si>
    <t>GRMZM2G027847</t>
  </si>
  <si>
    <t>GRMZM2G027860</t>
  </si>
  <si>
    <t>GRMZM2G351074</t>
  </si>
  <si>
    <t>9_58500001_58510000</t>
  </si>
  <si>
    <t>GRMZM2G136231</t>
  </si>
  <si>
    <t>GRMZM2G467159</t>
  </si>
  <si>
    <t>9_58830001_58840000</t>
  </si>
  <si>
    <t>GRMZM2G165418</t>
  </si>
  <si>
    <t>GRMZM2G350918</t>
  </si>
  <si>
    <t>9_78200001_78210000</t>
  </si>
  <si>
    <t>GRMZM2G080907</t>
  </si>
  <si>
    <t>9_78310001_78320000</t>
  </si>
  <si>
    <t>AC216256.3_FG004</t>
  </si>
  <si>
    <t>GRMZM2G031941</t>
  </si>
  <si>
    <t>GRMZM2G110582</t>
  </si>
  <si>
    <t>GRMZM2G083655</t>
  </si>
  <si>
    <t>9_91380001_91390000</t>
  </si>
  <si>
    <t>GRMZM2G171507</t>
  </si>
  <si>
    <t>GRMZM2G171616</t>
  </si>
  <si>
    <t>9_95800001_95810000</t>
  </si>
  <si>
    <t>GRMZM2G092975</t>
  </si>
  <si>
    <t>GRMZM2G093065</t>
  </si>
  <si>
    <t>9_98000001_98010000</t>
  </si>
  <si>
    <t>GRMZM5G871709</t>
  </si>
  <si>
    <t>GRMZM2G177659</t>
  </si>
  <si>
    <t>9_100590001_100600000</t>
  </si>
  <si>
    <t>GRMZM2G108570</t>
  </si>
  <si>
    <t>GRMZM2G166833</t>
  </si>
  <si>
    <t>GRMZM2G583751</t>
  </si>
  <si>
    <t>GRMZM2G145294</t>
  </si>
  <si>
    <t>GRMZM2G151689</t>
  </si>
  <si>
    <t>GRMZM2G305238</t>
  </si>
  <si>
    <t>GRMZM2G305244</t>
  </si>
  <si>
    <t>GRMZM2G704287</t>
  </si>
  <si>
    <t>9_101590001_101600000</t>
  </si>
  <si>
    <t>GRMZM2G180863</t>
  </si>
  <si>
    <t>AC211933.4_FG001</t>
  </si>
  <si>
    <t>GRMZM2G108103</t>
  </si>
  <si>
    <t>9_101920001_101930000</t>
  </si>
  <si>
    <t>GRMZM2G060290</t>
  </si>
  <si>
    <t>9_109560001_109570000</t>
  </si>
  <si>
    <t>GRMZM2G115660</t>
  </si>
  <si>
    <t>9_113440001_113450000</t>
  </si>
  <si>
    <t>GRMZM2G054634</t>
  </si>
  <si>
    <t>GRMZM2G144730</t>
  </si>
  <si>
    <t>9_124840001_124850000</t>
  </si>
  <si>
    <t>GRMZM2G007426</t>
  </si>
  <si>
    <t>GRMZM5G897980</t>
  </si>
  <si>
    <t>GRMZM2G137816</t>
  </si>
  <si>
    <t>GRMZM2G137869</t>
  </si>
  <si>
    <t>GRMZM2G438121</t>
  </si>
  <si>
    <t>9_128910001_128920000</t>
  </si>
  <si>
    <t>GRMZM2G170812</t>
  </si>
  <si>
    <t>GRMZM2G170870</t>
  </si>
  <si>
    <t>GRMZM2G170890</t>
  </si>
  <si>
    <t>GRMZM2G170915</t>
  </si>
  <si>
    <t>GRMZM2G470723</t>
  </si>
  <si>
    <t>GRMZM2G058522</t>
  </si>
  <si>
    <t>GRMZM2G055768</t>
  </si>
  <si>
    <t>GRMZM2G092174</t>
  </si>
  <si>
    <t>GRMZM5G888502</t>
  </si>
  <si>
    <t>GRMZM2G047894</t>
  </si>
  <si>
    <t>9_139640001_139650000</t>
  </si>
  <si>
    <t>GRMZM2G104954</t>
  </si>
  <si>
    <t>GRMZM2G165357</t>
  </si>
  <si>
    <t>GRMZM2G166767</t>
  </si>
  <si>
    <t>GRMZM2G166780</t>
  </si>
  <si>
    <t>GRMZM2G098784</t>
  </si>
  <si>
    <t>9_140190001_140200000</t>
  </si>
  <si>
    <t>AC202144.5_FG001</t>
  </si>
  <si>
    <t>GRMZM2G045084</t>
  </si>
  <si>
    <t>GRMZM2G045102</t>
  </si>
  <si>
    <t>GRMZM2G064710</t>
  </si>
  <si>
    <t>GRMZM2G103595</t>
  </si>
  <si>
    <t>GRMZM2G492252</t>
  </si>
  <si>
    <t>GRMZM5G888263</t>
  </si>
  <si>
    <t>9_140920001_140930000</t>
  </si>
  <si>
    <t>GRMZM5G837421</t>
  </si>
  <si>
    <t>9_141620001_141630000</t>
  </si>
  <si>
    <t>GRMZM2G180555</t>
  </si>
  <si>
    <t>GRMZM2G180558</t>
  </si>
  <si>
    <t>GRMZM2G481069</t>
  </si>
  <si>
    <t>9_142080001_142090000</t>
  </si>
  <si>
    <t>GRMZM2G013814</t>
  </si>
  <si>
    <t>GRMZM5G851617</t>
  </si>
  <si>
    <t>GRMZM5G870932</t>
  </si>
  <si>
    <t>GRMZM5G882351</t>
  </si>
  <si>
    <t>9_142400001_142410000</t>
  </si>
  <si>
    <t>GRMZM2G045981</t>
  </si>
  <si>
    <t>AC194032.3_FG010</t>
  </si>
  <si>
    <t>GRMZM2G126745</t>
  </si>
  <si>
    <t>GRMZM2G126763</t>
  </si>
  <si>
    <t>GRMZM2G126781</t>
  </si>
  <si>
    <t>GRMZM2G126802</t>
  </si>
  <si>
    <t>GRMZM2G126812</t>
  </si>
  <si>
    <t>GRMZM2G009770</t>
  </si>
  <si>
    <t>GRMZM2G009808</t>
  </si>
  <si>
    <t>9_152040001_152050000</t>
  </si>
  <si>
    <t>GRMZM2G109674</t>
  </si>
  <si>
    <t>10_01940001_01950000</t>
  </si>
  <si>
    <t>GRMZM2G043119</t>
  </si>
  <si>
    <t>GRMZM2G043150</t>
  </si>
  <si>
    <t>GRMZM2G104730</t>
  </si>
  <si>
    <t>10_02660001_02670000</t>
  </si>
  <si>
    <t>GRMZM2G127379</t>
  </si>
  <si>
    <t>GRMZM2G127393</t>
  </si>
  <si>
    <t>GRMZM2G127416</t>
  </si>
  <si>
    <t>GRMZM2G172487</t>
  </si>
  <si>
    <t>GRMZM2G172575</t>
  </si>
  <si>
    <t>GRMZM2G172586</t>
  </si>
  <si>
    <t>GRMZM2G172596</t>
  </si>
  <si>
    <t>GRMZM2G427014</t>
  </si>
  <si>
    <t>GRMZM2G470974</t>
  </si>
  <si>
    <t>GRMZM2G356817</t>
  </si>
  <si>
    <t>10_04530001_04540000</t>
  </si>
  <si>
    <t>AC196978.5_FG007</t>
  </si>
  <si>
    <t>GRMZM2G044372</t>
  </si>
  <si>
    <t>GRMZM2G054481</t>
  </si>
  <si>
    <t>GRMZM2G356128</t>
  </si>
  <si>
    <t>10_09540001_09550000</t>
  </si>
  <si>
    <t>GRMZM2G028432</t>
  </si>
  <si>
    <t>GRMZM2G324131</t>
  </si>
  <si>
    <t>GRMZM2G433484</t>
  </si>
  <si>
    <t>10_10580001_10590000</t>
  </si>
  <si>
    <t>GRMZM2G026231</t>
  </si>
  <si>
    <t>GRMZM2G103546</t>
  </si>
  <si>
    <t>GRMZM2G103662</t>
  </si>
  <si>
    <t>GRMZM2G103740</t>
  </si>
  <si>
    <t>GRMZM2G402493</t>
  </si>
  <si>
    <t>GRMZM2G125931</t>
  </si>
  <si>
    <t>GRMZM2G125985</t>
  </si>
  <si>
    <t>GRMZM2G126002</t>
  </si>
  <si>
    <t>10_14640001_14650000</t>
  </si>
  <si>
    <t>GRMZM2G021706</t>
  </si>
  <si>
    <t>10_15040001_15050000</t>
  </si>
  <si>
    <t>GRMZM2G437435</t>
  </si>
  <si>
    <t>10_15920001_15930000</t>
  </si>
  <si>
    <t>GRMZM5G831224</t>
  </si>
  <si>
    <t>GRMZM2G068382</t>
  </si>
  <si>
    <t>10_18730001_18740000</t>
  </si>
  <si>
    <t>AC194103.3_FG006</t>
  </si>
  <si>
    <t>AC198699.3_FG004</t>
  </si>
  <si>
    <t>10_19250001_19260000</t>
  </si>
  <si>
    <t>10_19340001_19350000</t>
  </si>
  <si>
    <t>10_33620001_33630000</t>
  </si>
  <si>
    <t>GRMZM2G171518</t>
  </si>
  <si>
    <t>10_35920001_35930000</t>
  </si>
  <si>
    <t>AC220976.4_FG004</t>
  </si>
  <si>
    <t>GRMZM2G565911</t>
  </si>
  <si>
    <t>GRMZM2G173055</t>
  </si>
  <si>
    <t>GRMZM2G472703</t>
  </si>
  <si>
    <t>10_48350001_48360000</t>
  </si>
  <si>
    <t>GRMZM2G328908</t>
  </si>
  <si>
    <t>GRMZM2G364285</t>
  </si>
  <si>
    <t>GRMZM2G094452</t>
  </si>
  <si>
    <t>GRMZM2G161569</t>
  </si>
  <si>
    <t>10_69770001_69780000</t>
  </si>
  <si>
    <t>GRMZM2G091316</t>
  </si>
  <si>
    <t>GRMZM2G091373</t>
  </si>
  <si>
    <t>GRMZM2G391627</t>
  </si>
  <si>
    <t>GRMZM2G391639</t>
  </si>
  <si>
    <t>10_70330001_70340000</t>
  </si>
  <si>
    <t>GRMZM2G170958</t>
  </si>
  <si>
    <t>GRMZM2G471579</t>
  </si>
  <si>
    <t>GRMZM2G171187</t>
  </si>
  <si>
    <t>GRMZM2G171229</t>
  </si>
  <si>
    <t>GRMZM2G171236</t>
  </si>
  <si>
    <t>10_78480001_78490000</t>
  </si>
  <si>
    <t>GRMZM5G839744</t>
  </si>
  <si>
    <t>10_82050001_82060000</t>
  </si>
  <si>
    <t>GRMZM2G358161</t>
  </si>
  <si>
    <t>GRMZM5G828229</t>
  </si>
  <si>
    <t>GRMZM5G832300</t>
  </si>
  <si>
    <t>GRMZM5G856084</t>
  </si>
  <si>
    <t>10_85960001_85970000</t>
  </si>
  <si>
    <t>GRMZM2G022828</t>
  </si>
  <si>
    <t>GRMZM2G326222</t>
  </si>
  <si>
    <t>10_86030001_86040000</t>
  </si>
  <si>
    <t>10_86540001_86550000</t>
  </si>
  <si>
    <t>GRMZM2G155503</t>
  </si>
  <si>
    <t>GRMZM2G155512</t>
  </si>
  <si>
    <t>GRMZM2G155561</t>
  </si>
  <si>
    <t>GRMZM2G455749</t>
  </si>
  <si>
    <t>10_88600001_88610000</t>
  </si>
  <si>
    <t>AC196290.3_FG007</t>
  </si>
  <si>
    <t>GRMZM2G041350</t>
  </si>
  <si>
    <t>GRMZM2G041454</t>
  </si>
  <si>
    <t>GRMZM2G337143</t>
  </si>
  <si>
    <t>10_88680001_88690000</t>
  </si>
  <si>
    <t>GRMZM2G089484</t>
  </si>
  <si>
    <t>GRMZM2G536584</t>
  </si>
  <si>
    <t>10_92530001_92540000</t>
  </si>
  <si>
    <t>GRMZM2G110567</t>
  </si>
  <si>
    <t>GRMZM2G549348</t>
  </si>
  <si>
    <t>GRMZM5G871827</t>
  </si>
  <si>
    <t>GRMZM5G830436</t>
  </si>
  <si>
    <t>10_109030001_109040000</t>
  </si>
  <si>
    <t>AC199875.3_FG002</t>
  </si>
  <si>
    <t>GRMZM5G872541</t>
  </si>
  <si>
    <t>10_112640001_112650000</t>
  </si>
  <si>
    <t>GRMZM5G837325</t>
  </si>
  <si>
    <t>10_113720001_113730000</t>
  </si>
  <si>
    <t>GRMZM2G128399</t>
  </si>
  <si>
    <t>GRMZM2G147390</t>
  </si>
  <si>
    <t>GRMZM2G147424</t>
  </si>
  <si>
    <t>GRMZM2G147475</t>
  </si>
  <si>
    <t>10_116130001_116140000</t>
  </si>
  <si>
    <t>GRMZM2G407740</t>
  </si>
  <si>
    <t>10_119230001_119240000</t>
  </si>
  <si>
    <t>GRMZM2G074793</t>
  </si>
  <si>
    <t>GRMZM2G119023</t>
  </si>
  <si>
    <t>GRMZM2G156088</t>
  </si>
  <si>
    <t>GRMZM5G883510</t>
  </si>
  <si>
    <t>10_127590001_127600000</t>
  </si>
  <si>
    <t>GRMZM2G105004</t>
  </si>
  <si>
    <t>GRMZM2G164714</t>
  </si>
  <si>
    <t>GRMZM2G164743</t>
  </si>
  <si>
    <t>GRMZM2G465091</t>
  </si>
  <si>
    <t>10_134940001_134950000</t>
  </si>
  <si>
    <t>GRMZM2G321239</t>
  </si>
  <si>
    <t>10_135080001_135090000</t>
  </si>
  <si>
    <t>AC233979.1_FG006</t>
  </si>
  <si>
    <t>GRMZM2G322634</t>
  </si>
  <si>
    <t>10_135350001_135360000</t>
  </si>
  <si>
    <t>GRMZM2G113800</t>
  </si>
  <si>
    <t>GRMZM2G113818</t>
  </si>
  <si>
    <t>GRMZM2G413796</t>
  </si>
  <si>
    <t>10_136150001_136160000</t>
  </si>
  <si>
    <t>GRMZM2G016477</t>
  </si>
  <si>
    <t>10_136620001_136630000</t>
  </si>
  <si>
    <t>GRMZM2G006212</t>
  </si>
  <si>
    <t>10_140890001_140900000</t>
  </si>
  <si>
    <t>GRMZM2G018462</t>
  </si>
  <si>
    <t>10_141510001_141520000</t>
  </si>
  <si>
    <t>GRMZM2G019325</t>
  </si>
  <si>
    <t>GRMZM2G119802</t>
  </si>
  <si>
    <t>GRMZM2G114182</t>
  </si>
  <si>
    <t>GRMZM2G124466</t>
  </si>
  <si>
    <t>GRMZM2G124476</t>
  </si>
  <si>
    <t>GRMZM2G124502</t>
  </si>
  <si>
    <t>GRMZM2G125083</t>
  </si>
  <si>
    <t>GRMZM2G423861</t>
  </si>
  <si>
    <t>GRMZM2G427932</t>
  </si>
  <si>
    <t>GRMZM5G814035</t>
  </si>
  <si>
    <t>10_146810001_146820000</t>
  </si>
  <si>
    <t>GRMZM2G164563</t>
  </si>
  <si>
    <t>GRMZM2G164569</t>
  </si>
  <si>
    <t>GRMZM2G464157</t>
  </si>
  <si>
    <t>GRMZM2G464176</t>
  </si>
  <si>
    <t>GRMZM2G032104</t>
  </si>
  <si>
    <t>GRMZM2G333069</t>
  </si>
  <si>
    <t>1_00620001_00630000</t>
  </si>
  <si>
    <t>1_00700001_00710000</t>
  </si>
  <si>
    <t>GRMZM2G703460</t>
  </si>
  <si>
    <t>GRMZM2G474694</t>
  </si>
  <si>
    <t>1_02690001_02700000</t>
  </si>
  <si>
    <t>GRMZM2G085691</t>
  </si>
  <si>
    <t>GRMZM2G388684</t>
  </si>
  <si>
    <t>GRMZM2G044247</t>
  </si>
  <si>
    <t>1_05250001_05260000</t>
  </si>
  <si>
    <t>GRMZM2G165362</t>
  </si>
  <si>
    <t>GRMZM2G465680</t>
  </si>
  <si>
    <t>GRMZM5G838828</t>
  </si>
  <si>
    <t>1_05270001_05280000</t>
  </si>
  <si>
    <t>GRMZM2G119736</t>
  </si>
  <si>
    <t>GRMZM2G119471</t>
  </si>
  <si>
    <t>GRMZM2G119494</t>
  </si>
  <si>
    <t>GRMZM2G552966</t>
  </si>
  <si>
    <t>1_05330001_05340000</t>
  </si>
  <si>
    <t>1_05570001_05580000</t>
  </si>
  <si>
    <t>1_06770001_06780000</t>
  </si>
  <si>
    <t>GRMZM2G392863</t>
  </si>
  <si>
    <t>GRMZM2G020548</t>
  </si>
  <si>
    <t>GRMZM2G409997</t>
  </si>
  <si>
    <t>1_08200001_08210000</t>
  </si>
  <si>
    <t>GRMZM2G176131</t>
  </si>
  <si>
    <t>GRMZM2G474973</t>
  </si>
  <si>
    <t>AC194863.3_FG004</t>
  </si>
  <si>
    <t>GRMZM2G171181</t>
  </si>
  <si>
    <t>GRMZM2G171324</t>
  </si>
  <si>
    <t>GRMZM2G171333</t>
  </si>
  <si>
    <t>GRMZM2G474258</t>
  </si>
  <si>
    <t>1_10010001_10020000</t>
  </si>
  <si>
    <t>GRMZM2G062841</t>
  </si>
  <si>
    <t>1_10200001_10210000</t>
  </si>
  <si>
    <t>AC186233.3_FG007</t>
  </si>
  <si>
    <t>GRMZM2G087918</t>
  </si>
  <si>
    <t>GRMZM2G087966</t>
  </si>
  <si>
    <t>1_10590001_10600000</t>
  </si>
  <si>
    <t>GRMZM2G150867</t>
  </si>
  <si>
    <t>GRMZM2G150915</t>
  </si>
  <si>
    <t>GRMZM2G150925</t>
  </si>
  <si>
    <t>1_12520001_12530000</t>
  </si>
  <si>
    <t>GRMZM2G162725</t>
  </si>
  <si>
    <t>1_15900001_15910000</t>
  </si>
  <si>
    <t>GRMZM2G016443</t>
  </si>
  <si>
    <t>1_17630001_17640000</t>
  </si>
  <si>
    <t>GRMZM2G015234</t>
  </si>
  <si>
    <t>GRMZM2G153393</t>
  </si>
  <si>
    <t>GRMZM2G457118</t>
  </si>
  <si>
    <t>1_18950001_18960000</t>
  </si>
  <si>
    <t>GRMZM2G164527</t>
  </si>
  <si>
    <t>GRMZM2G464393</t>
  </si>
  <si>
    <t>GRMZM2G469002</t>
  </si>
  <si>
    <t>1_24200001_24210000</t>
  </si>
  <si>
    <t>1_26210001_26220000</t>
  </si>
  <si>
    <t>GRMZM2G079823</t>
  </si>
  <si>
    <t>1_26430001_26440000</t>
  </si>
  <si>
    <t>GRMZM2G173067</t>
  </si>
  <si>
    <t>GRMZM2G472693</t>
  </si>
  <si>
    <t>GRMZM2G163043</t>
  </si>
  <si>
    <t>GRMZM2G163116</t>
  </si>
  <si>
    <t>GRMZM2G161780</t>
  </si>
  <si>
    <t>GRMZM2G126808</t>
  </si>
  <si>
    <t>1_32060001_32070000</t>
  </si>
  <si>
    <t>GRMZM2G152477</t>
  </si>
  <si>
    <t>GRMZM2G152549</t>
  </si>
  <si>
    <t>GRMZM2G152663</t>
  </si>
  <si>
    <t>GRMZM2G110004</t>
  </si>
  <si>
    <t>GRMZM2G110023</t>
  </si>
  <si>
    <t>GRMZM2G410603</t>
  </si>
  <si>
    <t>1_34940001_34950000</t>
  </si>
  <si>
    <t>GRMZM2G019260</t>
  </si>
  <si>
    <t>GRMZM2G019567</t>
  </si>
  <si>
    <t>1_35720001_35730000</t>
  </si>
  <si>
    <t>1_37710001_37720000</t>
  </si>
  <si>
    <t>AC226346.2_FG004</t>
  </si>
  <si>
    <t>GRMZM2G014323</t>
  </si>
  <si>
    <t>GRMZM2G014419</t>
  </si>
  <si>
    <t>GRMZM2G015281</t>
  </si>
  <si>
    <t>1_46850001_46860000</t>
  </si>
  <si>
    <t>GRMZM2G010328</t>
  </si>
  <si>
    <t>GRMZM2G010545</t>
  </si>
  <si>
    <t>GRMZM2G129302</t>
  </si>
  <si>
    <t>GRMZM2G313934</t>
  </si>
  <si>
    <t>GRMZM5G885694</t>
  </si>
  <si>
    <t>zma-MIR164e</t>
  </si>
  <si>
    <t>1_53010001_53020000</t>
  </si>
  <si>
    <t>GRMZM2G122740</t>
  </si>
  <si>
    <t>GRMZM2G075245</t>
  </si>
  <si>
    <t>GRMZM2G075262</t>
  </si>
  <si>
    <t>1_60090001_60100000</t>
  </si>
  <si>
    <t>GRMZM2G082034</t>
  </si>
  <si>
    <t>1_60150001_60160000</t>
  </si>
  <si>
    <t>1_61030001_61040000</t>
  </si>
  <si>
    <t>GRMZM5G842103</t>
  </si>
  <si>
    <t>GRMZM5G885628</t>
  </si>
  <si>
    <t>1_61950001_61960000</t>
  </si>
  <si>
    <t>GRMZM2G082346</t>
  </si>
  <si>
    <t>GRMZM2G703582</t>
  </si>
  <si>
    <t>1_62520001_62530000</t>
  </si>
  <si>
    <t>GRMZM2G577677</t>
  </si>
  <si>
    <t>GRMZM5G871471</t>
  </si>
  <si>
    <t>1_62680001_62690000</t>
  </si>
  <si>
    <t>GRMZM2G140915</t>
  </si>
  <si>
    <t>GRMZM2G140968</t>
  </si>
  <si>
    <t>GRMZM2G140989</t>
  </si>
  <si>
    <t>GRMZM2G168665</t>
  </si>
  <si>
    <t>GRMZM2G442387</t>
  </si>
  <si>
    <t>GRMZM2G046297</t>
  </si>
  <si>
    <t>GRMZM2G109126</t>
  </si>
  <si>
    <t>1_63160001_63170000</t>
  </si>
  <si>
    <t>GRMZM2G073401</t>
  </si>
  <si>
    <t>1_66560001_66570000</t>
  </si>
  <si>
    <t>GRMZM2G101745</t>
  </si>
  <si>
    <t>GRMZM2G113139</t>
  </si>
  <si>
    <t>1_71960001_71970000</t>
  </si>
  <si>
    <t>GRMZM2G703634</t>
  </si>
  <si>
    <t>1_76000001_76010000</t>
  </si>
  <si>
    <t>GRMZM2G068826</t>
  </si>
  <si>
    <t>1_78480001_78490000</t>
  </si>
  <si>
    <t>AC199541.4_FG002</t>
  </si>
  <si>
    <t>1_79410001_79420000</t>
  </si>
  <si>
    <t>GRMZM2G096683</t>
  </si>
  <si>
    <t>GRMZM2G326151</t>
  </si>
  <si>
    <t>GRMZM2G396640</t>
  </si>
  <si>
    <t>GRMZM5G882288</t>
  </si>
  <si>
    <t>1_84760001_84770000</t>
  </si>
  <si>
    <t>AC202172.3_FG004</t>
  </si>
  <si>
    <t>GRMZM2G119766</t>
  </si>
  <si>
    <t>1_84820001_84830000</t>
  </si>
  <si>
    <t>1_84930001_84940000</t>
  </si>
  <si>
    <t>GRMZM2G136769</t>
  </si>
  <si>
    <t>1_85900001_85910000</t>
  </si>
  <si>
    <t>1_88850001_88860000</t>
  </si>
  <si>
    <t>GRMZM2G037255</t>
  </si>
  <si>
    <t>1_100370001_100380000</t>
  </si>
  <si>
    <t>GRMZM5G862565</t>
  </si>
  <si>
    <t>1_102090001_102100000</t>
  </si>
  <si>
    <t>GRMZM2G047781</t>
  </si>
  <si>
    <t>1_108130001_108140000</t>
  </si>
  <si>
    <t>GRMZM2G377373</t>
  </si>
  <si>
    <t>GRMZM2G421934</t>
  </si>
  <si>
    <t>1_108670001_108680000</t>
  </si>
  <si>
    <t>AC186283.4_FG002</t>
  </si>
  <si>
    <t>GRMZM2G036567</t>
  </si>
  <si>
    <t>GRMZM2G079774</t>
  </si>
  <si>
    <t>1_148580001_148590000</t>
  </si>
  <si>
    <t>GRMZM2G703769</t>
  </si>
  <si>
    <t>GRMZM5G872172</t>
  </si>
  <si>
    <t>1_148630001_148640000</t>
  </si>
  <si>
    <t>GRMZM2G143046</t>
  </si>
  <si>
    <t>1_155940001_155950000</t>
  </si>
  <si>
    <t>GRMZM2G399325</t>
  </si>
  <si>
    <t>1_162180001_162190000</t>
  </si>
  <si>
    <t>AF546187.1_FG012</t>
  </si>
  <si>
    <t>1_162480001_162490000</t>
  </si>
  <si>
    <t>GRMZM2G039112</t>
  </si>
  <si>
    <t>GRMZM2G039186</t>
  </si>
  <si>
    <t>GRMZM2G476637</t>
  </si>
  <si>
    <t>GRMZM2G546081</t>
  </si>
  <si>
    <t>1_164970001_164980000</t>
  </si>
  <si>
    <t>GRMZM2G034645</t>
  </si>
  <si>
    <t>GRMZM2G034690</t>
  </si>
  <si>
    <t>GRMZM2G034768</t>
  </si>
  <si>
    <t>1_165090001_165100000</t>
  </si>
  <si>
    <t>GRMZM2G065478</t>
  </si>
  <si>
    <t>1_168700001_168710000</t>
  </si>
  <si>
    <t>AC186603.6_FG003</t>
  </si>
  <si>
    <t>GRMZM2G386582</t>
  </si>
  <si>
    <t>1_173440001_173450000</t>
  </si>
  <si>
    <t>GRMZM2G081158</t>
  </si>
  <si>
    <t>1_173680001_173690000</t>
  </si>
  <si>
    <t>GRMZM2G119339</t>
  </si>
  <si>
    <t>1_174370001_174380000</t>
  </si>
  <si>
    <t>GRMZM2G013960</t>
  </si>
  <si>
    <t>GRMZM2G099542</t>
  </si>
  <si>
    <t>GRMZM6G247892</t>
  </si>
  <si>
    <t>AC194609.2_FG003</t>
  </si>
  <si>
    <t>1_176070001_176080000</t>
  </si>
  <si>
    <t>GRMZM2G042313</t>
  </si>
  <si>
    <t>GRMZM2G300786</t>
  </si>
  <si>
    <t>GRMZM2G300788</t>
  </si>
  <si>
    <t>AC210005.3_FG002</t>
  </si>
  <si>
    <t>GRMZM2G095469</t>
  </si>
  <si>
    <t>GRMZM2G126574</t>
  </si>
  <si>
    <t>1_177650001_177660000</t>
  </si>
  <si>
    <t>GRMZM2G121937</t>
  </si>
  <si>
    <t>GRMZM2G422419</t>
  </si>
  <si>
    <t>GRMZM2G703826</t>
  </si>
  <si>
    <t>1_182460001_182470000</t>
  </si>
  <si>
    <t>GRMZM2G301098</t>
  </si>
  <si>
    <t>GRMZM2G110143</t>
  </si>
  <si>
    <t>AC187262.4_FG007</t>
  </si>
  <si>
    <t>AC213779.3_FG009</t>
  </si>
  <si>
    <t>GRMZM2G438824</t>
  </si>
  <si>
    <t>1_184890001_184900000</t>
  </si>
  <si>
    <t>GRMZM2G137861</t>
  </si>
  <si>
    <t>GRMZM2G137868</t>
  </si>
  <si>
    <t>GRMZM2G438803</t>
  </si>
  <si>
    <t>GRMZM2G438814</t>
  </si>
  <si>
    <t>GRMZM2G565600</t>
  </si>
  <si>
    <t>1_185360001_185370000</t>
  </si>
  <si>
    <t>GRMZM2G153404</t>
  </si>
  <si>
    <t>GRMZM2G354560</t>
  </si>
  <si>
    <t>GRMZM2G454797</t>
  </si>
  <si>
    <t>1_187660001_187670000</t>
  </si>
  <si>
    <t>GRMZM2G132607</t>
  </si>
  <si>
    <t>GRMZM2G132623</t>
  </si>
  <si>
    <t>GRMZM2G132704</t>
  </si>
  <si>
    <t>1_187760001_187770000</t>
  </si>
  <si>
    <t>GRMZM2G040129</t>
  </si>
  <si>
    <t>1_191100001_191110000</t>
  </si>
  <si>
    <t>GRMZM2G061542</t>
  </si>
  <si>
    <t>1_193890001_193900000</t>
  </si>
  <si>
    <t>1_195590001_195600000</t>
  </si>
  <si>
    <t>AC194272.3_FG003</t>
  </si>
  <si>
    <t>GRMZM2G159996</t>
  </si>
  <si>
    <t>1_196250001_196260000</t>
  </si>
  <si>
    <t>GRMZM2G053027</t>
  </si>
  <si>
    <t>GRMZM2G053117</t>
  </si>
  <si>
    <t>GRMZM2G053231</t>
  </si>
  <si>
    <t>GRMZM2G353485</t>
  </si>
  <si>
    <t>GRMZM2G452523</t>
  </si>
  <si>
    <t>1_197300001_197310000</t>
  </si>
  <si>
    <t>GRMZM2G175396</t>
  </si>
  <si>
    <t>GRMZM2G175423</t>
  </si>
  <si>
    <t>GRMZM2G175856</t>
  </si>
  <si>
    <t>GRMZM2G380227</t>
  </si>
  <si>
    <t>GRMZM5G814389</t>
  </si>
  <si>
    <t>GRMZM5G889620</t>
  </si>
  <si>
    <t>1_200580001_200590000</t>
  </si>
  <si>
    <t>GRMZM2G367829</t>
  </si>
  <si>
    <t>1_201520001_201530000</t>
  </si>
  <si>
    <t>GRMZM2G115730</t>
  </si>
  <si>
    <t>GRMZM2G115750</t>
  </si>
  <si>
    <t>GRMZM2G416069</t>
  </si>
  <si>
    <t>GRMZM2G030511</t>
  </si>
  <si>
    <t>GRMZM2G030531</t>
  </si>
  <si>
    <t>1_204290001_204300000</t>
  </si>
  <si>
    <t>AC234528.1_FG001</t>
  </si>
  <si>
    <t>AC234528.1_FG004</t>
  </si>
  <si>
    <t>AC234528.1_FG005</t>
  </si>
  <si>
    <t>1_204470001_204480000</t>
  </si>
  <si>
    <t>AC208434.3_FG007</t>
  </si>
  <si>
    <t>GRMZM2G103197</t>
  </si>
  <si>
    <t>GRMZM2G103258</t>
  </si>
  <si>
    <t>GRMZM6G829919</t>
  </si>
  <si>
    <t>1_204720001_204730000</t>
  </si>
  <si>
    <t>GRMZM2G057608</t>
  </si>
  <si>
    <t>1_205610001_205620000</t>
  </si>
  <si>
    <t>GRMZM2G015588</t>
  </si>
  <si>
    <t>GRMZM2G149442</t>
  </si>
  <si>
    <t>GRMZM2G449244</t>
  </si>
  <si>
    <t>1_206240001_206250000</t>
  </si>
  <si>
    <t>GRMZM2G095579</t>
  </si>
  <si>
    <t>AC205379.3_FG012</t>
  </si>
  <si>
    <t>GRMZM2G158890</t>
  </si>
  <si>
    <t>GRMZM2G373447</t>
  </si>
  <si>
    <t>1_208020001_208030000</t>
  </si>
  <si>
    <t>GRMZM2G088980</t>
  </si>
  <si>
    <t>GRMZM2G388134</t>
  </si>
  <si>
    <t>GRMZM2G388140</t>
  </si>
  <si>
    <t>1_210440001_210450000</t>
  </si>
  <si>
    <t>GRMZM2G073988</t>
  </si>
  <si>
    <t>1_216200001_216210000</t>
  </si>
  <si>
    <t>GRMZM2G079785</t>
  </si>
  <si>
    <t>GRMZM2G079805</t>
  </si>
  <si>
    <t>1_217320001_217330000</t>
  </si>
  <si>
    <t>AC217910.3_FG004</t>
  </si>
  <si>
    <t>AC217910.3_FG006</t>
  </si>
  <si>
    <t>1_220950001_220960000</t>
  </si>
  <si>
    <t>GRMZM2G078022</t>
  </si>
  <si>
    <t>GRMZM2G078389</t>
  </si>
  <si>
    <t>GRMZM2G466557</t>
  </si>
  <si>
    <t>1_223630001_223640000</t>
  </si>
  <si>
    <t>GRMZM6G332242</t>
  </si>
  <si>
    <t>GRMZM2G181231</t>
  </si>
  <si>
    <t>GRMZM2G181236</t>
  </si>
  <si>
    <t>1_223840001_223850000</t>
  </si>
  <si>
    <t>GRMZM2G703915</t>
  </si>
  <si>
    <t>1_224080001_224090000</t>
  </si>
  <si>
    <t>1_227510001_227520000</t>
  </si>
  <si>
    <t>1_229580001_229590000</t>
  </si>
  <si>
    <t>GRMZM2G014676</t>
  </si>
  <si>
    <t>GRMZM2G043183</t>
  </si>
  <si>
    <t>GRMZM2G157855</t>
  </si>
  <si>
    <t>GRMZM2G317021</t>
  </si>
  <si>
    <t>GRMZM2G577369</t>
  </si>
  <si>
    <t>1_231550001_231560000</t>
  </si>
  <si>
    <t>GRMZM2G009141</t>
  </si>
  <si>
    <t>GRMZM2G009197</t>
  </si>
  <si>
    <t>GRMZM5G820503</t>
  </si>
  <si>
    <t>GRMZM5G849915</t>
  </si>
  <si>
    <t>1_232080001_232090000</t>
  </si>
  <si>
    <t>1_236290001_236300000</t>
  </si>
  <si>
    <t>GRMZM2G001577</t>
  </si>
  <si>
    <t>GRMZM2G001592</t>
  </si>
  <si>
    <t>GRMZM2G001606</t>
  </si>
  <si>
    <t>GRMZM2G301031</t>
  </si>
  <si>
    <t>GRMZM5G820163</t>
  </si>
  <si>
    <t>GRMZM5G896540</t>
  </si>
  <si>
    <t>1_237980001_237990000</t>
  </si>
  <si>
    <t>GRMZM2G115988</t>
  </si>
  <si>
    <t>GRMZM2G115998</t>
  </si>
  <si>
    <t>GRMZM2G327605</t>
  </si>
  <si>
    <t>1_240840001_240850000</t>
  </si>
  <si>
    <t>1_243200001_243210000</t>
  </si>
  <si>
    <t>1_243290001_243300000</t>
  </si>
  <si>
    <t>1_243520001_243530000</t>
  </si>
  <si>
    <t>GRMZM2G409133</t>
  </si>
  <si>
    <t>1_244660001_244670000</t>
  </si>
  <si>
    <t>GRMZM2G125140</t>
  </si>
  <si>
    <t>GRMZM2G023372</t>
  </si>
  <si>
    <t>1_252010001_252020000</t>
  </si>
  <si>
    <t>1_255880001_255890000</t>
  </si>
  <si>
    <t>GRMZM2G026346</t>
  </si>
  <si>
    <t>1_256040001_256050000</t>
  </si>
  <si>
    <t>GRMZM2G025680</t>
  </si>
  <si>
    <t>GRMZM2G025731</t>
  </si>
  <si>
    <t>GRMZM2G061101</t>
  </si>
  <si>
    <t>1_257520001_257530000</t>
  </si>
  <si>
    <t>GRMZM2G177947</t>
  </si>
  <si>
    <t>1_258490001_258500000</t>
  </si>
  <si>
    <t>GRMZM2G369130</t>
  </si>
  <si>
    <t>GRMZM2G108861</t>
  </si>
  <si>
    <t>GRMZM2G406376</t>
  </si>
  <si>
    <t>1_259190001_259200000</t>
  </si>
  <si>
    <t>GRMZM2G081910</t>
  </si>
  <si>
    <t>GRMZM2G396090</t>
  </si>
  <si>
    <t>GRMZM2G539955</t>
  </si>
  <si>
    <t>GRMZM2G169372</t>
  </si>
  <si>
    <t>GRMZM2G169432</t>
  </si>
  <si>
    <t>1_267990001_268000000</t>
  </si>
  <si>
    <t>1_269540001_269550000</t>
  </si>
  <si>
    <t>GRMZM2G583462</t>
  </si>
  <si>
    <t>GRMZM5G826838</t>
  </si>
  <si>
    <t>1_270480001_270490000</t>
  </si>
  <si>
    <t>GRMZM2G024958</t>
  </si>
  <si>
    <t>GRMZM2G530234</t>
  </si>
  <si>
    <t>GRMZM2G329864</t>
  </si>
  <si>
    <t>GRMZM2G413835</t>
  </si>
  <si>
    <t>GRMZM2G149576</t>
  </si>
  <si>
    <t>1_275220001_275230000</t>
  </si>
  <si>
    <t>GRMZM2G155312</t>
  </si>
  <si>
    <t>1_275290001_275300000</t>
  </si>
  <si>
    <t>GRMZM2G169671</t>
  </si>
  <si>
    <t>1_281590001_281600000</t>
  </si>
  <si>
    <t>1_283810001_283820000</t>
  </si>
  <si>
    <t>GRMZM2G335601</t>
  </si>
  <si>
    <t>GRMZM2G152921</t>
  </si>
  <si>
    <t>GRMZM2G454830</t>
  </si>
  <si>
    <t>1_285140001_285150000</t>
  </si>
  <si>
    <t>1_287010001_287020000</t>
  </si>
  <si>
    <t>GRMZM5G815531</t>
  </si>
  <si>
    <t>1_287260001_287270000</t>
  </si>
  <si>
    <t>GRMZM2G031062</t>
  </si>
  <si>
    <t>1_293230001_293240000</t>
  </si>
  <si>
    <t>GRMZM2G060702</t>
  </si>
  <si>
    <t>GRMZM2G061662</t>
  </si>
  <si>
    <t>GRMZM2G061897</t>
  </si>
  <si>
    <t>GRMZM2G061900</t>
  </si>
  <si>
    <t>1_295710001_295720000</t>
  </si>
  <si>
    <t>GRMZM2G119755</t>
  </si>
  <si>
    <t>1_296690001_296700000</t>
  </si>
  <si>
    <t>GRMZM2G051675</t>
  </si>
  <si>
    <t>2_04370001_04380000</t>
  </si>
  <si>
    <t>GRMZM2G063328</t>
  </si>
  <si>
    <t>GRMZM2G363066</t>
  </si>
  <si>
    <t>2_04890001_04900000</t>
  </si>
  <si>
    <t>GRMZM2G032977</t>
  </si>
  <si>
    <t>GRMZM2G033219</t>
  </si>
  <si>
    <t>GRMZM2G095209</t>
  </si>
  <si>
    <t>GRMZM2G095305</t>
  </si>
  <si>
    <t>GRMZM2G095308</t>
  </si>
  <si>
    <t>GRMZM2G081886</t>
  </si>
  <si>
    <t>GRMZM2G443903</t>
  </si>
  <si>
    <t>2_12070001_12080000</t>
  </si>
  <si>
    <t>GRMZM2G156356</t>
  </si>
  <si>
    <t>2_13310001_13320000</t>
  </si>
  <si>
    <t>GRMZM2G702948</t>
  </si>
  <si>
    <t>2_21030001_21040000</t>
  </si>
  <si>
    <t>2_23510001_23520000</t>
  </si>
  <si>
    <t>GRMZM2G165083</t>
  </si>
  <si>
    <t>GRMZM2G027049</t>
  </si>
  <si>
    <t>GRMZM2G357972</t>
  </si>
  <si>
    <t>GRMZM2G376731</t>
  </si>
  <si>
    <t>2_28450001_28460000</t>
  </si>
  <si>
    <t>GRMZM2G178693</t>
  </si>
  <si>
    <t>GRMZM2G178709</t>
  </si>
  <si>
    <t>GRMZM2G387389</t>
  </si>
  <si>
    <t>GRMZM5G831795</t>
  </si>
  <si>
    <t>2_29300001_29310000</t>
  </si>
  <si>
    <t>GRMZM2G052688</t>
  </si>
  <si>
    <t>GRMZM2G076279</t>
  </si>
  <si>
    <t>GRMZM2G082677</t>
  </si>
  <si>
    <t>GRMZM2G702991</t>
  </si>
  <si>
    <t>GRMZM5G806726</t>
  </si>
  <si>
    <t>GRMZM5G845736</t>
  </si>
  <si>
    <t>GRMZM5G869984</t>
  </si>
  <si>
    <t>GRMZM5G889644</t>
  </si>
  <si>
    <t>GRMZM2G380138</t>
  </si>
  <si>
    <t>2_29750001_29760000</t>
  </si>
  <si>
    <t>GRMZM2G041876</t>
  </si>
  <si>
    <t>2_34850001_34860000</t>
  </si>
  <si>
    <t>GRMZM2G008656</t>
  </si>
  <si>
    <t>GRMZM2G130109</t>
  </si>
  <si>
    <t>GRMZM2G130224</t>
  </si>
  <si>
    <t>GRMZM2G130230</t>
  </si>
  <si>
    <t>GRMZM2G065480</t>
  </si>
  <si>
    <t>2_44380001_44390000</t>
  </si>
  <si>
    <t>AC194705.3_FG004</t>
  </si>
  <si>
    <t>2_45070001_45080000</t>
  </si>
  <si>
    <t>GRMZM2G127139</t>
  </si>
  <si>
    <t>GRMZM2G127173</t>
  </si>
  <si>
    <t>2_45160001_45170000</t>
  </si>
  <si>
    <t>GRMZM2G046402</t>
  </si>
  <si>
    <t>GRMZM2G345238</t>
  </si>
  <si>
    <t>2_47760001_47770000</t>
  </si>
  <si>
    <t>GRMZM2G005346</t>
  </si>
  <si>
    <t>GRMZM2G005659</t>
  </si>
  <si>
    <t>GRMZM2G086971</t>
  </si>
  <si>
    <t>GRMZM2G305580</t>
  </si>
  <si>
    <t>2_56320001_56330000</t>
  </si>
  <si>
    <t>AC214168.3_FG001</t>
  </si>
  <si>
    <t>GRMZM2G136306</t>
  </si>
  <si>
    <t>2_59240001_59250000</t>
  </si>
  <si>
    <t>GRMZM2G073054</t>
  </si>
  <si>
    <t>2_59920001_59930000</t>
  </si>
  <si>
    <t>GRMZM2G091124</t>
  </si>
  <si>
    <t>GRMZM2G091169</t>
  </si>
  <si>
    <t>2_61870001_61880000</t>
  </si>
  <si>
    <t>GRMZM2G120132</t>
  </si>
  <si>
    <t>GRMZM2G165675</t>
  </si>
  <si>
    <t>GRMZM2G467348</t>
  </si>
  <si>
    <t>GRMZM2G332111</t>
  </si>
  <si>
    <t>GRMZM2G031802</t>
  </si>
  <si>
    <t>AC204311.4_FG004</t>
  </si>
  <si>
    <t>GRMZM2G451357</t>
  </si>
  <si>
    <t>GRMZM5G825707</t>
  </si>
  <si>
    <t>GRMZM5G854264</t>
  </si>
  <si>
    <t>2_130270001_130280000</t>
  </si>
  <si>
    <t>GRMZM2G087212</t>
  </si>
  <si>
    <t>GRMZM2G534113</t>
  </si>
  <si>
    <t>GRMZM2G052279</t>
  </si>
  <si>
    <t>GRMZM2G352310</t>
  </si>
  <si>
    <t>2_143870001_143880000</t>
  </si>
  <si>
    <t>GRMZM2G703187</t>
  </si>
  <si>
    <t>2_144100001_144110000</t>
  </si>
  <si>
    <t>GRMZM2G024495</t>
  </si>
  <si>
    <t>GRMZM2G044493</t>
  </si>
  <si>
    <t>2_150760001_150770000</t>
  </si>
  <si>
    <t>GRMZM2G063643</t>
  </si>
  <si>
    <t>GRMZM5G874167</t>
  </si>
  <si>
    <t>2_164180001_164190000</t>
  </si>
  <si>
    <t>GRMZM2G083972</t>
  </si>
  <si>
    <t>GRMZM5G858317</t>
  </si>
  <si>
    <t>2_164310001_164320000</t>
  </si>
  <si>
    <t>2_164960001_164970000</t>
  </si>
  <si>
    <t>GRMZM2G017334</t>
  </si>
  <si>
    <t>2_170160001_170170000</t>
  </si>
  <si>
    <t>GRMZM2G025924</t>
  </si>
  <si>
    <t>GRMZM2G050885</t>
  </si>
  <si>
    <t>GRMZM2G703247</t>
  </si>
  <si>
    <t>GRMZM5G824689</t>
  </si>
  <si>
    <t>GRMZM5G879805</t>
  </si>
  <si>
    <t>zma-MIR398a</t>
  </si>
  <si>
    <t>2_170840001_170850000</t>
  </si>
  <si>
    <t>GRMZM2G008216</t>
  </si>
  <si>
    <t>GRMZM2G308956</t>
  </si>
  <si>
    <t>2_177820001_177830000</t>
  </si>
  <si>
    <t>GRMZM2G139903</t>
  </si>
  <si>
    <t>GRMZM2G139994</t>
  </si>
  <si>
    <t>GRMZM2G527891</t>
  </si>
  <si>
    <t>GRMZM5G869299</t>
  </si>
  <si>
    <t>2_178790001_178800000</t>
  </si>
  <si>
    <t>GRMZM2G037931</t>
  </si>
  <si>
    <t>GRMZM2G579957</t>
  </si>
  <si>
    <t>2_179140001_179150000</t>
  </si>
  <si>
    <t>GRMZM2G101600</t>
  </si>
  <si>
    <t>2_179340001_179350000</t>
  </si>
  <si>
    <t>GRMZM2G043501</t>
  </si>
  <si>
    <t>2_180110001_180120000</t>
  </si>
  <si>
    <t>GRMZM2G327459</t>
  </si>
  <si>
    <t>GRMZM2G110242</t>
  </si>
  <si>
    <t>GRMZM2G036832</t>
  </si>
  <si>
    <t>GRMZM2G703274</t>
  </si>
  <si>
    <t>GRMZM2G703275</t>
  </si>
  <si>
    <t>2_184700001_184710000</t>
  </si>
  <si>
    <t>GRMZM2G143029</t>
  </si>
  <si>
    <t>GRMZM2G161291</t>
  </si>
  <si>
    <t>2_189950001_189960000</t>
  </si>
  <si>
    <t>GRMZM2G052671</t>
  </si>
  <si>
    <t>GRMZM2G353446</t>
  </si>
  <si>
    <t>GRMZM2G703303</t>
  </si>
  <si>
    <t>GRMZM2G022921</t>
  </si>
  <si>
    <t>GRMZM2G023080</t>
  </si>
  <si>
    <t>GRMZM2G023293</t>
  </si>
  <si>
    <t>GRMZM2G180847</t>
  </si>
  <si>
    <t>2_200310001_200320000</t>
  </si>
  <si>
    <t>GRMZM2G173186</t>
  </si>
  <si>
    <t>2_205400001_205410000</t>
  </si>
  <si>
    <t>GRMZM2G142922</t>
  </si>
  <si>
    <t>GRMZM2G142927</t>
  </si>
  <si>
    <t>GRMZM2G142932</t>
  </si>
  <si>
    <t>GRMZM2G408875</t>
  </si>
  <si>
    <t>GRMZM5G821988</t>
  </si>
  <si>
    <t>GRMZM2G117900</t>
  </si>
  <si>
    <t>GRMZM2G038519</t>
  </si>
  <si>
    <t>GRMZM2G039251</t>
  </si>
  <si>
    <t>GRMZM2G039538</t>
  </si>
  <si>
    <t>GRMZM2G039622</t>
  </si>
  <si>
    <t>GRMZM2G337845</t>
  </si>
  <si>
    <t>GRMZM2G337892</t>
  </si>
  <si>
    <t>2_207700001_207710000</t>
  </si>
  <si>
    <t>2_208350001_208360000</t>
  </si>
  <si>
    <t>GRMZM2G024708</t>
  </si>
  <si>
    <t>GRMZM2G007060</t>
  </si>
  <si>
    <t>GRMZM2G307604</t>
  </si>
  <si>
    <t>2_211130001_211140000</t>
  </si>
  <si>
    <t>GRMZM2G021567</t>
  </si>
  <si>
    <t>GRMZM2G321404</t>
  </si>
  <si>
    <t>2_211190001_211200000</t>
  </si>
  <si>
    <t>AC205608.4_FG004</t>
  </si>
  <si>
    <t>GRMZM2G075002</t>
  </si>
  <si>
    <t>GRMZM2G075122</t>
  </si>
  <si>
    <t>GRMZM2G075148</t>
  </si>
  <si>
    <t>GRMZM2G075244</t>
  </si>
  <si>
    <t>GRMZM2G323082</t>
  </si>
  <si>
    <t>GRMZM2G703373</t>
  </si>
  <si>
    <t>GRMZM5G812660</t>
  </si>
  <si>
    <t>2_213830001_213840000</t>
  </si>
  <si>
    <t>2_219450001_219460000</t>
  </si>
  <si>
    <t>GRMZM2G033931</t>
  </si>
  <si>
    <t>GRMZM2G033962</t>
  </si>
  <si>
    <t>2_219480001_219490000</t>
  </si>
  <si>
    <t>2_219800001_219810000</t>
  </si>
  <si>
    <t>GRMZM2G067915</t>
  </si>
  <si>
    <t>2_220050001_220060000</t>
  </si>
  <si>
    <t>GRMZM2G451300</t>
  </si>
  <si>
    <t>2_220130001_220140000</t>
  </si>
  <si>
    <t>GRMZM2G071720</t>
  </si>
  <si>
    <t>2_220140001_220150000</t>
  </si>
  <si>
    <t>GRMZM2G009032</t>
  </si>
  <si>
    <t>GRMZM2G311011</t>
  </si>
  <si>
    <t>2_223930001_223940000</t>
  </si>
  <si>
    <t>GRMZM2G160515</t>
  </si>
  <si>
    <t>GRMZM2G172297</t>
  </si>
  <si>
    <t>GRMZM2G172369</t>
  </si>
  <si>
    <t>GRMZM5G830632</t>
  </si>
  <si>
    <t>2_224630001_224640000</t>
  </si>
  <si>
    <t>GRMZM2G003043</t>
  </si>
  <si>
    <t>GRMZM2G169095</t>
  </si>
  <si>
    <t>2_226050001_226060000</t>
  </si>
  <si>
    <t>GRMZM2G024641</t>
  </si>
  <si>
    <t>GRMZM2G426158</t>
  </si>
  <si>
    <t>2_226060001_226070000</t>
  </si>
  <si>
    <t>GRMZM5G848516</t>
  </si>
  <si>
    <t>2_227220001_227230000</t>
  </si>
  <si>
    <t>GRMZM2G053713</t>
  </si>
  <si>
    <t>GRMZM2G435993</t>
  </si>
  <si>
    <t>GRMZM2G436001</t>
  </si>
  <si>
    <t>2_231300001_231310000</t>
  </si>
  <si>
    <t>GRMZM2G052403</t>
  </si>
  <si>
    <t>GRMZM2G066902</t>
  </si>
  <si>
    <t>GRMZM2G066950</t>
  </si>
  <si>
    <t>GRMZM2G070444</t>
  </si>
  <si>
    <t>GRMZM2G082302</t>
  </si>
  <si>
    <t>2_234100001_234110000</t>
  </si>
  <si>
    <t>GRMZM2G018197</t>
  </si>
  <si>
    <t>GRMZM2G018607</t>
  </si>
  <si>
    <t>GRMZM2G117226</t>
  </si>
  <si>
    <t>GRMZM2G322641</t>
  </si>
  <si>
    <t>GRMZM2G367206</t>
  </si>
  <si>
    <t>GRMZM2G418450</t>
  </si>
  <si>
    <t>2_236160001_236170000</t>
  </si>
  <si>
    <t>AC199068.2_FG017</t>
  </si>
  <si>
    <t>GRMZM2G097967</t>
  </si>
  <si>
    <t>GRMZM2G398124</t>
  </si>
  <si>
    <t>GRMZM5G856071</t>
  </si>
  <si>
    <t>GRMZM5G873015</t>
  </si>
  <si>
    <t>3_02590001_02600000</t>
  </si>
  <si>
    <t>GRMZM2G013045</t>
  </si>
  <si>
    <t>GRMZM2G347416</t>
  </si>
  <si>
    <t>AC194022.3_FG014</t>
  </si>
  <si>
    <t>GRMZM2G012861</t>
  </si>
  <si>
    <t>GRMZM2G013010</t>
  </si>
  <si>
    <t>GRMZM2G027007</t>
  </si>
  <si>
    <t>GRMZM2G027100</t>
  </si>
  <si>
    <t>GRMZM2G078839</t>
  </si>
  <si>
    <t>GRMZM2G318862</t>
  </si>
  <si>
    <t>GRMZM5G855864</t>
  </si>
  <si>
    <t>zma-MIR159c</t>
  </si>
  <si>
    <t>GRMZM2G040811</t>
  </si>
  <si>
    <t>GRMZM2G338465</t>
  </si>
  <si>
    <t>3_12420001_12430000</t>
  </si>
  <si>
    <t>GRMZM2G010693</t>
  </si>
  <si>
    <t>GRMZM2G169929</t>
  </si>
  <si>
    <t>3_13320001_13330000</t>
  </si>
  <si>
    <t>GRMZM2G088371</t>
  </si>
  <si>
    <t>3_17380001_17390000</t>
  </si>
  <si>
    <t>GRMZM2G132009</t>
  </si>
  <si>
    <t>3_17390001_17400000</t>
  </si>
  <si>
    <t>3_22730001_22740000</t>
  </si>
  <si>
    <t>3_39970001_39980000</t>
  </si>
  <si>
    <t>GRMZM2G479373</t>
  </si>
  <si>
    <t>3_40070001_40080000</t>
  </si>
  <si>
    <t>GRMZM2G419085</t>
  </si>
  <si>
    <t>GRMZM2G150167</t>
  </si>
  <si>
    <t>GRMZM2G119737</t>
  </si>
  <si>
    <t>GRMZM2G119749</t>
  </si>
  <si>
    <t>GRMZM2G119778</t>
  </si>
  <si>
    <t>GRMZM2G554475</t>
  </si>
  <si>
    <t>GRMZM2G026182</t>
  </si>
  <si>
    <t>3_41370001_41380000</t>
  </si>
  <si>
    <t>AC202139.3_FG008</t>
  </si>
  <si>
    <t>GRMZM2G121812</t>
  </si>
  <si>
    <t>3_47390001_47400000</t>
  </si>
  <si>
    <t>GRMZM2G085504</t>
  </si>
  <si>
    <t>3_47570001_47580000</t>
  </si>
  <si>
    <t>AC211403.4_FG005</t>
  </si>
  <si>
    <t>GRMZM2G018782</t>
  </si>
  <si>
    <t>GRMZM2G311401</t>
  </si>
  <si>
    <t>GRMZM2G409309</t>
  </si>
  <si>
    <t>3_56810001_56820000</t>
  </si>
  <si>
    <t>GRMZM2G106462</t>
  </si>
  <si>
    <t>GRMZM2G037683</t>
  </si>
  <si>
    <t>AC182627.2_FG003</t>
  </si>
  <si>
    <t>GRMZM2G701645</t>
  </si>
  <si>
    <t>GRMZM5G879991</t>
  </si>
  <si>
    <t>3_113500001_113510000</t>
  </si>
  <si>
    <t>3_123810001_123820000</t>
  </si>
  <si>
    <t>GRMZM2G173280</t>
  </si>
  <si>
    <t>GRMZM2G089782</t>
  </si>
  <si>
    <t>3_124030001_124040000</t>
  </si>
  <si>
    <t>3_132710001_132720000</t>
  </si>
  <si>
    <t>GRMZM2G301663</t>
  </si>
  <si>
    <t>3_134730001_134740000</t>
  </si>
  <si>
    <t>GRMZM2G305154</t>
  </si>
  <si>
    <t>3_134790001_134800000</t>
  </si>
  <si>
    <t>AC191562.3_FG008</t>
  </si>
  <si>
    <t>GRMZM2G005205</t>
  </si>
  <si>
    <t>GRMZM2G005419</t>
  </si>
  <si>
    <t>GRMZM2G005540</t>
  </si>
  <si>
    <t>GRMZM2G025528</t>
  </si>
  <si>
    <t>3_137240001_137250000</t>
  </si>
  <si>
    <t>GRMZM2G160687</t>
  </si>
  <si>
    <t>GRMZM5G844894</t>
  </si>
  <si>
    <t>3_137700001_137710000</t>
  </si>
  <si>
    <t>GRMZM2G422175</t>
  </si>
  <si>
    <t>GRMZM2G422210</t>
  </si>
  <si>
    <t>3_138320001_138330000</t>
  </si>
  <si>
    <t>AC213398.3_FG004</t>
  </si>
  <si>
    <t>AC213398.3_FG005</t>
  </si>
  <si>
    <t>3_140690001_140700000</t>
  </si>
  <si>
    <t>AC196170.2_FG003</t>
  </si>
  <si>
    <t>GRMZM2G395039</t>
  </si>
  <si>
    <t>GRMZM2G402368</t>
  </si>
  <si>
    <t>3_140700001_140710000</t>
  </si>
  <si>
    <t>GRMZM2G096070</t>
  </si>
  <si>
    <t>3_142450001_142460000</t>
  </si>
  <si>
    <t>GRMZM2G360698</t>
  </si>
  <si>
    <t>GRMZM2G360792</t>
  </si>
  <si>
    <t>3_143520001_143530000</t>
  </si>
  <si>
    <t>GRMZM2G369799</t>
  </si>
  <si>
    <t>3_154140001_154150000</t>
  </si>
  <si>
    <t>GRMZM2G096037</t>
  </si>
  <si>
    <t>GRMZM2G358618</t>
  </si>
  <si>
    <t>GRMZM2G396550</t>
  </si>
  <si>
    <t>GRMZM6G188781</t>
  </si>
  <si>
    <t>3_155130001_155140000</t>
  </si>
  <si>
    <t>3_160710001_160720000</t>
  </si>
  <si>
    <t>GRMZM5G852502</t>
  </si>
  <si>
    <t>GRMZM2G078500</t>
  </si>
  <si>
    <t>3_172560001_172570000</t>
  </si>
  <si>
    <t>GRMZM2G111189</t>
  </si>
  <si>
    <t>3_174100001_174110000</t>
  </si>
  <si>
    <t>GRMZM2G097789</t>
  </si>
  <si>
    <t>GRMZM2G097821</t>
  </si>
  <si>
    <t>GRMZM2G097904</t>
  </si>
  <si>
    <t>3_174930001_174940000</t>
  </si>
  <si>
    <t>GRMZM2G016240</t>
  </si>
  <si>
    <t>GRMZM2G320360</t>
  </si>
  <si>
    <t>3_175600001_175610000</t>
  </si>
  <si>
    <t>GRMZM2G149617</t>
  </si>
  <si>
    <t>GRMZM2G149639</t>
  </si>
  <si>
    <t>GRMZM2G149662</t>
  </si>
  <si>
    <t>GRMZM2G149756</t>
  </si>
  <si>
    <t>AC155610.2_FG009</t>
  </si>
  <si>
    <t>GRMZM5G836250</t>
  </si>
  <si>
    <t>GRMZM5G854473</t>
  </si>
  <si>
    <t>GRMZM5G866954</t>
  </si>
  <si>
    <t>GRMZM6G768049</t>
  </si>
  <si>
    <t>3_184370001_184380000</t>
  </si>
  <si>
    <t>GRMZM2G330159</t>
  </si>
  <si>
    <t>3_186850001_186860000</t>
  </si>
  <si>
    <t>GRMZM2G138800</t>
  </si>
  <si>
    <t>GRMZM2G138802</t>
  </si>
  <si>
    <t>GRMZM2G440529</t>
  </si>
  <si>
    <t>3_191420001_191430000</t>
  </si>
  <si>
    <t>GRMZM2G026333</t>
  </si>
  <si>
    <t>GRMZM2G057140</t>
  </si>
  <si>
    <t>GRMZM6G945840</t>
  </si>
  <si>
    <t>3_192100001_192110000</t>
  </si>
  <si>
    <t>AC190623.3_FG001</t>
  </si>
  <si>
    <t>GRMZM2G047262</t>
  </si>
  <si>
    <t>GRMZM5G846697</t>
  </si>
  <si>
    <t>zma-MIR167f</t>
  </si>
  <si>
    <t>3_192140001_192150000</t>
  </si>
  <si>
    <t>GRMZM2G078576</t>
  </si>
  <si>
    <t>3_193680001_193690000</t>
  </si>
  <si>
    <t>GRMZM2G052365</t>
  </si>
  <si>
    <t>GRMZM5G816545</t>
  </si>
  <si>
    <t>GRMZM5G897926</t>
  </si>
  <si>
    <t>GRMZM2G101698</t>
  </si>
  <si>
    <t>3_193790001_193800000</t>
  </si>
  <si>
    <t>GRMZM2G454081</t>
  </si>
  <si>
    <t>GRMZM2G152461</t>
  </si>
  <si>
    <t>GRMZM2G454085</t>
  </si>
  <si>
    <t>3_194100001_194110000</t>
  </si>
  <si>
    <t>GRMZM2G152496</t>
  </si>
  <si>
    <t>GRMZM2G454225</t>
  </si>
  <si>
    <t>GRMZM5G835806</t>
  </si>
  <si>
    <t>AC182831.3_FG004</t>
  </si>
  <si>
    <t>3_194310001_194320000</t>
  </si>
  <si>
    <t>GRMZM2G156377</t>
  </si>
  <si>
    <t>3_197770001_197780000</t>
  </si>
  <si>
    <t>GRMZM2G043212</t>
  </si>
  <si>
    <t>GRMZM2G043464</t>
  </si>
  <si>
    <t>GRMZM2G043521</t>
  </si>
  <si>
    <t>GRMZM2G103544</t>
  </si>
  <si>
    <t>3_198590001_198600000</t>
  </si>
  <si>
    <t>GRMZM2G042099</t>
  </si>
  <si>
    <t>GRMZM2G042548</t>
  </si>
  <si>
    <t>GRMZM2G042723</t>
  </si>
  <si>
    <t>3_198630001_198640000</t>
  </si>
  <si>
    <t>GRMZM2G042754</t>
  </si>
  <si>
    <t>3_199350001_199360000</t>
  </si>
  <si>
    <t>GRMZM5G818186</t>
  </si>
  <si>
    <t>GRMZM5G856653</t>
  </si>
  <si>
    <t>3_202070001_202080000</t>
  </si>
  <si>
    <t>AC197055.3_FG003</t>
  </si>
  <si>
    <t>GRMZM2G077307</t>
  </si>
  <si>
    <t>GRMZM2G158013</t>
  </si>
  <si>
    <t>3_208980001_208990000</t>
  </si>
  <si>
    <t>GRMZM2G092152</t>
  </si>
  <si>
    <t>GRMZM5G828362</t>
  </si>
  <si>
    <t>GRMZM6G995474</t>
  </si>
  <si>
    <t>3_211750001_211760000</t>
  </si>
  <si>
    <t>GRMZM2G123909</t>
  </si>
  <si>
    <t>3_213870001_213880000</t>
  </si>
  <si>
    <t>GRMZM2G047129</t>
  </si>
  <si>
    <t>GRMZM2G047255</t>
  </si>
  <si>
    <t>GRMZM2G047298</t>
  </si>
  <si>
    <t>GRMZM2G047324</t>
  </si>
  <si>
    <t>GRMZM2G349407</t>
  </si>
  <si>
    <t>3_214290001_214300000</t>
  </si>
  <si>
    <t>GRMZM2G021807</t>
  </si>
  <si>
    <t>GRMZM2G153672</t>
  </si>
  <si>
    <t>GRMZM2G032244</t>
  </si>
  <si>
    <t>GRMZM2G047961</t>
  </si>
  <si>
    <t>GRMZM2G048010</t>
  </si>
  <si>
    <t>3_216430001_216440000</t>
  </si>
  <si>
    <t>GRMZM2G160032</t>
  </si>
  <si>
    <t>3_217340001_217350000</t>
  </si>
  <si>
    <t>AC198725.4_FG007</t>
  </si>
  <si>
    <t>GRMZM2G702253</t>
  </si>
  <si>
    <t>3_218610001_218620000</t>
  </si>
  <si>
    <t>GRMZM2G114315</t>
  </si>
  <si>
    <t>3_221470001_221480000</t>
  </si>
  <si>
    <t>GRMZM2G011115</t>
  </si>
  <si>
    <t>GRMZM2G702275</t>
  </si>
  <si>
    <t>3_223770001_223780000</t>
  </si>
  <si>
    <t>GRMZM2G071977</t>
  </si>
  <si>
    <t>GRMZM2G072028</t>
  </si>
  <si>
    <t>GRMZM2G072052</t>
  </si>
  <si>
    <t>GRMZM2G072080</t>
  </si>
  <si>
    <t>GRMZM2G458095</t>
  </si>
  <si>
    <t>3_223810001_223820000</t>
  </si>
  <si>
    <t>GRMZM2G157574</t>
  </si>
  <si>
    <t>GRMZM2G157588</t>
  </si>
  <si>
    <t>GRMZM2G157605</t>
  </si>
  <si>
    <t>3_224360001_224370000</t>
  </si>
  <si>
    <t>GRMZM2G002568</t>
  </si>
  <si>
    <t>GRMZM2G143234</t>
  </si>
  <si>
    <t>AC204897.3_FG007</t>
  </si>
  <si>
    <t>GRMZM2G065958</t>
  </si>
  <si>
    <t>GRMZM2G065970</t>
  </si>
  <si>
    <t>GRMZM2G368498</t>
  </si>
  <si>
    <t>4_00690001_00700000</t>
  </si>
  <si>
    <t>AC204621.4_FG006</t>
  </si>
  <si>
    <t>GRMZM2G308860</t>
  </si>
  <si>
    <t>GRMZM5G843972</t>
  </si>
  <si>
    <t>GRMZM2G131409</t>
  </si>
  <si>
    <t>GRMZM2G416808</t>
  </si>
  <si>
    <t>4_02510001_02520000</t>
  </si>
  <si>
    <t>GRMZM2G001116</t>
  </si>
  <si>
    <t>GRMZM2G001160</t>
  </si>
  <si>
    <t>GRMZM2G001169</t>
  </si>
  <si>
    <t>4_04770001_04780000</t>
  </si>
  <si>
    <t>GRMZM2G165188</t>
  </si>
  <si>
    <t>GRMZM2G165208</t>
  </si>
  <si>
    <t>4_04800001_04810000</t>
  </si>
  <si>
    <t>4_04900001_04910000</t>
  </si>
  <si>
    <t>4_06020001_06030000</t>
  </si>
  <si>
    <t>GRMZM2G166208</t>
  </si>
  <si>
    <t>GRMZM2G166212</t>
  </si>
  <si>
    <t>4_10240001_10250000</t>
  </si>
  <si>
    <t>GRMZM2G045753</t>
  </si>
  <si>
    <t>GRMZM2G068331</t>
  </si>
  <si>
    <t>4_14950001_14960000</t>
  </si>
  <si>
    <t>GRMZM2G151050</t>
  </si>
  <si>
    <t>4_15300001_15310000</t>
  </si>
  <si>
    <t>GRMZM2G070011</t>
  </si>
  <si>
    <t>GRMZM2G312061</t>
  </si>
  <si>
    <t>GRMZM2G489599</t>
  </si>
  <si>
    <t>GRMZM2G489627</t>
  </si>
  <si>
    <t>GRMZM2G117609</t>
  </si>
  <si>
    <t>GRMZM2G117627</t>
  </si>
  <si>
    <t>4_18390001_18400000</t>
  </si>
  <si>
    <t>GRMZM2G408458</t>
  </si>
  <si>
    <t>4_19370001_19380000</t>
  </si>
  <si>
    <t>GRMZM2G464152</t>
  </si>
  <si>
    <t>4_19400001_19410000</t>
  </si>
  <si>
    <t>GRMZM2G019236</t>
  </si>
  <si>
    <t>4_19620001_19630000</t>
  </si>
  <si>
    <t>GRMZM2G050649</t>
  </si>
  <si>
    <t>GRMZM2G122935</t>
  </si>
  <si>
    <t>GRMZM2G078143</t>
  </si>
  <si>
    <t>4_23930001_23940000</t>
  </si>
  <si>
    <t>GRMZM2G075524</t>
  </si>
  <si>
    <t>GRMZM2G154312</t>
  </si>
  <si>
    <t>4_24250001_24260000</t>
  </si>
  <si>
    <t>GRMZM5G873340</t>
  </si>
  <si>
    <t>4_24420001_24430000</t>
  </si>
  <si>
    <t>GRMZM2G134625</t>
  </si>
  <si>
    <t>GRMZM2G101480</t>
  </si>
  <si>
    <t>GRMZM2G101806</t>
  </si>
  <si>
    <t>GRMZM2G411888</t>
  </si>
  <si>
    <t>4_25240001_25250000</t>
  </si>
  <si>
    <t>GRMZM5G809417</t>
  </si>
  <si>
    <t>4_26500001_26510000</t>
  </si>
  <si>
    <t>GRMZM2G106673</t>
  </si>
  <si>
    <t>GRMZM2G106766</t>
  </si>
  <si>
    <t>GRMZM2G093900</t>
  </si>
  <si>
    <t>GRMZM2G174719</t>
  </si>
  <si>
    <t>4_31700001_31710000</t>
  </si>
  <si>
    <t>GRMZM2G080906</t>
  </si>
  <si>
    <t>4_35250001_35260000</t>
  </si>
  <si>
    <t>GRMZM2G145951</t>
  </si>
  <si>
    <t>GRMZM2G384762</t>
  </si>
  <si>
    <t>GRMZM2G446189</t>
  </si>
  <si>
    <t>AC196412.3_FG001</t>
  </si>
  <si>
    <t>4_36330001_36340000</t>
  </si>
  <si>
    <t>GRMZM2G088511</t>
  </si>
  <si>
    <t>GRMZM2G089086</t>
  </si>
  <si>
    <t>GRMZM2G089106</t>
  </si>
  <si>
    <t>4_37330001_37340000</t>
  </si>
  <si>
    <t>GRMZM2G420812</t>
  </si>
  <si>
    <t>GRMZM2G069102</t>
  </si>
  <si>
    <t>4_38760001_38770000</t>
  </si>
  <si>
    <t>4_45770001_45780000</t>
  </si>
  <si>
    <t>GRMZM2G012648</t>
  </si>
  <si>
    <t>4_61370001_61380000</t>
  </si>
  <si>
    <t>AC205155.3_FG001</t>
  </si>
  <si>
    <t>GRMZM2G702468</t>
  </si>
  <si>
    <t>GRMZM2G126128</t>
  </si>
  <si>
    <t>4_84490001_84500000</t>
  </si>
  <si>
    <t>GRMZM2G123328</t>
  </si>
  <si>
    <t>GRMZM2G123362</t>
  </si>
  <si>
    <t>AC205057.3_FG004</t>
  </si>
  <si>
    <t>GRMZM2G036605</t>
  </si>
  <si>
    <t>GRMZM2G104220</t>
  </si>
  <si>
    <t>4_85010001_85020000</t>
  </si>
  <si>
    <t>GRMZM2G005251</t>
  </si>
  <si>
    <t>GRMZM2G170878</t>
  </si>
  <si>
    <t>GRMZM2G472905</t>
  </si>
  <si>
    <t>4_85150001_85160000</t>
  </si>
  <si>
    <t>AC193319.3_FG004</t>
  </si>
  <si>
    <t>AC198993.3_FG004</t>
  </si>
  <si>
    <t>4_85300001_85310000</t>
  </si>
  <si>
    <t>GRMZM2G353734</t>
  </si>
  <si>
    <t>4_120460001_120470000</t>
  </si>
  <si>
    <t>4_129700001_129710000</t>
  </si>
  <si>
    <t>AC194897.4_FG005</t>
  </si>
  <si>
    <t>4_142420001_142430000</t>
  </si>
  <si>
    <t>GRMZM2G459645</t>
  </si>
  <si>
    <t>4_143640001_143650000</t>
  </si>
  <si>
    <t>AC205534.3_FG001</t>
  </si>
  <si>
    <t>4_143690001_143700000</t>
  </si>
  <si>
    <t>AC205534.3_FG002</t>
  </si>
  <si>
    <t>4_145730001_145740000</t>
  </si>
  <si>
    <t>GRMZM2G159962</t>
  </si>
  <si>
    <t>GRMZM2G702610</t>
  </si>
  <si>
    <t>GRMZM2G702612</t>
  </si>
  <si>
    <t>GRMZM2G099109</t>
  </si>
  <si>
    <t>AC185422.3_FG005</t>
  </si>
  <si>
    <t>GRMZM2G063850</t>
  </si>
  <si>
    <t>GRMZM2G702621</t>
  </si>
  <si>
    <t>GRMZM5G836406</t>
  </si>
  <si>
    <t>4_154950001_154960000</t>
  </si>
  <si>
    <t>GRMZM2G144158</t>
  </si>
  <si>
    <t>4_156740001_156750000</t>
  </si>
  <si>
    <t>GRMZM2G057171</t>
  </si>
  <si>
    <t>GRMZM2G057262</t>
  </si>
  <si>
    <t>GRMZM2G357576</t>
  </si>
  <si>
    <t>GRMZM2G517060</t>
  </si>
  <si>
    <t>GRMZM2G517075</t>
  </si>
  <si>
    <t>GRMZM2G178795</t>
  </si>
  <si>
    <t>GRMZM2G178822</t>
  </si>
  <si>
    <t>GRMZM2G126505</t>
  </si>
  <si>
    <t>4_159750001_159760000</t>
  </si>
  <si>
    <t>GRMZM2G410150</t>
  </si>
  <si>
    <t>GRMZM2G050371</t>
  </si>
  <si>
    <t>GRMZM2G057031</t>
  </si>
  <si>
    <t>4_159900001_159910000</t>
  </si>
  <si>
    <t>GRMZM2G072612</t>
  </si>
  <si>
    <t>GRMZM2G136139</t>
  </si>
  <si>
    <t>GRMZM2G438031</t>
  </si>
  <si>
    <t>4_163480001_163490000</t>
  </si>
  <si>
    <t>GRMZM2G122767</t>
  </si>
  <si>
    <t>GRMZM2G122811</t>
  </si>
  <si>
    <t>GRMZM2G122843</t>
  </si>
  <si>
    <t>GRMZM2G122846</t>
  </si>
  <si>
    <t>4_165680001_165690000</t>
  </si>
  <si>
    <t>AC185475.3_FG001</t>
  </si>
  <si>
    <t>GRMZM2G344967</t>
  </si>
  <si>
    <t>GRMZM2G370777</t>
  </si>
  <si>
    <t>GRMZM2G021605</t>
  </si>
  <si>
    <t>GRMZM2G021889</t>
  </si>
  <si>
    <t>GRMZM2G021912</t>
  </si>
  <si>
    <t>4_184140001_184150000</t>
  </si>
  <si>
    <t>4_185640001_185650000</t>
  </si>
  <si>
    <t>GRMZM2G380784</t>
  </si>
  <si>
    <t>4_185710001_185720000</t>
  </si>
  <si>
    <t>GRMZM2G111928</t>
  </si>
  <si>
    <t>GRMZM2G179733</t>
  </si>
  <si>
    <t>GRMZM2G179737</t>
  </si>
  <si>
    <t>4_187450001_187460000</t>
  </si>
  <si>
    <t>GRMZM2G055467</t>
  </si>
  <si>
    <t>GRMZM2G055507</t>
  </si>
  <si>
    <t>GRMZM2G055538</t>
  </si>
  <si>
    <t>4_196430001_196440000</t>
  </si>
  <si>
    <t>GRMZM2G087172</t>
  </si>
  <si>
    <t>AC191412.3_FG005</t>
  </si>
  <si>
    <t>4_199100001_199110000</t>
  </si>
  <si>
    <t>GRMZM2G370693</t>
  </si>
  <si>
    <t>GRMZM2G043242</t>
  </si>
  <si>
    <t>4_223250001_223260000</t>
  </si>
  <si>
    <t>GRMZM2G030347</t>
  </si>
  <si>
    <t>GRMZM2G337068</t>
  </si>
  <si>
    <t>4_224300001_224310000</t>
  </si>
  <si>
    <t>GRMZM2G132653</t>
  </si>
  <si>
    <t>4_225200001_225210000</t>
  </si>
  <si>
    <t>GRMZM2G158163</t>
  </si>
  <si>
    <t>GRMZM2G090381</t>
  </si>
  <si>
    <t>4_229170001_229180000</t>
  </si>
  <si>
    <t>GRMZM2G018770</t>
  </si>
  <si>
    <t>GRMZM2G020196</t>
  </si>
  <si>
    <t>GRMZM5G838190</t>
  </si>
  <si>
    <t>GRMZM5G874273</t>
  </si>
  <si>
    <t>zma-MIR399a</t>
  </si>
  <si>
    <t>zma-MIR399g</t>
  </si>
  <si>
    <t>4_229940001_229950000</t>
  </si>
  <si>
    <t>GRMZM2G162992</t>
  </si>
  <si>
    <t>GRMZM2G069631</t>
  </si>
  <si>
    <t>GRMZM2G139643</t>
  </si>
  <si>
    <t>4_231990001_232000000</t>
  </si>
  <si>
    <t>GRMZM2G107362</t>
  </si>
  <si>
    <t>GRMZM2G116079</t>
  </si>
  <si>
    <t>GRMZM2G336875</t>
  </si>
  <si>
    <t>GRMZM2G051848</t>
  </si>
  <si>
    <t>4_233310001_233320000</t>
  </si>
  <si>
    <t>GRMZM2G180967</t>
  </si>
  <si>
    <t>GRMZM2G180971</t>
  </si>
  <si>
    <t>4_233440001_233450000</t>
  </si>
  <si>
    <t>GRMZM2G153745</t>
  </si>
  <si>
    <t>GRMZM2G450937</t>
  </si>
  <si>
    <t>GRMZM2G451007</t>
  </si>
  <si>
    <t>AC196708.3_FG006</t>
  </si>
  <si>
    <t>GRMZM2G117346</t>
  </si>
  <si>
    <t>GRMZM2G117441</t>
  </si>
  <si>
    <t>GRMZM2G117459</t>
  </si>
  <si>
    <t>GRMZM2G165931</t>
  </si>
  <si>
    <t>AC205853.3_FG014</t>
  </si>
  <si>
    <t>GRMZM2G121520</t>
  </si>
  <si>
    <t>GRMZM2G153999</t>
  </si>
  <si>
    <t>GRMZM2G154059</t>
  </si>
  <si>
    <t>GRMZM2G161450</t>
  </si>
  <si>
    <t>GRMZM2G461804</t>
  </si>
  <si>
    <t>4_239990001_240000000</t>
  </si>
  <si>
    <t>GRMZM2G094579</t>
  </si>
  <si>
    <t>GRMZM2G169871</t>
  </si>
  <si>
    <t>GRMZM2G169927</t>
  </si>
  <si>
    <t>GRMZM2G374084</t>
  </si>
  <si>
    <t>GRMZM2G374088</t>
  </si>
  <si>
    <t>GRMZM5G878541</t>
  </si>
  <si>
    <t>4_240010001_240020000</t>
  </si>
  <si>
    <t>GRMZM2G169998</t>
  </si>
  <si>
    <t>4_241020001_241030000</t>
  </si>
  <si>
    <t>GRMZM2G163227</t>
  </si>
  <si>
    <t>GRMZM2G163247</t>
  </si>
  <si>
    <t>GRMZM2G163277</t>
  </si>
  <si>
    <t>GRMZM2G384293</t>
  </si>
  <si>
    <t>GRMZM2G121840</t>
  </si>
  <si>
    <t>GRMZM2G121841</t>
  </si>
  <si>
    <t>5_02570001_02580000</t>
  </si>
  <si>
    <t>GRMZM2G110881</t>
  </si>
  <si>
    <t>GRMZM2G110952</t>
  </si>
  <si>
    <t>5_03040001_03050000</t>
  </si>
  <si>
    <t>5_04270001_04280000</t>
  </si>
  <si>
    <t>GRMZM2G007063</t>
  </si>
  <si>
    <t>GRMZM2G007695</t>
  </si>
  <si>
    <t>GRMZM2G007867</t>
  </si>
  <si>
    <t>GRMZM2G099449</t>
  </si>
  <si>
    <t>GRMZM2G099474</t>
  </si>
  <si>
    <t>GRMZM2G305254</t>
  </si>
  <si>
    <t>GRMZM5G801939</t>
  </si>
  <si>
    <t>GRMZM5G835829</t>
  </si>
  <si>
    <t>zma-MIR167c</t>
  </si>
  <si>
    <t>GRMZM2G129554</t>
  </si>
  <si>
    <t>5_09180001_09190000</t>
  </si>
  <si>
    <t>GRMZM2G129681</t>
  </si>
  <si>
    <t>GRMZM2G129700</t>
  </si>
  <si>
    <t>5_10730001_10740000</t>
  </si>
  <si>
    <t>GRMZM2G163217</t>
  </si>
  <si>
    <t>GRMZM2G701342</t>
  </si>
  <si>
    <t>5_11960001_11970000</t>
  </si>
  <si>
    <t>GRMZM2G157147</t>
  </si>
  <si>
    <t>GRMZM2G157166</t>
  </si>
  <si>
    <t>GRMZM2G157172</t>
  </si>
  <si>
    <t>GRMZM2G157202</t>
  </si>
  <si>
    <t>GRMZM2G457881</t>
  </si>
  <si>
    <t>5_12050001_12060000</t>
  </si>
  <si>
    <t>GRMZM2G130927</t>
  </si>
  <si>
    <t>5_13190001_13200000</t>
  </si>
  <si>
    <t>AC213463.3_FG002</t>
  </si>
  <si>
    <t>GRMZM5G861357</t>
  </si>
  <si>
    <t>5_15970001_15980000</t>
  </si>
  <si>
    <t>AC233885.1_FG001</t>
  </si>
  <si>
    <t>GRMZM2G320606</t>
  </si>
  <si>
    <t>5_18160001_18170000</t>
  </si>
  <si>
    <t>GRMZM2G019956</t>
  </si>
  <si>
    <t>GRMZM2G061292</t>
  </si>
  <si>
    <t>5_18390001_18400000</t>
  </si>
  <si>
    <t>GRMZM2G059549</t>
  </si>
  <si>
    <t>GRMZM2G362627</t>
  </si>
  <si>
    <t>GRMZM2G362631</t>
  </si>
  <si>
    <t>GRMZM2G545615</t>
  </si>
  <si>
    <t>GRMZM5G809659</t>
  </si>
  <si>
    <t>zma-MIR171m</t>
  </si>
  <si>
    <t>5_20630001_20640000</t>
  </si>
  <si>
    <t>GRMZM2G170128</t>
  </si>
  <si>
    <t>GRMZM2G022130</t>
  </si>
  <si>
    <t>GRMZM2G096372</t>
  </si>
  <si>
    <t>GRMZM5G880751</t>
  </si>
  <si>
    <t>zma-MIR166d</t>
  </si>
  <si>
    <t>GRMZM2G073017</t>
  </si>
  <si>
    <t>GRMZM2G073034</t>
  </si>
  <si>
    <t>GRMZM2G073109</t>
  </si>
  <si>
    <t>GRMZM2G374385</t>
  </si>
  <si>
    <t>GRMZM2G139066</t>
  </si>
  <si>
    <t>GRMZM2G458208</t>
  </si>
  <si>
    <t>5_31450001_31460000</t>
  </si>
  <si>
    <t>GRMZM2G454334</t>
  </si>
  <si>
    <t>AC233949.1_FG004</t>
  </si>
  <si>
    <t>GRMZM2G043509</t>
  </si>
  <si>
    <t>GRMZM5G813903</t>
  </si>
  <si>
    <t>GRMZM2G587543</t>
  </si>
  <si>
    <t>GRMZM2G177828</t>
  </si>
  <si>
    <t>GRMZM2G177915</t>
  </si>
  <si>
    <t>GRMZM2G477864</t>
  </si>
  <si>
    <t>5_50060001_50070000</t>
  </si>
  <si>
    <t>5_56070001_56080000</t>
  </si>
  <si>
    <t>GRMZM2G107437</t>
  </si>
  <si>
    <t>5_71050001_71060000</t>
  </si>
  <si>
    <t>AC196025.3_FG012</t>
  </si>
  <si>
    <t>AC196025.3_FG013</t>
  </si>
  <si>
    <t>AC196025.3_FG015</t>
  </si>
  <si>
    <t>GRMZM2G035826</t>
  </si>
  <si>
    <t>5_71390001_71400000</t>
  </si>
  <si>
    <t>GRMZM2G064406</t>
  </si>
  <si>
    <t>GRMZM2G103864</t>
  </si>
  <si>
    <t>5_136600001_136610000</t>
  </si>
  <si>
    <t>GRMZM2G147210</t>
  </si>
  <si>
    <t>5_136780001_136790000</t>
  </si>
  <si>
    <t>AC196728.3_FG003</t>
  </si>
  <si>
    <t>5_136800001_136810000</t>
  </si>
  <si>
    <t>GRMZM2G048450</t>
  </si>
  <si>
    <t>AC185427.5_FG004</t>
  </si>
  <si>
    <t>GRMZM2G300119</t>
  </si>
  <si>
    <t>GRMZM2G148277</t>
  </si>
  <si>
    <t>5_144000001_144010000</t>
  </si>
  <si>
    <t>GRMZM2G030945</t>
  </si>
  <si>
    <t>GRMZM2G158313</t>
  </si>
  <si>
    <t>GRMZM2G330698</t>
  </si>
  <si>
    <t>GRMZM2G701850</t>
  </si>
  <si>
    <t>GRMZM2G064558</t>
  </si>
  <si>
    <t>5_157010001_157020000</t>
  </si>
  <si>
    <t>GRMZM2G341171</t>
  </si>
  <si>
    <t>GRMZM2G105391</t>
  </si>
  <si>
    <t>5_157190001_157200000</t>
  </si>
  <si>
    <t>5_160700001_160710000</t>
  </si>
  <si>
    <t>AC211269.3_FG003</t>
  </si>
  <si>
    <t>GRMZM2G012046</t>
  </si>
  <si>
    <t>5_162940001_162950000</t>
  </si>
  <si>
    <t>5_163270001_163280000</t>
  </si>
  <si>
    <t>GRMZM2G011627</t>
  </si>
  <si>
    <t>GRMZM2G012690</t>
  </si>
  <si>
    <t>5_167470001_167480000</t>
  </si>
  <si>
    <t>GRMZM2G099334</t>
  </si>
  <si>
    <t>GRMZM2G099427</t>
  </si>
  <si>
    <t>5_169260001_169270000</t>
  </si>
  <si>
    <t>GRMZM2G073913</t>
  </si>
  <si>
    <t>GRMZM2G073950</t>
  </si>
  <si>
    <t>GRMZM2G074017</t>
  </si>
  <si>
    <t>GRMZM2G074040</t>
  </si>
  <si>
    <t>5_170290001_170300000</t>
  </si>
  <si>
    <t>AC210009.3_FG008</t>
  </si>
  <si>
    <t>GRMZM2G451254</t>
  </si>
  <si>
    <t>GRMZM2G451281</t>
  </si>
  <si>
    <t>GRMZM2G451308</t>
  </si>
  <si>
    <t>5_170450001_170460000</t>
  </si>
  <si>
    <t>GRMZM2G451314</t>
  </si>
  <si>
    <t>GRMZM2G113439</t>
  </si>
  <si>
    <t>GRMZM5G839969</t>
  </si>
  <si>
    <t>GRMZM2G086946</t>
  </si>
  <si>
    <t>GRMZM2G087040</t>
  </si>
  <si>
    <t>GRMZM2G087068</t>
  </si>
  <si>
    <t>GRMZM2G388099</t>
  </si>
  <si>
    <t>5_174340001_174350000</t>
  </si>
  <si>
    <t>5_178380001_178390000</t>
  </si>
  <si>
    <t>GRMZM2G106412</t>
  </si>
  <si>
    <t>GRMZM2G441226</t>
  </si>
  <si>
    <t>GRMZM2G443180</t>
  </si>
  <si>
    <t>5_179220001_179230000</t>
  </si>
  <si>
    <t>GRMZM2G089517</t>
  </si>
  <si>
    <t>GRMZM2G172900</t>
  </si>
  <si>
    <t>5_179630001_179640000</t>
  </si>
  <si>
    <t>GRMZM2G051079</t>
  </si>
  <si>
    <t>GRMZM2G051172</t>
  </si>
  <si>
    <t>GRMZM2G051192</t>
  </si>
  <si>
    <t>GRMZM2G702068</t>
  </si>
  <si>
    <t>5_179700001_179710000</t>
  </si>
  <si>
    <t>GRMZM2G159660</t>
  </si>
  <si>
    <t>GRMZM2G091160</t>
  </si>
  <si>
    <t>AC184127.3_FG003</t>
  </si>
  <si>
    <t>GRMZM2G091176</t>
  </si>
  <si>
    <t>GRMZM2G390560</t>
  </si>
  <si>
    <t>GRMZM2G044273</t>
  </si>
  <si>
    <t>GRMZM2G069670</t>
  </si>
  <si>
    <t>5_180190001_180200000</t>
  </si>
  <si>
    <t>GRMZM2G044359</t>
  </si>
  <si>
    <t>5_180930001_180940000</t>
  </si>
  <si>
    <t>AC195347.4_FG004</t>
  </si>
  <si>
    <t>GRMZM2G101274</t>
  </si>
  <si>
    <t>GRMZM2G121115</t>
  </si>
  <si>
    <t>GRMZM2G173501</t>
  </si>
  <si>
    <t>GRMZM2G399952</t>
  </si>
  <si>
    <t>5_184100001_184110000</t>
  </si>
  <si>
    <t>GRMZM2G072034</t>
  </si>
  <si>
    <t>GRMZM2G149189</t>
  </si>
  <si>
    <t>GRMZM2G702112</t>
  </si>
  <si>
    <t>GRMZM5G827398</t>
  </si>
  <si>
    <t>5_184480001_184490000</t>
  </si>
  <si>
    <t>GRMZM2G026839</t>
  </si>
  <si>
    <t>GRMZM2G026943</t>
  </si>
  <si>
    <t>GRMZM2G392794</t>
  </si>
  <si>
    <t>5_184500001_184510000</t>
  </si>
  <si>
    <t>GRMZM5G881044</t>
  </si>
  <si>
    <t>5_184780001_184790000</t>
  </si>
  <si>
    <t>GRMZM2G043394</t>
  </si>
  <si>
    <t>GRMZM2G043461</t>
  </si>
  <si>
    <t>5_184860001_184870000</t>
  </si>
  <si>
    <t>5_185500001_185510000</t>
  </si>
  <si>
    <t>GRMZM2G153227</t>
  </si>
  <si>
    <t>5_186870001_186880000</t>
  </si>
  <si>
    <t>AC187813.3_FG002</t>
  </si>
  <si>
    <t>GRMZM2G068714</t>
  </si>
  <si>
    <t>GRMZM2G068904</t>
  </si>
  <si>
    <t>GRMZM2G370991</t>
  </si>
  <si>
    <t>5_190760001_190770000</t>
  </si>
  <si>
    <t>5_192060001_192070000</t>
  </si>
  <si>
    <t>GRMZM2G157982</t>
  </si>
  <si>
    <t>GRMZM2G157990</t>
  </si>
  <si>
    <t>GRMZM2G158039</t>
  </si>
  <si>
    <t>GRMZM2G411771</t>
  </si>
  <si>
    <t>5_195490001_195500000</t>
  </si>
  <si>
    <t>GRMZM2G481755</t>
  </si>
  <si>
    <t>5_199540001_199550000</t>
  </si>
  <si>
    <t>GRMZM2G103357</t>
  </si>
  <si>
    <t>GRMZM2G405272</t>
  </si>
  <si>
    <t>GRMZM2G405280</t>
  </si>
  <si>
    <t>GRMZM2G315176</t>
  </si>
  <si>
    <t>AC191410.4_FG004</t>
  </si>
  <si>
    <t>GRMZM2G341479</t>
  </si>
  <si>
    <t>GRMZM5G899787</t>
  </si>
  <si>
    <t>5_207100001_207110000</t>
  </si>
  <si>
    <t>GRMZM2G114362</t>
  </si>
  <si>
    <t>GRMZM2G114371</t>
  </si>
  <si>
    <t>GRMZM2G380177</t>
  </si>
  <si>
    <t>GRMZM5G836378</t>
  </si>
  <si>
    <t>5_207760001_207770000</t>
  </si>
  <si>
    <t>GRMZM2G070045</t>
  </si>
  <si>
    <t>GRMZM2G070218</t>
  </si>
  <si>
    <t>5_207930001_207940000</t>
  </si>
  <si>
    <t>AC196008.1_FG001</t>
  </si>
  <si>
    <t>GRMZM2G017355</t>
  </si>
  <si>
    <t>GRMZM2G017429</t>
  </si>
  <si>
    <t>GRMZM2G140893</t>
  </si>
  <si>
    <t>GRMZM2G159535</t>
  </si>
  <si>
    <t>GRMZM2G159542</t>
  </si>
  <si>
    <t>GRMZM2G161175</t>
  </si>
  <si>
    <t>GRMZM2G161180</t>
  </si>
  <si>
    <t>5_210460001_210470000</t>
  </si>
  <si>
    <t>GRMZM2G452189</t>
  </si>
  <si>
    <t>5_210540001_210550000</t>
  </si>
  <si>
    <t>GRMZM2G368206</t>
  </si>
  <si>
    <t>5_211740001_211750000</t>
  </si>
  <si>
    <t>AC188134.2_FG011</t>
  </si>
  <si>
    <t>GRMZM2G049194</t>
  </si>
  <si>
    <t>GRMZM5G886335</t>
  </si>
  <si>
    <t>5_211840001_211850000</t>
  </si>
  <si>
    <t>GRMZM2G120305</t>
  </si>
  <si>
    <t>GRMZM2G120329</t>
  </si>
  <si>
    <t>GRMZM2G166024</t>
  </si>
  <si>
    <t>AC211357.4_FG004</t>
  </si>
  <si>
    <t>GRMZM2G089466</t>
  </si>
  <si>
    <t>GRMZM2G391487</t>
  </si>
  <si>
    <t>5_214460001_214470000</t>
  </si>
  <si>
    <t>GRMZM2G030465</t>
  </si>
  <si>
    <t>GRMZM2G030523</t>
  </si>
  <si>
    <t>GRMZM2G030744</t>
  </si>
  <si>
    <t>GRMZM2G092632</t>
  </si>
  <si>
    <t>5_216120001_216130000</t>
  </si>
  <si>
    <t>GRMZM2G002124</t>
  </si>
  <si>
    <t>GRMZM2G087924</t>
  </si>
  <si>
    <t>GRMZM2G390076</t>
  </si>
  <si>
    <t>GRMZM2G014116</t>
  </si>
  <si>
    <t>GRMZM2G014793</t>
  </si>
  <si>
    <t>GRMZM2G171662</t>
  </si>
  <si>
    <t>5_216590001_216600000</t>
  </si>
  <si>
    <t>GRMZM2G015090</t>
  </si>
  <si>
    <t>GRMZM2G145061</t>
  </si>
  <si>
    <t>GRMZM2G077531</t>
  </si>
  <si>
    <t>5_217750001_217760000</t>
  </si>
  <si>
    <t>5_217770001_217780000</t>
  </si>
  <si>
    <t>AC191526.3_FG001</t>
  </si>
  <si>
    <t>6_04120001_04130000</t>
  </si>
  <si>
    <t>GRMZM2G126196</t>
  </si>
  <si>
    <t>6_06020001_06030000</t>
  </si>
  <si>
    <t>GRMZM2G019257</t>
  </si>
  <si>
    <t>AC189048.2_FG001</t>
  </si>
  <si>
    <t>6_25280001_25290000</t>
  </si>
  <si>
    <t>GRMZM2G168441</t>
  </si>
  <si>
    <t>GRMZM2G336583</t>
  </si>
  <si>
    <t>GRMZM2G174031</t>
  </si>
  <si>
    <t>6_37900001_37910000</t>
  </si>
  <si>
    <t>GRMZM2G069162</t>
  </si>
  <si>
    <t>6_38060001_38070000</t>
  </si>
  <si>
    <t>AC186583.3_FG004</t>
  </si>
  <si>
    <t>GRMZM2G320167</t>
  </si>
  <si>
    <t>GRMZM2G444845</t>
  </si>
  <si>
    <t>6_62700001_62710000</t>
  </si>
  <si>
    <t>GRMZM2G077837</t>
  </si>
  <si>
    <t>GRMZM2G078458</t>
  </si>
  <si>
    <t>GRMZM2G062638</t>
  </si>
  <si>
    <t>AC207575.3_FG004</t>
  </si>
  <si>
    <t>GRMZM2G116427</t>
  </si>
  <si>
    <t>GRMZM2G116475</t>
  </si>
  <si>
    <t>GRMZM2G417004</t>
  </si>
  <si>
    <t>GRMZM2G417008</t>
  </si>
  <si>
    <t>GRMZM2G417009</t>
  </si>
  <si>
    <t>GRMZM2G088930</t>
  </si>
  <si>
    <t>6_84810001_84820000</t>
  </si>
  <si>
    <t>6_87730001_87740000</t>
  </si>
  <si>
    <t>GRMZM5G890043</t>
  </si>
  <si>
    <t>6_95640001_95650000</t>
  </si>
  <si>
    <t>GRMZM2G089491</t>
  </si>
  <si>
    <t>GRMZM2G388987</t>
  </si>
  <si>
    <t>GRMZM5G829955</t>
  </si>
  <si>
    <t>6_95890001_95900000</t>
  </si>
  <si>
    <t>GRMZM2G049730</t>
  </si>
  <si>
    <t>6_95980001_95990000</t>
  </si>
  <si>
    <t>GRMZM2G014119</t>
  </si>
  <si>
    <t>GRMZM5G898610</t>
  </si>
  <si>
    <t>zma-MIR156k</t>
  </si>
  <si>
    <t>GRMZM2G018105</t>
  </si>
  <si>
    <t>6_97540001_97550000</t>
  </si>
  <si>
    <t>GRMZM2G322888</t>
  </si>
  <si>
    <t>GRMZM2G443439</t>
  </si>
  <si>
    <t>6_101160001_101170000</t>
  </si>
  <si>
    <t>AC195220.3_FG003</t>
  </si>
  <si>
    <t>6_103570001_103580000</t>
  </si>
  <si>
    <t>GRMZM2G310144</t>
  </si>
  <si>
    <t>6_105710001_105720000</t>
  </si>
  <si>
    <t>GRMZM2G051012</t>
  </si>
  <si>
    <t>GRMZM2G348846</t>
  </si>
  <si>
    <t>6_107520001_107530000</t>
  </si>
  <si>
    <t>GRMZM2G116919</t>
  </si>
  <si>
    <t>GRMZM2G116986</t>
  </si>
  <si>
    <t>6_110950001_110960000</t>
  </si>
  <si>
    <t>GRMZM2G012263</t>
  </si>
  <si>
    <t>GRMZM2G490334</t>
  </si>
  <si>
    <t>GRMZM2G060337</t>
  </si>
  <si>
    <t>GRMZM2G060432</t>
  </si>
  <si>
    <t>GRMZM5G812169</t>
  </si>
  <si>
    <t>GRMZM2G085378</t>
  </si>
  <si>
    <t>GRMZM2G156255</t>
  </si>
  <si>
    <t>GRMZM2G050727</t>
  </si>
  <si>
    <t>GRMZM2G050748</t>
  </si>
  <si>
    <t>6_116990001_117000000</t>
  </si>
  <si>
    <t>GRMZM2G157113</t>
  </si>
  <si>
    <t>GRMZM2G012717</t>
  </si>
  <si>
    <t>GRMZM2G159953</t>
  </si>
  <si>
    <t>6_120250001_120260000</t>
  </si>
  <si>
    <t>GRMZM2G114801</t>
  </si>
  <si>
    <t>GRMZM2G342588</t>
  </si>
  <si>
    <t>GRMZM5G803221</t>
  </si>
  <si>
    <t>GRMZM2G032505</t>
  </si>
  <si>
    <t>GRMZM2G082399</t>
  </si>
  <si>
    <t>GRMZM2G166659</t>
  </si>
  <si>
    <t>GRMZM2G426175</t>
  </si>
  <si>
    <t>GRMZM2G146778</t>
  </si>
  <si>
    <t>6_134520001_134530000</t>
  </si>
  <si>
    <t>GRMZM2G424783</t>
  </si>
  <si>
    <t>GRMZM2G055678</t>
  </si>
  <si>
    <t>GRMZM5G874277</t>
  </si>
  <si>
    <t>6_134860001_134870000</t>
  </si>
  <si>
    <t>GRMZM2G061469</t>
  </si>
  <si>
    <t>GRMZM2G377847</t>
  </si>
  <si>
    <t>GRMZM2G148064</t>
  </si>
  <si>
    <t>GRMZM2G148099</t>
  </si>
  <si>
    <t>GRMZM2G061749</t>
  </si>
  <si>
    <t>GRMZM2G061912</t>
  </si>
  <si>
    <t>GRMZM2G147245</t>
  </si>
  <si>
    <t>GRMZM2G301096</t>
  </si>
  <si>
    <t>6_137850001_137860000</t>
  </si>
  <si>
    <t>GRMZM2G055606</t>
  </si>
  <si>
    <t>GRMZM2G055657</t>
  </si>
  <si>
    <t>6_138260001_138270000</t>
  </si>
  <si>
    <t>GRMZM2G078985</t>
  </si>
  <si>
    <t>GRMZM2G378167</t>
  </si>
  <si>
    <t>GRMZM5G825231</t>
  </si>
  <si>
    <t>6_141340001_141350000</t>
  </si>
  <si>
    <t>GRMZM2G030116</t>
  </si>
  <si>
    <t>6_143840001_143850000</t>
  </si>
  <si>
    <t>GRMZM2G319109</t>
  </si>
  <si>
    <t>6_148320001_148330000</t>
  </si>
  <si>
    <t>GRMZM2G032865</t>
  </si>
  <si>
    <t>GRMZM2G149145</t>
  </si>
  <si>
    <t>6_148690001_148700000</t>
  </si>
  <si>
    <t>GRMZM2G020856</t>
  </si>
  <si>
    <t>GRMZM2G142734</t>
  </si>
  <si>
    <t>6_148900001_148910000</t>
  </si>
  <si>
    <t>AC235543.1_FG002</t>
  </si>
  <si>
    <t>AC235543.1_FG003</t>
  </si>
  <si>
    <t>6_149550001_149560000</t>
  </si>
  <si>
    <t>GRMZM5G850966</t>
  </si>
  <si>
    <t>6_153400001_153410000</t>
  </si>
  <si>
    <t>AC212394.4_FG010</t>
  </si>
  <si>
    <t>6_155700001_155710000</t>
  </si>
  <si>
    <t>GRMZM2G117410</t>
  </si>
  <si>
    <t>GRMZM2G117458</t>
  </si>
  <si>
    <t>GRMZM2G117558</t>
  </si>
  <si>
    <t>GRMZM2G117582</t>
  </si>
  <si>
    <t>GRMZM2G117854</t>
  </si>
  <si>
    <t>GRMZM2G375904</t>
  </si>
  <si>
    <t>6_160250001_160260000</t>
  </si>
  <si>
    <t>GRMZM2G005036</t>
  </si>
  <si>
    <t>GRMZM2G005308</t>
  </si>
  <si>
    <t>6_160650001_160660000</t>
  </si>
  <si>
    <t>GRMZM2G168721</t>
  </si>
  <si>
    <t>GRMZM2G168724</t>
  </si>
  <si>
    <t>GRMZM5G838812</t>
  </si>
  <si>
    <t>6_162050001_162060000</t>
  </si>
  <si>
    <t>GRMZM2G094892</t>
  </si>
  <si>
    <t>GRMZM2G065757</t>
  </si>
  <si>
    <t>GRMZM2G101515</t>
  </si>
  <si>
    <t>GRMZM2G366778</t>
  </si>
  <si>
    <t>GRMZM2G080887</t>
  </si>
  <si>
    <t>AC233870.1_FG002</t>
  </si>
  <si>
    <t>GRMZM5G864771</t>
  </si>
  <si>
    <t>7_02760001_02770000</t>
  </si>
  <si>
    <t>GRMZM2G117281</t>
  </si>
  <si>
    <t>GRMZM2G117454</t>
  </si>
  <si>
    <t>GRMZM2G552366</t>
  </si>
  <si>
    <t>GRMZM5G810231</t>
  </si>
  <si>
    <t>GRMZM2G145633</t>
  </si>
  <si>
    <t>GRMZM2G350205</t>
  </si>
  <si>
    <t>7_04290001_04300000</t>
  </si>
  <si>
    <t>GRMZM2G065038</t>
  </si>
  <si>
    <t>GRMZM2G065040</t>
  </si>
  <si>
    <t>GRMZM2G329791</t>
  </si>
  <si>
    <t>AC203159.3_FG009</t>
  </si>
  <si>
    <t>AC203159.3_FG010</t>
  </si>
  <si>
    <t>GRMZM2G143330</t>
  </si>
  <si>
    <t>7_07900001_07910000</t>
  </si>
  <si>
    <t>GRMZM2G161097</t>
  </si>
  <si>
    <t>7_13640001_13650000</t>
  </si>
  <si>
    <t>GRMZM2G052076</t>
  </si>
  <si>
    <t>GRMZM2G354775</t>
  </si>
  <si>
    <t>GRMZM2G464272</t>
  </si>
  <si>
    <t>GRMZM5G816779</t>
  </si>
  <si>
    <t>7_15280001_15290000</t>
  </si>
  <si>
    <t>GRMZM2G156692</t>
  </si>
  <si>
    <t>GRMZM2G162954</t>
  </si>
  <si>
    <t>GRMZM2G156684</t>
  </si>
  <si>
    <t>GRMZM2G458665</t>
  </si>
  <si>
    <t>GRMZM2G038162</t>
  </si>
  <si>
    <t>7_20920001_20930000</t>
  </si>
  <si>
    <t>GRMZM2G079632</t>
  </si>
  <si>
    <t>GRMZM2G378605</t>
  </si>
  <si>
    <t>7_21160001_21170000</t>
  </si>
  <si>
    <t>GRMZM2G171569</t>
  </si>
  <si>
    <t>GRMZM2G472052</t>
  </si>
  <si>
    <t>GRMZM2G472096</t>
  </si>
  <si>
    <t>7_24560001_24570000</t>
  </si>
  <si>
    <t>GRMZM5G812874</t>
  </si>
  <si>
    <t>GRMZM2G060714</t>
  </si>
  <si>
    <t>GRMZM5G849593</t>
  </si>
  <si>
    <t>7_28770001_28780000</t>
  </si>
  <si>
    <t>GRMZM2G106141</t>
  </si>
  <si>
    <t>GRMZM2G374213</t>
  </si>
  <si>
    <t>7_29200001_29210000</t>
  </si>
  <si>
    <t>GRMZM2G006325</t>
  </si>
  <si>
    <t>GRMZM2G006399</t>
  </si>
  <si>
    <t>GRMZM2G006424</t>
  </si>
  <si>
    <t>7_30180001_30190000</t>
  </si>
  <si>
    <t>GRMZM2G012117</t>
  </si>
  <si>
    <t>GRMZM2G012508</t>
  </si>
  <si>
    <t>GRMZM2G082794</t>
  </si>
  <si>
    <t>7_33150001_33160000</t>
  </si>
  <si>
    <t>GRMZM2G128832</t>
  </si>
  <si>
    <t>GRMZM2G399877</t>
  </si>
  <si>
    <t>7_34650001_34660000</t>
  </si>
  <si>
    <t>GRMZM2G108894</t>
  </si>
  <si>
    <t>GRMZM2G109252</t>
  </si>
  <si>
    <t>GRMZM2G032944</t>
  </si>
  <si>
    <t>GRMZM5G891036</t>
  </si>
  <si>
    <t>7_38620001_38630000</t>
  </si>
  <si>
    <t>AC213431.4_FG002</t>
  </si>
  <si>
    <t>AC213431.4_FG005</t>
  </si>
  <si>
    <t>GRMZM2G115957</t>
  </si>
  <si>
    <t>7_38900001_38910000</t>
  </si>
  <si>
    <t>GRMZM2G427672</t>
  </si>
  <si>
    <t>7_40420001_40430000</t>
  </si>
  <si>
    <t>GRMZM2G026389</t>
  </si>
  <si>
    <t>GRMZM2G177424</t>
  </si>
  <si>
    <t>GRMZM2G177451</t>
  </si>
  <si>
    <t>GRMZM2G477336</t>
  </si>
  <si>
    <t>7_45140001_45150000</t>
  </si>
  <si>
    <t>GRMZM2G077361</t>
  </si>
  <si>
    <t>GRMZM2G161938</t>
  </si>
  <si>
    <t>GRMZM5G857404</t>
  </si>
  <si>
    <t>7_45180001_45190000</t>
  </si>
  <si>
    <t>GRMZM2G086389</t>
  </si>
  <si>
    <t>GRMZM2G055255</t>
  </si>
  <si>
    <t>GRMZM2G078424</t>
  </si>
  <si>
    <t>GRMZM5G868168</t>
  </si>
  <si>
    <t>GRMZM2G097623</t>
  </si>
  <si>
    <t>7_53180001_53190000</t>
  </si>
  <si>
    <t>AC196065.3_FG001</t>
  </si>
  <si>
    <t>7_55160001_55170000</t>
  </si>
  <si>
    <t>GRMZM2G361268</t>
  </si>
  <si>
    <t>AC191731.3_FG001</t>
  </si>
  <si>
    <t>GRMZM2G023625</t>
  </si>
  <si>
    <t>7_57830001_57840000</t>
  </si>
  <si>
    <t>GRMZM2G145131</t>
  </si>
  <si>
    <t>AC186013.3_FG001</t>
  </si>
  <si>
    <t>AC184116.3_FG001</t>
  </si>
  <si>
    <t>7_64370001_64380000</t>
  </si>
  <si>
    <t>GRMZM2G130640</t>
  </si>
  <si>
    <t>GRMZM2G438659</t>
  </si>
  <si>
    <t>7_75770001_75780000</t>
  </si>
  <si>
    <t>AC196436.3_FG002</t>
  </si>
  <si>
    <t>GRMZM2G035969</t>
  </si>
  <si>
    <t>GRMZM2G064106</t>
  </si>
  <si>
    <t>7_99650001_99660000</t>
  </si>
  <si>
    <t>GRMZM2G163535</t>
  </si>
  <si>
    <t>AC198380.3_FG001</t>
  </si>
  <si>
    <t>GRMZM2G357349</t>
  </si>
  <si>
    <t>GRMZM2G357371</t>
  </si>
  <si>
    <t>GRMZM2G461279</t>
  </si>
  <si>
    <t>7_105080001_105090000</t>
  </si>
  <si>
    <t>GRMZM2G055809</t>
  </si>
  <si>
    <t>GRMZM2G356032</t>
  </si>
  <si>
    <t>7_105420001_105430000</t>
  </si>
  <si>
    <t>GRMZM2G122780</t>
  </si>
  <si>
    <t>7_105520001_105530000</t>
  </si>
  <si>
    <t>AC197029.3_FG003</t>
  </si>
  <si>
    <t>GRMZM2G005344</t>
  </si>
  <si>
    <t>GRMZM2G100043</t>
  </si>
  <si>
    <t>7_105630001_105640000</t>
  </si>
  <si>
    <t>GRMZM2G100090</t>
  </si>
  <si>
    <t>GRMZM2G316524</t>
  </si>
  <si>
    <t>7_115060001_115070000</t>
  </si>
  <si>
    <t>GRMZM2G022095</t>
  </si>
  <si>
    <t>GRMZM5G837058</t>
  </si>
  <si>
    <t>7_115140001_115150000</t>
  </si>
  <si>
    <t>GRMZM2G071059</t>
  </si>
  <si>
    <t>7_117880001_117890000</t>
  </si>
  <si>
    <t>GRMZM2G108818</t>
  </si>
  <si>
    <t>7_120340001_120350000</t>
  </si>
  <si>
    <t>GRMZM2G003225</t>
  </si>
  <si>
    <t>7_129480001_129490000</t>
  </si>
  <si>
    <t>GRMZM2G063517</t>
  </si>
  <si>
    <t>7_132540001_132550000</t>
  </si>
  <si>
    <t>GRMZM2G176430</t>
  </si>
  <si>
    <t>GRMZM2G356628</t>
  </si>
  <si>
    <t>7_133880001_133890000</t>
  </si>
  <si>
    <t>AC234526.1_FG005</t>
  </si>
  <si>
    <t>7_135630001_135640000</t>
  </si>
  <si>
    <t>GRMZM2G130959</t>
  </si>
  <si>
    <t>7_138630001_138640000</t>
  </si>
  <si>
    <t>GRMZM5G800734</t>
  </si>
  <si>
    <t>GRMZM5G804064</t>
  </si>
  <si>
    <t>GRMZM5G817350</t>
  </si>
  <si>
    <t>GRMZM5G835933</t>
  </si>
  <si>
    <t>GRMZM5G854301</t>
  </si>
  <si>
    <t>7_139410001_139420000</t>
  </si>
  <si>
    <t>GRMZM2G040079</t>
  </si>
  <si>
    <t>GRMZM2G040164</t>
  </si>
  <si>
    <t>GRMZM2G040634</t>
  </si>
  <si>
    <t>GRMZM2G343859</t>
  </si>
  <si>
    <t>GRMZM5G841002</t>
  </si>
  <si>
    <t>GRMZM2G170420</t>
  </si>
  <si>
    <t>7_140450001_140460000</t>
  </si>
  <si>
    <t>GRMZM2G071147</t>
  </si>
  <si>
    <t>7_140720001_140730000</t>
  </si>
  <si>
    <t>AC200057.4_FG006</t>
  </si>
  <si>
    <t>AC200057.4_FG007</t>
  </si>
  <si>
    <t>GRMZM2G043600</t>
  </si>
  <si>
    <t>GRMZM2G043636</t>
  </si>
  <si>
    <t>GRMZM2G043650</t>
  </si>
  <si>
    <t>GRMZM2G070038</t>
  </si>
  <si>
    <t>7_143910001_143920000</t>
  </si>
  <si>
    <t>GRMZM2G052288</t>
  </si>
  <si>
    <t>GRMZM2G093372</t>
  </si>
  <si>
    <t>GRMZM2G139210</t>
  </si>
  <si>
    <t>7_148300001_148310000</t>
  </si>
  <si>
    <t>GRMZM2G171723</t>
  </si>
  <si>
    <t>7_152390001_152400000</t>
  </si>
  <si>
    <t>7_156110001_156120000</t>
  </si>
  <si>
    <t>GRMZM2G116603</t>
  </si>
  <si>
    <t>GRMZM2G465987</t>
  </si>
  <si>
    <t>GRMZM2G465999</t>
  </si>
  <si>
    <t>AC194977.2_FG004</t>
  </si>
  <si>
    <t>GRMZM2G384327</t>
  </si>
  <si>
    <t>7_162300001_162310000</t>
  </si>
  <si>
    <t>AC185108.3_FG010</t>
  </si>
  <si>
    <t>GRMZM2G167932</t>
  </si>
  <si>
    <t>7_162700001_162710000</t>
  </si>
  <si>
    <t>GRMZM2G053338</t>
  </si>
  <si>
    <t>GRMZM2G044023</t>
  </si>
  <si>
    <t>GRMZM5G862931</t>
  </si>
  <si>
    <t>GRMZM2G068255</t>
  </si>
  <si>
    <t>7_166610001_166620000</t>
  </si>
  <si>
    <t>GRMZM2G017368</t>
  </si>
  <si>
    <t>GRMZM2G312954</t>
  </si>
  <si>
    <t>7_169570001_169580000</t>
  </si>
  <si>
    <t>GRMZM2G130398</t>
  </si>
  <si>
    <t>GRMZM2G152963</t>
  </si>
  <si>
    <t>AC155434.2_FG006</t>
  </si>
  <si>
    <t>GRMZM5G869286</t>
  </si>
  <si>
    <t>GRMZM6G787651</t>
  </si>
  <si>
    <t>GRMZM2G425127</t>
  </si>
  <si>
    <t>GRMZM5G893343</t>
  </si>
  <si>
    <t>7_174610001_174620000</t>
  </si>
  <si>
    <t>GRMZM2G056569</t>
  </si>
  <si>
    <t>GRMZM2G056733</t>
  </si>
  <si>
    <t>GRMZM2G056750</t>
  </si>
  <si>
    <t>GRMZM2G056772</t>
  </si>
  <si>
    <t>GRMZM2G112984</t>
  </si>
  <si>
    <t>GRMZM2G113011</t>
  </si>
  <si>
    <t>GRMZM2G113016</t>
  </si>
  <si>
    <t>GRMZM2G414141</t>
  </si>
  <si>
    <t>GRMZM2G516421</t>
  </si>
  <si>
    <t>7_175790001_175800000</t>
  </si>
  <si>
    <t>GRMZM2G386824</t>
  </si>
  <si>
    <t>8_00490001_00500000</t>
  </si>
  <si>
    <t>GRMZM5G825978</t>
  </si>
  <si>
    <t>GRMZM5G833066</t>
  </si>
  <si>
    <t>GRMZM2G028156</t>
  </si>
  <si>
    <t>8_04120001_04130000</t>
  </si>
  <si>
    <t>8_05900001_05910000</t>
  </si>
  <si>
    <t>GRMZM2G024151</t>
  </si>
  <si>
    <t>GRMZM2G024655</t>
  </si>
  <si>
    <t>GRMZM2G024674</t>
  </si>
  <si>
    <t>GRMZM2G024730</t>
  </si>
  <si>
    <t>8_07030001_07040000</t>
  </si>
  <si>
    <t>GRMZM2G109627</t>
  </si>
  <si>
    <t>GRMZM2G076458</t>
  </si>
  <si>
    <t>8_08290001_08300000</t>
  </si>
  <si>
    <t>AC234160.1_FG004</t>
  </si>
  <si>
    <t>GRMZM5G851914</t>
  </si>
  <si>
    <t>GRMZM5G860137</t>
  </si>
  <si>
    <t>GRMZM5G871154</t>
  </si>
  <si>
    <t>GRMZM5G872442</t>
  </si>
  <si>
    <t>8_08360001_08370000</t>
  </si>
  <si>
    <t>GRMZM2G132796</t>
  </si>
  <si>
    <t>GRMZM2G132811</t>
  </si>
  <si>
    <t>GRMZM5G853930</t>
  </si>
  <si>
    <t>8_12090001_12100000</t>
  </si>
  <si>
    <t>GRMZM2G127972</t>
  </si>
  <si>
    <t>GRMZM2G020484</t>
  </si>
  <si>
    <t>GRMZM5G894420</t>
  </si>
  <si>
    <t>8_14780001_14790000</t>
  </si>
  <si>
    <t>GRMZM2G110063</t>
  </si>
  <si>
    <t>GRMZM2G139600</t>
  </si>
  <si>
    <t>8_15280001_15290000</t>
  </si>
  <si>
    <t>GRMZM5G893976</t>
  </si>
  <si>
    <t>8_26920001_26930000</t>
  </si>
  <si>
    <t>GRMZM2G058366</t>
  </si>
  <si>
    <t>GRMZM2G359018</t>
  </si>
  <si>
    <t>8_27630001_27640000</t>
  </si>
  <si>
    <t>GRMZM2G098679</t>
  </si>
  <si>
    <t>8_81660001_81670000</t>
  </si>
  <si>
    <t>GRMZM2G390729</t>
  </si>
  <si>
    <t>8_81890001_81900000</t>
  </si>
  <si>
    <t>8_83440001_83450000</t>
  </si>
  <si>
    <t>GRMZM2G015126</t>
  </si>
  <si>
    <t>GRMZM2G314712</t>
  </si>
  <si>
    <t>GRMZM5G812554</t>
  </si>
  <si>
    <t>GRMZM2G471600</t>
  </si>
  <si>
    <t>8_111710001_111720000</t>
  </si>
  <si>
    <t>GRMZM2G153552</t>
  </si>
  <si>
    <t>8_114830001_114840000</t>
  </si>
  <si>
    <t>GRMZM2G091980</t>
  </si>
  <si>
    <t>GRMZM2G092000</t>
  </si>
  <si>
    <t>GRMZM2G034019</t>
  </si>
  <si>
    <t>GRMZM2G034120</t>
  </si>
  <si>
    <t>8_118680001_118690000</t>
  </si>
  <si>
    <t>GRMZM2G122569</t>
  </si>
  <si>
    <t>GRMZM2G422836</t>
  </si>
  <si>
    <t>GRMZM2G466667</t>
  </si>
  <si>
    <t>8_118710001_118720000</t>
  </si>
  <si>
    <t>8_119690001_119700000</t>
  </si>
  <si>
    <t>GRMZM2G340224</t>
  </si>
  <si>
    <t>8_120960001_120970000</t>
  </si>
  <si>
    <t>GRMZM2G043069</t>
  </si>
  <si>
    <t>GRMZM2G074631</t>
  </si>
  <si>
    <t>8_123730001_123740000</t>
  </si>
  <si>
    <t>GRMZM2G084477</t>
  </si>
  <si>
    <t>GRMZM2G162884</t>
  </si>
  <si>
    <t>GRMZM2G169236</t>
  </si>
  <si>
    <t>GRMZM2G038082</t>
  </si>
  <si>
    <t>GRMZM2G330693</t>
  </si>
  <si>
    <t>8_127010001_127020000</t>
  </si>
  <si>
    <t>GRMZM2G150485</t>
  </si>
  <si>
    <t>8_127290001_127300000</t>
  </si>
  <si>
    <t>8_127360001_127370000</t>
  </si>
  <si>
    <t>8_127490001_127500000</t>
  </si>
  <si>
    <t>GRMZM2G372200</t>
  </si>
  <si>
    <t>8_127730001_127740000</t>
  </si>
  <si>
    <t>GRMZM2G053952</t>
  </si>
  <si>
    <t>GRMZM2G355389</t>
  </si>
  <si>
    <t>8_128850001_128860000</t>
  </si>
  <si>
    <t>GRMZM2G083292</t>
  </si>
  <si>
    <t>8_128870001_128880000</t>
  </si>
  <si>
    <t>GRMZM2G017522</t>
  </si>
  <si>
    <t>GRMZM2G113340</t>
  </si>
  <si>
    <t>GRMZM2G113415</t>
  </si>
  <si>
    <t>GRMZM2G413996</t>
  </si>
  <si>
    <t>GRMZM2G414007</t>
  </si>
  <si>
    <t>8_134680001_134690000</t>
  </si>
  <si>
    <t>GRMZM2G057891</t>
  </si>
  <si>
    <t>GRMZM2G076544</t>
  </si>
  <si>
    <t>8_135590001_135600000</t>
  </si>
  <si>
    <t>GRMZM2G088132</t>
  </si>
  <si>
    <t>GRMZM2G113078</t>
  </si>
  <si>
    <t>GRMZM2G137802</t>
  </si>
  <si>
    <t>GRMZM2G437575</t>
  </si>
  <si>
    <t>GRMZM2G170628</t>
  </si>
  <si>
    <t>GRMZM2G170632</t>
  </si>
  <si>
    <t>GRMZM2G409343</t>
  </si>
  <si>
    <t>GRMZM5G852338</t>
  </si>
  <si>
    <t>GRMZM2G096655</t>
  </si>
  <si>
    <t>GRMZM2G096764</t>
  </si>
  <si>
    <t>GRMZM2G395771</t>
  </si>
  <si>
    <t>GRMZM2G086236</t>
  </si>
  <si>
    <t>GRMZM2G155021</t>
  </si>
  <si>
    <t>8_140110001_140120000</t>
  </si>
  <si>
    <t>GRMZM2G063583</t>
  </si>
  <si>
    <t>GRMZM2G380438</t>
  </si>
  <si>
    <t>GRMZM2G050072</t>
  </si>
  <si>
    <t>GRMZM2G050270</t>
  </si>
  <si>
    <t>8_142790001_142800000</t>
  </si>
  <si>
    <t>GRMZM2G128658</t>
  </si>
  <si>
    <t>8_143470001_143480000</t>
  </si>
  <si>
    <t>GRMZM2G153058</t>
  </si>
  <si>
    <t>GRMZM2G052844</t>
  </si>
  <si>
    <t>8_144070001_144080000</t>
  </si>
  <si>
    <t>GRMZM2G037694</t>
  </si>
  <si>
    <t>GRMZM2G056247</t>
  </si>
  <si>
    <t>GRMZM2G487136</t>
  </si>
  <si>
    <t>8_145550001_145560000</t>
  </si>
  <si>
    <t>GRMZM2G017386</t>
  </si>
  <si>
    <t>GRMZM2G408537</t>
  </si>
  <si>
    <t>8_149340001_149350000</t>
  </si>
  <si>
    <t>AC187910.5_FG002</t>
  </si>
  <si>
    <t>GRMZM2G134717</t>
  </si>
  <si>
    <t>8_150100001_150110000</t>
  </si>
  <si>
    <t>GRMZM2G163841</t>
  </si>
  <si>
    <t>GRMZM2G163843</t>
  </si>
  <si>
    <t>GRMZM2G163848</t>
  </si>
  <si>
    <t>GRMZM2G464794</t>
  </si>
  <si>
    <t>8_150500001_150510000</t>
  </si>
  <si>
    <t>AC202181.3_FG010</t>
  </si>
  <si>
    <t>8_151780001_151790000</t>
  </si>
  <si>
    <t>GRMZM2G119720</t>
  </si>
  <si>
    <t>GRMZM5G843389</t>
  </si>
  <si>
    <t>GRMZM5G882216</t>
  </si>
  <si>
    <t>8_152000001_152010000</t>
  </si>
  <si>
    <t>GRMZM2G065538</t>
  </si>
  <si>
    <t>GRMZM2G077752</t>
  </si>
  <si>
    <t>GRMZM2G307756</t>
  </si>
  <si>
    <t>GRMZM2G340313</t>
  </si>
  <si>
    <t>GRMZM2G128466</t>
  </si>
  <si>
    <t>8_159350001_159360000</t>
  </si>
  <si>
    <t>GRMZM2G095510</t>
  </si>
  <si>
    <t>GRMZM2G095538</t>
  </si>
  <si>
    <t>GRMZM2G095541</t>
  </si>
  <si>
    <t>GRMZM2G447436</t>
  </si>
  <si>
    <t>GRMZM2G147226</t>
  </si>
  <si>
    <t>GRMZM2G447406</t>
  </si>
  <si>
    <t>8_160610001_160620000</t>
  </si>
  <si>
    <t>8_160660001_160670000</t>
  </si>
  <si>
    <t>AC209073.3_FG001</t>
  </si>
  <si>
    <t>AC209073.3_FG002</t>
  </si>
  <si>
    <t>GRMZM2G423456</t>
  </si>
  <si>
    <t>8_161420001_161430000</t>
  </si>
  <si>
    <t>GRMZM2G013481</t>
  </si>
  <si>
    <t>GRMZM2G070898</t>
  </si>
  <si>
    <t>GRMZM5G875238</t>
  </si>
  <si>
    <t>8_162090001_162100000</t>
  </si>
  <si>
    <t>8_162350001_162360000</t>
  </si>
  <si>
    <t>GRMZM2G170941</t>
  </si>
  <si>
    <t>GRMZM2G170969</t>
  </si>
  <si>
    <t>GRMZM2G470862</t>
  </si>
  <si>
    <t>GRMZM2G470942</t>
  </si>
  <si>
    <t>8_163570001_163580000</t>
  </si>
  <si>
    <t>GRMZM2G005016</t>
  </si>
  <si>
    <t>GRMZM5G812425</t>
  </si>
  <si>
    <t>GRMZM5G842886</t>
  </si>
  <si>
    <t>8_164160001_164170000</t>
  </si>
  <si>
    <t>AC190812.3_FG006</t>
  </si>
  <si>
    <t>GRMZM2G080816</t>
  </si>
  <si>
    <t>GRMZM2G133806</t>
  </si>
  <si>
    <t>GRMZM2G418689</t>
  </si>
  <si>
    <t>8_164720001_164730000</t>
  </si>
  <si>
    <t>GRMZM2G020158</t>
  </si>
  <si>
    <t>GRMZM2G020583</t>
  </si>
  <si>
    <t>GRMZM2G020594</t>
  </si>
  <si>
    <t>GRMZM2G020957</t>
  </si>
  <si>
    <t>GRMZM5G834335</t>
  </si>
  <si>
    <t>8_167100001_167110000</t>
  </si>
  <si>
    <t>GRMZM2G065560</t>
  </si>
  <si>
    <t>GRMZM2G440348</t>
  </si>
  <si>
    <t>GRMZM2G440785</t>
  </si>
  <si>
    <t>GRMZM5G858610</t>
  </si>
  <si>
    <t>GRMZM2G566804</t>
  </si>
  <si>
    <t>8_168500001_168510000</t>
  </si>
  <si>
    <t>GRMZM2G009794</t>
  </si>
  <si>
    <t>GRMZM2G035933</t>
  </si>
  <si>
    <t>GRMZM2G036120</t>
  </si>
  <si>
    <t>GRMZM2G339751</t>
  </si>
  <si>
    <t>GRMZM2G085600</t>
  </si>
  <si>
    <t>8_168670001_168680000</t>
  </si>
  <si>
    <t>GRMZM2G004440</t>
  </si>
  <si>
    <t>GRMZM5G832582</t>
  </si>
  <si>
    <t>8_169760001_169770000</t>
  </si>
  <si>
    <t>GRMZM2G019612</t>
  </si>
  <si>
    <t>GRMZM2G019777</t>
  </si>
  <si>
    <t>8_170010001_170020000</t>
  </si>
  <si>
    <t>GRMZM2G010468</t>
  </si>
  <si>
    <t>8_171300001_171310000</t>
  </si>
  <si>
    <t>8_173060001_173070000</t>
  </si>
  <si>
    <t>GRMZM2G136410</t>
  </si>
  <si>
    <t>GRMZM2G437859</t>
  </si>
  <si>
    <t>GRMZM2G565037</t>
  </si>
  <si>
    <t>GRMZM5G868767</t>
  </si>
  <si>
    <t>8_173110001_173120000</t>
  </si>
  <si>
    <t>GRMZM2G136250</t>
  </si>
  <si>
    <t>GRMZM2G406155</t>
  </si>
  <si>
    <t>GRMZM2G700832</t>
  </si>
  <si>
    <t>8_173720001_173730000</t>
  </si>
  <si>
    <t>GRMZM2G153615</t>
  </si>
  <si>
    <t>GRMZM2G153648</t>
  </si>
  <si>
    <t>GRMZM2G455087</t>
  </si>
  <si>
    <t>GRMZM5G874163</t>
  </si>
  <si>
    <t>8_173760001_173770000</t>
  </si>
  <si>
    <t>8_174620001_174630000</t>
  </si>
  <si>
    <t>GRMZM2G118770</t>
  </si>
  <si>
    <t>GRMZM2G118806</t>
  </si>
  <si>
    <t>9_01030001_01040000</t>
  </si>
  <si>
    <t>GRMZM2G000623</t>
  </si>
  <si>
    <t>9_02270001_02280000</t>
  </si>
  <si>
    <t>GRMZM2G110220</t>
  </si>
  <si>
    <t>GRMZM2G110289</t>
  </si>
  <si>
    <t>GRMZM2G110299</t>
  </si>
  <si>
    <t>GRMZM2G048243</t>
  </si>
  <si>
    <t>GRMZM2G072091</t>
  </si>
  <si>
    <t>9_03880001_03890000</t>
  </si>
  <si>
    <t>GRMZM2G110726</t>
  </si>
  <si>
    <t>GRMZM2G110832</t>
  </si>
  <si>
    <t>GRMZM2G435290</t>
  </si>
  <si>
    <t>GRMZM2G435294</t>
  </si>
  <si>
    <t>AC216219.3_FG006</t>
  </si>
  <si>
    <t>GRMZM2G094586</t>
  </si>
  <si>
    <t>GRMZM2G392306</t>
  </si>
  <si>
    <t>GRMZM2G000231</t>
  </si>
  <si>
    <t>GRMZM2G000236</t>
  </si>
  <si>
    <t>GRMZM2G017244</t>
  </si>
  <si>
    <t>GRMZM2G315150</t>
  </si>
  <si>
    <t>GRMZM2G703223</t>
  </si>
  <si>
    <t>GRMZM2G390849</t>
  </si>
  <si>
    <t>GRMZM2G079949</t>
  </si>
  <si>
    <t>GRMZM2G080044</t>
  </si>
  <si>
    <t>GRMZM5G898880</t>
  </si>
  <si>
    <t>9_11550001_11560000</t>
  </si>
  <si>
    <t>GRMZM2G171179</t>
  </si>
  <si>
    <t>GRMZM2G469771</t>
  </si>
  <si>
    <t>GRMZM2G177276</t>
  </si>
  <si>
    <t>GRMZM2G151887</t>
  </si>
  <si>
    <t>GRMZM2G455243</t>
  </si>
  <si>
    <t>GRMZM2G128056</t>
  </si>
  <si>
    <t>GRMZM2G128160</t>
  </si>
  <si>
    <t>GRMZM2G081573</t>
  </si>
  <si>
    <t>9_12990001_13000000</t>
  </si>
  <si>
    <t>GRMZM2G067646</t>
  </si>
  <si>
    <t>9_15110001_15120000</t>
  </si>
  <si>
    <t>GRMZM2G056256</t>
  </si>
  <si>
    <t>9_16340001_16350000</t>
  </si>
  <si>
    <t>GRMZM2G099324</t>
  </si>
  <si>
    <t>GRMZM2G099363</t>
  </si>
  <si>
    <t>GRMZM2G440198</t>
  </si>
  <si>
    <t>9_17500001_17510000</t>
  </si>
  <si>
    <t>9_17570001_17580000</t>
  </si>
  <si>
    <t>GRMZM2G141303</t>
  </si>
  <si>
    <t>9_18290001_18300000</t>
  </si>
  <si>
    <t>AC231745.1_FG003</t>
  </si>
  <si>
    <t>GRMZM5G812228</t>
  </si>
  <si>
    <t>GRMZM5G838414</t>
  </si>
  <si>
    <t>GRMZM5G852396</t>
  </si>
  <si>
    <t>GRMZM2G103179</t>
  </si>
  <si>
    <t>GRMZM2G403151</t>
  </si>
  <si>
    <t>9_20110001_20120000</t>
  </si>
  <si>
    <t>GRMZM2G073982</t>
  </si>
  <si>
    <t>GRMZM2G323418</t>
  </si>
  <si>
    <t>9_20160001_20170000</t>
  </si>
  <si>
    <t>9_25870001_25880000</t>
  </si>
  <si>
    <t>GRMZM2G059361</t>
  </si>
  <si>
    <t>9_28370001_28380000</t>
  </si>
  <si>
    <t>AC206582.2_FG002</t>
  </si>
  <si>
    <t>9_38890001_38900000</t>
  </si>
  <si>
    <t>GRMZM2G056826</t>
  </si>
  <si>
    <t>GRMZM2G483624</t>
  </si>
  <si>
    <t>9_38930001_38940000</t>
  </si>
  <si>
    <t>GRMZM2G483622</t>
  </si>
  <si>
    <t>9_39110001_39120000</t>
  </si>
  <si>
    <t>GRMZM2G022470</t>
  </si>
  <si>
    <t>AC196171.6_FG002</t>
  </si>
  <si>
    <t>GRMZM2G020588</t>
  </si>
  <si>
    <t>GRMZM5G883100</t>
  </si>
  <si>
    <t>GRMZM2G076303</t>
  </si>
  <si>
    <t>9_40330001_40340000</t>
  </si>
  <si>
    <t>GRMZM2G073123</t>
  </si>
  <si>
    <t>GRMZM2G133050</t>
  </si>
  <si>
    <t>9_41920001_41930000</t>
  </si>
  <si>
    <t>GRMZM5G815338</t>
  </si>
  <si>
    <t>9_42680001_42690000</t>
  </si>
  <si>
    <t>GRMZM5G849243</t>
  </si>
  <si>
    <t>9_42750001_42760000</t>
  </si>
  <si>
    <t>GRMZM2G588623</t>
  </si>
  <si>
    <t>GRMZM2G049811</t>
  </si>
  <si>
    <t>9_49950001_49960000</t>
  </si>
  <si>
    <t>GRMZM2G704175</t>
  </si>
  <si>
    <t>9_49970001_49980000</t>
  </si>
  <si>
    <t>GRMZM2G412986</t>
  </si>
  <si>
    <t>GRMZM2G398628</t>
  </si>
  <si>
    <t>9_51140001_51150000</t>
  </si>
  <si>
    <t>GRMZM2G360567</t>
  </si>
  <si>
    <t>9_74950001_74960000</t>
  </si>
  <si>
    <t>GRMZM2G145989</t>
  </si>
  <si>
    <t>GRMZM2G176029</t>
  </si>
  <si>
    <t>GRMZM2G475884</t>
  </si>
  <si>
    <t>9_88990001_89000000</t>
  </si>
  <si>
    <t>GRMZM2G443953</t>
  </si>
  <si>
    <t>GRMZM2G041831</t>
  </si>
  <si>
    <t>9_91360001_91370000</t>
  </si>
  <si>
    <t>AC203748.3_FG002</t>
  </si>
  <si>
    <t>GRMZM2G378836</t>
  </si>
  <si>
    <t>9_119170001_119180000</t>
  </si>
  <si>
    <t>AC201740.3_FG003</t>
  </si>
  <si>
    <t>GRMZM2G126120</t>
  </si>
  <si>
    <t>GRMZM2G126216</t>
  </si>
  <si>
    <t>GRMZM2G424075</t>
  </si>
  <si>
    <t>9_119460001_119470000</t>
  </si>
  <si>
    <t>AC190743.3_FG012</t>
  </si>
  <si>
    <t>9_119530001_119540000</t>
  </si>
  <si>
    <t>GRMZM2G097987</t>
  </si>
  <si>
    <t>GRMZM2G098079</t>
  </si>
  <si>
    <t>9_122190001_122200000</t>
  </si>
  <si>
    <t>AC217887.3_FG005</t>
  </si>
  <si>
    <t>9_125150001_125160000</t>
  </si>
  <si>
    <t>GRMZM2G114820</t>
  </si>
  <si>
    <t>9_127640001_127650000</t>
  </si>
  <si>
    <t>GRMZM2G030139</t>
  </si>
  <si>
    <t>GRMZM2G105523</t>
  </si>
  <si>
    <t>9_127680001_127690000</t>
  </si>
  <si>
    <t>9_132120001_132130000</t>
  </si>
  <si>
    <t>GRMZM2G045467</t>
  </si>
  <si>
    <t>GRMZM2G086614</t>
  </si>
  <si>
    <t>9_135650001_135660000</t>
  </si>
  <si>
    <t>GRMZM2G066716</t>
  </si>
  <si>
    <t>GRMZM2G066734</t>
  </si>
  <si>
    <t>GRMZM2G152417</t>
  </si>
  <si>
    <t>GRMZM2G134476</t>
  </si>
  <si>
    <t>GRMZM2G134484</t>
  </si>
  <si>
    <t>9_137510001_137520000</t>
  </si>
  <si>
    <t>AC206223.3_FG004</t>
  </si>
  <si>
    <t>GRMZM2G700011</t>
  </si>
  <si>
    <t>AC206223.3_FG006</t>
  </si>
  <si>
    <t>AC206223.3_FG010</t>
  </si>
  <si>
    <t>9_141240001_141250000</t>
  </si>
  <si>
    <t>GRMZM2G119627</t>
  </si>
  <si>
    <t>GRMZM2G321725</t>
  </si>
  <si>
    <t>GRMZM2G386998</t>
  </si>
  <si>
    <t>GRMZM2G154149</t>
  </si>
  <si>
    <t>9_149390001_149400000</t>
  </si>
  <si>
    <t>GRMZM2G096464</t>
  </si>
  <si>
    <t>GRMZM2G181148</t>
  </si>
  <si>
    <t>9_149790001_149800000</t>
  </si>
  <si>
    <t>AC235544.1_FG004</t>
  </si>
  <si>
    <t>AC235544.1_FG006</t>
  </si>
  <si>
    <t>GRMZM2G061280</t>
  </si>
  <si>
    <t>GRMZM2G061428</t>
  </si>
  <si>
    <t>GRMZM2G391833</t>
  </si>
  <si>
    <t>GRMZM5G864133</t>
  </si>
  <si>
    <t>GRMZM5G882285</t>
  </si>
  <si>
    <t>9_150010001_150020000</t>
  </si>
  <si>
    <t>GRMZM2G095786</t>
  </si>
  <si>
    <t>GRMZM2G095822</t>
  </si>
  <si>
    <t>GRMZM2G396894</t>
  </si>
  <si>
    <t>GRMZM2G400784</t>
  </si>
  <si>
    <t>GRMZM2G063603</t>
  </si>
  <si>
    <t>GRMZM2G433117</t>
  </si>
  <si>
    <t>9_151240001_151250000</t>
  </si>
  <si>
    <t>GRMZM2G141084</t>
  </si>
  <si>
    <t>GRMZM2G141121</t>
  </si>
  <si>
    <t>GRMZM2G054969</t>
  </si>
  <si>
    <t>9_151970001_151980000</t>
  </si>
  <si>
    <t>9_154380001_154390000</t>
  </si>
  <si>
    <t>GRMZM2G143187</t>
  </si>
  <si>
    <t>9_155860001_155870000</t>
  </si>
  <si>
    <t>GRMZM2G079066</t>
  </si>
  <si>
    <t>GRMZM2G093964</t>
  </si>
  <si>
    <t>GRMZM2G161827</t>
  </si>
  <si>
    <t>GRMZM2G161891</t>
  </si>
  <si>
    <t>GRMZM2G161905</t>
  </si>
  <si>
    <t>GRMZM2G462243</t>
  </si>
  <si>
    <t>9_156880001_156890000</t>
  </si>
  <si>
    <t>GRMZM2G105192</t>
  </si>
  <si>
    <t>10_02650001_02660000</t>
  </si>
  <si>
    <t>GRMZM2G093895</t>
  </si>
  <si>
    <t>GRMZM2G093950</t>
  </si>
  <si>
    <t>GRMZM2G130127</t>
  </si>
  <si>
    <t>10_29650001_29660000</t>
  </si>
  <si>
    <t>GRMZM2G434157</t>
  </si>
  <si>
    <t>10_30170001_30180000</t>
  </si>
  <si>
    <t>GRMZM2G132140</t>
  </si>
  <si>
    <t>GRMZM2G700178</t>
  </si>
  <si>
    <t>GRMZM2G700182</t>
  </si>
  <si>
    <t>10_52610001_52620000</t>
  </si>
  <si>
    <t>10_53130001_53140000</t>
  </si>
  <si>
    <t>GRMZM2G459370</t>
  </si>
  <si>
    <t>10_55160001_55170000</t>
  </si>
  <si>
    <t>GRMZM2G149216</t>
  </si>
  <si>
    <t>GRMZM2G149236</t>
  </si>
  <si>
    <t>10_55470001_55480000</t>
  </si>
  <si>
    <t>GRMZM2G003979</t>
  </si>
  <si>
    <t>GRMZM5G840762</t>
  </si>
  <si>
    <t>GRMZM2G052036</t>
  </si>
  <si>
    <t>GRMZM2G112782</t>
  </si>
  <si>
    <t>GRMZM2G133512</t>
  </si>
  <si>
    <t>GRMZM2G343519</t>
  </si>
  <si>
    <t>10_84250001_84260000</t>
  </si>
  <si>
    <t>GRMZM2G004957</t>
  </si>
  <si>
    <t>GRMZM2G005024</t>
  </si>
  <si>
    <t>GRMZM2G005126</t>
  </si>
  <si>
    <t>GRMZM2G170291</t>
  </si>
  <si>
    <t>GRMZM2G177620</t>
  </si>
  <si>
    <t>10_85490001_85500000</t>
  </si>
  <si>
    <t>10_86980001_86990000</t>
  </si>
  <si>
    <t>GRMZM2G028104</t>
  </si>
  <si>
    <t>10_87090001_87100000</t>
  </si>
  <si>
    <t>GRMZM2G122943</t>
  </si>
  <si>
    <t>GRMZM2G123029</t>
  </si>
  <si>
    <t>GRMZM5G851490</t>
  </si>
  <si>
    <t>10_87170001_87180000</t>
  </si>
  <si>
    <t>GRMZM2G109142</t>
  </si>
  <si>
    <t>GRMZM2G109175</t>
  </si>
  <si>
    <t>10_96900001_96910000</t>
  </si>
  <si>
    <t>GRMZM2G021170</t>
  </si>
  <si>
    <t>10_97380001_97390000</t>
  </si>
  <si>
    <t>GRMZM2G099172</t>
  </si>
  <si>
    <t>GRMZM2G397785</t>
  </si>
  <si>
    <t>GRMZM2G397788</t>
  </si>
  <si>
    <t>10_99560001_99570000</t>
  </si>
  <si>
    <t>GRMZM2G157354</t>
  </si>
  <si>
    <t>10_100490001_100500000</t>
  </si>
  <si>
    <t>AC225354.2_FG004</t>
  </si>
  <si>
    <t>GRMZM2G347635</t>
  </si>
  <si>
    <t>GRMZM2G347693</t>
  </si>
  <si>
    <t>GRMZM2G363926</t>
  </si>
  <si>
    <t>GRMZM2G152708</t>
  </si>
  <si>
    <t>GRMZM2G453225</t>
  </si>
  <si>
    <t>10_111880001_111890000</t>
  </si>
  <si>
    <t>GRMZM2G133657</t>
  </si>
  <si>
    <t>GRMZM2G424261</t>
  </si>
  <si>
    <t>10_112220001_112230000</t>
  </si>
  <si>
    <t>10_112320001_112330000</t>
  </si>
  <si>
    <t>GRMZM2G023708</t>
  </si>
  <si>
    <t>GRMZM2G158300</t>
  </si>
  <si>
    <t>10_114220001_114230000</t>
  </si>
  <si>
    <t>GRMZM2G095810</t>
  </si>
  <si>
    <t>GRMZM2G095826</t>
  </si>
  <si>
    <t>10_114970001_114980000</t>
  </si>
  <si>
    <t>AC203437.2_FG002</t>
  </si>
  <si>
    <t>GRMZM5G858653</t>
  </si>
  <si>
    <t>GRMZM2G420870</t>
  </si>
  <si>
    <t>10_127820001_127830000</t>
  </si>
  <si>
    <t>GRMZM2G066059</t>
  </si>
  <si>
    <t>GRMZM2G066162</t>
  </si>
  <si>
    <t>GRMZM2G098577</t>
  </si>
  <si>
    <t>10_128250001_128260000</t>
  </si>
  <si>
    <t>GRMZM2G315885</t>
  </si>
  <si>
    <t>GRMZM2G396049</t>
  </si>
  <si>
    <t>GRMZM2G109496</t>
  </si>
  <si>
    <t>GRMZM2G124396</t>
  </si>
  <si>
    <t>GRMZM2G124411</t>
  </si>
  <si>
    <t>GRMZM5G818247</t>
  </si>
  <si>
    <t>10_132580001_132590000</t>
  </si>
  <si>
    <t>GRMZM2G168953</t>
  </si>
  <si>
    <t>GRMZM2G168976</t>
  </si>
  <si>
    <t>GRMZM2G468756</t>
  </si>
  <si>
    <t>10_133720001_133730000</t>
  </si>
  <si>
    <t>GRMZM2G127776</t>
  </si>
  <si>
    <t>GRMZM2G396527</t>
  </si>
  <si>
    <t>GRMZM2G429237</t>
  </si>
  <si>
    <t>GRMZM5G800975</t>
  </si>
  <si>
    <t>GRMZM5G882680</t>
  </si>
  <si>
    <t>10_138900001_138910000</t>
  </si>
  <si>
    <t>GRMZM2G091579</t>
  </si>
  <si>
    <t>GRMZM2G091581</t>
  </si>
  <si>
    <t>10_141260001_141270000</t>
  </si>
  <si>
    <t>GRMZM2G137009</t>
  </si>
  <si>
    <t>GRMZM2G438178</t>
  </si>
  <si>
    <t>10_141320001_141330000</t>
  </si>
  <si>
    <t>GRMZM2G031529</t>
  </si>
  <si>
    <t>GRMZM2G031586</t>
  </si>
  <si>
    <t>GRMZM2G147408</t>
  </si>
  <si>
    <t>10_141360001_141370000</t>
  </si>
  <si>
    <t>GRMZM2G031477</t>
  </si>
  <si>
    <t>10_141620001_141630000</t>
  </si>
  <si>
    <t>GRMZM2G025243</t>
  </si>
  <si>
    <t>GRMZM2G025592</t>
  </si>
  <si>
    <t>GRMZM2G055566</t>
  </si>
  <si>
    <t>GRMZM2G055660</t>
  </si>
  <si>
    <t>GRMZM2G349988</t>
  </si>
  <si>
    <t>GRMZM2G354855</t>
  </si>
  <si>
    <t>GRMZM2G354864</t>
  </si>
  <si>
    <t>GRMZM2G354867</t>
  </si>
  <si>
    <t>GRMZM2G023387</t>
  </si>
  <si>
    <t>GRMZM2G180471</t>
  </si>
  <si>
    <t>GRMZM2G324767</t>
  </si>
  <si>
    <t>GRMZM2G480282</t>
  </si>
  <si>
    <t>10_144150001_144160000</t>
  </si>
  <si>
    <t>GRMZM2G128549</t>
  </si>
  <si>
    <t>GRMZM2G136895</t>
  </si>
  <si>
    <t>GRMZM2G136964</t>
  </si>
  <si>
    <t>GRMZM2G427031</t>
  </si>
  <si>
    <t>GRMZM2G427054</t>
  </si>
  <si>
    <t>GRMZM5G825299</t>
  </si>
  <si>
    <t>GRMZM5G874744</t>
  </si>
  <si>
    <t>GRMZM5G887178</t>
  </si>
  <si>
    <t>zma-MIR395n</t>
  </si>
  <si>
    <t>zma-MIR395o</t>
  </si>
  <si>
    <t>zma-MIR395p</t>
  </si>
  <si>
    <t>10_146030001_146040000</t>
  </si>
  <si>
    <t>GRMZM2G084586</t>
  </si>
  <si>
    <t>GRMZM2G477491</t>
  </si>
  <si>
    <t>10_147230001_147240000</t>
  </si>
  <si>
    <t>GRMZM2G052339</t>
  </si>
  <si>
    <t>Chr</t>
    <phoneticPr fontId="1" type="noConversion"/>
  </si>
  <si>
    <t>Pos.l</t>
    <phoneticPr fontId="1" type="noConversion"/>
  </si>
  <si>
    <t>Pos.r</t>
    <phoneticPr fontId="1" type="noConversion"/>
  </si>
  <si>
    <t>Hsf1 (Hairy sheath frayed1)</t>
  </si>
  <si>
    <t>CIPK23</t>
  </si>
  <si>
    <t>CIPK8</t>
  </si>
  <si>
    <t>TMM1</t>
  </si>
  <si>
    <t>Gene_name</t>
    <phoneticPr fontId="6" type="noConversion"/>
  </si>
  <si>
    <t>Gene_ID</t>
    <phoneticPr fontId="1" type="noConversion"/>
  </si>
  <si>
    <t>Improvement</t>
    <phoneticPr fontId="1" type="noConversion"/>
  </si>
  <si>
    <t>Process</t>
    <phoneticPr fontId="1" type="noConversion"/>
  </si>
  <si>
    <t>Comparing_set</t>
  </si>
  <si>
    <t>Teosinte_vs_Landrace</t>
    <phoneticPr fontId="1" type="noConversion"/>
  </si>
  <si>
    <t>Landrace_vs_Improved_lines</t>
    <phoneticPr fontId="1" type="noConversion"/>
  </si>
  <si>
    <t>AT5G52560.1</t>
  </si>
  <si>
    <t>UDP-sugar pyrophosphorylase</t>
  </si>
  <si>
    <t>LOC_Os06g48760.2</t>
  </si>
  <si>
    <t>UTP--glucose-1-phosphate uridylyltransferase, putative, expressed</t>
  </si>
  <si>
    <t>AT2G20120.1</t>
  </si>
  <si>
    <t>Protein of unknown function (DUF502)</t>
  </si>
  <si>
    <t>LOC_Os02g16880.1</t>
  </si>
  <si>
    <t>protein of unknown function DUF502 domain containing protein, expressed</t>
  </si>
  <si>
    <t>AT5G50260.1</t>
  </si>
  <si>
    <t>Cysteine proteinases superfamily protein</t>
  </si>
  <si>
    <t>LOC_Os09g39160.1</t>
  </si>
  <si>
    <t>thiol protease SEN102 precursor, putative, expressed</t>
  </si>
  <si>
    <t>AT5G58420.1</t>
  </si>
  <si>
    <t>Ribosomal protein S4 (RPS4A) family protein</t>
  </si>
  <si>
    <t>LOC_Os01g25610.1</t>
  </si>
  <si>
    <t>40S ribosomal protein S4, putative, expressed</t>
  </si>
  <si>
    <t>AT2G39420.1</t>
  </si>
  <si>
    <t>alpha/beta-Hydrolases superfamily protein</t>
  </si>
  <si>
    <t>LOC_Os01g62010.1</t>
  </si>
  <si>
    <t>hydrolase, alpha/beta fold family domain containing protein, expressed</t>
  </si>
  <si>
    <t>AT2G28400.1</t>
  </si>
  <si>
    <t>Protein of unknown function, DUF584</t>
  </si>
  <si>
    <t>LOC_Os04g43990.1</t>
  </si>
  <si>
    <t>DUF584 domain containing protein, putative, expressed</t>
  </si>
  <si>
    <t>AT2G02850.1</t>
  </si>
  <si>
    <t>plantacyanin</t>
  </si>
  <si>
    <t>LOC_Os03g50140.1</t>
  </si>
  <si>
    <t>plastocyanin-like domain containing protein, putative, expressed</t>
  </si>
  <si>
    <t>AT5G20290.1</t>
  </si>
  <si>
    <t>Ribosomal protein S8e family protein</t>
  </si>
  <si>
    <t>LOC_Os02g28810.1</t>
  </si>
  <si>
    <t>ribosomal protein, putative, expressed</t>
  </si>
  <si>
    <t>AT3G02550.1</t>
  </si>
  <si>
    <t>LOB domain-containing protein 41</t>
  </si>
  <si>
    <t>LOC_Os01g32770.1</t>
  </si>
  <si>
    <t>DUF260 domain containing protein, putative, expressed</t>
  </si>
  <si>
    <t>AT5G25940.1</t>
  </si>
  <si>
    <t>early nodulin-related</t>
  </si>
  <si>
    <t>LOC_Os06g05010.1</t>
  </si>
  <si>
    <t>early nodulin 93 ENOD93 protein, putative, expressed</t>
  </si>
  <si>
    <t>AT5G24120.1</t>
  </si>
  <si>
    <t>sigma factor E</t>
  </si>
  <si>
    <t>LOC_Os05g50930.1</t>
  </si>
  <si>
    <t>RNA polymerase sigma factor, putative, expressed</t>
  </si>
  <si>
    <t>AT1G15820.1</t>
  </si>
  <si>
    <t>light harvesting complex photosystem II subunit 6</t>
  </si>
  <si>
    <t>LOC_Os04g38410.1</t>
  </si>
  <si>
    <t>chlorophyll A-B binding protein, putative, expressed</t>
  </si>
  <si>
    <t>AT3G53040.1</t>
  </si>
  <si>
    <t>late embryogenesis abundant protein, putative / LEA protein, putative</t>
  </si>
  <si>
    <t>LOC_Os02g15250.1</t>
  </si>
  <si>
    <t>late embryogenesis abundant domain-containing protein, putative, expressed</t>
  </si>
  <si>
    <t>AT4G12520.1</t>
  </si>
  <si>
    <t>Bifunctional inhibitor/lipid-transfer protein/seed storage 2S albumin superfamily protein</t>
  </si>
  <si>
    <t>LOC_Os04g46830.1</t>
  </si>
  <si>
    <t>LTPL122 - Protease inhibitor/seed storage/LTP family protein precursor, expressed</t>
  </si>
  <si>
    <t>AT1G08490.1</t>
  </si>
  <si>
    <t>chloroplastic NIFS-like cysteine desulfurase</t>
  </si>
  <si>
    <t>LOC_Os01g52900.1</t>
  </si>
  <si>
    <t>AT3G22540.1</t>
  </si>
  <si>
    <t>Protein of unknown function (DUF1677)</t>
  </si>
  <si>
    <t>LOC_Os03g46300.1</t>
  </si>
  <si>
    <t>LOC_Os01g16140.1</t>
  </si>
  <si>
    <t>AT3G09270.1</t>
  </si>
  <si>
    <t>glutathione S-transferase TAU 8</t>
  </si>
  <si>
    <t>LOC_Os03g39850.1</t>
  </si>
  <si>
    <t>glutathione S-transferase, putative, expressed</t>
  </si>
  <si>
    <t>AT4G39330.1</t>
  </si>
  <si>
    <t>cinnamyl alcohol dehydrogenase 9</t>
  </si>
  <si>
    <t>LOC_Os04g52280.1</t>
  </si>
  <si>
    <t>dehydrogenase, putative, expressed</t>
  </si>
  <si>
    <t>AT2G29200.1</t>
  </si>
  <si>
    <t>pumilio 1</t>
  </si>
  <si>
    <t>LOC_Os02g57390.1</t>
  </si>
  <si>
    <t>pumilio-family RNA binding protein, putative, expressed</t>
  </si>
  <si>
    <t>AT2G40260.1</t>
  </si>
  <si>
    <t>Homeodomain-like superfamily protein</t>
  </si>
  <si>
    <t>LOC_Os03g03760.1</t>
  </si>
  <si>
    <t>MYB family transcription factor, putative, expressed</t>
  </si>
  <si>
    <t>AT5G61850.1</t>
  </si>
  <si>
    <t>floral meristem identity control protein LEAFY (LFY)</t>
  </si>
  <si>
    <t>LOC_Os04g51000.1</t>
  </si>
  <si>
    <t>transcription factor FL, putative, expressed</t>
  </si>
  <si>
    <t>LOC_Os06g04940.2</t>
  </si>
  <si>
    <t>AT3G10040.1</t>
  </si>
  <si>
    <t>sequence-specific DNA binding transcription factors</t>
  </si>
  <si>
    <t>LOC_Os01g21590.1</t>
  </si>
  <si>
    <t>homeodomain, putative, expressed</t>
  </si>
  <si>
    <t>AT5G54190.1</t>
  </si>
  <si>
    <t>protochlorophyllide oxidoreductase A</t>
  </si>
  <si>
    <t>LOC_Os04g58200.1</t>
  </si>
  <si>
    <t>protochlorophyllide reductase A, chloroplast precursor, putative, expressed</t>
  </si>
  <si>
    <t>AT4G18450.1</t>
  </si>
  <si>
    <t>Integrase-type DNA-binding superfamily protein</t>
  </si>
  <si>
    <t>LOC_Os05g49010.1</t>
  </si>
  <si>
    <t>AP2 domain containing protein, expressed</t>
  </si>
  <si>
    <t>AT5G41761.1</t>
  </si>
  <si>
    <t>LOC_Os06g33200.1</t>
  </si>
  <si>
    <t>AT1G28440.1</t>
  </si>
  <si>
    <t>HAESA-like 1</t>
  </si>
  <si>
    <t>LOC_Os09g15700.1</t>
  </si>
  <si>
    <t>receptor-like protein kinase 5 precursor, putative, expressed</t>
  </si>
  <si>
    <t>AT4G33070.1</t>
  </si>
  <si>
    <t>Thiamine pyrophosphate dependent pyruvate decarboxylase family protein</t>
  </si>
  <si>
    <t>LOC_Os05g39310.1</t>
  </si>
  <si>
    <t>thiamine pyrophosphate enzyme, C-terminal TPP binding domain containing protein, expressed</t>
  </si>
  <si>
    <t>AT1G65680.1</t>
  </si>
  <si>
    <t>expansin B2</t>
  </si>
  <si>
    <t>LOC_Os10g40710.1</t>
  </si>
  <si>
    <t>expansin precursor, putative, expressed</t>
  </si>
  <si>
    <t>AT3G14200.1</t>
  </si>
  <si>
    <t>Chaperone DnaJ-domain superfamily protein</t>
  </si>
  <si>
    <t>LOC_Os02g54130.1</t>
  </si>
  <si>
    <t>heat shock protein DnaJ, putative, expressed</t>
  </si>
  <si>
    <t>LOC_Os04g41920.1</t>
  </si>
  <si>
    <t>protein FAM133, putative, expressed</t>
  </si>
  <si>
    <t>AT5G13170.1</t>
  </si>
  <si>
    <t>senescence-associated gene 29</t>
  </si>
  <si>
    <t>LOC_Os02g30910.1</t>
  </si>
  <si>
    <t>nodulin MtN3 family protein, putative, expressed</t>
  </si>
  <si>
    <t>AT1G79360.1</t>
  </si>
  <si>
    <t>organic cation/carnitine transporter 2</t>
  </si>
  <si>
    <t>LOC_Os07g37510.1</t>
  </si>
  <si>
    <t>organic cation transporter-related, putative, expressed</t>
  </si>
  <si>
    <t>AT2G17972.1</t>
  </si>
  <si>
    <t>LOC_Os06g50130.1</t>
  </si>
  <si>
    <t>AT5G14920.1</t>
  </si>
  <si>
    <t>Gibberellin-regulated family protein</t>
  </si>
  <si>
    <t>LOC_Os04g39110.1</t>
  </si>
  <si>
    <t>GASR4 - Gibberellin-regulated GASA/GAST/Snakin family protein precursor, expressed</t>
  </si>
  <si>
    <t>AT3G01650.1</t>
  </si>
  <si>
    <t>RING domain ligase1</t>
  </si>
  <si>
    <t>LOC_Os01g68060.1</t>
  </si>
  <si>
    <t>copine, putative, expressed</t>
  </si>
  <si>
    <t>AT1G72820.1</t>
  </si>
  <si>
    <t>Mitochondrial substrate carrier family protein</t>
  </si>
  <si>
    <t>LOC_Os03g07890.1</t>
  </si>
  <si>
    <t>mitochondrial carrier protein, putative, expressed</t>
  </si>
  <si>
    <t>AT5G66040.1</t>
  </si>
  <si>
    <t>sulfurtransferase protein 16</t>
  </si>
  <si>
    <t>LOC_Os04g17660.1</t>
  </si>
  <si>
    <t>rhodanese-like domain containing protein, putative, expressed</t>
  </si>
  <si>
    <t>AT5G47550.1</t>
  </si>
  <si>
    <t>Cystatin/monellin superfamily protein</t>
  </si>
  <si>
    <t>LOC_Os03g07650.1</t>
  </si>
  <si>
    <t>AT3G04530.1</t>
  </si>
  <si>
    <t>phosphoenolpyruvate carboxylase kinase 2</t>
  </si>
  <si>
    <t>LOC_Os02g56310.1</t>
  </si>
  <si>
    <t>calcium-dependent protein kinase isoform AK1, putative, expressed</t>
  </si>
  <si>
    <t>LOC_Os08g06620.1</t>
  </si>
  <si>
    <t>DNA polymerase delta subunit 4 family, putative, expressed</t>
  </si>
  <si>
    <t>AT2G20340.1</t>
  </si>
  <si>
    <t>Pyridoxal phosphate (PLP)-dependent transferases superfamily protein</t>
  </si>
  <si>
    <t>LOC_Os01g56380.1</t>
  </si>
  <si>
    <t>decarboxylase, putative, expressed</t>
  </si>
  <si>
    <t>AT1G28580.1</t>
  </si>
  <si>
    <t>GDSL-like Lipase/Acylhydrolase superfamily protein</t>
  </si>
  <si>
    <t>LOC_Os02g39590.1</t>
  </si>
  <si>
    <t>GDSL-like lipase/acylhydrolase, putative, expressed</t>
  </si>
  <si>
    <t>AT2G44745.1</t>
  </si>
  <si>
    <t>WRKY family transcription factor</t>
  </si>
  <si>
    <t>LOC_Os04g46060.1</t>
  </si>
  <si>
    <t>WRKY36, expressed</t>
  </si>
  <si>
    <t>AT3G62760.1</t>
  </si>
  <si>
    <t>Glutathione S-transferase family protein</t>
  </si>
  <si>
    <t>LOC_Os01g27210.1</t>
  </si>
  <si>
    <t>AT3G07340.1</t>
  </si>
  <si>
    <t>basic helix-loop-helix (bHLH) DNA-binding superfamily protein</t>
  </si>
  <si>
    <t>LOC_Os03g12940.1</t>
  </si>
  <si>
    <t>OsFBO13 - F-box and other domain containing protein, expressed</t>
  </si>
  <si>
    <t>AT5G15120.1</t>
  </si>
  <si>
    <t>Protein of unknown function (DUF1637)</t>
  </si>
  <si>
    <t>LOC_Os03g45250.1</t>
  </si>
  <si>
    <t>2-aminoethanethiol dioxygenase, putative, expressed</t>
  </si>
  <si>
    <t>AT5G66420.2</t>
  </si>
  <si>
    <t>LOC_Os06g27800.2</t>
  </si>
  <si>
    <t>tm-1GCR237 protein, putative, expressed</t>
  </si>
  <si>
    <t>AT2G32120.1</t>
  </si>
  <si>
    <t>heat-shock protein 70T-2</t>
  </si>
  <si>
    <t>LOC_Os03g11910.1</t>
  </si>
  <si>
    <t>DnaK family protein, putative, expressed</t>
  </si>
  <si>
    <t>LOC_Os06g05440.1</t>
  </si>
  <si>
    <t>LOC_Os03g51530.1</t>
  </si>
  <si>
    <t>AT1G18970.1</t>
  </si>
  <si>
    <t>germin-like protein 4</t>
  </si>
  <si>
    <t>LOC_Os03g48780.1</t>
  </si>
  <si>
    <t>Cupin domain containing protein, expressed</t>
  </si>
  <si>
    <t>AT1G14440.1</t>
  </si>
  <si>
    <t>homeobox protein 31</t>
  </si>
  <si>
    <t>LOC_Os05g50310.1</t>
  </si>
  <si>
    <t>ZF-HD protein dimerisation region containing protein, expressed</t>
  </si>
  <si>
    <t>AT2G30490.1</t>
  </si>
  <si>
    <t>cinnamate-4-hydroxylase</t>
  </si>
  <si>
    <t>LOC_Os02g26810.1</t>
  </si>
  <si>
    <t>cytochrome P450, putative, expressed</t>
  </si>
  <si>
    <t>AT5G45275.1</t>
  </si>
  <si>
    <t>Major facilitator superfamily protein</t>
  </si>
  <si>
    <t>LOC_Os11g01590.1</t>
  </si>
  <si>
    <t>nodulin, putative, expressed</t>
  </si>
  <si>
    <t>AT2G47520.1</t>
  </si>
  <si>
    <t>LOC_Os01g21120.1</t>
  </si>
  <si>
    <t>LOC_Os02g26470.1</t>
  </si>
  <si>
    <t>AT1G33055.1</t>
  </si>
  <si>
    <t>LOC_Os07g28614.1</t>
  </si>
  <si>
    <t>AT1G64110.2</t>
  </si>
  <si>
    <t>P-loop containing nucleoside triphosphate hydrolases superfamily protein</t>
  </si>
  <si>
    <t>LOC_Os01g12660.1</t>
  </si>
  <si>
    <t>AAA-type ATPase family protein, putative, expressed</t>
  </si>
  <si>
    <t>AT3G55580.1</t>
  </si>
  <si>
    <t>Regulator of chromosome condensation (RCC1) family protein</t>
  </si>
  <si>
    <t>LOC_Os01g62810.1</t>
  </si>
  <si>
    <t>regulator of chromosome condensation, putative, expressed</t>
  </si>
  <si>
    <t>AT3G60890.2</t>
  </si>
  <si>
    <t>protein binding</t>
  </si>
  <si>
    <t>LOC_Os09g34890.1</t>
  </si>
  <si>
    <t>AT2G22760.1</t>
  </si>
  <si>
    <t>LOC_Os10g01530.1</t>
  </si>
  <si>
    <t>helix-loop-helix DNA-binding domain containing protein, expressed</t>
  </si>
  <si>
    <t>AT5G64700.1</t>
  </si>
  <si>
    <t>nodulin MtN21 /EamA-like transporter family protein</t>
  </si>
  <si>
    <t>LOC_Os05g01570.1</t>
  </si>
  <si>
    <t>auxin-induced protein 5NG4, putative, expressed</t>
  </si>
  <si>
    <t>AT5G23960.2</t>
  </si>
  <si>
    <t>terpene synthase 21</t>
  </si>
  <si>
    <t>LOC_Os07g11790.1</t>
  </si>
  <si>
    <t>terpene synthase, putative, expressed</t>
  </si>
  <si>
    <t>AT1G43800.1</t>
  </si>
  <si>
    <t>Plant stearoyl-acyl-carrier-protein desaturase family protein</t>
  </si>
  <si>
    <t>LOC_Os01g65830.1</t>
  </si>
  <si>
    <t>acyl-desaturase, chloroplast precursor, putative, expressed</t>
  </si>
  <si>
    <t>AT5G54510.1</t>
  </si>
  <si>
    <t>Auxin-responsive GH3 family protein</t>
  </si>
  <si>
    <t>LOC_Os05g42150.1</t>
  </si>
  <si>
    <t>OsGH3.4 - Probable indole-3-acetic acid-amido synthetase, expressed</t>
  </si>
  <si>
    <t>AT1G76070.1</t>
  </si>
  <si>
    <t>LOC_Os09g37080.1</t>
  </si>
  <si>
    <t>AT5G15640.1</t>
  </si>
  <si>
    <t>LOC_Os01g22600.1</t>
  </si>
  <si>
    <t>AT4G10490.1</t>
  </si>
  <si>
    <t>2-oxoglutarate (2OG) and Fe(II)-dependent oxygenase superfamily protein</t>
  </si>
  <si>
    <t>LOC_Os07g07410.2</t>
  </si>
  <si>
    <t>oxidoreductase, 2OG-Fe oxygenase family protein, putative, expressed</t>
  </si>
  <si>
    <t>AT4G03280.1</t>
  </si>
  <si>
    <t>photosynthetic electron transfer C</t>
  </si>
  <si>
    <t>LOC_Os07g37030.1</t>
  </si>
  <si>
    <t>cytochrome b6-f complex iron-sulfur subunit, chloroplast precursor, putative, expressed</t>
  </si>
  <si>
    <t>AT5G55050.1</t>
  </si>
  <si>
    <t>LOC_Os06g50940.1</t>
  </si>
  <si>
    <t>AT2G34420.1</t>
  </si>
  <si>
    <t>photosystem II light harvesting complex gene B1B2</t>
  </si>
  <si>
    <t>LOC_Os01g41710.1</t>
  </si>
  <si>
    <t>AT5G47910.1</t>
  </si>
  <si>
    <t>respiratory burst oxidase homologue D</t>
  </si>
  <si>
    <t>LOC_Os12g35610.1</t>
  </si>
  <si>
    <t>respiratory burst oxidase, putative, expressed</t>
  </si>
  <si>
    <t>AT2G41740.1</t>
  </si>
  <si>
    <t>villin 2</t>
  </si>
  <si>
    <t>LOC_Os03g24220.1</t>
  </si>
  <si>
    <t>villin protein, putative, expressed</t>
  </si>
  <si>
    <t>AT1G20470.1</t>
  </si>
  <si>
    <t xml:space="preserve">SAUR-like auxin-responsive protein family </t>
  </si>
  <si>
    <t>LOC_Os07g29310.1</t>
  </si>
  <si>
    <t>OsSAUR30 - Auxin-responsive SAUR gene family member, expressed</t>
  </si>
  <si>
    <t>AT5G27760.1</t>
  </si>
  <si>
    <t>Hypoxia-responsive family protein</t>
  </si>
  <si>
    <t>LOC_Os12g02040.1</t>
  </si>
  <si>
    <t>hypoxia-responsive family protein, putative, expressed</t>
  </si>
  <si>
    <t>AT5G45670.1</t>
  </si>
  <si>
    <t>LOC_Os05g44200.1</t>
  </si>
  <si>
    <t>LOC_Os04g54620.1</t>
  </si>
  <si>
    <t>LOC_Os01g58100.1</t>
  </si>
  <si>
    <t>polyphenol oxidase, putative, expressed</t>
  </si>
  <si>
    <t>AT1G72360.1</t>
  </si>
  <si>
    <t>LOC_Os03g08460.1</t>
  </si>
  <si>
    <t>AT1G20190.1</t>
  </si>
  <si>
    <t>expansin 11</t>
  </si>
  <si>
    <t>LOC_Os02g16800.1</t>
  </si>
  <si>
    <t>AT1G78860.1</t>
  </si>
  <si>
    <t>D-mannose binding lectin protein with Apple-like carbohydrate-binding domain</t>
  </si>
  <si>
    <t>LOC_Os01g72810.1</t>
  </si>
  <si>
    <t>secreted glycoprotein, putative, expressed</t>
  </si>
  <si>
    <t>AT4G02610.1</t>
  </si>
  <si>
    <t>Aldolase-type TIM barrel family protein</t>
  </si>
  <si>
    <t>LOC_Os03g58300.1</t>
  </si>
  <si>
    <t>indole-3-glycerol phosphate lyase, chloroplast precursor, putative, expressed</t>
  </si>
  <si>
    <t>LOC_Os06g34730.1</t>
  </si>
  <si>
    <t>AT3G12580.1</t>
  </si>
  <si>
    <t>heat shock protein 70</t>
  </si>
  <si>
    <t>LOC_Os05g38530.1</t>
  </si>
  <si>
    <t>AT2G44290.1</t>
  </si>
  <si>
    <t>LOC_Os03g07100.1</t>
  </si>
  <si>
    <t>LTPL82 - Protease inhibitor/seed storage/LTP family protein precursor, expressed</t>
  </si>
  <si>
    <t>AT4G38260.1</t>
  </si>
  <si>
    <t>Protein of unknown function (DUF833)</t>
  </si>
  <si>
    <t>LOC_Os09g15480.1</t>
  </si>
  <si>
    <t>Ser/Thr-rich protein T10 in DGCR region, putative, expressed</t>
  </si>
  <si>
    <t>AT2G19810.1</t>
  </si>
  <si>
    <t>CCCH-type zinc finger family protein</t>
  </si>
  <si>
    <t>LOC_Os05g45020.1</t>
  </si>
  <si>
    <t>zinc finger/CCCH transcription factor, putative, expressed</t>
  </si>
  <si>
    <t>AT5G13750.1</t>
  </si>
  <si>
    <t>zinc induced facilitator-like 1</t>
  </si>
  <si>
    <t>LOC_Os12g03899.1</t>
  </si>
  <si>
    <t>major facilitator superfamily antiporter, putative, expressed</t>
  </si>
  <si>
    <t>AT5G03430.1</t>
  </si>
  <si>
    <t>phosphoadenosine phosphosulfate (PAPS) reductase family protein</t>
  </si>
  <si>
    <t>LOC_Os01g15490.1</t>
  </si>
  <si>
    <t>phosphoadenosine phosphosulfate, putative, expressed</t>
  </si>
  <si>
    <t>AT5G23280.1</t>
  </si>
  <si>
    <t xml:space="preserve">TCP family transcription factor </t>
  </si>
  <si>
    <t>LOC_Os02g42380.1</t>
  </si>
  <si>
    <t>TCP family transcription factor, putative, expressed</t>
  </si>
  <si>
    <t>AT1G75580.1</t>
  </si>
  <si>
    <t>LOC_Os06g04590.1</t>
  </si>
  <si>
    <t>OsSAUR24 - Auxin-responsive SAUR gene family member, expressed</t>
  </si>
  <si>
    <t>AT3G01630.1</t>
  </si>
  <si>
    <t>AT3G14100.1</t>
  </si>
  <si>
    <t>RNA-binding (RRM/RBD/RNP motifs) family protein</t>
  </si>
  <si>
    <t>LOC_Os11g40510.1</t>
  </si>
  <si>
    <t>RNA recognition motif containing protein, putative, expressed</t>
  </si>
  <si>
    <t>LOC_Os02g44310.1</t>
  </si>
  <si>
    <t>LTPL112 - Protease inhibitor/seed storage/LTP family protein precursor, expressed</t>
  </si>
  <si>
    <t>AT1G76240.1</t>
  </si>
  <si>
    <t>Arabidopsis protein of unknown function (DUF241)</t>
  </si>
  <si>
    <t>LOC_Os10g36670.1</t>
  </si>
  <si>
    <t>AT3G19430.1</t>
  </si>
  <si>
    <t>late embryogenesis abundant protein-related / LEA protein-related</t>
  </si>
  <si>
    <t>LOC_Os01g73720.1</t>
  </si>
  <si>
    <t>RCLEA4 - Root cap and Late embryogenesis related family protein precursor, expressed</t>
  </si>
  <si>
    <t>AT4G29905.1</t>
  </si>
  <si>
    <t>LOC_Os04g51680.1</t>
  </si>
  <si>
    <t>AT3G04730.1</t>
  </si>
  <si>
    <t>indoleacetic acid-induced protein 16</t>
  </si>
  <si>
    <t>LOC_Os12g40890.1</t>
  </si>
  <si>
    <t>AT2G26560.1</t>
  </si>
  <si>
    <t>phospholipase A 2A</t>
  </si>
  <si>
    <t>LOC_Os11g39990.1</t>
  </si>
  <si>
    <t>patatin, putative, expressed</t>
  </si>
  <si>
    <t>AT2G19770.1</t>
  </si>
  <si>
    <t>profilin 5</t>
  </si>
  <si>
    <t>LOC_Os10g17660.1</t>
  </si>
  <si>
    <t>profilin domain containing protein, expressed</t>
  </si>
  <si>
    <t>LOC_Os12g40090.1</t>
  </si>
  <si>
    <t>B3 DNA binding domain containing protein, expressed</t>
  </si>
  <si>
    <t>AT5G66430.1</t>
  </si>
  <si>
    <t>S-adenosyl-L-methionine-dependent methyltransferases superfamily protein</t>
  </si>
  <si>
    <t>LOC_Os06g13350.1</t>
  </si>
  <si>
    <t>SAM dependent carboxyl methyltransferase, putative, expressed</t>
  </si>
  <si>
    <t>LOC_Os04g33520.1</t>
  </si>
  <si>
    <t>RCLEA6 - Root cap and Late embryogenesis related family protein precursor, expressed</t>
  </si>
  <si>
    <t>AT2G17880.1</t>
  </si>
  <si>
    <t>LOC_Os08g43490.1</t>
  </si>
  <si>
    <t>AT1G74310.1</t>
  </si>
  <si>
    <t>heat shock protein 101</t>
  </si>
  <si>
    <t>LOC_Os05g44340.1</t>
  </si>
  <si>
    <t>heat shock protein 101, putative, expressed</t>
  </si>
  <si>
    <t>AT2G28630.1</t>
  </si>
  <si>
    <t>3-ketoacyl-CoA synthase 12</t>
  </si>
  <si>
    <t>LOC_Os10g33370.1</t>
  </si>
  <si>
    <t>3-ketoacyl-CoA synthase precursor, putative, expressed</t>
  </si>
  <si>
    <t>AT5G06900.1</t>
  </si>
  <si>
    <t>cytochrome P450, family 93, subfamily D, polypeptide 1</t>
  </si>
  <si>
    <t>LOC_Os04g01140.1</t>
  </si>
  <si>
    <t>cytochrome P450 93A2, putative, expressed</t>
  </si>
  <si>
    <t>AT4G11650.1</t>
  </si>
  <si>
    <t>osmotin 34</t>
  </si>
  <si>
    <t>LOC_Os03g46070.1</t>
  </si>
  <si>
    <t>thaumatin, putative, expressed</t>
  </si>
  <si>
    <t>AT3G62550.1</t>
  </si>
  <si>
    <t>Adenine nucleotide alpha hydrolases-like superfamily protein</t>
  </si>
  <si>
    <t>LOC_Os01g19820.1</t>
  </si>
  <si>
    <t>universal stress protein domain containing protein, putative, expressed</t>
  </si>
  <si>
    <t>AT5G64810.1</t>
  </si>
  <si>
    <t>WRKY DNA-binding protein 51</t>
  </si>
  <si>
    <t>LOC_Os01g09100.1</t>
  </si>
  <si>
    <t>WRKY10, expressed</t>
  </si>
  <si>
    <t>AT3G48940.1</t>
  </si>
  <si>
    <t>Remorin family protein</t>
  </si>
  <si>
    <t>LOC_Os03g02040.1</t>
  </si>
  <si>
    <t>remorin, putative, expressed</t>
  </si>
  <si>
    <t>AT1G78440.1</t>
  </si>
  <si>
    <t>Arabidopsis thaliana gibberellin 2-oxidase 1</t>
  </si>
  <si>
    <t>LOC_Os01g11150.1</t>
  </si>
  <si>
    <t>gibberellin 2-beta-dioxygenase, putative, expressed</t>
  </si>
  <si>
    <t>AT3G27160.1</t>
  </si>
  <si>
    <t>Ribosomal protein S21 family protein</t>
  </si>
  <si>
    <t>LOC_Os02g09590.1</t>
  </si>
  <si>
    <t>ribosome, putative, expressed</t>
  </si>
  <si>
    <t>AT3G57520.1</t>
  </si>
  <si>
    <t>seed imbibition 2</t>
  </si>
  <si>
    <t>LOC_Os07g10840.1</t>
  </si>
  <si>
    <t>uncharacterized glycosyltransferase, putative, expressed</t>
  </si>
  <si>
    <t>AT3G47680.1</t>
  </si>
  <si>
    <t>DNA binding</t>
  </si>
  <si>
    <t>LOC_Os06g02710.1</t>
  </si>
  <si>
    <t>AT4G14819.1</t>
  </si>
  <si>
    <t>LOC_Os10g28700.1</t>
  </si>
  <si>
    <t>AT1G60590.1</t>
  </si>
  <si>
    <t>Pectin lyase-like superfamily protein</t>
  </si>
  <si>
    <t>LOC_Os01g44970.1</t>
  </si>
  <si>
    <t>polygalacturonase, putative, expressed</t>
  </si>
  <si>
    <t>AT1G25250.1</t>
  </si>
  <si>
    <t>indeterminate(ID)-domain 16</t>
  </si>
  <si>
    <t>LOC_Os09g27650.2</t>
  </si>
  <si>
    <t>ZOS9-14 - C2H2 zinc finger protein, expressed</t>
  </si>
  <si>
    <t>AT3G05030.1</t>
  </si>
  <si>
    <t>sodium hydrogen exchanger 2</t>
  </si>
  <si>
    <t>LOC_Os07g47100.1</t>
  </si>
  <si>
    <t>transporter, monovalent cation:proton antiporter-2 family, putative, expressed</t>
  </si>
  <si>
    <t>AT2G41905.1</t>
  </si>
  <si>
    <t>LOC_Os06g21410.1</t>
  </si>
  <si>
    <t>arabinogalactan peptide 23 precursor, putative, expressed</t>
  </si>
  <si>
    <t>AT1G53470.1</t>
  </si>
  <si>
    <t>mechanosensitive channel of small conductance-like 4</t>
  </si>
  <si>
    <t>LOC_Os02g44770.1</t>
  </si>
  <si>
    <t>uncharacterized mscS family protein, putative, expressed</t>
  </si>
  <si>
    <t>AT5G47770.1</t>
  </si>
  <si>
    <t>farnesyl diphosphate synthase 1</t>
  </si>
  <si>
    <t>LOC_Os01g50760.1</t>
  </si>
  <si>
    <t>polyprenyl synthetase, putative, expressed</t>
  </si>
  <si>
    <t>AT5G10530.1</t>
  </si>
  <si>
    <t>Concanavalin A-like lectin protein kinase family protein</t>
  </si>
  <si>
    <t>LOC_Os12g41530.1</t>
  </si>
  <si>
    <t>cysteine-rich receptor-like protein kinase 8 precursor, putative, expressed</t>
  </si>
  <si>
    <t>AT1G51540.1</t>
  </si>
  <si>
    <t>Galactose oxidase/kelch repeat superfamily protein</t>
  </si>
  <si>
    <t>LOC_Os08g03420.1</t>
  </si>
  <si>
    <t>kelch repeat protein, putative, expressed</t>
  </si>
  <si>
    <t>LOC_Os04g45510.1</t>
  </si>
  <si>
    <t>AT1G28100.1</t>
  </si>
  <si>
    <t>LOC_Os10g35644.1</t>
  </si>
  <si>
    <t>AT2G34060.1</t>
  </si>
  <si>
    <t>Peroxidase superfamily protein</t>
  </si>
  <si>
    <t>LOC_Os08g42030.1</t>
  </si>
  <si>
    <t>peroxidase precursor, putative, expressed</t>
  </si>
  <si>
    <t>LOC_Os01g45700.1</t>
  </si>
  <si>
    <t>AT4G35160.1</t>
  </si>
  <si>
    <t>O-methyltransferase family protein</t>
  </si>
  <si>
    <t>LOC_Os05g43940.1</t>
  </si>
  <si>
    <t>O-methyltransferase, putative, expressed</t>
  </si>
  <si>
    <t>AT1G67350.1</t>
  </si>
  <si>
    <t>LOC_Os03g48110.1</t>
  </si>
  <si>
    <t>LOC_Os12g06640.1</t>
  </si>
  <si>
    <t>AT1G70080.1</t>
  </si>
  <si>
    <t>Terpenoid cyclases/Protein prenyltransferases superfamily protein</t>
  </si>
  <si>
    <t>LOC_Os03g24640.1</t>
  </si>
  <si>
    <t>LOC_Os04g39230.1</t>
  </si>
  <si>
    <t>AT4G13420.1</t>
  </si>
  <si>
    <t>high affinity K+ transporter 5</t>
  </si>
  <si>
    <t>LOC_Os02g31910.1</t>
  </si>
  <si>
    <t>potassium transporter, putative, expressed</t>
  </si>
  <si>
    <t>AT4G00690.1</t>
  </si>
  <si>
    <t>UB-like protease 1B</t>
  </si>
  <si>
    <t>LOC_Os10g24954.1</t>
  </si>
  <si>
    <t>ulp1 protease family, C-terminal catalytic domain containing protein, expressed</t>
  </si>
  <si>
    <t>LOC_Os09g17740.1</t>
  </si>
  <si>
    <t>AT3G13340.1</t>
  </si>
  <si>
    <t>Transducin/WD40 repeat-like superfamily protein</t>
  </si>
  <si>
    <t>LOC_Os08g38880.1</t>
  </si>
  <si>
    <t>WD-40 repeat family protein, putative, expressed</t>
  </si>
  <si>
    <t>AT1G10970.1</t>
  </si>
  <si>
    <t>zinc transporter 4 precursor</t>
  </si>
  <si>
    <t>LOC_Os06g37010.1</t>
  </si>
  <si>
    <t>metal cation transporter, putative, expressed</t>
  </si>
  <si>
    <t>AT5G24090.1</t>
  </si>
  <si>
    <t>chitinase A</t>
  </si>
  <si>
    <t>LOC_Os06g25010.1</t>
  </si>
  <si>
    <t>glycosyl hydrolase, putative, expressed</t>
  </si>
  <si>
    <t>AT1G66330.1</t>
  </si>
  <si>
    <t>senescence-associated family protein</t>
  </si>
  <si>
    <t>LOC_Os05g05600.1</t>
  </si>
  <si>
    <t>ATA15 protein, putative, expressed</t>
  </si>
  <si>
    <t>AT5G12960.1</t>
  </si>
  <si>
    <t>Putative glycosyl hydrolase of unknown function (DUF1680)</t>
  </si>
  <si>
    <t>LOC_Os06g41020.1</t>
  </si>
  <si>
    <t>DUF1680 domain containing protein, putative, expressed</t>
  </si>
  <si>
    <t>AT3G04500.1</t>
  </si>
  <si>
    <t>LOC_Os02g40900.1</t>
  </si>
  <si>
    <t>AT5G17330.1</t>
  </si>
  <si>
    <t>glutamate decarboxylase</t>
  </si>
  <si>
    <t>LOC_Os03g13300.1</t>
  </si>
  <si>
    <t>glutamate decarboxylase, putative, expressed</t>
  </si>
  <si>
    <t>LOC_Os12g42860.1</t>
  </si>
  <si>
    <t>AT1G71140.1</t>
  </si>
  <si>
    <t>MATE efflux family protein</t>
  </si>
  <si>
    <t>LOC_Os05g48040.1</t>
  </si>
  <si>
    <t>MATE efflux family protein, putative, expressed</t>
  </si>
  <si>
    <t>AT4G36250.1</t>
  </si>
  <si>
    <t>aldehyde dehydrogenase 3F1</t>
  </si>
  <si>
    <t>LOC_Os04g45720.1</t>
  </si>
  <si>
    <t>aldehyde dehydrogenase, putative, expressed</t>
  </si>
  <si>
    <t>AT1G69870.1</t>
  </si>
  <si>
    <t>nitrate transporter 1.7</t>
  </si>
  <si>
    <t>LOC_Os04g56560.1</t>
  </si>
  <si>
    <t>proton-dependent oligopeptide transport, putative, expressed</t>
  </si>
  <si>
    <t>AT5G20820.1</t>
  </si>
  <si>
    <t>LOC_Os08g35110.1</t>
  </si>
  <si>
    <t>OsSAUR33 - Auxin-responsive SAUR gene family member, expressed</t>
  </si>
  <si>
    <t>AT4G18690.1</t>
  </si>
  <si>
    <t>LOC_Os01g06560.1</t>
  </si>
  <si>
    <t>transcription factor HBP-1b, putative, expressed</t>
  </si>
  <si>
    <t>AT5G10930.1</t>
  </si>
  <si>
    <t>CBL-interacting protein kinase 5</t>
  </si>
  <si>
    <t>LOC_Os09g25090.1</t>
  </si>
  <si>
    <t>CAMK_KIN1/SNF1/Nim1_like.34 - CAMK includes calcium/calmodulin depedent protein kinases, expressed</t>
  </si>
  <si>
    <t>AT5G57550.1</t>
  </si>
  <si>
    <t>xyloglucan endotransglucosylase/hydrolase 25</t>
  </si>
  <si>
    <t>LOC_Os06g48200.1</t>
  </si>
  <si>
    <t>glycosyl hydrolases family 16, putative, expressed</t>
  </si>
  <si>
    <t>AT1G27950.1</t>
  </si>
  <si>
    <t>glycosylphosphatidylinositol-anchored lipid protein transfer 1</t>
  </si>
  <si>
    <t>LOC_Os08g42040.2</t>
  </si>
  <si>
    <t>LTPL80 - Protease inhibitor/seed storage/LTP family protein precursor, expressed</t>
  </si>
  <si>
    <t>AT3G49320.1</t>
  </si>
  <si>
    <t>Metal-dependent protein hydrolase</t>
  </si>
  <si>
    <t>LOC_Os02g46150.1</t>
  </si>
  <si>
    <t>GAMM1 protein-like, putative, expressed</t>
  </si>
  <si>
    <t>AT4G38540.1</t>
  </si>
  <si>
    <t>FAD/NAD(P)-binding oxidoreductase family protein</t>
  </si>
  <si>
    <t>LOC_Os03g05920.1</t>
  </si>
  <si>
    <t>AT1G23090.1</t>
  </si>
  <si>
    <t>sulfate transporter 91</t>
  </si>
  <si>
    <t>LOC_Os04g55800.1</t>
  </si>
  <si>
    <t>sulfate transporter, putative, expressed</t>
  </si>
  <si>
    <t>AT2G39980.1</t>
  </si>
  <si>
    <t>HXXXD-type acyl-transferase family protein</t>
  </si>
  <si>
    <t>LOC_Os05g37660.1</t>
  </si>
  <si>
    <t>transferase family protein, putative, expressed</t>
  </si>
  <si>
    <t>AT5G48930.1</t>
  </si>
  <si>
    <t>hydroxycinnamoyl-CoA shikimate/quinate hydroxycinnamoyl transferase</t>
  </si>
  <si>
    <t>LOC_Os09g25460.1</t>
  </si>
  <si>
    <t>AT1G29140.1</t>
  </si>
  <si>
    <t>Pollen Ole e 1 allergen and extensin family protein</t>
  </si>
  <si>
    <t>LOC_Os06g36240.1</t>
  </si>
  <si>
    <t>POEI21 - Pollen Ole e I allergen and extensin family protein precursor, expressed</t>
  </si>
  <si>
    <t>LOC_Os03g37930.1</t>
  </si>
  <si>
    <t>AT1G03475.1</t>
  </si>
  <si>
    <t>Coproporphyrinogen III oxidase</t>
  </si>
  <si>
    <t>LOC_Os04g52130.1</t>
  </si>
  <si>
    <t>coproporphyrinogen III oxidase, chloroplast precursor, putative, expressed</t>
  </si>
  <si>
    <t>AT3G55440.1</t>
  </si>
  <si>
    <t>triosephosphate isomerase</t>
  </si>
  <si>
    <t>LOC_Os01g62420.1</t>
  </si>
  <si>
    <t>triosephosphate isomerase, cytosolic, putative, expressed</t>
  </si>
  <si>
    <t>AT4G31290.1</t>
  </si>
  <si>
    <t>ChaC-like family protein</t>
  </si>
  <si>
    <t>LOC_Os02g26700.2</t>
  </si>
  <si>
    <t>cation transport regulator-like protein 1, putative, expressed</t>
  </si>
  <si>
    <t>AT4G03510.1</t>
  </si>
  <si>
    <t>RING membrane-anchor 1</t>
  </si>
  <si>
    <t>LOC_Os04g44820.1</t>
  </si>
  <si>
    <t>zinc finger, C3HC4 type domain containing protein, expressed</t>
  </si>
  <si>
    <t>AT2G27690.1</t>
  </si>
  <si>
    <t>cytochrome P450, family 94, subfamily C, polypeptide 1</t>
  </si>
  <si>
    <t>LOC_Os05g37250.1</t>
  </si>
  <si>
    <t>AT2G42190.1</t>
  </si>
  <si>
    <t>LOC_Os09g31446.1</t>
  </si>
  <si>
    <t>LOC_Os03g19820.1</t>
  </si>
  <si>
    <t>AT1G09540.1</t>
  </si>
  <si>
    <t>myb domain protein 61</t>
  </si>
  <si>
    <t>LOC_Os05g04820.1</t>
  </si>
  <si>
    <t>AT4G17840.1</t>
  </si>
  <si>
    <t>LOC_Os03g01014.1</t>
  </si>
  <si>
    <t>AT5G51440.1</t>
  </si>
  <si>
    <t>HSP20-like chaperones superfamily protein</t>
  </si>
  <si>
    <t>LOC_Os02g52150.1</t>
  </si>
  <si>
    <t>heat shock 22 kDa protein, mitochondrial precursor, putative, expressed</t>
  </si>
  <si>
    <t>AT5G55120.1</t>
  </si>
  <si>
    <t>galactose-1-phosphate guanylyltransferase (GDP)s;GDP-D-glucose phosphorylases;quercetin 4\'-O-glucosyltransferases</t>
  </si>
  <si>
    <t>LOC_Os01g67520.1</t>
  </si>
  <si>
    <t>VTC2, putative, expressed</t>
  </si>
  <si>
    <t>AT2G22240.1</t>
  </si>
  <si>
    <t>myo-inositol-1-phosphate synthase 2</t>
  </si>
  <si>
    <t>LOC_Os03g09250.1</t>
  </si>
  <si>
    <t>inositol-3-phosphate synthase, putative, expressed</t>
  </si>
  <si>
    <t>AT3G45970.1</t>
  </si>
  <si>
    <t>expansin-like A1</t>
  </si>
  <si>
    <t>LOC_Os06g50960.1</t>
  </si>
  <si>
    <t>AT2G47710.1</t>
  </si>
  <si>
    <t>LOC_Os07g47620.1</t>
  </si>
  <si>
    <t>AT3G11660.1</t>
  </si>
  <si>
    <t>NDR1/HIN1-like 1</t>
  </si>
  <si>
    <t>LOC_Os11g05860.1</t>
  </si>
  <si>
    <t>harpin-induced protein 1 domain containing protein, expressed</t>
  </si>
  <si>
    <t>AT1G09600.1</t>
  </si>
  <si>
    <t>Protein kinase superfamily protein</t>
  </si>
  <si>
    <t>LOC_Os08g02050.1</t>
  </si>
  <si>
    <t>protein kinase family protein, putative, expressed</t>
  </si>
  <si>
    <t>AT1G72210.1</t>
  </si>
  <si>
    <t>LOC_Os03g08930.1</t>
  </si>
  <si>
    <t>helix-loop-helix DNA-binding protein, putative, expressed</t>
  </si>
  <si>
    <t>AT2G21050.1</t>
  </si>
  <si>
    <t>like AUXIN RESISTANT 2</t>
  </si>
  <si>
    <t>LOC_Os11g06820.1</t>
  </si>
  <si>
    <t>transmembrane amino acid transporter protein, putative, expressed</t>
  </si>
  <si>
    <t>LOC_Os04g46820.1</t>
  </si>
  <si>
    <t>LTPL121 - Protease inhibitor/seed storage/LTP family protein precursor, putative, expressed</t>
  </si>
  <si>
    <t>AT3G61440.1</t>
  </si>
  <si>
    <t>cysteine synthase C1</t>
  </si>
  <si>
    <t>LOC_Os04g08350.2</t>
  </si>
  <si>
    <t>cysteine synthase, chloroplast/chromoplast precursor, putative, expressed</t>
  </si>
  <si>
    <t>AT2G22590.1</t>
  </si>
  <si>
    <t>UDP-Glycosyltransferase superfamily protein</t>
  </si>
  <si>
    <t>LOC_Os02g37690.1</t>
  </si>
  <si>
    <t>UDP-glucoronosyl and UDP-glucosyl transferase, putative, expressed</t>
  </si>
  <si>
    <t>AT1G77120.1</t>
  </si>
  <si>
    <t>alcohol dehydrogenase 1</t>
  </si>
  <si>
    <t>LOC_Os11g10480.1</t>
  </si>
  <si>
    <t>AT2G46770.1</t>
  </si>
  <si>
    <t>NAC (No Apical Meristem) domain transcriptional regulator superfamily protein</t>
  </si>
  <si>
    <t>LOC_Os08g02300.1</t>
  </si>
  <si>
    <t>no apical meristem protein, putative, expressed</t>
  </si>
  <si>
    <t>LOC_Os10g40614.1</t>
  </si>
  <si>
    <t>LTPL147 - Protease inhibitor/seed storage/LTP family protein precursor, expressed</t>
  </si>
  <si>
    <t>AT4G39235.1</t>
  </si>
  <si>
    <t>LOC_Os03g51459.1</t>
  </si>
  <si>
    <t>AT1G05260.1</t>
  </si>
  <si>
    <t>LOC_Os06g46799.1</t>
  </si>
  <si>
    <t>AT3G24100.1</t>
  </si>
  <si>
    <t>Uncharacterised protein family SERF</t>
  </si>
  <si>
    <t>LOC_Os05g33700.1</t>
  </si>
  <si>
    <t>4F5 protein family protein, expressed</t>
  </si>
  <si>
    <t>AT5G51920.1</t>
  </si>
  <si>
    <t>LOC_Os08g43180.1</t>
  </si>
  <si>
    <t>AT5G42510.1</t>
  </si>
  <si>
    <t>Disease resistance-responsive (dirigent-like protein) family protein</t>
  </si>
  <si>
    <t>LOC_Os01g25030.1</t>
  </si>
  <si>
    <t>dirigent, putative</t>
  </si>
  <si>
    <t>AT4G15920.1</t>
  </si>
  <si>
    <t>Nodulin MtN3 family protein</t>
  </si>
  <si>
    <t>LOC_Os03g22200.1</t>
  </si>
  <si>
    <t>AT1G79180.1</t>
  </si>
  <si>
    <t>myb domain protein 63</t>
  </si>
  <si>
    <t>LOC_Os04g50770.1</t>
  </si>
  <si>
    <t>AT3G43660.1</t>
  </si>
  <si>
    <t>Vacuolar iron transporter (VIT) family protein</t>
  </si>
  <si>
    <t>LOC_Os04g45520.1</t>
  </si>
  <si>
    <t>integral membrane protein, putative, expressed</t>
  </si>
  <si>
    <t>AT4G04450.1</t>
  </si>
  <si>
    <t>LOC_Os01g18584.1</t>
  </si>
  <si>
    <t>WRKY9, expressed</t>
  </si>
  <si>
    <t>AT4G35150.1</t>
  </si>
  <si>
    <t>LOC_Os12g25450.1</t>
  </si>
  <si>
    <t>AT5G15630.1</t>
  </si>
  <si>
    <t>COBRA-like extracellular glycosyl-phosphatidyl inositol-anchored protein family</t>
  </si>
  <si>
    <t>LOC_Os07g41320.1</t>
  </si>
  <si>
    <t>COBRA-like protein precursor, putative, expressed</t>
  </si>
  <si>
    <t>AT3G06390.1</t>
  </si>
  <si>
    <t>Uncharacterised protein family (UPF0497)</t>
  </si>
  <si>
    <t>LOC_Os07g26110.1</t>
  </si>
  <si>
    <t>membrane associated DUF588 domain containing protein, putative, expressed</t>
  </si>
  <si>
    <t>AT3G14067.1</t>
  </si>
  <si>
    <t>Subtilase family protein</t>
  </si>
  <si>
    <t>LOC_Os02g53860.1</t>
  </si>
  <si>
    <t>OsSub22 - Putative Subtilisin homologue, expressed</t>
  </si>
  <si>
    <t>AT1G79460.1</t>
  </si>
  <si>
    <t>LOC_Os04g52230.1</t>
  </si>
  <si>
    <t>ent-kaurene synthase, chloroplast precursor, putative, expressed</t>
  </si>
  <si>
    <t>AT5G25610.1</t>
  </si>
  <si>
    <t>BURP domain-containing protein</t>
  </si>
  <si>
    <t>LOC_Os06g19800.1</t>
  </si>
  <si>
    <t>BURP domain containing protein, expressed</t>
  </si>
  <si>
    <t>AT5G40020.1</t>
  </si>
  <si>
    <t>Pathogenesis-related thaumatin superfamily protein</t>
  </si>
  <si>
    <t>LOC_Os10g27280.1</t>
  </si>
  <si>
    <t>AT1G66600.1</t>
  </si>
  <si>
    <t>ABA overly sensitive mutant 3</t>
  </si>
  <si>
    <t>LOC_Os01g60600.1</t>
  </si>
  <si>
    <t>WRKY108, expressed</t>
  </si>
  <si>
    <t>AT2G44600.1</t>
  </si>
  <si>
    <t>LOC_Os10g41800.1</t>
  </si>
  <si>
    <t>AT2G26710.1</t>
  </si>
  <si>
    <t>Cytochrome P450 superfamily protein</t>
  </si>
  <si>
    <t>LOC_Os01g29150.1</t>
  </si>
  <si>
    <t>cytochrome P450 72A1, putative, expressed</t>
  </si>
  <si>
    <t>AT5G09530.1</t>
  </si>
  <si>
    <t>hydroxyproline-rich glycoprotein family protein</t>
  </si>
  <si>
    <t>LOC_Os07g40870.1</t>
  </si>
  <si>
    <t>igA FC receptor precursor, putative, expressed</t>
  </si>
  <si>
    <t>AT1G14870.1</t>
  </si>
  <si>
    <t>PLANT CADMIUM RESISTANCE 2</t>
  </si>
  <si>
    <t>LOC_Os02g36940.1</t>
  </si>
  <si>
    <t>uncharacterized Cys-rich domain containing protein, putative, expressed</t>
  </si>
  <si>
    <t>AT4G37870.1</t>
  </si>
  <si>
    <t>phosphoenolpyruvate carboxykinase 1</t>
  </si>
  <si>
    <t>LOC_Os03g15050.2</t>
  </si>
  <si>
    <t>phosphoenolpyruvate carboxykinase, putative, expressed</t>
  </si>
  <si>
    <t>AT5G08030.1</t>
  </si>
  <si>
    <t>PLC-like phosphodiesterases superfamily protein</t>
  </si>
  <si>
    <t>LOC_Os03g40670.1</t>
  </si>
  <si>
    <t>glycerophosphoryl diester phosphodiesterase family protein, putative, expressed</t>
  </si>
  <si>
    <t>AT5G24530.1</t>
  </si>
  <si>
    <t>LOC_Os10g39140.1</t>
  </si>
  <si>
    <t>flavonol synthase/flavanone 3-hydroxylase, putative, expressed</t>
  </si>
  <si>
    <t>AT3G08860.1</t>
  </si>
  <si>
    <t>PYRIMIDINE 4</t>
  </si>
  <si>
    <t>LOC_Os03g21960.1</t>
  </si>
  <si>
    <t>aminotransferase, putative, expressed</t>
  </si>
  <si>
    <t>AT2G16060.1</t>
  </si>
  <si>
    <t>hemoglobin 1</t>
  </si>
  <si>
    <t>LOC_Os05g44140.1</t>
  </si>
  <si>
    <t>non-symbiotic hemoglobin 2, putative, expressed</t>
  </si>
  <si>
    <t>AT3G55090.1</t>
  </si>
  <si>
    <t>ABC-2 type transporter family protein</t>
  </si>
  <si>
    <t>LOC_Os01g61940.1</t>
  </si>
  <si>
    <t>white-brown complex homolog protein, putative, expressed</t>
  </si>
  <si>
    <t>AT2G46400.1</t>
  </si>
  <si>
    <t>WRKY DNA-binding protein 46</t>
  </si>
  <si>
    <t>LOC_Os01g60640.1</t>
  </si>
  <si>
    <t>WRKY21, expressed</t>
  </si>
  <si>
    <t>AT5G10770.1</t>
  </si>
  <si>
    <t>Eukaryotic aspartyl protease family protein</t>
  </si>
  <si>
    <t>LOC_Os09g30414.1</t>
  </si>
  <si>
    <t>aspartic proteinase nepenthesin-2 precursor, putative, expressed</t>
  </si>
  <si>
    <t>AT1G21230.1</t>
  </si>
  <si>
    <t>wall associated kinase 5</t>
  </si>
  <si>
    <t>LOC_Os04g51030.1</t>
  </si>
  <si>
    <t>wall-associated kinase 1, putative, expressed</t>
  </si>
  <si>
    <t>LOC_Os05g13830.1</t>
  </si>
  <si>
    <t>TsetseEP precursor, putative, expressed</t>
  </si>
  <si>
    <t>AT1G66980.1</t>
  </si>
  <si>
    <t>suppressor of npr1-1 constitutive 4</t>
  </si>
  <si>
    <t>LOC_Os01g02830.1</t>
  </si>
  <si>
    <t>receptor-like kinase ARK1AS, putative, expressed</t>
  </si>
  <si>
    <t>AT3G23770.1</t>
  </si>
  <si>
    <t>O-Glycosyl hydrolases family 17 protein</t>
  </si>
  <si>
    <t>LOC_Os03g62860.1</t>
  </si>
  <si>
    <t>glucan endo-1,3-beta-glucosidase precursor, putative, expressed</t>
  </si>
  <si>
    <t>AT5G08391.1</t>
  </si>
  <si>
    <t>Protein of unknown function (DUF 3339)</t>
  </si>
  <si>
    <t>LOC_Os05g01290.1</t>
  </si>
  <si>
    <t>AT1G13180.1</t>
  </si>
  <si>
    <t>Actin-like ATPase superfamily protein</t>
  </si>
  <si>
    <t>LOC_Os08g03440.1</t>
  </si>
  <si>
    <t>actin, putative, expressed</t>
  </si>
  <si>
    <t>AT3G28610.1</t>
  </si>
  <si>
    <t>LOC_Os01g19260.1</t>
  </si>
  <si>
    <t>ATPase, putative, expressed</t>
  </si>
  <si>
    <t>AT4G33565.1</t>
  </si>
  <si>
    <t>RING/U-box superfamily protein</t>
  </si>
  <si>
    <t>LOC_Os02g36330.1</t>
  </si>
  <si>
    <t>RING-H2 finger protein ATL1O, putative, expressed</t>
  </si>
  <si>
    <t>AT1G18740.1</t>
  </si>
  <si>
    <t>Protein of unknown function (DUF793)</t>
  </si>
  <si>
    <t>LOC_Os12g06780.1</t>
  </si>
  <si>
    <t>AT1G63650.1</t>
  </si>
  <si>
    <t>LOC_Os04g47080.1</t>
  </si>
  <si>
    <t>anthocyanin regulatory Lc protein, putative, expressed</t>
  </si>
  <si>
    <t>AT5G45490.1</t>
  </si>
  <si>
    <t>LOC_Os01g58510.1</t>
  </si>
  <si>
    <t>NB-ARC domain containing protein, expressed</t>
  </si>
  <si>
    <t>AT2G15220.1</t>
  </si>
  <si>
    <t>Plant basic secretory protein (BSP) family protein</t>
  </si>
  <si>
    <t>LOC_Os10g34910.1</t>
  </si>
  <si>
    <t>secretory protein, putative, expressed</t>
  </si>
  <si>
    <t>AT1G73805.1</t>
  </si>
  <si>
    <t>Calmodulin binding protein-like</t>
  </si>
  <si>
    <t>LOC_Os01g04280.1</t>
  </si>
  <si>
    <t>calmodulin binding protein, putative, expressed</t>
  </si>
  <si>
    <t>AT5G62770.1</t>
  </si>
  <si>
    <t>Protein of unknown function (DUF1645)</t>
  </si>
  <si>
    <t>LOC_Os01g45250.1</t>
  </si>
  <si>
    <t>DUF1645 domain containing protein, putative, expressed</t>
  </si>
  <si>
    <t>AT4G35070.1</t>
  </si>
  <si>
    <t>SBP (S-ribonuclease binding protein) family protein</t>
  </si>
  <si>
    <t>LOC_Os04g32980.1</t>
  </si>
  <si>
    <t>protein binding protein, putative, expressed</t>
  </si>
  <si>
    <t>LOC_Os03g03034.1</t>
  </si>
  <si>
    <t>AT3G21520.1</t>
  </si>
  <si>
    <t>DUF679 domain membrane protein 1</t>
  </si>
  <si>
    <t>LOC_Os01g65992.1</t>
  </si>
  <si>
    <t>AT1G18210.1</t>
  </si>
  <si>
    <t>Calcium-binding EF-hand family protein</t>
  </si>
  <si>
    <t>LOC_Os06g47640.1</t>
  </si>
  <si>
    <t>OsCML29 - Calmodulin-related calcium sensor protein, expressed</t>
  </si>
  <si>
    <t>AT4G35350.1</t>
  </si>
  <si>
    <t>xylem cysteine peptidase 1</t>
  </si>
  <si>
    <t>LOC_Os05g01810.1</t>
  </si>
  <si>
    <t>xylem cysteine proteinase 2 precursor, putative, expressed</t>
  </si>
  <si>
    <t>AT5G37690.1</t>
  </si>
  <si>
    <t>SGNH hydrolase-type esterase superfamily protein</t>
  </si>
  <si>
    <t>LOC_Os06g14630.1</t>
  </si>
  <si>
    <t>AT2G39050.1</t>
  </si>
  <si>
    <t>LOC_Os07g48460.1</t>
  </si>
  <si>
    <t>stress responsive protein, putative, expressed</t>
  </si>
  <si>
    <t>AT5G07050.1</t>
  </si>
  <si>
    <t>LOC_Os05g33900.1</t>
  </si>
  <si>
    <t>AT5G50200.1</t>
  </si>
  <si>
    <t>nitrate transmembrane transporters</t>
  </si>
  <si>
    <t>LOC_Os02g38230.1</t>
  </si>
  <si>
    <t>high affinity nitrate transporter, putative, expressed</t>
  </si>
  <si>
    <t>AT1G06620.1</t>
  </si>
  <si>
    <t>LOC_Os03g48430.1</t>
  </si>
  <si>
    <t>1-aminocyclopropane-1-carboxylate oxidase homolog 4, putative, expressed</t>
  </si>
  <si>
    <t>AT1G66920.2</t>
  </si>
  <si>
    <t>LOC_Os01g02390.1</t>
  </si>
  <si>
    <t>protein kinase domain containing protein, expressed</t>
  </si>
  <si>
    <t>AT2G39890.1</t>
  </si>
  <si>
    <t>proline transporter 1</t>
  </si>
  <si>
    <t>LOC_Os01g68050.1</t>
  </si>
  <si>
    <t>AT4G25190.2</t>
  </si>
  <si>
    <t xml:space="preserve">Family of unknown function (DUF566) </t>
  </si>
  <si>
    <t>LOC_Os10g40620.1</t>
  </si>
  <si>
    <t>AT5G57090.1</t>
  </si>
  <si>
    <t>Auxin efflux carrier family protein</t>
  </si>
  <si>
    <t>LOC_Os06g12610.1</t>
  </si>
  <si>
    <t>auxin efflux carrier component, putative, expressed</t>
  </si>
  <si>
    <t>AT1G19630.1</t>
  </si>
  <si>
    <t>cytochrome P450, family 722, subfamily A, polypeptide 1</t>
  </si>
  <si>
    <t>LOC_Os03g61980.1</t>
  </si>
  <si>
    <t>AT3G61220.1</t>
  </si>
  <si>
    <t>NAD(P)-binding Rossmann-fold superfamily protein</t>
  </si>
  <si>
    <t>LOC_Os04g44980.1</t>
  </si>
  <si>
    <t>short-chain dehydrogenase/reductase, putative, expressed</t>
  </si>
  <si>
    <t>AT1G78080.1</t>
  </si>
  <si>
    <t>related to AP2 4</t>
  </si>
  <si>
    <t>LOC_Os02g42585.1</t>
  </si>
  <si>
    <t>AT2G38870.1</t>
  </si>
  <si>
    <t>Serine protease inhibitor, potato inhibitor I-type family protein</t>
  </si>
  <si>
    <t>LOC_Os11g17790.1</t>
  </si>
  <si>
    <t>inhibitor I family protein, putative, expressed</t>
  </si>
  <si>
    <t>AT2G24430.1</t>
  </si>
  <si>
    <t>NAC domain containing protein 38</t>
  </si>
  <si>
    <t>LOC_Os09g32260.1</t>
  </si>
  <si>
    <t>LOC_Os12g35260.1</t>
  </si>
  <si>
    <t>AT5G01740.1</t>
  </si>
  <si>
    <t>Nuclear transport factor 2 (NTF2) family protein</t>
  </si>
  <si>
    <t>LOC_Os03g18770.1</t>
  </si>
  <si>
    <t>wound-induced protein WI12, putative, expressed</t>
  </si>
  <si>
    <t>AT1G24620.1</t>
  </si>
  <si>
    <t>EF hand calcium-binding protein family</t>
  </si>
  <si>
    <t>LOC_Os05g31620.1</t>
  </si>
  <si>
    <t>OsCML15 - Calmodulin-related calcium sensor protein, expressed</t>
  </si>
  <si>
    <t>AT3G18080.1</t>
  </si>
  <si>
    <t>B-S glucosidase 44</t>
  </si>
  <si>
    <t>LOC_Os01g32364.1</t>
  </si>
  <si>
    <t>Os1bglu1 - beta-mannosidase/glucosidase homologue, expressed</t>
  </si>
  <si>
    <t>AT4G11070.1</t>
  </si>
  <si>
    <t>LOC_Os08g29660.1</t>
  </si>
  <si>
    <t>WRKY69, expressed</t>
  </si>
  <si>
    <t>AT3G20220.1</t>
  </si>
  <si>
    <t>LOC_Os06g48860.1</t>
  </si>
  <si>
    <t>OsSAUR28 - Auxin-responsive SAUR gene family member, expressed</t>
  </si>
  <si>
    <t>AT5G20400.1</t>
  </si>
  <si>
    <t>LOC_Os02g17940.1</t>
  </si>
  <si>
    <t>leucoanthocyanidin dioxygenase, putative, expressed</t>
  </si>
  <si>
    <t>AT5G55350.1</t>
  </si>
  <si>
    <t>MBOAT (membrane bound O-acyl transferase) family protein</t>
  </si>
  <si>
    <t>LOC_Os02g25700.1</t>
  </si>
  <si>
    <t>O-acyltransferase, putative, expressed</t>
  </si>
  <si>
    <t>AT1G15950.1</t>
  </si>
  <si>
    <t>cinnamoyl coa reductase 1</t>
  </si>
  <si>
    <t>LOC_Os01g18120.1</t>
  </si>
  <si>
    <t>cinnamoyl CoA reductase, putative, expressed</t>
  </si>
  <si>
    <t>AT3G46640.3</t>
  </si>
  <si>
    <t>LOC_Os01g74020.1</t>
  </si>
  <si>
    <t>LOC_Os01g73940.1</t>
  </si>
  <si>
    <t>LOC_Os11g20160.1</t>
  </si>
  <si>
    <t>AT2G28200.1</t>
  </si>
  <si>
    <t>C2H2-type zinc finger family protein</t>
  </si>
  <si>
    <t>LOC_Os03g60560.1</t>
  </si>
  <si>
    <t>ZOS3-21 - C2H2 zinc finger protein, expressed</t>
  </si>
  <si>
    <t>AT4G02090.1</t>
  </si>
  <si>
    <t>LOC_Os01g19880.1</t>
  </si>
  <si>
    <t>LOC_Os11g20090.1</t>
  </si>
  <si>
    <t>AT1G68570.1</t>
  </si>
  <si>
    <t>LOC_Os05g33960.1</t>
  </si>
  <si>
    <t>peptide transporter PTR2, putative, expressed</t>
  </si>
  <si>
    <t>AT2G01770.1</t>
  </si>
  <si>
    <t>vacuolar iron transporter 1</t>
  </si>
  <si>
    <t>LOC_Os09g23300.1</t>
  </si>
  <si>
    <t>AT4G05200.1</t>
  </si>
  <si>
    <t>cysteine-rich RLK (RECEPTOR-like protein kinase) 25</t>
  </si>
  <si>
    <t>LOC_Os07g35370.1</t>
  </si>
  <si>
    <t>TKL_IRAK_DUF26-lc.15 - DUF26 kinases have homology to DUF26 containing loci, expressed</t>
  </si>
  <si>
    <t>AT4G26890.1</t>
  </si>
  <si>
    <t>mitogen-activated protein kinase kinase kinase 16</t>
  </si>
  <si>
    <t>LOC_Os05g46750.1</t>
  </si>
  <si>
    <t>STE_MEKK_ste11_MAP3K.18 - STE kinases include homologs to sterile 7, sterile 11 and sterile 20 from yeast, expressed</t>
  </si>
  <si>
    <t>AT4G10850.1</t>
  </si>
  <si>
    <t>LOC_Os02g19820.1</t>
  </si>
  <si>
    <t>AT1G20850.1</t>
  </si>
  <si>
    <t>xylem cysteine peptidase 2</t>
  </si>
  <si>
    <t>LOC_Os01g73980.1</t>
  </si>
  <si>
    <t>AT4G03610.2</t>
  </si>
  <si>
    <t>Metallo-hydrolase/oxidoreductase superfamily protein</t>
  </si>
  <si>
    <t>LOC_Os03g44140.1</t>
  </si>
  <si>
    <t>OsWAK26 - OsWAK receptor-like protein kinase, expressed</t>
  </si>
  <si>
    <t>AT2G46660.1</t>
  </si>
  <si>
    <t>cytochrome P450, family 78, subfamily A, polypeptide 6</t>
  </si>
  <si>
    <t>LOC_Os03g04190.1</t>
  </si>
  <si>
    <t>AT5G36110.1</t>
  </si>
  <si>
    <t>cytochrome P450, family 716, subfamily A, polypeptide 1</t>
  </si>
  <si>
    <t>LOC_Os07g33620.1</t>
  </si>
  <si>
    <t>cytochrome P450 domain containing protein, expressed</t>
  </si>
  <si>
    <t>LOC_Os03g50160.1</t>
  </si>
  <si>
    <t>AT1G09240.1</t>
  </si>
  <si>
    <t>nicotianamine synthase 3</t>
  </si>
  <si>
    <t>LOC_Os07g48980.1</t>
  </si>
  <si>
    <t>nicotianamine synthase, putative, expressed</t>
  </si>
  <si>
    <t>AT3G53150.1</t>
  </si>
  <si>
    <t>UDP-glucosyl transferase 73D1</t>
  </si>
  <si>
    <t>LOC_Os04g44250.1</t>
  </si>
  <si>
    <t>cytokinin-O-glucosyltransferase 3, putative, expressed</t>
  </si>
  <si>
    <t>AT5G49810.1</t>
  </si>
  <si>
    <t>methionine S-methyltransferase</t>
  </si>
  <si>
    <t>LOC_Os05g01470.1</t>
  </si>
  <si>
    <t>methionine S-methyltransferase, putative, expressed</t>
  </si>
  <si>
    <t>AT2G39200.1</t>
  </si>
  <si>
    <t>Seven transmembrane MLO family protein</t>
  </si>
  <si>
    <t>LOC_Os03g03700.1</t>
  </si>
  <si>
    <t>MLO domain containing protein, putative, expressed</t>
  </si>
  <si>
    <t>AT2G30020.1</t>
  </si>
  <si>
    <t>Protein phosphatase 2C family protein</t>
  </si>
  <si>
    <t>LOC_Os03g18150.1</t>
  </si>
  <si>
    <t>protein phosphatase 2C, putative, expressed</t>
  </si>
  <si>
    <t>AT2G30070.1</t>
  </si>
  <si>
    <t>potassium transporter 1</t>
  </si>
  <si>
    <t>LOC_Os09g27580.1</t>
  </si>
  <si>
    <t>LOC_Os08g07070.1</t>
  </si>
  <si>
    <t>AT5G20090.1</t>
  </si>
  <si>
    <t>Uncharacterised protein family (UPF0041)</t>
  </si>
  <si>
    <t>LOC_Os09g20660.1</t>
  </si>
  <si>
    <t>UPF0041 domain containing protein, putative, expressed</t>
  </si>
  <si>
    <t>AT1G08280.1</t>
  </si>
  <si>
    <t>Glycosyltransferase family 29 (sialyltransferase) family protein</t>
  </si>
  <si>
    <t>LOC_Os04g42760.1</t>
  </si>
  <si>
    <t>sialyltransferase family domain containing protein, expressed</t>
  </si>
  <si>
    <t>LOC_Os09g16540.1</t>
  </si>
  <si>
    <t>protein kinase, putative, expressed</t>
  </si>
  <si>
    <t>AT2G15490.3</t>
  </si>
  <si>
    <t>UDP-glycosyltransferase 73B4</t>
  </si>
  <si>
    <t>LOC_Os05g42040.1</t>
  </si>
  <si>
    <t>UDP-glucoronosyl and UDP-glucosyl transferase domain containing protein, expressed</t>
  </si>
  <si>
    <t>LOC_Os06g05420.1</t>
  </si>
  <si>
    <t>LOC_Os09g04430.1</t>
  </si>
  <si>
    <t>AT1G18690.1</t>
  </si>
  <si>
    <t>Galactosyl transferase GMA12/MNN10 family protein</t>
  </si>
  <si>
    <t>LOC_Os07g23494.1</t>
  </si>
  <si>
    <t>AT5G20610.1</t>
  </si>
  <si>
    <t>LOC_Os01g51640.1</t>
  </si>
  <si>
    <t>AT3G48310.1</t>
  </si>
  <si>
    <t>cytochrome P450, family 71, subfamily A, polypeptide 22</t>
  </si>
  <si>
    <t>LOC_Os11g27730.1</t>
  </si>
  <si>
    <t>AT5G49350.1</t>
  </si>
  <si>
    <t>Glycine-rich protein family</t>
  </si>
  <si>
    <t>LOC_Os05g28770.1</t>
  </si>
  <si>
    <t>GCRP9 - Glycine and cysteine rich family protein precursor, expressed</t>
  </si>
  <si>
    <t>AT5G58860.1</t>
  </si>
  <si>
    <t>cytochrome P450, family 86, subfamily A, polypeptide 1</t>
  </si>
  <si>
    <t>LOC_Os01g63540.1</t>
  </si>
  <si>
    <t>LOC_Os04g24340.1</t>
  </si>
  <si>
    <t>phytase, putative, expressed</t>
  </si>
  <si>
    <t>LOC_Os04g29580.1</t>
  </si>
  <si>
    <t>OsWAK37 - OsWAK short gene, expressed</t>
  </si>
  <si>
    <t>AT1G47480.1</t>
  </si>
  <si>
    <t>LOC_Os09g28280.1</t>
  </si>
  <si>
    <t>gibberellin receptor GID1L2, putative, expressed</t>
  </si>
  <si>
    <t>LOC_Os07g48500.1</t>
  </si>
  <si>
    <t>AT2G03440.1</t>
  </si>
  <si>
    <t>nodulin-related protein 1</t>
  </si>
  <si>
    <t>LOC_Os10g18340.1</t>
  </si>
  <si>
    <t>AT3G13960.1</t>
  </si>
  <si>
    <t>growth-regulating factor 5</t>
  </si>
  <si>
    <t>LOC_Os04g51190.1</t>
  </si>
  <si>
    <t>growth-regulating factor, putative, expressed</t>
  </si>
  <si>
    <t>AT5G51890.1</t>
  </si>
  <si>
    <t>LOC_Os07g44550.1</t>
  </si>
  <si>
    <t>AT5G19700.1</t>
  </si>
  <si>
    <t>LOC_Os02g45380.1</t>
  </si>
  <si>
    <t>MATE domain containing protein, expressed</t>
  </si>
  <si>
    <t>AT1G52700.1</t>
  </si>
  <si>
    <t>LOC_Os01g42690.1</t>
  </si>
  <si>
    <t>OsPOP2 - Putative Prolyl Oligopeptidase homologue, expressed</t>
  </si>
  <si>
    <t>AT5G06060.1</t>
  </si>
  <si>
    <t>LOC_Os11g43360.1</t>
  </si>
  <si>
    <t>tropinone reductase 2, putative, expressed</t>
  </si>
  <si>
    <t>AT1G68740.1</t>
  </si>
  <si>
    <t>EXS (ERD1/XPR1/SYG1) family protein</t>
  </si>
  <si>
    <t>LOC_Os06g29790.1</t>
  </si>
  <si>
    <t>phosphate transporter 1, putative, expressed</t>
  </si>
  <si>
    <t>AT5G07990.1</t>
  </si>
  <si>
    <t>LOC_Os08g35510.1</t>
  </si>
  <si>
    <t>AT1G56145.2</t>
  </si>
  <si>
    <t>Leucine-rich repeat transmembrane protein kinase</t>
  </si>
  <si>
    <t>LOC_Os08g10300.1</t>
  </si>
  <si>
    <t>SHR5-receptor-like kinase, putative, expressed</t>
  </si>
  <si>
    <t>LOC_Os01g32670.1</t>
  </si>
  <si>
    <t>AT1G12940.1</t>
  </si>
  <si>
    <t>nitrate transporter2.5</t>
  </si>
  <si>
    <t>LOC_Os01g50820.1</t>
  </si>
  <si>
    <t>transporter, major facilitator family, putative, expressed</t>
  </si>
  <si>
    <t>AT3G50700.1</t>
  </si>
  <si>
    <t>indeterminate(ID)-domain 2</t>
  </si>
  <si>
    <t>LOC_Os02g31890.1</t>
  </si>
  <si>
    <t>ZOS2-08 - C2H2 zinc finger protein, expressed</t>
  </si>
  <si>
    <t>AT1G79580.1</t>
  </si>
  <si>
    <t>LOC_Os02g15340.1</t>
  </si>
  <si>
    <t>AT1G73270.1</t>
  </si>
  <si>
    <t>serine carboxypeptidase-like 6</t>
  </si>
  <si>
    <t>LOC_Os10g01134.1</t>
  </si>
  <si>
    <t>OsSCP46 - Putative Serine Carboxypeptidase homologue, expressed</t>
  </si>
  <si>
    <t>LOC_Os04g11040.1</t>
  </si>
  <si>
    <t>AT5G06730.1</t>
  </si>
  <si>
    <t>LOC_Os01g22352.1</t>
  </si>
  <si>
    <t>AT1G70250.1</t>
  </si>
  <si>
    <t>receptor serine/threonine kinase, putative</t>
  </si>
  <si>
    <t>LOC_Os01g02810.1</t>
  </si>
  <si>
    <t>resistance-related receptor-like kinase, putative, expressed</t>
  </si>
  <si>
    <t>LOC_Os05g43930.1</t>
  </si>
  <si>
    <t>AT3G23230.1</t>
  </si>
  <si>
    <t>LOC_Os08g44960.1</t>
  </si>
  <si>
    <t>AT1G64940.1</t>
  </si>
  <si>
    <t>cytochrome P450, family 87, subfamily A, polypeptide 6</t>
  </si>
  <si>
    <t>LOC_Os01g24810.1</t>
  </si>
  <si>
    <t>AT3G20880.1</t>
  </si>
  <si>
    <t>WIP domain protein 4</t>
  </si>
  <si>
    <t>LOC_Os05g37190.1</t>
  </si>
  <si>
    <t>ZOS5-08 - C2H2 zinc finger protein, expressed</t>
  </si>
  <si>
    <t>AT3G47570.1</t>
  </si>
  <si>
    <t>Leucine-rich repeat protein kinase family protein</t>
  </si>
  <si>
    <t>LOC_Os02g40240.1</t>
  </si>
  <si>
    <t>receptor kinase, putative, expressed</t>
  </si>
  <si>
    <t>LOC_Os09g26960.1</t>
  </si>
  <si>
    <t>AT5G03890.1</t>
  </si>
  <si>
    <t>LOC_Os11g05490.1</t>
  </si>
  <si>
    <t>LOC_Os02g15860.1</t>
  </si>
  <si>
    <t>AT2G42440.1</t>
  </si>
  <si>
    <t>Lateral organ boundaries (LOB) domain family protein</t>
  </si>
  <si>
    <t>LOC_Os03g05510.1</t>
  </si>
  <si>
    <t>AT3G47790.1</t>
  </si>
  <si>
    <t>ABC2 homolog 7</t>
  </si>
  <si>
    <t>LOC_Os02g11960.1</t>
  </si>
  <si>
    <t>ABC transporter, ATP-binding protein, putative, expressed</t>
  </si>
  <si>
    <t>AT3G13950.1</t>
  </si>
  <si>
    <t>LOC_Os03g15080.1</t>
  </si>
  <si>
    <t>LOC_Os05g40070.1</t>
  </si>
  <si>
    <t>WRKY84, expressed</t>
  </si>
  <si>
    <t>AT4G29260.1</t>
  </si>
  <si>
    <t xml:space="preserve">HAD superfamily, subfamily IIIB acid phosphatase </t>
  </si>
  <si>
    <t>LOC_Os07g27580.1</t>
  </si>
  <si>
    <t>HAD superfamily phosphatase, putative, expressed</t>
  </si>
  <si>
    <t>AT2G32440.1</t>
  </si>
  <si>
    <t>ent-kaurenoic acid hydroxylase 2</t>
  </si>
  <si>
    <t>LOC_Os06g02019.1</t>
  </si>
  <si>
    <t>AT1G28290.1</t>
  </si>
  <si>
    <t>arabinogalactan protein 31</t>
  </si>
  <si>
    <t>LOC_Os05g45460.1</t>
  </si>
  <si>
    <t>POEI52 - Pollen Ole e I allergen and extensin family protein precursor, expressed</t>
  </si>
  <si>
    <t>LOC_Os05g05040.1</t>
  </si>
  <si>
    <t>AT3G26330.1</t>
  </si>
  <si>
    <t>cytochrome P450, family 71, subfamily B, polypeptide 37</t>
  </si>
  <si>
    <t>LOC_Os08g01510.1</t>
  </si>
  <si>
    <t>LOC_Os01g73250.1</t>
  </si>
  <si>
    <t>abscisic stress-ripening, putative, expressed</t>
  </si>
  <si>
    <t>LOC_Os05g11260.2</t>
  </si>
  <si>
    <t>AT2G18750.1</t>
  </si>
  <si>
    <t>Calmodulin-binding protein</t>
  </si>
  <si>
    <t>LOC_Os08g27170.1</t>
  </si>
  <si>
    <t>LOC_Os05g05030.1</t>
  </si>
  <si>
    <t>AT1G47410.1</t>
  </si>
  <si>
    <t>LOC_Os09g28600.1</t>
  </si>
  <si>
    <t>AT3G18830.1</t>
  </si>
  <si>
    <t>polyol/monosaccharide transporter 5</t>
  </si>
  <si>
    <t>LOC_Os07g39360.1</t>
  </si>
  <si>
    <t>transporter family protein, putative, expressed</t>
  </si>
  <si>
    <t>AT1G55790.2</t>
  </si>
  <si>
    <t>Domain of unknown function (DUF2431)</t>
  </si>
  <si>
    <t>LOC_Os02g37180.1</t>
  </si>
  <si>
    <t>AT3G13510.1</t>
  </si>
  <si>
    <t>Protein of Unknown Function (DUF239)</t>
  </si>
  <si>
    <t>LOC_Os07g38590.1</t>
  </si>
  <si>
    <t>carboxyl-terminal peptidase, putative, expressed</t>
  </si>
  <si>
    <t>AT1G29660.1</t>
  </si>
  <si>
    <t>LOC_Os02g44850.1</t>
  </si>
  <si>
    <t>AT4G16260.1</t>
  </si>
  <si>
    <t>Glycosyl hydrolase superfamily protein</t>
  </si>
  <si>
    <t>LOC_Os05g31140.1</t>
  </si>
  <si>
    <t>glycosyl hydrolases family 17, putative, expressed</t>
  </si>
  <si>
    <t>AT4G01470.1</t>
  </si>
  <si>
    <t>tonoplast intrinsic protein 1;3</t>
  </si>
  <si>
    <t>LOC_Os01g74450.1</t>
  </si>
  <si>
    <t>aquaporin protein, putative, expressed</t>
  </si>
  <si>
    <t>AT2G42910.1</t>
  </si>
  <si>
    <t>Phosphoribosyltransferase family protein</t>
  </si>
  <si>
    <t>LOC_Os02g48390.1</t>
  </si>
  <si>
    <t>phosphoribosyl transferase, putative, expressed</t>
  </si>
  <si>
    <t>AT1G40087.1</t>
  </si>
  <si>
    <t>Plant transposase (Ptta/En/Spm family)</t>
  </si>
  <si>
    <t>AT1G02820.1</t>
  </si>
  <si>
    <t>Late embryogenesis abundant 3 (LEA3) family protein</t>
  </si>
  <si>
    <t>LOC_Os02g35650.1</t>
  </si>
  <si>
    <t>late embryogenesis abundant protein, putative, expressed</t>
  </si>
  <si>
    <t>AT1G78390.1</t>
  </si>
  <si>
    <t>nine-cis-epoxycarotenoid dioxygenase 9</t>
  </si>
  <si>
    <t>LOC_Os07g05940.1</t>
  </si>
  <si>
    <t>9-cis-epoxycarotenoid dioxygenase 1, chloroplast precursor, putative, expressed</t>
  </si>
  <si>
    <t>AT5G15240.1</t>
  </si>
  <si>
    <t>Transmembrane amino acid transporter family protein</t>
  </si>
  <si>
    <t>LOC_Os01g41420.1</t>
  </si>
  <si>
    <t>AT5G48290.1</t>
  </si>
  <si>
    <t xml:space="preserve">Heavy metal transport/detoxification superfamily protein </t>
  </si>
  <si>
    <t>LOC_Os04g39010.1</t>
  </si>
  <si>
    <t>heavy metal associated domain containing protein, expressed</t>
  </si>
  <si>
    <t>AT1G21270.1</t>
  </si>
  <si>
    <t>wall-associated kinase 2</t>
  </si>
  <si>
    <t>LOC_Os10g07556.1</t>
  </si>
  <si>
    <t>wall-associated receptor kinase-like 22 precursor, putative, expressed</t>
  </si>
  <si>
    <t>LOC_Os05g05060.1</t>
  </si>
  <si>
    <t>LOC_Os10g17260.1</t>
  </si>
  <si>
    <t>AT5G14780.1</t>
  </si>
  <si>
    <t>formate dehydrogenase</t>
  </si>
  <si>
    <t>LOC_Os06g29180.1</t>
  </si>
  <si>
    <t>erythronate-4-phosphate dehydrogenase domain containing protein, expressed</t>
  </si>
  <si>
    <t>AT1G58330.1</t>
  </si>
  <si>
    <t>transcription factor-related</t>
  </si>
  <si>
    <t>LOC_Os01g20030.1</t>
  </si>
  <si>
    <t>LOC_Os01g05870.1</t>
  </si>
  <si>
    <t>LOC_Os01g64100.1</t>
  </si>
  <si>
    <t>AT1G48000.1</t>
  </si>
  <si>
    <t>myb domain protein 112</t>
  </si>
  <si>
    <t>LOC_Os01g19330.1</t>
  </si>
  <si>
    <t>LOC_Os06g16960.1</t>
  </si>
  <si>
    <t>LOC_Os12g43440.1</t>
  </si>
  <si>
    <t>AT1G02260.1</t>
  </si>
  <si>
    <t>Divalent ion symporter</t>
  </si>
  <si>
    <t>LOC_Os03g01700.1</t>
  </si>
  <si>
    <t>AT5G38710.1</t>
  </si>
  <si>
    <t>Methylenetetrahydrofolate reductase family protein</t>
  </si>
  <si>
    <t>LOC_Os10g40360.1</t>
  </si>
  <si>
    <t>proline oxidase, mitochondrial precursor, putative, expressed</t>
  </si>
  <si>
    <t>AT4G23810.1</t>
  </si>
  <si>
    <t>LOC_Os01g46800.1</t>
  </si>
  <si>
    <t>WRKY15, expressed</t>
  </si>
  <si>
    <t>AT4G11050.1</t>
  </si>
  <si>
    <t>glycosyl hydrolase 9C3</t>
  </si>
  <si>
    <t>LOC_Os01g12070.1</t>
  </si>
  <si>
    <t>endoglucanase precursor, putative, expressed</t>
  </si>
  <si>
    <t>AT5G18280.1</t>
  </si>
  <si>
    <t>apyrase 2</t>
  </si>
  <si>
    <t>LOC_Os12g02980.1</t>
  </si>
  <si>
    <t>nucleoside-triphosphatase, putative, expressed</t>
  </si>
  <si>
    <t>AT5G37490.1</t>
  </si>
  <si>
    <t>ARM repeat superfamily protein</t>
  </si>
  <si>
    <t>LOC_Os06g13870.1</t>
  </si>
  <si>
    <t>U-box protein CMPG1, putative, expressed</t>
  </si>
  <si>
    <t>AT5G34940.2</t>
  </si>
  <si>
    <t>glucuronidase 3</t>
  </si>
  <si>
    <t>LOC_Os06g08090.2</t>
  </si>
  <si>
    <t>heparanase-like protein precursor, putative, expressed</t>
  </si>
  <si>
    <t>AT1G80840.1</t>
  </si>
  <si>
    <t>WRKY DNA-binding protein 40</t>
  </si>
  <si>
    <t>LOC_Os09g25060.1</t>
  </si>
  <si>
    <t>WRKY76, expressed</t>
  </si>
  <si>
    <t>AT4G31550.1</t>
  </si>
  <si>
    <t>WRKY DNA-binding protein 11</t>
  </si>
  <si>
    <t>LOC_Os04g21950.1</t>
  </si>
  <si>
    <t>WRKY51, expressed</t>
  </si>
  <si>
    <t>AT3G14460.1</t>
  </si>
  <si>
    <t>LRR and NB-ARC domains-containing disease resistance protein</t>
  </si>
  <si>
    <t>LOC_Os01g57340.1</t>
  </si>
  <si>
    <t>rp1, putative, expressed</t>
  </si>
  <si>
    <t>LOC_Os02g42450.1</t>
  </si>
  <si>
    <t>RIPER1 - Ripening-related family protein precursor, expressed</t>
  </si>
  <si>
    <t>AT3G14690.1</t>
  </si>
  <si>
    <t>cytochrome P450, family 72, subfamily A, polypeptide 15</t>
  </si>
  <si>
    <t>LOC_Os01g43851.1</t>
  </si>
  <si>
    <t>LOC_Os12g25090.2</t>
  </si>
  <si>
    <t>AT2G42360.1</t>
  </si>
  <si>
    <t>LOC_Os05g07140.1</t>
  </si>
  <si>
    <t>LOC_Os09g04310.1</t>
  </si>
  <si>
    <t>AT3G44350.2</t>
  </si>
  <si>
    <t>NAC domain containing protein 61</t>
  </si>
  <si>
    <t>LOC_Os11g05614.1</t>
  </si>
  <si>
    <t>LOC_Os04g39320.4</t>
  </si>
  <si>
    <t>AT5G39110.1</t>
  </si>
  <si>
    <t>RmlC-like cupins superfamily protein</t>
  </si>
  <si>
    <t>LOC_Os12g05860.1</t>
  </si>
  <si>
    <t>AT2G44130.1</t>
  </si>
  <si>
    <t>LOC_Os02g35530.1</t>
  </si>
  <si>
    <t>OsFBK8 - F-box domain and kelch repeat containing protein, expressed</t>
  </si>
  <si>
    <t>LOC_Os01g55080.1</t>
  </si>
  <si>
    <t>AT3G57270.1</t>
  </si>
  <si>
    <t>beta-1,3-glucanase 1</t>
  </si>
  <si>
    <t>LOC_Os01g71410.1</t>
  </si>
  <si>
    <t>AT5G39670.1</t>
  </si>
  <si>
    <t>LOC_Os11g38780.1</t>
  </si>
  <si>
    <t>EF hand family protein, putative</t>
  </si>
  <si>
    <t>AT4G23180.1</t>
  </si>
  <si>
    <t>cysteine-rich RLK (RECEPTOR-like protein kinase) 10</t>
  </si>
  <si>
    <t>LOC_Os07g35310.1</t>
  </si>
  <si>
    <t>TKL_IRAK_DUF26-lc.12 - DUF26 kinases have homology to DUF26 containing loci, expressed</t>
  </si>
  <si>
    <t>AT5G45890.1</t>
  </si>
  <si>
    <t>senescence-associated gene 12</t>
  </si>
  <si>
    <t>LOC_Os03g54130.1</t>
  </si>
  <si>
    <t>cysteine protease 1 precursor, putative, expressed</t>
  </si>
  <si>
    <t>LOC_Os06g01250.1</t>
  </si>
  <si>
    <t>LOC_Os04g15920.1</t>
  </si>
  <si>
    <t>LOC_Os06g38340.1</t>
  </si>
  <si>
    <t>receptor-like protein kinase precursor, putative, expressed</t>
  </si>
  <si>
    <t>AT1G55120.1</t>
  </si>
  <si>
    <t>beta-fructofuranosidase 5</t>
  </si>
  <si>
    <t>LOC_Os09g08072.1</t>
  </si>
  <si>
    <t>glycosyl hydrolases, putative, expressed</t>
  </si>
  <si>
    <t>AT5G10890.1</t>
  </si>
  <si>
    <t>myosin heavy chain-related</t>
  </si>
  <si>
    <t>LOC_Os02g55190.1</t>
  </si>
  <si>
    <t>AT3G57030.1</t>
  </si>
  <si>
    <t>Calcium-dependent phosphotriesterase superfamily protein</t>
  </si>
  <si>
    <t>LOC_Os08g07810.1</t>
  </si>
  <si>
    <t>strictosidine synthase, putative, expressed</t>
  </si>
  <si>
    <t>AT3G51070.1</t>
  </si>
  <si>
    <t>LOC_Os06g49860.1</t>
  </si>
  <si>
    <t>methyltransferase, putative, expressed</t>
  </si>
  <si>
    <t>AT5G57220.1</t>
  </si>
  <si>
    <t>cytochrome P450, family 81, subfamily F, polypeptide 2</t>
  </si>
  <si>
    <t>LOC_Os02g30090.1</t>
  </si>
  <si>
    <t>AT5G55180.2</t>
  </si>
  <si>
    <t>LOC_Os07g35350.1</t>
  </si>
  <si>
    <t>LOC_Os02g13780.1</t>
  </si>
  <si>
    <t>AT2G34960.1</t>
  </si>
  <si>
    <t>cationic amino acid transporter 5</t>
  </si>
  <si>
    <t>LOC_Os01g11160.1</t>
  </si>
  <si>
    <t>amino acid permease family protein, putative, expressed</t>
  </si>
  <si>
    <t>AT5G20480.1</t>
  </si>
  <si>
    <t>EF-TU receptor</t>
  </si>
  <si>
    <t>LOC_Os02g40180.1</t>
  </si>
  <si>
    <t>AT3G04080.1</t>
  </si>
  <si>
    <t>apyrase 1</t>
  </si>
  <si>
    <t>LOC_Os11g03290.1</t>
  </si>
  <si>
    <t>AT4G29930.2</t>
  </si>
  <si>
    <t>LOC_Os04g23440.1</t>
  </si>
  <si>
    <t>AT2G01290.1</t>
  </si>
  <si>
    <t>ribose-5-phosphate isomerase 2</t>
  </si>
  <si>
    <t>LOC_Os04g24140.1</t>
  </si>
  <si>
    <t>ribose-5-phosphate isomerase A, putative, expressed</t>
  </si>
  <si>
    <t>LOC_Os04g24478.1</t>
  </si>
  <si>
    <t>jasmonate-induced protein, putative, expressed</t>
  </si>
  <si>
    <t>LOC_Os05g30500.1</t>
  </si>
  <si>
    <t>AT4G20860.1</t>
  </si>
  <si>
    <t>FAD-binding Berberine family protein</t>
  </si>
  <si>
    <t>LOC_Os08g06190.1</t>
  </si>
  <si>
    <t>berberine and berberine like domain containing protein, expressed</t>
  </si>
  <si>
    <t>AT5G54770.1</t>
  </si>
  <si>
    <t>thiazole biosynthetic enzyme, chloroplast (ARA6) (THI1) (THI4)</t>
  </si>
  <si>
    <t>LOC_Os07g34570.1</t>
  </si>
  <si>
    <t>FAD dependent oxidoreductase domain containing protein, expressed</t>
  </si>
  <si>
    <t>AT2G19130.1</t>
  </si>
  <si>
    <t>S-locus lectin protein kinase family protein</t>
  </si>
  <si>
    <t>LOC_Os01g06240.1</t>
  </si>
  <si>
    <t>AT1G70520.1</t>
  </si>
  <si>
    <t>cysteine-rich RLK (RECEPTOR-like protein kinase) 2</t>
  </si>
  <si>
    <t>LOC_Os01g36790.1</t>
  </si>
  <si>
    <t>TKL_IRAK_DUF26-lf.2 - DUF26 kinases have homology to DUF26 containing loci, expressed</t>
  </si>
  <si>
    <t>LOC_Os05g41420.1</t>
  </si>
  <si>
    <t>AT3G25585.1</t>
  </si>
  <si>
    <t>aminoalcoholphosphotransferase</t>
  </si>
  <si>
    <t>LOC_Os02g02750.2</t>
  </si>
  <si>
    <t>CDP-alcohol phosphatidyltransferase, putative, expressed</t>
  </si>
  <si>
    <t>AT4G31800.1</t>
  </si>
  <si>
    <t>WRKY DNA-binding protein 18</t>
  </si>
  <si>
    <t>LOC_Os09g25070.1</t>
  </si>
  <si>
    <t>WRKY62, expressed</t>
  </si>
  <si>
    <t>AT4G23200.1</t>
  </si>
  <si>
    <t>cysteine-rich RLK (RECEPTOR-like protein kinase) 12</t>
  </si>
  <si>
    <t>LOC_Os04g12080.1</t>
  </si>
  <si>
    <t>TKL_IRAK_DUF26-lc.7 - DUF26 kinases have homology to DUF26 containing loci, expressed</t>
  </si>
  <si>
    <t>AT1G64980.1</t>
  </si>
  <si>
    <t>Nucleotide-diphospho-sugar transferases superfamily protein</t>
  </si>
  <si>
    <t>LOC_Os07g23120.1</t>
  </si>
  <si>
    <t>AT2G39380.1</t>
  </si>
  <si>
    <t>exocyst subunit exo70 family protein H2</t>
  </si>
  <si>
    <t>LOC_Os12g01040.1</t>
  </si>
  <si>
    <t>exo70 exocyst complex subunit domain containing protein, expressed</t>
  </si>
  <si>
    <t>AT5G05340.1</t>
  </si>
  <si>
    <t>LOC_Os07g48050.1</t>
  </si>
  <si>
    <t>AT3G02610.1</t>
  </si>
  <si>
    <t>LOC_Os08g10010.1</t>
  </si>
  <si>
    <t>AT3G23640.1</t>
  </si>
  <si>
    <t>heteroglycan glucosidase 1</t>
  </si>
  <si>
    <t>LOC_Os07g23880.1</t>
  </si>
  <si>
    <t>glycosyl hydrolase, family 31, putative, expressed</t>
  </si>
  <si>
    <t>LOC_Os08g24670.1</t>
  </si>
  <si>
    <t>legume lectins beta domain containing protein, putative, expressed</t>
  </si>
  <si>
    <t>AT5G60770.1</t>
  </si>
  <si>
    <t>nitrate transporter 2.4</t>
  </si>
  <si>
    <t>LOC_Os02g02190.1</t>
  </si>
  <si>
    <t>AT3G14490.1</t>
  </si>
  <si>
    <t>LOC_Os08g04500.2</t>
  </si>
  <si>
    <t>AT5G53550.1</t>
  </si>
  <si>
    <t>YELLOW STRIPE like 3</t>
  </si>
  <si>
    <t>AT4G10500.1</t>
  </si>
  <si>
    <t>LOC_Os04g49210.1</t>
  </si>
  <si>
    <t>naringenin,2-oxoglutarate 3-dioxygenase, putative, expressed</t>
  </si>
  <si>
    <t>AT5G38020.1</t>
  </si>
  <si>
    <t>LOC_Os06g13310.1</t>
  </si>
  <si>
    <t>AT5G17000.1</t>
  </si>
  <si>
    <t>Zinc-binding dehydrogenase family protein</t>
  </si>
  <si>
    <t>LOC_Os06g40070.1</t>
  </si>
  <si>
    <t>NADP-dependent oxidoreductase, putative, expressed</t>
  </si>
  <si>
    <t>LOC_Os04g24328.1</t>
  </si>
  <si>
    <t>AT1G02070.1</t>
  </si>
  <si>
    <t>LOC_Os04g37700.1</t>
  </si>
  <si>
    <t>AT4G02780.1</t>
  </si>
  <si>
    <t>LOC_Os02g36210.1</t>
  </si>
  <si>
    <t>AT1G49000.1</t>
  </si>
  <si>
    <t>LOC_Os01g02130.1</t>
  </si>
  <si>
    <t>AT5G24270.1</t>
  </si>
  <si>
    <t>LOC_Os02g18880.1</t>
  </si>
  <si>
    <t>calcineurin B, putative, expressed</t>
  </si>
  <si>
    <t>AT5G45470.1</t>
  </si>
  <si>
    <t>Protein of unknown function (DUF594)</t>
  </si>
  <si>
    <t>LOC_Os07g27280.1</t>
  </si>
  <si>
    <t>LOC_Os01g24080.1</t>
  </si>
  <si>
    <t>LOC_Os07g34980.1</t>
  </si>
  <si>
    <t>TKL_IRAK_DUF26-lh.9 - DUF26 kinases have homology to DUF26 containing loci, expressed</t>
  </si>
  <si>
    <t>AT3G62160.1</t>
  </si>
  <si>
    <t>LOC_Os04g11810.1</t>
  </si>
  <si>
    <t>LOC_Os10g34930.1</t>
  </si>
  <si>
    <t>AT1G65880.1</t>
  </si>
  <si>
    <t>benzoyloxyglucosinolate 1</t>
  </si>
  <si>
    <t>LOC_Os03g03790.1</t>
  </si>
  <si>
    <t>AMP-binding domain containing protein, expressed</t>
  </si>
  <si>
    <t>AT3G24420.1</t>
  </si>
  <si>
    <t>LOC_Os05g51240.1</t>
  </si>
  <si>
    <t>AT1G59960.1</t>
  </si>
  <si>
    <t>NAD(P)-linked oxidoreductase superfamily protein</t>
  </si>
  <si>
    <t>LOC_Os10g02480.1</t>
  </si>
  <si>
    <t>oxidoreductase, aldo/keto reductase family protein, putative, expressed</t>
  </si>
  <si>
    <t>AT5G49400.1</t>
  </si>
  <si>
    <t>zinc knuckle (CCHC-type) family protein</t>
  </si>
  <si>
    <t>LOC_Os11g09310.1</t>
  </si>
  <si>
    <t>zinc finger CCHC domain-containing protein 10, putative, expressed</t>
  </si>
  <si>
    <t>AT1G56430.1</t>
  </si>
  <si>
    <t>nicotianamine synthase 4</t>
  </si>
  <si>
    <t>LOC_Os03g19420.2</t>
  </si>
  <si>
    <t>AT5G38170.1</t>
  </si>
  <si>
    <t>LOC_Os10g36170.1</t>
  </si>
  <si>
    <t>LTPL160 - Protease inhibitor/seed storage/LTP family protein precursor, expressed</t>
  </si>
  <si>
    <t>AT5G60070.1</t>
  </si>
  <si>
    <t>ankyrin repeat family protein</t>
  </si>
  <si>
    <t>LOC_Os09g12480.1</t>
  </si>
  <si>
    <t>AT3G63470.1</t>
  </si>
  <si>
    <t>serine carboxypeptidase-like 40</t>
  </si>
  <si>
    <t>LOC_Os09g28840.1</t>
  </si>
  <si>
    <t>OsSCP43 - Putative Serine Carboxypeptidase homologue, expressed</t>
  </si>
  <si>
    <t>AT4G37630.1</t>
  </si>
  <si>
    <t>cyclin d5;1</t>
  </si>
  <si>
    <t>LOC_Os03g42070.1</t>
  </si>
  <si>
    <t>cyclin, putative, expressed</t>
  </si>
  <si>
    <t>AT4G16780.1</t>
  </si>
  <si>
    <t>homeobox protein 2</t>
  </si>
  <si>
    <t>LOC_Os06g48290.1</t>
  </si>
  <si>
    <t>homeobox associated leucine zipper, putative, expressed</t>
  </si>
  <si>
    <t>AT3G54780.1</t>
  </si>
  <si>
    <t>Zinc finger (C3HC4-type RING finger) family protein</t>
  </si>
  <si>
    <t>LOC_Os11g45990.1</t>
  </si>
  <si>
    <t>von Willebrand factor type A domain containing protein, putative, expressed</t>
  </si>
  <si>
    <t>LOC_Os11g46000.1</t>
  </si>
  <si>
    <t>LOC_Os10g34840.1</t>
  </si>
  <si>
    <t>RIPER6 - Ripening-related family protein precursor, expressed</t>
  </si>
  <si>
    <t>LOC_Os03g19427.1</t>
  </si>
  <si>
    <t>AT3G50210.1</t>
  </si>
  <si>
    <t>LOC_Os09g07020.1</t>
  </si>
  <si>
    <t>oxidoreductase, putative, expressed</t>
  </si>
  <si>
    <t>AT3G26770.1</t>
  </si>
  <si>
    <t>LOC_Os07g40250.1</t>
  </si>
  <si>
    <t>sex determination protein tasselseed-2, putative, expressed</t>
  </si>
  <si>
    <t>AT2G07050.1</t>
  </si>
  <si>
    <t>cycloartenol synthase 1</t>
  </si>
  <si>
    <t>LOC_Os11g35710.1</t>
  </si>
  <si>
    <t>cycloartenol synthase, putative, expressed</t>
  </si>
  <si>
    <t>AT4G24130.1</t>
  </si>
  <si>
    <t>Protein of unknown function, DUF538</t>
  </si>
  <si>
    <t>LOC_Os01g46390.1</t>
  </si>
  <si>
    <t>DUF538 domain containing protein, putative, expressed</t>
  </si>
  <si>
    <t>AT1G11680.1</t>
  </si>
  <si>
    <t>CYTOCHROME P450 51G1</t>
  </si>
  <si>
    <t>LOC_Os05g34325.1</t>
  </si>
  <si>
    <t>cytochrome P450 51, putative, expressed</t>
  </si>
  <si>
    <t>AT4G11600.1</t>
  </si>
  <si>
    <t>glutathione peroxidase 6</t>
  </si>
  <si>
    <t>LOC_Os02g44500.1</t>
  </si>
  <si>
    <t>glutathione peroxidase, putative, expressed</t>
  </si>
  <si>
    <t>AT2G33590.1</t>
  </si>
  <si>
    <t>LOC_Os09g31502.1</t>
  </si>
  <si>
    <t>AT1G61250.1</t>
  </si>
  <si>
    <t>secretory carrier 3</t>
  </si>
  <si>
    <t>LOC_Os03g38600.1</t>
  </si>
  <si>
    <t>secretory carrier-associated membrane protein, putative, expressed</t>
  </si>
  <si>
    <t>AT2G32830.1</t>
  </si>
  <si>
    <t>phosphate transporter 1;5</t>
  </si>
  <si>
    <t>LOC_Os01g46860.1</t>
  </si>
  <si>
    <t>inorganic phosphate transporter, putative, expressed</t>
  </si>
  <si>
    <t>AT2G06500.1</t>
  </si>
  <si>
    <t>hAT family dimerisation domain</t>
  </si>
  <si>
    <t>LOC_Os05g46070.1</t>
  </si>
  <si>
    <t>hAT dimerisation domain containing protein</t>
  </si>
  <si>
    <t>AT2G32300.1</t>
  </si>
  <si>
    <t>uclacyanin 1</t>
  </si>
  <si>
    <t>LOC_Os07g07170.1</t>
  </si>
  <si>
    <t>AT2G34650.1</t>
  </si>
  <si>
    <t>LOC_Os12g42020.1</t>
  </si>
  <si>
    <t>AGC_PVPK_like_kin82y.20 - ACG kinases include homologs to PKA, PKG and PKC, expressed</t>
  </si>
  <si>
    <t>AT1G78380.1</t>
  </si>
  <si>
    <t>glutathione S-transferase TAU 19</t>
  </si>
  <si>
    <t>LOC_Os03g44170.1</t>
  </si>
  <si>
    <t>AT2G35770.1</t>
  </si>
  <si>
    <t>serine carboxypeptidase-like 28</t>
  </si>
  <si>
    <t>LOC_Os09g28830.1</t>
  </si>
  <si>
    <t>OsSCP42 - Putative Serine Carboxypeptidase homologue, expressed</t>
  </si>
  <si>
    <t>AT5G67360.1</t>
  </si>
  <si>
    <t>LOC_Os04g47160.1</t>
  </si>
  <si>
    <t>OsSub44 - Putative Subtilisin homologue, expressed</t>
  </si>
  <si>
    <t>LOC_Os02g03140.1</t>
  </si>
  <si>
    <t>AT2G39530.1</t>
  </si>
  <si>
    <t>LOC_Os11g34730.1</t>
  </si>
  <si>
    <t>LOC_Os03g26920.1</t>
  </si>
  <si>
    <t>OsSCP12 - Putative Serine Carboxypeptidase homologue, expressed</t>
  </si>
  <si>
    <t>AT5G10760.1</t>
  </si>
  <si>
    <t>LOC_Os06g20120.1</t>
  </si>
  <si>
    <t>CND41, chloroplast nucleoid DNA binding protein, putative, expressed</t>
  </si>
  <si>
    <t>AT5G60710.1</t>
  </si>
  <si>
    <t>LOC_Os03g28990.1</t>
  </si>
  <si>
    <t>zinc finger family protein, putative, expressed</t>
  </si>
  <si>
    <t>AT4G02900.1</t>
  </si>
  <si>
    <t>ERD (early-responsive to dehydration stress) family protein</t>
  </si>
  <si>
    <t>LOC_Os05g32720.1</t>
  </si>
  <si>
    <t>early-responsive to dehydration protein-related, putative, expressed</t>
  </si>
  <si>
    <t>AT2G03200.1</t>
  </si>
  <si>
    <t>LOC_Os04g37550.1</t>
  </si>
  <si>
    <t>AT2G23790.1</t>
  </si>
  <si>
    <t>Protein of unknown function (DUF607)</t>
  </si>
  <si>
    <t>LOC_Os03g13050.1</t>
  </si>
  <si>
    <t>E2F-related protein, putative, expressed</t>
  </si>
  <si>
    <t>AT5G07475.1</t>
  </si>
  <si>
    <t>Cupredoxin superfamily protein</t>
  </si>
  <si>
    <t>LOC_Os03g57730.1</t>
  </si>
  <si>
    <t>uclacyanin-2 precursor, putative, expressed</t>
  </si>
  <si>
    <t>AT3G28860.1</t>
  </si>
  <si>
    <t>ATP binding cassette subfamily B19</t>
  </si>
  <si>
    <t>LOC_Os03g08380.1</t>
  </si>
  <si>
    <t>AT1G17010.1</t>
  </si>
  <si>
    <t>LOC_Os03g63900.1</t>
  </si>
  <si>
    <t>1-aminocyclopropane-1-carboxylate oxidase 2, putative, expressed</t>
  </si>
  <si>
    <t>AT2G36800.1</t>
  </si>
  <si>
    <t>don-glucosyltransferase 1</t>
  </si>
  <si>
    <t>LOC_Os03g24430.1</t>
  </si>
  <si>
    <t>AT1G04110.1</t>
  </si>
  <si>
    <t>AT5G59190.1</t>
  </si>
  <si>
    <t>subtilase family protein</t>
  </si>
  <si>
    <t>LOC_Os02g53970.1</t>
  </si>
  <si>
    <t>OsSub24 - Putative Subtilisin homologue, expressed</t>
  </si>
  <si>
    <t>LOC_Os06g20140.1</t>
  </si>
  <si>
    <t>aspartic proteinase nepenthesin-1 precursor, putative, expressed</t>
  </si>
  <si>
    <t>LOC_Os06g20190.1</t>
  </si>
  <si>
    <t>LOC_Os01g57400.1</t>
  </si>
  <si>
    <t>lysM domain containing protein, putative</t>
  </si>
  <si>
    <t>AtID</t>
  </si>
  <si>
    <t>AT_Annotation</t>
  </si>
  <si>
    <t>OsID</t>
  </si>
  <si>
    <t>Os_Annotation</t>
  </si>
  <si>
    <t>AT3G11130.1</t>
  </si>
  <si>
    <t>Clathrin, heavy chain</t>
  </si>
  <si>
    <t>LOC_Os12g01390.1</t>
  </si>
  <si>
    <t>clathrin heavy chain, putative, expressed</t>
  </si>
  <si>
    <t>AT5G04340.1</t>
  </si>
  <si>
    <t>zinc finger of Arabidopsis thaliana 6</t>
  </si>
  <si>
    <t>LOC_Os03g32230.1</t>
  </si>
  <si>
    <t>ZOS3-12 - C2H2 zinc finger protein, expressed</t>
  </si>
  <si>
    <t>AT4G08910.1</t>
  </si>
  <si>
    <t>LOC_Os03g09120.1</t>
  </si>
  <si>
    <t>AT4G30860.1</t>
  </si>
  <si>
    <t>SET domain group 4</t>
  </si>
  <si>
    <t>LOC_Os08g34370.1</t>
  </si>
  <si>
    <t>SET domain containing protein, expressed</t>
  </si>
  <si>
    <t>LOC_Os03g06050.1</t>
  </si>
  <si>
    <t>AT4G03000.1</t>
  </si>
  <si>
    <t>LOC_Os05g04950.1</t>
  </si>
  <si>
    <t>AT3G19270.1</t>
  </si>
  <si>
    <t>cytochrome P450, family 707, subfamily A, polypeptide 4</t>
  </si>
  <si>
    <t>LOC_Os09g28390.1</t>
  </si>
  <si>
    <t>AT4G14820.1</t>
  </si>
  <si>
    <t>Pentatricopeptide repeat (PPR) superfamily protein</t>
  </si>
  <si>
    <t>LOC_Os04g14450.1</t>
  </si>
  <si>
    <t>pentatricopeptide, putative, expressed</t>
  </si>
  <si>
    <t>AT1G31920.1</t>
  </si>
  <si>
    <t>Tetratricopeptide repeat (TPR)-like superfamily protein</t>
  </si>
  <si>
    <t>LOC_Os02g46980.1</t>
  </si>
  <si>
    <t>AT4G36430.1</t>
  </si>
  <si>
    <t>LOC_Os07g44480.1</t>
  </si>
  <si>
    <t>peroxidase, putative, expressed</t>
  </si>
  <si>
    <t>LOC_Os03g31480.1</t>
  </si>
  <si>
    <t>AT2G35930.1</t>
  </si>
  <si>
    <t>plant U-box 23</t>
  </si>
  <si>
    <t>LOC_Os04g49970.1</t>
  </si>
  <si>
    <t>U-box, putative, expressed</t>
  </si>
  <si>
    <t>AT4G39830.1</t>
  </si>
  <si>
    <t>LOC_Os09g32952.1</t>
  </si>
  <si>
    <t>L-ascorbate oxidase precursor, putative, expressed</t>
  </si>
  <si>
    <t>AT2G20030.1</t>
  </si>
  <si>
    <t>LOC_Os05g51780.1</t>
  </si>
  <si>
    <t>AT4G10250.1</t>
  </si>
  <si>
    <t>LOC_Os11g13980.1</t>
  </si>
  <si>
    <t>hsp20/alpha crystallin family protein, putative, expressed</t>
  </si>
  <si>
    <t>AT4G13290.1</t>
  </si>
  <si>
    <t>cytochrome P450, family 71, subfamily A, polypeptide 19</t>
  </si>
  <si>
    <t>LOC_Os09g10340.1</t>
  </si>
  <si>
    <t>LOC_Os06g20150.1</t>
  </si>
  <si>
    <t>AT3G01420.1</t>
  </si>
  <si>
    <t>LOC_Os12g26290.1</t>
  </si>
  <si>
    <t>alpha-DOX2, putative, expressed</t>
  </si>
  <si>
    <t>AT1G16060.1</t>
  </si>
  <si>
    <t>ARIA-interacting double AP2 domain protein</t>
  </si>
  <si>
    <t>LOC_Os11g03540.1</t>
  </si>
  <si>
    <t>AT5G40780.2</t>
  </si>
  <si>
    <t>lysine histidine transporter 1</t>
  </si>
  <si>
    <t>LOC_Os08g03350.1</t>
  </si>
  <si>
    <t>amino acid transporter, putative, expressed</t>
  </si>
  <si>
    <t>AT3G12180.1</t>
  </si>
  <si>
    <t>Cornichon family protein</t>
  </si>
  <si>
    <t>LOC_Os12g32180.1</t>
  </si>
  <si>
    <t>cornichon protein, putative, expressed</t>
  </si>
  <si>
    <t>LOC_Os02g56680.1</t>
  </si>
  <si>
    <t>LOC_Os11g04020.1</t>
  </si>
  <si>
    <t>AT3G12750.1</t>
  </si>
  <si>
    <t>zinc transporter 1 precursor</t>
  </si>
  <si>
    <t>LOC_Os04g52310.1</t>
  </si>
  <si>
    <t>AT4G37780.1</t>
  </si>
  <si>
    <t>myb domain protein 87</t>
  </si>
  <si>
    <t>LOC_Os01g52410.1</t>
  </si>
  <si>
    <t>myb-like DNA-binding domain containing protein, putative, expressed</t>
  </si>
  <si>
    <t>AT5G57500.1</t>
  </si>
  <si>
    <t>Galactosyltransferase family protein</t>
  </si>
  <si>
    <t>LOC_Os06g09270.1</t>
  </si>
  <si>
    <t>hypro1, putative, expressed</t>
  </si>
  <si>
    <t>AT4G16270.1</t>
  </si>
  <si>
    <t>LOC_Os07g44499.1</t>
  </si>
  <si>
    <t>AT4G18760.1</t>
  </si>
  <si>
    <t>receptor like protein 51</t>
  </si>
  <si>
    <t>LOC_Os01g54630.1</t>
  </si>
  <si>
    <t>leucine rich repeat family protein, putative, expressed</t>
  </si>
  <si>
    <t>AT2G37710.1</t>
  </si>
  <si>
    <t>receptor lectin kinase</t>
  </si>
  <si>
    <t>LOC_Os07g18230.1</t>
  </si>
  <si>
    <t>lectin-like receptor kinase, putative, expressed</t>
  </si>
  <si>
    <t>AT5G46940.1</t>
  </si>
  <si>
    <t>Plant invertase/pectin methylesterase inhibitor superfamily protein</t>
  </si>
  <si>
    <t>LOC_Os02g01310.1</t>
  </si>
  <si>
    <t>invertase/pectin methylesterase inhibitor family protein, putative, expressed</t>
  </si>
  <si>
    <t>AT5G13770.1</t>
  </si>
  <si>
    <t>Pentatricopeptide repeat (PPR-like) superfamily protein</t>
  </si>
  <si>
    <t>LOC_Os04g49350.1</t>
  </si>
  <si>
    <t>PPR repeat domain containing protein, putative, expressed</t>
  </si>
  <si>
    <t>LOC_Os03g07620.1</t>
  </si>
  <si>
    <t>AT4G00165.1</t>
  </si>
  <si>
    <t>AT2G02100.1</t>
  </si>
  <si>
    <t>low-molecular-weight cysteine-rich 69</t>
  </si>
  <si>
    <t>LOC_Os03g03810.1</t>
  </si>
  <si>
    <t>DEF8 - Defensin and Defensin-like DEFL family, expressed</t>
  </si>
  <si>
    <t>LOC_Os01g56780.1</t>
  </si>
  <si>
    <t>plus-3 domain containing protein, expressed</t>
  </si>
  <si>
    <t>LOC_Os09g26590.1</t>
  </si>
  <si>
    <t>OsSAUR37 - Auxin-responsive SAUR gene family member, expressed</t>
  </si>
  <si>
    <t>AT5G09360.1</t>
  </si>
  <si>
    <t>laccase 14</t>
  </si>
  <si>
    <t>LOC_Os02g51440.1</t>
  </si>
  <si>
    <t>laccase precursor protein, putative, expressed</t>
  </si>
  <si>
    <t>AT5G66390.1</t>
  </si>
  <si>
    <t>LOC_Os01g15830.1</t>
  </si>
  <si>
    <t>AT3G16520.3</t>
  </si>
  <si>
    <t>UDP-glucosyl transferase 88A1</t>
  </si>
  <si>
    <t>LOC_Os01g53430.1</t>
  </si>
  <si>
    <t>anthocyanidin 5,3-O-glucosyltransferase, putative, expressed</t>
  </si>
  <si>
    <t>AT5G58400.1</t>
  </si>
  <si>
    <t>LOC_Os03g25360.1</t>
  </si>
  <si>
    <t>AT5G18860.1</t>
  </si>
  <si>
    <t>inosine-uridine preferring nucleoside hydrolase family protein</t>
  </si>
  <si>
    <t>LOC_Os05g33630.1</t>
  </si>
  <si>
    <t>inosine-uridine preferring nucleoside hydrolase family protein, putative, expressed</t>
  </si>
  <si>
    <t>AT1G27730.1</t>
  </si>
  <si>
    <t>salt tolerance zinc finger</t>
  </si>
  <si>
    <t>LOC_Os08g37470.1</t>
  </si>
  <si>
    <t>LOC_Os03g13180.1</t>
  </si>
  <si>
    <t>AT3G25070.1</t>
  </si>
  <si>
    <t>RPM1 interacting protein 4</t>
  </si>
  <si>
    <t>LOC_Os11g29210.1</t>
  </si>
  <si>
    <t>resistance-gene-interacting protein, putative, expressed</t>
  </si>
  <si>
    <t>LOC_Os05g04490.1</t>
  </si>
  <si>
    <t>AT3G03050.1</t>
  </si>
  <si>
    <t>cellulose synthase-like D3</t>
  </si>
  <si>
    <t>LOC_Os10g42750.1</t>
  </si>
  <si>
    <t>CSLD1 - cellulose synthase-like family D, expressed</t>
  </si>
  <si>
    <t>AT1G18390.2</t>
  </si>
  <si>
    <t>LOC_Os05g47770.1</t>
  </si>
  <si>
    <t>serine/threonine-protein kinase At1g18390 precursor, putative, expressed</t>
  </si>
  <si>
    <t>LOC_Os03g32220.1</t>
  </si>
  <si>
    <t>ZOS3-11 - C2H2 zinc finger protein, expressed</t>
  </si>
  <si>
    <t>AT5G12340.1</t>
  </si>
  <si>
    <t>LOC_Os05g31970.1</t>
  </si>
  <si>
    <t>LOC_Os06g32960.1</t>
  </si>
  <si>
    <t>AT1G48090.1</t>
  </si>
  <si>
    <t>calcium-dependent lipid-binding family protein</t>
  </si>
  <si>
    <t>LOC_Os02g27130.1</t>
  </si>
  <si>
    <t>AT2G26890.1</t>
  </si>
  <si>
    <t>DNAJ heat shock N-terminal domain-containing protein</t>
  </si>
  <si>
    <t>LOC_Os10g42439.1</t>
  </si>
  <si>
    <t>LOC_Os02g14430.1</t>
  </si>
  <si>
    <t>AT4G19040.1</t>
  </si>
  <si>
    <t>ENHANCED DISEASE RESISTANCE 2</t>
  </si>
  <si>
    <t>LOC_Os02g01270.1</t>
  </si>
  <si>
    <t>START domain containing protein, expressed</t>
  </si>
  <si>
    <t>AT5G42800.1</t>
  </si>
  <si>
    <t>dihydroflavonol 4-reductase</t>
  </si>
  <si>
    <t>LOC_Os01g44260.1</t>
  </si>
  <si>
    <t>dihydroflavonol-4-reductase, putative, expressed</t>
  </si>
  <si>
    <t>AT5G46900.1</t>
  </si>
  <si>
    <t>LOC_Os10g40460.1</t>
  </si>
  <si>
    <t>LTPL141 - Protease inhibitor/seed storage/LTP family protein precursor, expressed</t>
  </si>
  <si>
    <t>AT3G07880.1</t>
  </si>
  <si>
    <t>Immunoglobulin E-set superfamily protein</t>
  </si>
  <si>
    <t>LOC_Os01g68540.1</t>
  </si>
  <si>
    <t>rho GDP-dissociation inhibitor 1, putative, expressed</t>
  </si>
  <si>
    <t>LOC_Os07g02590.1</t>
  </si>
  <si>
    <t>AT5G04930.1</t>
  </si>
  <si>
    <t>aminophospholipid ATPase 1</t>
  </si>
  <si>
    <t>LOC_Os03g20970.1</t>
  </si>
  <si>
    <t>phospholipid-transporting ATPase 1, putative, expressed</t>
  </si>
  <si>
    <t>AT1G48930.1</t>
  </si>
  <si>
    <t>glycosyl hydrolase 9C1</t>
  </si>
  <si>
    <t>LOC_Os04g57860.1</t>
  </si>
  <si>
    <t>AT3G57670.1</t>
  </si>
  <si>
    <t>LOC_Os06g40960.1</t>
  </si>
  <si>
    <t>ZOS6-05 - C2H2 zinc finger protein, expressed</t>
  </si>
  <si>
    <t>AT3G45140.1</t>
  </si>
  <si>
    <t>lipoxygenase 2</t>
  </si>
  <si>
    <t>LOC_Os08g39850.1</t>
  </si>
  <si>
    <t>lipoxygenase, chloroplast precursor, putative, expressed</t>
  </si>
  <si>
    <t>AT5G03140.1</t>
  </si>
  <si>
    <t>LOC_Os04g01874.1</t>
  </si>
  <si>
    <t>AT5G42740.1</t>
  </si>
  <si>
    <t>Sugar isomerase (SIS) family protein</t>
  </si>
  <si>
    <t>LOC_Os06g14510.1</t>
  </si>
  <si>
    <t>glucose-6-phosphate isomerase, putative, expressed</t>
  </si>
  <si>
    <t>AT4G38970.1</t>
  </si>
  <si>
    <t>fructose-bisphosphate aldolase 2</t>
  </si>
  <si>
    <t>LOC_Os11g07020.1</t>
  </si>
  <si>
    <t>fructose-bisphospate aldolase isozyme, putative, expressed</t>
  </si>
  <si>
    <t>AT5G10190.1</t>
  </si>
  <si>
    <t>LOC_Os08g31700.1</t>
  </si>
  <si>
    <t>UNE2, putative, expressed</t>
  </si>
  <si>
    <t>AT1G15520.1</t>
  </si>
  <si>
    <t>pleiotropic drug resistance 12</t>
  </si>
  <si>
    <t>LOC_Os01g42380.1</t>
  </si>
  <si>
    <t>pleiotropic drug resistance protein, putative, expressed</t>
  </si>
  <si>
    <t>LOC_Os05g31170.1</t>
  </si>
  <si>
    <t>chloroplast nucleoid DNA binding protein, putative, expressed</t>
  </si>
  <si>
    <t>AT3G47470.1</t>
  </si>
  <si>
    <t>light-harvesting chlorophyll-protein complex I subunit A4</t>
  </si>
  <si>
    <t>LOC_Os08g33820.1</t>
  </si>
  <si>
    <t>AT5G58380.1</t>
  </si>
  <si>
    <t>SOS3-interacting protein 1</t>
  </si>
  <si>
    <t>LOC_Os07g48100.1</t>
  </si>
  <si>
    <t>CAMK_KIN1/SNF1/Nim1_like.31 - CAMK includes calcium/calmodulin depedent protein kinases, expressed</t>
  </si>
  <si>
    <t>LOC_Os03g08720.1</t>
  </si>
  <si>
    <t>AT3G11180.1</t>
  </si>
  <si>
    <t>LOC_Os01g61610.1</t>
  </si>
  <si>
    <t>LOC_Os02g17780.1</t>
  </si>
  <si>
    <t>AT3G02310.1</t>
  </si>
  <si>
    <t xml:space="preserve">K-box region and MADS-box transcription factor family protein </t>
  </si>
  <si>
    <t>LOC_Os03g54170.1</t>
  </si>
  <si>
    <t>OsMADS34 - MADS-box family gene with MIKCc type-box, expressed</t>
  </si>
  <si>
    <t>AT3G14840.2</t>
  </si>
  <si>
    <t>LOC_Os02g13850.1</t>
  </si>
  <si>
    <t>leucine-rich repeat-containing protein kinase family protein, putative, expressed</t>
  </si>
  <si>
    <t>AT4G26690.1</t>
  </si>
  <si>
    <t>PLC-like phosphodiesterase family protein</t>
  </si>
  <si>
    <t>LOC_Os04g39610.1</t>
  </si>
  <si>
    <t>AT1G47510.1</t>
  </si>
  <si>
    <t>inositol polyphosphate 5-phosphatase 11</t>
  </si>
  <si>
    <t>LOC_Os03g42810.1</t>
  </si>
  <si>
    <t>endonuclease/exonuclease/phosphatase family domain containing protein, expressed</t>
  </si>
  <si>
    <t>AT1G32060.1</t>
  </si>
  <si>
    <t>phosphoribulokinase</t>
  </si>
  <si>
    <t>LOC_Os02g47020.1</t>
  </si>
  <si>
    <t>phosphoribulokinase/Uridine kinase family protein, expressed</t>
  </si>
  <si>
    <t>AT5G67400.1</t>
  </si>
  <si>
    <t>root hair specific 19</t>
  </si>
  <si>
    <t>LOC_Os03g55410.1</t>
  </si>
  <si>
    <t>AT1G56120.1</t>
  </si>
  <si>
    <t>LOC_Os04g52640.2</t>
  </si>
  <si>
    <t>AT5G16400.1</t>
  </si>
  <si>
    <t>thioredoxin F2</t>
  </si>
  <si>
    <t>LOC_Os01g68480.1</t>
  </si>
  <si>
    <t>thioredoxin, putative, expressed</t>
  </si>
  <si>
    <t>AT4G28710.1</t>
  </si>
  <si>
    <t>Myosin family protein with Dil domain</t>
  </si>
  <si>
    <t>LOC_Os03g64290.1</t>
  </si>
  <si>
    <t>myosin, putative, expressed</t>
  </si>
  <si>
    <t>AT2G21390.1</t>
  </si>
  <si>
    <t>Coatomer, alpha subunit</t>
  </si>
  <si>
    <t>LOC_Os03g50350.1</t>
  </si>
  <si>
    <t>coatomer alpha subunit, putative, expressed</t>
  </si>
  <si>
    <t>AT1G07440.1</t>
  </si>
  <si>
    <t>AT2G18570.1</t>
  </si>
  <si>
    <t>LOC_Os06g18670.1</t>
  </si>
  <si>
    <t>anthocyanidin 3-O-glucosyltransferase, putative, expressed</t>
  </si>
  <si>
    <t>LOC_Os04g28390.1</t>
  </si>
  <si>
    <t>AT5G13930.1</t>
  </si>
  <si>
    <t>Chalcone and stilbene synthase family protein</t>
  </si>
  <si>
    <t>LOC_Os11g32650.1</t>
  </si>
  <si>
    <t>chalcone synthase, putative, expressed</t>
  </si>
  <si>
    <t>LOC_Os08g04560.1</t>
  </si>
  <si>
    <t>AT1G09900.1</t>
  </si>
  <si>
    <t>LOC_Os03g21780.1</t>
  </si>
  <si>
    <t>pentatricopeptide repeat domain containing protein, putative, expressed</t>
  </si>
  <si>
    <t>AT1G71695.1</t>
  </si>
  <si>
    <t>LOC_Os04g59260.1</t>
  </si>
  <si>
    <t>AT5G14040.1</t>
  </si>
  <si>
    <t>phosphate transporter 3;1</t>
  </si>
  <si>
    <t>LOC_Os09g28160.1</t>
  </si>
  <si>
    <t>phosphate carrier protein, mitochondrial precursor, putative, expressed</t>
  </si>
  <si>
    <t>AT1G17840.1</t>
  </si>
  <si>
    <t>white-brown complex homolog protein 11</t>
  </si>
  <si>
    <t>LOC_Os04g44610.1</t>
  </si>
  <si>
    <t>white-brown complex homolog protein 11, putative, expressed</t>
  </si>
  <si>
    <t>AT2G17420.1</t>
  </si>
  <si>
    <t>NADPH-dependent thioredoxin reductase A</t>
  </si>
  <si>
    <t>LOC_Os02g48290.1</t>
  </si>
  <si>
    <t>thioredoxin reductase 2, putative, expressed</t>
  </si>
  <si>
    <t>AT5G57800.1</t>
  </si>
  <si>
    <t>Fatty acid hydroxylase superfamily</t>
  </si>
  <si>
    <t>LOC_Os02g08230.1</t>
  </si>
  <si>
    <t>WAX2, putative, expressed</t>
  </si>
  <si>
    <t>AT4G30160.2</t>
  </si>
  <si>
    <t>villin 4</t>
  </si>
  <si>
    <t>LOC_Os06g44890.1</t>
  </si>
  <si>
    <t>AT4G17770.1</t>
  </si>
  <si>
    <t>trehalose phosphatase/synthase 5</t>
  </si>
  <si>
    <t>LOC_Os08g34580.1</t>
  </si>
  <si>
    <t>trehalose-6-phosphate synthase, putative, expressed</t>
  </si>
  <si>
    <t>AT2G28760.1</t>
  </si>
  <si>
    <t>UDP-XYL synthase 6</t>
  </si>
  <si>
    <t>LOC_Os03g16980.1</t>
  </si>
  <si>
    <t>NAD dependent epimerase/dehydratase family domain containing protein, expressed</t>
  </si>
  <si>
    <t>AT5G24710.1</t>
  </si>
  <si>
    <t>LOC_Os01g46510.1</t>
  </si>
  <si>
    <t>peptidase S8 and S53, subtilisin, kexin, sedolisin, putative, expressed</t>
  </si>
  <si>
    <t>AT4G13510.1</t>
  </si>
  <si>
    <t>ammonium transporter 1;1</t>
  </si>
  <si>
    <t>LOC_Os02g40730.1</t>
  </si>
  <si>
    <t>ammonium transporter protein, putative, expressed</t>
  </si>
  <si>
    <t>AT5G01930.1</t>
  </si>
  <si>
    <t>LOC_Os05g25480.1</t>
  </si>
  <si>
    <t>OsMan06 - Endo-Beta-Mannanase, expressed</t>
  </si>
  <si>
    <t>AT5G04370.2</t>
  </si>
  <si>
    <t>LOC_Os06g20960.1</t>
  </si>
  <si>
    <t>AT5G13000.1</t>
  </si>
  <si>
    <t>glucan synthase-like 12</t>
  </si>
  <si>
    <t>LOC_Os06g51270.1</t>
  </si>
  <si>
    <t>1,3-beta-glucan synthase component domain containing protein, expressed</t>
  </si>
  <si>
    <t>AT5G56960.1</t>
  </si>
  <si>
    <t>basic helix-loop-helix (bHLH) DNA-binding family protein</t>
  </si>
  <si>
    <t>LOC_Os01g09990.2</t>
  </si>
  <si>
    <t>AT5G22780.1</t>
  </si>
  <si>
    <t>Adaptor protein complex AP-2, alpha subunit</t>
  </si>
  <si>
    <t>LOC_Os03g02150.1</t>
  </si>
  <si>
    <t>adapitin protein, putative, expressed</t>
  </si>
  <si>
    <t>AT1G53090.1</t>
  </si>
  <si>
    <t>SPA1-related 4</t>
  </si>
  <si>
    <t>LOC_Os01g52640.3</t>
  </si>
  <si>
    <t>suppressor of phythchrome A, putative, expressed</t>
  </si>
  <si>
    <t>AT1G52230.1</t>
  </si>
  <si>
    <t>photosystem I subunit H2</t>
  </si>
  <si>
    <t>LOC_Os05g48630.2</t>
  </si>
  <si>
    <t>AT5G64170.2</t>
  </si>
  <si>
    <t>dentin sialophosphoprotein-related</t>
  </si>
  <si>
    <t>LOC_Os01g17396.1</t>
  </si>
  <si>
    <t>AT1G59670.1</t>
  </si>
  <si>
    <t>glutathione S-transferase TAU 15</t>
  </si>
  <si>
    <t>LOC_Os10g38489.1</t>
  </si>
  <si>
    <t>glutathione S-transferase GSTU6, putative, expressed</t>
  </si>
  <si>
    <t>AT5G47230.1</t>
  </si>
  <si>
    <t>ethylene responsive element binding factor 5</t>
  </si>
  <si>
    <t>LOC_Os04g46250.1</t>
  </si>
  <si>
    <t>AT5G32470.1</t>
  </si>
  <si>
    <t>Haem oxygenase-like, multi-helical</t>
  </si>
  <si>
    <t>LOC_Os08g45160.1</t>
  </si>
  <si>
    <t>TENA/THI-4 family protein, putative, expressed</t>
  </si>
  <si>
    <t>AT1G14290.1</t>
  </si>
  <si>
    <t>sphingoid base hydroxylase 2</t>
  </si>
  <si>
    <t>LOC_Os06g12250.1</t>
  </si>
  <si>
    <t>sphingolipid C4-hydroxylase SUR2, putative, expressed</t>
  </si>
  <si>
    <t>AT3G58160.1</t>
  </si>
  <si>
    <t>AT5G15180.1</t>
  </si>
  <si>
    <t>LOC_Os07g01410.1</t>
  </si>
  <si>
    <t>AT5G05170.1</t>
  </si>
  <si>
    <t>Cellulose synthase family protein</t>
  </si>
  <si>
    <t>LOC_Os07g10770.1</t>
  </si>
  <si>
    <t>CESA8 - cellulose synthase, expressed</t>
  </si>
  <si>
    <t>AT2G36810.1</t>
  </si>
  <si>
    <t>AT5G37600.1</t>
  </si>
  <si>
    <t>glutamine synthase clone R1</t>
  </si>
  <si>
    <t>LOC_Os03g12290.1</t>
  </si>
  <si>
    <t>glutamine synthetase, catalytic domain containing protein, expressed</t>
  </si>
  <si>
    <t>AT4G30210.2</t>
  </si>
  <si>
    <t>P450 reductase 2</t>
  </si>
  <si>
    <t>LOC_Os08g14570.1</t>
  </si>
  <si>
    <t>NADPH reductase, putative, expressed</t>
  </si>
  <si>
    <t>AT4G38350.1</t>
  </si>
  <si>
    <t>Patched family protein</t>
  </si>
  <si>
    <t>LOC_Os04g47590.1</t>
  </si>
  <si>
    <t>niemann-Pick C1 protein precursor, putative, expressed</t>
  </si>
  <si>
    <t>AT2G34410.1</t>
  </si>
  <si>
    <t>O-acetyltransferase family protein</t>
  </si>
  <si>
    <t>LOC_Os05g50510.1</t>
  </si>
  <si>
    <t>CAS1 domain-containing protein 1 precursor, putative, expressed</t>
  </si>
  <si>
    <t>AT5G65100.1</t>
  </si>
  <si>
    <t>Ethylene insensitive 3 family protein</t>
  </si>
  <si>
    <t>LOC_Os02g36510.1</t>
  </si>
  <si>
    <t>ethylene-insensitive 3, putative, expressed</t>
  </si>
  <si>
    <t>AT1G79620.1</t>
  </si>
  <si>
    <t>LOC_Os11g26140.1</t>
  </si>
  <si>
    <t>cysteine-rich receptor-like protein kinase 4 precursor, putative, expressed</t>
  </si>
  <si>
    <t>AT1G74470.1</t>
  </si>
  <si>
    <t>Pyridine nucleotide-disulphide oxidoreductase family protein</t>
  </si>
  <si>
    <t>LOC_Os02g51080.1</t>
  </si>
  <si>
    <t>FAD binding domain containing protein, expressed</t>
  </si>
  <si>
    <t>AT3G47340.1</t>
  </si>
  <si>
    <t>glutamine-dependent asparagine synthase 1</t>
  </si>
  <si>
    <t>LOC_Os03g18130.1</t>
  </si>
  <si>
    <t>asparagine synthetase, putative, expressed</t>
  </si>
  <si>
    <t>AT4G22200.1</t>
  </si>
  <si>
    <t>potassium transport 2/3</t>
  </si>
  <si>
    <t>LOC_Os01g45990.1</t>
  </si>
  <si>
    <t>potassium channel AKT1, putative, expressed</t>
  </si>
  <si>
    <t>AT3G01780.1</t>
  </si>
  <si>
    <t>LOC_Os02g55010.1</t>
  </si>
  <si>
    <t>AT3G13330.1</t>
  </si>
  <si>
    <t>proteasome activating protein 200</t>
  </si>
  <si>
    <t>LOC_Os06g19730.1</t>
  </si>
  <si>
    <t>HEAT repeat family protein, putative, expressed</t>
  </si>
  <si>
    <t>AT4G37390.1</t>
  </si>
  <si>
    <t>LOC_Os01g55940.1</t>
  </si>
  <si>
    <t>OsGH3.2 - Probable indole-3-acetic acid-amido synthetase, expressed</t>
  </si>
  <si>
    <t>AT1G75500.1</t>
  </si>
  <si>
    <t>Walls Are Thin 1</t>
  </si>
  <si>
    <t>LOC_Os01g02870.1</t>
  </si>
  <si>
    <t>AT1G59610.1</t>
  </si>
  <si>
    <t>dynamin-like 3</t>
  </si>
  <si>
    <t>LOC_Os02g50550.1</t>
  </si>
  <si>
    <t>dynamin, putative, expressed</t>
  </si>
  <si>
    <t>AT1G70740.1</t>
  </si>
  <si>
    <t>LOC_Os11g39490.1</t>
  </si>
  <si>
    <t>jacalin-like lectin domain containing protein, expressed</t>
  </si>
  <si>
    <t>AT5G19220.1</t>
  </si>
  <si>
    <t>ADP glucose pyrophosphorylase large subunit 1</t>
  </si>
  <si>
    <t>LOC_Os03g52460.1</t>
  </si>
  <si>
    <t>glucose-1-phosphate adenylyltransferase large subunit, putative, expressed</t>
  </si>
  <si>
    <t>LOC_Os11g13890.1</t>
  </si>
  <si>
    <t>AT3G43300.2</t>
  </si>
  <si>
    <t>HOPM interactor 7</t>
  </si>
  <si>
    <t>LOC_Os07g37750.1</t>
  </si>
  <si>
    <t>ATMIN7, putative, expressed</t>
  </si>
  <si>
    <t>AT2G44340.1</t>
  </si>
  <si>
    <t>VQ motif-containing protein</t>
  </si>
  <si>
    <t>LOC_Os06g41450.1</t>
  </si>
  <si>
    <t>VQ domain containing protein, putative, expressed</t>
  </si>
  <si>
    <t>AT5G20490.2</t>
  </si>
  <si>
    <t>LOC_Os05g46030.1</t>
  </si>
  <si>
    <t>myosin head family protein, expressed</t>
  </si>
  <si>
    <t>AT1G76080.1</t>
  </si>
  <si>
    <t>chloroplastic drought-induced stress protein of 32 kD</t>
  </si>
  <si>
    <t>LOC_Os07g29410.1</t>
  </si>
  <si>
    <t>AT5G03555.1</t>
  </si>
  <si>
    <t>permease, cytosine/purines, uracil, thiamine, allantoin family protein</t>
  </si>
  <si>
    <t>LOC_Os02g44680.1</t>
  </si>
  <si>
    <t>allantoin permease, putative, expressed</t>
  </si>
  <si>
    <t>AT5G49460.1</t>
  </si>
  <si>
    <t>ATP citrate lyase subunit B 2</t>
  </si>
  <si>
    <t>LOC_Os01g19450.1</t>
  </si>
  <si>
    <t>ATP-citrate synthase subunit 1, putative, expressed</t>
  </si>
  <si>
    <t>AT4G17670.1</t>
  </si>
  <si>
    <t>Protein of unknown function (DUF581)</t>
  </si>
  <si>
    <t>LOC_Os06g50080.1</t>
  </si>
  <si>
    <t>DUF581 domain containing protein, expressed</t>
  </si>
  <si>
    <t>LOC_Os01g29220.1</t>
  </si>
  <si>
    <t>AT1G57590.1</t>
  </si>
  <si>
    <t>Pectinacetylesterase family protein</t>
  </si>
  <si>
    <t>LOC_Os05g02120.1</t>
  </si>
  <si>
    <t>pectinacetylesterase domain containing protein, expressed</t>
  </si>
  <si>
    <t>AT1G11340.1</t>
  </si>
  <si>
    <t>LOC_Os04g54020.1</t>
  </si>
  <si>
    <t>receptor-like kinase, putative, expressed</t>
  </si>
  <si>
    <t>AT2G39130.1</t>
  </si>
  <si>
    <t>LOC_Os02g01100.2</t>
  </si>
  <si>
    <t>AT5G35180.4</t>
  </si>
  <si>
    <t>Protein of unknown function (DUF1336)</t>
  </si>
  <si>
    <t>LOC_Os08g34060.1</t>
  </si>
  <si>
    <t>DUF1336 domain containing protein, expressed</t>
  </si>
  <si>
    <t>AT5G26660.1</t>
  </si>
  <si>
    <t>myb domain protein 86</t>
  </si>
  <si>
    <t>LOC_Os02g02370.1</t>
  </si>
  <si>
    <t>AT3G59100.1</t>
  </si>
  <si>
    <t>glucan synthase-like 11</t>
  </si>
  <si>
    <t>AT4G13550.1</t>
  </si>
  <si>
    <t>triglyceride lipases;triglyceride lipases</t>
  </si>
  <si>
    <t>LOC_Os04g43030.1</t>
  </si>
  <si>
    <t>lipase class 3 family protein, putative, expressed</t>
  </si>
  <si>
    <t>AT2G41640.1</t>
  </si>
  <si>
    <t>Glycosyltransferase family 61 protein</t>
  </si>
  <si>
    <t>LOC_Os01g72610.1</t>
  </si>
  <si>
    <t>glycosyltransferase, putative, expressed</t>
  </si>
  <si>
    <t>AT1G32540.1</t>
  </si>
  <si>
    <t>lsd one like 1</t>
  </si>
  <si>
    <t>LOC_Os08g06280.4</t>
  </si>
  <si>
    <t>LSD1 zinc finger domain containing protein, expressed</t>
  </si>
  <si>
    <t>AT1G26820.1</t>
  </si>
  <si>
    <t>ribonuclease 3</t>
  </si>
  <si>
    <t>LOC_Os07g43670.1</t>
  </si>
  <si>
    <t>ribonuclease T2 family domain containing protein, expressed</t>
  </si>
  <si>
    <t>AT4G28780.1</t>
  </si>
  <si>
    <t>AT1G08080.1</t>
  </si>
  <si>
    <t>alpha carbonic anhydrase 7</t>
  </si>
  <si>
    <t>LOC_Os08g36630.1</t>
  </si>
  <si>
    <t>bifunctional monodehydroascorbate reductase and carbonic anhydrasenectarin-3 precursor, putative, expressed</t>
  </si>
  <si>
    <t>AT1G61520.1</t>
  </si>
  <si>
    <t>photosystem I light harvesting complex gene 3</t>
  </si>
  <si>
    <t>LOC_Os02g10390.1</t>
  </si>
  <si>
    <t>LOC_Os03g20330.1</t>
  </si>
  <si>
    <t>LOC_Os06g29220.1</t>
  </si>
  <si>
    <t>AT3G61670.1</t>
  </si>
  <si>
    <t>Protein of unknown function (DUF3133)</t>
  </si>
  <si>
    <t>LOC_Os05g50910.1</t>
  </si>
  <si>
    <t>extra-large G-protein-related, putative, expressed</t>
  </si>
  <si>
    <t>AT5G07800.1</t>
  </si>
  <si>
    <t>Flavin-binding monooxygenase family protein</t>
  </si>
  <si>
    <t>LOC_Os07g02130.1</t>
  </si>
  <si>
    <t>flavin-containing monooxygenase family protein, putative, expressed</t>
  </si>
  <si>
    <t>AT4G22590.1</t>
  </si>
  <si>
    <t>Haloacid dehalogenase-like hydrolase (HAD) superfamily protein</t>
  </si>
  <si>
    <t>LOC_Os10g40550.1</t>
  </si>
  <si>
    <t>CPuORF23 - conserved peptide uORF-containing transcript, expressed</t>
  </si>
  <si>
    <t>AT5G18410.1</t>
  </si>
  <si>
    <t>transcription activators</t>
  </si>
  <si>
    <t>LOC_Os03g05020.1</t>
  </si>
  <si>
    <t>PIR, putative, expressed</t>
  </si>
  <si>
    <t>AT2G28290.1</t>
  </si>
  <si>
    <t>LOC_Os06g14406.1</t>
  </si>
  <si>
    <t>SYD, putative, expressed</t>
  </si>
  <si>
    <t>AT4G37330.1</t>
  </si>
  <si>
    <t>cytochrome P450, family 81, subfamily D, polypeptide 4</t>
  </si>
  <si>
    <t>LOC_Os03g55240.1</t>
  </si>
  <si>
    <t>AT5G03760.1</t>
  </si>
  <si>
    <t>LOC_Os06g12460.1</t>
  </si>
  <si>
    <t>CSLA3 - cellulose synthase-like family A; mannan synthase, expressed</t>
  </si>
  <si>
    <t>AT5G10940.2</t>
  </si>
  <si>
    <t>transducin family protein / WD-40 repeat family protein</t>
  </si>
  <si>
    <t>LOC_Os03g08830.1</t>
  </si>
  <si>
    <t>WD domain, G-beta repeat domain containing protein, expressed</t>
  </si>
  <si>
    <t>AT1G08800.1</t>
  </si>
  <si>
    <t>Protein of unknown function, DUF593</t>
  </si>
  <si>
    <t>LOC_Os10g27480.1</t>
  </si>
  <si>
    <t>AT2G20050.1</t>
  </si>
  <si>
    <t>protein serine/threonine phosphatases;protein kinases;catalytics;cAMP-dependent protein kinase regulators;ATP binding;protein serine/threonine phosphatases</t>
  </si>
  <si>
    <t>LOC_Os02g17970.2</t>
  </si>
  <si>
    <t>AGC_PKA/PKG_like.1 - ACG kinases include homologs to PKA, PKG and PKC, expressed</t>
  </si>
  <si>
    <t>AT4G36810.1</t>
  </si>
  <si>
    <t>geranylgeranyl pyrophosphate synthase 1</t>
  </si>
  <si>
    <t>LOC_Os07g39270.1</t>
  </si>
  <si>
    <t>AT1G60550.1</t>
  </si>
  <si>
    <t>enoyl-CoA hydratase/isomerase D</t>
  </si>
  <si>
    <t>LOC_Os01g47350.1</t>
  </si>
  <si>
    <t>enoyl-CoA hydratase/isomerase family protein, putative, expressed</t>
  </si>
  <si>
    <t>AT3G12120.1</t>
  </si>
  <si>
    <t>fatty acid desaturase 2</t>
  </si>
  <si>
    <t>LOC_Os07g23410.1</t>
  </si>
  <si>
    <t>fatty acid desaturase, putative, expressed</t>
  </si>
  <si>
    <t>AT3G19190.1</t>
  </si>
  <si>
    <t>autophagy 2</t>
  </si>
  <si>
    <t>LOC_Os06g15700.1</t>
  </si>
  <si>
    <t>AT5G35690.1</t>
  </si>
  <si>
    <t>LOC_Os08g39150.1</t>
  </si>
  <si>
    <t>AT5G57560.1</t>
  </si>
  <si>
    <t>Xyloglucan endotransglucosylase/hydrolase family protein</t>
  </si>
  <si>
    <t>LOC_Os08g13920.1</t>
  </si>
  <si>
    <t>AT2G46550.1</t>
  </si>
  <si>
    <t>LOC_Os08g30930.1</t>
  </si>
  <si>
    <t>AT1G71820.2</t>
  </si>
  <si>
    <t>SEC6</t>
  </si>
  <si>
    <t>LOC_Os02g51430.1</t>
  </si>
  <si>
    <t>SEC6, putative, expressed</t>
  </si>
  <si>
    <t>LOC_Os04g46650.1</t>
  </si>
  <si>
    <t>LOC_Os03g13200.1</t>
  </si>
  <si>
    <t>AT3G08850.1</t>
  </si>
  <si>
    <t>HEAT repeat ;WD domain, G-beta repeat protein protein</t>
  </si>
  <si>
    <t>LOC_Os12g01922.1</t>
  </si>
  <si>
    <t>WD domain and HEAT domain containing protein, putative, expressed</t>
  </si>
  <si>
    <t>AT3G57470.1</t>
  </si>
  <si>
    <t>Insulinase (Peptidase family M16) family protein</t>
  </si>
  <si>
    <t>LOC_Os01g57073.1</t>
  </si>
  <si>
    <t>insulin-degrading enzyme, putative, expressed</t>
  </si>
  <si>
    <t>AT1G31260.1</t>
  </si>
  <si>
    <t>zinc transporter 10 precursor</t>
  </si>
  <si>
    <t>LOC_Os03g46470.1</t>
  </si>
  <si>
    <t>AT3G54700.1</t>
  </si>
  <si>
    <t>phosphate transporter 1;7</t>
  </si>
  <si>
    <t>LOC_Os03g05640.1</t>
  </si>
  <si>
    <t>AT4G11290.1</t>
  </si>
  <si>
    <t>AT2G26770.1</t>
  </si>
  <si>
    <t>plectin-related</t>
  </si>
  <si>
    <t>LOC_Os03g24940.1</t>
  </si>
  <si>
    <t>LOC_Os11g42960.1</t>
  </si>
  <si>
    <t>integral membrane protein TIGR01569 containing protein, expressed</t>
  </si>
  <si>
    <t>AT5G10870.1</t>
  </si>
  <si>
    <t>chorismate mutase 2</t>
  </si>
  <si>
    <t>LOC_Os08g34290.1</t>
  </si>
  <si>
    <t>chorismate mutase, chloroplast precursor, putative, expressed</t>
  </si>
  <si>
    <t>AT3G52450.1</t>
  </si>
  <si>
    <t>plant U-box 22</t>
  </si>
  <si>
    <t>LOC_Os02g33590.1</t>
  </si>
  <si>
    <t>U-box domain-containing protein, putative, expressed</t>
  </si>
  <si>
    <t>AT2G39730.2</t>
  </si>
  <si>
    <t>rubisco activase</t>
  </si>
  <si>
    <t>LOC_Os11g47970.1</t>
  </si>
  <si>
    <t>AT4G26050.1</t>
  </si>
  <si>
    <t>plant intracellular ras group-related LRR 8</t>
  </si>
  <si>
    <t>LOC_Os04g51580.1</t>
  </si>
  <si>
    <t>leucine rich repeat containing protein, expressed</t>
  </si>
  <si>
    <t>AT4G18425.1</t>
  </si>
  <si>
    <t>Protein of unknown function (DUF679)</t>
  </si>
  <si>
    <t>LOC_Os06g24490.1</t>
  </si>
  <si>
    <t>AT1G30870.1</t>
  </si>
  <si>
    <t>LOC_Os07g31610.1</t>
  </si>
  <si>
    <t>LOC_Os10g09990.1</t>
  </si>
  <si>
    <t>AT4G36910.1</t>
  </si>
  <si>
    <t>Cystathionine beta-synthase (CBS) family protein</t>
  </si>
  <si>
    <t>LOC_Os02g57280.1</t>
  </si>
  <si>
    <t>CBS domain containing membrane protein, putative, expressed</t>
  </si>
  <si>
    <t>AT1G55020.1</t>
  </si>
  <si>
    <t>lipoxygenase 1</t>
  </si>
  <si>
    <t>LOC_Os03g49380.1</t>
  </si>
  <si>
    <t>lipoxygenase, putative, expressed</t>
  </si>
  <si>
    <t>LOC_Os01g53420.1</t>
  </si>
  <si>
    <t>AT5G09810.1</t>
  </si>
  <si>
    <t>actin 7</t>
  </si>
  <si>
    <t>LOC_Os10g36650.1</t>
  </si>
  <si>
    <t>AT2G05940.1</t>
  </si>
  <si>
    <t>LOC_Os09g27010.1</t>
  </si>
  <si>
    <t>tyrosine protein kinase domain containing protein, putative, expressed</t>
  </si>
  <si>
    <t>AT1G62660.1</t>
  </si>
  <si>
    <t>Glycosyl hydrolases family 32 protein</t>
  </si>
  <si>
    <t>LOC_Os02g01590.1</t>
  </si>
  <si>
    <t>AT5G38410.3</t>
  </si>
  <si>
    <t>Ribulose bisphosphate carboxylase (small chain) family protein</t>
  </si>
  <si>
    <t>LOC_Os12g19381.1</t>
  </si>
  <si>
    <t>ribulose bisphosphate carboxylase small chain, chloroplast precursor, putative, expressed</t>
  </si>
  <si>
    <t>AT1G77330.1</t>
  </si>
  <si>
    <t>LOC_Os05g05680.1</t>
  </si>
  <si>
    <t>1-aminocyclopropane-1-carboxylate oxidase, putative, expressed</t>
  </si>
  <si>
    <t>AT5G25120.1</t>
  </si>
  <si>
    <t>ytochrome p450, family 71, subfamily B, polypeptide 11</t>
  </si>
  <si>
    <t>LOC_Os07g11739.1</t>
  </si>
  <si>
    <t>AT5G25900.1</t>
  </si>
  <si>
    <t>GA requiring 3</t>
  </si>
  <si>
    <t>LOC_Os06g37364.2</t>
  </si>
  <si>
    <t>AT3G18690.1</t>
  </si>
  <si>
    <t>MAP kinase substrate 1</t>
  </si>
  <si>
    <t>LOC_Os06g40090.1</t>
  </si>
  <si>
    <t>LOC_Os06g07330.1</t>
  </si>
  <si>
    <t>OsWAK63 - OsWAK receptor-like protein kinase, expressed</t>
  </si>
  <si>
    <t>AT5G44240.2</t>
  </si>
  <si>
    <t>aminophospholipid ATPase 2</t>
  </si>
  <si>
    <t>LOC_Os11g25980.1</t>
  </si>
  <si>
    <t>phospholipid-transporting ATPase 2, putative, expressed</t>
  </si>
  <si>
    <t>AT2G22125.1</t>
  </si>
  <si>
    <t>binding</t>
  </si>
  <si>
    <t>LOC_Os06g11990.1</t>
  </si>
  <si>
    <t>AT2G25730.2</t>
  </si>
  <si>
    <t>LOC_Os01g40990.2</t>
  </si>
  <si>
    <t>AT2G32730.1</t>
  </si>
  <si>
    <t>26S proteasome regulatory complex, non-ATPase subcomplex, Rpn2/Psmd1 subunit</t>
  </si>
  <si>
    <t>LOC_Os08g12820.1</t>
  </si>
  <si>
    <t>proteasome/cyclosome repeat containing protein, expressed</t>
  </si>
  <si>
    <t>AT3G17380.1</t>
  </si>
  <si>
    <t>TRAF-like family protein</t>
  </si>
  <si>
    <t>LOC_Os10g33830.1</t>
  </si>
  <si>
    <t>MATH domain containing protein, expressed</t>
  </si>
  <si>
    <t>AT3G50820.1</t>
  </si>
  <si>
    <t>photosystem II subunit O-2</t>
  </si>
  <si>
    <t>LOC_Os01g31690.1</t>
  </si>
  <si>
    <t>oxygen-evolving enhancer protein 1, chloroplast precursor, putative, expressed</t>
  </si>
  <si>
    <t>AT2G36870.1</t>
  </si>
  <si>
    <t>xyloglucan endotransglucosylase/hydrolase 32</t>
  </si>
  <si>
    <t>LOC_Os07g29750.1</t>
  </si>
  <si>
    <t>AT1G68150.1</t>
  </si>
  <si>
    <t>WRKY DNA-binding protein 9</t>
  </si>
  <si>
    <t>LOC_Os01g40430.1</t>
  </si>
  <si>
    <t>WRKY27, expressed</t>
  </si>
  <si>
    <t>AT3G50380.1</t>
  </si>
  <si>
    <t>Protein of unknown function (DUF1162)</t>
  </si>
  <si>
    <t>LOC_Os12g40279.1</t>
  </si>
  <si>
    <t>LOC_Os01g46940.1</t>
  </si>
  <si>
    <t>AT5G03540.1</t>
  </si>
  <si>
    <t>exocyst subunit exo70 family protein A1</t>
  </si>
  <si>
    <t>LOC_Os04g58880.1</t>
  </si>
  <si>
    <t>exo70 exocyst complex subunit, putative, expressed</t>
  </si>
  <si>
    <t>AT1G49660.1</t>
  </si>
  <si>
    <t>carboxyesterase 5</t>
  </si>
  <si>
    <t>LOC_Os08g37060.1</t>
  </si>
  <si>
    <t>LOC_Os12g40279.2</t>
  </si>
  <si>
    <t>LOC_Os10g40720.1</t>
  </si>
  <si>
    <t>AT1G26810.1</t>
  </si>
  <si>
    <t>galactosyltransferase1</t>
  </si>
  <si>
    <t>LOC_Os06g12390.1</t>
  </si>
  <si>
    <t>galactosyltransferase family protein, putative, expressed</t>
  </si>
  <si>
    <t>AT5G15130.1</t>
  </si>
  <si>
    <t>WRKY DNA-binding protein 72</t>
  </si>
  <si>
    <t>LOC_Os01g09080.1</t>
  </si>
  <si>
    <t>WRKY107, expressed</t>
  </si>
  <si>
    <t>AT5G08570.1</t>
  </si>
  <si>
    <t>Pyruvate kinase family protein</t>
  </si>
  <si>
    <t>LOC_Os04g58110.1</t>
  </si>
  <si>
    <t>pyruvate kinase, putative, expressed</t>
  </si>
  <si>
    <t>AT5G19780.1</t>
  </si>
  <si>
    <t>tubulin alpha-5</t>
  </si>
  <si>
    <t>LOC_Os07g38730.1</t>
  </si>
  <si>
    <t>tubulin/FtsZ domain containing protein, putative, expressed</t>
  </si>
  <si>
    <t>AT2G35110.1</t>
  </si>
  <si>
    <t>LOC_Os08g43130.1</t>
  </si>
  <si>
    <t>NAP1, putative, expressed</t>
  </si>
  <si>
    <t>AT3G49800.1</t>
  </si>
  <si>
    <t>BSD domain-containing protein</t>
  </si>
  <si>
    <t>LOC_Os03g52000.1</t>
  </si>
  <si>
    <t>BSD domain containing protein, expressed</t>
  </si>
  <si>
    <t>LOC_Os07g23430.1</t>
  </si>
  <si>
    <t>AT5G49890.1</t>
  </si>
  <si>
    <t>chloride channel C</t>
  </si>
  <si>
    <t>ChrSy.fgenesh.mRNA.37</t>
  </si>
  <si>
    <t>AT2G29125.1</t>
  </si>
  <si>
    <t>ROTUNDIFOLIA like 2</t>
  </si>
  <si>
    <t>LOC_Os03g16600.1</t>
  </si>
  <si>
    <t>AT5G66150.1</t>
  </si>
  <si>
    <t>Glycosyl hydrolase family 38 protein</t>
  </si>
  <si>
    <t>LOC_Os10g05069.1</t>
  </si>
  <si>
    <t>lysosomal alpha-mannosidase precursor, putative, expressed</t>
  </si>
  <si>
    <t>AT5G02310.1</t>
  </si>
  <si>
    <t>proteolysis 6</t>
  </si>
  <si>
    <t>LOC_Os01g05500.1</t>
  </si>
  <si>
    <t>zinc finger protein, putative, expressed</t>
  </si>
  <si>
    <t>AT4G28650.1</t>
  </si>
  <si>
    <t>Leucine-rich repeat transmembrane protein kinase family protein</t>
  </si>
  <si>
    <t>LOC_Os03g05140.1</t>
  </si>
  <si>
    <t>AT1G10030.1</t>
  </si>
  <si>
    <t>homolog of yeast ergosterol28</t>
  </si>
  <si>
    <t>LOC_Os12g43670.1</t>
  </si>
  <si>
    <t>ergosterol biosynthetic protein 28, putative, expressed</t>
  </si>
  <si>
    <t>AT3G14470.1</t>
  </si>
  <si>
    <t>NB-ARC domain-containing disease resistance protein</t>
  </si>
  <si>
    <t>LOC_Os07g02590.2</t>
  </si>
  <si>
    <t>LOC_Os11g47580.1</t>
  </si>
  <si>
    <t>AT5G45910.1</t>
  </si>
  <si>
    <t>LOC_Os06g34070.1</t>
  </si>
  <si>
    <t>AT3G61470.1</t>
  </si>
  <si>
    <t>photosystem I light harvesting complex gene 2</t>
  </si>
  <si>
    <t>LOC_Os07g38960.1</t>
  </si>
  <si>
    <t>AT5G49120.1</t>
  </si>
  <si>
    <t>LOC_Os02g37970.1</t>
  </si>
  <si>
    <t>AT2G35630.1</t>
  </si>
  <si>
    <t>LOC_Os01g60050.1</t>
  </si>
  <si>
    <t>HEAT, putative, expressed</t>
  </si>
  <si>
    <t>LOC_Os03g61970.1</t>
  </si>
  <si>
    <t>AT1G72330.3</t>
  </si>
  <si>
    <t>alanine aminotransferase 2</t>
  </si>
  <si>
    <t>LOC_Os10g25130.1</t>
  </si>
  <si>
    <t>aminotransferase, classes I and II, domain containing protein, expressed</t>
  </si>
  <si>
    <t>AT4G37750.1</t>
  </si>
  <si>
    <t>LOC_Os03g56050.1</t>
  </si>
  <si>
    <t>AP2-like ethylene-responsive transcription factor AINTEGUMENTA, putative, expressed</t>
  </si>
  <si>
    <t>LOC_Os01g23530.1</t>
  </si>
  <si>
    <t>AT3G53480.1</t>
  </si>
  <si>
    <t>pleiotropic drug resistance 9</t>
  </si>
  <si>
    <t>LOC_Os02g32690.2</t>
  </si>
  <si>
    <t>pleiotropic drug resistance protein 15, putative, expressed</t>
  </si>
  <si>
    <t>AT4G15560.1</t>
  </si>
  <si>
    <t>Deoxyxylulose-5-phosphate synthase</t>
  </si>
  <si>
    <t>LOC_Os07g09190.1</t>
  </si>
  <si>
    <t>transketolase, putative, expressed</t>
  </si>
  <si>
    <t>AT3G43720.2</t>
  </si>
  <si>
    <t>LOC_Os07g29230.1</t>
  </si>
  <si>
    <t>LTPL63 - Protease inhibitor/seed storage/LTP family protein precursor, putative, expressed</t>
  </si>
  <si>
    <t>AT5G27970.2</t>
  </si>
  <si>
    <t>LOC_Os01g56590.1</t>
  </si>
  <si>
    <t>guanine nucleotide exchange family protein, putative, expressed</t>
  </si>
  <si>
    <t>AT5G42250.1</t>
  </si>
  <si>
    <t>Zinc-binding alcohol dehydrogenase family protein</t>
  </si>
  <si>
    <t>LOC_Os07g42924.1</t>
  </si>
  <si>
    <t>AT5G37260.1</t>
  </si>
  <si>
    <t>LOC_Os06g51260.1</t>
  </si>
  <si>
    <t>AT4G35300.1</t>
  </si>
  <si>
    <t>tonoplast monosaccharide transporter2</t>
  </si>
  <si>
    <t>LOC_Os02g13560.1</t>
  </si>
  <si>
    <t>AT2G20010.2</t>
  </si>
  <si>
    <t>Protein of unknown function (DUF810)</t>
  </si>
  <si>
    <t>LOC_Os09g17760.1</t>
  </si>
  <si>
    <t>AT2G35460.1</t>
  </si>
  <si>
    <t>Late embryogenesis abundant (LEA) hydroxyproline-rich glycoprotein family</t>
  </si>
  <si>
    <t>LOC_Os01g64470.1</t>
  </si>
  <si>
    <t>AT4G23882.1</t>
  </si>
  <si>
    <t>LOC_Os01g48710.1</t>
  </si>
  <si>
    <t>heavy metal-associated domain containing protein, expressed</t>
  </si>
  <si>
    <t>AT5G21990.1</t>
  </si>
  <si>
    <t>LOC_Os07g06710.1</t>
  </si>
  <si>
    <t>tetratricopeptide repeat, putative, expressed</t>
  </si>
  <si>
    <t>AT1G50500.1</t>
  </si>
  <si>
    <t>Membrane trafficking VPS53 family protein</t>
  </si>
  <si>
    <t>AT1G76100.1</t>
  </si>
  <si>
    <t>plastocyanin 1</t>
  </si>
  <si>
    <t>LOC_Os06g01210.1</t>
  </si>
  <si>
    <t>plastocyanin, chloroplast precursor, putative, expressed</t>
  </si>
  <si>
    <t>LOC_Os07g36780.1</t>
  </si>
  <si>
    <t>S-domain receptor-like protein kinase, putative, expressed</t>
  </si>
  <si>
    <t>LOC_Os07g33580.1</t>
  </si>
  <si>
    <t>AT5G26340.1</t>
  </si>
  <si>
    <t>LOC_Os03g11900.1</t>
  </si>
  <si>
    <t>AT4G01150.1</t>
  </si>
  <si>
    <t>LOC_Os06g15400.1</t>
  </si>
  <si>
    <t>AT1G14610.1</t>
  </si>
  <si>
    <t>valyl-tRNA synthetase / valine--tRNA ligase (VALRS)</t>
  </si>
  <si>
    <t>LOC_Os03g21740.1</t>
  </si>
  <si>
    <t>valyl-tRNA synthetase, putative, expressed</t>
  </si>
  <si>
    <t>AT1G30490.1</t>
  </si>
  <si>
    <t>Homeobox-leucine zipper family protein / lipid-binding START domain-containing protein</t>
  </si>
  <si>
    <t>LOC_Os03g43930.1</t>
  </si>
  <si>
    <t>AT1G79570.1</t>
  </si>
  <si>
    <t>Protein kinase superfamily protein with octicosapeptide/Phox/Bem1p domain</t>
  </si>
  <si>
    <t>AT4G30410.1</t>
  </si>
  <si>
    <t>LOC_Os06g44320.1</t>
  </si>
  <si>
    <t>AT5G24740.1</t>
  </si>
  <si>
    <t>LOC_Os08g02354.1</t>
  </si>
  <si>
    <t>AT4G12800.1</t>
  </si>
  <si>
    <t>photosystem I subunit l</t>
  </si>
  <si>
    <t>LOC_Os12g23200.1</t>
  </si>
  <si>
    <t>photosystem I reaction center subunit XI, chloroplast precursor, putative, expressed</t>
  </si>
  <si>
    <t>AT4G20850.1</t>
  </si>
  <si>
    <t>tripeptidyl peptidase ii</t>
  </si>
  <si>
    <t>LOC_Os02g44520.1</t>
  </si>
  <si>
    <t>OsSub19 - Putative Subtilisin homologue, expressed</t>
  </si>
  <si>
    <t>AT2G26980.4</t>
  </si>
  <si>
    <t>CBL-interacting protein kinase 3</t>
  </si>
  <si>
    <t>LOC_Os12g03810.2</t>
  </si>
  <si>
    <t>CAMK_KIN1/SNF1/Nim1_like.37 - CAMK includes calcium/calmodulin depedent protein kinases, expressed</t>
  </si>
  <si>
    <t>AT5G20320.1</t>
  </si>
  <si>
    <t>dicer-like 4</t>
  </si>
  <si>
    <t>AT1G19670.1</t>
  </si>
  <si>
    <t>chlorophyllase 1</t>
  </si>
  <si>
    <t>LOC_Os10g28370.1</t>
  </si>
  <si>
    <t>chlorophyllase-2, chloroplast precursor, putative, expressed</t>
  </si>
  <si>
    <t>AT1G21880.1</t>
  </si>
  <si>
    <t>lysm domain GPI-anchored protein 1 precursor</t>
  </si>
  <si>
    <t>LOC_Os02g53000.2</t>
  </si>
  <si>
    <t>lysM domain-containing GPI-anchored protein precursor, putative, expressed</t>
  </si>
  <si>
    <t>AT5G66810.1</t>
  </si>
  <si>
    <t>LOC_Os10g24070.1</t>
  </si>
  <si>
    <t>AT1G65730.1</t>
  </si>
  <si>
    <t>YELLOW STRIPE like 7</t>
  </si>
  <si>
    <t>AT5G62840.1</t>
  </si>
  <si>
    <t>Phosphoglycerate mutase family protein</t>
  </si>
  <si>
    <t>LOC_Os01g47190.1</t>
  </si>
  <si>
    <t>phosphoglycerate mutase, putative, expressed</t>
  </si>
  <si>
    <t>AT4G12490.1</t>
  </si>
  <si>
    <t>AT1G08380.1</t>
  </si>
  <si>
    <t>photosystem I subunit O</t>
  </si>
  <si>
    <t>LOC_Os04g33830.1</t>
  </si>
  <si>
    <t>membrane protein, putative, expressed</t>
  </si>
  <si>
    <t>AT5G65010.2</t>
  </si>
  <si>
    <t>asparagine synthetase 2</t>
  </si>
  <si>
    <t>AT1G31120.1</t>
  </si>
  <si>
    <t>K+ uptake permease 10</t>
  </si>
  <si>
    <t>LOC_Os04g52390.1</t>
  </si>
  <si>
    <t>AT3G07070.1</t>
  </si>
  <si>
    <t>LOC_Os05g38770.1</t>
  </si>
  <si>
    <t>protein kinase APK1B, chloroplast precursor, putative, expressed</t>
  </si>
  <si>
    <t>AT2G40860.1</t>
  </si>
  <si>
    <t>protein kinase family protein / protein phosphatase 2C ( PP2C) family protein</t>
  </si>
  <si>
    <t>LOC_Os01g36080.3</t>
  </si>
  <si>
    <t>protein phosphatase 2C containing protein, expressed</t>
  </si>
  <si>
    <t>AT2G31660.1</t>
  </si>
  <si>
    <t>LOC_Os04g26841.1</t>
  </si>
  <si>
    <t>importin-8, putative, expressed</t>
  </si>
  <si>
    <t>AT5G62790.1</t>
  </si>
  <si>
    <t>1-deoxy-D-xylulose 5-phosphate reductoisomerase</t>
  </si>
  <si>
    <t>LOC_Os01g01710.1</t>
  </si>
  <si>
    <t>1-deoxy-D-xylulose 5-phosphate reductoisomerase, chloroplast precursor, putative, expressed</t>
  </si>
  <si>
    <t>LOC_Os08g39180.1</t>
  </si>
  <si>
    <t>OsWAK73 - OsWAK receptor-like protein kinase, expressed</t>
  </si>
  <si>
    <t>AT5G40780.1</t>
  </si>
  <si>
    <t>AT5G08720.1</t>
  </si>
  <si>
    <t>LOC_Os03g62170.1</t>
  </si>
  <si>
    <t>cyclase/dehydrase family protein, expressed</t>
  </si>
  <si>
    <t>AT4G10340.1</t>
  </si>
  <si>
    <t>light harvesting complex of photosystem II 5</t>
  </si>
  <si>
    <t>AT4G19490.1</t>
  </si>
  <si>
    <t>VPS54</t>
  </si>
  <si>
    <t>LOC_Os04g13470.1</t>
  </si>
  <si>
    <t>AT1G14860.1</t>
  </si>
  <si>
    <t>nudix hydrolase homolog 18</t>
  </si>
  <si>
    <t>LOC_Os02g50130.1</t>
  </si>
  <si>
    <t>hydrolase, NUDIX family, domain containing protein, expressed</t>
  </si>
  <si>
    <t>AT3G09820.1</t>
  </si>
  <si>
    <t>adenosine kinase 1</t>
  </si>
  <si>
    <t>LOC_Os04g43750.1</t>
  </si>
  <si>
    <t>kinase, pfkB family, putative, expressed</t>
  </si>
  <si>
    <t>AT1G66950.1</t>
  </si>
  <si>
    <t>pleiotropic drug resistance 11</t>
  </si>
  <si>
    <t>LOC_Os11g37700.1</t>
  </si>
  <si>
    <t>AT3G07700.1</t>
  </si>
  <si>
    <t>LOC_Os09g07660.1</t>
  </si>
  <si>
    <t xml:space="preserve"> ELMO/CED-12 family protein, putative, expressed</t>
  </si>
  <si>
    <t>AT5G55630.1</t>
  </si>
  <si>
    <t>Outward rectifying potassium channel protein</t>
  </si>
  <si>
    <t>LOC_Os07g01810.1</t>
  </si>
  <si>
    <t>potassium channel protein, putative, expressed</t>
  </si>
  <si>
    <t>AT1G55230.1</t>
  </si>
  <si>
    <t xml:space="preserve">Family of unknown function (DUF716) </t>
  </si>
  <si>
    <t>LOC_Os09g27260.1</t>
  </si>
  <si>
    <t>plant viral response family protein, putative, expressed</t>
  </si>
  <si>
    <t>AT3G50950.1</t>
  </si>
  <si>
    <t>HOPZ-ACTIVATED RESISTANCE 1</t>
  </si>
  <si>
    <t>LOC_Os11g17014.1</t>
  </si>
  <si>
    <t>AT1G61105.1</t>
  </si>
  <si>
    <t>Toll-Interleukin-Resistance (TIR) domain family protein</t>
  </si>
  <si>
    <t>LOC_Os07g37950.1</t>
  </si>
  <si>
    <t>LOC_Os03g04890.1</t>
  </si>
  <si>
    <t>LOC_Os01g09990.1</t>
  </si>
  <si>
    <t>AT4G04890.1</t>
  </si>
  <si>
    <t>protodermal factor 2</t>
  </si>
  <si>
    <t>LOC_Os01g57890.1</t>
  </si>
  <si>
    <t>Homeobox domain containing protein, expressed</t>
  </si>
  <si>
    <t>AT4G32180.1</t>
  </si>
  <si>
    <t>pantothenate kinase 2</t>
  </si>
  <si>
    <t>LOC_Os09g36270.1</t>
  </si>
  <si>
    <t>pantothenate kinase, putative, expressed</t>
  </si>
  <si>
    <t>LOC_Os01g67390.1</t>
  </si>
  <si>
    <t>POEI32 - Pollen Ole e I allergen and extensin family protein precursor, expressed</t>
  </si>
  <si>
    <t>AT4G30420.1</t>
  </si>
  <si>
    <t>LOC_Os09g25810.2</t>
  </si>
  <si>
    <t>LOC_Os02g06725.1</t>
  </si>
  <si>
    <t>AT1G03760.1</t>
  </si>
  <si>
    <t>Prefoldin chaperone subunit family protein</t>
  </si>
  <si>
    <t>LOC_Os01g70330.1</t>
  </si>
  <si>
    <t>prefoldin subunit family protein, expressed</t>
  </si>
  <si>
    <t>AT3G62650.1</t>
  </si>
  <si>
    <t>LOC_Os01g20730.1</t>
  </si>
  <si>
    <t>AT1G59740.1</t>
  </si>
  <si>
    <t>LOC_Os04g41400.1</t>
  </si>
  <si>
    <t>AT5G44800.1</t>
  </si>
  <si>
    <t>chromatin remodeling 4</t>
  </si>
  <si>
    <t>LOC_Os07g46690.1</t>
  </si>
  <si>
    <t>PHD-finger family protein, expressed</t>
  </si>
  <si>
    <t>AT3G06650.1</t>
  </si>
  <si>
    <t>ATP-citrate lyase B-1</t>
  </si>
  <si>
    <t>LOC_Os01g19450.2</t>
  </si>
  <si>
    <t>AT1G10640.1</t>
  </si>
  <si>
    <t>AT4G28470.1</t>
  </si>
  <si>
    <t>26S proteasome regulatory subunit S2 1B</t>
  </si>
  <si>
    <t>LOC_Os02g05340.1</t>
  </si>
  <si>
    <t>AT5G60600.1</t>
  </si>
  <si>
    <t>4-hydroxy-3-methylbut-2-enyl diphosphate synthase</t>
  </si>
  <si>
    <t>LOC_Os02g39160.1</t>
  </si>
  <si>
    <t>hydroxymethylbutenyl 4-diphosphate synthase, putative, expressed</t>
  </si>
  <si>
    <t>AT1G42970.1</t>
  </si>
  <si>
    <t>glyceraldehyde-3-phosphate dehydrogenase B subunit</t>
  </si>
  <si>
    <t>LOC_Os03g03720.1</t>
  </si>
  <si>
    <t>glyceraldehyde-3-phosphate dehydrogenase, putative, expressed</t>
  </si>
  <si>
    <t>AT4G17260.1</t>
  </si>
  <si>
    <t>Lactate/malate dehydrogenase family protein</t>
  </si>
  <si>
    <t>LOC_Os02g01510.1</t>
  </si>
  <si>
    <t>lactate/malate dehydrogenase, putative, expressed</t>
  </si>
  <si>
    <t>AT4G37770.1</t>
  </si>
  <si>
    <t>1-amino-cyclopropane-1-carboxylate synthase 8</t>
  </si>
  <si>
    <t>LOC_Os03g51740.1</t>
  </si>
  <si>
    <t>AT4G21710.1</t>
  </si>
  <si>
    <t>DNA-directed RNA polymerase family protein</t>
  </si>
  <si>
    <t>LOC_Os03g44484.1</t>
  </si>
  <si>
    <t>DNA-directed RNA polymerase II subunit RPB2, putative, expressed</t>
  </si>
  <si>
    <t>AT5G63380.1</t>
  </si>
  <si>
    <t>AMP-dependent synthetase and ligase family protein</t>
  </si>
  <si>
    <t>LOC_Os01g67540.1</t>
  </si>
  <si>
    <t>AT3G08940.2</t>
  </si>
  <si>
    <t>light harvesting complex photosystem II</t>
  </si>
  <si>
    <t>LOC_Os07g37240.1</t>
  </si>
  <si>
    <t>AT1G14790.1</t>
  </si>
  <si>
    <t>RNA-dependent RNA polymerase 1</t>
  </si>
  <si>
    <t>AT1G26700.1</t>
  </si>
  <si>
    <t>LOC_Os11g07912.1</t>
  </si>
  <si>
    <t>AT5G15870.1</t>
  </si>
  <si>
    <t>glycosyl hydrolase family 81 protein</t>
  </si>
  <si>
    <t>LOC_Os09g21210.1</t>
  </si>
  <si>
    <t>beta-glucan-binding protein 4, putative, expressed</t>
  </si>
  <si>
    <t>AT1G34260.1</t>
  </si>
  <si>
    <t>FORMS APLOID AND BINUCLEATE CELLS 1A</t>
  </si>
  <si>
    <t>LOC_Os08g01390.1</t>
  </si>
  <si>
    <t>phosphatidylinositol-4-phosphate 5-Kinase, putative, expressed</t>
  </si>
  <si>
    <t>AT2G05120.1</t>
  </si>
  <si>
    <t>Nucleoporin, Nup133/Nup155-like</t>
  </si>
  <si>
    <t>LOC_Os03g12450.1</t>
  </si>
  <si>
    <t>nucleoporin, putative, expressed</t>
  </si>
  <si>
    <t>AT5G61890.1</t>
  </si>
  <si>
    <t>LOC_Os01g64790.1</t>
  </si>
  <si>
    <t>AT3G24503.1</t>
  </si>
  <si>
    <t>aldehyde dehydrogenase 2C4</t>
  </si>
  <si>
    <t>LOC_Os01g40870.1</t>
  </si>
  <si>
    <t>AT1G76550.1</t>
  </si>
  <si>
    <t>Phosphofructokinase family protein</t>
  </si>
  <si>
    <t>LOC_Os08g25720.1</t>
  </si>
  <si>
    <t>pyrophosphate--fructose 6-phosphate 1-phosphotransferase subunit alpha, putative, expressed</t>
  </si>
  <si>
    <t>AT1G71220.2</t>
  </si>
  <si>
    <t>UDP-glucose:glycoprotein glucosyltransferases;transferases, transferring hexosyl groups;transferases, transferring glycosyl groups</t>
  </si>
  <si>
    <t>AT2G38820.2</t>
  </si>
  <si>
    <t xml:space="preserve">Protein of unknown function (DUF506) </t>
  </si>
  <si>
    <t>LOC_Os03g58230.1</t>
  </si>
  <si>
    <t>plant-specific domain TIGR01615 family protein, expressed</t>
  </si>
  <si>
    <t>LOC_Os05g11910.1</t>
  </si>
  <si>
    <t>LOC_Os04g43070.1</t>
  </si>
  <si>
    <t>AT1G03790.1</t>
  </si>
  <si>
    <t>Zinc finger C-x8-C-x5-C-x3-H type family protein</t>
  </si>
  <si>
    <t>AT3G03380.1</t>
  </si>
  <si>
    <t>DegP protease 7</t>
  </si>
  <si>
    <t>AT3G51630.1</t>
  </si>
  <si>
    <t>with no lysine (K) kinase 5</t>
  </si>
  <si>
    <t>LOC_Os11g02300.1</t>
  </si>
  <si>
    <t>CPuORF36 - conserved peptide uORF-containing transcript, expressed</t>
  </si>
  <si>
    <t>AT5G13530.1</t>
  </si>
  <si>
    <t>protein kinases;ubiquitin-protein ligases</t>
  </si>
  <si>
    <t>LOC_Os06g43270.1</t>
  </si>
  <si>
    <t>AT2G36380.1</t>
  </si>
  <si>
    <t>pleiotropic drug resistance 6</t>
  </si>
  <si>
    <t>AT1G04580.1</t>
  </si>
  <si>
    <t>aldehyde oxidase 4</t>
  </si>
  <si>
    <t>LOC_Os03g57690.1</t>
  </si>
  <si>
    <t>aldehyde oxidase, putative, expressed</t>
  </si>
  <si>
    <t>AT5G17920.1</t>
  </si>
  <si>
    <t>Cobalamin-independent synthase family protein</t>
  </si>
  <si>
    <t>LOC_Os12g42884.1</t>
  </si>
  <si>
    <t>5-methyltetrahydropteroyltriglutamate--homocysteine methyltransferase, putative, expressed</t>
  </si>
  <si>
    <t>AT4G26270.1</t>
  </si>
  <si>
    <t>phosphofructokinase 3</t>
  </si>
  <si>
    <t>LOC_Os05g44922.1</t>
  </si>
  <si>
    <t>6-phosphofructokinase, putative, expressed</t>
  </si>
  <si>
    <t>AT5G13300.1</t>
  </si>
  <si>
    <t>ARF GTPase-activating protein</t>
  </si>
  <si>
    <t>LOC_Os09g33600.1</t>
  </si>
  <si>
    <t>ARF GTPase-activating domain-containing protein, putative, expressed</t>
  </si>
  <si>
    <t>AT1G62200.1</t>
  </si>
  <si>
    <t>LOC_Os04g50950.1</t>
  </si>
  <si>
    <t>AT4G09160.1</t>
  </si>
  <si>
    <t>SEC14 cytosolic factor family protein / phosphoglyceride transfer family protein</t>
  </si>
  <si>
    <t>LOC_Os01g65380.1</t>
  </si>
  <si>
    <t>patellin protein, putative, expressed</t>
  </si>
  <si>
    <t>AT3G09220.1</t>
  </si>
  <si>
    <t>laccase 7</t>
  </si>
  <si>
    <t>LOC_Os01g63200.1</t>
  </si>
  <si>
    <t>AT3G27530.1</t>
  </si>
  <si>
    <t>golgin candidate 6</t>
  </si>
  <si>
    <t>LOC_Os12g35360.1</t>
  </si>
  <si>
    <t>vesicle tethering family protein, putative, expressed</t>
  </si>
  <si>
    <t>AT1G12370.2</t>
  </si>
  <si>
    <t>photolyase 1</t>
  </si>
  <si>
    <t>LOC_Os10g08580.1</t>
  </si>
  <si>
    <t>FAD binding domain of DNA photolyase domain containing protein, expressed</t>
  </si>
  <si>
    <t>AT5G20140.1</t>
  </si>
  <si>
    <t>SOUL heme-binding family protein</t>
  </si>
  <si>
    <t>LOC_Os06g39690.1</t>
  </si>
  <si>
    <t>SOUL heme-binding protein, putative, expressed</t>
  </si>
  <si>
    <t>AT1G15690.1</t>
  </si>
  <si>
    <t>Inorganic H pyrophosphatase family protein</t>
  </si>
  <si>
    <t>LOC_Os01g23580.1</t>
  </si>
  <si>
    <t>inorganic H+ pyrophosphatase, putative, expressed</t>
  </si>
  <si>
    <t>AT2G45110.1</t>
  </si>
  <si>
    <t>expansin B4</t>
  </si>
  <si>
    <t>LOC_Os02g44108.1</t>
  </si>
  <si>
    <t>AT3G22142.1</t>
  </si>
  <si>
    <t>LOC_Os06g07220.1</t>
  </si>
  <si>
    <t>LTPL128 - Protease inhibitor/seed storage/LTP family protein precursor, expressed</t>
  </si>
  <si>
    <t>AT2G26650.1</t>
  </si>
  <si>
    <t>K+ transporter 1</t>
  </si>
  <si>
    <t>AT2G40610.1</t>
  </si>
  <si>
    <t>expansin A8</t>
  </si>
  <si>
    <t>LOC_Os05g39990.1</t>
  </si>
  <si>
    <t>AT5G17210.1</t>
  </si>
  <si>
    <t>Protein of unknown function (DUF1218)</t>
  </si>
  <si>
    <t>LOC_Os05g35930.1</t>
  </si>
  <si>
    <t>AT4G14930.1</t>
  </si>
  <si>
    <t>Survival protein SurE-like phosphatase/nucleotidase</t>
  </si>
  <si>
    <t>LOC_Os07g10460.1</t>
  </si>
  <si>
    <t>5-nucleotidase surE, putative, expressed</t>
  </si>
  <si>
    <t>AT3G02430.1</t>
  </si>
  <si>
    <t>LOC_Os01g29330.1</t>
  </si>
  <si>
    <t>AT3G10550.1</t>
  </si>
  <si>
    <t>Myotubularin-like phosphatases II superfamily</t>
  </si>
  <si>
    <t>LOC_Os08g44260.2</t>
  </si>
  <si>
    <t>inositol or phosphatidylinositol phosphatase/ phosphoric monoester hydrolase, putative, expressed</t>
  </si>
  <si>
    <t>AT2G31900.1</t>
  </si>
  <si>
    <t>myosin-like protein XIF</t>
  </si>
  <si>
    <t>LOC_Os03g53660.1</t>
  </si>
  <si>
    <t>Myosin head domain containing protein, expressed</t>
  </si>
  <si>
    <t>LOC_Os08g02350.1</t>
  </si>
  <si>
    <t>AT1G26830.1</t>
  </si>
  <si>
    <t>cullin 3</t>
  </si>
  <si>
    <t>LOC_Os02g51180.1</t>
  </si>
  <si>
    <t>cullin, putative, expressed</t>
  </si>
  <si>
    <t>LOC_Os05g01120.1</t>
  </si>
  <si>
    <t>AT4G23850.1</t>
  </si>
  <si>
    <t>LOC_Os01g46750.1</t>
  </si>
  <si>
    <t>AMP-binding enzyme, putative, expressed</t>
  </si>
  <si>
    <t>AT3G21330.1</t>
  </si>
  <si>
    <t>LOC_Os01g51140.1</t>
  </si>
  <si>
    <t>AT1G79830.4</t>
  </si>
  <si>
    <t>golgin candidate 5</t>
  </si>
  <si>
    <t>LOC_Os05g48620.1</t>
  </si>
  <si>
    <t>tRNA-binding arm, putative, expressed</t>
  </si>
  <si>
    <t>LOC_Os10g30540.1</t>
  </si>
  <si>
    <t>LOC_Os03g06010.1</t>
  </si>
  <si>
    <t>AT1G12900.1</t>
  </si>
  <si>
    <t>glyceraldehyde 3-phosphate dehydrogenase A subunit 2</t>
  </si>
  <si>
    <t>LOC_Os04g38600.3</t>
  </si>
  <si>
    <t>AT2G17080.1</t>
  </si>
  <si>
    <t>LOC_Os11g06100.1</t>
  </si>
  <si>
    <t>carrier, putative, expressed</t>
  </si>
  <si>
    <t>AT1G26560.1</t>
  </si>
  <si>
    <t>beta glucosidase 40</t>
  </si>
  <si>
    <t>LOC_Os03g11420.1</t>
  </si>
  <si>
    <t>Os3bglu6 - beta-glucosidase/beta-fucosidase/beta-galactosidase, expressed</t>
  </si>
  <si>
    <t>AT2G20900.2</t>
  </si>
  <si>
    <t>diacylglycerol kinase 5</t>
  </si>
  <si>
    <t>LOC_Os01g57420.1</t>
  </si>
  <si>
    <t>diacylglycerol kinase, putative, expressed</t>
  </si>
  <si>
    <t>AT5G25930.1</t>
  </si>
  <si>
    <t>Protein kinase family protein with leucine-rich repeat domain</t>
  </si>
  <si>
    <t>LOC_Os01g53920.1</t>
  </si>
  <si>
    <t>AT5G65940.1</t>
  </si>
  <si>
    <t>beta-hydroxyisobutyryl-CoA hydrolase 1</t>
  </si>
  <si>
    <t>LOC_Os12g16350.1</t>
  </si>
  <si>
    <t>AT3G29970.1</t>
  </si>
  <si>
    <t>B12D protein</t>
  </si>
  <si>
    <t>LOC_Os07g41340.1</t>
  </si>
  <si>
    <t>B12D protein, putative, expressed</t>
  </si>
  <si>
    <t>AT5G26751.1</t>
  </si>
  <si>
    <t>shaggy-related kinase 11</t>
  </si>
  <si>
    <t>LOC_Os05g04340.2</t>
  </si>
  <si>
    <t>CGMC_GSK.6 - CGMC includes CDA, MAPK, GSK3, and CLKC kinases, expressed</t>
  </si>
  <si>
    <t>AT3G13750.1</t>
  </si>
  <si>
    <t>beta galactosidase 1</t>
  </si>
  <si>
    <t>LOC_Os06g37560.1</t>
  </si>
  <si>
    <t>beta-galactosidase precursor, putative, expressed</t>
  </si>
  <si>
    <t>LOC_Os07g37280.1</t>
  </si>
  <si>
    <t>hypothetical protein</t>
  </si>
  <si>
    <t>AT3G17700.1</t>
  </si>
  <si>
    <t>cyclic nucleotide-binding transporter 1</t>
  </si>
  <si>
    <t>LOC_Os02g53340.1</t>
  </si>
  <si>
    <t>cyclic nucleotide-gated ion channel, putative, expressed</t>
  </si>
  <si>
    <t>LOC_Os06g37410.1</t>
  </si>
  <si>
    <t>LOC_Os04g56130.1</t>
  </si>
  <si>
    <t>AT3G25290.1</t>
  </si>
  <si>
    <t>Auxin-responsive family protein</t>
  </si>
  <si>
    <t>LOC_Os03g09900.1</t>
  </si>
  <si>
    <t>AT3G56940.1</t>
  </si>
  <si>
    <t>dicarboxylate diiron protein, putative (Crd1)</t>
  </si>
  <si>
    <t>LOC_Os01g17170.1</t>
  </si>
  <si>
    <t>magnesium-protoporphyrin IX monomethyl ester cyclase,chloroplast precursor, putative, expressed</t>
  </si>
  <si>
    <t>AT3G05680.2</t>
  </si>
  <si>
    <t>embryo defective 2016</t>
  </si>
  <si>
    <t>LOC_Os03g35340.1</t>
  </si>
  <si>
    <t>AT5G24910.1</t>
  </si>
  <si>
    <t>cytochrome P450, family 714, subfamily A, polypeptide 1</t>
  </si>
  <si>
    <t>LOC_Os12g02630.1</t>
  </si>
  <si>
    <t>AT5G15410.1</t>
  </si>
  <si>
    <t>Cyclic nucleotide-regulated ion channel family protein</t>
  </si>
  <si>
    <t>LOC_Os03g55100.1</t>
  </si>
  <si>
    <t>cyclic nucleotide-gated ion channel 2, putative, expressed</t>
  </si>
  <si>
    <t>LOC_Os07g24190.1</t>
  </si>
  <si>
    <t>CESA3 - cellulose synthase, expressed</t>
  </si>
  <si>
    <t>AT3G52990.1</t>
  </si>
  <si>
    <t>LOC_Os11g05110.1</t>
  </si>
  <si>
    <t>AT3G52140.2</t>
  </si>
  <si>
    <t>tetratricopeptide repeat (TPR)-containing protein</t>
  </si>
  <si>
    <t>LOC_Os02g48620.1</t>
  </si>
  <si>
    <t>AT3G43190.1</t>
  </si>
  <si>
    <t>sucrose synthase 4</t>
  </si>
  <si>
    <t>LOC_Os06g09450.1</t>
  </si>
  <si>
    <t>sucrose synthase, putative, expressed</t>
  </si>
  <si>
    <t>LOC_Os04g34030.1</t>
  </si>
  <si>
    <t>LOC_Os03g32050.1</t>
  </si>
  <si>
    <t>AT5G17820.1</t>
  </si>
  <si>
    <t>LOC_Os05g06970.1</t>
  </si>
  <si>
    <t>AT5G06600.1</t>
  </si>
  <si>
    <t>ubiquitin-specific protease 12</t>
  </si>
  <si>
    <t>LOC_Os12g30540.1</t>
  </si>
  <si>
    <t>ubiquitin carboxyl-terminal hydrolase, putative, expressed</t>
  </si>
  <si>
    <t>AT1G67140.3</t>
  </si>
  <si>
    <t>HEAT repeat-containing protein</t>
  </si>
  <si>
    <t>LOC_Os06g30901.1</t>
  </si>
  <si>
    <t>AT1G22060.1</t>
  </si>
  <si>
    <t>LOC_Os10g21940.1</t>
  </si>
  <si>
    <t>AT5G56870.1</t>
  </si>
  <si>
    <t>beta-galactosidase 4</t>
  </si>
  <si>
    <t>LOC_Os02g12730.3</t>
  </si>
  <si>
    <t>AT3G14770.1</t>
  </si>
  <si>
    <t>LOC_Os01g50460.1</t>
  </si>
  <si>
    <t>LOC_Os08g23440.1</t>
  </si>
  <si>
    <t>AT4G39490.1</t>
  </si>
  <si>
    <t>cytochrome P450, family 96, subfamily A, polypeptide 10</t>
  </si>
  <si>
    <t>LOC_Os03g04650.1</t>
  </si>
  <si>
    <t>cytochrome P450 protein, putative, expressed</t>
  </si>
  <si>
    <t>AT5G02950.1</t>
  </si>
  <si>
    <t>Tudor/PWWP/MBT superfamily protein</t>
  </si>
  <si>
    <t>LOC_Os05g38810.1</t>
  </si>
  <si>
    <t>PWWP domain containing protein, expressed</t>
  </si>
  <si>
    <t>AT5G03650.1</t>
  </si>
  <si>
    <t>starch branching enzyme 2.2</t>
  </si>
  <si>
    <t>LOC_Os02g32660.1</t>
  </si>
  <si>
    <t>1,4-alpha-glucan-branching enzyme, chloroplast precursor, putative, expressed</t>
  </si>
  <si>
    <t>AT2G31380.1</t>
  </si>
  <si>
    <t>salt tolerance homologue</t>
  </si>
  <si>
    <t>LOC_Os02g39360.1</t>
  </si>
  <si>
    <t>B-box zinc finger family protein, putative, expressed</t>
  </si>
  <si>
    <t>AT1G18270.3</t>
  </si>
  <si>
    <t>ketose-bisphosphate aldolase class-II family protein</t>
  </si>
  <si>
    <t>LOC_Os06g14740.1</t>
  </si>
  <si>
    <t>NAD binding domain of 6-phosphogluconate dehydrogenase containing protein, expressed</t>
  </si>
  <si>
    <t>AT3G59350.1</t>
  </si>
  <si>
    <t>LOC_Os09g33860.1</t>
  </si>
  <si>
    <t>AT4G16340.1</t>
  </si>
  <si>
    <t>guanyl-nucleotide exchange factors;GTPase binding;GTP binding</t>
  </si>
  <si>
    <t>AT1G44446.3</t>
  </si>
  <si>
    <t>Pheophorbide a oxygenase family protein with Rieske [2Fe-2S] domain</t>
  </si>
  <si>
    <t>LOC_Os10g41780.1</t>
  </si>
  <si>
    <t>chlorophyllide a oxygenase, chloroplast precursor, putative, expressed</t>
  </si>
  <si>
    <t>LOC_Os03g18030.1</t>
  </si>
  <si>
    <t>AT1G78230.1</t>
  </si>
  <si>
    <t>Outer arm dynein light chain 1 protein</t>
  </si>
  <si>
    <t>LOC_Os03g09070.1</t>
  </si>
  <si>
    <t>leucine rich repeat domain containing protein, putative, expressed</t>
  </si>
  <si>
    <t>AT2G27770.1</t>
  </si>
  <si>
    <t>Plant protein of unknown function (DUF868)</t>
  </si>
  <si>
    <t>LOC_Os12g05360.1</t>
  </si>
  <si>
    <t>ligA, putative, expressed</t>
  </si>
  <si>
    <t>AT1G10370.1</t>
  </si>
  <si>
    <t>LOC_Os10g38140.1</t>
  </si>
  <si>
    <t>LOC_Os05g41370.1</t>
  </si>
  <si>
    <t>TKL_IRAK_DUF26-la.1 - DUF26 kinases have homology to DUF26 containing loci, expressed</t>
  </si>
  <si>
    <t>LOC_Os02g48560.1</t>
  </si>
  <si>
    <t>AT1G22360.1</t>
  </si>
  <si>
    <t>UDP-glucosyl transferase 85A2</t>
  </si>
  <si>
    <t>LOC_Os02g51930.1</t>
  </si>
  <si>
    <t>cytokinin-O-glucosyltransferase 2, putative, expressed</t>
  </si>
  <si>
    <t>AT1G19715.3</t>
  </si>
  <si>
    <t>Mannose-binding lectin superfamily protein</t>
  </si>
  <si>
    <t>LOC_Os12g14440.1</t>
  </si>
  <si>
    <t>Jacalin-like lectin domain containing protein, putative, expressed</t>
  </si>
  <si>
    <t>LOC_Os03g52860.1</t>
  </si>
  <si>
    <t>AT5G53130.1</t>
  </si>
  <si>
    <t>cyclic nucleotide gated channel 1</t>
  </si>
  <si>
    <t>LOC_Os06g33570.1</t>
  </si>
  <si>
    <t>cyclic nucleotide-gated ion channel 1, putative, expressed</t>
  </si>
  <si>
    <t>AT3G46710.1</t>
  </si>
  <si>
    <t>LOC_Os03g26250.1</t>
  </si>
  <si>
    <t>AT4G27690.1</t>
  </si>
  <si>
    <t>vacuolar protein sorting 26B</t>
  </si>
  <si>
    <t>LOC_Os12g31640.2</t>
  </si>
  <si>
    <t>vacuolar protein sorting-associated protein 26, putative, expressed</t>
  </si>
  <si>
    <t>AT5G07810.1</t>
  </si>
  <si>
    <t>SNF2 domain-containing protein / helicase domain-containing protein / HNH endonuclease domain-containing protein</t>
  </si>
  <si>
    <t>AT4G33110.1</t>
  </si>
  <si>
    <t>LOC_Os06g37610.1</t>
  </si>
  <si>
    <t>Cyclopropane-fatty-acyl-phospholipid synthase, putative, expressed</t>
  </si>
  <si>
    <t>AT5G60740.1</t>
  </si>
  <si>
    <t>ABC transporter family protein</t>
  </si>
  <si>
    <t>LOC_Os04g11820.1</t>
  </si>
  <si>
    <t>AT3G07040.1</t>
  </si>
  <si>
    <t>LOC_Os11g12340.1</t>
  </si>
  <si>
    <t>disease resistance protein RPM1, putative, expressed</t>
  </si>
  <si>
    <t>LOC_Os12g31620.1</t>
  </si>
  <si>
    <t>AT1G12430.2</t>
  </si>
  <si>
    <t>armadillo repeat kinesin 3</t>
  </si>
  <si>
    <t>LOC_Os06g04560.2</t>
  </si>
  <si>
    <t>kinesin motor domain containing protein, expressed</t>
  </si>
  <si>
    <t>AT3G28910.1</t>
  </si>
  <si>
    <t>myb domain protein 30</t>
  </si>
  <si>
    <t>LOC_Os11g03440.1</t>
  </si>
  <si>
    <t>AT3G07980.1</t>
  </si>
  <si>
    <t>mitogen-activated protein kinase kinase kinase 6</t>
  </si>
  <si>
    <t>LOC_Os04g56530.1</t>
  </si>
  <si>
    <t>STE_MEKK_ste11_MAP3K.1 - STE kinases include homologs to sterile 7, sterile 11 and sterile 20 from yeast, expressed</t>
  </si>
  <si>
    <t>AT5G45480.1</t>
  </si>
  <si>
    <t>LOC_Os07g16930.1</t>
  </si>
  <si>
    <t>AT1G34300.1</t>
  </si>
  <si>
    <t>lectin protein kinase family protein</t>
  </si>
  <si>
    <t>LOC_Os01g47820.1</t>
  </si>
  <si>
    <t>S-locus-like receptor protein kinase, putative, expressed</t>
  </si>
  <si>
    <t>AT3G20000.1</t>
  </si>
  <si>
    <t>translocase of the outer mitochondrial membrane 40</t>
  </si>
  <si>
    <t>LOC_Os01g16910.1</t>
  </si>
  <si>
    <t>outer mitochondrial membrane porin, putative, expressed</t>
  </si>
  <si>
    <t>AT5G43900.3</t>
  </si>
  <si>
    <t>myosin 2</t>
  </si>
  <si>
    <t>AT1G79350.1</t>
  </si>
  <si>
    <t>RING/FYVE/PHD zinc finger superfamily protein</t>
  </si>
  <si>
    <t>LOC_Os04g52030.1</t>
  </si>
  <si>
    <t>zinc finger domain, LSD1 subclass family protein, expressed</t>
  </si>
  <si>
    <t>AT3G61220.2</t>
  </si>
  <si>
    <t>AT4G13340.1</t>
  </si>
  <si>
    <t>Leucine-rich repeat (LRR) family protein</t>
  </si>
  <si>
    <t>LOC_Os03g43650.1</t>
  </si>
  <si>
    <t>uncharacterized protein At4g06744 precursor, putative, expressed</t>
  </si>
  <si>
    <t>AT1G65610.1</t>
  </si>
  <si>
    <t>Six-hairpin glycosidases superfamily protein</t>
  </si>
  <si>
    <t>LOC_Os04g41970.1</t>
  </si>
  <si>
    <t>endoglucanase, putative, expressed</t>
  </si>
  <si>
    <t>AT3G16830.1</t>
  </si>
  <si>
    <t>TOPLESS-related 2</t>
  </si>
  <si>
    <t>LOC_Os01g15020.1</t>
  </si>
  <si>
    <t>lissencephaly type-1-like homology motif, putative, expressed</t>
  </si>
  <si>
    <t>AT1G68530.1</t>
  </si>
  <si>
    <t>3-ketoacyl-CoA synthase 6</t>
  </si>
  <si>
    <t>LOC_Os01g34560.1</t>
  </si>
  <si>
    <t>3-ketoacyl-CoA synthase, putative, expressed</t>
  </si>
  <si>
    <t>AT1G48850.1</t>
  </si>
  <si>
    <t>chorismate synthase, putative / 5-enolpyruvylshikimate-3-phosphate phospholyase, putative</t>
  </si>
  <si>
    <t>LOC_Os03g14990.1</t>
  </si>
  <si>
    <t>chorismate synthase 2, chloroplast precursor, putative, expressed</t>
  </si>
  <si>
    <t>AT5G55390.1</t>
  </si>
  <si>
    <t>ENHANCED DOWNY MILDEW 2</t>
  </si>
  <si>
    <t>LOC_Os08g24946.1</t>
  </si>
  <si>
    <t>EDM2, putative, expressed</t>
  </si>
  <si>
    <t>LOC_Os08g14230.1</t>
  </si>
  <si>
    <t>villin, putative, expressed</t>
  </si>
  <si>
    <t>LOC_Os02g36220.2</t>
  </si>
  <si>
    <t>AT2G33340.1</t>
  </si>
  <si>
    <t>MOS4-associated  complex 3B</t>
  </si>
  <si>
    <t>LOC_Os07g39940.1</t>
  </si>
  <si>
    <t>AT3G16850.1</t>
  </si>
  <si>
    <t>LOC_Os11g43750.1</t>
  </si>
  <si>
    <t>AT3G27960.1</t>
  </si>
  <si>
    <t>LOC_Os02g47880.1</t>
  </si>
  <si>
    <t>tetratricopeptide repeat domain containing protein, expressed</t>
  </si>
  <si>
    <t>LOC_Os11g02130.1</t>
  </si>
  <si>
    <t>AT4G39410.1</t>
  </si>
  <si>
    <t>WRKY DNA-binding protein 13</t>
  </si>
  <si>
    <t>LOC_Os01g08710.2</t>
  </si>
  <si>
    <t>WRKY102, expressed</t>
  </si>
  <si>
    <t>AT1G66160.1</t>
  </si>
  <si>
    <t>CYS, MET, PRO, and GLY protein 1</t>
  </si>
  <si>
    <t>LOC_Os03g13740.1</t>
  </si>
  <si>
    <t>immediate-early fungal elicitor protein CMPG1, putative, expressed</t>
  </si>
  <si>
    <t>AT4G32640.1</t>
  </si>
  <si>
    <t>Sec23/Sec24 protein transport family protein</t>
  </si>
  <si>
    <t>LOC_Os11g29200.1</t>
  </si>
  <si>
    <t>protein transport protein, putative, expressed</t>
  </si>
  <si>
    <t>AT2G37010.1</t>
  </si>
  <si>
    <t>non-intrinsic ABC protein 12</t>
  </si>
  <si>
    <t>LOC_Os10g30610.1</t>
  </si>
  <si>
    <t>LOC_Os08g42530.1</t>
  </si>
  <si>
    <t>SFC, putative, expressed</t>
  </si>
  <si>
    <t>AT3G06010.1</t>
  </si>
  <si>
    <t>Homeotic gene regulator</t>
  </si>
  <si>
    <t>AT4G38760.1</t>
  </si>
  <si>
    <t>Protein of unknown function (DUF3414)</t>
  </si>
  <si>
    <t>AT2G25320.1</t>
  </si>
  <si>
    <t>LOC_Os12g40520.1</t>
  </si>
  <si>
    <t>AT5G42650.1</t>
  </si>
  <si>
    <t>allene oxide synthase</t>
  </si>
  <si>
    <t>LOC_Os03g55800.1</t>
  </si>
  <si>
    <t>AT4G27700.1</t>
  </si>
  <si>
    <t>Rhodanese/Cell cycle control phosphatase superfamily protein</t>
  </si>
  <si>
    <t>LOC_Os09g36040.1</t>
  </si>
  <si>
    <t>AT1G30810.1</t>
  </si>
  <si>
    <t>Transcription factor jumonji (jmj) family protein / zinc finger (C5HC2 type) family protein</t>
  </si>
  <si>
    <t>LOC_Os05g10770.1</t>
  </si>
  <si>
    <t>transcription factor jumonji, putative, expressed</t>
  </si>
  <si>
    <t>LOC_Os02g40664.1</t>
  </si>
  <si>
    <t>AT4G30960.1</t>
  </si>
  <si>
    <t>SOS3-interacting protein 3</t>
  </si>
  <si>
    <t>LOC_Os08g34240.1</t>
  </si>
  <si>
    <t>CAMK_KIN1/SNF1/Nim1_like.33 - CAMK includes calcium/calmodulin depedent protein kinases, expressed</t>
  </si>
  <si>
    <t>AT2G42250.1</t>
  </si>
  <si>
    <t>cytochrome P450, family 712, subfamily A, polypeptide 1</t>
  </si>
  <si>
    <t>AT5G01790.1</t>
  </si>
  <si>
    <t>LOC_Os05g07280.1</t>
  </si>
  <si>
    <t>AT4G17140.2</t>
  </si>
  <si>
    <t>pleckstrin homology (PH) domain-containing protein</t>
  </si>
  <si>
    <t>LOC_Os02g27110.1</t>
  </si>
  <si>
    <t>AT1G25440.1</t>
  </si>
  <si>
    <t>B-box type zinc finger protein with CCT domain</t>
  </si>
  <si>
    <t>LOC_Os02g49880.1</t>
  </si>
  <si>
    <t>CCT/B-box zinc finger protein, putative, expressed</t>
  </si>
  <si>
    <t>AT4G08150.1</t>
  </si>
  <si>
    <t>KNOTTED-like from Arabidopsis thaliana</t>
  </si>
  <si>
    <t>LOC_Os07g03770.1</t>
  </si>
  <si>
    <t>AT5G67450.1</t>
  </si>
  <si>
    <t>zinc-finger protein 1</t>
  </si>
  <si>
    <t>AT4G37340.1</t>
  </si>
  <si>
    <t>cytochrome P450, family 81, subfamily D, polypeptide 3</t>
  </si>
  <si>
    <t>AT3G01060.1</t>
  </si>
  <si>
    <t>LOC_Os05g43650.1</t>
  </si>
  <si>
    <t>AT4G26970.1</t>
  </si>
  <si>
    <t>aconitase 2</t>
  </si>
  <si>
    <t>LOC_Os08g09200.1</t>
  </si>
  <si>
    <t>aconitate hydratase protein, putative, expressed</t>
  </si>
  <si>
    <t>AT4G23140.1</t>
  </si>
  <si>
    <t>cysteine-rich RLK (RECEPTOR-like protein kinase) 6</t>
  </si>
  <si>
    <t>AT2G48060.1</t>
  </si>
  <si>
    <t>LOC_Os01g29230.1</t>
  </si>
  <si>
    <t>AT4G06744.1</t>
  </si>
  <si>
    <t>LOC_Os02g40260.1</t>
  </si>
  <si>
    <t>AT3G12150.1</t>
  </si>
  <si>
    <t>LOC_Os02g10160.1</t>
  </si>
  <si>
    <t>AGAP003371-PA, putative, expressed</t>
  </si>
  <si>
    <t>AT5G47020.1</t>
  </si>
  <si>
    <t>LOC_Os04g10380.1</t>
  </si>
  <si>
    <t>glycine-rich protein, putative, expressed</t>
  </si>
  <si>
    <t>AT1G32230.1</t>
  </si>
  <si>
    <t>WWE protein-protein interaction domain protein family</t>
  </si>
  <si>
    <t>LOC_Os03g63770.1</t>
  </si>
  <si>
    <t>RCD1, putative, expressed</t>
  </si>
  <si>
    <t>AT5G59820.1</t>
  </si>
  <si>
    <t>LOC_Os03g17150.1</t>
  </si>
  <si>
    <t>ZOS3-09 - C2H2 zinc finger protein, expressed</t>
  </si>
  <si>
    <t>AT2G36080.1</t>
  </si>
  <si>
    <t>AP2/B3-like transcriptional factor family protein</t>
  </si>
  <si>
    <t>LOC_Os12g06080.1</t>
  </si>
  <si>
    <t>AT1G25450.1</t>
  </si>
  <si>
    <t>3-ketoacyl-CoA synthase 5</t>
  </si>
  <si>
    <t>LOC_Os06g15170.1</t>
  </si>
  <si>
    <t>AT5G64740.1</t>
  </si>
  <si>
    <t>cellulose synthase 6</t>
  </si>
  <si>
    <t>AT4G32140.1</t>
  </si>
  <si>
    <t>EamA-like transporter family</t>
  </si>
  <si>
    <t>LOC_Os04g55260.1</t>
  </si>
  <si>
    <t>thiamine-repressible mitochondrial transport protein THI74, putative, expressed</t>
  </si>
  <si>
    <t>AT3G62040.1</t>
  </si>
  <si>
    <t>LOC_Os03g61829.1</t>
  </si>
  <si>
    <t>haloacid dehalogenase-like hydrolase family protein, putative, expressed</t>
  </si>
  <si>
    <t>AT5G25140.1</t>
  </si>
  <si>
    <t>cytochrome P450, family 71, subfamily B, polypeptide 13</t>
  </si>
  <si>
    <t>LOC_Os04g10160.1</t>
  </si>
  <si>
    <t>AT1G64790.2</t>
  </si>
  <si>
    <t>ILITYHIA</t>
  </si>
  <si>
    <t>LOC_Os02g33540.1</t>
  </si>
  <si>
    <t>translational activator family protein, putative, expressed</t>
  </si>
  <si>
    <t>AT1G08370.1</t>
  </si>
  <si>
    <t>decapping 1</t>
  </si>
  <si>
    <t>LOC_Os11g05650.1</t>
  </si>
  <si>
    <t>mRNA-decapping enzyme, putative, expressed</t>
  </si>
  <si>
    <t>AT3G29090.1</t>
  </si>
  <si>
    <t>pectin methylesterase 31</t>
  </si>
  <si>
    <t>LOC_Os10g26680.1</t>
  </si>
  <si>
    <t>pectinesterase, putative, expressed</t>
  </si>
  <si>
    <t>LOC_Os10g39910.1</t>
  </si>
  <si>
    <t>AT5G13630.1</t>
  </si>
  <si>
    <t>magnesium-chelatase subunit chlH, chloroplast, putative / Mg-protoporphyrin IX chelatase, putative (CHLH)</t>
  </si>
  <si>
    <t>LOC_Os03g20700.1</t>
  </si>
  <si>
    <t>magnesium-chelatase, putative, expressed</t>
  </si>
  <si>
    <t>AT5G50380.1</t>
  </si>
  <si>
    <t>exocyst subunit exo70 family protein F1</t>
  </si>
  <si>
    <t>LOC_Os01g28600.1</t>
  </si>
  <si>
    <t>exo70 exocyst complex subunit family protein, putative, expressed</t>
  </si>
  <si>
    <t>AT1G62400.1</t>
  </si>
  <si>
    <t>LOC_Os01g01740.1</t>
  </si>
  <si>
    <t>LOC_Os10g02040.1</t>
  </si>
  <si>
    <t>AT2G24270.4</t>
  </si>
  <si>
    <t>aldehyde dehydrogenase 11A3</t>
  </si>
  <si>
    <t>LOC_Os08g34210.1</t>
  </si>
  <si>
    <t>AT5G52900.1</t>
  </si>
  <si>
    <t>LOC_Os10g39000.1</t>
  </si>
  <si>
    <t>LOC_Os03g28330.1</t>
  </si>
  <si>
    <t>AT2G34710.1</t>
  </si>
  <si>
    <t>LOC_Os12g41860.1</t>
  </si>
  <si>
    <t>LOC_Os05g15770.1</t>
  </si>
  <si>
    <t>AT1G61800.1</t>
  </si>
  <si>
    <t>glucose-6-phosphate/phosphate translocator 2</t>
  </si>
  <si>
    <t>LOC_Os08g08840.1</t>
  </si>
  <si>
    <t>phosphate/phosphate translocator, putative, expressed</t>
  </si>
  <si>
    <t>AT1G36160.1</t>
  </si>
  <si>
    <t>acetyl-CoA carboxylase 1</t>
  </si>
  <si>
    <t>LOC_Os10g21910.1</t>
  </si>
  <si>
    <t>acetyl-CoA carboxylase, putative, expressed</t>
  </si>
  <si>
    <t>AT1G78570.1</t>
  </si>
  <si>
    <t>rhamnose biosynthesis 1</t>
  </si>
  <si>
    <t>LOC_Os03g17000.2</t>
  </si>
  <si>
    <t>AT3G54890.1</t>
  </si>
  <si>
    <t>photosystem I light harvesting complex gene 1</t>
  </si>
  <si>
    <t>LOC_Os06g21590.1</t>
  </si>
  <si>
    <t>AT2G38320.1</t>
  </si>
  <si>
    <t>TRICHOME BIREFRINGENCE-LIKE 34</t>
  </si>
  <si>
    <t>LOC_Os11g01570.1</t>
  </si>
  <si>
    <t>PMR5, putative, expressed</t>
  </si>
  <si>
    <t>AT1G02080.1</t>
  </si>
  <si>
    <t>transcription regulators</t>
  </si>
  <si>
    <t>LOC_Os10g40780.1</t>
  </si>
  <si>
    <t>CCR4-Not complex component, Not1domain containing protein, expressed</t>
  </si>
  <si>
    <t>AT5G40480.1</t>
  </si>
  <si>
    <t>embryo defective 3012</t>
  </si>
  <si>
    <t>AT1G15780.1</t>
  </si>
  <si>
    <t>LOC_Os08g45080.1</t>
  </si>
  <si>
    <t>AT3G56930.1</t>
  </si>
  <si>
    <t>LOC_Os01g17160.1</t>
  </si>
  <si>
    <t>OsSubt1 - Putative Subtilisin homologue, expressed</t>
  </si>
  <si>
    <t>AT2G45550.1</t>
  </si>
  <si>
    <t>cytochrome P450, family 76, subfamily C, polypeptide 4</t>
  </si>
  <si>
    <t>LOC_Os10g08319.1</t>
  </si>
  <si>
    <t>AT5G03990.1</t>
  </si>
  <si>
    <t>LOC_Os01g58700.1</t>
  </si>
  <si>
    <t>AT4G20260.1</t>
  </si>
  <si>
    <t>plasma-membrane associated cation-binding protein 1</t>
  </si>
  <si>
    <t>LOC_Os02g18410.1</t>
  </si>
  <si>
    <t>salt stress root protein RS1, putative, expressed</t>
  </si>
  <si>
    <t>AT2G05710.1</t>
  </si>
  <si>
    <t>aconitase 3</t>
  </si>
  <si>
    <t>LOC_Os03g04410.1</t>
  </si>
  <si>
    <t>AT2G38170.1</t>
  </si>
  <si>
    <t>cation exchanger 1</t>
  </si>
  <si>
    <t>LOC_Os01g37690.1</t>
  </si>
  <si>
    <t>sodium/calcium exchanger protein, putative, expressed</t>
  </si>
  <si>
    <t>AT5G06120.1</t>
  </si>
  <si>
    <t>LOC_Os03g42050.1</t>
  </si>
  <si>
    <t>exportin-7-A, putative, expressed</t>
  </si>
  <si>
    <t>AT4G21380.1</t>
  </si>
  <si>
    <t>receptor kinase 3</t>
  </si>
  <si>
    <t>LOC_Os01g57510.1</t>
  </si>
  <si>
    <t>receptor protein kinase, putative, expressed</t>
  </si>
  <si>
    <t>AT4G22990.1</t>
  </si>
  <si>
    <t>Major Facilitator Superfamily with SPX (SYG1/Pho81/XPR1) domain-containing protein</t>
  </si>
  <si>
    <t>LOC_Os06g03860.1</t>
  </si>
  <si>
    <t>uncharacterized membrane protein, putative, expressed</t>
  </si>
  <si>
    <t>AT3G17630.1</t>
  </si>
  <si>
    <t>cation/H+ exchanger 19</t>
  </si>
  <si>
    <t>LOC_Os12g42200.1</t>
  </si>
  <si>
    <t>ATCHX, putative, expressed</t>
  </si>
  <si>
    <t>AT5G23960.1</t>
  </si>
  <si>
    <t>LOC_Os08g04500.1</t>
  </si>
  <si>
    <t>AT1G02080.2</t>
  </si>
  <si>
    <t>AT4G10960.1</t>
  </si>
  <si>
    <t>UDP-D-glucose/UDP-D-galactose 4-epimerase 5</t>
  </si>
  <si>
    <t>LOC_Os08g28730.1</t>
  </si>
  <si>
    <t>NAD dependent epimerase/dehydratase family protein, putative, expressed</t>
  </si>
  <si>
    <t>AT3G54670.1</t>
  </si>
  <si>
    <t>Structural maintenance of chromosomes (SMC) family protein</t>
  </si>
  <si>
    <t>LOC_Os12g44390.1</t>
  </si>
  <si>
    <t>RecF/RecN/SMC N terminal domain containing protein, expressed</t>
  </si>
  <si>
    <t>AT1G44970.1</t>
  </si>
  <si>
    <t>LOC_Os01g15810.1</t>
  </si>
  <si>
    <t>AT3G06400.3</t>
  </si>
  <si>
    <t>chromatin-remodeling protein 11</t>
  </si>
  <si>
    <t>ChrUn.fgenesh.mRNA.85</t>
  </si>
  <si>
    <t>AT3G52850.1</t>
  </si>
  <si>
    <t>vacuolar sorting receptor homolog 1</t>
  </si>
  <si>
    <t>LOC_Os03g21720.1</t>
  </si>
  <si>
    <t>vacuolar-sorting receptor precursor, putative, expressed</t>
  </si>
  <si>
    <t>AT1G47670.1</t>
  </si>
  <si>
    <t>LOC_Os04g47420.1</t>
  </si>
  <si>
    <t>AT2G15490.1</t>
  </si>
  <si>
    <t>LOC_Os04g46980.1</t>
  </si>
  <si>
    <t>cis-zeatin O-glucosyltransferase, putative, expressed</t>
  </si>
  <si>
    <t>AT5G42180.1</t>
  </si>
  <si>
    <t>LOC_Os05g04410.1</t>
  </si>
  <si>
    <t>AT1G77760.1</t>
  </si>
  <si>
    <t>nitrate reductase 1</t>
  </si>
  <si>
    <t>LOC_Os08g36480.1</t>
  </si>
  <si>
    <t>nitrate reductase, putative, expressed</t>
  </si>
  <si>
    <t>AT2G22250.2</t>
  </si>
  <si>
    <t>aspartate aminotransferase</t>
  </si>
  <si>
    <t>LOC_Os01g65090.1</t>
  </si>
  <si>
    <t>AT2G37170.1</t>
  </si>
  <si>
    <t>plasma membrane intrinsic protein 2</t>
  </si>
  <si>
    <t>LOC_Os02g41860.2</t>
  </si>
  <si>
    <t>AT1G30450.1</t>
  </si>
  <si>
    <t>cation-chloride co-transporter 1</t>
  </si>
  <si>
    <t>AT1G49040.3</t>
  </si>
  <si>
    <t>stomatal cytokinesis defective / SCD1 protein (SCD1)</t>
  </si>
  <si>
    <t>LOC_Os01g39380.2</t>
  </si>
  <si>
    <t>SCD1, putative, expressed</t>
  </si>
  <si>
    <t>AT1G04120.1</t>
  </si>
  <si>
    <t>multidrug resistance-associated protein 5</t>
  </si>
  <si>
    <t>LOC_Os03g04920.1</t>
  </si>
  <si>
    <t>multidrug resistance-associated protein, putative, expressed</t>
  </si>
  <si>
    <t>AT5G58070.1</t>
  </si>
  <si>
    <t>temperature-induced lipocalin</t>
  </si>
  <si>
    <t>LOC_Os08g34150.1</t>
  </si>
  <si>
    <t>OsTIL-2  Temperature-induced lipocalin-2, expressed</t>
  </si>
  <si>
    <t>AT5G44640.1</t>
  </si>
  <si>
    <t>beta glucosidase 13</t>
  </si>
  <si>
    <t>LOC_Os04g39880.1</t>
  </si>
  <si>
    <t>Os4bglu12 - beta-glucosidase, exo-beta-glucanase, expressed</t>
  </si>
  <si>
    <t>AT1G60995.1</t>
  </si>
  <si>
    <t>LOC_Os03g45770.1</t>
  </si>
  <si>
    <t>LOC_Os04g40520.1</t>
  </si>
  <si>
    <t>LOC_Os07g17010.1</t>
  </si>
  <si>
    <t>AT1G63010.1</t>
  </si>
  <si>
    <t>LOC_Os04g48390.1</t>
  </si>
  <si>
    <t>AT5G48120.1</t>
  </si>
  <si>
    <t>LOC_Os07g08050.1</t>
  </si>
  <si>
    <t>AT2G26500.1</t>
  </si>
  <si>
    <t>cytochrome b6f complex subunit (petM), putative</t>
  </si>
  <si>
    <t>LOC_Os03g55720.1</t>
  </si>
  <si>
    <t>cytochrome b6f complex subunit, putative, expressed</t>
  </si>
  <si>
    <t>LOC_Os05g02890.1</t>
  </si>
  <si>
    <t>white-brown complex homolog protein 16, putative, expressed</t>
  </si>
  <si>
    <t>LOC_Os08g12680.1</t>
  </si>
  <si>
    <t>AT3G45940.1</t>
  </si>
  <si>
    <t>Glycosyl hydrolases family 31  protein</t>
  </si>
  <si>
    <t>LOC_Os01g16310.1</t>
  </si>
  <si>
    <t>LOC_Os02g37930.1</t>
  </si>
  <si>
    <t>LOC_Os01g10530.2</t>
  </si>
  <si>
    <t>AT4G14570.1</t>
  </si>
  <si>
    <t>acylaminoacyl-peptidase-related</t>
  </si>
  <si>
    <t>LOC_Os10g28020.2</t>
  </si>
  <si>
    <t>OsPOP21 - Putative Prolyl Oligopeptidase homologue, expressed</t>
  </si>
  <si>
    <t>AT1G68390.1</t>
  </si>
  <si>
    <t>Core-2/I-branching beta-1,6-N-acetylglucosaminyltransferase family protein</t>
  </si>
  <si>
    <t>LOC_Os02g22160.1</t>
  </si>
  <si>
    <t>DNA binding protein, putative, expressed</t>
  </si>
  <si>
    <t>AT2G40730.1</t>
  </si>
  <si>
    <t>Protein kinase family protein with ARM repeat domain</t>
  </si>
  <si>
    <t>LOC_Os01g60440.1</t>
  </si>
  <si>
    <t>AT4G01830.1</t>
  </si>
  <si>
    <t>P-glycoprotein 5</t>
  </si>
  <si>
    <t>LOC_Os01g50160.1</t>
  </si>
  <si>
    <t>MDR-like ABC transporter, putative, expressed</t>
  </si>
  <si>
    <t>LOC_Os02g35190.1</t>
  </si>
  <si>
    <t>chloride channel protein, putative, expressed</t>
  </si>
  <si>
    <t>AT5G35370.1</t>
  </si>
  <si>
    <t>LOC_Os09g28180.1</t>
  </si>
  <si>
    <t>D-mannose binding lectin family protein, expressed</t>
  </si>
  <si>
    <t>LOC_Os07g48030.1</t>
  </si>
  <si>
    <t>AT5G16910.1</t>
  </si>
  <si>
    <t>cellulose-synthase like D2</t>
  </si>
  <si>
    <t>LOC_Os07g36630.1</t>
  </si>
  <si>
    <t>CSLF8 - cellulose synthase-like family F; beta1,3;1,4 glucan synthase, expressed</t>
  </si>
  <si>
    <t>LOC_Os01g73170.1</t>
  </si>
  <si>
    <t>LOC_Os04g53994.1</t>
  </si>
  <si>
    <t>kinase, putative, expressed</t>
  </si>
  <si>
    <t>AT2G28520.1</t>
  </si>
  <si>
    <t>vacuolar proton ATPase A1</t>
  </si>
  <si>
    <t>LOC_Os01g61780.1</t>
  </si>
  <si>
    <t>vacuolar ATP synthase 98 kDa subunit, putative, expressed</t>
  </si>
  <si>
    <t>AT3G14205.1</t>
  </si>
  <si>
    <t>Phosphoinositide phosphatase family protein</t>
  </si>
  <si>
    <t>LOC_Os03g08430.1</t>
  </si>
  <si>
    <t>SAC domain containing protein, putative, expressed</t>
  </si>
  <si>
    <t>AT2G29690.1</t>
  </si>
  <si>
    <t>anthranilate synthase 2</t>
  </si>
  <si>
    <t>LOC_Os03g61120.1</t>
  </si>
  <si>
    <t>anthranilate synthase component I-1, chloroplast precursor, putative, expressed</t>
  </si>
  <si>
    <t>LOC_Os11g10510.1</t>
  </si>
  <si>
    <t>AT5G44400.1</t>
  </si>
  <si>
    <t>LOC_Os06g35700.1</t>
  </si>
  <si>
    <t>reticuline oxidase-like protein precursor, putative, expressed</t>
  </si>
  <si>
    <t>AT1G71820.1</t>
  </si>
  <si>
    <t>AT2G19260.1</t>
  </si>
  <si>
    <t>LOC_Os04g34720.1</t>
  </si>
  <si>
    <t>PHD-finger domain containing protein, putative, expressed</t>
  </si>
  <si>
    <t>AT2G47270.1</t>
  </si>
  <si>
    <t>sequence-specific DNA binding transcription factors;transcription regulators</t>
  </si>
  <si>
    <t>LOC_Os08g34510.1</t>
  </si>
  <si>
    <t>AT4G24200.1</t>
  </si>
  <si>
    <t>Transcription elongation factor (TFIIS) family protein</t>
  </si>
  <si>
    <t>LOC_Os06g42490.1</t>
  </si>
  <si>
    <t>AT1G14550.1</t>
  </si>
  <si>
    <t>LOC_Os04g59150.1</t>
  </si>
  <si>
    <t>AT1G21910.1</t>
  </si>
  <si>
    <t>LOC_Os06g10780.1</t>
  </si>
  <si>
    <t>LOC_Os03g05330.1</t>
  </si>
  <si>
    <t>AT1G18100.1</t>
  </si>
  <si>
    <t>PEBP (phosphatidylethanolamine-binding protein) family protein</t>
  </si>
  <si>
    <t>LOC_Os06g30370.1</t>
  </si>
  <si>
    <t>osMFT1  MFT-Like1 homologous to Mother of FT and TFL1  gene; contains Pfam profile PF01161: Phosphatidylethanolamine-binding protein, expressed</t>
  </si>
  <si>
    <t>AT3G62270.1</t>
  </si>
  <si>
    <t>HCO3- transporter family</t>
  </si>
  <si>
    <t>LOC_Os12g37840.1</t>
  </si>
  <si>
    <t>boron transporter protein, putative, expressed</t>
  </si>
  <si>
    <t>AT1G74360.1</t>
  </si>
  <si>
    <t>LOC_Os07g40630.1</t>
  </si>
  <si>
    <t>BRASSINOSTEROID INSENSITIVE 1 precursor, putative, expressed</t>
  </si>
  <si>
    <t>AT2G01830.2</t>
  </si>
  <si>
    <t>CHASE domain containing histidine kinase protein</t>
  </si>
  <si>
    <t>LOC_Os02g50480.1</t>
  </si>
  <si>
    <t>histidine kinase, putative, expressed</t>
  </si>
  <si>
    <t>AT4G32820.1</t>
  </si>
  <si>
    <t>AT3G13690.1</t>
  </si>
  <si>
    <t>Protein kinase protein with adenine nucleotide alpha hydrolases-like domain</t>
  </si>
  <si>
    <t>LOC_Os01g41870.1</t>
  </si>
  <si>
    <t>AT5G54500.1</t>
  </si>
  <si>
    <t>flavodoxin-like quinone reductase 1</t>
  </si>
  <si>
    <t>LOC_Os01g57570.1</t>
  </si>
  <si>
    <t>NADPH-dependent FMN reductase domain containing protein, expressed</t>
  </si>
  <si>
    <t>AT1G72470.1</t>
  </si>
  <si>
    <t>exocyst subunit exo70 family protein D1</t>
  </si>
  <si>
    <t>LOC_Os09g26820.1</t>
  </si>
  <si>
    <t>AT2G41560.1</t>
  </si>
  <si>
    <t>autoinhibited Ca(2+)-ATPase, isoform 4</t>
  </si>
  <si>
    <t>LOC_Os05g41580.1</t>
  </si>
  <si>
    <t>calcium-transporting ATPase, plasma membrane-type, putative, expressed</t>
  </si>
  <si>
    <t>AT4G18780.1</t>
  </si>
  <si>
    <t>cellulose synthase family protein</t>
  </si>
  <si>
    <t>LOC_Os01g54620.1</t>
  </si>
  <si>
    <t>CESA4 - cellulose synthase, expressed</t>
  </si>
  <si>
    <t>AT2G35730.1</t>
  </si>
  <si>
    <t>LOC_Os01g70240.2</t>
  </si>
  <si>
    <t>AT5G05860.1</t>
  </si>
  <si>
    <t>UDP-glucosyl transferase 76C2</t>
  </si>
  <si>
    <t>LOC_Os07g13800.1</t>
  </si>
  <si>
    <t>cytokinin-N-glucosyltransferase, putative, expressed</t>
  </si>
  <si>
    <t>AT4G39080.1</t>
  </si>
  <si>
    <t>vacuolar proton ATPase A3</t>
  </si>
  <si>
    <t>LOC_Os10g10500.1</t>
  </si>
  <si>
    <t>LOC_Os07g42600.1</t>
  </si>
  <si>
    <t>AT1G59820.1</t>
  </si>
  <si>
    <t>aminophospholipid ATPase 3</t>
  </si>
  <si>
    <t>LOC_Os05g01030.1</t>
  </si>
  <si>
    <t>phospholipid-transporting ATPase, putative, expressed</t>
  </si>
  <si>
    <t>AT3G43790.1</t>
  </si>
  <si>
    <t>zinc induced facilitator-like 2</t>
  </si>
  <si>
    <t>LOC_Os01g16260.1</t>
  </si>
  <si>
    <t>LOC_Os07g43460.1</t>
  </si>
  <si>
    <t>AT4G00660.1</t>
  </si>
  <si>
    <t>RNAhelicase-like 8</t>
  </si>
  <si>
    <t>AT5G03290.1</t>
  </si>
  <si>
    <t>isocitrate dehydrogenase V</t>
  </si>
  <si>
    <t>LOC_Os01g16900.1</t>
  </si>
  <si>
    <t>AT5G47010.1</t>
  </si>
  <si>
    <t>RNA helicase, putative</t>
  </si>
  <si>
    <t>LOC_Os09g04440.1</t>
  </si>
  <si>
    <t>DNA-binding protein, putative, expressed</t>
  </si>
  <si>
    <t>AT5G37800.1</t>
  </si>
  <si>
    <t>RHD SIX-LIKE 1</t>
  </si>
  <si>
    <t>LOC_Os01g02110.1</t>
  </si>
  <si>
    <t>AT3G03740.1</t>
  </si>
  <si>
    <t>BTB-POZ and MATH domain 4</t>
  </si>
  <si>
    <t>LOC_Os07g46160.1</t>
  </si>
  <si>
    <t>MBTB14 - Bric-a-Brac, Tramtrack, Broad Complex BTB domain with Meprin and TRAF Homology MATH domain, expressed</t>
  </si>
  <si>
    <t>AT1G10200.1</t>
  </si>
  <si>
    <t>GATA type zinc finger transcription factor family protein</t>
  </si>
  <si>
    <t>LOC_Os06g13030.1</t>
  </si>
  <si>
    <t>OsLIM - LIM domain protein, putative actin-binding protein and transcription factor, expressed</t>
  </si>
  <si>
    <t>AT1G30470.1</t>
  </si>
  <si>
    <t>SIT4 phosphatase-associated family protein</t>
  </si>
  <si>
    <t>LOC_Os05g51490.1</t>
  </si>
  <si>
    <t>SIT4 phosphatase-associated protein domain containing protein, expressed</t>
  </si>
  <si>
    <t>LOC_Os03g07590.1</t>
  </si>
  <si>
    <t>AT3G09770.1</t>
  </si>
  <si>
    <t>LOC_Os03g15000.1</t>
  </si>
  <si>
    <t>Zinc finger, C3HC4 type domain containing protein, expressed</t>
  </si>
  <si>
    <t>AT1G50030.1</t>
  </si>
  <si>
    <t>target of rapamycin</t>
  </si>
  <si>
    <t>AT2G16485.1</t>
  </si>
  <si>
    <t>nucleic acid binding;zinc ion binding;DNA binding</t>
  </si>
  <si>
    <t>LOC_Os10g36810.1</t>
  </si>
  <si>
    <t>plus-3 domain containing protein, putative, expressed</t>
  </si>
  <si>
    <t>LOC_Os01g39000.1</t>
  </si>
  <si>
    <t>ZmGR2c, putative, expressed</t>
  </si>
  <si>
    <t>AT5G42560.1</t>
  </si>
  <si>
    <t>Abscisic acid-responsive (TB2/DP1, HVA22) family protein</t>
  </si>
  <si>
    <t>LOC_Os12g06180.1</t>
  </si>
  <si>
    <t>HVA22, putative, expressed</t>
  </si>
  <si>
    <t>AT1G20110.1</t>
  </si>
  <si>
    <t>LOC_Os06g50840.1</t>
  </si>
  <si>
    <t>AT2G40890.1</t>
  </si>
  <si>
    <t>cytochrome P450, family 98, subfamily A, polypeptide 3</t>
  </si>
  <si>
    <t>LOC_Os05g41440.1</t>
  </si>
  <si>
    <t>AT4G32410.1</t>
  </si>
  <si>
    <t>cellulose synthase 1</t>
  </si>
  <si>
    <t>LOC_Os05g08370.1</t>
  </si>
  <si>
    <t>CESA1 - cellulose synthase, expressed</t>
  </si>
  <si>
    <t>AT1G55325.2</t>
  </si>
  <si>
    <t>RNA polymerase II transcription mediators</t>
  </si>
  <si>
    <t>LOC_Os05g37500.1</t>
  </si>
  <si>
    <t>AT3G21240.1</t>
  </si>
  <si>
    <t>4-coumarate:CoA ligase 2</t>
  </si>
  <si>
    <t>LOC_Os08g34790.1</t>
  </si>
  <si>
    <t>AT1G04600.1</t>
  </si>
  <si>
    <t>myosin XI A</t>
  </si>
  <si>
    <t>LOC_Os06g29350.1</t>
  </si>
  <si>
    <t>AT3G11910.1</t>
  </si>
  <si>
    <t>ubiquitin-specific protease 13</t>
  </si>
  <si>
    <t>AT5G11520.1</t>
  </si>
  <si>
    <t>aspartate aminotransferase 3</t>
  </si>
  <si>
    <t>LOC_Os01g55540.1</t>
  </si>
  <si>
    <t>AT1G08600.2</t>
  </si>
  <si>
    <t>AT3G01150.1</t>
  </si>
  <si>
    <t>polypyrimidine tract-binding protein 1</t>
  </si>
  <si>
    <t>LOC_Os03g25980.1</t>
  </si>
  <si>
    <t>polypyrimidine tract-binding protein, putative, expressed</t>
  </si>
  <si>
    <t>AT3G06670.2</t>
  </si>
  <si>
    <t>LOC_Os01g23590.3</t>
  </si>
  <si>
    <t>suppressor of Mek, putative, expressed</t>
  </si>
  <si>
    <t>AT2G04350.1</t>
  </si>
  <si>
    <t>LOC_Os05g25310.1</t>
  </si>
  <si>
    <t>acyl-CoA synthetase protein, putative, expressed</t>
  </si>
  <si>
    <t>LOC_Os01g42410.1</t>
  </si>
  <si>
    <t>AT5G38410.1</t>
  </si>
  <si>
    <t>LOC_Os12g17600.1</t>
  </si>
  <si>
    <t>LOC_Os10g35370.1</t>
  </si>
  <si>
    <t>oxidoreductase, short chain dehydrogenase/reductase family domain containing family, expressed</t>
  </si>
  <si>
    <t>AT5G40290.1</t>
  </si>
  <si>
    <t>HD domain-containing metal-dependent phosphohydrolase family protein</t>
  </si>
  <si>
    <t>LOC_Os01g01920.1</t>
  </si>
  <si>
    <t>HD domain containing protein 2, putative, expressed</t>
  </si>
  <si>
    <t>AT1G01710.1</t>
  </si>
  <si>
    <t>Acyl-CoA thioesterase family protein</t>
  </si>
  <si>
    <t>LOC_Os04g47120.1</t>
  </si>
  <si>
    <t>acyl-CoA thioesterase 2, putative, expressed</t>
  </si>
  <si>
    <t>AT5G05140.1</t>
  </si>
  <si>
    <t>LOC_Os07g44820.1</t>
  </si>
  <si>
    <t>LOC_Os09g15850.1</t>
  </si>
  <si>
    <t>Leucine Rich Repeat family protein, expressed</t>
  </si>
  <si>
    <t>AT3G27090.1</t>
  </si>
  <si>
    <t>DCD (Development and Cell Death) domain protein</t>
  </si>
  <si>
    <t>LOC_Os05g41930.1</t>
  </si>
  <si>
    <t>N-rich protein, putative, expressed</t>
  </si>
  <si>
    <t>AT5G56730.1</t>
  </si>
  <si>
    <t>Insulinase (Peptidase family M16) protein</t>
  </si>
  <si>
    <t>LOC_Os01g37825.1</t>
  </si>
  <si>
    <t>M16 domain containing zinc peptidase, putative, expressed</t>
  </si>
  <si>
    <t>AT5G59420.1</t>
  </si>
  <si>
    <t>OSBP(oxysterol binding protein)-related protein 3C</t>
  </si>
  <si>
    <t>LOC_Os03g16690.1</t>
  </si>
  <si>
    <t>oxysterol-binding protein, putative, expressed</t>
  </si>
  <si>
    <t>AT4G14040.1</t>
  </si>
  <si>
    <t>selenium-binding protein 2</t>
  </si>
  <si>
    <t>LOC_Os01g68770.1</t>
  </si>
  <si>
    <t>selenium-binding protein, putative, expressed</t>
  </si>
  <si>
    <t>LOC_Os08g10580.1</t>
  </si>
  <si>
    <t>AT2G37040.1</t>
  </si>
  <si>
    <t>PHE ammonia lyase 1</t>
  </si>
  <si>
    <t>LOC_Os04g43800.1</t>
  </si>
  <si>
    <t>phenylalanine ammonia-lyase, putative, expressed</t>
  </si>
  <si>
    <t>AT5G03730.1</t>
  </si>
  <si>
    <t>LOC_Os09g39320.1</t>
  </si>
  <si>
    <t>CTR1-like protein kinase, putative, expressed</t>
  </si>
  <si>
    <t>AT5G50920.1</t>
  </si>
  <si>
    <t>CLPC homologue 1</t>
  </si>
  <si>
    <t>LOC_Os04g32560.1</t>
  </si>
  <si>
    <t>ATP-dependent Clp protease ATP-binding subunit clpA homolog CD4B,chloroplast precursor, putative, expressed</t>
  </si>
  <si>
    <t>AT5G03340.1</t>
  </si>
  <si>
    <t>ATPase, AAA-type, CDC48 protein</t>
  </si>
  <si>
    <t>LOC_Os10g30580.1</t>
  </si>
  <si>
    <t>cell division control protein 48 homolog E, putative, expressed</t>
  </si>
  <si>
    <t>AT1G79040.1</t>
  </si>
  <si>
    <t>photosystem II subunit R</t>
  </si>
  <si>
    <t>LOC_Os08g10020.2</t>
  </si>
  <si>
    <t>photosystem II 10 kDa polypeptide, chloroplast precursor, putative, expressed</t>
  </si>
  <si>
    <t>AT1G32780.1</t>
  </si>
  <si>
    <t>GroES-like zinc-binding dehydrogenase family protein</t>
  </si>
  <si>
    <t>LOC_Os10g07229.1</t>
  </si>
  <si>
    <t>AT3G14940.1</t>
  </si>
  <si>
    <t>phosphoenolpyruvate carboxylase 3</t>
  </si>
  <si>
    <t>LOC_Os02g14770.1</t>
  </si>
  <si>
    <t>phosphoenolpyruvate carboxylase, putative, expressed</t>
  </si>
  <si>
    <t>AT1G06840.1</t>
  </si>
  <si>
    <t>LOC_Os01g72990.1</t>
  </si>
  <si>
    <t>AT1G02400.1</t>
  </si>
  <si>
    <t>gibberellin 2-oxidase 6</t>
  </si>
  <si>
    <t>LOC_Os05g06670.1</t>
  </si>
  <si>
    <t>gibberellin 2-oxidase, putative, expressed</t>
  </si>
  <si>
    <t>AT3G23530.1</t>
  </si>
  <si>
    <t>Cyclopropane-fatty-acyl-phospholipid synthase</t>
  </si>
  <si>
    <t>LOC_Os12g16650.1</t>
  </si>
  <si>
    <t>AT1G12470.1</t>
  </si>
  <si>
    <t>zinc ion binding</t>
  </si>
  <si>
    <t>LOC_Os08g08060.1</t>
  </si>
  <si>
    <t>vacuolar protein sorting-associated protein 18, putative, expressed</t>
  </si>
  <si>
    <t>AT1G14590.1</t>
  </si>
  <si>
    <t>Nucleotide-diphospho-sugar transferase family protein</t>
  </si>
  <si>
    <t>LOC_Os03g63270.1</t>
  </si>
  <si>
    <t>regulatory protein, putative, expressed</t>
  </si>
  <si>
    <t>AT5G39380.1</t>
  </si>
  <si>
    <t>Plant calmodulin-binding protein-related</t>
  </si>
  <si>
    <t>LOC_Os03g11290.1</t>
  </si>
  <si>
    <t>LOC_Os07g30330.1</t>
  </si>
  <si>
    <t>AT5G20490.1</t>
  </si>
  <si>
    <t>AT5G49570.1</t>
  </si>
  <si>
    <t>peptide-N-glycanase 1</t>
  </si>
  <si>
    <t>LOC_Os07g31460.2</t>
  </si>
  <si>
    <t>peptide-Nasparagine amidase, putative, expressed</t>
  </si>
  <si>
    <t>AT1G53730.1</t>
  </si>
  <si>
    <t>STRUBBELIG-receptor family 6</t>
  </si>
  <si>
    <t>LOC_Os10g25090.1</t>
  </si>
  <si>
    <t>STRUBBELIG-RECEPTOR FAMILY 6 precursor, putative, expressed</t>
  </si>
  <si>
    <t>AT3G01930.2</t>
  </si>
  <si>
    <t>LOC_Os08g42010.1</t>
  </si>
  <si>
    <t>AT1G09090.2</t>
  </si>
  <si>
    <t>respiratory burst oxidase homolog B</t>
  </si>
  <si>
    <t>LOC_Os01g25820.1</t>
  </si>
  <si>
    <t>AT1G18730.1</t>
  </si>
  <si>
    <t>NDH dependent flow 6</t>
  </si>
  <si>
    <t>LOC_Os02g51020.1</t>
  </si>
  <si>
    <t>AT2G34730.1</t>
  </si>
  <si>
    <t>LOC_Os07g05390.1</t>
  </si>
  <si>
    <t>AT2G31510.1</t>
  </si>
  <si>
    <t>IBR domain-containing protein</t>
  </si>
  <si>
    <t>LOC_Os04g41470.1</t>
  </si>
  <si>
    <t>AT2G37970.1</t>
  </si>
  <si>
    <t>LOC_Os01g63210.1</t>
  </si>
  <si>
    <t>LOC_Os02g41680.1</t>
  </si>
  <si>
    <t>AT3G10370.1</t>
  </si>
  <si>
    <t>FAD-dependent oxidoreductase family protein</t>
  </si>
  <si>
    <t>LOC_Os04g14790.1</t>
  </si>
  <si>
    <t>AT1G44446.1</t>
  </si>
  <si>
    <t>AT1G18070.3</t>
  </si>
  <si>
    <t>Translation elongation factor EF1A/initiation factor IF2gamma family protein</t>
  </si>
  <si>
    <t>LOC_Os04g20220.1</t>
  </si>
  <si>
    <t>elongation factor Tu, putative, expressed</t>
  </si>
  <si>
    <t>AT1G12840.1</t>
  </si>
  <si>
    <t>vacuolar ATP synthase subunit C (VATC) / V-ATPase C subunit / vacuolar proton pump C subunit (DET3)</t>
  </si>
  <si>
    <t>LOC_Os05g51530.2</t>
  </si>
  <si>
    <t>vacuolar ATP synthase subunit C, putative, expressed</t>
  </si>
  <si>
    <t>AT1G01060.1</t>
  </si>
  <si>
    <t>LOC_Os08g06110.2</t>
  </si>
  <si>
    <t>AT3G21690.1</t>
  </si>
  <si>
    <t>LOC_Os03g37640.1</t>
  </si>
  <si>
    <t>AT2G17110.1</t>
  </si>
  <si>
    <t>Protein of unknown function (DUF630 and DUF632)</t>
  </si>
  <si>
    <t>LOC_Os04g47480.1</t>
  </si>
  <si>
    <t>DUF630/DUF632 domains containing protein, putative, expressed</t>
  </si>
  <si>
    <t>AT4G32620.1</t>
  </si>
  <si>
    <t>Enhancer of polycomb-like transcription factor protein</t>
  </si>
  <si>
    <t>LOC_Os01g08430.1</t>
  </si>
  <si>
    <t>AT4G24110.1</t>
  </si>
  <si>
    <t>LOC_Os03g02300.1</t>
  </si>
  <si>
    <t>LOC_Os08g36320.3</t>
  </si>
  <si>
    <t>LOC_Os11g04104.3</t>
  </si>
  <si>
    <t>AT5G17310.2</t>
  </si>
  <si>
    <t>UDP-glucose pyrophosphorylase 2</t>
  </si>
  <si>
    <t>LOC_Os09g38030.1</t>
  </si>
  <si>
    <t>AT2G40120.1</t>
  </si>
  <si>
    <t>LOC_Os01g61620.1</t>
  </si>
  <si>
    <t>AT2G20650.1</t>
  </si>
  <si>
    <t>LOC_Os07g31850.1</t>
  </si>
  <si>
    <t>AT3G08590.1</t>
  </si>
  <si>
    <t>Phosphoglycerate mutase, 2,3-bisphosphoglycerate-independent</t>
  </si>
  <si>
    <t>LOC_Os01g60190.1</t>
  </si>
  <si>
    <t>2,3-bisphosphoglycerate-independent phosphoglycerate mutase, putative, expressed</t>
  </si>
  <si>
    <t>LOC_Os01g17214.1</t>
  </si>
  <si>
    <t>LOC_Os01g69140.1</t>
  </si>
  <si>
    <t>AT2G23420.1</t>
  </si>
  <si>
    <t>nicotinate phosphoribosyltransferase 2</t>
  </si>
  <si>
    <t>LOC_Os04g35060.1</t>
  </si>
  <si>
    <t>nicotinate phosphoribosyltransferase family domain containing protein, expressed</t>
  </si>
  <si>
    <t>AT3G30390.1</t>
  </si>
  <si>
    <t>LOC_Os02g09810.1</t>
  </si>
  <si>
    <t>AT3G06350.1</t>
  </si>
  <si>
    <t>dehydroquinate dehydratase, putative / shikimate dehydrogenase, putative</t>
  </si>
  <si>
    <t>LOC_Os01g27750.1</t>
  </si>
  <si>
    <t>bifunctional 3-dehydroquinate dehydratase/shikimate dehydrogenase,chloroplast precursor, putative, expressed</t>
  </si>
  <si>
    <t>AT4G39850.3</t>
  </si>
  <si>
    <t>peroxisomal ABC transporter 1</t>
  </si>
  <si>
    <t>LOC_Os01g73530.2</t>
  </si>
  <si>
    <t>AT1G14520.2</t>
  </si>
  <si>
    <t>myo-inositol oxygenase 1</t>
  </si>
  <si>
    <t>LOC_Os06g36560.1</t>
  </si>
  <si>
    <t>inositol oxygenase, putative, expressed</t>
  </si>
  <si>
    <t>LOC_Os03g09020.1</t>
  </si>
  <si>
    <t>AT3G10380.1</t>
  </si>
  <si>
    <t>subunit of exocyst complex 8</t>
  </si>
  <si>
    <t>LOC_Os08g22864.1</t>
  </si>
  <si>
    <t>sec8 exocyst complex component specific domain containing protein, expressed</t>
  </si>
  <si>
    <t>AT1G05680.1</t>
  </si>
  <si>
    <t>Uridine diphosphate glycosyltransferase 74E2</t>
  </si>
  <si>
    <t>LOC_Os04g12970.1</t>
  </si>
  <si>
    <t>UDP-glucoronosyl/UDP-glucosyl transferase, putative, expressed</t>
  </si>
  <si>
    <t>AT3G05040.1</t>
  </si>
  <si>
    <t>LOC_Os01g26160.1</t>
  </si>
  <si>
    <t>exportin 1, putative, expressed</t>
  </si>
  <si>
    <t>AT4G12420.1</t>
  </si>
  <si>
    <t>LOC_Os10g36390.1</t>
  </si>
  <si>
    <t>monocopper oxidase, putative, expressed</t>
  </si>
  <si>
    <t>AT5G58270.1</t>
  </si>
  <si>
    <t>ABC transporter of the mitochondrion 3</t>
  </si>
  <si>
    <t>LOC_Os06g03770.1</t>
  </si>
  <si>
    <t>AT1G14690.1</t>
  </si>
  <si>
    <t>microtubule-associated protein 65-7</t>
  </si>
  <si>
    <t>LOC_Os03g13460.1</t>
  </si>
  <si>
    <t>microtubule associated protein, putative, expressed</t>
  </si>
  <si>
    <t>AT4G10730.1</t>
  </si>
  <si>
    <t>LOC_Os03g02320.1</t>
  </si>
  <si>
    <t>STE_PAK_Ste20_STLK.3 - STE kinases include homologs to sterile 7, sterile 11 and sterile 20 from yeast, expressed</t>
  </si>
  <si>
    <t>AT5G13700.1</t>
  </si>
  <si>
    <t>polyamine oxidase 1</t>
  </si>
  <si>
    <t>LOC_Os09g20284.1</t>
  </si>
  <si>
    <t>amine oxidase, flavin-containing, domain containing protein, expressed</t>
  </si>
  <si>
    <t>LOC_Os01g09570.1</t>
  </si>
  <si>
    <t>AT3G51460.1</t>
  </si>
  <si>
    <t>LOC_Os02g34884.1</t>
  </si>
  <si>
    <t>SacI homology domain containing protein, expressed</t>
  </si>
  <si>
    <t>AT4G29810.1</t>
  </si>
  <si>
    <t>MAP kinase kinase 2</t>
  </si>
  <si>
    <t>LOC_Os06g05520.1</t>
  </si>
  <si>
    <t>OsMKK1 - putative MAPKK based on amino acid sequence homology, expressed</t>
  </si>
  <si>
    <t>AT2G29110.1</t>
  </si>
  <si>
    <t>glutamate receptor 2.8</t>
  </si>
  <si>
    <t>LOC_Os09g26144.1</t>
  </si>
  <si>
    <t>glutamate receptor, putative, expressed</t>
  </si>
  <si>
    <t>AT1G13580.2</t>
  </si>
  <si>
    <t>LAG1 longevity assurance homolog 3</t>
  </si>
  <si>
    <t>LOC_Os02g37080.1</t>
  </si>
  <si>
    <t>ASC1, putative, expressed</t>
  </si>
  <si>
    <t>AT4G05020.1</t>
  </si>
  <si>
    <t>NAD(P)H dehydrogenase B2</t>
  </si>
  <si>
    <t>LOC_Os05g26660.1</t>
  </si>
  <si>
    <t>NADH-ubiquinone oxidoreductase, mitochondrial precursor, putative, expressed</t>
  </si>
  <si>
    <t>AT5G20280.1</t>
  </si>
  <si>
    <t>sucrose phosphate synthase 1F</t>
  </si>
  <si>
    <t>LOC_Os08g20660.1</t>
  </si>
  <si>
    <t>sucrose-phosphate synthase, putative, expressed</t>
  </si>
  <si>
    <t>AT5G08150.1</t>
  </si>
  <si>
    <t>suppressor of phytochrome b 5</t>
  </si>
  <si>
    <t>LOC_Os08g37990.1</t>
  </si>
  <si>
    <t>AT1G07670.1</t>
  </si>
  <si>
    <t>endomembrane-type CA-ATPase 4</t>
  </si>
  <si>
    <t>LOC_Os03g17310.1</t>
  </si>
  <si>
    <t>calcium-transporting ATPase, endoplasmic reticulum-type, putative, expressed</t>
  </si>
  <si>
    <t>LOC_Os01g56660.1</t>
  </si>
  <si>
    <t>AT2G28315.1</t>
  </si>
  <si>
    <t>Nucleotide/sugar transporter family protein</t>
  </si>
  <si>
    <t>LOC_Os02g41780.1</t>
  </si>
  <si>
    <t>transporter-related, putative, expressed</t>
  </si>
  <si>
    <t>AT3G15380.1</t>
  </si>
  <si>
    <t>Plasma-membrane choline transporter family protein</t>
  </si>
  <si>
    <t>LOC_Os04g58470.1</t>
  </si>
  <si>
    <t>choline transporter-related, putative, expressed</t>
  </si>
  <si>
    <t>AT1G13440.1</t>
  </si>
  <si>
    <t>glyceraldehyde-3-phosphate dehydrogenase C2</t>
  </si>
  <si>
    <t>LOC_Os04g40950.1</t>
  </si>
  <si>
    <t>AT1G26460.1</t>
  </si>
  <si>
    <t>LOC_Os07g40800.1</t>
  </si>
  <si>
    <t>AT5G23860.1</t>
  </si>
  <si>
    <t>tubulin beta 8</t>
  </si>
  <si>
    <t>LOC_Os03g45920.1</t>
  </si>
  <si>
    <t>AT1G33110.1</t>
  </si>
  <si>
    <t>LOC_Os11g03240.1</t>
  </si>
  <si>
    <t>AT3G19580.1</t>
  </si>
  <si>
    <t>zinc-finger protein 2</t>
  </si>
  <si>
    <t>AT5G03470.1</t>
  </si>
  <si>
    <t>Protein phosphatase 2A regulatory B subunit family protein</t>
  </si>
  <si>
    <t>LOC_Os01g08310.1</t>
  </si>
  <si>
    <t>serine/threonine protein phosphatase 2A 59 kDa regulatory subunit Bgamma isoform, putative, expressed</t>
  </si>
  <si>
    <t>AT5G18230.1</t>
  </si>
  <si>
    <t>transcription regulator NOT2/NOT3/NOT5 family protein</t>
  </si>
  <si>
    <t>LOC_Os03g44900.1</t>
  </si>
  <si>
    <t>CCR4-NOT transcription factor, putative, expressed</t>
  </si>
  <si>
    <t>LOC_Os02g43280.1</t>
  </si>
  <si>
    <t>LOC_Os02g03840.2</t>
  </si>
  <si>
    <t>AT2G36530.1</t>
  </si>
  <si>
    <t>Enolase</t>
  </si>
  <si>
    <t>LOC_Os06g04510.1</t>
  </si>
  <si>
    <t>enolase, putative, expressed</t>
  </si>
  <si>
    <t>AT1G08260.1</t>
  </si>
  <si>
    <t>DNA polymerase epsilon catalytic subunit</t>
  </si>
  <si>
    <t>LOC_Os02g30800.1</t>
  </si>
  <si>
    <t>POLE1 - Putative DNA polymerase epsilon catalytic subunit, expressed</t>
  </si>
  <si>
    <t>LOC_Os03g52794.1</t>
  </si>
  <si>
    <t>phosphatidylinositol kinase, putative, expressed</t>
  </si>
  <si>
    <t>AT2G23770.1</t>
  </si>
  <si>
    <t>protein kinase family protein / peptidoglycan-binding LysM domain-containing protein</t>
  </si>
  <si>
    <t>LOC_Os11g35330.1</t>
  </si>
  <si>
    <t>LYK, putative, expressed</t>
  </si>
  <si>
    <t>AT1G51400.1</t>
  </si>
  <si>
    <t>Photosystem II 5 kD protein</t>
  </si>
  <si>
    <t>LOC_Os02g37060.1</t>
  </si>
  <si>
    <t>photosystem II 5 kDa protein, chloroplast precursor, putative, expressed</t>
  </si>
  <si>
    <t>AT3G12560.1</t>
  </si>
  <si>
    <t>TRF-like 9</t>
  </si>
  <si>
    <t>LOC_Os03g16700.1</t>
  </si>
  <si>
    <t>initiator-binding protein, putative, expressed</t>
  </si>
  <si>
    <t>LOC_Os01g51690.1</t>
  </si>
  <si>
    <t>WRKY26, expressed</t>
  </si>
  <si>
    <t>LOC_Os03g48140.1</t>
  </si>
  <si>
    <t>AT4G23820.1</t>
  </si>
  <si>
    <t>LOC_Os05g50960.1</t>
  </si>
  <si>
    <t>AT1G69530.1</t>
  </si>
  <si>
    <t>expansin A1</t>
  </si>
  <si>
    <t>LOC_Os01g60770.1</t>
  </si>
  <si>
    <t>AT5G04820.1</t>
  </si>
  <si>
    <t>ovate family protein 13</t>
  </si>
  <si>
    <t>LOC_Os04g58820.1</t>
  </si>
  <si>
    <t>ATOFP18/OFP18, putative, expressed</t>
  </si>
  <si>
    <t>AT5G05270.1</t>
  </si>
  <si>
    <t>Chalcone-flavanone isomerase family protein</t>
  </si>
  <si>
    <t>LOC_Os11g02440.1</t>
  </si>
  <si>
    <t>chalcone--flavonone isomerase, putative, expressed</t>
  </si>
  <si>
    <t>AT5G51180.1</t>
  </si>
  <si>
    <t>LOC_Os02g43850.1</t>
  </si>
  <si>
    <t>serine esterase family protein, putative, expressed</t>
  </si>
  <si>
    <t>LOC_Os02g09170.1</t>
  </si>
  <si>
    <t>LOC_Os07g41200.1</t>
  </si>
  <si>
    <t>AT4G31170.1</t>
  </si>
  <si>
    <t>LOC_Os04g51950.1</t>
  </si>
  <si>
    <t>serine/threonine-protein kinase HT1, putative, expressed</t>
  </si>
  <si>
    <t>AT1G48410.1</t>
  </si>
  <si>
    <t>Stabilizer of iron transporter SufD / Polynucleotidyl transferase</t>
  </si>
  <si>
    <t>LOC_Os04g47870.1</t>
  </si>
  <si>
    <t>PINHEAD, putative, expressed</t>
  </si>
  <si>
    <t>AT1G78880.1</t>
  </si>
  <si>
    <t>Ubiquitin-specific protease family C19-related protein</t>
  </si>
  <si>
    <t>LOC_Os08g13350.1</t>
  </si>
  <si>
    <t>AT3G01040.1</t>
  </si>
  <si>
    <t>galacturonosyltransferase 13</t>
  </si>
  <si>
    <t>LOC_Os12g38930.1</t>
  </si>
  <si>
    <t>glycosyl transferase 8 domain containing protein, putative, expressed</t>
  </si>
  <si>
    <t>AT5G66190.1</t>
  </si>
  <si>
    <t>ferredoxin-NADP(+)-oxidoreductase 1</t>
  </si>
  <si>
    <t>LOC_Os06g01850.1</t>
  </si>
  <si>
    <t>ferredoxin--NADP reductase, chloroplast precursor, putative, expressed</t>
  </si>
  <si>
    <t>AT3G59140.1</t>
  </si>
  <si>
    <t>multidrug resistance-associated protein 14</t>
  </si>
  <si>
    <t>LOC_Os06g06440.1</t>
  </si>
  <si>
    <t>AT4G26100.1</t>
  </si>
  <si>
    <t>casein kinase 1</t>
  </si>
  <si>
    <t>LOC_Os05g51560.1</t>
  </si>
  <si>
    <t>CK1_CaseinKinase_1.8 - CK1 includes the casein kinase 1 kinases, expressed</t>
  </si>
  <si>
    <t>AT1G79940.4</t>
  </si>
  <si>
    <t>DnaJ / Sec63 Brl domains-containing protein</t>
  </si>
  <si>
    <t>LOC_Os04g24180.1</t>
  </si>
  <si>
    <t>heat shock protein binding protein, putative, expressed</t>
  </si>
  <si>
    <t>AT3G05420.2</t>
  </si>
  <si>
    <t>acyl-CoA binding protein 4</t>
  </si>
  <si>
    <t>LOC_Os03g61930.3</t>
  </si>
  <si>
    <t>ACBP4, putative, expressed</t>
  </si>
  <si>
    <t>AT5G67130.1</t>
  </si>
  <si>
    <t>LOC_Os09g02729.1</t>
  </si>
  <si>
    <t>phospholipase C, putative, expressed</t>
  </si>
  <si>
    <t>AT1G30820.1</t>
  </si>
  <si>
    <t>CTP synthase family protein</t>
  </si>
  <si>
    <t>LOC_Os01g46570.1</t>
  </si>
  <si>
    <t>CTP synthase, putative, expressed</t>
  </si>
  <si>
    <t>AT5G44730.1</t>
  </si>
  <si>
    <t>LOC_Os06g45440.1</t>
  </si>
  <si>
    <t>haloacid dehalogenase-like hydrolase domain-containing protein 3, putative, expressed</t>
  </si>
  <si>
    <t>AT2G36460.1</t>
  </si>
  <si>
    <t>Aldolase superfamily protein</t>
  </si>
  <si>
    <t>LOC_Os05g33380.1</t>
  </si>
  <si>
    <t>AT4G27960.2</t>
  </si>
  <si>
    <t>ubiquitin conjugating enzyme 9</t>
  </si>
  <si>
    <t>LOC_Os01g46926.1</t>
  </si>
  <si>
    <t>AT4G04920.1</t>
  </si>
  <si>
    <t>sensitive to freezing 6</t>
  </si>
  <si>
    <t>LOC_Os10g35560.1</t>
  </si>
  <si>
    <t>AT4G13040.2</t>
  </si>
  <si>
    <t>LOC_Os02g29550.1</t>
  </si>
  <si>
    <t>LOC_Os03g44380.1</t>
  </si>
  <si>
    <t>AT1G80930.1</t>
  </si>
  <si>
    <t>MIF4G domain-containing protein / MA3 domain-containing protein</t>
  </si>
  <si>
    <t>LOC_Os12g15420.1</t>
  </si>
  <si>
    <t>nucampholin, putative, expressed</t>
  </si>
  <si>
    <t>AT1G55840.1</t>
  </si>
  <si>
    <t>Sec14p-like phosphatidylinositol transfer family protein</t>
  </si>
  <si>
    <t>LOC_Os02g10650.1</t>
  </si>
  <si>
    <t>CRAL/TRIO domain containing protein, expressed</t>
  </si>
  <si>
    <t>AT5G06570.1</t>
  </si>
  <si>
    <t>LOC_Os03g57640.1</t>
  </si>
  <si>
    <t>LOC_Os04g39610.2</t>
  </si>
  <si>
    <t>AT5G10720.1</t>
  </si>
  <si>
    <t>histidine kinase 5</t>
  </si>
  <si>
    <t>LOC_Os06g44410.1</t>
  </si>
  <si>
    <t>LOC_Os12g36830.1</t>
  </si>
  <si>
    <t>pathogenesis-related Bet v I family protein, putative, expressed</t>
  </si>
  <si>
    <t>AT3G04910.1</t>
  </si>
  <si>
    <t>with no lysine (K) kinase 1</t>
  </si>
  <si>
    <t>LOC_Os07g38530.1</t>
  </si>
  <si>
    <t>STE_PAK_Ste20_Slob_Wnk.4 - STE kinases include homologs to sterile 7, sterile 11 and sterile 20 from yeast, expressed</t>
  </si>
  <si>
    <t>AT4G25030.1</t>
  </si>
  <si>
    <t>LOC_Os10g43060.1</t>
  </si>
  <si>
    <t>LOC_Os12g36810.1</t>
  </si>
  <si>
    <t>AT2G03890.1</t>
  </si>
  <si>
    <t>phosphoinositide 4-kinase gamma 7</t>
  </si>
  <si>
    <t>LOC_Os09g29890.1</t>
  </si>
  <si>
    <t>phosphatidylinositol 3- and 4-kinase family protein, putative, expressed</t>
  </si>
  <si>
    <t>AT4G32000.2</t>
  </si>
  <si>
    <t>LOC_Os02g08530.1</t>
  </si>
  <si>
    <t>AT5G58360.1</t>
  </si>
  <si>
    <t>ovate family protein 3</t>
  </si>
  <si>
    <t>LOC_Os01g60810.1</t>
  </si>
  <si>
    <t>DUF623 domain containing protein, expressed</t>
  </si>
  <si>
    <t>AT2G46380.1</t>
  </si>
  <si>
    <t>LOC_Os10g28050.1</t>
  </si>
  <si>
    <t>chitinase 2, putative, expressed</t>
  </si>
  <si>
    <t>AT2G42490.1</t>
  </si>
  <si>
    <t>Copper amine oxidase family protein</t>
  </si>
  <si>
    <t>LOC_Os04g40040.1</t>
  </si>
  <si>
    <t>copper methylamine oxidase precursor, putative, expressed</t>
  </si>
  <si>
    <t>AT4G12730.1</t>
  </si>
  <si>
    <t>FASCICLIN-like arabinogalactan 2</t>
  </si>
  <si>
    <t>LOC_Os09g07350.1</t>
  </si>
  <si>
    <t>fasciclin-like arabinogalactan protein 8 precursor, putative, expressed</t>
  </si>
  <si>
    <t>AT5G39660.1</t>
  </si>
  <si>
    <t>cycling DOF factor 2</t>
  </si>
  <si>
    <t>LOC_Os01g15900.1</t>
  </si>
  <si>
    <t>AT1G62310.1</t>
  </si>
  <si>
    <t>transcription factor jumonji (jmjC) domain-containing protein</t>
  </si>
  <si>
    <t>LOC_Os03g31594.1</t>
  </si>
  <si>
    <t>jmjC domain containing protein, expressed</t>
  </si>
  <si>
    <t>AT1G03610.1</t>
  </si>
  <si>
    <t>Protein of unknown function (DUF789)</t>
  </si>
  <si>
    <t>LOC_Os10g35150.1</t>
  </si>
  <si>
    <t>LOC_Os03g11460.1</t>
  </si>
  <si>
    <t>AT4G36470.1</t>
  </si>
  <si>
    <t>LOC_Os04g53560.1</t>
  </si>
  <si>
    <t>AT3G49210.1</t>
  </si>
  <si>
    <t>O-acyltransferase (WSD1-like) family protein</t>
  </si>
  <si>
    <t>LOC_Os05g48260.1</t>
  </si>
  <si>
    <t>wax synthase, putative, expressed</t>
  </si>
  <si>
    <t>AT4G14465.1</t>
  </si>
  <si>
    <t>AT-hook motif nuclear-localized protein 20</t>
  </si>
  <si>
    <t>LOC_Os08g44910.1</t>
  </si>
  <si>
    <t>AT2G17220.1</t>
  </si>
  <si>
    <t>LOC_Os02g02600.1</t>
  </si>
  <si>
    <t>serine/threonine-protein kinase Cx32, chloroplast precursor, putative, expressed</t>
  </si>
  <si>
    <t>AT5G56350.1</t>
  </si>
  <si>
    <t>LOC_Os01g16960.1</t>
  </si>
  <si>
    <t>AT4G12690.1</t>
  </si>
  <si>
    <t>LOC_Os01g68140.1</t>
  </si>
  <si>
    <t>AT5G66030.1</t>
  </si>
  <si>
    <t>Golgi-localized GRIP domain-containing protein</t>
  </si>
  <si>
    <t>LOC_Os07g28940.1</t>
  </si>
  <si>
    <t>ATGRIP/GRIP, putative, expressed</t>
  </si>
  <si>
    <t>AT4G16070.1</t>
  </si>
  <si>
    <t>Mono-/di-acylglycerol lipase, N-terminal;Lipase, class 3</t>
  </si>
  <si>
    <t>LOC_Os11g43760.1</t>
  </si>
  <si>
    <t>AT1G10430.1</t>
  </si>
  <si>
    <t>protein phosphatase 2A-2</t>
  </si>
  <si>
    <t>LOC_Os06g37660.1</t>
  </si>
  <si>
    <t>OsPP2Ac-1 - Phosphatase 2A isoform 1 belonging to family 1, expressed</t>
  </si>
  <si>
    <t>AT5G64940.1</t>
  </si>
  <si>
    <t>ABC2 homolog 13</t>
  </si>
  <si>
    <t>LOC_Os02g36570.1</t>
  </si>
  <si>
    <t>ABC1 family domain containing protein, putative, expressed</t>
  </si>
  <si>
    <t>AT1G13750.1</t>
  </si>
  <si>
    <t>Purple acid phosphatases superfamily protein</t>
  </si>
  <si>
    <t>LOC_Os12g38750.1</t>
  </si>
  <si>
    <t>nucleotide pyrophosphatase/phosphodiesterase, putative, expressed</t>
  </si>
  <si>
    <t>LOC_Os02g55870.1</t>
  </si>
  <si>
    <t>AT5G17770.1</t>
  </si>
  <si>
    <t>NADH:cytochrome B5 reductase 1</t>
  </si>
  <si>
    <t>LOC_Os01g59930.1</t>
  </si>
  <si>
    <t>NADH-cytochrome b5 reductase, putative, expressed</t>
  </si>
  <si>
    <t>AT3G55320.1</t>
  </si>
  <si>
    <t>P-glycoprotein  20</t>
  </si>
  <si>
    <t>LOC_Os03g17180.1</t>
  </si>
  <si>
    <t>AT4G11280.1</t>
  </si>
  <si>
    <t>1-aminocyclopropane-1-carboxylic acid (acc) synthase 6</t>
  </si>
  <si>
    <t>LOC_Os04g48850.1</t>
  </si>
  <si>
    <t>AT3G02520.1</t>
  </si>
  <si>
    <t>general regulatory factor 7</t>
  </si>
  <si>
    <t>LOC_Os04g38870.1</t>
  </si>
  <si>
    <t>14-3-3 protein, putative, expressed</t>
  </si>
  <si>
    <t>AT4G39980.1</t>
  </si>
  <si>
    <t>3-deoxy-D-arabino-heptulosonate 7-phosphate synthase 1</t>
  </si>
  <si>
    <t>LOC_Os03g27230.1</t>
  </si>
  <si>
    <t>phospho-2-dehydro-3-deoxyheptonate aldolase, chloroplast precursor, putative, expressed</t>
  </si>
  <si>
    <t>AT3G17205.1</t>
  </si>
  <si>
    <t>ubiquitin protein ligase 6</t>
  </si>
  <si>
    <t>LOC_Os05g06690.1</t>
  </si>
  <si>
    <t>HECT-domain domain containing protein, expressed</t>
  </si>
  <si>
    <t>AT2G01600.1</t>
  </si>
  <si>
    <t>ENTH/ANTH/VHS superfamily protein</t>
  </si>
  <si>
    <t>LOC_Os01g50010.1</t>
  </si>
  <si>
    <t>clathrin assembly protein, putative, expressed</t>
  </si>
  <si>
    <t>AT3G48280.1</t>
  </si>
  <si>
    <t>cytochrome P450, family 71, subfamily A, polypeptide 25</t>
  </si>
  <si>
    <t>AT5G35840.1</t>
  </si>
  <si>
    <t>phytochrome C</t>
  </si>
  <si>
    <t>LOC_Os03g54084.1</t>
  </si>
  <si>
    <t>phytochrome C, putative, expressed</t>
  </si>
  <si>
    <t>AT3G50370.1</t>
  </si>
  <si>
    <t>LOC_Os03g27820.1</t>
  </si>
  <si>
    <t>AT1G57680.1</t>
  </si>
  <si>
    <t>LOC_Os04g36630.1</t>
  </si>
  <si>
    <t>AT2G20570.1</t>
  </si>
  <si>
    <t>GBF\'s pro-rich region-interacting factor 1</t>
  </si>
  <si>
    <t>LOC_Os01g13740.1</t>
  </si>
  <si>
    <t>myb-like DNA-binding domain containing protein, expressed</t>
  </si>
  <si>
    <t>AT1G23230.2</t>
  </si>
  <si>
    <t>LOC_Os02g49992.1</t>
  </si>
  <si>
    <t>LOC_Os06g11490.1</t>
  </si>
  <si>
    <t>LOC_Os04g32920.3</t>
  </si>
  <si>
    <t>AT5G62600.1</t>
  </si>
  <si>
    <t>LOC_Os10g33770.1</t>
  </si>
  <si>
    <t>importin-beta N-terminal domain containing protein, expressed</t>
  </si>
  <si>
    <t>AT2G46860.1</t>
  </si>
  <si>
    <t>pyrophosphorylase 3</t>
  </si>
  <si>
    <t>LOC_Os05g36260.1</t>
  </si>
  <si>
    <t>soluble inorganic pyrophosphatase, putative, expressed</t>
  </si>
  <si>
    <t>LOC_Os02g02160.1</t>
  </si>
  <si>
    <t>AT1G48635.2</t>
  </si>
  <si>
    <t>peroxin 3</t>
  </si>
  <si>
    <t>LOC_Os09g14510.1</t>
  </si>
  <si>
    <t>peroxin-3 family protein, putative, expressed</t>
  </si>
  <si>
    <t>AT5G25880.1</t>
  </si>
  <si>
    <t>NADP-malic enzyme 3</t>
  </si>
  <si>
    <t>LOC_Os01g52500.3</t>
  </si>
  <si>
    <t>NADP-dependent malic enzyme, putative, expressed</t>
  </si>
  <si>
    <t>AT4G23460.1</t>
  </si>
  <si>
    <t>Adaptin family protein</t>
  </si>
  <si>
    <t>LOC_Os03g23950.1</t>
  </si>
  <si>
    <t>AT5G26240.1</t>
  </si>
  <si>
    <t>chloride channel D</t>
  </si>
  <si>
    <t>LOC_Os03g48940.1</t>
  </si>
  <si>
    <t>chloride channel protein CLC-d, putative, expressed</t>
  </si>
  <si>
    <t>AT1G45150.1</t>
  </si>
  <si>
    <t>LOC_Os07g39300.2</t>
  </si>
  <si>
    <t>AT2G26080.1</t>
  </si>
  <si>
    <t>glycine decarboxylase P-protein 2</t>
  </si>
  <si>
    <t>LOC_Os06g40940.1</t>
  </si>
  <si>
    <t>LOC_Os01g72900.1</t>
  </si>
  <si>
    <t>AT2G44450.1</t>
  </si>
  <si>
    <t>beta glucosidase 15</t>
  </si>
  <si>
    <t>AT3G03300.1</t>
  </si>
  <si>
    <t>dicer-like 2</t>
  </si>
  <si>
    <t>LOC_Os09g14610.1</t>
  </si>
  <si>
    <t>DCL2, putative, expressed</t>
  </si>
  <si>
    <t>AT4G32460.1</t>
  </si>
  <si>
    <t>Protein of unknown function, DUF642</t>
  </si>
  <si>
    <t>LOC_Os02g11040.1</t>
  </si>
  <si>
    <t>LOC_Os07g26630.1</t>
  </si>
  <si>
    <t>AT1G06680.1</t>
  </si>
  <si>
    <t>photosystem II subunit P-1</t>
  </si>
  <si>
    <t>LOC_Os07g04840.1</t>
  </si>
  <si>
    <t>PsbP, putative, expressed</t>
  </si>
  <si>
    <t>AT2G38020.1</t>
  </si>
  <si>
    <t>vacuoleless1 (VCL1)</t>
  </si>
  <si>
    <t>LOC_Os01g47650.1</t>
  </si>
  <si>
    <t>vacuolar protein sorting-associated protein 16, putative, expressed</t>
  </si>
  <si>
    <t>AT4G29900.1</t>
  </si>
  <si>
    <t>autoinhibited Ca(2+)-ATPase 10</t>
  </si>
  <si>
    <t>LOC_Os02g08018.1</t>
  </si>
  <si>
    <t>calcium-transporting ATPase 9, plasma membrane-type, putative, expressed</t>
  </si>
  <si>
    <t>AT2G21910.1</t>
  </si>
  <si>
    <t>cytochrome P450, family 96, subfamily A, polypeptide 5</t>
  </si>
  <si>
    <t>LOC_Os05g08850.1</t>
  </si>
  <si>
    <t>LOC_Os06g27800.1</t>
  </si>
  <si>
    <t>LOC_Os08g06380.1</t>
  </si>
  <si>
    <t>CSLF6 - cellulose synthase-like family F; beta1,3;1,4 glucan synthase, expressed</t>
  </si>
  <si>
    <t>LOC_Os03g46060.1</t>
  </si>
  <si>
    <t>thaumatin family domain containing protein, expressed</t>
  </si>
  <si>
    <t>AT5G11090.1</t>
  </si>
  <si>
    <t>serine-rich protein-related</t>
  </si>
  <si>
    <t>LOC_Os02g55610.1</t>
  </si>
  <si>
    <t>serine-rich protein, putative, expressed</t>
  </si>
  <si>
    <t>AT4G11270.1</t>
  </si>
  <si>
    <t>LOC_Os06g22550.1</t>
  </si>
  <si>
    <t>transducin family protein, putative, expressed</t>
  </si>
  <si>
    <t>AT5G56760.1</t>
  </si>
  <si>
    <t>serine acetyltransferase 1;1</t>
  </si>
  <si>
    <t>LOC_Os01g52260.1</t>
  </si>
  <si>
    <t>serine acetyltransferase protein, putative, expressed</t>
  </si>
  <si>
    <t>AT4G10270.1</t>
  </si>
  <si>
    <t>Wound-responsive family protein</t>
  </si>
  <si>
    <t>LOC_Os04g54230.1</t>
  </si>
  <si>
    <t>wound induced protein, putative, expressed</t>
  </si>
  <si>
    <t>AT5G58100.1</t>
  </si>
  <si>
    <t>LOC_Os03g37320.1</t>
  </si>
  <si>
    <t>AT1G15080.1</t>
  </si>
  <si>
    <t>lipid phosphate phosphatase 2</t>
  </si>
  <si>
    <t>LOC_Os01g49820.1</t>
  </si>
  <si>
    <t>lipid phosphatase protein, putative, expressed</t>
  </si>
  <si>
    <t>AT1G05460.1</t>
  </si>
  <si>
    <t>LOC_Os03g06440.1</t>
  </si>
  <si>
    <t>RNA helicase SDE3, putative, expressed</t>
  </si>
  <si>
    <t>AT1G61350.1</t>
  </si>
  <si>
    <t>LOC_Os06g46995.1</t>
  </si>
  <si>
    <t>armadillo/beta-catenin repeat family protein, putative, expressed</t>
  </si>
  <si>
    <t>AT4G25230.1</t>
  </si>
  <si>
    <t>RPM1 interacting protein 2</t>
  </si>
  <si>
    <t>LOC_Os07g30100.1</t>
  </si>
  <si>
    <t>RIN3, putative, expressed</t>
  </si>
  <si>
    <t>AT3G15620.1</t>
  </si>
  <si>
    <t>DNA photolyase family protein</t>
  </si>
  <si>
    <t>LOC_Os02g10990.1</t>
  </si>
  <si>
    <t>AT5G66600.2</t>
  </si>
  <si>
    <t>Protein of unknown function, DUF547</t>
  </si>
  <si>
    <t>LOC_Os08g40420.1</t>
  </si>
  <si>
    <t>ternary complex factor MIP1, putative, expressed</t>
  </si>
  <si>
    <t>AT3G22800.1</t>
  </si>
  <si>
    <t>LOC_Os03g58110.1</t>
  </si>
  <si>
    <t>AT5G49830.1</t>
  </si>
  <si>
    <t>exocyst complex component 84B</t>
  </si>
  <si>
    <t>LOC_Os07g10110.1</t>
  </si>
  <si>
    <t>AT1G44910.1</t>
  </si>
  <si>
    <t>pre-mRNA-processing protein 40A</t>
  </si>
  <si>
    <t>LOC_Os09g03610.3</t>
  </si>
  <si>
    <t>flowering time control protein FCA, putative, expressed</t>
  </si>
  <si>
    <t>LOC_Os06g06250.2</t>
  </si>
  <si>
    <t>LOC_Os07g35790.1</t>
  </si>
  <si>
    <t>TKL_IRAK_DUF26-ld.5 - DUF26 kinases have homology to DUF26 containing loci, expressed</t>
  </si>
  <si>
    <t>AT5G64410.1</t>
  </si>
  <si>
    <t>oligopeptide transporter 4</t>
  </si>
  <si>
    <t>LOC_Os02g46850.1</t>
  </si>
  <si>
    <t>oligopeptide transporter, putative, expressed</t>
  </si>
  <si>
    <t>AT3G53810.1</t>
  </si>
  <si>
    <t>LOC_Os07g18240.1</t>
  </si>
  <si>
    <t>AT3G13870.1</t>
  </si>
  <si>
    <t>Root hair defective 3 GTP-binding protein (RHD3)</t>
  </si>
  <si>
    <t>LOC_Os01g39310.1</t>
  </si>
  <si>
    <t>SEY1, putative, expressed</t>
  </si>
  <si>
    <t>AT3G16785.1</t>
  </si>
  <si>
    <t>phospholipase D P1</t>
  </si>
  <si>
    <t>LOC_Os05g29050.2</t>
  </si>
  <si>
    <t>phospholipase D p1, putative, expressed</t>
  </si>
  <si>
    <t>LOC_Os06g08640.1</t>
  </si>
  <si>
    <t>AT5G23670.1</t>
  </si>
  <si>
    <t>long chain base2</t>
  </si>
  <si>
    <t>LOC_Os11g31640.1</t>
  </si>
  <si>
    <t>serine palmitoyltransferase 2, putative, expressed</t>
  </si>
  <si>
    <t>AT3G24520.1</t>
  </si>
  <si>
    <t>heat shock transcription factor  C1</t>
  </si>
  <si>
    <t>LOC_Os06g35960.1</t>
  </si>
  <si>
    <t>HSF-type DNA-binding domain containing protein, expressed</t>
  </si>
  <si>
    <t>AT2G03150.1</t>
  </si>
  <si>
    <t>ATP/GTP-binding protein family</t>
  </si>
  <si>
    <t>LOC_Os07g14850.1</t>
  </si>
  <si>
    <t>CESA6 - cellulose synthase, expressed</t>
  </si>
  <si>
    <t>LOC_Os05g49770.1</t>
  </si>
  <si>
    <t>AT5G17420.1</t>
  </si>
  <si>
    <t>LOC_Os09g25490.1</t>
  </si>
  <si>
    <t>CESA9 - cellulose synthase, expressed</t>
  </si>
  <si>
    <t>AT5G51660.1</t>
  </si>
  <si>
    <t>cleavage and polyadenylation specificity factor 160</t>
  </si>
  <si>
    <t>LOC_Os04g18010.2</t>
  </si>
  <si>
    <t>cleavage and polyadenylation specificity factor subunit 1, putative, expressed</t>
  </si>
  <si>
    <t>AT2G19860.1</t>
  </si>
  <si>
    <t>hexokinase 2</t>
  </si>
  <si>
    <t>LOC_Os05g09500.1</t>
  </si>
  <si>
    <t>hexokinase, putative, expressed</t>
  </si>
  <si>
    <t>AT1G52820.1</t>
  </si>
  <si>
    <t>LOC_Os08g32160.1</t>
  </si>
  <si>
    <t>oxidoreductase, 2OG-FeII oxygenase domain containing protein, putative, expressed</t>
  </si>
  <si>
    <t>AT2G02500.1</t>
  </si>
  <si>
    <t>LOC_Os01g66360.1</t>
  </si>
  <si>
    <t>2-C-methyl-D-erythritol 4-phosphate cytidylyltransferase, putative, expressed</t>
  </si>
  <si>
    <t>AT1G18160.1</t>
  </si>
  <si>
    <t>LOC_Os02g50970.1</t>
  </si>
  <si>
    <t>LOC_Os06g36990.1</t>
  </si>
  <si>
    <t>phospholipid-transporting ATPase 4, putative, expressed</t>
  </si>
  <si>
    <t>AT4G00460.2</t>
  </si>
  <si>
    <t>RHO guanyl-nucleotide exchange factor 3</t>
  </si>
  <si>
    <t>LOC_Os07g29780.1</t>
  </si>
  <si>
    <t>ATROPGEF7/ROPGEF7, putative, expressed</t>
  </si>
  <si>
    <t>AT1G75220.1</t>
  </si>
  <si>
    <t>LOC_Os05g49270.1</t>
  </si>
  <si>
    <t>AT5G05560.1</t>
  </si>
  <si>
    <t>E3 ubiquitin ligase, putative</t>
  </si>
  <si>
    <t>AT1G58170.1</t>
  </si>
  <si>
    <t>LOC_Os12g07580.1</t>
  </si>
  <si>
    <t>dirigent, putative, expressed</t>
  </si>
  <si>
    <t>AT5G11560.1</t>
  </si>
  <si>
    <t>catalytics</t>
  </si>
  <si>
    <t>LOC_Os05g14170.1</t>
  </si>
  <si>
    <t>AT2G41010.1</t>
  </si>
  <si>
    <t>calmodulin (CAM)-binding protein of 25 kDa</t>
  </si>
  <si>
    <t>LOC_Os03g20440.1</t>
  </si>
  <si>
    <t>AT4G29950.1</t>
  </si>
  <si>
    <t>Ypt/Rab-GAP domain of gyp1p superfamily protein</t>
  </si>
  <si>
    <t>LOC_Os08g40620.1</t>
  </si>
  <si>
    <t>rabGAP/TBC domain-containing protein, putative, expressed</t>
  </si>
  <si>
    <t>AT4G09570.1</t>
  </si>
  <si>
    <t>calcium-dependent protein kinase 4</t>
  </si>
  <si>
    <t>LOC_Os11g07040.1</t>
  </si>
  <si>
    <t>CAMK_CAMK_like.43 - CAMK includes calcium/calmodulin depedent protein kinases, expressed</t>
  </si>
  <si>
    <t>AT5G46910.1</t>
  </si>
  <si>
    <t>LOC_Os10g42690.1</t>
  </si>
  <si>
    <t>AT2G19590.1</t>
  </si>
  <si>
    <t>ACC oxidase 1</t>
  </si>
  <si>
    <t>LOC_Os01g39860.1</t>
  </si>
  <si>
    <t>1-aminocyclopropane-1-carboxylate oxidase protein, putative, expressed</t>
  </si>
  <si>
    <t>AT1G71710.2</t>
  </si>
  <si>
    <t>DNAse I-like superfamily protein</t>
  </si>
  <si>
    <t>LOC_Os01g51890.1</t>
  </si>
  <si>
    <t>AT3G02580.1</t>
  </si>
  <si>
    <t>sterol 1</t>
  </si>
  <si>
    <t>LOC_Os01g04260.1</t>
  </si>
  <si>
    <t>fatty acid hydroxylase, putative, expressed</t>
  </si>
  <si>
    <t>AT3G13730.1</t>
  </si>
  <si>
    <t>cytochrome P450, family 90, subfamily D, polypeptide 1</t>
  </si>
  <si>
    <t>LOC_Os05g11130.1</t>
  </si>
  <si>
    <t>AT4G10320.1</t>
  </si>
  <si>
    <t>tRNA synthetase class I (I, L, M and V) family protein</t>
  </si>
  <si>
    <t>LOC_Os06g43760.1</t>
  </si>
  <si>
    <t>tRNA synthetase class I, putative, expressed</t>
  </si>
  <si>
    <t>AT3G20770.1</t>
  </si>
  <si>
    <t>LOC_Os03g20790.1</t>
  </si>
  <si>
    <t>AT3G54460.1</t>
  </si>
  <si>
    <t>SNF2 domain-containing protein / helicase domain-containing protein / F-box family protein</t>
  </si>
  <si>
    <t>LOC_Os04g47830.1</t>
  </si>
  <si>
    <t>SNF2 family N-terminal domain containing protein, expressed</t>
  </si>
  <si>
    <t>AT5G46400.1</t>
  </si>
  <si>
    <t>LOC_Os08g29124.1</t>
  </si>
  <si>
    <t>AT5G12250.1</t>
  </si>
  <si>
    <t>beta-6 tubulin</t>
  </si>
  <si>
    <t>LOC_Os01g18050.1</t>
  </si>
  <si>
    <t>AT4G00430.1</t>
  </si>
  <si>
    <t>plasma membrane intrinsic protein 1;4</t>
  </si>
  <si>
    <t>LOC_Os02g44630.1</t>
  </si>
  <si>
    <t>AT2G01170.1</t>
  </si>
  <si>
    <t>bidirectional amino acid transporter 1</t>
  </si>
  <si>
    <t>LOC_Os04g35540.1</t>
  </si>
  <si>
    <t>AT2G47590.1</t>
  </si>
  <si>
    <t>photolyase/blue-light receptor 2</t>
  </si>
  <si>
    <t>LOC_Os03g22330.1</t>
  </si>
  <si>
    <t>blue-light photoreceptor PHR2, putative, expressed</t>
  </si>
  <si>
    <t>LOC_Os04g36660.1</t>
  </si>
  <si>
    <t>LOC_Os04g39170.2</t>
  </si>
  <si>
    <t>AT1G24460.1</t>
  </si>
  <si>
    <t>LOC_Os02g38480.1</t>
  </si>
  <si>
    <t>AT5G28050.1</t>
  </si>
  <si>
    <t>Cytidine/deoxycytidylate deaminase family protein</t>
  </si>
  <si>
    <t>LOC_Os03g61810.1</t>
  </si>
  <si>
    <t>tRNA-specific adenosine deaminase, putative, expressed</t>
  </si>
  <si>
    <t>LOC_Os07g46350.1</t>
  </si>
  <si>
    <t>OsSCP40 - Putative Serine Carboxypeptidase homologue, expressed</t>
  </si>
  <si>
    <t>AT1G12360.1</t>
  </si>
  <si>
    <t>Sec1/munc18-like (SM) proteins superfamily</t>
  </si>
  <si>
    <t>LOC_Os02g25580.1</t>
  </si>
  <si>
    <t>Sec1 family transport protein, putative, expressed</t>
  </si>
  <si>
    <t>AT2G01190.1</t>
  </si>
  <si>
    <t>Octicosapeptide/Phox/Bem1p family protein</t>
  </si>
  <si>
    <t>LOC_Os01g04650.1</t>
  </si>
  <si>
    <t>PB1 domain containing protein, expressed</t>
  </si>
  <si>
    <t>AT4G30190.1</t>
  </si>
  <si>
    <t>H(+)-ATPase 2</t>
  </si>
  <si>
    <t>LOC_Os04g56160.1</t>
  </si>
  <si>
    <t>plasma membrane ATPase, putative, expressed</t>
  </si>
  <si>
    <t>AT3G24880.1</t>
  </si>
  <si>
    <t>Helicase/SANT-associated, DNA binding protein</t>
  </si>
  <si>
    <t>LOC_Os07g34940.1</t>
  </si>
  <si>
    <t>AT1G12740.2</t>
  </si>
  <si>
    <t>cytochrome P450, family 87, subfamily A, polypeptide 2</t>
  </si>
  <si>
    <t>LOC_Os03g45619.1</t>
  </si>
  <si>
    <t>AT4G37640.1</t>
  </si>
  <si>
    <t>calcium ATPase 2</t>
  </si>
  <si>
    <t>LOC_Os12g39660.1</t>
  </si>
  <si>
    <t>AT4G30440.1</t>
  </si>
  <si>
    <t>UDP-D-glucuronate 4-epimerase 1</t>
  </si>
  <si>
    <t>LOC_Os02g54890.1</t>
  </si>
  <si>
    <t>UDP-glucuronate 4-epimerase, putative, expressed</t>
  </si>
  <si>
    <t>AT3G07950.1</t>
  </si>
  <si>
    <t>rhomboid protein-related</t>
  </si>
  <si>
    <t>LOC_Os04g01300.1</t>
  </si>
  <si>
    <t>OsRhmbd10 - Putative Rhomboid homologue, expressed</t>
  </si>
  <si>
    <t>AT1G76140.1</t>
  </si>
  <si>
    <t>Prolyl oligopeptidase family protein</t>
  </si>
  <si>
    <t>LOC_Os01g01830.1</t>
  </si>
  <si>
    <t>OsPOP1 - Putative Prolyl Oligopeptidase homologue, expressed</t>
  </si>
  <si>
    <t>AT5G07830.1</t>
  </si>
  <si>
    <t>glucuronidase 2</t>
  </si>
  <si>
    <t>LOC_Os12g38920.1</t>
  </si>
  <si>
    <t>AT5G60410.4</t>
  </si>
  <si>
    <t>DNA-binding protein with MIZ/SP-RING zinc finger, PHD-finger and SAP domain</t>
  </si>
  <si>
    <t>LOC_Os05g03430.1</t>
  </si>
  <si>
    <t>ATSIZ1/SIZ1, putative, expressed</t>
  </si>
  <si>
    <t>AT5G07740.1</t>
  </si>
  <si>
    <t>actin binding</t>
  </si>
  <si>
    <t>LOC_Os07g40520.1</t>
  </si>
  <si>
    <t>formin-like protein 20, putative, expressed</t>
  </si>
  <si>
    <t>AT4G35310.1</t>
  </si>
  <si>
    <t>calmodulin-domain protein kinase 5</t>
  </si>
  <si>
    <t>LOC_Os03g03660.2</t>
  </si>
  <si>
    <t>CAMK_CAMK_like.17 - CAMK includes calcium/calmodulin depedent protein kinases, expressed</t>
  </si>
  <si>
    <t>AT1G08570.2</t>
  </si>
  <si>
    <t>atypical CYS  HIS rich thioredoxin 4</t>
  </si>
  <si>
    <t>LOC_Os07g48510.1</t>
  </si>
  <si>
    <t>AT4G37180.1</t>
  </si>
  <si>
    <t>LOC_Os03g55590.1</t>
  </si>
  <si>
    <t>LOC_Os07g01860.1</t>
  </si>
  <si>
    <t>LOC_Os03g16860.1</t>
  </si>
  <si>
    <t>AT2G37620.1</t>
  </si>
  <si>
    <t>actin 1</t>
  </si>
  <si>
    <t>LOC_Os01g64630.1</t>
  </si>
  <si>
    <t>LOC_Os11g03820.1</t>
  </si>
  <si>
    <t>LOC_Os05g40770.2</t>
  </si>
  <si>
    <t>AT1G02610.1</t>
  </si>
  <si>
    <t>LOC_Os05g28730.1</t>
  </si>
  <si>
    <t>AT2G42220.1</t>
  </si>
  <si>
    <t>LOC_Os09g10750.1</t>
  </si>
  <si>
    <t>rhodanese-like, putative, expressed</t>
  </si>
  <si>
    <t>AT1G70730.2</t>
  </si>
  <si>
    <t>Phosphoglucomutase/phosphomannomutase family protein</t>
  </si>
  <si>
    <t>LOC_Os03g50480.1</t>
  </si>
  <si>
    <t>phosphoglucomutase, putative, expressed</t>
  </si>
  <si>
    <t>AT1G22150.1</t>
  </si>
  <si>
    <t>sulfate transporter 1;3</t>
  </si>
  <si>
    <t>LOC_Os03g09970.1</t>
  </si>
  <si>
    <t>AT5G06740.1</t>
  </si>
  <si>
    <t>LOC_Os04g49460.1</t>
  </si>
  <si>
    <t>LOC_Os11g01380.1</t>
  </si>
  <si>
    <t>AT1G09430.1</t>
  </si>
  <si>
    <t>ATP-citrate lyase A-3</t>
  </si>
  <si>
    <t>LOC_Os11g47330.1</t>
  </si>
  <si>
    <t>ATP-grasp domain containing protein, expressed</t>
  </si>
  <si>
    <t>AT4G21390.1</t>
  </si>
  <si>
    <t>LOC_Os07g36590.1</t>
  </si>
  <si>
    <t>serine/threonine-protein kinase receptor precursor, putative, expressed</t>
  </si>
  <si>
    <t>AT5G64500.1</t>
  </si>
  <si>
    <t>LOC_Os04g44430.1</t>
  </si>
  <si>
    <t>AT5G58160.1</t>
  </si>
  <si>
    <t>LOC_Os06g08540.2</t>
  </si>
  <si>
    <t>formin-like protein 13, putative, expressed</t>
  </si>
  <si>
    <t>AT4G39720.1</t>
  </si>
  <si>
    <t>LOC_Os08g31660.1</t>
  </si>
  <si>
    <t>AT4G32920.1</t>
  </si>
  <si>
    <t>glycine-rich protein</t>
  </si>
  <si>
    <t>LOC_Os01g09246.1</t>
  </si>
  <si>
    <t>LOC_Os11g06390.2</t>
  </si>
  <si>
    <t>AT4G37370.1</t>
  </si>
  <si>
    <t>cytochrome P450, family 81, subfamily D, polypeptide 8</t>
  </si>
  <si>
    <t>LOC_Os03g30890.1</t>
  </si>
  <si>
    <t>AT1G07430.1</t>
  </si>
  <si>
    <t>highly ABA-induced PP2C gene 2</t>
  </si>
  <si>
    <t>LOC_Os01g62760.1</t>
  </si>
  <si>
    <t>AT4G17170.1</t>
  </si>
  <si>
    <t>RAB GTPase homolog B1C</t>
  </si>
  <si>
    <t>LOC_Os02g37420.1</t>
  </si>
  <si>
    <t>ras-related protein, putative, expressed</t>
  </si>
  <si>
    <t>AT5G08790.1</t>
  </si>
  <si>
    <t>LOC_Os01g60020.1</t>
  </si>
  <si>
    <t>NAC domain transcription factor, putative, expressed</t>
  </si>
  <si>
    <t>AT5G04540.1</t>
  </si>
  <si>
    <t>LOC_Os08g44260.1</t>
  </si>
  <si>
    <t>LOC_Os02g37590.1</t>
  </si>
  <si>
    <t>AT4G09510.1</t>
  </si>
  <si>
    <t>cytosolic invertase 2</t>
  </si>
  <si>
    <t>LOC_Os11g07440.1</t>
  </si>
  <si>
    <t>plant neutral invertase domain containing protein, expressed</t>
  </si>
  <si>
    <t>LOC_Os04g38570.1</t>
  </si>
  <si>
    <t>multidrug resistance protein, putative, expressed</t>
  </si>
  <si>
    <t>AT3G26744.1</t>
  </si>
  <si>
    <t>LOC_Os01g70310.1</t>
  </si>
  <si>
    <t>inducer of CBF expression 2, putative, expressed</t>
  </si>
  <si>
    <t>AT1G73960.1</t>
  </si>
  <si>
    <t>TBP-associated factor 2</t>
  </si>
  <si>
    <t>LOC_Os09g24440.1</t>
  </si>
  <si>
    <t>AT4G01370.1</t>
  </si>
  <si>
    <t>MAP kinase 4</t>
  </si>
  <si>
    <t>LOC_Os10g38950.1</t>
  </si>
  <si>
    <t>CGMC_MAPKCMGC_2_ERK.14 - CGMC includes CDA, MAPK, GSK3, and CLKC kinases, expressed</t>
  </si>
  <si>
    <t>AT3G13530.1</t>
  </si>
  <si>
    <t>mitogen-activated protein kinase kinase kinase 7</t>
  </si>
  <si>
    <t>AT4G31170.4</t>
  </si>
  <si>
    <t>LOC_Os08g12750.1</t>
  </si>
  <si>
    <t>AT5G63960.2</t>
  </si>
  <si>
    <t>DNA binding;nucleotide binding;nucleic acid binding;DNA-directed DNA polymerases;DNA-directed DNA polymerases</t>
  </si>
  <si>
    <t>LOC_Os11g08330.1</t>
  </si>
  <si>
    <t>POLD1 - Putative DNA polymerase delta catalytic subunit, expressed</t>
  </si>
  <si>
    <t>AT2G26640.1</t>
  </si>
  <si>
    <t>3-ketoacyl-CoA synthase 11</t>
  </si>
  <si>
    <t>LOC_Os10g28060.1</t>
  </si>
  <si>
    <t>AT4G09670.1</t>
  </si>
  <si>
    <t>Oxidoreductase family protein</t>
  </si>
  <si>
    <t>LOC_Os10g26400.1</t>
  </si>
  <si>
    <t>uncharacterized oxidoreductase, putative, expressed</t>
  </si>
  <si>
    <t>AT3G53420.1</t>
  </si>
  <si>
    <t>plasma membrane intrinsic protein 2A</t>
  </si>
  <si>
    <t>AT5G35170.1</t>
  </si>
  <si>
    <t>adenylate kinase family protein</t>
  </si>
  <si>
    <t>LOC_Os08g19140.1</t>
  </si>
  <si>
    <t>adenylate kinase family protein, putative, expressed</t>
  </si>
  <si>
    <t>AT1G15410.1</t>
  </si>
  <si>
    <t>aspartate-glutamate racemase family</t>
  </si>
  <si>
    <t>LOC_Os01g37470.1</t>
  </si>
  <si>
    <t>asp/Glu racemase, putative, expressed</t>
  </si>
  <si>
    <t>LOC_Os08g04540.1</t>
  </si>
  <si>
    <t>AT1G12420.1</t>
  </si>
  <si>
    <t>ACT domain repeat 8</t>
  </si>
  <si>
    <t>LOC_Os03g14370.2</t>
  </si>
  <si>
    <t>ACT domain containing protein, expressed</t>
  </si>
  <si>
    <t>AT1G67490.1</t>
  </si>
  <si>
    <t>glucosidase 1</t>
  </si>
  <si>
    <t>LOC_Os01g69210.1</t>
  </si>
  <si>
    <t>mannosyl-oligosaccharide glucosidase, putative, expressed</t>
  </si>
  <si>
    <t>LOC_Os04g01950.1</t>
  </si>
  <si>
    <t>LOC_Os07g41600.1</t>
  </si>
  <si>
    <t>proline-rich protein, putative, expressed</t>
  </si>
  <si>
    <t>AT3G05200.1</t>
  </si>
  <si>
    <t>LOC_Os09g29310.1</t>
  </si>
  <si>
    <t>AT4G38960.1</t>
  </si>
  <si>
    <t>B-box type zinc finger family protein</t>
  </si>
  <si>
    <t>LOC_Os09g35880.1</t>
  </si>
  <si>
    <t>AT5G16880.1</t>
  </si>
  <si>
    <t>Target of Myb protein 1</t>
  </si>
  <si>
    <t>LOC_Os02g46962.1</t>
  </si>
  <si>
    <t>VHS and GAT domain containing protein, expressed</t>
  </si>
  <si>
    <t>AT3G54020.1</t>
  </si>
  <si>
    <t>Arabidopsis Inositol phosphorylceramide synthase 1</t>
  </si>
  <si>
    <t>LOC_Os01g63060.1</t>
  </si>
  <si>
    <t>phosphatidic acid phosphatase-related, putative, expressed</t>
  </si>
  <si>
    <t>LOC_Os01g18240.1</t>
  </si>
  <si>
    <t>LOC_Os01g19150.2</t>
  </si>
  <si>
    <t>CGMC_GSK.3 - CGMC includes CDA, MAPK, GSK3, and CLKC kinases, expressed</t>
  </si>
  <si>
    <t>AT5G42750.1</t>
  </si>
  <si>
    <t>BRI1 kinase inhibitor 1</t>
  </si>
  <si>
    <t>LOC_Os09g28550.1</t>
  </si>
  <si>
    <t>AT5G46210.1</t>
  </si>
  <si>
    <t>cullin4</t>
  </si>
  <si>
    <t>LOC_Os03g57290.1</t>
  </si>
  <si>
    <t>AT2G47500.1</t>
  </si>
  <si>
    <t>P-loop nucleoside triphosphate hydrolases superfamily protein with CH (Calponin Homology) domain</t>
  </si>
  <si>
    <t>LOC_Os03g18980.1</t>
  </si>
  <si>
    <t>AT5G57330.1</t>
  </si>
  <si>
    <t>Galactose mutarotase-like superfamily protein</t>
  </si>
  <si>
    <t>LOC_Os02g08030.1</t>
  </si>
  <si>
    <t>aldose 1-epimerase, putative, expressed</t>
  </si>
  <si>
    <t>AT1G69780.1</t>
  </si>
  <si>
    <t>Homeobox-leucine zipper protein family</t>
  </si>
  <si>
    <t>LOC_Os10g26500.1</t>
  </si>
  <si>
    <t>AT1G10360.1</t>
  </si>
  <si>
    <t>glutathione S-transferase TAU 18</t>
  </si>
  <si>
    <t>LOC_Os10g38730.1</t>
  </si>
  <si>
    <t>AT2G15530.1</t>
  </si>
  <si>
    <t>LOC_Os05g48970.1</t>
  </si>
  <si>
    <t>LOC_Os03g51520.1</t>
  </si>
  <si>
    <t>fip1 motif family protein, expressed</t>
  </si>
  <si>
    <t>AT1G06150.2</t>
  </si>
  <si>
    <t>LOC_Os07g01130.1</t>
  </si>
  <si>
    <t>pentatricopeptide containing protein, putative, expressed</t>
  </si>
  <si>
    <t>AT5G44790.1</t>
  </si>
  <si>
    <t>copper-exporting ATPase / responsive-to-antagonist 1 / copper-transporting ATPase (RAN1)</t>
  </si>
  <si>
    <t>LOC_Os06g45500.1</t>
  </si>
  <si>
    <t>copper-transporting ATPase, putative, expressed</t>
  </si>
  <si>
    <t>AT4G00450.1</t>
  </si>
  <si>
    <t>LOC_Os07g45400.1</t>
  </si>
  <si>
    <t>AT2G19390.1</t>
  </si>
  <si>
    <t>LOC_Os05g01690.1</t>
  </si>
  <si>
    <t>AT5G65310.1</t>
  </si>
  <si>
    <t>homeobox protein 5</t>
  </si>
  <si>
    <t>LOC_Os03g08960.1</t>
  </si>
  <si>
    <t>AT2G47980.1</t>
  </si>
  <si>
    <t>sister-chromatid cohesion protein 3</t>
  </si>
  <si>
    <t>LOC_Os05g09620.1</t>
  </si>
  <si>
    <t>SCC3, putative, expressed</t>
  </si>
  <si>
    <t>AT2G41770.1</t>
  </si>
  <si>
    <t>Protein of unknown function (DUF288)</t>
  </si>
  <si>
    <t>LOC_Os05g32500.1</t>
  </si>
  <si>
    <t>AT3G06530.1</t>
  </si>
  <si>
    <t>LOC_Os04g46310.1</t>
  </si>
  <si>
    <t>AT2G42880.1</t>
  </si>
  <si>
    <t>MAP kinase 20</t>
  </si>
  <si>
    <t>LOC_Os01g47530.1</t>
  </si>
  <si>
    <t>CGMC_MAPKCMGC_2.6 - CGMC includes CDA, MAPK, GSK3, and CLKC kinases, expressed</t>
  </si>
  <si>
    <t>AT1G80160.1</t>
  </si>
  <si>
    <t>Lactoylglutathione lyase / glyoxalase I family protein</t>
  </si>
  <si>
    <t>LOC_Os05g07940.1</t>
  </si>
  <si>
    <t>glyoxalase family protein, putative, expressed</t>
  </si>
  <si>
    <t>LOC_Os07g38280.1</t>
  </si>
  <si>
    <t>AT1G11660.1</t>
  </si>
  <si>
    <t>heat shock protein 70 (Hsp 70) family protein</t>
  </si>
  <si>
    <t>LOC_Os06g46600.1</t>
  </si>
  <si>
    <t>LOC_Os05g42020.1</t>
  </si>
  <si>
    <t>AT5G34850.1</t>
  </si>
  <si>
    <t>purple acid phosphatase 26</t>
  </si>
  <si>
    <t>LOC_Os06g43640.1</t>
  </si>
  <si>
    <t>Ser/Thr protein phosphatase family protein, putative, expressed</t>
  </si>
  <si>
    <t>AT5G65750.1</t>
  </si>
  <si>
    <t>2-oxoglutarate dehydrogenase, E1 component</t>
  </si>
  <si>
    <t>LOC_Os04g32020.1</t>
  </si>
  <si>
    <t>2-oxoglutarate dehydrogenase E1 component, mitochondrial precursor, putative, expressed</t>
  </si>
  <si>
    <t>AT2G47410.2</t>
  </si>
  <si>
    <t>WD40/YVTN repeat-like-containing domain;Bromodomain</t>
  </si>
  <si>
    <t>LOC_Os03g19340.1</t>
  </si>
  <si>
    <t>AT5G03040.1</t>
  </si>
  <si>
    <t>IQ-domain 2</t>
  </si>
  <si>
    <t>LOC_Os05g03190.1</t>
  </si>
  <si>
    <t>IQ calmodulin-binding motif domain containing protein, expressed</t>
  </si>
  <si>
    <t>AT5G12890.1</t>
  </si>
  <si>
    <t>LOC_Os04g20474.1</t>
  </si>
  <si>
    <t>AT4G12780.1</t>
  </si>
  <si>
    <t>LOC_Os12g36180.1</t>
  </si>
  <si>
    <t>auxilin, putative, expressed</t>
  </si>
  <si>
    <t>AT4G39420.1</t>
  </si>
  <si>
    <t>LOC_Os01g08750.1</t>
  </si>
  <si>
    <t>LOC_Os03g53150.1</t>
  </si>
  <si>
    <t>OsIAA13 - Auxin-responsive Aux/IAA gene family member, expressed</t>
  </si>
  <si>
    <t>AT3G06483.1</t>
  </si>
  <si>
    <t>pyruvate dehydrogenase kinase</t>
  </si>
  <si>
    <t>LOC_Os07g44330.2</t>
  </si>
  <si>
    <t>LOC_Os01g69230.1</t>
  </si>
  <si>
    <t>AT3G29360.1</t>
  </si>
  <si>
    <t>UDP-glucose 6-dehydrogenase family protein</t>
  </si>
  <si>
    <t>LOC_Os12g25690.1</t>
  </si>
  <si>
    <t>UDP-glucose 6-dehydrogenase, putative, expressed</t>
  </si>
  <si>
    <t>AT5G57110.1</t>
  </si>
  <si>
    <t>autoinhibited Ca2+ -ATPase, isoform 8</t>
  </si>
  <si>
    <t>LOC_Os04g51610.1</t>
  </si>
  <si>
    <t>AT3G05950.1</t>
  </si>
  <si>
    <t>LOC_Os08g13440.2</t>
  </si>
  <si>
    <t>cupin domain containing protein, expressed</t>
  </si>
  <si>
    <t>AT1G58290.1</t>
  </si>
  <si>
    <t>Glutamyl-tRNA reductase family protein</t>
  </si>
  <si>
    <t>LOC_Os10g35840.1</t>
  </si>
  <si>
    <t>shikimate/quinate 5-dehydrogenase, putative, expressed</t>
  </si>
  <si>
    <t>AT1G66200.3</t>
  </si>
  <si>
    <t>glutamine synthase clone F11</t>
  </si>
  <si>
    <t>AT2G15890.1</t>
  </si>
  <si>
    <t>maternal effect embryo arrest 14</t>
  </si>
  <si>
    <t>LOC_Os03g55670.1</t>
  </si>
  <si>
    <t>AT1G14830.1</t>
  </si>
  <si>
    <t>DYNAMIN-like 1C</t>
  </si>
  <si>
    <t>LOC_Os03g50520.1</t>
  </si>
  <si>
    <t>dynamin family protein, putative, expressed</t>
  </si>
  <si>
    <t>AT5G35200.1</t>
  </si>
  <si>
    <t>LOC_Os02g55970.1</t>
  </si>
  <si>
    <t>ANTH, putative, expressed</t>
  </si>
  <si>
    <t>LOC_Os03g51140.1</t>
  </si>
  <si>
    <t>AT4G14920.1</t>
  </si>
  <si>
    <t>Acyl-CoA N-acyltransferase with RING/FYVE/PHD-type zinc finger protein</t>
  </si>
  <si>
    <t>LOC_Os07g07690.1</t>
  </si>
  <si>
    <t>PHD-finger domain containing protein, expressed</t>
  </si>
  <si>
    <t>AT1G65060.1</t>
  </si>
  <si>
    <t>4-coumarate:CoA ligase 3</t>
  </si>
  <si>
    <t>LOC_Os02g46970.1</t>
  </si>
  <si>
    <t>AT3G12680.1</t>
  </si>
  <si>
    <t>floral homeotic protein (HUA1)</t>
  </si>
  <si>
    <t>LOC_Os01g42970.1</t>
  </si>
  <si>
    <t>zinc finger C-x8-C-x5-C-x3-H type family protein, expressed</t>
  </si>
  <si>
    <t>AT2G43160.1</t>
  </si>
  <si>
    <t>ENTH/VHS family protein</t>
  </si>
  <si>
    <t>LOC_Os02g56270.1</t>
  </si>
  <si>
    <t>ENTH domain containing protein, expressed</t>
  </si>
  <si>
    <t>AT5G06720.1</t>
  </si>
  <si>
    <t>peroxidase 2</t>
  </si>
  <si>
    <t>AT5G44180.1</t>
  </si>
  <si>
    <t>Homeodomain-like transcriptional regulator</t>
  </si>
  <si>
    <t>LOC_Os01g48180.1</t>
  </si>
  <si>
    <t>DDT domain containing protein, putative, expressed</t>
  </si>
  <si>
    <t>AT4G05320.2</t>
  </si>
  <si>
    <t>polyubiquitin 10</t>
  </si>
  <si>
    <t>LOC_Os06g46770.1</t>
  </si>
  <si>
    <t>ubiquitin family protein, putative, expressed</t>
  </si>
  <si>
    <t>AT4G34260.1</t>
  </si>
  <si>
    <t>1,2-alpha-L-fucosidases</t>
  </si>
  <si>
    <t>LOC_Os10g19880.1</t>
  </si>
  <si>
    <t>alpha-1,2-fucosidase, putative, expressed</t>
  </si>
  <si>
    <t>AT3G42050.1</t>
  </si>
  <si>
    <t>vacuolar ATP synthase subunit H family protein</t>
  </si>
  <si>
    <t>LOC_Os07g36470.1</t>
  </si>
  <si>
    <t>vacuolar ATP synthase subunit H, putative, expressed</t>
  </si>
  <si>
    <t>AT1G06220.1</t>
  </si>
  <si>
    <t>Ribosomal protein S5/Elongation factor G/III/V family protein</t>
  </si>
  <si>
    <t>LOC_Os06g40600.1</t>
  </si>
  <si>
    <t>elongation factor, putative, expressed</t>
  </si>
  <si>
    <t>LOC_Os07g38950.1</t>
  </si>
  <si>
    <t>AT3G24350.1</t>
  </si>
  <si>
    <t>syntaxin of plants  32</t>
  </si>
  <si>
    <t>LOC_Os01g08400.1</t>
  </si>
  <si>
    <t>syntaxin, putative, expressed</t>
  </si>
  <si>
    <t>AT1G08230.2</t>
  </si>
  <si>
    <t>LOC_Os01g63854.1</t>
  </si>
  <si>
    <t>AT1G55930.1</t>
  </si>
  <si>
    <t>CBS domain-containing protein / transporter associated domain-containing protein</t>
  </si>
  <si>
    <t>LOC_Os03g39640.2</t>
  </si>
  <si>
    <t>CBS domain containing protein, expressed</t>
  </si>
  <si>
    <t>LOC_Os02g02140.1</t>
  </si>
  <si>
    <t>AT1G04570.1</t>
  </si>
  <si>
    <t>LOC_Os07g24230.1</t>
  </si>
  <si>
    <t>integral membrane transporter family protein, putative, expressed</t>
  </si>
  <si>
    <t>AT4G00630.1</t>
  </si>
  <si>
    <t>K+ efflux antiporter 2</t>
  </si>
  <si>
    <t>LOC_Os04g58620.1</t>
  </si>
  <si>
    <t>potasium efflux antiporter protein, putative, expressed</t>
  </si>
  <si>
    <t>AT2G39770.1</t>
  </si>
  <si>
    <t>Glucose-1-phosphate adenylyltransferase family protein</t>
  </si>
  <si>
    <t>LOC_Os03g16150.1</t>
  </si>
  <si>
    <t>mannose-1-phosphate guanyltransferase, putative, expressed</t>
  </si>
  <si>
    <t>AT3G62390.1</t>
  </si>
  <si>
    <t>TRICHOME BIREFRINGENCE-LIKE 6</t>
  </si>
  <si>
    <t>LOC_Os03g19470.1</t>
  </si>
  <si>
    <t xml:space="preserve"> proteins of unknown function domain containing protein, expressed</t>
  </si>
  <si>
    <t>AT3G04490.1</t>
  </si>
  <si>
    <t>LOC_Os10g33710.1</t>
  </si>
  <si>
    <t>LOC_Os06g48520.1</t>
  </si>
  <si>
    <t>AT1G65430.1</t>
  </si>
  <si>
    <t>LOC_Os08g42740.2</t>
  </si>
  <si>
    <t>IBR domain containing protein, putative, expressed</t>
  </si>
  <si>
    <t>AT4G07960.1</t>
  </si>
  <si>
    <t>Cellulose-synthase-like C12</t>
  </si>
  <si>
    <t>LOC_Os01g56130.1</t>
  </si>
  <si>
    <t>CSLC1 - cellulose synthase-like family C, expressed</t>
  </si>
  <si>
    <t>AT2G27980.1</t>
  </si>
  <si>
    <t>Acyl-CoA N-acyltransferase with RING/FYVE/PHD-type zinc finger domain</t>
  </si>
  <si>
    <t>LOC_Os06g51450.1</t>
  </si>
  <si>
    <t>AT4G27010.1</t>
  </si>
  <si>
    <t>LOC_Os04g53380.1</t>
  </si>
  <si>
    <t>AT1G21450.1</t>
  </si>
  <si>
    <t>SCARECROW-like 1</t>
  </si>
  <si>
    <t>LOC_Os01g65900.1</t>
  </si>
  <si>
    <t>chitin-inducible gibberellin-responsive protein, putative, expressed</t>
  </si>
  <si>
    <t>AT3G54850.1</t>
  </si>
  <si>
    <t>plant U-box 14</t>
  </si>
  <si>
    <t>LOC_Os06g01304.2</t>
  </si>
  <si>
    <t>spotted leaf 11, putative, expressed</t>
  </si>
  <si>
    <t>AT1G07110.1</t>
  </si>
  <si>
    <t>fructose-2,6-bisphosphatase</t>
  </si>
  <si>
    <t>LOC_Os05g07130.1</t>
  </si>
  <si>
    <t>6PF-2-K/Fru-2,6-P2ASE liver isozyme, putative, expressed</t>
  </si>
  <si>
    <t>AT2G27230.1</t>
  </si>
  <si>
    <t>LOC_Os02g45170.1</t>
  </si>
  <si>
    <t>AT3G43240.1</t>
  </si>
  <si>
    <t>ARID/BRIGHT DNA-binding domain-containing protein</t>
  </si>
  <si>
    <t>LOC_Os09g26390.2</t>
  </si>
  <si>
    <t>AT-rich interaction region, putative, expressed</t>
  </si>
  <si>
    <t>LOC_Os11g32240.1</t>
  </si>
  <si>
    <t>AT1G72300.1</t>
  </si>
  <si>
    <t>Leucine-rich receptor-like protein kinase family protein</t>
  </si>
  <si>
    <t>LOC_Os06g47650.1</t>
  </si>
  <si>
    <t>phytosulfokine receptor precursor, putative, expressed</t>
  </si>
  <si>
    <t>AT3G02420.1</t>
  </si>
  <si>
    <t>LOC_Os05g51140.2</t>
  </si>
  <si>
    <t>LOC_Os01g11650.1</t>
  </si>
  <si>
    <t>AT1G77290.1</t>
  </si>
  <si>
    <t>LOC_Os04g35560.1</t>
  </si>
  <si>
    <t>LOC_Os02g15230.1</t>
  </si>
  <si>
    <t>AT2G16950.2</t>
  </si>
  <si>
    <t>transportin 1</t>
  </si>
  <si>
    <t>LOC_Os04g59494.4</t>
  </si>
  <si>
    <t>transportin-2, putative, expressed</t>
  </si>
  <si>
    <t>LOC_Os01g32710.1</t>
  </si>
  <si>
    <t>AT3G60600.1</t>
  </si>
  <si>
    <t>vesicle associated protein</t>
  </si>
  <si>
    <t>LOC_Os02g42940.1</t>
  </si>
  <si>
    <t>MSP domain containing protein, expressed</t>
  </si>
  <si>
    <t>AT5G62670.1</t>
  </si>
  <si>
    <t>H(+)-ATPase 11</t>
  </si>
  <si>
    <t>LOC_Os12g44150.1</t>
  </si>
  <si>
    <t>AT5G45580.1</t>
  </si>
  <si>
    <t>LOC_Os04g51130.1</t>
  </si>
  <si>
    <t>AT3G24870.1</t>
  </si>
  <si>
    <t>LOC_Os08g08000.1</t>
  </si>
  <si>
    <t>AT2G02040.1</t>
  </si>
  <si>
    <t>peptide transporter 2</t>
  </si>
  <si>
    <t>LOC_Os03g13240.2</t>
  </si>
  <si>
    <t>peptide transporter, putative, expressed</t>
  </si>
  <si>
    <t>LOC_Os09g09930.1</t>
  </si>
  <si>
    <t>heavy metal transport/detoxification protein, putative, expressed</t>
  </si>
  <si>
    <t>AT5G50310.1</t>
  </si>
  <si>
    <t>LOC_Os04g40740.1</t>
  </si>
  <si>
    <t>LOC_Os06g39750.1</t>
  </si>
  <si>
    <t>AT1G21080.1</t>
  </si>
  <si>
    <t>LOC_Os09g32050.1</t>
  </si>
  <si>
    <t>chaperone protein dnaJ 10, putative, expressed</t>
  </si>
  <si>
    <t>AT2G25737.1</t>
  </si>
  <si>
    <t>Sulfite exporter TauE/SafE family protein</t>
  </si>
  <si>
    <t>LOC_Os09g17600.1</t>
  </si>
  <si>
    <t>AT2G42320.1</t>
  </si>
  <si>
    <t>nucleolar protein gar2-related</t>
  </si>
  <si>
    <t>LOC_Os09g31230.1</t>
  </si>
  <si>
    <t>AT2G47000.1</t>
  </si>
  <si>
    <t>ATP binding cassette subfamily B4</t>
  </si>
  <si>
    <t>AT1G77600.3</t>
  </si>
  <si>
    <t>LOC_Os01g64900.1</t>
  </si>
  <si>
    <t>AT1G72360.2</t>
  </si>
  <si>
    <t>LOC_Os09g26420.1</t>
  </si>
  <si>
    <t>AT5G51020.1</t>
  </si>
  <si>
    <t>crumpled leaf</t>
  </si>
  <si>
    <t>LOC_Os11g32160.1</t>
  </si>
  <si>
    <t>LOC_Os02g08220.1</t>
  </si>
  <si>
    <t>AT5G02030.1</t>
  </si>
  <si>
    <t>POX (plant homeobox) family protein</t>
  </si>
  <si>
    <t>LOC_Os05g38120.1</t>
  </si>
  <si>
    <t>homeodomain protein, putative, expressed</t>
  </si>
  <si>
    <t>AT1G06290.1</t>
  </si>
  <si>
    <t>acyl-CoA oxidase 3</t>
  </si>
  <si>
    <t>LOC_Os06g24704.1</t>
  </si>
  <si>
    <t>acyl-coenzyme A oxidase, putative, expressed</t>
  </si>
  <si>
    <t>AT3G26300.1</t>
  </si>
  <si>
    <t>cytochrome P450, family 71, subfamily B, polypeptide 34</t>
  </si>
  <si>
    <t>LOC_Os04g40470.1</t>
  </si>
  <si>
    <t>AT1G72790.1</t>
  </si>
  <si>
    <t>AT2G45300.1</t>
  </si>
  <si>
    <t>RNA 3\'-terminal phosphate cyclase/enolpyruvate transferase, alpha/beta</t>
  </si>
  <si>
    <t>LOC_Os06g04280.1</t>
  </si>
  <si>
    <t>3-phosphoshikimate 1-carboxyvinyltransferase, chloroplast precursor, putative, expressed</t>
  </si>
  <si>
    <t>AT1G03230.1</t>
  </si>
  <si>
    <t>LOC_Os01g71070.1</t>
  </si>
  <si>
    <t>xylanase inhibitor, putative, expressed</t>
  </si>
  <si>
    <t>AT5G60690.1</t>
  </si>
  <si>
    <t>LOC_Os03g01890.1</t>
  </si>
  <si>
    <t>AT4G39050.1</t>
  </si>
  <si>
    <t>Kinesin motor family protein</t>
  </si>
  <si>
    <t>LOC_Os10g36880.1</t>
  </si>
  <si>
    <t>kinesin motor domain containing protein, putative, expressed</t>
  </si>
  <si>
    <t>AT3G56970.1</t>
  </si>
  <si>
    <t>LOC_Os01g72370.1</t>
  </si>
  <si>
    <t>AT5G22510.1</t>
  </si>
  <si>
    <t>alkaline/neutral invertase</t>
  </si>
  <si>
    <t>LOC_Os02g32730.1</t>
  </si>
  <si>
    <t>neutral/alkaline invertase, putative, expressed</t>
  </si>
  <si>
    <t>AT1G47740.1</t>
  </si>
  <si>
    <t>PPPDE putative thiol peptidase family protein</t>
  </si>
  <si>
    <t>LOC_Os03g10200.1</t>
  </si>
  <si>
    <t>ethylene-responsive element-binding protein, putative, expressed</t>
  </si>
  <si>
    <t>AT5G06250.2</t>
  </si>
  <si>
    <t>LOC_Os02g11020.1</t>
  </si>
  <si>
    <t>AT4G22840.1</t>
  </si>
  <si>
    <t>Sodium Bile acid symporter family</t>
  </si>
  <si>
    <t>LOC_Os09g34900.1</t>
  </si>
  <si>
    <t>bile acid sodium symporter family protein, putative, expressed</t>
  </si>
  <si>
    <t>AT4G14880.1</t>
  </si>
  <si>
    <t>O-acetylserine (thiol) lyase (OAS-TL) isoform A1</t>
  </si>
  <si>
    <t>LOC_Os12g42980.1</t>
  </si>
  <si>
    <t>cysteine synthase, putative, expressed</t>
  </si>
  <si>
    <t>AT3G46290.1</t>
  </si>
  <si>
    <t>hercules receptor kinase 1</t>
  </si>
  <si>
    <t>LOC_Os06g22810.1</t>
  </si>
  <si>
    <t>TKL_IRAK_CrRLK1L-1.14 - The CrRLK1L-1 subfamily has homology to the CrRLK1L homolog, expressed</t>
  </si>
  <si>
    <t>AT3G05550.1</t>
  </si>
  <si>
    <t>AT5G57460.1</t>
  </si>
  <si>
    <t>LOC_Os08g14620.1</t>
  </si>
  <si>
    <t>AT1G44750.1</t>
  </si>
  <si>
    <t>purine permease 11</t>
  </si>
  <si>
    <t>LOC_Os02g46380.1</t>
  </si>
  <si>
    <t>purine permease, putative, expressed</t>
  </si>
  <si>
    <t>AT3G07990.1</t>
  </si>
  <si>
    <t>serine carboxypeptidase-like 27</t>
  </si>
  <si>
    <t>LOC_Os05g18604.1</t>
  </si>
  <si>
    <t>OsSCP28 - Putative Serine Carboxypeptidase homologue, expressed</t>
  </si>
  <si>
    <t>AT2G02380.1</t>
  </si>
  <si>
    <t>glutathione S-transferase (class zeta) 2</t>
  </si>
  <si>
    <t>LOC_Os02g35590.1</t>
  </si>
  <si>
    <t>LOC_Os05g35410.1</t>
  </si>
  <si>
    <t>potassium channel AKT2/3, putative, expressed</t>
  </si>
  <si>
    <t>LOC_Os03g18220.1</t>
  </si>
  <si>
    <t>pyruvate decarboxylase isozyme 2, putative, expressed</t>
  </si>
  <si>
    <t>AT5G37810.1</t>
  </si>
  <si>
    <t>NOD26-like intrinsic protein 4;1</t>
  </si>
  <si>
    <t>LOC_Os02g51110.1</t>
  </si>
  <si>
    <t>AT2G40330.1</t>
  </si>
  <si>
    <t>PYR1-like 6</t>
  </si>
  <si>
    <t>LOC_Os03g18850.1</t>
  </si>
  <si>
    <t>AT5G06120.4</t>
  </si>
  <si>
    <t>AT1G18460.1</t>
  </si>
  <si>
    <t>LOC_Os01g33784.1</t>
  </si>
  <si>
    <t>lipase family protein, putative, expressed</t>
  </si>
  <si>
    <t>AT3G47620.1</t>
  </si>
  <si>
    <t>TEOSINTE BRANCHED, cycloidea and PCF (TCP) 14</t>
  </si>
  <si>
    <t>LOC_Os02g51280.1</t>
  </si>
  <si>
    <t>TCP-domain protein, putative, expressed</t>
  </si>
  <si>
    <t>AT2G48160.1</t>
  </si>
  <si>
    <t>Tudor/PWWP/MBT domain-containing protein</t>
  </si>
  <si>
    <t>LOC_Os03g24339.1</t>
  </si>
  <si>
    <t>AT4G02770.1</t>
  </si>
  <si>
    <t>photosystem I subunit D-1</t>
  </si>
  <si>
    <t>LOC_Os08g44680.1</t>
  </si>
  <si>
    <t>photosystem I reaction center subunit II, chloroplast precursor, putative, expressed</t>
  </si>
  <si>
    <t>LOC_Os01g48170.1</t>
  </si>
  <si>
    <t>homeobox domain containing protein, expressed</t>
  </si>
  <si>
    <t>LOC_Os10g02220.1</t>
  </si>
  <si>
    <t>AT3G52890.1</t>
  </si>
  <si>
    <t>KCBP-interacting protein kinase</t>
  </si>
  <si>
    <t>LOC_Os12g29580.1</t>
  </si>
  <si>
    <t>AGC_PVPK_like_kin82y.19 - ACG kinases include homologs to PKA, PKG and PKC, expressed</t>
  </si>
  <si>
    <t>LOC_Os07g37740.1</t>
  </si>
  <si>
    <t>AT3G27890.1</t>
  </si>
  <si>
    <t>NADPH:quinone oxidoreductase</t>
  </si>
  <si>
    <t>LOC_Os01g72430.1</t>
  </si>
  <si>
    <t>NADPH quinone oxidoreductase, putative, expressed</t>
  </si>
  <si>
    <t>AT1G22860.1</t>
  </si>
  <si>
    <t>Vacuolar sorting protein 39</t>
  </si>
  <si>
    <t>LOC_Os05g01360.1</t>
  </si>
  <si>
    <t>AT5G43310.2</t>
  </si>
  <si>
    <t>COP1-interacting protein-related</t>
  </si>
  <si>
    <t>LOC_Os03g64320.1</t>
  </si>
  <si>
    <t>AT1G50180.1</t>
  </si>
  <si>
    <t>LOC_Os08g07330.2</t>
  </si>
  <si>
    <t>RGH1A, putative, expressed</t>
  </si>
  <si>
    <t>AT1G10950.1</t>
  </si>
  <si>
    <t>transmembrane nine 1</t>
  </si>
  <si>
    <t>LOC_Os02g34690.1</t>
  </si>
  <si>
    <t>transmembrane 9 superfamily member, putative, expressed</t>
  </si>
  <si>
    <t>AT5G64370.1</t>
  </si>
  <si>
    <t>beta-ureidopropionase</t>
  </si>
  <si>
    <t>LOC_Os07g30170.1</t>
  </si>
  <si>
    <t>nitrilase, putative, expressed</t>
  </si>
  <si>
    <t>AT1G73930.1</t>
  </si>
  <si>
    <t>LOC_Os03g15390.1</t>
  </si>
  <si>
    <t>GA17271-PA, putative, expressed</t>
  </si>
  <si>
    <t>LOC_Os08g33740.1</t>
  </si>
  <si>
    <t>CSLA11 - cellulose synthase-like family A, expressed</t>
  </si>
  <si>
    <t>AT3G18050.1</t>
  </si>
  <si>
    <t>LOC_Os02g48094.1</t>
  </si>
  <si>
    <t>AT5G14420.1</t>
  </si>
  <si>
    <t>RING domain ligase2</t>
  </si>
  <si>
    <t>LOC_Os06g40650.4</t>
  </si>
  <si>
    <t>copine-1, putative, expressed</t>
  </si>
  <si>
    <t>AT4G34450.1</t>
  </si>
  <si>
    <t>coatomer gamma-2 subunit, putative / gamma-2 coat protein, putative / gamma-2 COP, putative</t>
  </si>
  <si>
    <t>LOC_Os07g10150.1</t>
  </si>
  <si>
    <t>coatomer subunit gamma-2, putative, expressed</t>
  </si>
  <si>
    <t>LOC_Os09g36490.1</t>
  </si>
  <si>
    <t>AT1G05150.1</t>
  </si>
  <si>
    <t>Calcium-binding tetratricopeptide family protein</t>
  </si>
  <si>
    <t>LOC_Os03g15740.1</t>
  </si>
  <si>
    <t>uncharacterized TPR repeat-containing protein, putative, expressed</t>
  </si>
  <si>
    <t>AT1G12930.1</t>
  </si>
  <si>
    <t>LOC_Os11g34120.1</t>
  </si>
  <si>
    <t>LOC_Os12g07230.1</t>
  </si>
  <si>
    <t>CAMK_CAMK_like.45 - CAMK includes calcium/calmodulin depedent protein kinases, expressed</t>
  </si>
  <si>
    <t>AT5G57035.1</t>
  </si>
  <si>
    <t>U-box domain-containing protein kinase family protein</t>
  </si>
  <si>
    <t>LOC_Os06g37620.1</t>
  </si>
  <si>
    <t>AT1G80360.1</t>
  </si>
  <si>
    <t>LOC_Os01g08270.1</t>
  </si>
  <si>
    <t>AT4G31780.2</t>
  </si>
  <si>
    <t>monogalactosyl diacylglycerol synthase 1</t>
  </si>
  <si>
    <t>LOC_Os09g25580.1</t>
  </si>
  <si>
    <t>monogalactosyldiacylglycerol synthase, putative, expressed</t>
  </si>
  <si>
    <t>AT5G12870.1</t>
  </si>
  <si>
    <t>myb domain protein 46</t>
  </si>
  <si>
    <t>LOC_Os12g33070.1</t>
  </si>
  <si>
    <t>AT5G56890.1</t>
  </si>
  <si>
    <t>LOC_Os01g51290.1</t>
  </si>
  <si>
    <t>AT3G47160.2</t>
  </si>
  <si>
    <t>LOC_Os10g30850.2</t>
  </si>
  <si>
    <t>zinc finger, RING-type, putative, expressed</t>
  </si>
  <si>
    <t>AT4G01950.1</t>
  </si>
  <si>
    <t>glycerol-3-phosphate acyltransferase 3</t>
  </si>
  <si>
    <t>LOC_Os11g45400.1</t>
  </si>
  <si>
    <t>glycerol-3-phosphate acyltransferase, putative, expressed</t>
  </si>
  <si>
    <t>AT4G05420.1</t>
  </si>
  <si>
    <t>damaged DNA binding protein 1A</t>
  </si>
  <si>
    <t>LOC_Os05g51480.1</t>
  </si>
  <si>
    <t>cleavage and polyadenylation specificity factor, putative, expressed</t>
  </si>
  <si>
    <t>AT3G57660.1</t>
  </si>
  <si>
    <t>nuclear RNA polymerase A1</t>
  </si>
  <si>
    <t>LOC_Os04g41490.1</t>
  </si>
  <si>
    <t>DNA-directed RNA polymerase III subunit RPC1, putative, expressed</t>
  </si>
  <si>
    <t>AT1G54320.1</t>
  </si>
  <si>
    <t>LEM3 (ligand-effect modulator 3) family protein / CDC50 family protein</t>
  </si>
  <si>
    <t>LOC_Os02g07750.1</t>
  </si>
  <si>
    <t>cell cycle control protein, putative, expressed</t>
  </si>
  <si>
    <t>AT3G21750.1</t>
  </si>
  <si>
    <t>UDP-glucosyl transferase 71B1</t>
  </si>
  <si>
    <t>LOC_Os07g32620.1</t>
  </si>
  <si>
    <t>AT3G21630.1</t>
  </si>
  <si>
    <t>chitin elicitor receptor kinase 1</t>
  </si>
  <si>
    <t>LOC_Os03g13080.1</t>
  </si>
  <si>
    <t>AT1G78900.1</t>
  </si>
  <si>
    <t>vacuolar ATP synthase subunit A</t>
  </si>
  <si>
    <t>LOC_Os06g45120.1</t>
  </si>
  <si>
    <t>ATP synthase, putative, expressed</t>
  </si>
  <si>
    <t>LOC_Os03g27019.1</t>
  </si>
  <si>
    <t>AT5G64170.1</t>
  </si>
  <si>
    <t>AT1G09830.1</t>
  </si>
  <si>
    <t>Glycinamide ribonucleotide (GAR) synthetase</t>
  </si>
  <si>
    <t>LOC_Os08g09210.1</t>
  </si>
  <si>
    <t>phosphoribosylamine--glycine ligase, putative, expressed</t>
  </si>
  <si>
    <t>AT5G49650.1</t>
  </si>
  <si>
    <t>xylulose kinase-2</t>
  </si>
  <si>
    <t>LOC_Os07g44660.1</t>
  </si>
  <si>
    <t>FGGY family of carbohydrate kinases, putative, expressed</t>
  </si>
  <si>
    <t>AT3G60030.1</t>
  </si>
  <si>
    <t>squamosa promoter-binding protein-like 12</t>
  </si>
  <si>
    <t>LOC_Os03g61760.1</t>
  </si>
  <si>
    <t>OsSPL6 - SBP-box gene family member, expressed</t>
  </si>
  <si>
    <t>AT5G05010.1</t>
  </si>
  <si>
    <t>clathrin adaptor complexes medium subunit family protein</t>
  </si>
  <si>
    <t>LOC_Os05g24601.1</t>
  </si>
  <si>
    <t>coatomer subunit delta, putative, expressed</t>
  </si>
  <si>
    <t>AT5G50740.3</t>
  </si>
  <si>
    <t>LOC_Os02g30650.1</t>
  </si>
  <si>
    <t>AT2G38300.1</t>
  </si>
  <si>
    <t>myb-like HTH transcriptional regulator family protein</t>
  </si>
  <si>
    <t>LOC_Os06g35140.1</t>
  </si>
  <si>
    <t>AT1G13970.1</t>
  </si>
  <si>
    <t>LOC_Os12g38850.1</t>
  </si>
  <si>
    <t>AT5G58450.1</t>
  </si>
  <si>
    <t>LOC_Os05g27870.1</t>
  </si>
  <si>
    <t>AT3G12500.1</t>
  </si>
  <si>
    <t>basic chitinase</t>
  </si>
  <si>
    <t>LOC_Os03g30470.1</t>
  </si>
  <si>
    <t>CHIT4 - Chitinase family protein precursor, expressed</t>
  </si>
  <si>
    <t>AT4G11660.1</t>
  </si>
  <si>
    <t>winged-helix DNA-binding transcription factor family protein</t>
  </si>
  <si>
    <t>LOC_Os08g43334.2</t>
  </si>
  <si>
    <t>LOC_Os09g36940.1</t>
  </si>
  <si>
    <t>AT2G35680.1</t>
  </si>
  <si>
    <t>Phosphotyrosine protein phosphatases superfamily protein</t>
  </si>
  <si>
    <t>LOC_Os01g53710.1</t>
  </si>
  <si>
    <t>dual specificity protein phosphatase, putative, expressed</t>
  </si>
  <si>
    <t>AT4G15530.5</t>
  </si>
  <si>
    <t>pyruvate orthophosphate dikinase</t>
  </si>
  <si>
    <t>LOC_Os05g33570.2</t>
  </si>
  <si>
    <t>pyruvate, phosphate dikinase, chloroplast precursor, putative, expressed</t>
  </si>
  <si>
    <t>AT3G52140.1</t>
  </si>
  <si>
    <t>AT5G06970.1</t>
  </si>
  <si>
    <t>LOC_Os03g47930.1</t>
  </si>
  <si>
    <t>AT4G01630.1</t>
  </si>
  <si>
    <t>expansin A17</t>
  </si>
  <si>
    <t>LOC_Os01g14660.1</t>
  </si>
  <si>
    <t>AT4G34350.1</t>
  </si>
  <si>
    <t>4-hydroxy-3-methylbut-2-enyl diphosphate reductase</t>
  </si>
  <si>
    <t>LOC_Os03g52170.1</t>
  </si>
  <si>
    <t>4-hydroxy-3-methylbut-2-enyl diphosphate reductase, putative, expressed</t>
  </si>
  <si>
    <t>AT2G40980.1</t>
  </si>
  <si>
    <t>LOC_Os02g29890.1</t>
  </si>
  <si>
    <t>AT5G02970.1</t>
  </si>
  <si>
    <t>LOC_Os03g17900.1</t>
  </si>
  <si>
    <t>hydrolase, alpha/beta fold family protein, putative, expressed</t>
  </si>
  <si>
    <t>AT3G18060.1</t>
  </si>
  <si>
    <t>LOC_Os01g03510.1</t>
  </si>
  <si>
    <t>AT4G38510.5</t>
  </si>
  <si>
    <t>ATPase, V1 complex, subunit B protein</t>
  </si>
  <si>
    <t>LOC_Os06g37180.1</t>
  </si>
  <si>
    <t>AT3G45210.1</t>
  </si>
  <si>
    <t>LOC_Os04g45834.1</t>
  </si>
  <si>
    <t>LOC_Os01g09010.1</t>
  </si>
  <si>
    <t>LOC_Os03g55180.1</t>
  </si>
  <si>
    <t>AT5G26030.1</t>
  </si>
  <si>
    <t>ferrochelatase 1</t>
  </si>
  <si>
    <t>LOC_Os09g12560.1</t>
  </si>
  <si>
    <t>ferrochelatase-2, chloroplast precursor, putative, expressed</t>
  </si>
  <si>
    <t>AT5G17540.1</t>
  </si>
  <si>
    <t>LOC_Os10g35950.1</t>
  </si>
  <si>
    <t>LOC_Os05g33840.1</t>
  </si>
  <si>
    <t>LOC_Os02g57720.1</t>
  </si>
  <si>
    <t>AT2G41510.1</t>
  </si>
  <si>
    <t>cytokinin oxidase/dehydrogenase 1</t>
  </si>
  <si>
    <t>LOC_Os01g71310.1</t>
  </si>
  <si>
    <t>cytokinin dehydrogenase precursor, putative, expressed</t>
  </si>
  <si>
    <t>AT5G47900.1</t>
  </si>
  <si>
    <t>Protein of unknown function (DUF1624)</t>
  </si>
  <si>
    <t>LOC_Os04g33200.1</t>
  </si>
  <si>
    <t>heparan-alpha-glucosaminide N-acetyltransferase, putative, expressed</t>
  </si>
  <si>
    <t>AT3G21770.1</t>
  </si>
  <si>
    <t>LOC_Os05g41990.1</t>
  </si>
  <si>
    <t>AT1G56310.1</t>
  </si>
  <si>
    <t>Polynucleotidyl transferase, ribonuclease H-like superfamily protein</t>
  </si>
  <si>
    <t>LOC_Os05g28860.2</t>
  </si>
  <si>
    <t>3\'-5\' exonuclease, putative, expressed</t>
  </si>
  <si>
    <t>LOC_Os01g50200.1</t>
  </si>
  <si>
    <t>LOC_Os05g40270.1</t>
  </si>
  <si>
    <t>AT1G13680.1</t>
  </si>
  <si>
    <t>LOC_Os03g30130.1</t>
  </si>
  <si>
    <t>AT4G05460.1</t>
  </si>
  <si>
    <t>RNI-like superfamily protein</t>
  </si>
  <si>
    <t>LOC_Os08g09450.1</t>
  </si>
  <si>
    <t>OsFBL41 - F-box domain and LRR containing protein, expressed</t>
  </si>
  <si>
    <t>AT5G52400.1</t>
  </si>
  <si>
    <t>cytochrome P450, family 715, subfamily A, polypeptide 1</t>
  </si>
  <si>
    <t>LOC_Os02g57810.1</t>
  </si>
  <si>
    <t>AT3G52600.1</t>
  </si>
  <si>
    <t>cell wall invertase 2</t>
  </si>
  <si>
    <t>LOC_Os04g33740.1</t>
  </si>
  <si>
    <t>AT1G72610.1</t>
  </si>
  <si>
    <t>germin-like protein 1</t>
  </si>
  <si>
    <t>LOC_Os08g35750.1</t>
  </si>
  <si>
    <t>AT4G14746.1</t>
  </si>
  <si>
    <t>LOC_Os11g37210.1</t>
  </si>
  <si>
    <t>MTN26L5 - MtN26 family protein precursor, expressed</t>
  </si>
  <si>
    <t>AT5G64130.1</t>
  </si>
  <si>
    <t>cAMP-regulated phosphoprotein 19-related protein</t>
  </si>
  <si>
    <t>LOC_Os01g19940.1</t>
  </si>
  <si>
    <t>LOC_Os06g35520.1</t>
  </si>
  <si>
    <t>AT4G14960.2</t>
  </si>
  <si>
    <t>Tubulin/FtsZ family protein</t>
  </si>
  <si>
    <t>LOC_Os03g51600.1</t>
  </si>
  <si>
    <t>LOC_Os03g62090.1</t>
  </si>
  <si>
    <t>CESA5 - cellulose synthase, expressed</t>
  </si>
  <si>
    <t>AT5G23430.1</t>
  </si>
  <si>
    <t>LOC_Os04g58130.1</t>
  </si>
  <si>
    <t>katanin p80 WD40 repeat-containing subunit B1 homolog 1, putative, expressed</t>
  </si>
  <si>
    <t>AT4G32300.1</t>
  </si>
  <si>
    <t>S-domain-2 5</t>
  </si>
  <si>
    <t>LOC_Os04g56110.1</t>
  </si>
  <si>
    <t>AT5G62890.1</t>
  </si>
  <si>
    <t>Xanthine/uracil permease family protein</t>
  </si>
  <si>
    <t>LOC_Os02g50820.1</t>
  </si>
  <si>
    <t>nucleobase-ascorbate transporter, putative, expressed</t>
  </si>
  <si>
    <t>AT4G31480.1</t>
  </si>
  <si>
    <t>Coatomer, beta subunit</t>
  </si>
  <si>
    <t>LOC_Os11g07280.1</t>
  </si>
  <si>
    <t>coatomer subunit beta-1, putative, expressed</t>
  </si>
  <si>
    <t>AT1G80440.1</t>
  </si>
  <si>
    <t>LOC_Os06g39370.1</t>
  </si>
  <si>
    <t>OsFBK16 - F-box domain and kelch repeat containing protein, expressed</t>
  </si>
  <si>
    <t>LOC_Os06g06290.1</t>
  </si>
  <si>
    <t>LOC_Os03g62388.1</t>
  </si>
  <si>
    <t>AT5G54650.1</t>
  </si>
  <si>
    <t>formin homology5</t>
  </si>
  <si>
    <t>LOC_Os07g36150.1</t>
  </si>
  <si>
    <t>formin-like protein 3 precursor, putative, expressed</t>
  </si>
  <si>
    <t>AT5G06860.1</t>
  </si>
  <si>
    <t>polygalacturonase inhibiting protein 1</t>
  </si>
  <si>
    <t>LOC_Os07g38130.1</t>
  </si>
  <si>
    <t>polygalacturonase inhibitor 1 precursor, putative, expressed</t>
  </si>
  <si>
    <t>AT4G23310.1</t>
  </si>
  <si>
    <t>cysteine-rich RLK (RECEPTOR-like protein kinase) 23</t>
  </si>
  <si>
    <t>LOC_Os07g35004.1</t>
  </si>
  <si>
    <t>TKL_IRAK_DUF26-la.4 - DUF26 kinases have homology to DUF26 containing loci, expressed</t>
  </si>
  <si>
    <t>AT5G49930.1</t>
  </si>
  <si>
    <t>LOC_Os12g37720.1</t>
  </si>
  <si>
    <t>zinc knuckle family protein, expressed</t>
  </si>
  <si>
    <t>AT3G02050.1</t>
  </si>
  <si>
    <t>K+ uptake transporter 3</t>
  </si>
  <si>
    <t>LOC_Os01g70940.1</t>
  </si>
  <si>
    <t>AT2G14170.3</t>
  </si>
  <si>
    <t>aldehyde dehydrogenase  6B2</t>
  </si>
  <si>
    <t>LOC_Os07g09060.1</t>
  </si>
  <si>
    <t>AT4G37250.1</t>
  </si>
  <si>
    <t>LOC_Os01g33090.1</t>
  </si>
  <si>
    <t>LOC_Os10g38740.1</t>
  </si>
  <si>
    <t>AT4G12650.1</t>
  </si>
  <si>
    <t>Endomembrane protein 70 protein family</t>
  </si>
  <si>
    <t>LOC_Os05g07650.1</t>
  </si>
  <si>
    <t>AT5G62090.1</t>
  </si>
  <si>
    <t>SEUSS-like 2</t>
  </si>
  <si>
    <t>LOC_Os06g03600.1</t>
  </si>
  <si>
    <t>transcriptional corepressor SEUSS, putative, expressed</t>
  </si>
  <si>
    <t>AT4G35920.1</t>
  </si>
  <si>
    <t>PLAC8 family protein</t>
  </si>
  <si>
    <t>LOC_Os03g06120.1</t>
  </si>
  <si>
    <t>PLAC8 family protein, expressed</t>
  </si>
  <si>
    <t>AT2G35020.1</t>
  </si>
  <si>
    <t>N-acetylglucosamine-1-phosphate uridylyltransferase 2</t>
  </si>
  <si>
    <t>LOC_Os04g52370.1</t>
  </si>
  <si>
    <t>AT4G19710.2</t>
  </si>
  <si>
    <t>aspartate kinase-homoserine dehydrogenase ii</t>
  </si>
  <si>
    <t>LOC_Os08g25390.1</t>
  </si>
  <si>
    <t>bifunctional aspartokinase/homoserine dehydrogenase, chloroplast precursor, putative, expressed</t>
  </si>
  <si>
    <t>AT2G36310.1</t>
  </si>
  <si>
    <t>uridine-ribohydrolase 1</t>
  </si>
  <si>
    <t>LOC_Os08g44370.1</t>
  </si>
  <si>
    <t>AT4G03020.1</t>
  </si>
  <si>
    <t>LOC_Os05g33710.1</t>
  </si>
  <si>
    <t>AT3G56410.1</t>
  </si>
  <si>
    <t>LOC_Os02g26560.1</t>
  </si>
  <si>
    <t>AT2G20190.1</t>
  </si>
  <si>
    <t>CLIP-associated protein</t>
  </si>
  <si>
    <t>LOC_Os04g42840.1</t>
  </si>
  <si>
    <t>AT2G31955.1</t>
  </si>
  <si>
    <t>cofactor of nitrate reductase and xanthine dehydrogenase 2</t>
  </si>
  <si>
    <t>LOC_Os12g32230.1</t>
  </si>
  <si>
    <t>molybdenum cofactor biosynthesis protein 1, putative, expressed</t>
  </si>
  <si>
    <t>LOC_Os02g36220.1</t>
  </si>
  <si>
    <t>AT1G04690.1</t>
  </si>
  <si>
    <t>potassium channel beta subunit 1</t>
  </si>
  <si>
    <t>LOC_Os02g57240.1</t>
  </si>
  <si>
    <t>AT2G45510.1</t>
  </si>
  <si>
    <t>cytochrome P450, family 704, subfamily A, polypeptide 2</t>
  </si>
  <si>
    <t>LOC_Os10g38110.1</t>
  </si>
  <si>
    <t>AT1G03280.1</t>
  </si>
  <si>
    <t>Transcription factor TFIIE, alpha subunit</t>
  </si>
  <si>
    <t>LOC_Os08g25460.1</t>
  </si>
  <si>
    <t>transcription initiation factor, putative, expressed</t>
  </si>
  <si>
    <t>AT2G20740.1</t>
  </si>
  <si>
    <t>Tetraspanin family protein</t>
  </si>
  <si>
    <t>LOC_Os04g58330.1</t>
  </si>
  <si>
    <t>LOC_Os05g26820.1</t>
  </si>
  <si>
    <t>CAMK_KIN1/SNF1/Nim1_like.20 - CAMK includes calcium/calmodulin depedent protein kinases, expressed</t>
  </si>
  <si>
    <t>AT2G02180.1</t>
  </si>
  <si>
    <t>tobamovirus multiplication protein 3</t>
  </si>
  <si>
    <t>LOC_Os02g45870.1</t>
  </si>
  <si>
    <t>tobamovirus multiplication protein, putative, expressed</t>
  </si>
  <si>
    <t>LOC_Os11g10550.1</t>
  </si>
  <si>
    <t>NBS-LRR disease resistance protein, putative, expressed</t>
  </si>
  <si>
    <t>AT4G24400.1</t>
  </si>
  <si>
    <t>CBL-interacting protein kinase 8</t>
  </si>
  <si>
    <t>LOC_Os01g35184.1</t>
  </si>
  <si>
    <t>CAMK_KIN1/SNF1/Nim1_like.10 - CAMK includes calcium/calmodulin depedent protein kinases, expressed</t>
  </si>
  <si>
    <t>AT3G29590.1</t>
  </si>
  <si>
    <t>LOC_Os02g28300.1</t>
  </si>
  <si>
    <t>AT5G15450.1</t>
  </si>
  <si>
    <t>casein lytic proteinase B3</t>
  </si>
  <si>
    <t>LOC_Os03g31300.1</t>
  </si>
  <si>
    <t>chaperone protein clpB 1, putative, expressed</t>
  </si>
  <si>
    <t>AT4G04950.1</t>
  </si>
  <si>
    <t>thioredoxin family protein</t>
  </si>
  <si>
    <t>LOC_Os10g35720.1</t>
  </si>
  <si>
    <t>OsGrx_S17 - glutaredoxin subgroup II, expressed</t>
  </si>
  <si>
    <t>AT3G05270.1</t>
  </si>
  <si>
    <t>Plant protein of unknown function (DUF869)</t>
  </si>
  <si>
    <t>LOC_Os11g06910.1</t>
  </si>
  <si>
    <t>myosin heavy chain-related, putative, expressed</t>
  </si>
  <si>
    <t>AT3G07080.1</t>
  </si>
  <si>
    <t>LOC_Os06g46820.1</t>
  </si>
  <si>
    <t>solute carrier family 35 member F5, putative, expressed</t>
  </si>
  <si>
    <t>AT5G45280.2</t>
  </si>
  <si>
    <t>LOC_Os04g51340.1</t>
  </si>
  <si>
    <t>LOC_Os08g28870.1</t>
  </si>
  <si>
    <t>AT5G19140.1</t>
  </si>
  <si>
    <t>Aluminium induced protein with YGL and LRDR motifs</t>
  </si>
  <si>
    <t>LOC_Os11g05050.1</t>
  </si>
  <si>
    <t>stem-specific protein TSJT1, putative, expressed</t>
  </si>
  <si>
    <t>AT1G05630.2</t>
  </si>
  <si>
    <t>Endonuclease/exonuclease/phosphatase family protein</t>
  </si>
  <si>
    <t>LOC_Os08g41270.1</t>
  </si>
  <si>
    <t>AT4G26090.1</t>
  </si>
  <si>
    <t>LOC_Os04g43440.1</t>
  </si>
  <si>
    <t>NB-ARC/LRR disease resistance protein, putative, expressed</t>
  </si>
  <si>
    <t>AT3G49500.1</t>
  </si>
  <si>
    <t>RNA-dependent RNA polymerase 6</t>
  </si>
  <si>
    <t>LOC_Os01g34350.1</t>
  </si>
  <si>
    <t>RNA-dependent RNA polymerase, putative, expressed</t>
  </si>
  <si>
    <t>AT1G04770.1</t>
  </si>
  <si>
    <t>LOC_Os05g43040.1</t>
  </si>
  <si>
    <t>AT4G39420.2</t>
  </si>
  <si>
    <t>AT1G10940.1</t>
  </si>
  <si>
    <t>LOC_Os01g64970.1</t>
  </si>
  <si>
    <t>CAMK_CAMK_like.11 - CAMK includes calcium/calmodulin depedent protein kinases, expressed</t>
  </si>
  <si>
    <t>AT3G51550.1</t>
  </si>
  <si>
    <t>Malectin/receptor-like protein kinase family protein</t>
  </si>
  <si>
    <t>LOC_Os01g56330.1</t>
  </si>
  <si>
    <t>TKL_IRAK_CrRLK1L-1.5 - The CrRLK1L-1 subfamily has homology to the CrRLK1L homolog, expressed</t>
  </si>
  <si>
    <t>AT2G21300.1</t>
  </si>
  <si>
    <t>ATP binding microtubule motor family protein</t>
  </si>
  <si>
    <t>LOC_Os04g45580.1</t>
  </si>
  <si>
    <t>AT4G18810.1</t>
  </si>
  <si>
    <t>LOC_Os02g13970.1</t>
  </si>
  <si>
    <t>Complex I intermediate-associated protein 30 domain containing protein, putative, expressed</t>
  </si>
  <si>
    <t>AT1G21630.1</t>
  </si>
  <si>
    <t>Calcium-binding EF hand family protein</t>
  </si>
  <si>
    <t>LOC_Os06g51250.1</t>
  </si>
  <si>
    <t>EF hand family protein, putative, expressed</t>
  </si>
  <si>
    <t>AT4G38180.1</t>
  </si>
  <si>
    <t>FAR1-related sequence 5</t>
  </si>
  <si>
    <t>LOC_Os06g28250.1</t>
  </si>
  <si>
    <t>AT4G19640.1</t>
  </si>
  <si>
    <t>Ras-related small GTP-binding family protein</t>
  </si>
  <si>
    <t>LOC_Os03g46390.1</t>
  </si>
  <si>
    <t>AT3G17340.2</t>
  </si>
  <si>
    <t>LOC_Os11g47320.1</t>
  </si>
  <si>
    <t>protein transporter, putative, expressed</t>
  </si>
  <si>
    <t>AT4G09460.1</t>
  </si>
  <si>
    <t>myb domain protein 6</t>
  </si>
  <si>
    <t>LOC_Os01g65370.1</t>
  </si>
  <si>
    <t>AT1G21240.1</t>
  </si>
  <si>
    <t>wall associated kinase 3</t>
  </si>
  <si>
    <t>LOC_Os02g56630.1</t>
  </si>
  <si>
    <t>OsWAK24 - OsWAK receptor-like protein kinase, expressed</t>
  </si>
  <si>
    <t>AT5G47560.1</t>
  </si>
  <si>
    <t>tonoplast dicarboxylate transporter</t>
  </si>
  <si>
    <t>LOC_Os08g39370.1</t>
  </si>
  <si>
    <t>citrate transporter, putative, expressed</t>
  </si>
  <si>
    <t>AT5G19820.1</t>
  </si>
  <si>
    <t>LOC_Os07g38760.1</t>
  </si>
  <si>
    <t>AT1G04860.1</t>
  </si>
  <si>
    <t>ubiquitin-specific protease 2</t>
  </si>
  <si>
    <t>LOC_Os09g32740.1</t>
  </si>
  <si>
    <t>ubiquitin carboxyl-terminal hydrolase family protein, expressed</t>
  </si>
  <si>
    <t>AT1G22750.2</t>
  </si>
  <si>
    <t>LOC_Os06g38320.3</t>
  </si>
  <si>
    <t>AT4G22130.1</t>
  </si>
  <si>
    <t>STRUBBELIG-receptor family 8</t>
  </si>
  <si>
    <t>LOC_Os02g09740.1</t>
  </si>
  <si>
    <t>STRUBBELIG-RECEPTOR FAMILY 7 precursor, putative, expressed</t>
  </si>
  <si>
    <t>AT4G34940.1</t>
  </si>
  <si>
    <t>armadillo repeat only 1</t>
  </si>
  <si>
    <t>LOC_Os09g36550.1</t>
  </si>
  <si>
    <t>AT4G26620.1</t>
  </si>
  <si>
    <t>Sucrase/ferredoxin-like family protein</t>
  </si>
  <si>
    <t>LOC_Os02g49320.1</t>
  </si>
  <si>
    <t>sucrase-related, putative, expressed</t>
  </si>
  <si>
    <t>AT5G43745.1</t>
  </si>
  <si>
    <t>Protein of unknown function (DUF1012)</t>
  </si>
  <si>
    <t>LOC_Os03g06720.1</t>
  </si>
  <si>
    <t>AT4G35650.1</t>
  </si>
  <si>
    <t>isocitrate dehydrogenase III</t>
  </si>
  <si>
    <t>LOC_Os02g38200.1</t>
  </si>
  <si>
    <t>AT4G02710.1</t>
  </si>
  <si>
    <t>Kinase interacting (KIP1-like) family protein</t>
  </si>
  <si>
    <t>LOC_Os12g41200.1</t>
  </si>
  <si>
    <t>KIP1, putative, expressed</t>
  </si>
  <si>
    <t>LOC_Os09g35600.1</t>
  </si>
  <si>
    <t>AT2G26040.1</t>
  </si>
  <si>
    <t>PYR1-like 2</t>
  </si>
  <si>
    <t>AT1G25220.1</t>
  </si>
  <si>
    <t>anthranilate synthase beta subunit 1</t>
  </si>
  <si>
    <t>LOC_Os04g38950.1</t>
  </si>
  <si>
    <t>class I glutamine amidotransferase, putative, expressed</t>
  </si>
  <si>
    <t>AT5G05390.1</t>
  </si>
  <si>
    <t>laccase 12</t>
  </si>
  <si>
    <t>LOC_Os12g01730.1</t>
  </si>
  <si>
    <t>laccase-23 precursor, putative, expressed</t>
  </si>
  <si>
    <t>AT4G28530.1</t>
  </si>
  <si>
    <t>NAC domain containing protein 74</t>
  </si>
  <si>
    <t>LOC_Os02g56600.1</t>
  </si>
  <si>
    <t>AT5G16720.1</t>
  </si>
  <si>
    <t>LOC_Os03g50100.1</t>
  </si>
  <si>
    <t>LOC_Os10g20610.1</t>
  </si>
  <si>
    <t>laccase-15 precursor, putative, expressed</t>
  </si>
  <si>
    <t>AT1G58440.1</t>
  </si>
  <si>
    <t>LOC_Os03g12910.1</t>
  </si>
  <si>
    <t>squalene monooxygenase, putative, expressed</t>
  </si>
  <si>
    <t>AT1G43860.1</t>
  </si>
  <si>
    <t>LOC_Os08g01620.1</t>
  </si>
  <si>
    <t>shwachman-Bodian-Diamond syndrome protein, putative, expressed</t>
  </si>
  <si>
    <t>LOC_Os01g64540.1</t>
  </si>
  <si>
    <t>LOC_Os01g17430.1</t>
  </si>
  <si>
    <t>AT1G12880.1</t>
  </si>
  <si>
    <t>nudix hydrolase homolog 12</t>
  </si>
  <si>
    <t>LOC_Os11g32750.2</t>
  </si>
  <si>
    <t>LOC_Os08g44750.1</t>
  </si>
  <si>
    <t>AT2G41380.1</t>
  </si>
  <si>
    <t>LOC_Os01g20206.1</t>
  </si>
  <si>
    <t>AT4G10265.1</t>
  </si>
  <si>
    <t>LOC_Os04g54240.1</t>
  </si>
  <si>
    <t>AT1G05790.1</t>
  </si>
  <si>
    <t>lipase class 3 family protein</t>
  </si>
  <si>
    <t>LOC_Os04g41200.1</t>
  </si>
  <si>
    <t>lipase, putative, expressed</t>
  </si>
  <si>
    <t>AT1G29150.1</t>
  </si>
  <si>
    <t>non-ATPase subunit 9</t>
  </si>
  <si>
    <t>LOC_Os04g36700.1</t>
  </si>
  <si>
    <t>proteasome subunit, putative, expressed</t>
  </si>
  <si>
    <t>AT2G37480.1</t>
  </si>
  <si>
    <t>LOC_Os01g59900.1</t>
  </si>
  <si>
    <t>AT3G13080.1</t>
  </si>
  <si>
    <t>multidrug resistance-associated protein 3</t>
  </si>
  <si>
    <t>LOC_Os01g07870.1</t>
  </si>
  <si>
    <t>ABC transporter family protein, putative, expressed</t>
  </si>
  <si>
    <t>AT1G20760.1</t>
  </si>
  <si>
    <t>LOC_Os03g03830.1</t>
  </si>
  <si>
    <t>LOC_Os02g49050.1</t>
  </si>
  <si>
    <t>LOC_Os06g05860.1</t>
  </si>
  <si>
    <t>LOC_Os01g49720.1</t>
  </si>
  <si>
    <t>AT1G31490.1</t>
  </si>
  <si>
    <t>LOC_Os06g05790.1</t>
  </si>
  <si>
    <t>transferase family domain containing protein, expressed</t>
  </si>
  <si>
    <t>AT4G17330.1</t>
  </si>
  <si>
    <t>G2484-1 protein</t>
  </si>
  <si>
    <t>LOC_Os10g41030.1</t>
  </si>
  <si>
    <t>agenet domain containing protein, putative, expressed</t>
  </si>
  <si>
    <t>LOC_Os01g62810.2</t>
  </si>
  <si>
    <t>AT1G80350.1</t>
  </si>
  <si>
    <t>LOC_Os01g49000.1</t>
  </si>
  <si>
    <t>katanin p60 ATPase-containing subunit, putative, expressed</t>
  </si>
  <si>
    <t>AT4G17890.1</t>
  </si>
  <si>
    <t>ARF-GAP domain 8</t>
  </si>
  <si>
    <t>LOC_Os03g63710.1</t>
  </si>
  <si>
    <t>GTPase-activating protein, putative, expressed</t>
  </si>
  <si>
    <t>AT3G27325.2</t>
  </si>
  <si>
    <t>hydrolases, acting on ester bonds</t>
  </si>
  <si>
    <t>LOC_Os09g09360.1</t>
  </si>
  <si>
    <t>esterase/lipase/thioesterase, putative, expressed</t>
  </si>
  <si>
    <t>AT1G67600.1</t>
  </si>
  <si>
    <t>Acid phosphatase/vanadium-dependent haloperoxidase-related protein</t>
  </si>
  <si>
    <t>LOC_Os04g40980.1</t>
  </si>
  <si>
    <t>Divergent PAP2 family domain containing protein, expressed</t>
  </si>
  <si>
    <t>AT4G03110.1</t>
  </si>
  <si>
    <t>RNA-binding protein-defense related 1</t>
  </si>
  <si>
    <t>LOC_Os05g30980.1</t>
  </si>
  <si>
    <t>LOC_Os12g21700.1</t>
  </si>
  <si>
    <t>AT1G07910.1</t>
  </si>
  <si>
    <t>RNAligase</t>
  </si>
  <si>
    <t>LOC_Os07g09400.1</t>
  </si>
  <si>
    <t>RNA ligase isoform 1, putative, expressed</t>
  </si>
  <si>
    <t>AT2G01690.1</t>
  </si>
  <si>
    <t>LOC_Os03g12300.1</t>
  </si>
  <si>
    <t>AT1G74730.1</t>
  </si>
  <si>
    <t>Protein of unknown function (DUF1118)</t>
  </si>
  <si>
    <t>LOC_Os07g45160.1</t>
  </si>
  <si>
    <t>SAC3/GANP family protein, expressed</t>
  </si>
  <si>
    <t>AT5G47120.1</t>
  </si>
  <si>
    <t>BAX inhibitor 1</t>
  </si>
  <si>
    <t>LOC_Os02g03280.2</t>
  </si>
  <si>
    <t>transmembrane BAX inhibitor motif-containing protein, putative, expressed</t>
  </si>
  <si>
    <t>AT5G49300.1</t>
  </si>
  <si>
    <t>GATA transcription factor 16</t>
  </si>
  <si>
    <t>LOC_Os01g24070.1</t>
  </si>
  <si>
    <t>GATA zinc finger domain containing protein, expressed</t>
  </si>
  <si>
    <t>AT4G00550.1</t>
  </si>
  <si>
    <t>digalactosyl diacylglycerol deficient 2</t>
  </si>
  <si>
    <t>LOC_Os03g16140.1</t>
  </si>
  <si>
    <t>digalactosyldiacylglycerol synthase, chloroplast precursor, putative, expressed</t>
  </si>
  <si>
    <t>AT3G48890.1</t>
  </si>
  <si>
    <t>membrane-associated progesterone binding protein 3</t>
  </si>
  <si>
    <t>LOC_Os02g42740.1</t>
  </si>
  <si>
    <t>cytochrome b5-like Heme/Steroid binding domain containing protein, expressed</t>
  </si>
  <si>
    <t>AT5G35910.1</t>
  </si>
  <si>
    <t>Polynucleotidyl transferase, ribonuclease H fold protein with HRDC domain</t>
  </si>
  <si>
    <t>LOC_Os10g30100.1</t>
  </si>
  <si>
    <t>3-5 exonuclease family protein, putative, expressed</t>
  </si>
  <si>
    <t>AT5G56750.1</t>
  </si>
  <si>
    <t>N-MYC downregulated-like 1</t>
  </si>
  <si>
    <t>LOC_Os01g09670.1</t>
  </si>
  <si>
    <t>pollen-specific protein SF21, putative, expressed</t>
  </si>
  <si>
    <t>AT1G64110.3</t>
  </si>
  <si>
    <t>LOC_Os05g50750.1</t>
  </si>
  <si>
    <t>AAA family ATPase, putative, expressed</t>
  </si>
  <si>
    <t>AT5G35700.1</t>
  </si>
  <si>
    <t>fimbrin-like protein 2</t>
  </si>
  <si>
    <t>LOC_Os02g48740.1</t>
  </si>
  <si>
    <t>fimbrin-like protein 2, putative, expressed</t>
  </si>
  <si>
    <t>AT2G33570.1</t>
  </si>
  <si>
    <t>Domain of unknown function (DUF23)</t>
  </si>
  <si>
    <t>LOC_Os02g48190.1</t>
  </si>
  <si>
    <t>AT5G49910.1</t>
  </si>
  <si>
    <t>chloroplast heat shock protein 70-2</t>
  </si>
  <si>
    <t>LOC_Os05g23740.1</t>
  </si>
  <si>
    <t>AT2G14095.1</t>
  </si>
  <si>
    <t>LOC_Os04g37760.1</t>
  </si>
  <si>
    <t>AT2G19880.2</t>
  </si>
  <si>
    <t>LOC_Os01g67870.1</t>
  </si>
  <si>
    <t>AT1G68795.1</t>
  </si>
  <si>
    <t>CLAVATA3/ESR-RELATED 12</t>
  </si>
  <si>
    <t>LOC_Os02g21890.1</t>
  </si>
  <si>
    <t>AT5G56040.2</t>
  </si>
  <si>
    <t>LOC_Os01g07560.1</t>
  </si>
  <si>
    <t>AT2G04850.1</t>
  </si>
  <si>
    <t>LOC_Os03g09850.1</t>
  </si>
  <si>
    <t>auxin-responsive protein-related, putative, expressed</t>
  </si>
  <si>
    <t>AT3G23600.1</t>
  </si>
  <si>
    <t>LOC_Os05g33110.1</t>
  </si>
  <si>
    <t>endo-1,3;1,4-beta-D-glucanase precursor, putative, expressed</t>
  </si>
  <si>
    <t>AT3G21360.1</t>
  </si>
  <si>
    <t>LOC_Os01g09430.1</t>
  </si>
  <si>
    <t>AT3G17950.1</t>
  </si>
  <si>
    <t>LOC_Os06g14530.1</t>
  </si>
  <si>
    <t>LOC_Os05g40890.2</t>
  </si>
  <si>
    <t>AT3G01470.1</t>
  </si>
  <si>
    <t>homeobox 1</t>
  </si>
  <si>
    <t>LOC_Os02g49700.1</t>
  </si>
  <si>
    <t>AT3G15550.1</t>
  </si>
  <si>
    <t>LOC_Os01g08150.1</t>
  </si>
  <si>
    <t>AT2G16990.1</t>
  </si>
  <si>
    <t>LOC_Os11g05390.1</t>
  </si>
  <si>
    <t>AT1G51340.2</t>
  </si>
  <si>
    <t>LOC_Os10g13940.1</t>
  </si>
  <si>
    <t>MATE efflux protein, putative, expressed</t>
  </si>
  <si>
    <t>AT1G74950.1</t>
  </si>
  <si>
    <t>TIFY domain/Divergent CCT motif family protein</t>
  </si>
  <si>
    <t>LOC_Os03g28940.2</t>
  </si>
  <si>
    <t>ZIM domain containing protein, putative, expressed</t>
  </si>
  <si>
    <t>AT3G05858.1</t>
  </si>
  <si>
    <t>LOC_Os02g37070.1</t>
  </si>
  <si>
    <t>AT2G20520.1</t>
  </si>
  <si>
    <t>FASCICLIN-like arabinogalactan 6</t>
  </si>
  <si>
    <t>LOC_Os05g48900.1</t>
  </si>
  <si>
    <t>fasciclin domain containing protein, expressed</t>
  </si>
  <si>
    <t>AT5G53900.2</t>
  </si>
  <si>
    <t>Serine/threonine-protein kinase WNK (With No Lysine)-related</t>
  </si>
  <si>
    <t>LOC_Os11g25920.1</t>
  </si>
  <si>
    <t>transcription factor-related, putative, expressed</t>
  </si>
  <si>
    <t>AT2G47630.1</t>
  </si>
  <si>
    <t>LOC_Os05g29974.1</t>
  </si>
  <si>
    <t>AT1G67940.1</t>
  </si>
  <si>
    <t>non-intrinsic ABC protein 3</t>
  </si>
  <si>
    <t>LOC_Os06g48060.1</t>
  </si>
  <si>
    <t>AT2G43780.1</t>
  </si>
  <si>
    <t>LOC_Os05g01330.1</t>
  </si>
  <si>
    <t>AT5G43150.1</t>
  </si>
  <si>
    <t>LOC_Os03g10860.1</t>
  </si>
  <si>
    <t>AT1G02870.1</t>
  </si>
  <si>
    <t>LOC_Os05g30420.1</t>
  </si>
  <si>
    <t>AT4G16146.1</t>
  </si>
  <si>
    <t>LOC_Os03g19220.2</t>
  </si>
  <si>
    <t>AT2G20780.1</t>
  </si>
  <si>
    <t>LOC_Os04g58230.1</t>
  </si>
  <si>
    <t>AT1G31770.1</t>
  </si>
  <si>
    <t>ATP-binding cassette 14</t>
  </si>
  <si>
    <t>LOC_Os08g07010.1</t>
  </si>
  <si>
    <t>ABC-2 type transporter domain containing protein, expressed</t>
  </si>
  <si>
    <t>AT5G41040.1</t>
  </si>
  <si>
    <t>LOC_Os11g31090.1</t>
  </si>
  <si>
    <t>AT3G11600.1</t>
  </si>
  <si>
    <t>LOC_Os04g33860.1</t>
  </si>
  <si>
    <t>AT4G25480.1</t>
  </si>
  <si>
    <t>dehydration response element B1A</t>
  </si>
  <si>
    <t>LOC_Os06g03670.1</t>
  </si>
  <si>
    <t>dehydration-responsive element-binding protein, putative, expressed</t>
  </si>
  <si>
    <t>AT1G09000.1</t>
  </si>
  <si>
    <t>NPK1-related protein kinase 1</t>
  </si>
  <si>
    <t>LOC_Os09g21510.1</t>
  </si>
  <si>
    <t>STE_MEKK_ste11_MAP3K.2 - STE kinases include homologs to sterile 7, sterile 11 and sterile 20 from yeast, expressed</t>
  </si>
  <si>
    <t>AT1G07090.1</t>
  </si>
  <si>
    <t>Protein of unknown function (DUF640)</t>
  </si>
  <si>
    <t>LOC_Os05g39500.1</t>
  </si>
  <si>
    <t>DUF640 domain containing protein, putative, expressed</t>
  </si>
  <si>
    <t>AT1G68850.1</t>
  </si>
  <si>
    <t>LOC_Os06g16350.1</t>
  </si>
  <si>
    <t>AT1G14900.1</t>
  </si>
  <si>
    <t>high mobility group A</t>
  </si>
  <si>
    <t>LOC_Os08g33190.1</t>
  </si>
  <si>
    <t>linker histone H1 and H5 family protein, expressed</t>
  </si>
  <si>
    <t>AT3G20870.1</t>
  </si>
  <si>
    <t>ZIP metal ion transporter family</t>
  </si>
  <si>
    <t>LOC_Os08g01030.1</t>
  </si>
  <si>
    <t>LOC_Os01g70470.1</t>
  </si>
  <si>
    <t>AT1G73240.1</t>
  </si>
  <si>
    <t>LOC_Os02g45920.1</t>
  </si>
  <si>
    <t>AT3G51280.1</t>
  </si>
  <si>
    <t>LOC_Os09g36740.1</t>
  </si>
  <si>
    <t>AT4G17960.1</t>
  </si>
  <si>
    <t>LOC_Os02g03575.1</t>
  </si>
  <si>
    <t>AT5G61620.1</t>
  </si>
  <si>
    <t>LOC_Os10g41260.1</t>
  </si>
  <si>
    <t>LOC_Os03g20090.1</t>
  </si>
  <si>
    <t>AT3G52060.1</t>
  </si>
  <si>
    <t>LOC_Os07g06490.1</t>
  </si>
  <si>
    <t>AT3G62860.1</t>
  </si>
  <si>
    <t>AT2G36026.1</t>
  </si>
  <si>
    <t>Ovate family protein</t>
  </si>
  <si>
    <t>LOC_Os02g45620.1</t>
  </si>
  <si>
    <t>AT5G65090.1</t>
  </si>
  <si>
    <t>LOC_Os05g41000.1</t>
  </si>
  <si>
    <t>LOC_Os11g06460.1</t>
  </si>
  <si>
    <t>ribosome inactivating protein, expressed</t>
  </si>
  <si>
    <t>AT3G18260.1</t>
  </si>
  <si>
    <t>Reticulon family protein</t>
  </si>
  <si>
    <t>LOC_Os05g47690.1</t>
  </si>
  <si>
    <t>reticulon domain containing protein, putative, expressed</t>
  </si>
  <si>
    <t>AT4G24060.1</t>
  </si>
  <si>
    <t>Dof-type zinc finger DNA-binding family protein</t>
  </si>
  <si>
    <t>LOC_Os02g45200.1</t>
  </si>
  <si>
    <t>dof zinc finger domain containing protein, putative, expressed</t>
  </si>
  <si>
    <t>AT5G41410.1</t>
  </si>
  <si>
    <t>LOC_Os10g39030.1</t>
  </si>
  <si>
    <t>AT3G52960.1</t>
  </si>
  <si>
    <t>Thioredoxin superfamily protein</t>
  </si>
  <si>
    <t>LOC_Os06g42000.1</t>
  </si>
  <si>
    <t>peroxiredoxin, putative, expressed</t>
  </si>
  <si>
    <t>AT2G44830.1</t>
  </si>
  <si>
    <t>LOC_Os10g41290.1</t>
  </si>
  <si>
    <t>AGC_PVPK_like_kin82y.17 - ACG kinases include homologs to PKA, PKG and PKC, expressed</t>
  </si>
  <si>
    <t>AT1G08320.1</t>
  </si>
  <si>
    <t>bZIP transcription factor family protein</t>
  </si>
  <si>
    <t>LOC_Os11g05480.1</t>
  </si>
  <si>
    <t>transcription factor, putative, expressed</t>
  </si>
  <si>
    <t>LOC_Os01g72160.1</t>
  </si>
  <si>
    <t>AT5G45700.1</t>
  </si>
  <si>
    <t>LOC_Os05g11570.1</t>
  </si>
  <si>
    <t>NLI interacting factor-like phosphatase, putative, expressed</t>
  </si>
  <si>
    <t>AT1G23390.1</t>
  </si>
  <si>
    <t>Kelch repeat-containing F-box family protein</t>
  </si>
  <si>
    <t>LOC_Os01g50840.1</t>
  </si>
  <si>
    <t>AT3G18990.1</t>
  </si>
  <si>
    <t>LOC_Os12g40120.1</t>
  </si>
  <si>
    <t>AT5G55140.1</t>
  </si>
  <si>
    <t>ribosomal protein L30 family protein</t>
  </si>
  <si>
    <t>LOC_Os08g01859.1</t>
  </si>
  <si>
    <t>ribosomal protein L30 containing protein, expressed</t>
  </si>
  <si>
    <t>AT5G22090.1</t>
  </si>
  <si>
    <t>Protein of unknown function (DUF3049)</t>
  </si>
  <si>
    <t>LOC_Os03g49830.1</t>
  </si>
  <si>
    <t>AT1G32860.1</t>
  </si>
  <si>
    <t>LOC_Os03g14210.1</t>
  </si>
  <si>
    <t>AT2G17940.1</t>
  </si>
  <si>
    <t>Plant protein of unknown function (DUF827)</t>
  </si>
  <si>
    <t>LOC_Os04g02650.1</t>
  </si>
  <si>
    <t>AT3G24460.1</t>
  </si>
  <si>
    <t>Serinc-domain containing serine and sphingolipid biosynthesis protein</t>
  </si>
  <si>
    <t>LOC_Os01g08460.1</t>
  </si>
  <si>
    <t>TMS membrane protein/tumour differentially expressed protein, putative, expressed</t>
  </si>
  <si>
    <t>AT3G05340.1</t>
  </si>
  <si>
    <t>LOC_Os05g05490.1</t>
  </si>
  <si>
    <t>LOC_Os02g52190.1</t>
  </si>
  <si>
    <t>AT1G71960.1</t>
  </si>
  <si>
    <t>ATP-binding casette family G25</t>
  </si>
  <si>
    <t>LOC_Os11g07600.1</t>
  </si>
  <si>
    <t>AT1G64230.4</t>
  </si>
  <si>
    <t>ubiquitin-conjugating enzyme 28</t>
  </si>
  <si>
    <t>LOC_Os02g02830.1</t>
  </si>
  <si>
    <t>AT5G65160.1</t>
  </si>
  <si>
    <t>LOC_Os02g51730.1</t>
  </si>
  <si>
    <t>dnaJ homolog subfamily C member 7, putative, expressed</t>
  </si>
  <si>
    <t>AT5G19730.1</t>
  </si>
  <si>
    <t>LOC_Os01g53990.1</t>
  </si>
  <si>
    <t>AT5G49210.1</t>
  </si>
  <si>
    <t>LOC_Os11g05120.1</t>
  </si>
  <si>
    <t>AT5G37010.1</t>
  </si>
  <si>
    <t>LOC_Os02g42560.1</t>
  </si>
  <si>
    <t>LOC_Os02g21810.1</t>
  </si>
  <si>
    <t>AT1G06650.2</t>
  </si>
  <si>
    <t>AT5G61290.1</t>
  </si>
  <si>
    <t>AT1G60670.2</t>
  </si>
  <si>
    <t>Protein of unknown function (DUF3755)</t>
  </si>
  <si>
    <t>LOC_Os02g42020.1</t>
  </si>
  <si>
    <t>AT1G64660.1</t>
  </si>
  <si>
    <t>methionine gamma-lyase</t>
  </si>
  <si>
    <t>LOC_Os10g37340.1</t>
  </si>
  <si>
    <t>cystathionine gamma-synthase, putative, expressed</t>
  </si>
  <si>
    <t>AT3G13050.1</t>
  </si>
  <si>
    <t>LOC_Os03g43720.1</t>
  </si>
  <si>
    <t>AT5G61640.1</t>
  </si>
  <si>
    <t>peptidemethionine sulfoxide reductase 1</t>
  </si>
  <si>
    <t>LOC_Os04g40600.1</t>
  </si>
  <si>
    <t>peptide methionine sulfoxide reductase, putative, expressed</t>
  </si>
  <si>
    <t>AT5G47500.1</t>
  </si>
  <si>
    <t>LOC_Os04g46740.1</t>
  </si>
  <si>
    <t>AT3G13560.1</t>
  </si>
  <si>
    <t>LOC_Os03g25790.1</t>
  </si>
  <si>
    <t>glycosyl hydrolases family 17 protein, expressed</t>
  </si>
  <si>
    <t>AT3G62700.1</t>
  </si>
  <si>
    <t>multidrug resistance-associated protein 10</t>
  </si>
  <si>
    <t>LOC_Os04g13210.1</t>
  </si>
  <si>
    <t>LOC_Os09g30300.1</t>
  </si>
  <si>
    <t>AT1G20823.1</t>
  </si>
  <si>
    <t>LOC_Os10g39450.1</t>
  </si>
  <si>
    <t>RING-H2 finger protein, putative, expressed</t>
  </si>
  <si>
    <t>AT4G27950.1</t>
  </si>
  <si>
    <t>cytokinin response factor 4</t>
  </si>
  <si>
    <t>LOC_Os01g12440.1</t>
  </si>
  <si>
    <t>AT2G14880.1</t>
  </si>
  <si>
    <t>SWIB/MDM2 domain superfamily protein</t>
  </si>
  <si>
    <t>LOC_Os02g03730.1</t>
  </si>
  <si>
    <t>SWIB/MDM2 domain containing protein, expressed</t>
  </si>
  <si>
    <t>LOC_Os08g37690.1</t>
  </si>
  <si>
    <t>LOC_Os10g05020.1</t>
  </si>
  <si>
    <t>AT1G72510.1</t>
  </si>
  <si>
    <t>LOC_Os03g08250.1</t>
  </si>
  <si>
    <t>AT3G22930.1</t>
  </si>
  <si>
    <t>calmodulin-like 11</t>
  </si>
  <si>
    <t>LOC_Os12g41110.1</t>
  </si>
  <si>
    <t>OsCML5 - Calmodulin-related calcium sensor protein, expressed</t>
  </si>
  <si>
    <t>AT1G56150.1</t>
  </si>
  <si>
    <t>LOC_Os03g45850.1</t>
  </si>
  <si>
    <t>OsSAUR16 - Auxin-responsive SAUR gene family member, expressed</t>
  </si>
  <si>
    <t>AT1G77740.1</t>
  </si>
  <si>
    <t>phosphatidylinositol-4-phosphate 5-kinase 2</t>
  </si>
  <si>
    <t>LOC_Os03g49800.1</t>
  </si>
  <si>
    <t>phosphatidylinositol-4-phosphate 5-kinase, putative, expressed</t>
  </si>
  <si>
    <t>AT2G23610.1</t>
  </si>
  <si>
    <t>methyl esterase 3</t>
  </si>
  <si>
    <t>LOC_Os01g70860.1</t>
  </si>
  <si>
    <t>esterase, putative, expressed</t>
  </si>
  <si>
    <t>AT1G74720.1</t>
  </si>
  <si>
    <t>C2 calcium/lipid-binding plant phosphoribosyltransferase family protein</t>
  </si>
  <si>
    <t>LOC_Os01g40480.1</t>
  </si>
  <si>
    <t>anthranilate phosphoribosyltransferase, putative, expressed</t>
  </si>
  <si>
    <t>AT5G04770.1</t>
  </si>
  <si>
    <t>cationic amino acid transporter 6</t>
  </si>
  <si>
    <t>LOC_Os04g45950.2</t>
  </si>
  <si>
    <t>AT4G18570.1</t>
  </si>
  <si>
    <t>LOC_Os05g49820.1</t>
  </si>
  <si>
    <t>chloroplast unusual positioning protein, putative, expressed</t>
  </si>
  <si>
    <t>AT2G22430.1</t>
  </si>
  <si>
    <t>homeobox protein 6</t>
  </si>
  <si>
    <t>AT2G18196.1</t>
  </si>
  <si>
    <t>LOC_Os10g39210.1</t>
  </si>
  <si>
    <t>AT1G77280.1</t>
  </si>
  <si>
    <t>LOC_Os03g62340.1</t>
  </si>
  <si>
    <t>AT1G66800.1</t>
  </si>
  <si>
    <t>LOC_Os09g31502.4</t>
  </si>
  <si>
    <t>AT2G36835.1</t>
  </si>
  <si>
    <t>LOC_Os01g56890.1</t>
  </si>
  <si>
    <t>LOC_Os05g31785.1</t>
  </si>
  <si>
    <t>AT4G32730.2</t>
  </si>
  <si>
    <t>Homeodomain-like protein</t>
  </si>
  <si>
    <t>LOC_Os02g17190.1</t>
  </si>
  <si>
    <t>AT2G37630.1</t>
  </si>
  <si>
    <t>LOC_Os12g38400.2</t>
  </si>
  <si>
    <t>AT1G55000.1</t>
  </si>
  <si>
    <t>peptidoglycan-binding LysM domain-containing protein</t>
  </si>
  <si>
    <t>LOC_Os03g49250.1</t>
  </si>
  <si>
    <t>OsFBO16 - F-box and other domain containing protein, expressed</t>
  </si>
  <si>
    <t>AT4G14970.1</t>
  </si>
  <si>
    <t>LOC_Os07g05960.1</t>
  </si>
  <si>
    <t>AT1G51700.1</t>
  </si>
  <si>
    <t>DOF zinc finger protein 1</t>
  </si>
  <si>
    <t>LOC_Os09g29960.1</t>
  </si>
  <si>
    <t>AT3G48190.1</t>
  </si>
  <si>
    <t>ataxia-telangiectasia mutated</t>
  </si>
  <si>
    <t>LOC_Os01g01689.1</t>
  </si>
  <si>
    <t>phosphatidylinositol 3- and 4-kinase family protein, expressed</t>
  </si>
  <si>
    <t>AT5G05840.1</t>
  </si>
  <si>
    <t>Protein of unknown function (DUF620)</t>
  </si>
  <si>
    <t>LOC_Os03g16060.1</t>
  </si>
  <si>
    <t>AT3G23410.1</t>
  </si>
  <si>
    <t>fatty alcohol oxidase 3</t>
  </si>
  <si>
    <t>LOC_Os10g33540.1</t>
  </si>
  <si>
    <t>alcohol oxidase, putative, expressed</t>
  </si>
  <si>
    <t>AT1G68450.1</t>
  </si>
  <si>
    <t>LOC_Os04g34050.1</t>
  </si>
  <si>
    <t>LOC_Os05g28860.1</t>
  </si>
  <si>
    <t>AT5G35160.2</t>
  </si>
  <si>
    <t>LOC_Os08g19160.1</t>
  </si>
  <si>
    <t>AT4G17350.1</t>
  </si>
  <si>
    <t>Plant protein of unknown function (DUF828) with plant pleckstrin homology-like region</t>
  </si>
  <si>
    <t>LOC_Os10g41060.1</t>
  </si>
  <si>
    <t>LOC_Os01g64020.1</t>
  </si>
  <si>
    <t>AT1G12020.1</t>
  </si>
  <si>
    <t>LOC_Os04g57360.1</t>
  </si>
  <si>
    <t>AT5G21430.1</t>
  </si>
  <si>
    <t>LOC_Os12g31460.1</t>
  </si>
  <si>
    <t>AT1G49850.1</t>
  </si>
  <si>
    <t>LOC_Os03g10890.1</t>
  </si>
  <si>
    <t>AT1G13920.1</t>
  </si>
  <si>
    <t>LOC_Os03g11300.1</t>
  </si>
  <si>
    <t>AT4G39300.1</t>
  </si>
  <si>
    <t>LOC_Os01g37090.1</t>
  </si>
  <si>
    <t>AT4G21215.2</t>
  </si>
  <si>
    <t>LOC_Os07g34650.1</t>
  </si>
  <si>
    <t>AT5G09220.1</t>
  </si>
  <si>
    <t>amino acid permease 2</t>
  </si>
  <si>
    <t>LOC_Os11g09020.1</t>
  </si>
  <si>
    <t>AT5G50290.1</t>
  </si>
  <si>
    <t>LOC_Os05g33860.1</t>
  </si>
  <si>
    <t>LOC_Os01g10880.1</t>
  </si>
  <si>
    <t>LOC_Os01g71080.1</t>
  </si>
  <si>
    <t>AT2G28790.1</t>
  </si>
  <si>
    <t>LOC_Os12g38150.1</t>
  </si>
  <si>
    <t>osmotin, putative, expressed</t>
  </si>
  <si>
    <t>AT4G01140.1</t>
  </si>
  <si>
    <t>Protein of unknown function (DUF1191)</t>
  </si>
  <si>
    <t>LOC_Os06g06430.1</t>
  </si>
  <si>
    <t>LOC_Os02g08540.1</t>
  </si>
  <si>
    <t>AT2G24630.1</t>
  </si>
  <si>
    <t>Glycosyl transferase family 2 protein</t>
  </si>
  <si>
    <t>LOC_Os08g15420.1</t>
  </si>
  <si>
    <t>CSLC3 - cellulose synthase-like family C, expressed</t>
  </si>
  <si>
    <t>AT1G28110.1</t>
  </si>
  <si>
    <t>serine carboxypeptidase-like 45</t>
  </si>
  <si>
    <t>LOC_Os11g31980.1</t>
  </si>
  <si>
    <t>OsSCP63 - Putative Serine Carboxypeptidase homologue, expressed</t>
  </si>
  <si>
    <t>AT1G67590.1</t>
  </si>
  <si>
    <t>LOC_Os02g39000.1</t>
  </si>
  <si>
    <t>remorin C-terminal domain containing protein, putative, expressed</t>
  </si>
  <si>
    <t>AT2G26180.1</t>
  </si>
  <si>
    <t>IQ-domain 6</t>
  </si>
  <si>
    <t>LOC_Os01g51230.1</t>
  </si>
  <si>
    <t>LOC_Os04g51560.1</t>
  </si>
  <si>
    <t>WRKY68, expressed</t>
  </si>
  <si>
    <t>AT5G07270.1</t>
  </si>
  <si>
    <t>XB3 ortholog 3 in Arabidopsis thaliana</t>
  </si>
  <si>
    <t>LOC_Os06g03800.1</t>
  </si>
  <si>
    <t>pollen ankyrin, putative, expressed</t>
  </si>
  <si>
    <t>LOC_Os09g28510.1</t>
  </si>
  <si>
    <t>AT1G58370.1</t>
  </si>
  <si>
    <t>glycosyl hydrolase family 10 protein / carbohydrate-binding domain-containing protein</t>
  </si>
  <si>
    <t>LOC_Os01g04290.1</t>
  </si>
  <si>
    <t>glycosyl hydrolase family 10 protein, putative, expressed</t>
  </si>
  <si>
    <t>AT5G40250.1</t>
  </si>
  <si>
    <t>LOC_Os09g20980.1</t>
  </si>
  <si>
    <t>AT3G61460.1</t>
  </si>
  <si>
    <t>brassinosteroid-responsive RING-H2</t>
  </si>
  <si>
    <t>LOC_Os04g49160.1</t>
  </si>
  <si>
    <t>AT2G04235.1</t>
  </si>
  <si>
    <t>LOC_Os06g40590.1</t>
  </si>
  <si>
    <t>AT1G03220.1</t>
  </si>
  <si>
    <t>LOC_Os05g33400.1</t>
  </si>
  <si>
    <t>basic 7S globulin precursor, putative, expressed</t>
  </si>
  <si>
    <t>AT3G52860.1</t>
  </si>
  <si>
    <t>LOC_Os05g06290.1</t>
  </si>
  <si>
    <t>AT2G16050.1</t>
  </si>
  <si>
    <t>Cysteine/Histidine-rich C1 domain family protein</t>
  </si>
  <si>
    <t>LOC_Os08g31250.1</t>
  </si>
  <si>
    <t>C1-like domain containing protein, expressed</t>
  </si>
  <si>
    <t>LOC_Os06g49660.1</t>
  </si>
  <si>
    <t>LOC_Os02g57350.1</t>
  </si>
  <si>
    <t>LOC_Os04g34580.1</t>
  </si>
  <si>
    <t>AT1G18720.1</t>
  </si>
  <si>
    <t>Protein of unknown function (DUF962)</t>
  </si>
  <si>
    <t>LOC_Os08g33680.1</t>
  </si>
  <si>
    <t>YGL010w, putative, expressed</t>
  </si>
  <si>
    <t>AT1G50420.1</t>
  </si>
  <si>
    <t>scarecrow-like 3</t>
  </si>
  <si>
    <t>LOC_Os01g71970.1</t>
  </si>
  <si>
    <t>GRAS family transcription factor containing protein, expressed</t>
  </si>
  <si>
    <t>LOC_Os03g09170.1</t>
  </si>
  <si>
    <t>ethylene-responsive transcription factor, putative, expressed</t>
  </si>
  <si>
    <t>AT3G15040.1</t>
  </si>
  <si>
    <t>LOC_Os04g50780.1</t>
  </si>
  <si>
    <t>LOC_Os01g64110.1</t>
  </si>
  <si>
    <t>AT1G60000.1</t>
  </si>
  <si>
    <t>LOC_Os02g57010.1</t>
  </si>
  <si>
    <t>AT3G08840.2</t>
  </si>
  <si>
    <t>D-alanine--D-alanine ligase family</t>
  </si>
  <si>
    <t>LOC_Os07g49110.1</t>
  </si>
  <si>
    <t>D-alanine--D-alanine ligase family, putative, expressed</t>
  </si>
  <si>
    <t>AT3G11460.1</t>
  </si>
  <si>
    <t>LOC_Os01g60430.1</t>
  </si>
  <si>
    <t>pentatricopeptide repeat-containing protein, putative, expressed</t>
  </si>
  <si>
    <t>AT3G19080.1</t>
  </si>
  <si>
    <t>SWIB complex BAF60b domain-containing protein</t>
  </si>
  <si>
    <t>LOC_Os03g55570.1</t>
  </si>
  <si>
    <t>upstream activation factor subunit spp27, putative, expressed</t>
  </si>
  <si>
    <t>AT4G13830.2</t>
  </si>
  <si>
    <t>DNAJ-like 20</t>
  </si>
  <si>
    <t>LOC_Os01g01160.1</t>
  </si>
  <si>
    <t>AT1G08560.1</t>
  </si>
  <si>
    <t>syntaxin  of plants 111</t>
  </si>
  <si>
    <t>LOC_Os03g52650.1</t>
  </si>
  <si>
    <t>syntaxin-related protein, putative, expressed</t>
  </si>
  <si>
    <t>AT2G20880.1</t>
  </si>
  <si>
    <t>AT4G15140.1</t>
  </si>
  <si>
    <t>LOC_Os04g42540.1</t>
  </si>
  <si>
    <t>AT2G18360.1</t>
  </si>
  <si>
    <t>LOC_Os01g44960.1</t>
  </si>
  <si>
    <t>AT2G34140.1</t>
  </si>
  <si>
    <t>LOC_Os01g55340.1</t>
  </si>
  <si>
    <t>AT1G09200.1</t>
  </si>
  <si>
    <t>Histone superfamily protein</t>
  </si>
  <si>
    <t>LOC_Os04g34240.1</t>
  </si>
  <si>
    <t>histone H3, putative, expressed</t>
  </si>
  <si>
    <t>AT1G65470.1</t>
  </si>
  <si>
    <t>chromatin assembly factor-1 (FASCIATA1) (FAS1)</t>
  </si>
  <si>
    <t>LOC_Os07g17210.1</t>
  </si>
  <si>
    <t>FAS1, putative, expressed</t>
  </si>
  <si>
    <t>AT2G27510.1</t>
  </si>
  <si>
    <t>ferredoxin 3</t>
  </si>
  <si>
    <t>LOC_Os05g37140.1</t>
  </si>
  <si>
    <t>2Fe-2S iron-sulfur cluster binding domain containing protein, expressed</t>
  </si>
  <si>
    <t>AT1G22540.1</t>
  </si>
  <si>
    <t>LOC_Os01g65100.1</t>
  </si>
  <si>
    <t>LOC_Os03g08330.1</t>
  </si>
  <si>
    <t>AT1G72750.1</t>
  </si>
  <si>
    <t>translocase inner membrane subunit 23-2</t>
  </si>
  <si>
    <t>LOC_Os03g02390.1</t>
  </si>
  <si>
    <t>mitochondrial import inner membrane translocase subunit Tim17, putative, expressed</t>
  </si>
  <si>
    <t>LOC_Os09g20500.1</t>
  </si>
  <si>
    <t>transporter, putative, expressed</t>
  </si>
  <si>
    <t>AT1G78020.1</t>
  </si>
  <si>
    <t>LOC_Os09g20240.1</t>
  </si>
  <si>
    <t>AT5G53750.1</t>
  </si>
  <si>
    <t>CBS domain-containing protein</t>
  </si>
  <si>
    <t>LOC_Os10g35630.1</t>
  </si>
  <si>
    <t>cystathionin beta synthase protein, putative, expressed</t>
  </si>
  <si>
    <t>AT1G74880.1</t>
  </si>
  <si>
    <t>NAD(P)H:plastoquinone dehydrogenase complex subunit O</t>
  </si>
  <si>
    <t>LOC_Os01g72950.1</t>
  </si>
  <si>
    <t>AT1G70230.1</t>
  </si>
  <si>
    <t>TRICHOME BIREFRINGENCE-LIKE 27</t>
  </si>
  <si>
    <t>LOC_Os06g12870.1</t>
  </si>
  <si>
    <t>leaf senescence related protein, putative, expressed</t>
  </si>
  <si>
    <t>AT1G59710.1</t>
  </si>
  <si>
    <t>Protein of unknown function (DUF569)</t>
  </si>
  <si>
    <t>LOC_Os03g58740.1</t>
  </si>
  <si>
    <t>AT1G54690.1</t>
  </si>
  <si>
    <t>gamma histone variant H2AX</t>
  </si>
  <si>
    <t>LOC_Os03g51200.1</t>
  </si>
  <si>
    <t>Core histone H2A/H2B/H3/H4 domain containing protein, putative, expressed</t>
  </si>
  <si>
    <t>AT5G62220.1</t>
  </si>
  <si>
    <t>glycosyltransferase 18</t>
  </si>
  <si>
    <t>LOC_Os04g48480.1</t>
  </si>
  <si>
    <t>exostosin family domain containing protein, expressed</t>
  </si>
  <si>
    <t>AT5G35630.1</t>
  </si>
  <si>
    <t>glutamine synthetase 2</t>
  </si>
  <si>
    <t>LOC_Os04g56400.1</t>
  </si>
  <si>
    <t>AT5G25830.1</t>
  </si>
  <si>
    <t>GATA transcription factor 12</t>
  </si>
  <si>
    <t>LOC_Os05g44400.1</t>
  </si>
  <si>
    <t>LOC_Os02g15690.1</t>
  </si>
  <si>
    <t>AT5G64220.1</t>
  </si>
  <si>
    <t>Calmodulin-binding transcription activator protein with CG-1 and Ankyrin domains</t>
  </si>
  <si>
    <t>LOC_Os03g09100.1</t>
  </si>
  <si>
    <t>calmodulin-binding transcription activator, putative, expressed</t>
  </si>
  <si>
    <t>AT4G31210.1</t>
  </si>
  <si>
    <t>DNA topoisomerase, type IA, core</t>
  </si>
  <si>
    <t>LOC_Os06g16980.1</t>
  </si>
  <si>
    <t>DNA topoisomerase I family protein, expressed</t>
  </si>
  <si>
    <t>LOC_Os01g26174.1</t>
  </si>
  <si>
    <t>OsWAK5 - OsWAK receptor-like protein kinase, expressed</t>
  </si>
  <si>
    <t>AT3G14570.1</t>
  </si>
  <si>
    <t>glucan synthase-like 4</t>
  </si>
  <si>
    <t>LOC_Os02g14900.1</t>
  </si>
  <si>
    <t>LOC_Os06g05750.1</t>
  </si>
  <si>
    <t>LOC_Os07g42626.1</t>
  </si>
  <si>
    <t>AT3G57230.1</t>
  </si>
  <si>
    <t>AGAMOUS-like 16</t>
  </si>
  <si>
    <t>LOC_Os02g36924.1</t>
  </si>
  <si>
    <t>OsMADS27 - MADS-box family gene with MIKCc type-box, expressed</t>
  </si>
  <si>
    <t>AT2G44310.1</t>
  </si>
  <si>
    <t>LOC_Os03g29770.1</t>
  </si>
  <si>
    <t>EF hand family protein, expressed</t>
  </si>
  <si>
    <t>AT2G39700.1</t>
  </si>
  <si>
    <t>expansin A4</t>
  </si>
  <si>
    <t>LOC_Os03g60720.1</t>
  </si>
  <si>
    <t>AT1G21640.2</t>
  </si>
  <si>
    <t>NAD kinase 2</t>
  </si>
  <si>
    <t>LOC_Os11g08670.1</t>
  </si>
  <si>
    <t>NAD kinase, putative, expressed</t>
  </si>
  <si>
    <t>AT1G33360.1</t>
  </si>
  <si>
    <t>ATP-dependent Clp protease</t>
  </si>
  <si>
    <t>LOC_Os05g45750.1</t>
  </si>
  <si>
    <t>ATP-dependent Clp protease ATP-binding subunit clpX, putative, expressed</t>
  </si>
  <si>
    <t>AT4G22320.1</t>
  </si>
  <si>
    <t>LOC_Os09g11240.1</t>
  </si>
  <si>
    <t>AT1G50600.1</t>
  </si>
  <si>
    <t>scarecrow-like 5</t>
  </si>
  <si>
    <t>LOC_Os07g39470.1</t>
  </si>
  <si>
    <t>gibberellin response modulator protein, putative, expressed</t>
  </si>
  <si>
    <t>AT4G10520.1</t>
  </si>
  <si>
    <t>LOC_Os02g16940.1</t>
  </si>
  <si>
    <t>OsSub13 - Putative Subtilisin homologue, expressed</t>
  </si>
  <si>
    <t>LOC_Os09g20490.1</t>
  </si>
  <si>
    <t>AT1G70300.1</t>
  </si>
  <si>
    <t>K+ uptake permease 6</t>
  </si>
  <si>
    <t>LOC_Os06g42030.1</t>
  </si>
  <si>
    <t>AT1G29380.1</t>
  </si>
  <si>
    <t>Carbohydrate-binding X8 domain superfamily protein</t>
  </si>
  <si>
    <t>LOC_Os01g44090.1</t>
  </si>
  <si>
    <t>X8 domain containing protein, expressed</t>
  </si>
  <si>
    <t>AT5G62020.1</t>
  </si>
  <si>
    <t>heat shock transcription factor  B2A</t>
  </si>
  <si>
    <t>LOC_Os03g04060.1</t>
  </si>
  <si>
    <t>CHIT16 - Chitinase family protein precursor, expressed</t>
  </si>
  <si>
    <t>AT3G04070.2</t>
  </si>
  <si>
    <t>NAC domain containing protein 47</t>
  </si>
  <si>
    <t>LOC_Os01g70110.1</t>
  </si>
  <si>
    <t>No apical meristem protein, putative, expressed</t>
  </si>
  <si>
    <t>AT1G17620.1</t>
  </si>
  <si>
    <t>LOC_Os01g09880.1</t>
  </si>
  <si>
    <t>AT1G20430.1</t>
  </si>
  <si>
    <t>LOC_Os06g11060.1</t>
  </si>
  <si>
    <t>AT3G48660.1</t>
  </si>
  <si>
    <t>LOC_Os02g30470.1</t>
  </si>
  <si>
    <t>AT4G36830.1</t>
  </si>
  <si>
    <t>GNS1/SUR4 membrane protein family</t>
  </si>
  <si>
    <t>LOC_Os12g43890.1</t>
  </si>
  <si>
    <t>GNS1/SUR4 membrane family protein, putative, expressed</t>
  </si>
  <si>
    <t>AT2G40830.1</t>
  </si>
  <si>
    <t>RING-H2 finger C1A</t>
  </si>
  <si>
    <t>LOC_Os02g52870.1</t>
  </si>
  <si>
    <t>AT3G08030.1</t>
  </si>
  <si>
    <t>LOC_Os03g59300.1</t>
  </si>
  <si>
    <t>AT5G42240.1</t>
  </si>
  <si>
    <t>serine carboxypeptidase-like 42</t>
  </si>
  <si>
    <t>LOC_Os11g10750.1</t>
  </si>
  <si>
    <t>OsSCP48 - Putative Serine Carboxypeptidase homologue, expressed</t>
  </si>
  <si>
    <t>AT2G03500.1</t>
  </si>
  <si>
    <t>LOC_Os12g39640.1</t>
  </si>
  <si>
    <t>AT5G22050.2</t>
  </si>
  <si>
    <t>LOC_Os07g06570.1</t>
  </si>
  <si>
    <t>receptor protein kinase CRINKLY4 precursor, putative, expressed</t>
  </si>
  <si>
    <t>AT1G78580.1</t>
  </si>
  <si>
    <t>trehalose-6-phosphate synthase</t>
  </si>
  <si>
    <t>LOC_Os05g44210.1</t>
  </si>
  <si>
    <t>AT5G08260.1</t>
  </si>
  <si>
    <t>serine carboxypeptidase-like 35</t>
  </si>
  <si>
    <t>LOC_Os04g44410.1</t>
  </si>
  <si>
    <t>OsSCP25 - Putative Serine Carboxypeptidase homologue, expressed</t>
  </si>
  <si>
    <t>AT3G25855.1</t>
  </si>
  <si>
    <t>Copper transport protein family</t>
  </si>
  <si>
    <t>LOC_Os09g24310.1</t>
  </si>
  <si>
    <t>AT1G22400.1</t>
  </si>
  <si>
    <t>LOC_Os02g51910.1</t>
  </si>
  <si>
    <t>AT1G13340.1</t>
  </si>
  <si>
    <t>Regulator of Vps4 activity in the MVB pathway protein</t>
  </si>
  <si>
    <t>LOC_Os03g15220.1</t>
  </si>
  <si>
    <t>DUF292 domain containing protein, expressed</t>
  </si>
  <si>
    <t>LOC_Os04g58890.1</t>
  </si>
  <si>
    <t>AT2G01300.1</t>
  </si>
  <si>
    <t>LOC_Os01g03130.1</t>
  </si>
  <si>
    <t>AT2G34930.1</t>
  </si>
  <si>
    <t>disease resistance family protein / LRR family protein</t>
  </si>
  <si>
    <t>LOC_Os11g35410.1</t>
  </si>
  <si>
    <t>AT5G15900.1</t>
  </si>
  <si>
    <t>TRICHOME BIREFRINGENCE-LIKE 19</t>
  </si>
  <si>
    <t>LOC_Os06g16160.1</t>
  </si>
  <si>
    <t>LOC_Os06g11860.1</t>
  </si>
  <si>
    <t>AT5G19040.1</t>
  </si>
  <si>
    <t>isopentenyltransferase 5</t>
  </si>
  <si>
    <t>LOC_Os03g59570.1</t>
  </si>
  <si>
    <t>IPP transferase, putative, expressed</t>
  </si>
  <si>
    <t>AT2G26700.1</t>
  </si>
  <si>
    <t>AGC (cAMP-dependent, cGMP-dependent and protein kinase C) kinase family protein</t>
  </si>
  <si>
    <t>LOC_Os01g07940.1</t>
  </si>
  <si>
    <t>AGC_PVPK_like_kin82y.3 - ACG kinases include homologs to PKA, PKG and PKC, expressed</t>
  </si>
  <si>
    <t>LOC_Os08g37070.1</t>
  </si>
  <si>
    <t>AT5G57150.4</t>
  </si>
  <si>
    <t>LOC_Os04g23550.1</t>
  </si>
  <si>
    <t>basic helix-loop-helix family protein, putative, expressed</t>
  </si>
  <si>
    <t>AT4G09010.1</t>
  </si>
  <si>
    <t>ascorbate peroxidase 4</t>
  </si>
  <si>
    <t>LOC_Os04g51300.1</t>
  </si>
  <si>
    <t>AT5G12470.1</t>
  </si>
  <si>
    <t>Protein of unknown function (DUF3411)</t>
  </si>
  <si>
    <t>LOC_Os01g72710.1</t>
  </si>
  <si>
    <t>AT5G16000.1</t>
  </si>
  <si>
    <t>NSP-interacting kinase 1</t>
  </si>
  <si>
    <t>LOC_Os02g49600.1</t>
  </si>
  <si>
    <t>BRASSINOSTEROID INSENSITIVE 1-associated receptor kinase 1 precursor, putative, expressed</t>
  </si>
  <si>
    <t>AT4G33920.1</t>
  </si>
  <si>
    <t>LOC_Os03g55320.1</t>
  </si>
  <si>
    <t>LOC_Os01g46870.1</t>
  </si>
  <si>
    <t>AT3G49950.1</t>
  </si>
  <si>
    <t>GRAS family transcription factor</t>
  </si>
  <si>
    <t>LOC_Os07g40020.1</t>
  </si>
  <si>
    <t>GRAS family transcription factor domain containing protein, expressed</t>
  </si>
  <si>
    <t>AT1G30840.1</t>
  </si>
  <si>
    <t>purine permease 4</t>
  </si>
  <si>
    <t>LOC_Os01g48800.1</t>
  </si>
  <si>
    <t>AT2G45130.1</t>
  </si>
  <si>
    <t>SPX domain gene 3</t>
  </si>
  <si>
    <t>LOC_Os03g29250.1</t>
  </si>
  <si>
    <t>SPX domain-containing protein, putative, expressed</t>
  </si>
  <si>
    <t>AT3G21530.1</t>
  </si>
  <si>
    <t>LOC_Os03g24610.1</t>
  </si>
  <si>
    <t>AT1G80920.1</t>
  </si>
  <si>
    <t>LOC_Os06g44160.1</t>
  </si>
  <si>
    <t>AT5G65700.1</t>
  </si>
  <si>
    <t>LOC_Os05g51740.1</t>
  </si>
  <si>
    <t>AT1G19600.1</t>
  </si>
  <si>
    <t>pfkB-like carbohydrate kinase family protein</t>
  </si>
  <si>
    <t>LOC_Os01g01620.1</t>
  </si>
  <si>
    <t>LOC_Os01g71720.1</t>
  </si>
  <si>
    <t>AT5G44050.1</t>
  </si>
  <si>
    <t>LOC_Os08g37432.1</t>
  </si>
  <si>
    <t>AT2G39210.1</t>
  </si>
  <si>
    <t>LOC_Os07g09010.1</t>
  </si>
  <si>
    <t>LOC_Os10g39640.1</t>
  </si>
  <si>
    <t>AT5G18240.1</t>
  </si>
  <si>
    <t>myb-related protein 1</t>
  </si>
  <si>
    <t>LOC_Os07g48596.1</t>
  </si>
  <si>
    <t>Myb transcription factor, putative, expressed</t>
  </si>
  <si>
    <t>AT2G36570.1</t>
  </si>
  <si>
    <t>LOC_Os12g05120.1</t>
  </si>
  <si>
    <t>AT3G62450.1</t>
  </si>
  <si>
    <t>LOC_Os11g01594.1</t>
  </si>
  <si>
    <t>AT1G23110.1</t>
  </si>
  <si>
    <t>LOC_Os08g33640.1</t>
  </si>
  <si>
    <t>LOC_Os08g41900.1</t>
  </si>
  <si>
    <t>LOC_Os01g08380.1</t>
  </si>
  <si>
    <t>AT5G55530.1</t>
  </si>
  <si>
    <t>Calcium-dependent lipid-binding (CaLB domain) family protein</t>
  </si>
  <si>
    <t>LOC_Os07g39620.1</t>
  </si>
  <si>
    <t>C2 domain containing protein, putative, expressed</t>
  </si>
  <si>
    <t>LOC_Os03g10100.1</t>
  </si>
  <si>
    <t>AT3G44710.1</t>
  </si>
  <si>
    <t>Plant protein of unknown function (DUF247)</t>
  </si>
  <si>
    <t>LOC_Os09g08160.1</t>
  </si>
  <si>
    <t>plant protein of unknown function domain containing protein, expressed</t>
  </si>
  <si>
    <t>AT3G10180.1</t>
  </si>
  <si>
    <t>LOC_Os09g25380.1</t>
  </si>
  <si>
    <t>kinesin motor protein-related, putative, expressed</t>
  </si>
  <si>
    <t>AT4G15450.1</t>
  </si>
  <si>
    <t>Senescence/dehydration-associated protein-related</t>
  </si>
  <si>
    <t>LOC_Os01g52480.1</t>
  </si>
  <si>
    <t>senescence-associated protein, putative, expressed</t>
  </si>
  <si>
    <t>AT1G28190.1</t>
  </si>
  <si>
    <t>LOC_Os11g33050.1</t>
  </si>
  <si>
    <t>AT4G39740.1</t>
  </si>
  <si>
    <t>LOC_Os09g20430.1</t>
  </si>
  <si>
    <t>SCO1 protein homolog, mitochondrial precursor, putative, expressed</t>
  </si>
  <si>
    <t>AT3G51160.1</t>
  </si>
  <si>
    <t>LOC_Os06g04620.1</t>
  </si>
  <si>
    <t>GDP-mannose 4,6 dehydratase 2, putative, expressed</t>
  </si>
  <si>
    <t>AT5G38240.1</t>
  </si>
  <si>
    <t>Protein kinase family protein</t>
  </si>
  <si>
    <t>LOC_Os01g02460.1</t>
  </si>
  <si>
    <t>receptor kinase LRK10, putative, expressed</t>
  </si>
  <si>
    <t>AT1G77510.1</t>
  </si>
  <si>
    <t>PDI-like 1-2</t>
  </si>
  <si>
    <t>LOC_Os04g35600.1</t>
  </si>
  <si>
    <t>OsPDIL1-2  protein disulfide isomerase PDIL1-2, expressed</t>
  </si>
  <si>
    <t>AT3G25250.1</t>
  </si>
  <si>
    <t>LOC_Os04g41160.1</t>
  </si>
  <si>
    <t>AT1G50740.1</t>
  </si>
  <si>
    <t>Transmembrane proteins 14C</t>
  </si>
  <si>
    <t>LOC_Os03g37090.1</t>
  </si>
  <si>
    <t>AT4G38620.1</t>
  </si>
  <si>
    <t>myb domain protein 4</t>
  </si>
  <si>
    <t>LOC_Os05g35500.1</t>
  </si>
  <si>
    <t>AT1G64970.1</t>
  </si>
  <si>
    <t>gamma-tocopherol methyltransferase</t>
  </si>
  <si>
    <t>LOC_Os02g47310.1</t>
  </si>
  <si>
    <t>LOC_Os12g41490.1</t>
  </si>
  <si>
    <t>AT2G42310.1</t>
  </si>
  <si>
    <t>LOC_Os09g31260.1</t>
  </si>
  <si>
    <t>AT3G57980.1</t>
  </si>
  <si>
    <t>DNA-binding bromodomain-containing protein</t>
  </si>
  <si>
    <t>LOC_Os08g39980.1</t>
  </si>
  <si>
    <t>DNA-binding bromodomain-containing protein, putative, expressed</t>
  </si>
  <si>
    <t>AT4G34215.1</t>
  </si>
  <si>
    <t xml:space="preserve">Domain of unknown function (DUF303) </t>
  </si>
  <si>
    <t>LOC_Os03g64050.1</t>
  </si>
  <si>
    <t>LOC_Os01g24430.1</t>
  </si>
  <si>
    <t>AT5G17980.1</t>
  </si>
  <si>
    <t>LOC_Os07g07070.1</t>
  </si>
  <si>
    <t>AT4G15800.1</t>
  </si>
  <si>
    <t>ralf-like 33</t>
  </si>
  <si>
    <t>LOC_Os01g25560.1</t>
  </si>
  <si>
    <t>RALFL7 - Rapid ALkalinization Factor RALF family protein precursor, expressed</t>
  </si>
  <si>
    <t>AT4G15910.1</t>
  </si>
  <si>
    <t>drought-induced 21</t>
  </si>
  <si>
    <t>LOC_Os01g21250.1</t>
  </si>
  <si>
    <t>AT4G00730.1</t>
  </si>
  <si>
    <t>LOC_Os02g45250.1</t>
  </si>
  <si>
    <t>homeobox and START domains containing protein, putative, expressed</t>
  </si>
  <si>
    <t>AT2G40750.1</t>
  </si>
  <si>
    <t>WRKY DNA-binding protein 54</t>
  </si>
  <si>
    <t>LOC_Os12g02450.1</t>
  </si>
  <si>
    <t>WRKY64, expressed</t>
  </si>
  <si>
    <t>AT5G37480.1</t>
  </si>
  <si>
    <t>LOC_Os03g53740.1</t>
  </si>
  <si>
    <t>AT3G19010.1</t>
  </si>
  <si>
    <t>LOC_Os04g55070.1</t>
  </si>
  <si>
    <t>gibberellin 20 oxidase 2, putative, expressed</t>
  </si>
  <si>
    <t>AT4G31330.1</t>
  </si>
  <si>
    <t>Protein of unknown function, DUF599</t>
  </si>
  <si>
    <t>LOC_Os08g40940.1</t>
  </si>
  <si>
    <t>AT2G33480.1</t>
  </si>
  <si>
    <t>NAC domain containing protein 41</t>
  </si>
  <si>
    <t>LOC_Os09g33490.1</t>
  </si>
  <si>
    <t>AT2G45430.1</t>
  </si>
  <si>
    <t>AT-hook motif nuclear-localized protein 22</t>
  </si>
  <si>
    <t>LOC_Os02g25020.1</t>
  </si>
  <si>
    <t>LOC_Os03g19260.1</t>
  </si>
  <si>
    <t>AT3G52105.1</t>
  </si>
  <si>
    <t>LOC_Os03g07870.1</t>
  </si>
  <si>
    <t>LOC_Os04g52250.1</t>
  </si>
  <si>
    <t>LTPL123 - Protease inhibitor/seed storage/LTP family protein precursor, expressed</t>
  </si>
  <si>
    <t>AT4G20780.1</t>
  </si>
  <si>
    <t>calmodulin like 42</t>
  </si>
  <si>
    <t>LOC_Os08g04890.1</t>
  </si>
  <si>
    <t>OsCML32 - Calmodulin-related calcium sensor protein, expressed</t>
  </si>
  <si>
    <t>LOC_Os01g16020.1</t>
  </si>
  <si>
    <t>AT4G16820.1</t>
  </si>
  <si>
    <t>LOC_Os02g43700.1</t>
  </si>
  <si>
    <t>triacylglycerol lipase like protein, putative, expressed</t>
  </si>
  <si>
    <t>AT5G45540.1</t>
  </si>
  <si>
    <t>LOC_Os09g38660.1</t>
  </si>
  <si>
    <t>AT1G68020.2</t>
  </si>
  <si>
    <t>UDP-Glycosyltransferase / trehalose-phosphatase family protein</t>
  </si>
  <si>
    <t>LOC_Os09g23350.1</t>
  </si>
  <si>
    <t>trehalose synthase, putative, expressed</t>
  </si>
  <si>
    <t>AT5G23210.1</t>
  </si>
  <si>
    <t>serine carboxypeptidase-like 34</t>
  </si>
  <si>
    <t>LOC_Os02g42310.1</t>
  </si>
  <si>
    <t>OsSCP8 - Putative Serine Carboxypeptidase homologue, expressed</t>
  </si>
  <si>
    <t>AT5G66230.1</t>
  </si>
  <si>
    <t>LOC_Os10g42660.1</t>
  </si>
  <si>
    <t>AT4G28310.1</t>
  </si>
  <si>
    <t>LOC_Os06g02530.1</t>
  </si>
  <si>
    <t>AT1G75900.1</t>
  </si>
  <si>
    <t>LOC_Os03g64170.1</t>
  </si>
  <si>
    <t>AT2G40113.1</t>
  </si>
  <si>
    <t>LOC_Os10g13914.1</t>
  </si>
  <si>
    <t>POEI27 - Pollen Ole e I allergen and extensin family protein precursor, expressed</t>
  </si>
  <si>
    <t>AT4G16790.1</t>
  </si>
  <si>
    <t>LOC_Os10g41250.1</t>
  </si>
  <si>
    <t>glycoprotein, putative, expressed</t>
  </si>
  <si>
    <t>AT2G39020.1</t>
  </si>
  <si>
    <t>Acyl-CoA N-acyltransferases (NAT) superfamily protein</t>
  </si>
  <si>
    <t>LOC_Os03g05710.1</t>
  </si>
  <si>
    <t>acetyltransferase, GNAT family, putative, expressed</t>
  </si>
  <si>
    <t>AT5G20970.1</t>
  </si>
  <si>
    <t>LOC_Os01g40550.1</t>
  </si>
  <si>
    <t>AT1G10500.1</t>
  </si>
  <si>
    <t>chloroplast-localized ISCA-like protein</t>
  </si>
  <si>
    <t>LOC_Os06g05400.1</t>
  </si>
  <si>
    <t>IscA-like iron-sulfur assembly protein, mitochondrial precursor, putative, expressed</t>
  </si>
  <si>
    <t>LOC_Os02g53130.1</t>
  </si>
  <si>
    <t>AT3G02060.1</t>
  </si>
  <si>
    <t>DEAD/DEAH box helicase, putative</t>
  </si>
  <si>
    <t>AT1G10020.1</t>
  </si>
  <si>
    <t>Protein of unknown function (DUF1005)</t>
  </si>
  <si>
    <t>LOC_Os03g56220.1</t>
  </si>
  <si>
    <t>stress-induced protein, putative, expressed</t>
  </si>
  <si>
    <t>LOC_Os05g40960.1</t>
  </si>
  <si>
    <t>AT5G23760.1</t>
  </si>
  <si>
    <t>LOC_Os10g36200.2</t>
  </si>
  <si>
    <t>AT1G01120.1</t>
  </si>
  <si>
    <t>3-ketoacyl-CoA synthase 1</t>
  </si>
  <si>
    <t>LOC_Os03g14170.1</t>
  </si>
  <si>
    <t>AT1G19250.1</t>
  </si>
  <si>
    <t>flavin-dependent monooxygenase 1</t>
  </si>
  <si>
    <t>LOC_Os06g10180.1</t>
  </si>
  <si>
    <t>flavin-containing monooxygenase 1, putative, expressed</t>
  </si>
  <si>
    <t>LOC_Os01g09790.1</t>
  </si>
  <si>
    <t>AT5G47570.1</t>
  </si>
  <si>
    <t>LOC_Os10g40410.1</t>
  </si>
  <si>
    <t>AT5G62150.1</t>
  </si>
  <si>
    <t>LOC_Os03g02685.1</t>
  </si>
  <si>
    <t>lysM domain containing protein, putative, expressed</t>
  </si>
  <si>
    <t>AT5G15820.1</t>
  </si>
  <si>
    <t>LOC_Os11g37230.1</t>
  </si>
  <si>
    <t>AT1G54250.1</t>
  </si>
  <si>
    <t>RNA polymerase Rpb8</t>
  </si>
  <si>
    <t>LOC_Os03g62870.1</t>
  </si>
  <si>
    <t>DNA-directed RNA polymerases I, II, and III subunit RPABC3, putative, expressed</t>
  </si>
  <si>
    <t>AT4G37850.1</t>
  </si>
  <si>
    <t>LOC_Os03g46860.1</t>
  </si>
  <si>
    <t>AT1G29120.5</t>
  </si>
  <si>
    <t>Hydrolase-like protein family</t>
  </si>
  <si>
    <t>LOC_Os06g06080.3</t>
  </si>
  <si>
    <t>AT5G07380.3</t>
  </si>
  <si>
    <t>LOC_Os01g01400.1</t>
  </si>
  <si>
    <t>AT4G20380.2</t>
  </si>
  <si>
    <t>LSD1 zinc finger family protein</t>
  </si>
  <si>
    <t>LOC_Os08g03610.1</t>
  </si>
  <si>
    <t>AT5G67050.1</t>
  </si>
  <si>
    <t>LOC_Os05g06140.1</t>
  </si>
  <si>
    <t>AT1G48620.1</t>
  </si>
  <si>
    <t>high mobility group A5</t>
  </si>
  <si>
    <t>LOC_Os03g50355.1</t>
  </si>
  <si>
    <t>AT hook-containing DNA-binding protein, putative, expressed</t>
  </si>
  <si>
    <t>AT3G23160.1</t>
  </si>
  <si>
    <t>Protein of unknown function (DUF668)</t>
  </si>
  <si>
    <t>LOC_Os04g08764.1</t>
  </si>
  <si>
    <t>avr9/Cf-9 rapidly elicited protein 137, putative, expressed</t>
  </si>
  <si>
    <t>AT2G12190.1</t>
  </si>
  <si>
    <t>LOC_Os02g01890.1</t>
  </si>
  <si>
    <t>LOC_Os05g35650.1</t>
  </si>
  <si>
    <t>AT1G23000.1</t>
  </si>
  <si>
    <t>LOC_Os05g05820.1</t>
  </si>
  <si>
    <t>pro-resilin precursor, putative, expressed</t>
  </si>
  <si>
    <t>AT3G06680.1</t>
  </si>
  <si>
    <t>Ribosomal L29e protein family</t>
  </si>
  <si>
    <t>LOC_Os05g28750.1</t>
  </si>
  <si>
    <t>60S ribosomal protein L29-2, putative, expressed</t>
  </si>
  <si>
    <t>AT3G16500.1</t>
  </si>
  <si>
    <t>phytochrome-associated protein 1</t>
  </si>
  <si>
    <t>LOC_Os05g09480.1</t>
  </si>
  <si>
    <t>OsIAA16 - Auxin-responsive Aux/IAA gene family member, expressed</t>
  </si>
  <si>
    <t>LOC_Os03g42480.1</t>
  </si>
  <si>
    <t>AT3G51680.1</t>
  </si>
  <si>
    <t>LOC_Os03g18740.1</t>
  </si>
  <si>
    <t>oxidoreductase, short chain dehydrogenase/reductase family, putative, expressed</t>
  </si>
  <si>
    <t>AT2G38110.1</t>
  </si>
  <si>
    <t>glycerol-3-phosphate acyltransferase 6</t>
  </si>
  <si>
    <t>LOC_Os02g02340.1</t>
  </si>
  <si>
    <t>LOC_Os05g48600.2</t>
  </si>
  <si>
    <t>glycosyltransferase family 43 protein, putative, expressed</t>
  </si>
  <si>
    <t>AT2G45680.1</t>
  </si>
  <si>
    <t>LOC_Os08g43160.1</t>
  </si>
  <si>
    <t>AT3G46020.1</t>
  </si>
  <si>
    <t>LOC_Os01g31810.2</t>
  </si>
  <si>
    <t>AT4G38660.1</t>
  </si>
  <si>
    <t>LOC_Os10g05600.1</t>
  </si>
  <si>
    <t>thaumatin-like protein 1 precursor, putative, expressed</t>
  </si>
  <si>
    <t>AT1G36310.1</t>
  </si>
  <si>
    <t>LOC_Os02g51490.1</t>
  </si>
  <si>
    <t>AT2G32090.1</t>
  </si>
  <si>
    <t>LOC_Os03g45720.1</t>
  </si>
  <si>
    <t>AT2G31560.1</t>
  </si>
  <si>
    <t>Protein of unknown function (DUF1685)</t>
  </si>
  <si>
    <t>LOC_Os11g17930.1</t>
  </si>
  <si>
    <t>AT4G12080.1</t>
  </si>
  <si>
    <t>AT-hook motif nuclear-localized protein 1</t>
  </si>
  <si>
    <t>LOC_Os11g05160.1</t>
  </si>
  <si>
    <t>AT4G15240.1</t>
  </si>
  <si>
    <t>Protein of unknown function (DUF604)</t>
  </si>
  <si>
    <t>LOC_Os08g04300.1</t>
  </si>
  <si>
    <t>fringe-related protein, putative, expressed</t>
  </si>
  <si>
    <t>AT5G19090.2</t>
  </si>
  <si>
    <t>LOC_Os11g05010.1</t>
  </si>
  <si>
    <t>AT5G20870.1</t>
  </si>
  <si>
    <t>LOC_Os03g27980.1</t>
  </si>
  <si>
    <t>AT5G60335.1</t>
  </si>
  <si>
    <t>Thioesterase superfamily protein</t>
  </si>
  <si>
    <t>LOC_Os05g09370.3</t>
  </si>
  <si>
    <t>LOC_Os02g55080.1</t>
  </si>
  <si>
    <t>snf1-related kinase interactor 2, putative, expressed</t>
  </si>
  <si>
    <t>AT3G04670.1</t>
  </si>
  <si>
    <t>WRKY DNA-binding protein 39</t>
  </si>
  <si>
    <t>LOC_Os03g53050.1</t>
  </si>
  <si>
    <t>WRKY121, expressed</t>
  </si>
  <si>
    <t>AT1G10585.1</t>
  </si>
  <si>
    <t>LOC_Os01g01870.1</t>
  </si>
  <si>
    <t>LOC_Os04g49550.1</t>
  </si>
  <si>
    <t>RING-H2 finger protein ATL2A, putative, expressed</t>
  </si>
  <si>
    <t>AT4G21220.1</t>
  </si>
  <si>
    <t>Trimeric LpxA-like enzymes superfamily protein</t>
  </si>
  <si>
    <t>LOC_Os07g04200.1</t>
  </si>
  <si>
    <t>bacterial transferase hexapeptide domain containing protein, expressed</t>
  </si>
  <si>
    <t>AT1G50410.1</t>
  </si>
  <si>
    <t>SNF2 domain-containing protein / helicase domain-containing protein / zinc finger protein-related</t>
  </si>
  <si>
    <t>LOC_Os01g70240.1</t>
  </si>
  <si>
    <t>AT3G23840.1</t>
  </si>
  <si>
    <t>LOC_Os04g52164.1</t>
  </si>
  <si>
    <t>AT2G44150.1</t>
  </si>
  <si>
    <t>histone-lysine N-methyltransferase ASHH3</t>
  </si>
  <si>
    <t>LOC_Os09g13740.2</t>
  </si>
  <si>
    <t>AT1G55760.1</t>
  </si>
  <si>
    <t>BTB/POZ domain-containing protein</t>
  </si>
  <si>
    <t>LOC_Os08g38700.1</t>
  </si>
  <si>
    <t>C3-BTB2 - Bric-a-Brac, Tramtrack, Broad Complex BTB domain with C3 subfamily conserved sequence, expressed</t>
  </si>
  <si>
    <t>AT5G01015.1</t>
  </si>
  <si>
    <t>LOC_Os12g02800.1</t>
  </si>
  <si>
    <t>CRP11 - Cysteine-rich family protein precursor, expressed</t>
  </si>
  <si>
    <t>AT1G20560.1</t>
  </si>
  <si>
    <t>acyl activating enzyme 1</t>
  </si>
  <si>
    <t>LOC_Os03g04120.1</t>
  </si>
  <si>
    <t>AT5G57160.1</t>
  </si>
  <si>
    <t>DNA ligase IV</t>
  </si>
  <si>
    <t>LOC_Os04g51700.1</t>
  </si>
  <si>
    <t>DNA ligase I, ATP-dependent family protein, expressed</t>
  </si>
  <si>
    <t>AT5G11890.1</t>
  </si>
  <si>
    <t>LOC_Os01g39290.1</t>
  </si>
  <si>
    <t>AT2G42200.1</t>
  </si>
  <si>
    <t>squamosa promoter binding protein-like 9</t>
  </si>
  <si>
    <t>LOC_Os09g31438.1</t>
  </si>
  <si>
    <t>AT1G53380.1</t>
  </si>
  <si>
    <t>Plant protein of unknown function (DUF641)</t>
  </si>
  <si>
    <t>LOC_Os01g10680.1</t>
  </si>
  <si>
    <t>GIL1, putative, expressed</t>
  </si>
  <si>
    <t>AT1G48100.1</t>
  </si>
  <si>
    <t>LOC_Os05g20020.1</t>
  </si>
  <si>
    <t>AT2G30580.1</t>
  </si>
  <si>
    <t>DREB2A-interacting protein 2</t>
  </si>
  <si>
    <t>LOC_Os03g43360.2</t>
  </si>
  <si>
    <t>LOC_Os09g27940.1</t>
  </si>
  <si>
    <t>AT2G28100.1</t>
  </si>
  <si>
    <t>alpha-L-fucosidase 1</t>
  </si>
  <si>
    <t>LOC_Os09g34920.1</t>
  </si>
  <si>
    <t>glycosyl hydrolase family 29, putative, expressed</t>
  </si>
  <si>
    <t>AT2G45720.1</t>
  </si>
  <si>
    <t>LOC_Os10g37850.2</t>
  </si>
  <si>
    <t>armadillo, putative, expressed</t>
  </si>
  <si>
    <t>AT1G18530.1</t>
  </si>
  <si>
    <t>LOC_Os05g50180.1</t>
  </si>
  <si>
    <t>OsCML14 - Calmodulin-related calcium sensor protein, expressed</t>
  </si>
  <si>
    <t>AT1G15550.1</t>
  </si>
  <si>
    <t>gibberellin 3-oxidase 1</t>
  </si>
  <si>
    <t>LOC_Os01g08220.1</t>
  </si>
  <si>
    <t>gibberellin 3-beta-dioxygenase 2-2, putative, expressed</t>
  </si>
  <si>
    <t>AT4G15830.1</t>
  </si>
  <si>
    <t>LOC_Os01g70560.1</t>
  </si>
  <si>
    <t>AT3G16510.1</t>
  </si>
  <si>
    <t>LOC_Os02g31867.1</t>
  </si>
  <si>
    <t>AT5G18970.1</t>
  </si>
  <si>
    <t>AWPM-19-like family protein</t>
  </si>
  <si>
    <t>LOC_Os05g33220.1</t>
  </si>
  <si>
    <t>AWPM-19-like membrane family protein, putative, expressed</t>
  </si>
  <si>
    <t>AT3G28640.1</t>
  </si>
  <si>
    <t>LOC_Os03g52475.1</t>
  </si>
  <si>
    <t>AT5G46030.1</t>
  </si>
  <si>
    <t>LOC_Os07g43730.1</t>
  </si>
  <si>
    <t>transcription elongation factor 1, putative, expressed</t>
  </si>
  <si>
    <t>AT5G05900.1</t>
  </si>
  <si>
    <t>LOC_Os11g25454.1</t>
  </si>
  <si>
    <t>cytokinin-N-glucosyltransferase 1, putative, expressed</t>
  </si>
  <si>
    <t>LOC_Os03g29410.1</t>
  </si>
  <si>
    <t>AT2G36430.1</t>
  </si>
  <si>
    <t>LOC_Os02g15500.1</t>
  </si>
  <si>
    <t>AT1G08650.1</t>
  </si>
  <si>
    <t>phosphoenolpyruvate carboxylase kinase 1</t>
  </si>
  <si>
    <t>LOC_Os02g41580.1</t>
  </si>
  <si>
    <t>CAMK_CAMK_like.14 - CAMK includes calcium/calmodulin depedent protein kinases, expressed</t>
  </si>
  <si>
    <t>AT4G10790.1</t>
  </si>
  <si>
    <t>UBX domain-containing protein</t>
  </si>
  <si>
    <t>LOC_Os09g30411.1</t>
  </si>
  <si>
    <t>UBX domain-containing protein, putative, expressed</t>
  </si>
  <si>
    <t>AT1G68780.1</t>
  </si>
  <si>
    <t>LOC_Os01g02060.2</t>
  </si>
  <si>
    <t>TOO MANY MOUTHS precursor, putative, expressed</t>
  </si>
  <si>
    <t>AT5G57510.1</t>
  </si>
  <si>
    <t>LOC_Os08g34800.1</t>
  </si>
  <si>
    <t>AT1G56220.3</t>
  </si>
  <si>
    <t>LOC_Os03g22270.1</t>
  </si>
  <si>
    <t>auxin-repressed protein, putative, expressed</t>
  </si>
  <si>
    <t>AT4G30170.1</t>
  </si>
  <si>
    <t>Peroxidase family protein</t>
  </si>
  <si>
    <t>LOC_Os06g48020.1</t>
  </si>
  <si>
    <t>AT4G33985.1</t>
  </si>
  <si>
    <t>LOC_Os02g52770.1</t>
  </si>
  <si>
    <t>LOC_Os05g51440.1</t>
  </si>
  <si>
    <t>AT3G25400.1</t>
  </si>
  <si>
    <t>LOC_Os02g27810.1</t>
  </si>
  <si>
    <t>MazG nucleotide pyrophosphohydrolase domain containing protein, expressed</t>
  </si>
  <si>
    <t>AT4G25890.1</t>
  </si>
  <si>
    <t>60S acidic ribosomal protein family</t>
  </si>
  <si>
    <t>LOC_Os01g13080.1</t>
  </si>
  <si>
    <t>60S acidic ribosomal protein, putative, expressed</t>
  </si>
  <si>
    <t>AT5G56550.1</t>
  </si>
  <si>
    <t>oxidative stress 3</t>
  </si>
  <si>
    <t>LOC_Os05g44900.1</t>
  </si>
  <si>
    <t>AT5G03880.1</t>
  </si>
  <si>
    <t>Thioredoxin family protein</t>
  </si>
  <si>
    <t>LOC_Os08g44400.2</t>
  </si>
  <si>
    <t>glutathione S-transferase, N-terminal domain containing protein, expressed</t>
  </si>
  <si>
    <t>AT3G61140.1</t>
  </si>
  <si>
    <t>26S proteasome, regulatory subunit Rpn7;Proteasome component (PCI) domain</t>
  </si>
  <si>
    <t>LOC_Os03g02540.1</t>
  </si>
  <si>
    <t>AT4G18880.1</t>
  </si>
  <si>
    <t>heat shock transcription factor  A4A</t>
  </si>
  <si>
    <t>LOC_Os05g45410.1</t>
  </si>
  <si>
    <t>AT4G18640.1</t>
  </si>
  <si>
    <t>LOC_Os05g28520.1</t>
  </si>
  <si>
    <t>MRH1, putative, expressed</t>
  </si>
  <si>
    <t>LOC_Os03g17260.1</t>
  </si>
  <si>
    <t>AT1G14560.1</t>
  </si>
  <si>
    <t>LOC_Os01g51250.1</t>
  </si>
  <si>
    <t>AT1G20030.2</t>
  </si>
  <si>
    <t>LOC_Os03g14050.1</t>
  </si>
  <si>
    <t>AT2G42290.1</t>
  </si>
  <si>
    <t>LOC_Os08g39590.1</t>
  </si>
  <si>
    <t>AT3G56820.1</t>
  </si>
  <si>
    <t>LOC_Os01g59520.1</t>
  </si>
  <si>
    <t>cupin, RmlC-type, putative, expressed</t>
  </si>
  <si>
    <t>AT5G07450.1</t>
  </si>
  <si>
    <t>cyclin p4;3</t>
  </si>
  <si>
    <t>LOC_Os02g43550.1</t>
  </si>
  <si>
    <t>AT1G09575.1</t>
  </si>
  <si>
    <t>LOC_Os01g60110.1</t>
  </si>
  <si>
    <t>AT4G28500.1</t>
  </si>
  <si>
    <t>NAC domain containing protein 73</t>
  </si>
  <si>
    <t>LOC_Os05g48850.1</t>
  </si>
  <si>
    <t>AT3G02160.1</t>
  </si>
  <si>
    <t>Bromodomain transcription factor</t>
  </si>
  <si>
    <t>LOC_Os02g47160.1</t>
  </si>
  <si>
    <t>OsWAK17 - OsWAK short gene, expressed</t>
  </si>
  <si>
    <t>AT3G15990.1</t>
  </si>
  <si>
    <t>sulfate transporter 3;4</t>
  </si>
  <si>
    <t>LOC_Os06g05160.1</t>
  </si>
  <si>
    <t>AT3G17020.1</t>
  </si>
  <si>
    <t>LOC_Os01g07590.1</t>
  </si>
  <si>
    <t>AT1G33260.2</t>
  </si>
  <si>
    <t>LOC_Os02g43290.1</t>
  </si>
  <si>
    <t>AT3G50220.1</t>
  </si>
  <si>
    <t>Protein of unknown function (DUF579)</t>
  </si>
  <si>
    <t>LOC_Os06g47310.1</t>
  </si>
  <si>
    <t>plant-specific domain TIGR01627 family protein, expressed</t>
  </si>
  <si>
    <t>AT1G49170.1</t>
  </si>
  <si>
    <t>Protein of unknown function (DUF167)</t>
  </si>
  <si>
    <t>LOC_Os04g58970.1</t>
  </si>
  <si>
    <t>uncharacterized ACR, YggU family COG1872 containing protein, expressed</t>
  </si>
  <si>
    <t>AT1G07750.1</t>
  </si>
  <si>
    <t>LOC_Os05g02520.1</t>
  </si>
  <si>
    <t>LOC_Os10g33780.1</t>
  </si>
  <si>
    <t>AT1G55850.1</t>
  </si>
  <si>
    <t>cellulose synthase like E1</t>
  </si>
  <si>
    <t>LOC_Os09g30130.1</t>
  </si>
  <si>
    <t>CSLE6 - cellulose synthase-like family E, expressed</t>
  </si>
  <si>
    <t>AT1G02850.2</t>
  </si>
  <si>
    <t>beta glucosidase 11</t>
  </si>
  <si>
    <t>LOC_Os09g33680.1</t>
  </si>
  <si>
    <t>Os9bglu31 - beta-glucosidase, dhurrinase, similar to G. max hydroxyisourate hydrolase, expressed</t>
  </si>
  <si>
    <t>AT5G03230.1</t>
  </si>
  <si>
    <t>AT5G24010.1</t>
  </si>
  <si>
    <t>LOC_Os03g03280.1</t>
  </si>
  <si>
    <t>TKL_IRAK_CrRLK1L-1.6 - The CrRLK1L-1 subfamily has homology to the CrRLK1L homolog, expressed</t>
  </si>
  <si>
    <t>AT5G19900.1</t>
  </si>
  <si>
    <t>PRLI-interacting factor, putative</t>
  </si>
  <si>
    <t>LOC_Os09g38070.1</t>
  </si>
  <si>
    <t>AT2G43680.1</t>
  </si>
  <si>
    <t>IQ-domain 14</t>
  </si>
  <si>
    <t>LOC_Os01g67090.1</t>
  </si>
  <si>
    <t>AT1G71050.1</t>
  </si>
  <si>
    <t>LOC_Os01g32330.1</t>
  </si>
  <si>
    <t>AT3G56360.1</t>
  </si>
  <si>
    <t>LOC_Os03g52680.1</t>
  </si>
  <si>
    <t>AT3G19540.1</t>
  </si>
  <si>
    <t>LOC_Os07g40150.1</t>
  </si>
  <si>
    <t>LOC_Os04g49000.1</t>
  </si>
  <si>
    <t>LOC_Os09g28690.1</t>
  </si>
  <si>
    <t>LOC_Os11g12740.1</t>
  </si>
  <si>
    <t>AT1G52080.1</t>
  </si>
  <si>
    <t>actin binding protein family</t>
  </si>
  <si>
    <t>LOC_Os05g09380.1</t>
  </si>
  <si>
    <t>AR791, putative, expressed</t>
  </si>
  <si>
    <t>LOC_Os01g09620.1</t>
  </si>
  <si>
    <t>AT2G19090.1</t>
  </si>
  <si>
    <t>LOC_Os02g07850.1</t>
  </si>
  <si>
    <t>AT1G21410.1</t>
  </si>
  <si>
    <t>F-box/RNI-like superfamily protein</t>
  </si>
  <si>
    <t>LOC_Os05g35110.1</t>
  </si>
  <si>
    <t>OsFBL22 - F-box domain and LRR containing protein, expressed</t>
  </si>
  <si>
    <t>AT4G02830.1</t>
  </si>
  <si>
    <t>LOC_Os01g63050.1</t>
  </si>
  <si>
    <t>AT4G24250.1</t>
  </si>
  <si>
    <t>LOC_Os06g40790.1</t>
  </si>
  <si>
    <t>AT3G57810.2</t>
  </si>
  <si>
    <t>LOC_Os01g67490.2</t>
  </si>
  <si>
    <t>OTU-like cysteine protease family protein, putative, expressed</t>
  </si>
  <si>
    <t>AT1G71750.1</t>
  </si>
  <si>
    <t>Hypoxanthine-guanine phosphoribosyltransferase</t>
  </si>
  <si>
    <t>LOC_Os05g08950.1</t>
  </si>
  <si>
    <t>AT4G00750.1</t>
  </si>
  <si>
    <t>LOC_Os04g48230.1</t>
  </si>
  <si>
    <t>dehydration response related protein, putative, expressed</t>
  </si>
  <si>
    <t>AT3G03920.1</t>
  </si>
  <si>
    <t>H/ACA ribonucleoprotein complex, subunit Gar1/Naf1 protein</t>
  </si>
  <si>
    <t>LOC_Os11g37080.1</t>
  </si>
  <si>
    <t>h/ACA ribonucleoprotein complex subunit 1-like protein 1, putative, expressed</t>
  </si>
  <si>
    <t>LOC_Os06g30500.1</t>
  </si>
  <si>
    <t>AT1G54160.1</t>
  </si>
  <si>
    <t>nuclear factor Y, subunit A5</t>
  </si>
  <si>
    <t>LOC_Os02g53620.1</t>
  </si>
  <si>
    <t>nuclear transcription factor Y subunit, putative, expressed</t>
  </si>
  <si>
    <t>LOC_Os04g51410.1</t>
  </si>
  <si>
    <t>LOC_Os06g45570.1</t>
  </si>
  <si>
    <t>AT3G13000.2</t>
  </si>
  <si>
    <t>LOC_Os06g49060.1</t>
  </si>
  <si>
    <t>AT2G21100.1</t>
  </si>
  <si>
    <t>LOC_Os01g65700.1</t>
  </si>
  <si>
    <t>AT3G10150.1</t>
  </si>
  <si>
    <t>purple acid phosphatase 16</t>
  </si>
  <si>
    <t>LOC_Os01g71420.1</t>
  </si>
  <si>
    <t>AT5G65380.1</t>
  </si>
  <si>
    <t>LOC_Os03g08900.1</t>
  </si>
  <si>
    <t>AT2G28150.1</t>
  </si>
  <si>
    <t>Domain of unknown function (DUF966)</t>
  </si>
  <si>
    <t>LOC_Os08g44760.2</t>
  </si>
  <si>
    <t>domain of unknown function DUF966 domain containing protein, expressed</t>
  </si>
  <si>
    <t>AT4G17500.1</t>
  </si>
  <si>
    <t>ethylene responsive element binding factor 1</t>
  </si>
  <si>
    <t>LOC_Os01g54890.1</t>
  </si>
  <si>
    <t>ethylene-responsive transcription factor 2, putative, expressed</t>
  </si>
  <si>
    <t>LOC_Os03g58390.1</t>
  </si>
  <si>
    <t>AT1G06920.1</t>
  </si>
  <si>
    <t>ovate family protein 4</t>
  </si>
  <si>
    <t>LOC_Os04g44210.1</t>
  </si>
  <si>
    <t>AT5G03380.1</t>
  </si>
  <si>
    <t>LOC_Os03g54050.2</t>
  </si>
  <si>
    <t>anther-specific proline-rich protein APG precursor, putative, expressed</t>
  </si>
  <si>
    <t>AT5G66590.1</t>
  </si>
  <si>
    <t>CAP (Cysteine-rich secretory proteins, Antigen 5, and Pathogenesis-related 1 protein) superfamily protein</t>
  </si>
  <si>
    <t>LOC_Os01g28500.1</t>
  </si>
  <si>
    <t>SCP-like extracellular protein, expressed</t>
  </si>
  <si>
    <t>LOC_Os02g41460.1</t>
  </si>
  <si>
    <t>AT5G67020.1</t>
  </si>
  <si>
    <t>LOC_Os09g28340.1</t>
  </si>
  <si>
    <t>AT4G21860.1</t>
  </si>
  <si>
    <t>methionine sulfoxide reductase B 2</t>
  </si>
  <si>
    <t>LOC_Os05g33510.1</t>
  </si>
  <si>
    <t>peptide methionine sulfoxide reductase msrB, putative, expressed</t>
  </si>
  <si>
    <t>AT5G50600.1</t>
  </si>
  <si>
    <t>hydroxysteroid dehydrogenase 1</t>
  </si>
  <si>
    <t>LOC_Os11g30560.1</t>
  </si>
  <si>
    <t>dehydrogenase/reductase, putative, expressed</t>
  </si>
  <si>
    <t>AT4G36220.1</t>
  </si>
  <si>
    <t>ferulic acid 5-hydroxylase 1</t>
  </si>
  <si>
    <t>LOC_Os10g36848.1</t>
  </si>
  <si>
    <t>AT5G49525.1</t>
  </si>
  <si>
    <t>LOC_Os03g19940.1</t>
  </si>
  <si>
    <t>LOC_Os03g13010.1</t>
  </si>
  <si>
    <t>U-box domain containing protein, expressed</t>
  </si>
  <si>
    <t>AT1G47200.1</t>
  </si>
  <si>
    <t>WPP domain protein 2</t>
  </si>
  <si>
    <t>LOC_Os03g11060.1</t>
  </si>
  <si>
    <t>MFP1 attachment factor 1, putative, expressed</t>
  </si>
  <si>
    <t>AT3G50760.1</t>
  </si>
  <si>
    <t>galacturonosyltransferase-like 2</t>
  </si>
  <si>
    <t>LOC_Os03g47530.1</t>
  </si>
  <si>
    <t>AT5G06710.1</t>
  </si>
  <si>
    <t>homeobox from Arabidopsis thaliana</t>
  </si>
  <si>
    <t>LOC_Os09g27450.1</t>
  </si>
  <si>
    <t>AT4G01200.1</t>
  </si>
  <si>
    <t>LOC_Os01g47040.1</t>
  </si>
  <si>
    <t>AT2G35290.1</t>
  </si>
  <si>
    <t>LOC_Os07g43450.1</t>
  </si>
  <si>
    <t>AT1G10280.1</t>
  </si>
  <si>
    <t>LOC_Os01g04220.1</t>
  </si>
  <si>
    <t>LOC_Os01g02150.1</t>
  </si>
  <si>
    <t>sulfated surface glycoprotein 185 precursor, putative, expressed</t>
  </si>
  <si>
    <t>LOC_Os09g31450.1</t>
  </si>
  <si>
    <t>AT2G44300.1</t>
  </si>
  <si>
    <t>LOC_Os07g09970.1</t>
  </si>
  <si>
    <t>LTPL84 - Protease inhibitor/seed storage/LTP family protein precursor, expressed</t>
  </si>
  <si>
    <t>AT5G02010.1</t>
  </si>
  <si>
    <t>RHO guanyl-nucleotide exchange factor 7</t>
  </si>
  <si>
    <t>LOC_Os01g62990.1</t>
  </si>
  <si>
    <t>AT5G41380.1</t>
  </si>
  <si>
    <t>CCT motif family protein</t>
  </si>
  <si>
    <t>LOC_Os01g61900.1</t>
  </si>
  <si>
    <t>CCT motif family protein, expressed</t>
  </si>
  <si>
    <t>AT1G56300.1</t>
  </si>
  <si>
    <t>LOC_Os03g18870.1</t>
  </si>
  <si>
    <t>AT4G12750.1</t>
  </si>
  <si>
    <t>LOC_Os04g48460.1</t>
  </si>
  <si>
    <t>LOC_Os08g28790.1</t>
  </si>
  <si>
    <t>AT1G07280.1</t>
  </si>
  <si>
    <t>LOC_Os05g37520.2</t>
  </si>
  <si>
    <t>LOC_Os01g36070.1</t>
  </si>
  <si>
    <t>AT4G30710.2</t>
  </si>
  <si>
    <t>LOC_Os02g55110.1</t>
  </si>
  <si>
    <t>AT1G21326.1</t>
  </si>
  <si>
    <t>LOC_Os02g33600.1</t>
  </si>
  <si>
    <t>LOC_Os04g56910.1</t>
  </si>
  <si>
    <t>AT3G15350.1</t>
  </si>
  <si>
    <t>LOC_Os01g10440.1</t>
  </si>
  <si>
    <t>xylosyltransferase, putative, expressed</t>
  </si>
  <si>
    <t>AT5G11840.1</t>
  </si>
  <si>
    <t>Protein of unknown function (DUF1230)</t>
  </si>
  <si>
    <t>LOC_Os05g46250.2</t>
  </si>
  <si>
    <t>DUF1230 domain containing protein, expressed</t>
  </si>
  <si>
    <t>LOC_Os05g34980.1</t>
  </si>
  <si>
    <t>LOC_Os04g36820.1</t>
  </si>
  <si>
    <t>AT5G54240.1</t>
  </si>
  <si>
    <t>Protein of unknown function (DUF1223)</t>
  </si>
  <si>
    <t>LOC_Os07g37310.1</t>
  </si>
  <si>
    <t>uncharacterized secreted protein, putative, expressed</t>
  </si>
  <si>
    <t>LOC_Os12g06980.1</t>
  </si>
  <si>
    <t>SAP domain containing protein, expressed</t>
  </si>
  <si>
    <t>AT1G02680.1</t>
  </si>
  <si>
    <t>TBP-associated factor 13</t>
  </si>
  <si>
    <t>LOC_Os01g23630.1</t>
  </si>
  <si>
    <t>transcription initiation factor IID, 18kD subunit family protein, expressed</t>
  </si>
  <si>
    <t>AT2G36220.1</t>
  </si>
  <si>
    <t>LOC_Os01g64180.2</t>
  </si>
  <si>
    <t>AT4G37650.1</t>
  </si>
  <si>
    <t>LOC_Os07g39820.1</t>
  </si>
  <si>
    <t>SHR, putative, expressed</t>
  </si>
  <si>
    <t>AT1G04610.1</t>
  </si>
  <si>
    <t>YUCCA 3</t>
  </si>
  <si>
    <t>LOC_Os07g25540.1</t>
  </si>
  <si>
    <t>flavin monooxygenase, putative, expressed</t>
  </si>
  <si>
    <t>AT3G62690.1</t>
  </si>
  <si>
    <t>AtL5</t>
  </si>
  <si>
    <t>LOC_Os03g28040.1</t>
  </si>
  <si>
    <t>AT2G46620.1</t>
  </si>
  <si>
    <t>LOC_Os10g37500.1</t>
  </si>
  <si>
    <t>AT5G46640.1</t>
  </si>
  <si>
    <t>AT hook motif DNA-binding family protein</t>
  </si>
  <si>
    <t>LOC_Os04g49990.1</t>
  </si>
  <si>
    <t>AT hook motif domain containing protein, expressed</t>
  </si>
  <si>
    <t>AT1G75390.1</t>
  </si>
  <si>
    <t>basic leucine-zipper 44</t>
  </si>
  <si>
    <t>LOC_Os09g13575.1</t>
  </si>
  <si>
    <t>AT1G56020.1</t>
  </si>
  <si>
    <t>LOC_Os06g46250.1</t>
  </si>
  <si>
    <t>LOC_Os07g02460.1</t>
  </si>
  <si>
    <t>LOC_Os07g40290.1</t>
  </si>
  <si>
    <t>OsGH3.8 - Probable indole-3-acetic acid-amido synthetase, expressed</t>
  </si>
  <si>
    <t>AT1G32910.1</t>
  </si>
  <si>
    <t>LOC_Os04g51980.1</t>
  </si>
  <si>
    <t>AT2G46850.1</t>
  </si>
  <si>
    <t>LOC_Os10g21090.1</t>
  </si>
  <si>
    <t>AT5G60900.1</t>
  </si>
  <si>
    <t>receptor-like protein kinase 1</t>
  </si>
  <si>
    <t>LOC_Os08g13870.1</t>
  </si>
  <si>
    <t>S-locus lectin protein kinase family protein, putative, expressed</t>
  </si>
  <si>
    <t>AT2G03720.1</t>
  </si>
  <si>
    <t>LOC_Os12g31710.1</t>
  </si>
  <si>
    <t>LOC_Os08g40830.1</t>
  </si>
  <si>
    <t>pumilio domain-containing protein PPD1, putative, expressed</t>
  </si>
  <si>
    <t>AT4G37260.1</t>
  </si>
  <si>
    <t>myb domain protein 73</t>
  </si>
  <si>
    <t>LOC_Os06g43090.1</t>
  </si>
  <si>
    <t>MYB transcription factor TaMYB1, putative, expressed</t>
  </si>
  <si>
    <t>LOC_Os05g44810.1</t>
  </si>
  <si>
    <t>OsIAA18 - Auxin-responsive Aux/IAA gene family member, expressed</t>
  </si>
  <si>
    <t>AT3G54220.1</t>
  </si>
  <si>
    <t>LOC_Os12g02870.1</t>
  </si>
  <si>
    <t>AT5G03170.1</t>
  </si>
  <si>
    <t>FASCICLIN-like arabinogalactan-protein 11</t>
  </si>
  <si>
    <t>LOC_Os01g47780.1</t>
  </si>
  <si>
    <t>AT2G14610.1</t>
  </si>
  <si>
    <t>pathogenesis-related gene 1</t>
  </si>
  <si>
    <t>AT5G36970.1</t>
  </si>
  <si>
    <t>NDR1/HIN1-like 25</t>
  </si>
  <si>
    <t>LOC_Os04g58090.1</t>
  </si>
  <si>
    <t>AT3G20570.1</t>
  </si>
  <si>
    <t>early nodulin-like protein 9</t>
  </si>
  <si>
    <t>LOC_Os01g57880.1</t>
  </si>
  <si>
    <t>AT4G31250.1</t>
  </si>
  <si>
    <t>LOC_Os10g35040.1</t>
  </si>
  <si>
    <t>receptor kinase like protein, putative, expressed</t>
  </si>
  <si>
    <t>LOC_Os01g70490.1</t>
  </si>
  <si>
    <t>AT2G24260.1</t>
  </si>
  <si>
    <t>LJRHL1-like 1</t>
  </si>
  <si>
    <t>LOC_Os09g25040.1</t>
  </si>
  <si>
    <t>joka8, putative, expressed</t>
  </si>
  <si>
    <t>LOC_Os04g24220.3</t>
  </si>
  <si>
    <t>OsWAK32 - OsWAK receptor-like protein kinase, expressed</t>
  </si>
  <si>
    <t>LOC_Os03g52370.2</t>
  </si>
  <si>
    <t>PIII4 - Proteinase inhibitor II family protein precursor, expressed</t>
  </si>
  <si>
    <t>AT5G20190.1</t>
  </si>
  <si>
    <t>LOC_Os03g04710.1</t>
  </si>
  <si>
    <t>AT5G46090.1</t>
  </si>
  <si>
    <t>LOC_Os02g27800.1</t>
  </si>
  <si>
    <t>AT3G26690.1</t>
  </si>
  <si>
    <t>nudix hydrolase homolog 13</t>
  </si>
  <si>
    <t>LOC_Os02g32060.1</t>
  </si>
  <si>
    <t>AT3G03280.1</t>
  </si>
  <si>
    <t>LOC_Os01g49210.1</t>
  </si>
  <si>
    <t>AT3G23730.1</t>
  </si>
  <si>
    <t>xyloglucan endotransglucosylase/hydrolase 16</t>
  </si>
  <si>
    <t>LOC_Os04g51510.1</t>
  </si>
  <si>
    <t>AT1G58340.1</t>
  </si>
  <si>
    <t>LOC_Os03g12790.1</t>
  </si>
  <si>
    <t>AT2G43670.1</t>
  </si>
  <si>
    <t>LOC_Os08g04140.1</t>
  </si>
  <si>
    <t>AT2G37980.1</t>
  </si>
  <si>
    <t>O-fucosyltransferase family protein</t>
  </si>
  <si>
    <t>LOC_Os01g63230.1</t>
  </si>
  <si>
    <t>growth regulator related protein, putative, expressed</t>
  </si>
  <si>
    <t>AT5G02890.1</t>
  </si>
  <si>
    <t>LOC_Os02g43670.1</t>
  </si>
  <si>
    <t>AT5G62900.1</t>
  </si>
  <si>
    <t>LOC_Os08g32520.1</t>
  </si>
  <si>
    <t>LOC_Os12g33300.1</t>
  </si>
  <si>
    <t>integral membrane protein DUF6 containing protein, expressed</t>
  </si>
  <si>
    <t>AT1G12060.1</t>
  </si>
  <si>
    <t>BCL-2-associated athanogene 5</t>
  </si>
  <si>
    <t>LOC_Os11g31060.1</t>
  </si>
  <si>
    <t>IQ calmodulin-binding and BAG domain containing protein, putative, expressed</t>
  </si>
  <si>
    <t>AT1G68400.1</t>
  </si>
  <si>
    <t>leucine-rich repeat transmembrane protein kinase family protein</t>
  </si>
  <si>
    <t>LOC_Os07g38640.1</t>
  </si>
  <si>
    <t>AT4G17680.1</t>
  </si>
  <si>
    <t>LOC_Os10g41580.1</t>
  </si>
  <si>
    <t>LOC_Os09g04050.1</t>
  </si>
  <si>
    <t>AT4G17085.1</t>
  </si>
  <si>
    <t>Putative membrane lipoprotein</t>
  </si>
  <si>
    <t>LOC_Os06g50090.1</t>
  </si>
  <si>
    <t>LOC_Os01g73700.1</t>
  </si>
  <si>
    <t>RCLEA2 - Root cap and Late embryogenesis related family protein precursor, putative, expressed</t>
  </si>
  <si>
    <t>LOC_Os05g25890.1</t>
  </si>
  <si>
    <t>AT5G03860.1</t>
  </si>
  <si>
    <t>malate synthase</t>
  </si>
  <si>
    <t>LOC_Os04g40990.1</t>
  </si>
  <si>
    <t>malate synthase, glyoxysomal, putative, expressed</t>
  </si>
  <si>
    <t>AT1G59870.1</t>
  </si>
  <si>
    <t>ABC-2 and Plant PDR ABC-type transporter family protein</t>
  </si>
  <si>
    <t>LOC_Os01g52560.1</t>
  </si>
  <si>
    <t>Plant PDR ABC transporter associated domain containing protein, expressed</t>
  </si>
  <si>
    <t>AT3G28857.1</t>
  </si>
  <si>
    <t>LOC_Os10g26410.1</t>
  </si>
  <si>
    <t>bHLH family protein, putative, expressed</t>
  </si>
  <si>
    <t>AT3G07390.1</t>
  </si>
  <si>
    <t>auxin-responsive family protein</t>
  </si>
  <si>
    <t>LOC_Os08g41290.1</t>
  </si>
  <si>
    <t>AIR12, putative, expressed</t>
  </si>
  <si>
    <t>LOC_Os04g47990.1</t>
  </si>
  <si>
    <t>LOC_Os02g50930.1</t>
  </si>
  <si>
    <t>AT5G16080.1</t>
  </si>
  <si>
    <t>carboxyesterase 17</t>
  </si>
  <si>
    <t>LOC_Os05g33940.1</t>
  </si>
  <si>
    <t>alpha/beta hydrolase fold, putative, expressed</t>
  </si>
  <si>
    <t>AT1G65960.2</t>
  </si>
  <si>
    <t>glutamate decarboxylase 2</t>
  </si>
  <si>
    <t>LOC_Os04g37500.1</t>
  </si>
  <si>
    <t>AT2G23060.1</t>
  </si>
  <si>
    <t>LOC_Os03g55530.1</t>
  </si>
  <si>
    <t>HLS, putative, expressed</t>
  </si>
  <si>
    <t>AT2G32900.1</t>
  </si>
  <si>
    <t>centromere/kinetochore protein, putative (ZW10)</t>
  </si>
  <si>
    <t>LOC_Os11g34310.1</t>
  </si>
  <si>
    <t>centromere/kinetochore protein zw10, putative, expressed</t>
  </si>
  <si>
    <t>LOC_Os03g22820.1</t>
  </si>
  <si>
    <t>AT4G40060.1</t>
  </si>
  <si>
    <t>homeobox protein 16</t>
  </si>
  <si>
    <t>LOC_Os09g29460.1</t>
  </si>
  <si>
    <t>AT5G24790.1</t>
  </si>
  <si>
    <t>LOC_Os09g32100.1</t>
  </si>
  <si>
    <t>AT2G03220.1</t>
  </si>
  <si>
    <t>fucosyltransferase 1</t>
  </si>
  <si>
    <t>LOC_Os02g52630.1</t>
  </si>
  <si>
    <t>xyloglucan fucosyltransferase, putative, expressed</t>
  </si>
  <si>
    <t>AT1G01540.2</t>
  </si>
  <si>
    <t>LOC_Os03g03410.1</t>
  </si>
  <si>
    <t>serine/threonine-protein kinase, putative, expressed</t>
  </si>
  <si>
    <t>AT1G26800.1</t>
  </si>
  <si>
    <t>LOC_Os07g43740.1</t>
  </si>
  <si>
    <t>AT5G57580.1</t>
  </si>
  <si>
    <t>LOC_Os03g18960.1</t>
  </si>
  <si>
    <t>AT4G28290.1</t>
  </si>
  <si>
    <t>LOC_Os10g07440.1</t>
  </si>
  <si>
    <t>LOC_Os10g17790.1</t>
  </si>
  <si>
    <t>LOC_Os02g45710.1</t>
  </si>
  <si>
    <t>LOC_Os07g36810.1</t>
  </si>
  <si>
    <t>AT5G66520.1</t>
  </si>
  <si>
    <t>LOC_Os02g34700.1</t>
  </si>
  <si>
    <t>LOC_Os09g36080.1</t>
  </si>
  <si>
    <t>LOC_Os11g12620.1</t>
  </si>
  <si>
    <t>AT3G52525.1</t>
  </si>
  <si>
    <t>ovate family protein 6</t>
  </si>
  <si>
    <t>LOC_Os04g48830.1</t>
  </si>
  <si>
    <t>AT2G27035.1</t>
  </si>
  <si>
    <t>early nodulin-like protein 20</t>
  </si>
  <si>
    <t>LOC_Os03g55120.1</t>
  </si>
  <si>
    <t>AT5G47450.1</t>
  </si>
  <si>
    <t>tonoplast intrinsic protein 2;3</t>
  </si>
  <si>
    <t>LOC_Os02g44080.1</t>
  </si>
  <si>
    <t>LOC_Os01g72360.1</t>
  </si>
  <si>
    <t>LOC_Os10g38020.1</t>
  </si>
  <si>
    <t>LOC_Os10g31510.1</t>
  </si>
  <si>
    <t>glycine-rich cell wall structural protein 2 precursor, putative, expressed</t>
  </si>
  <si>
    <t>AT3G23250.1</t>
  </si>
  <si>
    <t>myb domain protein 15</t>
  </si>
  <si>
    <t>LOC_Os02g41510.1</t>
  </si>
  <si>
    <t>LOC_Os03g36080.1</t>
  </si>
  <si>
    <t>LOC_Os07g29190.1</t>
  </si>
  <si>
    <t>AT5G60700.1</t>
  </si>
  <si>
    <t>glycosyltransferase family protein 2</t>
  </si>
  <si>
    <t>LOC_Os02g56260.1</t>
  </si>
  <si>
    <t>AT2G42040.1</t>
  </si>
  <si>
    <t>LOC_Os02g53360.1</t>
  </si>
  <si>
    <t>AT1G63100.1</t>
  </si>
  <si>
    <t>LOC_Os06g03710.1</t>
  </si>
  <si>
    <t>DELLA protein SLR1, putative, expressed</t>
  </si>
  <si>
    <t>AT2G37050.3</t>
  </si>
  <si>
    <t>LOC_Os11g01200.1</t>
  </si>
  <si>
    <t>senescence-induced receptor-like serine/threonine-protein kinase precursor, putative, expressed</t>
  </si>
  <si>
    <t>AT5G56120.1</t>
  </si>
  <si>
    <t>LOC_Os08g38790.1</t>
  </si>
  <si>
    <t>LOC_Os05g11970.1</t>
  </si>
  <si>
    <t>AT2G45340.1</t>
  </si>
  <si>
    <t>LOC_Os06g04370.1</t>
  </si>
  <si>
    <t>AT1G67710.1</t>
  </si>
  <si>
    <t>response regulator 11</t>
  </si>
  <si>
    <t>LOC_Os01g67770.1</t>
  </si>
  <si>
    <t>two-component response regulator, putative, expressed</t>
  </si>
  <si>
    <t>AT1G13080.1</t>
  </si>
  <si>
    <t>cytochrome P450, family 71, subfamily B, polypeptide 2</t>
  </si>
  <si>
    <t>AT3G11430.1</t>
  </si>
  <si>
    <t>glycerol-3-phosphate acyltransferase 5</t>
  </si>
  <si>
    <t>LOC_Os05g38350.1</t>
  </si>
  <si>
    <t>glycerol-3-phosphate acyltransferase 8, putative, expressed</t>
  </si>
  <si>
    <t>AT3G06260.1</t>
  </si>
  <si>
    <t>galacturonosyltransferase-like 4</t>
  </si>
  <si>
    <t>LOC_Os04g44850.1</t>
  </si>
  <si>
    <t>AT4G39260.3</t>
  </si>
  <si>
    <t>cold, circadian rhythm, and RNA binding 1</t>
  </si>
  <si>
    <t>LOC_Os03g46770.1</t>
  </si>
  <si>
    <t>RNA recognition motif containing protein, expressed</t>
  </si>
  <si>
    <t>AT1G30440.1</t>
  </si>
  <si>
    <t>Phototropic-responsive NPH3 family protein</t>
  </si>
  <si>
    <t>LOC_Os07g36230.2</t>
  </si>
  <si>
    <t>BTBN15 - Bric-a-Brac, Tramtrack, Broad Complex BTB domain with non-phototropic hypocotyl 3 NPH3 and coiled-coil domains, expressed</t>
  </si>
  <si>
    <t>AT5G53190.1</t>
  </si>
  <si>
    <t>LOC_Os05g12320.1</t>
  </si>
  <si>
    <t>LOC_Os12g43350.1</t>
  </si>
  <si>
    <t>AT2G27500.2</t>
  </si>
  <si>
    <t>LOC_Os01g64170.2</t>
  </si>
  <si>
    <t>LOC_Os01g73024.1</t>
  </si>
  <si>
    <t>AT1G68620.1</t>
  </si>
  <si>
    <t>AT4G21250.1</t>
  </si>
  <si>
    <t>LOC_Os01g57710.1</t>
  </si>
  <si>
    <t>AT1G01180.1</t>
  </si>
  <si>
    <t>LOC_Os09g34320.1</t>
  </si>
  <si>
    <t>AT1G70280.2</t>
  </si>
  <si>
    <t>NHL domain-containing protein</t>
  </si>
  <si>
    <t>LOC_Os06g15820.1</t>
  </si>
  <si>
    <t>NHL repeat-containing protein, putative, expressed</t>
  </si>
  <si>
    <t>AT4G26830.1</t>
  </si>
  <si>
    <t>LOC_Os09g36280.1</t>
  </si>
  <si>
    <t>AT3G54950.1</t>
  </si>
  <si>
    <t>patatin-like protein 6</t>
  </si>
  <si>
    <t>LOC_Os12g41720.1</t>
  </si>
  <si>
    <t>PLA IIIA/PLP7, putative, expressed</t>
  </si>
  <si>
    <t>AT2G38440.1</t>
  </si>
  <si>
    <t>SCAR homolog 2</t>
  </si>
  <si>
    <t>LOC_Os03g18710.1</t>
  </si>
  <si>
    <t>AT4G30520.1</t>
  </si>
  <si>
    <t>LOC_Os08g34380.1</t>
  </si>
  <si>
    <t>AT3G10310.1</t>
  </si>
  <si>
    <t>LOC_Os01g14090.1</t>
  </si>
  <si>
    <t>AT4G18530.1</t>
  </si>
  <si>
    <t>Protein of unknown function (DUF707)</t>
  </si>
  <si>
    <t>LOC_Os01g69050.1</t>
  </si>
  <si>
    <t>lysine ketoglutarate reductase trans-splicing related 1, putative, expressed</t>
  </si>
  <si>
    <t>AT5G13810.1</t>
  </si>
  <si>
    <t>Glutaredoxin family protein</t>
  </si>
  <si>
    <t>LOC_Os07g46570.1</t>
  </si>
  <si>
    <t>glutaredoxin, putative, expressed</t>
  </si>
  <si>
    <t>LOC_Os07g15320.1</t>
  </si>
  <si>
    <t>AT5G67200.1</t>
  </si>
  <si>
    <t>LOC_Os04g55620.1</t>
  </si>
  <si>
    <t>LOC_Os04g33670.1</t>
  </si>
  <si>
    <t>AT5G57150.1</t>
  </si>
  <si>
    <t>AT5G56460.1</t>
  </si>
  <si>
    <t>LOC_Os03g06330.1</t>
  </si>
  <si>
    <t>AT3G09070.1</t>
  </si>
  <si>
    <t>Protein of unknown function (DUF740)</t>
  </si>
  <si>
    <t>LOC_Os05g37800.1</t>
  </si>
  <si>
    <t>DUF740 domain containing protein, expressed</t>
  </si>
  <si>
    <t>AT2G33430.1</t>
  </si>
  <si>
    <t>differentiation and greening-like 1</t>
  </si>
  <si>
    <t>LOC_Os04g51280.1</t>
  </si>
  <si>
    <t>DAG protein, chloroplast precursor, putative, expressed</t>
  </si>
  <si>
    <t>AT3G46530.1</t>
  </si>
  <si>
    <t>LOC_Os03g26260.1</t>
  </si>
  <si>
    <t>AT5G54630.1</t>
  </si>
  <si>
    <t>zinc finger protein-related</t>
  </si>
  <si>
    <t>LOC_Os01g57650.1</t>
  </si>
  <si>
    <t>ZOS1-12 - C2H2 zinc finger protein, expressed</t>
  </si>
  <si>
    <t>AT3G28990.1</t>
  </si>
  <si>
    <t>Plant protein 1589 of unknown function</t>
  </si>
  <si>
    <t>LOC_Os03g17200.1</t>
  </si>
  <si>
    <t>plant-specific domain TIGR01589 family protein, expressed</t>
  </si>
  <si>
    <t>AT1G14070.1</t>
  </si>
  <si>
    <t>fucosyltransferase 7</t>
  </si>
  <si>
    <t>LOC_Os04g37640.1</t>
  </si>
  <si>
    <t>AT2G33205.1</t>
  </si>
  <si>
    <t>LOC_Os04g42720.1</t>
  </si>
  <si>
    <t>AT3G53460.1</t>
  </si>
  <si>
    <t>chloroplast RNA-binding protein 29</t>
  </si>
  <si>
    <t>LOC_Os07g43810.1</t>
  </si>
  <si>
    <t>AT3G01430.1</t>
  </si>
  <si>
    <t>LOC_Os02g50940.1</t>
  </si>
  <si>
    <t>LOC_Os06g44010.1</t>
  </si>
  <si>
    <t>WRKY28, expressed</t>
  </si>
  <si>
    <t>AT5G23230.1</t>
  </si>
  <si>
    <t>nicotinamidase 2</t>
  </si>
  <si>
    <t>LOC_Os04g44420.1</t>
  </si>
  <si>
    <t>isochorismatase family protein, putative, expressed</t>
  </si>
  <si>
    <t>AT3G57785.1</t>
  </si>
  <si>
    <t>AT1G23980.1</t>
  </si>
  <si>
    <t>LOC_Os06g16060.1</t>
  </si>
  <si>
    <t>AT1G68360.1</t>
  </si>
  <si>
    <t>C2H2 and C2HC zinc fingers superfamily protein</t>
  </si>
  <si>
    <t>LOC_Os01g04120.1</t>
  </si>
  <si>
    <t>ZOS1-03 - C2H2 zinc finger protein, expressed</t>
  </si>
  <si>
    <t>AT1G80180.1</t>
  </si>
  <si>
    <t>LOC_Os01g07890.1</t>
  </si>
  <si>
    <t>AT5G60850.1</t>
  </si>
  <si>
    <t>OBF binding protein 4</t>
  </si>
  <si>
    <t>LOC_Os06g17410.1</t>
  </si>
  <si>
    <t>AT2G36290.1</t>
  </si>
  <si>
    <t>LOC_Os10g37720.1</t>
  </si>
  <si>
    <t>AT2G24540.1</t>
  </si>
  <si>
    <t>LOC_Os06g44500.1</t>
  </si>
  <si>
    <t>OsFBK17 - F-box domain and kelch repeat containing protein, expressed</t>
  </si>
  <si>
    <t>AT5G67300.1</t>
  </si>
  <si>
    <t>myb domain protein r1</t>
  </si>
  <si>
    <t>LOC_Os02g09480.1</t>
  </si>
  <si>
    <t>AT3G05480.1</t>
  </si>
  <si>
    <t>cell cycle checkpoint control protein family</t>
  </si>
  <si>
    <t>LOC_Os03g22450.1</t>
  </si>
  <si>
    <t>auxin response factor 75, putative, expressed</t>
  </si>
  <si>
    <t>AT2G20080.1</t>
  </si>
  <si>
    <t>LOC_Os01g13040.1</t>
  </si>
  <si>
    <t>LOC_Os07g02970.1</t>
  </si>
  <si>
    <t>AT2G29050.2</t>
  </si>
  <si>
    <t>RHOMBOID-like 1</t>
  </si>
  <si>
    <t>LOC_Os11g47840.1</t>
  </si>
  <si>
    <t>OsRhmbd18 - Putative Rhomboid homologue, expressed</t>
  </si>
  <si>
    <t>LOC_Os10g39840.1</t>
  </si>
  <si>
    <t>LOC_Os02g30450.1</t>
  </si>
  <si>
    <t>AT4G25780.1</t>
  </si>
  <si>
    <t>LOC_Os02g54570.1</t>
  </si>
  <si>
    <t>AT3G28345.1</t>
  </si>
  <si>
    <t>LOC_Os04g40570.1</t>
  </si>
  <si>
    <t>AT2G20585.3</t>
  </si>
  <si>
    <t>nuclear fusion defective 6</t>
  </si>
  <si>
    <t>LOC_Os01g53620.1</t>
  </si>
  <si>
    <t>AT1G59940.1</t>
  </si>
  <si>
    <t>response regulator 3</t>
  </si>
  <si>
    <t>LOC_Os04g36070.1</t>
  </si>
  <si>
    <t>OsRR1  type-A response regulator, expressed</t>
  </si>
  <si>
    <t>AT1G64760.1</t>
  </si>
  <si>
    <t>LOC_Os03g45390.1</t>
  </si>
  <si>
    <t>LOC_Os06g46990.1</t>
  </si>
  <si>
    <t>AT5G57240.1</t>
  </si>
  <si>
    <t>OSBP(oxysterol binding protein)-related protein 4C</t>
  </si>
  <si>
    <t>LOC_Os08g40590.2</t>
  </si>
  <si>
    <t>AT4G02810.1</t>
  </si>
  <si>
    <t>LOC_Os05g32420.1</t>
  </si>
  <si>
    <t>AT4G19970.1</t>
  </si>
  <si>
    <t>AT5G07720.1</t>
  </si>
  <si>
    <t>LOC_Os12g05380.1</t>
  </si>
  <si>
    <t>AT1G72670.1</t>
  </si>
  <si>
    <t>IQ-domain 8</t>
  </si>
  <si>
    <t>LOC_Os05g46350.1</t>
  </si>
  <si>
    <t>AT1G79070.1</t>
  </si>
  <si>
    <t>SNARE-associated protein-related</t>
  </si>
  <si>
    <t>LOC_Os08g03590.1</t>
  </si>
  <si>
    <t>AT1G05440.1</t>
  </si>
  <si>
    <t>C-8 sterol isomerases</t>
  </si>
  <si>
    <t>LOC_Os03g53580.1</t>
  </si>
  <si>
    <t>AT1G01050.1</t>
  </si>
  <si>
    <t>pyrophosphorylase 1</t>
  </si>
  <si>
    <t>LOC_Os02g47600.1</t>
  </si>
  <si>
    <t>LOC_Os10g40700.1</t>
  </si>
  <si>
    <t>AT4G22756.1</t>
  </si>
  <si>
    <t>sterol C4-methyl oxidase 1-2</t>
  </si>
  <si>
    <t>LOC_Os10g39810.1</t>
  </si>
  <si>
    <t>LOC_Os03g17350.1</t>
  </si>
  <si>
    <t>AT2G40200.1</t>
  </si>
  <si>
    <t>LOC_Os01g06640.1</t>
  </si>
  <si>
    <t>basic helix-loop-helix, putative, expressed</t>
  </si>
  <si>
    <t>AT3G12920.1</t>
  </si>
  <si>
    <t>LOC_Os03g46570.1</t>
  </si>
  <si>
    <t>AT5G15140.1</t>
  </si>
  <si>
    <t>LOC_Os02g36600.1</t>
  </si>
  <si>
    <t>AT1G19020.1</t>
  </si>
  <si>
    <t>LOC_Os02g50710.1</t>
  </si>
  <si>
    <t>AT3G15210.1</t>
  </si>
  <si>
    <t>ethylene responsive element binding factor 4</t>
  </si>
  <si>
    <t>LOC_Os04g52090.1</t>
  </si>
  <si>
    <t>AT1G29050.1</t>
  </si>
  <si>
    <t>TRICHOME BIREFRINGENCE-LIKE 38</t>
  </si>
  <si>
    <t>LOC_Os01g11810.2</t>
  </si>
  <si>
    <t>powdery mildew resistant protein 5, putative, expressed</t>
  </si>
  <si>
    <t>AT1G01280.1</t>
  </si>
  <si>
    <t>cytochrome P450, family 703, subfamily A, polypeptide 2</t>
  </si>
  <si>
    <t>LOC_Os08g03682.1</t>
  </si>
  <si>
    <t>AT5G37840.1</t>
  </si>
  <si>
    <t>LOC_Os02g49960.1</t>
  </si>
  <si>
    <t>AT3G26370.1</t>
  </si>
  <si>
    <t>LOC_Os02g06400.1</t>
  </si>
  <si>
    <t>AT4G24972.1</t>
  </si>
  <si>
    <t>tapetum determinant 1</t>
  </si>
  <si>
    <t>LOC_Os02g30780.1</t>
  </si>
  <si>
    <t>LGC1, putative, expressed</t>
  </si>
  <si>
    <t>AT1G75800.1</t>
  </si>
  <si>
    <t>LOC_Os10g05660.1</t>
  </si>
  <si>
    <t>LOC_Os01g52890.1</t>
  </si>
  <si>
    <t>LOC_Os06g40210.1</t>
  </si>
  <si>
    <t>AT1G27620.1</t>
  </si>
  <si>
    <t>LOC_Os01g28474.1</t>
  </si>
  <si>
    <t>AT4G25150.1</t>
  </si>
  <si>
    <t>LOC_Os06g04790.1</t>
  </si>
  <si>
    <t>AT5G64620.1</t>
  </si>
  <si>
    <t>cell wall / vacuolar inhibitor of fructosidase 2</t>
  </si>
  <si>
    <t>LOC_Os08g01670.1</t>
  </si>
  <si>
    <t>LOC_Os03g06000.1</t>
  </si>
  <si>
    <t>LOC_Os11g39640.1</t>
  </si>
  <si>
    <t>AT1G69720.1</t>
  </si>
  <si>
    <t>heme oxygenase 3</t>
  </si>
  <si>
    <t>LOC_Os06g40080.1</t>
  </si>
  <si>
    <t>heme oxygenase 1, putative, expressed</t>
  </si>
  <si>
    <t>AT3G48990.1</t>
  </si>
  <si>
    <t>LOC_Os04g58710.1</t>
  </si>
  <si>
    <t>AT5G58530.1</t>
  </si>
  <si>
    <t>LOC_Os01g61350.1</t>
  </si>
  <si>
    <t>AT3G04070.1</t>
  </si>
  <si>
    <t>LOC_Os07g48450.1</t>
  </si>
  <si>
    <t>AT4G29100.1</t>
  </si>
  <si>
    <t>LOC_Os01g13000.1</t>
  </si>
  <si>
    <t>ethylene-responsive protein related, putative, expressed</t>
  </si>
  <si>
    <t>AT1G04850.1</t>
  </si>
  <si>
    <t>ubiquitin-associated (UBA)/TS-N domain-containing protein</t>
  </si>
  <si>
    <t>LOC_Os08g41500.1</t>
  </si>
  <si>
    <t>ubiquitin-associated protein, putative, expressed</t>
  </si>
  <si>
    <t>AT1G33260.1</t>
  </si>
  <si>
    <t>LOC_Os02g01730.1</t>
  </si>
  <si>
    <t>AT2G33510.1</t>
  </si>
  <si>
    <t>LOC_Os02g31140.1</t>
  </si>
  <si>
    <t>major ampullate spidroin 2-2, putative, expressed</t>
  </si>
  <si>
    <t>AT5G47850.1</t>
  </si>
  <si>
    <t>CRINKLY4 related 4</t>
  </si>
  <si>
    <t>LOC_Os08g01830.1</t>
  </si>
  <si>
    <t>TKL_IRAK_CR4L.6 - The CR4L subfamily has homology with Crinkly4, expressed</t>
  </si>
  <si>
    <t>AT1G19180.1</t>
  </si>
  <si>
    <t>jasmonate-zim-domain protein 1</t>
  </si>
  <si>
    <t>LOC_Os09g26780.1</t>
  </si>
  <si>
    <t>zinc-finger protein, putative, expressed</t>
  </si>
  <si>
    <t>AT5G39865.1</t>
  </si>
  <si>
    <t>LOC_Os02g51370.1</t>
  </si>
  <si>
    <t>AT3G59840.1</t>
  </si>
  <si>
    <t>LOC_Os05g42110.1</t>
  </si>
  <si>
    <t>allyl alcohol dehydrogenase, putative, expressed</t>
  </si>
  <si>
    <t>AT5G25310.1</t>
  </si>
  <si>
    <t>Exostosin family protein</t>
  </si>
  <si>
    <t>LOC_Os04g01930.1</t>
  </si>
  <si>
    <t>exostosin family protein, putative, expressed</t>
  </si>
  <si>
    <t>AT5G40370.1</t>
  </si>
  <si>
    <t>LOC_Os02g40500.1</t>
  </si>
  <si>
    <t>OsGrx_C2.1 - glutaredoxin subgroup I, expressed</t>
  </si>
  <si>
    <t>AT2G39710.1</t>
  </si>
  <si>
    <t>LOC_Os01g62630.1</t>
  </si>
  <si>
    <t>aspartic proteinase nepenthesin precursor, putative, expressed</t>
  </si>
  <si>
    <t>AT2G19580.1</t>
  </si>
  <si>
    <t>tetraspanin2</t>
  </si>
  <si>
    <t>LOC_Os02g12750.1</t>
  </si>
  <si>
    <t>tetraspanin family protein, putative, expressed</t>
  </si>
  <si>
    <t>LOC_Os10g37190.1</t>
  </si>
  <si>
    <t>AT3G11110.1</t>
  </si>
  <si>
    <t>LOC_Os05g39260.1</t>
  </si>
  <si>
    <t>AT5G23370.1</t>
  </si>
  <si>
    <t>GRAM domain-containing protein / ABA-responsive protein-related</t>
  </si>
  <si>
    <t>LOC_Os02g42440.1</t>
  </si>
  <si>
    <t>GEM, putative, expressed</t>
  </si>
  <si>
    <t>AT5G28750.1</t>
  </si>
  <si>
    <t>Bacterial sec-independent translocation protein mttA/Hcf106</t>
  </si>
  <si>
    <t>LOC_Os03g43430.1</t>
  </si>
  <si>
    <t>mttA/Hcf106 family protein, putative, expressed</t>
  </si>
  <si>
    <t>AT1G69850.1</t>
  </si>
  <si>
    <t>nitrate transporter 1:2</t>
  </si>
  <si>
    <t>LOC_Os06g38294.1</t>
  </si>
  <si>
    <t>AT1G56080.1</t>
  </si>
  <si>
    <t>LOC_Os01g56235.1</t>
  </si>
  <si>
    <t>LOC_Os05g51160.1</t>
  </si>
  <si>
    <t>AT1G52560.1</t>
  </si>
  <si>
    <t>LOC_Os02g10710.1</t>
  </si>
  <si>
    <t>LOC_Os04g47990.2</t>
  </si>
  <si>
    <t>AT4G21470.1</t>
  </si>
  <si>
    <t>riboflavin kinase/FMN hydrolase</t>
  </si>
  <si>
    <t>LOC_Os01g55310.1</t>
  </si>
  <si>
    <t>haloacid dehalogenase-like hydrolase domain-containing protein 1A, putative, expressed</t>
  </si>
  <si>
    <t>LOC_Os10g31540.1</t>
  </si>
  <si>
    <t>AT3G26510.1</t>
  </si>
  <si>
    <t>LOC_Os11g25780.1</t>
  </si>
  <si>
    <t>AT3G52780.1</t>
  </si>
  <si>
    <t>LOC_Os11g05410.1</t>
  </si>
  <si>
    <t>AT4G37560.1</t>
  </si>
  <si>
    <t>Acetamidase/Formamidase family protein</t>
  </si>
  <si>
    <t>LOC_Os01g55950.1</t>
  </si>
  <si>
    <t>acetamidase, putative, expressed</t>
  </si>
  <si>
    <t>AT2G37100.1</t>
  </si>
  <si>
    <t>protamine P1 family protein</t>
  </si>
  <si>
    <t>LOC_Os05g03440.1</t>
  </si>
  <si>
    <t>AT1G26870.1</t>
  </si>
  <si>
    <t>LOC_Os08g33910.1</t>
  </si>
  <si>
    <t>AT2G24070.1</t>
  </si>
  <si>
    <t>LOC_Os09g11440.2</t>
  </si>
  <si>
    <t>AT3G26400.1</t>
  </si>
  <si>
    <t>eukaryotic translation initiation factor 4B1</t>
  </si>
  <si>
    <t>LOC_Os01g19990.1</t>
  </si>
  <si>
    <t>AT4G17900.1</t>
  </si>
  <si>
    <t>PLATZ transcription factor family protein</t>
  </si>
  <si>
    <t>LOC_Os02g46610.1</t>
  </si>
  <si>
    <t>zinc-binding protein, putative, expressed</t>
  </si>
  <si>
    <t>AT2G04340.1</t>
  </si>
  <si>
    <t>LOC_Os09g30140.1</t>
  </si>
  <si>
    <t>AT1G22160.1</t>
  </si>
  <si>
    <t>LOC_Os08g34984.1</t>
  </si>
  <si>
    <t>LOC_Os02g58540.1</t>
  </si>
  <si>
    <t>AT3G19553.1</t>
  </si>
  <si>
    <t>Amino acid permease family protein</t>
  </si>
  <si>
    <t>LOC_Os12g39080.1</t>
  </si>
  <si>
    <t>AT2G21290.1</t>
  </si>
  <si>
    <t>LOC_Os09g35900.1</t>
  </si>
  <si>
    <t>AT3G15730.1</t>
  </si>
  <si>
    <t>phospholipase D alpha 1</t>
  </si>
  <si>
    <t>LOC_Os03g27370.1</t>
  </si>
  <si>
    <t>phospholipase D, putative, expressed</t>
  </si>
  <si>
    <t>AT4G26590.1</t>
  </si>
  <si>
    <t>oligopeptide transporter 5</t>
  </si>
  <si>
    <t>LOC_Os08g38400.1</t>
  </si>
  <si>
    <t>AT1G03840.1</t>
  </si>
  <si>
    <t>LOC_Os01g70870.1</t>
  </si>
  <si>
    <t>ZOS1-23 - C2H2 zinc finger protein, expressed</t>
  </si>
  <si>
    <t>AT1G05590.1</t>
  </si>
  <si>
    <t>beta-hexosaminidase 2</t>
  </si>
  <si>
    <t>LOC_Os07g38790.1</t>
  </si>
  <si>
    <t>beta-hexosaminidase precursor, putative, expressed</t>
  </si>
  <si>
    <t>AT3G60480.1</t>
  </si>
  <si>
    <t>LOC_Os04g46380.1</t>
  </si>
  <si>
    <t>LOC_Os01g07510.1</t>
  </si>
  <si>
    <t>conserved hypothetical protein</t>
  </si>
  <si>
    <t>AT3G18170.1</t>
  </si>
  <si>
    <t>LOC_Os06g20570.1</t>
  </si>
  <si>
    <t>LOC_Os06g30480.1</t>
  </si>
  <si>
    <t>AT3G20810.1</t>
  </si>
  <si>
    <t>LOC_Os09g31380.1</t>
  </si>
  <si>
    <t>jmjC domain-containing protein 5, putative, expressed</t>
  </si>
  <si>
    <t>LOC_Os02g48860.1</t>
  </si>
  <si>
    <t>LOC_Os02g52170.1</t>
  </si>
  <si>
    <t>AT5G63500.1</t>
  </si>
  <si>
    <t>AT1G68550.1</t>
  </si>
  <si>
    <t>LOC_Os09g13940.1</t>
  </si>
  <si>
    <t>AT3G57880.1</t>
  </si>
  <si>
    <t>Calcium-dependent lipid-binding (CaLB domain) plant phosphoribosyltransferase family protein</t>
  </si>
  <si>
    <t>LOC_Os02g44490.1</t>
  </si>
  <si>
    <t>AT5G02220.1</t>
  </si>
  <si>
    <t>LOC_Os01g62584.1</t>
  </si>
  <si>
    <t>peptidase aspartic family protein, putative, expressed</t>
  </si>
  <si>
    <t>LOC_Os12g38140.1</t>
  </si>
  <si>
    <t>AT2G27140.1</t>
  </si>
  <si>
    <t>LOC_Os03g45340.1</t>
  </si>
  <si>
    <t>AT5G02070.1</t>
  </si>
  <si>
    <t>LOC_Os05g25390.1</t>
  </si>
  <si>
    <t>AT3G51060.1</t>
  </si>
  <si>
    <t>Lateral root primordium (LRP) protein-related</t>
  </si>
  <si>
    <t>LOC_Os09g36160.1</t>
  </si>
  <si>
    <t>LRP1, putative, expressed</t>
  </si>
  <si>
    <t>AT5G45650.1</t>
  </si>
  <si>
    <t>LOC_Os01g52750.1</t>
  </si>
  <si>
    <t>OsSub3 - Putative Subtilisin homologue, expressed</t>
  </si>
  <si>
    <t>AT1G21090.1</t>
  </si>
  <si>
    <t>LOC_Os01g73270.1</t>
  </si>
  <si>
    <t>AT1G49180.1</t>
  </si>
  <si>
    <t>protein kinase family protein</t>
  </si>
  <si>
    <t>LOC_Os04g58990.1</t>
  </si>
  <si>
    <t>CAMK_CAMK_like_ULKh_APGy.3 - CAMK includes calcium/calmodulin depedent protein kinases, expressed</t>
  </si>
  <si>
    <t>LOC_Os09g29360.1</t>
  </si>
  <si>
    <t>AT1G62770.1</t>
  </si>
  <si>
    <t>LOC_Os06g49760.1</t>
  </si>
  <si>
    <t>AT5G17430.1</t>
  </si>
  <si>
    <t>LOC_Os02g40070.1</t>
  </si>
  <si>
    <t>AP2-like ethylene-responsive transcription factor PLETHORA 2, putative, expressed</t>
  </si>
  <si>
    <t>AT5G59780.3</t>
  </si>
  <si>
    <t>myb domain protein 59</t>
  </si>
  <si>
    <t>LOC_Os12g37970.1</t>
  </si>
  <si>
    <t>AT3G57450.1</t>
  </si>
  <si>
    <t>LOC_Os03g52410.1</t>
  </si>
  <si>
    <t>LOC_Os04g53640.1</t>
  </si>
  <si>
    <t>AT1G22770.1</t>
  </si>
  <si>
    <t>gigantea protein (GI)</t>
  </si>
  <si>
    <t>LOC_Os01g08700.8</t>
  </si>
  <si>
    <t>GIGANTEA, putative, expressed</t>
  </si>
  <si>
    <t>LOC_Os11g30310.1</t>
  </si>
  <si>
    <t>LOC_Os05g38040.2</t>
  </si>
  <si>
    <t>AT3G16490.1</t>
  </si>
  <si>
    <t>IQ-domain 26</t>
  </si>
  <si>
    <t>LOC_Os05g44630.1</t>
  </si>
  <si>
    <t>IQ calmodulin-binding motif family protein, putative, expressed</t>
  </si>
  <si>
    <t>AT2G45260.1</t>
  </si>
  <si>
    <t>LOC_Os12g02230.1</t>
  </si>
  <si>
    <t>LOC_Os03g03890.1</t>
  </si>
  <si>
    <t>AT4G22900.1</t>
  </si>
  <si>
    <t>LOC_Os04g49140.1</t>
  </si>
  <si>
    <t>LOC_Os05g41780.1</t>
  </si>
  <si>
    <t>AT4G34980.1</t>
  </si>
  <si>
    <t>subtilisin-like serine protease 2</t>
  </si>
  <si>
    <t>LOC_Os03g13930.1</t>
  </si>
  <si>
    <t>OsSub28 - Putative Subtilisin homologue, expressed</t>
  </si>
  <si>
    <t>AT1G27290.1</t>
  </si>
  <si>
    <t>LOC_Os01g69870.1</t>
  </si>
  <si>
    <t>AT1G55240.1</t>
  </si>
  <si>
    <t>LOC_Os09g27250.1</t>
  </si>
  <si>
    <t>AT3G06130.1</t>
  </si>
  <si>
    <t>LOC_Os04g52530.1</t>
  </si>
  <si>
    <t>AT1G60360.1</t>
  </si>
  <si>
    <t>AT2G27920.1</t>
  </si>
  <si>
    <t>serine carboxypeptidase-like 51</t>
  </si>
  <si>
    <t>LOC_Os03g27590.1</t>
  </si>
  <si>
    <t>OsSCP18 - Putative Serine Carboxypeptidase homologue, expressed</t>
  </si>
  <si>
    <t>LOC_Os09g38840.1</t>
  </si>
  <si>
    <t>OsWAK90 - OsWAK receptor-like protein kinase, expressed</t>
  </si>
  <si>
    <t>LOC_Os10g42420.1</t>
  </si>
  <si>
    <t>AT1G07060.1</t>
  </si>
  <si>
    <t>LOC_Os12g01540.1</t>
  </si>
  <si>
    <t>AT3G19970.1</t>
  </si>
  <si>
    <t>LOC_Os02g04110.1</t>
  </si>
  <si>
    <t>AT2G26310.1</t>
  </si>
  <si>
    <t>LOC_Os02g53810.1</t>
  </si>
  <si>
    <t>AT5G06610.1</t>
  </si>
  <si>
    <t>LOC_Os03g07120.1</t>
  </si>
  <si>
    <t>AT1G69310.1</t>
  </si>
  <si>
    <t>WRKY DNA-binding protein 57</t>
  </si>
  <si>
    <t>LOC_Os03g55080.1</t>
  </si>
  <si>
    <t>WRKY3, expressed</t>
  </si>
  <si>
    <t>AT5G40010.1</t>
  </si>
  <si>
    <t>AAA-ATPase 1</t>
  </si>
  <si>
    <t>LOC_Os12g24320.1</t>
  </si>
  <si>
    <t>ATPase 3, putative, expressed</t>
  </si>
  <si>
    <t>AT3G30530.1</t>
  </si>
  <si>
    <t>basic leucine-zipper 42</t>
  </si>
  <si>
    <t>LOC_Os09g29820.1</t>
  </si>
  <si>
    <t>bZIP transcription factor domain containing protein, expressed</t>
  </si>
  <si>
    <t>LOC_Os03g15230.1</t>
  </si>
  <si>
    <t>AT1G61260.1</t>
  </si>
  <si>
    <t>Protein of unknown function (DUF761)</t>
  </si>
  <si>
    <t>LOC_Os07g37620.1</t>
  </si>
  <si>
    <t>fiber expressed protein, putative, expressed</t>
  </si>
  <si>
    <t>AT2G24130.1</t>
  </si>
  <si>
    <t>LOC_Os09g25540.1</t>
  </si>
  <si>
    <t>AT1G35910.1</t>
  </si>
  <si>
    <t>LOC_Os02g51680.1</t>
  </si>
  <si>
    <t>uncharacterized glycosyl hydrolase Rv2006/MT2062, putative, expressed</t>
  </si>
  <si>
    <t>AT5G44710.1</t>
  </si>
  <si>
    <t>LOC_Os05g05560.1</t>
  </si>
  <si>
    <t>AT4G29990.1</t>
  </si>
  <si>
    <t>Leucine-rich repeat transmembrane protein kinase protein</t>
  </si>
  <si>
    <t>LOC_Os02g05730.1</t>
  </si>
  <si>
    <t>AT1G01490.1</t>
  </si>
  <si>
    <t>LOC_Os04g57200.1</t>
  </si>
  <si>
    <t>LOC_Os12g34874.1</t>
  </si>
  <si>
    <t>AT2G46690.1</t>
  </si>
  <si>
    <t>LOC_Os06g50040.1</t>
  </si>
  <si>
    <t>OsSAUR29 - Auxin-responsive SAUR gene family member, expressed</t>
  </si>
  <si>
    <t>AT3G05390.1</t>
  </si>
  <si>
    <t>LOC_Os06g27980.1</t>
  </si>
  <si>
    <t>methyltransferase domain containing protein, expressed</t>
  </si>
  <si>
    <t>AT5G55180.1</t>
  </si>
  <si>
    <t>LOC_Os02g53200.2</t>
  </si>
  <si>
    <t>LOC_Os03g03260.1</t>
  </si>
  <si>
    <t>LOC_Os12g34010.1</t>
  </si>
  <si>
    <t>AT1G67340.1</t>
  </si>
  <si>
    <t>HCP-like superfamily protein with MYND-type zinc finger</t>
  </si>
  <si>
    <t>LOC_Os04g31610.1</t>
  </si>
  <si>
    <t>OsFBO3 - F-box and other domain containing protein, expressed</t>
  </si>
  <si>
    <t>AT5G24330.1</t>
  </si>
  <si>
    <t>ARABIDOPSIS TRITHORAX-RELATED PROTEIN 6</t>
  </si>
  <si>
    <t>LOC_Os02g03030.1</t>
  </si>
  <si>
    <t>ATXR, putative, expressed</t>
  </si>
  <si>
    <t>AT4G25470.1</t>
  </si>
  <si>
    <t>C-repeat/DRE binding factor 2</t>
  </si>
  <si>
    <t>LOC_Os02g45450.1</t>
  </si>
  <si>
    <t>AT5G17640.1</t>
  </si>
  <si>
    <t>LOC_Os08g06640.1</t>
  </si>
  <si>
    <t>AT1G68810.1</t>
  </si>
  <si>
    <t>LOC_Os09g24490.1</t>
  </si>
  <si>
    <t>AT5G62560.1</t>
  </si>
  <si>
    <t>RING/U-box superfamily protein with ARM repeat domain</t>
  </si>
  <si>
    <t>LOC_Os09g21740.1</t>
  </si>
  <si>
    <t>AT3G28580.1</t>
  </si>
  <si>
    <t>LOC_Os03g58790.1</t>
  </si>
  <si>
    <t>LOC_Os03g02660.1</t>
  </si>
  <si>
    <t>LOC_Os04g48350.1</t>
  </si>
  <si>
    <t>AT1G03055.1</t>
  </si>
  <si>
    <t>LOC_Os08g02210.1</t>
  </si>
  <si>
    <t>AT5G05190.1</t>
  </si>
  <si>
    <t>LOC_Os07g48280.1</t>
  </si>
  <si>
    <t>AT2G45830.1</t>
  </si>
  <si>
    <t>downstream target of AGL15 2</t>
  </si>
  <si>
    <t>LOC_Os04g45140.1</t>
  </si>
  <si>
    <t>DTA2, putative, expressed</t>
  </si>
  <si>
    <t>AT1G06660.1</t>
  </si>
  <si>
    <t>LOC_Os06g45870.1</t>
  </si>
  <si>
    <t>AT1G02170.1</t>
  </si>
  <si>
    <t>metacaspase 1</t>
  </si>
  <si>
    <t>LOC_Os03g27170.1</t>
  </si>
  <si>
    <t>ICE-like protease p20 domain containing protein, putative, expressed</t>
  </si>
  <si>
    <t>LOC_Os04g51990.1</t>
  </si>
  <si>
    <t>AT3G21150.1</t>
  </si>
  <si>
    <t>B-box 32</t>
  </si>
  <si>
    <t>LOC_Os02g07930.1</t>
  </si>
  <si>
    <t>AT5G50890.1</t>
  </si>
  <si>
    <t>LOC_Os07g39810.1</t>
  </si>
  <si>
    <t>AT5G60020.1</t>
  </si>
  <si>
    <t>laccase 17</t>
  </si>
  <si>
    <t>LOC_Os01g62480.1</t>
  </si>
  <si>
    <t>AT1G31050.1</t>
  </si>
  <si>
    <t>LOC_Os04g47810.1</t>
  </si>
  <si>
    <t>LOC_Os10g26100.1</t>
  </si>
  <si>
    <t>AT1G08650.2</t>
  </si>
  <si>
    <t>AT1G60030.1</t>
  </si>
  <si>
    <t>nucleobase-ascorbate transporter 7</t>
  </si>
  <si>
    <t>LOC_Os03g48810.1</t>
  </si>
  <si>
    <t>AT2G45490.1</t>
  </si>
  <si>
    <t>ataurora3</t>
  </si>
  <si>
    <t>LOC_Os03g55620.2</t>
  </si>
  <si>
    <t>CAMK_CAMK_like_Aur_like.2 - CAMK includes calcium/calmodulin depedent protein kinases, expressed</t>
  </si>
  <si>
    <t>AT5G64080.2</t>
  </si>
  <si>
    <t>LOC_Os03g09230.1</t>
  </si>
  <si>
    <t>LTPL69 - Protease inhibitor/seed storage/LTP family protein precursor, expressed</t>
  </si>
  <si>
    <t>AT1G58100.1</t>
  </si>
  <si>
    <t>LOC_Os04g11830.1</t>
  </si>
  <si>
    <t>AT1G14100.1</t>
  </si>
  <si>
    <t>fucosyltransferase 8</t>
  </si>
  <si>
    <t>LOC_Os08g24750.1</t>
  </si>
  <si>
    <t>LOC_Os10g33990.1</t>
  </si>
  <si>
    <t>AT1G28130.1</t>
  </si>
  <si>
    <t>LOC_Os11g32520.1</t>
  </si>
  <si>
    <t>OsGH3.13 - Probable indole-3-acetic acid-amido synthetase, expressed</t>
  </si>
  <si>
    <t>LOC_Os09g27910.1</t>
  </si>
  <si>
    <t>AT4G26580.1</t>
  </si>
  <si>
    <t>LOC_Os01g50750.1</t>
  </si>
  <si>
    <t>AT1G73540.1</t>
  </si>
  <si>
    <t>nudix hydrolase homolog 21</t>
  </si>
  <si>
    <t>LOC_Os06g14420.1</t>
  </si>
  <si>
    <t>LOC_Os01g61160.1</t>
  </si>
  <si>
    <t>LOC_Os04g55610.1</t>
  </si>
  <si>
    <t>LOC_Os03g61900.1</t>
  </si>
  <si>
    <t>AT4G29120.1</t>
  </si>
  <si>
    <t>6-phosphogluconate dehydrogenase family protein</t>
  </si>
  <si>
    <t>LOC_Os05g49070.1</t>
  </si>
  <si>
    <t>AT3G12730.1</t>
  </si>
  <si>
    <t>LOC_Os03g60300.1</t>
  </si>
  <si>
    <t>LOC_Os11g29790.1</t>
  </si>
  <si>
    <t>AT3G20310.1</t>
  </si>
  <si>
    <t>ethylene response factor 7</t>
  </si>
  <si>
    <t>AT5G12020.1</t>
  </si>
  <si>
    <t>17.6 kDa class II heat shock protein</t>
  </si>
  <si>
    <t>LOC_Os01g08860.1</t>
  </si>
  <si>
    <t>AT3G48180.1</t>
  </si>
  <si>
    <t>LOC_Os10g08280.1</t>
  </si>
  <si>
    <t>AT4G08950.1</t>
  </si>
  <si>
    <t>Phosphate-responsive 1 family protein</t>
  </si>
  <si>
    <t>LOC_Os10g22990.1</t>
  </si>
  <si>
    <t>phi-1-like phosphate-induced protein, putative, expressed</t>
  </si>
  <si>
    <t>AT5G63290.1</t>
  </si>
  <si>
    <t>Radical SAM superfamily protein</t>
  </si>
  <si>
    <t>LOC_Os12g17070.1</t>
  </si>
  <si>
    <t>radical SAM enzyme, putative, expressed</t>
  </si>
  <si>
    <t>AT2G44800.1</t>
  </si>
  <si>
    <t>LOC_Os04g57180.1</t>
  </si>
  <si>
    <t>AT1G29280.1</t>
  </si>
  <si>
    <t>WRKY DNA-binding protein 65</t>
  </si>
  <si>
    <t>LOC_Os01g54600.1</t>
  </si>
  <si>
    <t>WRKY13, expressed</t>
  </si>
  <si>
    <t>AT4G19840.1</t>
  </si>
  <si>
    <t>phloem protein 2-A1</t>
  </si>
  <si>
    <t>LOC_Os01g06500.2</t>
  </si>
  <si>
    <t>PHLOEM 2-LIKE A5, putative, expressed</t>
  </si>
  <si>
    <t>AT1G53050.1</t>
  </si>
  <si>
    <t>LOC_Os07g40550.1</t>
  </si>
  <si>
    <t>IBS1, putative, expressed</t>
  </si>
  <si>
    <t>AT2G46370.4</t>
  </si>
  <si>
    <t>LOC_Os01g12160.1</t>
  </si>
  <si>
    <t>OsGH3.3 - Probable indole-3-acetic acid-amido synthetase, expressed</t>
  </si>
  <si>
    <t>AT3G21420.1</t>
  </si>
  <si>
    <t>LOC_Os01g70930.1</t>
  </si>
  <si>
    <t>LOC_Os04g43550.1</t>
  </si>
  <si>
    <t>LOC_Os07g42650.1</t>
  </si>
  <si>
    <t>AT3G59710.1</t>
  </si>
  <si>
    <t>LOC_Os02g39490.1</t>
  </si>
  <si>
    <t>carbonyl reductase 3, putative, expressed</t>
  </si>
  <si>
    <t>AT3G57990.1</t>
  </si>
  <si>
    <t>LOC_Os08g39990.1</t>
  </si>
  <si>
    <t>AT3G48160.2</t>
  </si>
  <si>
    <t>DP-E2F-like 1</t>
  </si>
  <si>
    <t>LOC_Os02g50630.1</t>
  </si>
  <si>
    <t>E2F family transcription factor protein, putative, expressed</t>
  </si>
  <si>
    <t>AT4G34550.1</t>
  </si>
  <si>
    <t>LOC_Os01g49310.1</t>
  </si>
  <si>
    <t>AT3G20060.1</t>
  </si>
  <si>
    <t>ubiquitin-conjugating enzyme19</t>
  </si>
  <si>
    <t>LOC_Os01g16650.1</t>
  </si>
  <si>
    <t>AT3G55370.2</t>
  </si>
  <si>
    <t>OBF-binding protein 3</t>
  </si>
  <si>
    <t>LOC_Os12g38200.1</t>
  </si>
  <si>
    <t>LOC_Os04g07130.1</t>
  </si>
  <si>
    <t>AT5G38450.1</t>
  </si>
  <si>
    <t>cytochrome P450, family 735, subfamily A, polypeptide 1</t>
  </si>
  <si>
    <t>LOC_Os09g23820.1</t>
  </si>
  <si>
    <t>AT3G16660.1</t>
  </si>
  <si>
    <t>LOC_Os07g47750.1</t>
  </si>
  <si>
    <t>POEI49 - Pollen Ole e I allergen and extensin family protein precursor, expressed</t>
  </si>
  <si>
    <t>AT5G41800.1</t>
  </si>
  <si>
    <t>LOC_Os01g43320.1</t>
  </si>
  <si>
    <t>AT4G27745.1</t>
  </si>
  <si>
    <t>Yippee family putative zinc-binding protein</t>
  </si>
  <si>
    <t>LOC_Os12g29960.1</t>
  </si>
  <si>
    <t>yippee zinc-binding protein, putative, expressed</t>
  </si>
  <si>
    <t>LOC_Os06g33940.1</t>
  </si>
  <si>
    <t>NAC domain containing protein, putative, expressed</t>
  </si>
  <si>
    <t>AT4G27435.1</t>
  </si>
  <si>
    <t>LOC_Os04g58160.1</t>
  </si>
  <si>
    <t>fiber protein Fb34, putative, expressed</t>
  </si>
  <si>
    <t>AT4G39955.1</t>
  </si>
  <si>
    <t>LOC_Os03g27110.1</t>
  </si>
  <si>
    <t>hydrolase protein, putative, expressed</t>
  </si>
  <si>
    <t>AT2G15620.1</t>
  </si>
  <si>
    <t>nitrite reductase 1</t>
  </si>
  <si>
    <t>LOC_Os01g25484.2</t>
  </si>
  <si>
    <t>ferredoxin--nitrite reductase, putative, expressed</t>
  </si>
  <si>
    <t>AT3G60690.1</t>
  </si>
  <si>
    <t>LOC_Os02g42990.1</t>
  </si>
  <si>
    <t>OsSAUR11 - Auxin-responsive SAUR gene family member, expressed</t>
  </si>
  <si>
    <t>LOC_Os03g14080.1</t>
  </si>
  <si>
    <t>AT5G21130.1</t>
  </si>
  <si>
    <t>LOC_Os12g03370.1</t>
  </si>
  <si>
    <t>AT5G49720.1</t>
  </si>
  <si>
    <t>glycosyl hydrolase 9A1</t>
  </si>
  <si>
    <t>LOC_Os03g21210.1</t>
  </si>
  <si>
    <t>AT5G47455.3</t>
  </si>
  <si>
    <t>LOC_Os02g44100.2</t>
  </si>
  <si>
    <t>AT2G18550.1</t>
  </si>
  <si>
    <t>homeobox protein 21</t>
  </si>
  <si>
    <t>LOC_Os03g10210.1</t>
  </si>
  <si>
    <t>AT3G18180.1</t>
  </si>
  <si>
    <t>AT3G02260.1</t>
  </si>
  <si>
    <t>auxin transport protein (BIG)</t>
  </si>
  <si>
    <t>LOC_Os09g07294.1</t>
  </si>
  <si>
    <t>purity of essence, putative, expressed</t>
  </si>
  <si>
    <t>AT5G46530.1</t>
  </si>
  <si>
    <t>LOC_Os01g50440.1</t>
  </si>
  <si>
    <t>AT1G07710.1</t>
  </si>
  <si>
    <t>Ankyrin repeat family protein</t>
  </si>
  <si>
    <t>LOC_Os03g17250.1</t>
  </si>
  <si>
    <t>ankyrin repeat-containing protein, putative, expressed</t>
  </si>
  <si>
    <t>LOC_Os01g43750.1</t>
  </si>
  <si>
    <t>LOC_Os10g32930.1</t>
  </si>
  <si>
    <t>AT2G32190.1</t>
  </si>
  <si>
    <t>AT3G27470.1</t>
  </si>
  <si>
    <t>LOC_Os06g51200.1</t>
  </si>
  <si>
    <t>LOC_Os05g39450.1</t>
  </si>
  <si>
    <t>AT3G02600.1</t>
  </si>
  <si>
    <t>lipid phosphate phosphatase 3</t>
  </si>
  <si>
    <t>LOC_Os01g47580.1</t>
  </si>
  <si>
    <t>AT1G71780.1</t>
  </si>
  <si>
    <t>LOC_Os01g08950.1</t>
  </si>
  <si>
    <t>AT2G27550.1</t>
  </si>
  <si>
    <t>centroradialis</t>
  </si>
  <si>
    <t>LOC_Os11g05470.1</t>
  </si>
  <si>
    <t>RCN1  Centroradialis-like1 homogous to TFL1  gene; contains Pfam profile PF01161: Phosphatidylethanolamine-binding protein, expressed</t>
  </si>
  <si>
    <t>AT5G44060.1</t>
  </si>
  <si>
    <t>LOC_Os04g43310.1</t>
  </si>
  <si>
    <t>AT1G73360.1</t>
  </si>
  <si>
    <t>homeodomain GLABROUS 11</t>
  </si>
  <si>
    <t>LOC_Os06g10600.1</t>
  </si>
  <si>
    <t>AT5G04890.1</t>
  </si>
  <si>
    <t>LOC_Os10g30162.1</t>
  </si>
  <si>
    <t>AT1G15000.1</t>
  </si>
  <si>
    <t>serine carboxypeptidase-like 50</t>
  </si>
  <si>
    <t>LOC_Os05g50580.1</t>
  </si>
  <si>
    <t>OsSCP30 - Putative Serine Carboxypeptidase homologue, expressed</t>
  </si>
  <si>
    <t>LOC_Os01g02310.1</t>
  </si>
  <si>
    <t>AT4G24140.1</t>
  </si>
  <si>
    <t>LOC_Os06g04169.1</t>
  </si>
  <si>
    <t>AT1G74780.1</t>
  </si>
  <si>
    <t>Nodulin-like / Major Facilitator Superfamily protein</t>
  </si>
  <si>
    <t>LOC_Os12g44180.1</t>
  </si>
  <si>
    <t>AT1G71870.1</t>
  </si>
  <si>
    <t>LOC_Os03g62270.1</t>
  </si>
  <si>
    <t>LOC_Os02g52210.2</t>
  </si>
  <si>
    <t>AT4G21930.1</t>
  </si>
  <si>
    <t>LOC_Os07g33270.1</t>
  </si>
  <si>
    <t>AT5G24560.1</t>
  </si>
  <si>
    <t>phloem protein 2-B12</t>
  </si>
  <si>
    <t>LOC_Os08g05480.1</t>
  </si>
  <si>
    <t>OsFBX261 - F-box domain containing protein, expressed</t>
  </si>
  <si>
    <t>AT3G06890.1</t>
  </si>
  <si>
    <t>LOC_Os03g22360.1</t>
  </si>
  <si>
    <t>AT5G23750.2</t>
  </si>
  <si>
    <t>LOC_Os04g45070.1</t>
  </si>
  <si>
    <t>AT1G80240.1</t>
  </si>
  <si>
    <t>LOC_Os04g41710.1</t>
  </si>
  <si>
    <t>AT3G56710.1</t>
  </si>
  <si>
    <t>sigma factor binding protein 1</t>
  </si>
  <si>
    <t>LOC_Os05g32460.1</t>
  </si>
  <si>
    <t>AT2G33670.1</t>
  </si>
  <si>
    <t>LOC_Os10g39520.1</t>
  </si>
  <si>
    <t>AT5G54660.1</t>
  </si>
  <si>
    <t>LOC_Os05g42120.1</t>
  </si>
  <si>
    <t>heat shock protein, putative, expressed</t>
  </si>
  <si>
    <t>LOC_Os01g55110.1</t>
  </si>
  <si>
    <t>LOC_Os11g42970.1</t>
  </si>
  <si>
    <t>LOC_Os01g07450.1</t>
  </si>
  <si>
    <t>AT4G40020.1</t>
  </si>
  <si>
    <t>Myosin heavy chain-related protein</t>
  </si>
  <si>
    <t>LOC_Os02g36350.2</t>
  </si>
  <si>
    <t>LOC_Os01g52660.1</t>
  </si>
  <si>
    <t>POEI51 - Pollen Ole e I allergen and extensin family protein precursor, expressed</t>
  </si>
  <si>
    <t>LOC_Os11g18194.1</t>
  </si>
  <si>
    <t>LOC_Os05g36140.1</t>
  </si>
  <si>
    <t>AT2G27080.1</t>
  </si>
  <si>
    <t>LOC_Os01g59680.1</t>
  </si>
  <si>
    <t>NHL25, putative, expressed</t>
  </si>
  <si>
    <t>AT2G34700.1</t>
  </si>
  <si>
    <t>LOC_Os01g52650.1</t>
  </si>
  <si>
    <t>POEI44 - Pollen Ole e I allergen and extensin family protein precursor, expressed</t>
  </si>
  <si>
    <t>LOC_Os01g64450.1</t>
  </si>
  <si>
    <t>AT1G52240.2</t>
  </si>
  <si>
    <t>RHO guanyl-nucleotide exchange factor 11</t>
  </si>
  <si>
    <t>LOC_Os02g16909.1</t>
  </si>
  <si>
    <t>dynein light chain type 1 domain containing protein, expressed</t>
  </si>
  <si>
    <t>LOC_Os12g39110.1</t>
  </si>
  <si>
    <t>LOC_Os07g06790.1</t>
  </si>
  <si>
    <t>LOC_Os03g27210.1</t>
  </si>
  <si>
    <t>LOL3, putative, expressed</t>
  </si>
  <si>
    <t>LOC_Os02g42910.1</t>
  </si>
  <si>
    <t>AT2G29120.1</t>
  </si>
  <si>
    <t>glutamate receptor 2.7</t>
  </si>
  <si>
    <t>LOC_Os09g25960.1</t>
  </si>
  <si>
    <t>AT5G66550.1</t>
  </si>
  <si>
    <t>Maf-like protein</t>
  </si>
  <si>
    <t>LOC_Os03g51479.2</t>
  </si>
  <si>
    <t>maf, putative, expressed</t>
  </si>
  <si>
    <t>AT5G67420.1</t>
  </si>
  <si>
    <t>LOB domain-containing protein 37</t>
  </si>
  <si>
    <t>LOC_Os03g33090.1</t>
  </si>
  <si>
    <t>LOC_Os01g10850.1</t>
  </si>
  <si>
    <t>AT1G47980.1</t>
  </si>
  <si>
    <t>LOC_Os04g33150.1</t>
  </si>
  <si>
    <t>desiccation-related protein PCC13-62 precursor, putative, expressed</t>
  </si>
  <si>
    <t>LOC_Os11g18044.1</t>
  </si>
  <si>
    <t>AT1G74390.1</t>
  </si>
  <si>
    <t>LOC_Os10g26730.1</t>
  </si>
  <si>
    <t>exonuclease, putative, expressed</t>
  </si>
  <si>
    <t>LOC_Os07g35290.1</t>
  </si>
  <si>
    <t>TKL_IRAK_DUF26-lc.10 - DUF26 kinases have homology to DUF26 containing loci, expressed</t>
  </si>
  <si>
    <t>LOC_Os08g33590.1</t>
  </si>
  <si>
    <t>AT1G55270.1</t>
  </si>
  <si>
    <t>LOC_Os02g10850.1</t>
  </si>
  <si>
    <t>OsFBK3 - F-box domain and kelch repeat containing protein, expressed</t>
  </si>
  <si>
    <t>LOC_Os06g48250.1</t>
  </si>
  <si>
    <t>AT4G19460.1</t>
  </si>
  <si>
    <t>LOC_Os01g46430.1</t>
  </si>
  <si>
    <t>glycosyl transferase, group 1 domain containing protein, expressed</t>
  </si>
  <si>
    <t>AT1G71692.1</t>
  </si>
  <si>
    <t>AGAMOUS-like 12</t>
  </si>
  <si>
    <t>LOC_Os08g02070.1</t>
  </si>
  <si>
    <t>OsMADS26 - MADS-box family gene with MIKCc type-box, expressed</t>
  </si>
  <si>
    <t>AT5G18430.1</t>
  </si>
  <si>
    <t>LOC_Os02g40440.1</t>
  </si>
  <si>
    <t>AT1G32240.1</t>
  </si>
  <si>
    <t>LOC_Os02g46940.1</t>
  </si>
  <si>
    <t>LOC_Os01g07240.1</t>
  </si>
  <si>
    <t>AT1G22490.1</t>
  </si>
  <si>
    <t>LOC_Os02g46560.1</t>
  </si>
  <si>
    <t>LOC_Os05g41380.1</t>
  </si>
  <si>
    <t>LOC_Os06g08710.1</t>
  </si>
  <si>
    <t>LOC_Os10g38880.1</t>
  </si>
  <si>
    <t>AT4G34750.1</t>
  </si>
  <si>
    <t>LOC_Os04g56690.1</t>
  </si>
  <si>
    <t>OsSAUR23 - Auxin-responsive SAUR gene family member, expressed</t>
  </si>
  <si>
    <t>LOC_Os07g03900.1</t>
  </si>
  <si>
    <t>AT5G57390.1</t>
  </si>
  <si>
    <t>AINTEGUMENTA-like 5</t>
  </si>
  <si>
    <t>LOC_Os01g67410.1</t>
  </si>
  <si>
    <t>AP2/EREBP transcription factor BABY BOOM, putative, expressed</t>
  </si>
  <si>
    <t>LOC_Os02g52040.1</t>
  </si>
  <si>
    <t>phosphate-induced protein 1 conserved region domain containing protein, expressed</t>
  </si>
  <si>
    <t>LOC_Os01g01680.1</t>
  </si>
  <si>
    <t>AT2G26530.1</t>
  </si>
  <si>
    <t>LOC_Os06g11150.1</t>
  </si>
  <si>
    <t>AT5G16250.1</t>
  </si>
  <si>
    <t>LOC_Os04g41900.1</t>
  </si>
  <si>
    <t>LOC_Os03g15270.1</t>
  </si>
  <si>
    <t>LOC_Os01g02920.1</t>
  </si>
  <si>
    <t>glycosyltransferase protein, putative, expressed</t>
  </si>
  <si>
    <t>AT5G13200.1</t>
  </si>
  <si>
    <t>GRAM domain family protein</t>
  </si>
  <si>
    <t>LOC_Os12g29400.1</t>
  </si>
  <si>
    <t>GRAM domain containing protein, expressed</t>
  </si>
  <si>
    <t>AT5G48485.1</t>
  </si>
  <si>
    <t>LOC_Os07g18750.1</t>
  </si>
  <si>
    <t>LTPL42 - Protease inhibitor/seed storage/LTP family protein precursor, expressed</t>
  </si>
  <si>
    <t>LOC_Os07g06860.1</t>
  </si>
  <si>
    <t>LOC_Os03g40130.1</t>
  </si>
  <si>
    <t>LOC_Os05g02150.1</t>
  </si>
  <si>
    <t>AT4G13260.1</t>
  </si>
  <si>
    <t>LOC_Os01g53200.1</t>
  </si>
  <si>
    <t>AT2G45570.1</t>
  </si>
  <si>
    <t>cytochrome P450, family 76, subfamily C, polypeptide 2</t>
  </si>
  <si>
    <t>LOC_Os09g27500.1</t>
  </si>
  <si>
    <t>AT1G55580.1</t>
  </si>
  <si>
    <t>LOC_Os06g40780.1</t>
  </si>
  <si>
    <t>MONOCULM 1, putative, expressed</t>
  </si>
  <si>
    <t>AT1G76640.1</t>
  </si>
  <si>
    <t>LOC_Os06g11030.1</t>
  </si>
  <si>
    <t>AT1G73410.1</t>
  </si>
  <si>
    <t>myb domain protein 54</t>
  </si>
  <si>
    <t>LOC_Os03g51110.1</t>
  </si>
  <si>
    <t>AT2G39220.1</t>
  </si>
  <si>
    <t>PATATIN-like protein 6</t>
  </si>
  <si>
    <t>LOC_Os03g43880.1</t>
  </si>
  <si>
    <t>AT4G24960.1</t>
  </si>
  <si>
    <t>HVA22 homologue D</t>
  </si>
  <si>
    <t>LOC_Os08g36440.1</t>
  </si>
  <si>
    <t>AT4G12290.1</t>
  </si>
  <si>
    <t>LOC_Os04g20164.1</t>
  </si>
  <si>
    <t>amine oxidase precursor, putative, expressed</t>
  </si>
  <si>
    <t>AT1G29000.1</t>
  </si>
  <si>
    <t>LOC_Os04g50020.1</t>
  </si>
  <si>
    <t>AT5G11930.1</t>
  </si>
  <si>
    <t>LOC_Os01g09830.1</t>
  </si>
  <si>
    <t>OsGrx_A2 - glutaredoxin subgroup III, expressed</t>
  </si>
  <si>
    <t>AT1G80050.1</t>
  </si>
  <si>
    <t>adenine phosphoribosyl transferase 2</t>
  </si>
  <si>
    <t>LOC_Os02g40010.1</t>
  </si>
  <si>
    <t>AT3G28150.1</t>
  </si>
  <si>
    <t>TRICHOME BIREFRINGENCE-LIKE 22</t>
  </si>
  <si>
    <t>LOC_Os06g12820.1</t>
  </si>
  <si>
    <t>LOC_Os11g47460.3</t>
  </si>
  <si>
    <t>AT2G42820.1</t>
  </si>
  <si>
    <t>HVA22-like protein F</t>
  </si>
  <si>
    <t>LOC_Os01g52780.1</t>
  </si>
  <si>
    <t>LOC_Os10g31620.1</t>
  </si>
  <si>
    <t>AT3G09010.1</t>
  </si>
  <si>
    <t>LOC_Os03g15770.1</t>
  </si>
  <si>
    <t>LOC_Os08g36340.1</t>
  </si>
  <si>
    <t>LOC_Os07g14080.1</t>
  </si>
  <si>
    <t>AT1G09630.1</t>
  </si>
  <si>
    <t>RAB GTPase 11C</t>
  </si>
  <si>
    <t>LOC_Os03g62600.1</t>
  </si>
  <si>
    <t>LOC_Os01g54570.1</t>
  </si>
  <si>
    <t>LOC_Os02g54370.1</t>
  </si>
  <si>
    <t>LOC_Os01g02700.1</t>
  </si>
  <si>
    <t>AT4G37690.1</t>
  </si>
  <si>
    <t>LOC_Os11g34390.1</t>
  </si>
  <si>
    <t>AT3G15630.1</t>
  </si>
  <si>
    <t>LOC_Os05g08420.1</t>
  </si>
  <si>
    <t>AT1G55920.1</t>
  </si>
  <si>
    <t>serine acetyltransferase 2;1</t>
  </si>
  <si>
    <t>LOC_Os03g10050.1</t>
  </si>
  <si>
    <t>LOC_Os01g36580.1</t>
  </si>
  <si>
    <t>AT2G20370.1</t>
  </si>
  <si>
    <t>LOC_Os10g32110.1</t>
  </si>
  <si>
    <t>LOC_Os02g06630.1</t>
  </si>
  <si>
    <t>AT1G28280.1</t>
  </si>
  <si>
    <t>LOC_Os01g54400.1</t>
  </si>
  <si>
    <t>LOC_Os05g44270.1</t>
  </si>
  <si>
    <t>AT1G27480.1</t>
  </si>
  <si>
    <t>LOC_Os03g52010.1</t>
  </si>
  <si>
    <t>lecithin cholesterol acyltransferase, putative, expressed</t>
  </si>
  <si>
    <t>LOC_Os01g12190.1</t>
  </si>
  <si>
    <t>AT1G69560.1</t>
  </si>
  <si>
    <t>myb domain protein 105</t>
  </si>
  <si>
    <t>LOC_Os01g16810.1</t>
  </si>
  <si>
    <t>AT2G17730.1</t>
  </si>
  <si>
    <t>NEP-interacting protein 2</t>
  </si>
  <si>
    <t>LOC_Os06g50370.1</t>
  </si>
  <si>
    <t>zinc finger, C3HC4 type, domain containing protein, expressed</t>
  </si>
  <si>
    <t>LOC_Os05g34500.1</t>
  </si>
  <si>
    <t>AT4G21760.1</t>
  </si>
  <si>
    <t>beta-glucosidase 47</t>
  </si>
  <si>
    <t>LOC_Os04g43390.2</t>
  </si>
  <si>
    <t>Os4bglu16 - monolignol beta-glucoside homologue, expressed</t>
  </si>
  <si>
    <t>LOC_Os02g06960.1</t>
  </si>
  <si>
    <t>AT1G56170.1</t>
  </si>
  <si>
    <t>nuclear factor Y, subunit C2</t>
  </si>
  <si>
    <t>LOC_Os08g38780.1</t>
  </si>
  <si>
    <t>core histone H2A/H2B/H3/H4, putative, expressed</t>
  </si>
  <si>
    <t>LOC_Os08g02490.1</t>
  </si>
  <si>
    <t>AT1G51090.1</t>
  </si>
  <si>
    <t>LOC_Os06g39912.1</t>
  </si>
  <si>
    <t>LOC_Os03g08500.1</t>
  </si>
  <si>
    <t>AT2G01275.1</t>
  </si>
  <si>
    <t>LOC_Os05g47900.1</t>
  </si>
  <si>
    <t>LOC_Os04g33350.1</t>
  </si>
  <si>
    <t>AT5G10700.1</t>
  </si>
  <si>
    <t>Peptidyl-tRNA hydrolase II (PTH2) family protein</t>
  </si>
  <si>
    <t>LOC_Os04g51570.1</t>
  </si>
  <si>
    <t>tyrosine phosphatase, putative, expressed</t>
  </si>
  <si>
    <t>AT2G37900.1</t>
  </si>
  <si>
    <t>LOC_Os03g60850.1</t>
  </si>
  <si>
    <t>AT5G45800.1</t>
  </si>
  <si>
    <t>LOC_Os02g14480.1</t>
  </si>
  <si>
    <t>LOC_Os05g47960.1</t>
  </si>
  <si>
    <t>AT1G28480.1</t>
  </si>
  <si>
    <t>LOC_Os01g47760.1</t>
  </si>
  <si>
    <t>OsGrx_I1 - glutaredoxin subgroup III, expressed</t>
  </si>
  <si>
    <t>AT5G62470.2</t>
  </si>
  <si>
    <t>myb domain protein 96</t>
  </si>
  <si>
    <t>LOC_Os03g26130.1</t>
  </si>
  <si>
    <t>AT1G75280.1</t>
  </si>
  <si>
    <t>NmrA-like negative transcriptional regulator family protein</t>
  </si>
  <si>
    <t>LOC_Os01g13610.1</t>
  </si>
  <si>
    <t>isoflavone reductase homolog IRL, putative, expressed</t>
  </si>
  <si>
    <t>LOC_Os01g02000.1</t>
  </si>
  <si>
    <t>AT2G31940.1</t>
  </si>
  <si>
    <t>LOC_Os02g53510.1</t>
  </si>
  <si>
    <t>oxidoreductase/ transition metal ion binding protein, putative, expressed</t>
  </si>
  <si>
    <t>AT2G16790.1</t>
  </si>
  <si>
    <t>LOC_Os09g29670.1</t>
  </si>
  <si>
    <t>LOC_Os06g40440.1</t>
  </si>
  <si>
    <t>AT1G68050.1</t>
  </si>
  <si>
    <t>flavin-binding, kelch repeat, f box 1</t>
  </si>
  <si>
    <t>LOC_Os11g34460.1</t>
  </si>
  <si>
    <t>OsFBO10 - F-box and other domain containing protein, expressed</t>
  </si>
  <si>
    <t>AT2G23810.1</t>
  </si>
  <si>
    <t>tetraspanin8</t>
  </si>
  <si>
    <t>LOC_Os08g34460.1</t>
  </si>
  <si>
    <t>LOC_Os02g56750.1</t>
  </si>
  <si>
    <t>OsFBX65 - F-box domain containing protein, expressed</t>
  </si>
  <si>
    <t>LOC_Os02g10360.1</t>
  </si>
  <si>
    <t>AT1G07220.1</t>
  </si>
  <si>
    <t>Arabidopsis thaliana protein of unknown function (DUF821)</t>
  </si>
  <si>
    <t>LOC_Os05g05690.1</t>
  </si>
  <si>
    <t>AT3G13840.1</t>
  </si>
  <si>
    <t>LOC_Os03g29480.1</t>
  </si>
  <si>
    <t>nodulation-signaling pathway 1 protein, putative, expressed</t>
  </si>
  <si>
    <t>AT4G26020.1</t>
  </si>
  <si>
    <t>LOC_Os02g05520.1</t>
  </si>
  <si>
    <t>AT5G23530.1</t>
  </si>
  <si>
    <t>carboxyesterase 18</t>
  </si>
  <si>
    <t>LOC_Os07g44910.1</t>
  </si>
  <si>
    <t>AT1G10588.1</t>
  </si>
  <si>
    <t>LOC_Os03g41060.1</t>
  </si>
  <si>
    <t>GASR2 - Gibberellin-regulated GASA/GAST/Snakin family protein precursor, putative, expressed</t>
  </si>
  <si>
    <t>LOC_Os06g41070.1</t>
  </si>
  <si>
    <t>AT3G22600.1</t>
  </si>
  <si>
    <t>LOC_Os03g46150.2</t>
  </si>
  <si>
    <t>LTPL72 - Protease inhibitor/seed storage/LTP family protein precursor, expressed</t>
  </si>
  <si>
    <t>AT1G28380.1</t>
  </si>
  <si>
    <t>MAC/Perforin domain-containing protein</t>
  </si>
  <si>
    <t>LOC_Os05g48360.1</t>
  </si>
  <si>
    <t>membrane attack complex component/perforin/complement C9, putative, expressed</t>
  </si>
  <si>
    <t>AT5G66360.2</t>
  </si>
  <si>
    <t>Ribosomal RNA adenine dimethylase family protein</t>
  </si>
  <si>
    <t>LOC_Os07g32550.1</t>
  </si>
  <si>
    <t>dimethyladenosine transferase, putative, expressed</t>
  </si>
  <si>
    <t>LOC_Os02g56510.1</t>
  </si>
  <si>
    <t>AT3G22530.1</t>
  </si>
  <si>
    <t>LOC_Os07g07670.1</t>
  </si>
  <si>
    <t>AT2G46950.1</t>
  </si>
  <si>
    <t>cytochrome P450, family 709, subfamily B, polypeptide 2</t>
  </si>
  <si>
    <t>LOC_Os06g09210.1</t>
  </si>
  <si>
    <t>AT4G01240.1</t>
  </si>
  <si>
    <t>LOC_Os04g36710.1</t>
  </si>
  <si>
    <t>AT3G02850.1</t>
  </si>
  <si>
    <t>STELAR K+ outward rectifier</t>
  </si>
  <si>
    <t>LOC_Os06g14030.1</t>
  </si>
  <si>
    <t>potassium channel SKOR, putative, expressed</t>
  </si>
  <si>
    <t>AT2G45420.1</t>
  </si>
  <si>
    <t>LOB domain-containing protein 18</t>
  </si>
  <si>
    <t>LOC_Os03g14270.1</t>
  </si>
  <si>
    <t>LOC_Os01g02940.1</t>
  </si>
  <si>
    <t>LOC_Os10g37860.1</t>
  </si>
  <si>
    <t>LOC_Os10g38470.1</t>
  </si>
  <si>
    <t>AT3G21570.1</t>
  </si>
  <si>
    <t>LOC_Os01g28790.1</t>
  </si>
  <si>
    <t>PRAS-rich protein, putative, expressed</t>
  </si>
  <si>
    <t>LOC_Os02g42150.2</t>
  </si>
  <si>
    <t>OsWAK14 - OsWAK receptor-like protein kinase, expressed</t>
  </si>
  <si>
    <t>AT3G51930.1</t>
  </si>
  <si>
    <t>LOC_Os01g71780.1</t>
  </si>
  <si>
    <t>LOC_Os09g30490.1</t>
  </si>
  <si>
    <t>AT2G21970.1</t>
  </si>
  <si>
    <t>stress enhanced protein 2</t>
  </si>
  <si>
    <t>LOC_Os04g54630.1</t>
  </si>
  <si>
    <t>AT1G35420.2</t>
  </si>
  <si>
    <t>LOC_Os05g35470.1</t>
  </si>
  <si>
    <t>dienelactone hydrolase family protein, expressed</t>
  </si>
  <si>
    <t>AT5G03720.1</t>
  </si>
  <si>
    <t>heat shock transcription factor A3</t>
  </si>
  <si>
    <t>LOC_Os02g32590.1</t>
  </si>
  <si>
    <t>AT4G00820.1</t>
  </si>
  <si>
    <t>IQ-domain 17</t>
  </si>
  <si>
    <t>LOC_Os08g02250.1</t>
  </si>
  <si>
    <t>LOC_Os03g57970.1</t>
  </si>
  <si>
    <t>LTPL73 - Protease inhibitor/seed storage/LTP family protein precursor, expressed</t>
  </si>
  <si>
    <t>AT1G73300.1</t>
  </si>
  <si>
    <t>serine carboxypeptidase-like 2</t>
  </si>
  <si>
    <t>AT1G67120.1</t>
  </si>
  <si>
    <t>ATPases;nucleotide binding;ATP binding;nucleoside-triphosphatases;transcription factor binding</t>
  </si>
  <si>
    <t>LOC_Os10g31856.1</t>
  </si>
  <si>
    <t>midasin-related, putative, expressed</t>
  </si>
  <si>
    <t>AT3G14260.1</t>
  </si>
  <si>
    <t>Protein of unknown function (DUF567)</t>
  </si>
  <si>
    <t>LOC_Os03g22410.1</t>
  </si>
  <si>
    <t>DUF567 domain containing protein, putative, expressed</t>
  </si>
  <si>
    <t>AT3G63240.1</t>
  </si>
  <si>
    <t>LOC_Os10g28660.1</t>
  </si>
  <si>
    <t>type I inositol-1,4,5-trisphosphate 5-phosphatase, putative, expressed</t>
  </si>
  <si>
    <t>AT5G51560.1</t>
  </si>
  <si>
    <t>LOC_Os01g39600.1</t>
  </si>
  <si>
    <t>AT1G28650.1</t>
  </si>
  <si>
    <t>LOC_Os11g31940.1</t>
  </si>
  <si>
    <t>LOC_Os07g42220.1</t>
  </si>
  <si>
    <t>LOC_Os04g56490.1</t>
  </si>
  <si>
    <t>AT5G24800.1</t>
  </si>
  <si>
    <t>basic leucine zipper 9</t>
  </si>
  <si>
    <t>LOC_Os12g40920.3</t>
  </si>
  <si>
    <t>AT2G06925.1</t>
  </si>
  <si>
    <t>Phospholipase A2 family protein</t>
  </si>
  <si>
    <t>LOC_Os03g50030.1</t>
  </si>
  <si>
    <t>phospholipase A2, putative, expressed</t>
  </si>
  <si>
    <t>AT2G46630.1</t>
  </si>
  <si>
    <t>AT5G23190.1</t>
  </si>
  <si>
    <t>cytochrome P450, family 86, subfamily B, polypeptide 1</t>
  </si>
  <si>
    <t>LOC_Os10g34480.1</t>
  </si>
  <si>
    <t>AT1G04150.1</t>
  </si>
  <si>
    <t>LOC_Os02g57090.1</t>
  </si>
  <si>
    <t>AT1G33340.1</t>
  </si>
  <si>
    <t>LOC_Os11g14000.1</t>
  </si>
  <si>
    <t>ANTH domain containing protein, expressed</t>
  </si>
  <si>
    <t>LOC_Os05g27580.1</t>
  </si>
  <si>
    <t>AT1G28140.1</t>
  </si>
  <si>
    <t>LOC_Os03g63360.1</t>
  </si>
  <si>
    <t>AT1G04360.1</t>
  </si>
  <si>
    <t>LOC_Os03g05570.1</t>
  </si>
  <si>
    <t>RING-H2 finger protein ATL3F, putative, expressed</t>
  </si>
  <si>
    <t>LOC_Os06g30210.1</t>
  </si>
  <si>
    <t>AT5G16950.1</t>
  </si>
  <si>
    <t>LOC_Os06g08510.1</t>
  </si>
  <si>
    <t>AT5G40140.1</t>
  </si>
  <si>
    <t>LOC_Os06g13080.1</t>
  </si>
  <si>
    <t>AT5G46050.1</t>
  </si>
  <si>
    <t>peptide transporter 3</t>
  </si>
  <si>
    <t>LOC_Os10g33210.1</t>
  </si>
  <si>
    <t>peptide transporter PTR3-A, putative, expressed</t>
  </si>
  <si>
    <t>LOC_Os02g52990.1</t>
  </si>
  <si>
    <t>OsSAUR12 - Auxin-responsive SAUR gene family member, expressed</t>
  </si>
  <si>
    <t>AT5G13210.1</t>
  </si>
  <si>
    <t>Uncharacterised conserved protein UCP015417,  vWA</t>
  </si>
  <si>
    <t>LOC_Os02g08330.1</t>
  </si>
  <si>
    <t>gp176, putative, expressed</t>
  </si>
  <si>
    <t>AT2G17040.1</t>
  </si>
  <si>
    <t>NAC domain containing protein 36</t>
  </si>
  <si>
    <t>LOC_Os03g04070.1</t>
  </si>
  <si>
    <t>LOC_Os02g48170.1</t>
  </si>
  <si>
    <t>class E vacuolar protein-sorting machinery protein HSE1, putative, expressed</t>
  </si>
  <si>
    <t>AT2G42430.1</t>
  </si>
  <si>
    <t>lateral organ boundaries-domain 16</t>
  </si>
  <si>
    <t>LOC_Os02g57490.1</t>
  </si>
  <si>
    <t>LOC_Os11g03110.1</t>
  </si>
  <si>
    <t>AT5G11420.1</t>
  </si>
  <si>
    <t>LOC_Os04g41759.1</t>
  </si>
  <si>
    <t>AT4G05030.1</t>
  </si>
  <si>
    <t>LOC_Os02g37300.1</t>
  </si>
  <si>
    <t>LOC_Os07g28890.1</t>
  </si>
  <si>
    <t>LOC_Os03g60760.1</t>
  </si>
  <si>
    <t>AT3G60220.1</t>
  </si>
  <si>
    <t>TOXICOS EN LEVADURA 4</t>
  </si>
  <si>
    <t>LOC_Os04g49700.1</t>
  </si>
  <si>
    <t>AT5G01420.1</t>
  </si>
  <si>
    <t>LOC_Os07g06600.1</t>
  </si>
  <si>
    <t>AT3G49550.1</t>
  </si>
  <si>
    <t>LOC_Os10g36550.1</t>
  </si>
  <si>
    <t>CRP3 - Cysteine-rich family protein precursor, expressed</t>
  </si>
  <si>
    <t>AT5G49630.1</t>
  </si>
  <si>
    <t>amino acid permease 6</t>
  </si>
  <si>
    <t>LOC_Os12g09300.1</t>
  </si>
  <si>
    <t>AT1G15210.1</t>
  </si>
  <si>
    <t>pleiotropic drug resistance 7</t>
  </si>
  <si>
    <t>LOC_Os08g43120.1</t>
  </si>
  <si>
    <t>AT1G05300.1</t>
  </si>
  <si>
    <t>zinc transporter 5 precursor</t>
  </si>
  <si>
    <t>LOC_Os07g12890.1</t>
  </si>
  <si>
    <t>AT5G67390.1</t>
  </si>
  <si>
    <t>LOC_Os03g55400.1</t>
  </si>
  <si>
    <t>AT2G43840.1</t>
  </si>
  <si>
    <t>UDP-glycosyltransferase 74 F1</t>
  </si>
  <si>
    <t>LOC_Os09g34250.1</t>
  </si>
  <si>
    <t>LOC_Os11g05690.2</t>
  </si>
  <si>
    <t>LOC_Os03g15530.1</t>
  </si>
  <si>
    <t>AT2G41130.1</t>
  </si>
  <si>
    <t>LOC_Os03g59670.1</t>
  </si>
  <si>
    <t>LOC_Os01g02930.1</t>
  </si>
  <si>
    <t>LOC_Os05g39560.1</t>
  </si>
  <si>
    <t>LOC_Os01g53350.1</t>
  </si>
  <si>
    <t>AT3G14760.1</t>
  </si>
  <si>
    <t>LOC_Os02g21530.1</t>
  </si>
  <si>
    <t>AT2G26170.1</t>
  </si>
  <si>
    <t>cytochrome P450, family 711, subfamily A, polypeptide 1</t>
  </si>
  <si>
    <t>LOC_Os06g36920.1</t>
  </si>
  <si>
    <t>AT3G55700.1</t>
  </si>
  <si>
    <t>LOC_Os03g60960.1</t>
  </si>
  <si>
    <t>AT5G59790.1</t>
  </si>
  <si>
    <t>LOC_Os01g62200.1</t>
  </si>
  <si>
    <t>AT2G37460.1</t>
  </si>
  <si>
    <t>LOC_Os02g52930.1</t>
  </si>
  <si>
    <t>AT3G07090.1</t>
  </si>
  <si>
    <t>LOC_Os10g33350.1</t>
  </si>
  <si>
    <t>endo-beta-N-acetylglucosaminidase, putative, expressed</t>
  </si>
  <si>
    <t>LOC_Os06g51170.1</t>
  </si>
  <si>
    <t>LOC_Os07g46170.1</t>
  </si>
  <si>
    <t>OsRhmbd13 - Putative Rhomboid homologue, expressed</t>
  </si>
  <si>
    <t>LOC_Os02g43330.1</t>
  </si>
  <si>
    <t>AT4G13600.1</t>
  </si>
  <si>
    <t>LOC_Os02g29980.1</t>
  </si>
  <si>
    <t>AT1G61660.1</t>
  </si>
  <si>
    <t>LOC_Os05g42180.1</t>
  </si>
  <si>
    <t>AT1G08680.1</t>
  </si>
  <si>
    <t>ARF GAP-like zinc finger-containing protein ZIGA4</t>
  </si>
  <si>
    <t>LOC_Os03g20720.1</t>
  </si>
  <si>
    <t>AT1G77810.2</t>
  </si>
  <si>
    <t>LOC_Os05g35266.3</t>
  </si>
  <si>
    <t>galactosyltransferase, putative, expressed</t>
  </si>
  <si>
    <t>LOC_Os09g13920.1</t>
  </si>
  <si>
    <t>AT2G30300.1</t>
  </si>
  <si>
    <t>LOC_Os01g61010.1</t>
  </si>
  <si>
    <t>LOC_Os05g02070.3</t>
  </si>
  <si>
    <t>AT1G24625.1</t>
  </si>
  <si>
    <t>zinc finger protein 7</t>
  </si>
  <si>
    <t>LOC_Os12g39220.1</t>
  </si>
  <si>
    <t>ZOS12-08 - C2H2 zinc finger protein, expressed</t>
  </si>
  <si>
    <t>AT5G65420.1</t>
  </si>
  <si>
    <t>CYCLIN D4;1</t>
  </si>
  <si>
    <t>LOC_Os09g29100.1</t>
  </si>
  <si>
    <t>AT5G64850.1</t>
  </si>
  <si>
    <t>LOC_Os10g26540.1</t>
  </si>
  <si>
    <t>AT1G52140.1</t>
  </si>
  <si>
    <t>LOC_Os05g11160.1</t>
  </si>
  <si>
    <t>AT4G34160.1</t>
  </si>
  <si>
    <t>CYCLIN D3;1</t>
  </si>
  <si>
    <t>LOC_Os09g02360.1</t>
  </si>
  <si>
    <t>AT3G05170.1</t>
  </si>
  <si>
    <t>LOC_Os05g04960.1</t>
  </si>
  <si>
    <t>AT3G16150.1</t>
  </si>
  <si>
    <t>N-terminal nucleophile aminohydrolases (Ntn hydrolases) superfamily protein</t>
  </si>
  <si>
    <t>LOC_Os04g58600.2</t>
  </si>
  <si>
    <t>L-asparaginase precursor protein, putative, expressed</t>
  </si>
  <si>
    <t>AT5G40500.1</t>
  </si>
  <si>
    <t>LOC_Os04g40670.1</t>
  </si>
  <si>
    <t>AT3G16175.1</t>
  </si>
  <si>
    <t>LOC_Os01g12910.1</t>
  </si>
  <si>
    <t>thioesterase family protein, putative, expressed</t>
  </si>
  <si>
    <t>AT1G17710.1</t>
  </si>
  <si>
    <t>Pyridoxal phosphate phosphatase-related protein</t>
  </si>
  <si>
    <t>LOC_Os02g13290.1</t>
  </si>
  <si>
    <t>phosphoethanolamine/phosphocholine phosphatase, putative, expressed</t>
  </si>
  <si>
    <t>AT2G31880.1</t>
  </si>
  <si>
    <t>LOC_Os06g18000.1</t>
  </si>
  <si>
    <t>AT1G64450.1</t>
  </si>
  <si>
    <t>LOC_Os01g13340.1</t>
  </si>
  <si>
    <t>AT3G12977.1</t>
  </si>
  <si>
    <t>LOC_Os06g46270.1</t>
  </si>
  <si>
    <t>AT2G42760.1</t>
  </si>
  <si>
    <t>LOC_Os06g35770.1</t>
  </si>
  <si>
    <t>AT1G80300.1</t>
  </si>
  <si>
    <t>nucleotide transporter 1</t>
  </si>
  <si>
    <t>LOC_Os02g11740.1</t>
  </si>
  <si>
    <t>plastidic ATP/ADP-transporter, putative, expressed</t>
  </si>
  <si>
    <t>AT5G57850.1</t>
  </si>
  <si>
    <t>D-aminoacid aminotransferase-like PLP-dependent enzymes superfamily protein</t>
  </si>
  <si>
    <t>LOC_Os01g13690.2</t>
  </si>
  <si>
    <t>AT1G72310.1</t>
  </si>
  <si>
    <t>LOC_Os03g28080.1</t>
  </si>
  <si>
    <t>ring-H2 zinc finger protein, putative, expressed</t>
  </si>
  <si>
    <t>AT1G58070.1</t>
  </si>
  <si>
    <t>LOC_Os11g09040.1</t>
  </si>
  <si>
    <t>AT2G30933.1</t>
  </si>
  <si>
    <t>LOC_Os07g35110.1</t>
  </si>
  <si>
    <t>AT5G59550.1</t>
  </si>
  <si>
    <t>zinc finger (C3HC4-type RING finger) family protein</t>
  </si>
  <si>
    <t>LOC_Os05g01940.1</t>
  </si>
  <si>
    <t>AT2G41200.1</t>
  </si>
  <si>
    <t>LOC_Os05g32130.1</t>
  </si>
  <si>
    <t>AT1G24764.1</t>
  </si>
  <si>
    <t>microtubule-associated proteins 70-2</t>
  </si>
  <si>
    <t>LOC_Os03g11650.1</t>
  </si>
  <si>
    <t>ATMAP70 protein, putative, expressed</t>
  </si>
  <si>
    <t>AT1G28360.1</t>
  </si>
  <si>
    <t>ERF domain protein 12</t>
  </si>
  <si>
    <t>LOC_Os05g41760.1</t>
  </si>
  <si>
    <t>LOC_Os02g06690.1</t>
  </si>
  <si>
    <t>LOC_Os01g42234.2</t>
  </si>
  <si>
    <t>AT2G44670.1</t>
  </si>
  <si>
    <t>LOC_Os02g51550.1</t>
  </si>
  <si>
    <t>AT3G56400.1</t>
  </si>
  <si>
    <t>WRKY DNA-binding protein 70</t>
  </si>
  <si>
    <t>LOC_Os05g25770.1</t>
  </si>
  <si>
    <t>WRKY45, expressed</t>
  </si>
  <si>
    <t>LOC_Os12g43430.1</t>
  </si>
  <si>
    <t>LOC_Os02g49920.1</t>
  </si>
  <si>
    <t>LOC_Os04g01560.1</t>
  </si>
  <si>
    <t>AT4G03600.1</t>
  </si>
  <si>
    <t>LOC_Os12g19860.1</t>
  </si>
  <si>
    <t>AT2G22900.1</t>
  </si>
  <si>
    <t>AT3G43440.1</t>
  </si>
  <si>
    <t>jasmonate-zim-domain protein 11</t>
  </si>
  <si>
    <t>LOC_Os03g08310.1</t>
  </si>
  <si>
    <t>AT3G49601.1</t>
  </si>
  <si>
    <t>LOC_Os11g07070.1</t>
  </si>
  <si>
    <t>AT1G32170.1</t>
  </si>
  <si>
    <t>xyloglucan endotransglucosylase/hydrolase 30</t>
  </si>
  <si>
    <t>LOC_Os10g42670.1</t>
  </si>
  <si>
    <t>LOC_Os08g06540.1</t>
  </si>
  <si>
    <t>LOC_Os02g33130.1</t>
  </si>
  <si>
    <t>pectinesterase inhibitor domain containing protein, putative, expressed</t>
  </si>
  <si>
    <t>LOC_Os11g22350.1</t>
  </si>
  <si>
    <t>LOC_Os07g40890.1</t>
  </si>
  <si>
    <t>AT3G12090.1</t>
  </si>
  <si>
    <t>tetraspanin6</t>
  </si>
  <si>
    <t>LOC_Os05g03530.3</t>
  </si>
  <si>
    <t>LOC_Os09g35030.1</t>
  </si>
  <si>
    <t>AT1G48280.1</t>
  </si>
  <si>
    <t>LOC_Os11g01439.1</t>
  </si>
  <si>
    <t>AT3G57260.1</t>
  </si>
  <si>
    <t>beta-1,3-glucanase 2</t>
  </si>
  <si>
    <t>LOC_Os01g71474.1</t>
  </si>
  <si>
    <t>AT2G02220.1</t>
  </si>
  <si>
    <t>phytosulfokin receptor 1</t>
  </si>
  <si>
    <t>LOC_Os02g02490.1</t>
  </si>
  <si>
    <t>AT5G55490.1</t>
  </si>
  <si>
    <t>gamete expressed protein 1</t>
  </si>
  <si>
    <t>LOC_Os09g27040.1</t>
  </si>
  <si>
    <t>GEX1, putative, expressed</t>
  </si>
  <si>
    <t>AT5G46080.1</t>
  </si>
  <si>
    <t>LOC_Os08g28890.1</t>
  </si>
  <si>
    <t>AT5G05950.1</t>
  </si>
  <si>
    <t>maternal effect embryo arrest 60</t>
  </si>
  <si>
    <t>LOC_Os07g13600.1</t>
  </si>
  <si>
    <t>LOC_Os08g34700.1</t>
  </si>
  <si>
    <t>GDU1, putative, expressed</t>
  </si>
  <si>
    <t>LOC_Os01g57050.1</t>
  </si>
  <si>
    <t>LOC_Os03g35600.1</t>
  </si>
  <si>
    <t>AT1G77920.1</t>
  </si>
  <si>
    <t>LOC_Os08g07970.1</t>
  </si>
  <si>
    <t>LOC_Os01g08700.1</t>
  </si>
  <si>
    <t>LOC_Os11g05530.1</t>
  </si>
  <si>
    <t>AT2G47140.1</t>
  </si>
  <si>
    <t>LOC_Os03g61740.1</t>
  </si>
  <si>
    <t>AT1G79430.2</t>
  </si>
  <si>
    <t>LOC_Os02g07770.1</t>
  </si>
  <si>
    <t>LOC_Os02g52000.1</t>
  </si>
  <si>
    <t>AT3G61060.1</t>
  </si>
  <si>
    <t>phloem protein 2-A13</t>
  </si>
  <si>
    <t>LOC_Os04g48270.1</t>
  </si>
  <si>
    <t>OsFBX148 - F-box domain containing protein, expressed</t>
  </si>
  <si>
    <t>LOC_Os01g58910.1</t>
  </si>
  <si>
    <t>AT5G20950.1</t>
  </si>
  <si>
    <t>Glycosyl hydrolase family protein</t>
  </si>
  <si>
    <t>LOC_Os02g03870.1</t>
  </si>
  <si>
    <t>periplasmic beta-glucosidase precursor, putative, expressed</t>
  </si>
  <si>
    <t>AT5G10750.1</t>
  </si>
  <si>
    <t>LOC_Os06g48320.1</t>
  </si>
  <si>
    <t>EDR2, putative, expressed</t>
  </si>
  <si>
    <t>AT1G05560.1</t>
  </si>
  <si>
    <t>UDP-glucosyltransferase 75B1</t>
  </si>
  <si>
    <t>LOC_Os11g04860.1</t>
  </si>
  <si>
    <t>anthocyanin 5-O-glucosyltransferase, putative, expressed</t>
  </si>
  <si>
    <t>AT3G54560.1</t>
  </si>
  <si>
    <t>histone H2A 11</t>
  </si>
  <si>
    <t>LOC_Os03g53190.1</t>
  </si>
  <si>
    <t>AT4G00360.1</t>
  </si>
  <si>
    <t>cytochrome P450, family 86, subfamily A, polypeptide 2</t>
  </si>
  <si>
    <t>LOC_Os02g44654.1</t>
  </si>
  <si>
    <t>AT3G62420.1</t>
  </si>
  <si>
    <t>basic region/leucine zipper motif 53</t>
  </si>
  <si>
    <t>LOC_Os03g19375.1</t>
  </si>
  <si>
    <t>AT5G21170.1</t>
  </si>
  <si>
    <t>5\'-AMP-activated protein kinase beta-2 subunit protein</t>
  </si>
  <si>
    <t>LOC_Os05g41220.1</t>
  </si>
  <si>
    <t>SNF1-related protein kinase regulatory subunit beta-1, putative, expressed</t>
  </si>
  <si>
    <t>AT2G24200.1</t>
  </si>
  <si>
    <t>Cytosol aminopeptidase family protein</t>
  </si>
  <si>
    <t>LOC_Os02g55140.1</t>
  </si>
  <si>
    <t>leucine aminopeptidase, chloroplast precursor, putative, expressed</t>
  </si>
  <si>
    <t>AT1G66730.1</t>
  </si>
  <si>
    <t>DNA LIGASE 6</t>
  </si>
  <si>
    <t>LOC_Os01g49180.1</t>
  </si>
  <si>
    <t>ATP dependent DNA ligase family protein, putative, expressed</t>
  </si>
  <si>
    <t>LOC_Os01g72100.1</t>
  </si>
  <si>
    <t>OsCML10 - Calmodulin-related calcium sensor protein, expressed</t>
  </si>
  <si>
    <t>AT3G09760.1</t>
  </si>
  <si>
    <t>LOC_Os06g23274.1</t>
  </si>
  <si>
    <t>LOC_Os09g28720.1</t>
  </si>
  <si>
    <t>LOC_Os12g22800.1</t>
  </si>
  <si>
    <t>AT2G33385.2</t>
  </si>
  <si>
    <t>actin-related protein C2B</t>
  </si>
  <si>
    <t>LOC_Os04g43290.1</t>
  </si>
  <si>
    <t>ARPC2B, putative, expressed</t>
  </si>
  <si>
    <t>LOC_Os03g60840.1</t>
  </si>
  <si>
    <t>BBTI13 - Bowman-Birk type bran trypsin inhibitor precursor, expressed</t>
  </si>
  <si>
    <t>AT3G60720.1</t>
  </si>
  <si>
    <t>plasmodesmata-located protein 8</t>
  </si>
  <si>
    <t>LOC_Os04g45460.1</t>
  </si>
  <si>
    <t>cysteine-rich repeat secretory protein precursor, putative, expressed</t>
  </si>
  <si>
    <t>AT5G55090.1</t>
  </si>
  <si>
    <t>mitogen-activated protein kinase kinase kinase 15</t>
  </si>
  <si>
    <t>LOC_Os01g50410.1</t>
  </si>
  <si>
    <t>STE_MEKK_ste11_MAP3K.6 - STE kinases include homologs to sterile 7, sterile 11 and sterile 20 from yeast, expressed</t>
  </si>
  <si>
    <t>AT5G43750.1</t>
  </si>
  <si>
    <t>NAD(P)H dehydrogenase 18</t>
  </si>
  <si>
    <t>LOC_Os01g70400.1</t>
  </si>
  <si>
    <t>LOC_Os01g24030.1</t>
  </si>
  <si>
    <t>AT1G08315.1</t>
  </si>
  <si>
    <t>LOC_Os01g72600.1</t>
  </si>
  <si>
    <t>AT4G02330.1</t>
  </si>
  <si>
    <t>Plant invertase/pectin methylesterase inhibitor superfamily</t>
  </si>
  <si>
    <t>LOC_Os05g29790.1</t>
  </si>
  <si>
    <t>AT4G16160.2</t>
  </si>
  <si>
    <t>Mitochondrial import inner membrane translocase subunit Tim17/Tim22/Tim23 family protein</t>
  </si>
  <si>
    <t>LOC_Os03g19290.1</t>
  </si>
  <si>
    <t>AT4G15755.1</t>
  </si>
  <si>
    <t>LOC_Os07g47400.1</t>
  </si>
  <si>
    <t>SRC2 protein, putative, expressed</t>
  </si>
  <si>
    <t>LOC_Os06g38210.1</t>
  </si>
  <si>
    <t>LOC_Os04g57760.1</t>
  </si>
  <si>
    <t>LOC_Os07g46800.1</t>
  </si>
  <si>
    <t>AT1G34670.1</t>
  </si>
  <si>
    <t>myb domain protein 93</t>
  </si>
  <si>
    <t>LOC_Os06g11780.1</t>
  </si>
  <si>
    <t>AT2G29050.1</t>
  </si>
  <si>
    <t>AT1G14780.1</t>
  </si>
  <si>
    <t>LOC_Os02g50340.1</t>
  </si>
  <si>
    <t>LOC_Os08g02150.1</t>
  </si>
  <si>
    <t>a_IG002N01.7, putative, expressed</t>
  </si>
  <si>
    <t>AT2G38480.1</t>
  </si>
  <si>
    <t>LOC_Os03g60250.1</t>
  </si>
  <si>
    <t>LOC_Os01g72560.1</t>
  </si>
  <si>
    <t>LOC_Os06g04889.1</t>
  </si>
  <si>
    <t>AT1G63440.1</t>
  </si>
  <si>
    <t>heavy metal atpase 5</t>
  </si>
  <si>
    <t>LOC_Os04g46940.1</t>
  </si>
  <si>
    <t>copper-transporting ATPase 3, putative, expressed</t>
  </si>
  <si>
    <t>AT1G70420.1</t>
  </si>
  <si>
    <t>LOC_Os02g04130.1</t>
  </si>
  <si>
    <t>LOC_Os07g48260.1</t>
  </si>
  <si>
    <t>WRKY47, expressed</t>
  </si>
  <si>
    <t>AT1G66140.1</t>
  </si>
  <si>
    <t>zinc finger protein 4</t>
  </si>
  <si>
    <t>LOC_Os03g13600.1</t>
  </si>
  <si>
    <t>ZOS3-07 - C2H2 zinc finger protein, expressed</t>
  </si>
  <si>
    <t>AT1G18670.1</t>
  </si>
  <si>
    <t>AT1G76410.1</t>
  </si>
  <si>
    <t>LOC_Os02g46100.1</t>
  </si>
  <si>
    <t>AT5G45320.1</t>
  </si>
  <si>
    <t>LOC_Os06g49650.1</t>
  </si>
  <si>
    <t>LOC_Os10g33810.1</t>
  </si>
  <si>
    <t>myb-related protein Myb4, putative, expressed</t>
  </si>
  <si>
    <t>LOC_Os09g16510.1</t>
  </si>
  <si>
    <t>WRKY74, expressed</t>
  </si>
  <si>
    <t>AT5G51550.1</t>
  </si>
  <si>
    <t>EXORDIUM like 3</t>
  </si>
  <si>
    <t>LOC_Os06g04250.1</t>
  </si>
  <si>
    <t>AT3G14640.1</t>
  </si>
  <si>
    <t>cytochrome P450, family 72, subfamily A, polypeptide 10</t>
  </si>
  <si>
    <t>LOC_Os01g43844.1</t>
  </si>
  <si>
    <t>AT3G57190.1</t>
  </si>
  <si>
    <t>peptide chain release factor, putative</t>
  </si>
  <si>
    <t>LOC_Os05g31160.1</t>
  </si>
  <si>
    <t>peptide chain release factor 2, putative, expressed</t>
  </si>
  <si>
    <t>AT3G60520.1</t>
  </si>
  <si>
    <t>AT5G04200.1</t>
  </si>
  <si>
    <t>metacaspase 9</t>
  </si>
  <si>
    <t>LOC_Os11g04010.1</t>
  </si>
  <si>
    <t>LOC_Os09g16650.1</t>
  </si>
  <si>
    <t>AT2G37840.1</t>
  </si>
  <si>
    <t>LOC_Os03g02980.2</t>
  </si>
  <si>
    <t>CAMK_CAMK_like_ULKh_APGy.1 - CAMK includes calcium/calmodulin depedent protein kinases, expressed</t>
  </si>
  <si>
    <t>LOC_Os06g44100.1</t>
  </si>
  <si>
    <t>AT3G52190.1</t>
  </si>
  <si>
    <t>phosphate transporter traffic facilitator1</t>
  </si>
  <si>
    <t>LOC_Os07g09000.1</t>
  </si>
  <si>
    <t>LOC_Os03g64100.1</t>
  </si>
  <si>
    <t>LOC_Os03g37490.1</t>
  </si>
  <si>
    <t>AT2G19000.1</t>
  </si>
  <si>
    <t>LOC_Os12g43820.1</t>
  </si>
  <si>
    <t>GCRP5 - Glycine and cysteine rich family protein precursor, expressed</t>
  </si>
  <si>
    <t>LOC_Os06g47590.1</t>
  </si>
  <si>
    <t>AT5G49660.1</t>
  </si>
  <si>
    <t>LOC_Os12g43660.1</t>
  </si>
  <si>
    <t>receptor-like protein kinase HAIKU2 precursor, putative, expressed</t>
  </si>
  <si>
    <t>LOC_Os10g25230.1</t>
  </si>
  <si>
    <t>LOC_Os05g48650.1</t>
  </si>
  <si>
    <t>AT4G02380.1</t>
  </si>
  <si>
    <t>senescence-associated gene 21</t>
  </si>
  <si>
    <t>LOC_Os06g43080.1</t>
  </si>
  <si>
    <t>LOC_Os06g03810.1</t>
  </si>
  <si>
    <t>LOC_Os07g02480.1</t>
  </si>
  <si>
    <t>AT2G45600.1</t>
  </si>
  <si>
    <t>LOC_Os08g43430.1</t>
  </si>
  <si>
    <t>CXE carboxylesterase, putative, expressed</t>
  </si>
  <si>
    <t>LOC_Os08g37040.1</t>
  </si>
  <si>
    <t>AT5G24860.1</t>
  </si>
  <si>
    <t>flowering promoting factor 1</t>
  </si>
  <si>
    <t>LOC_Os01g70730.1</t>
  </si>
  <si>
    <t>flowering promoting factor-like 1, putative, expressed</t>
  </si>
  <si>
    <t>AT2G32510.1</t>
  </si>
  <si>
    <t>mitogen-activated protein kinase kinase kinase 17</t>
  </si>
  <si>
    <t>LOC_Os05g46760.1</t>
  </si>
  <si>
    <t>STE_MEKK_ste11_MAP3K.19 - STE kinases include homologs to sterile 7, sterile 11 and sterile 20 from yeast, expressed</t>
  </si>
  <si>
    <t>AT3G25560.1</t>
  </si>
  <si>
    <t>NSP-interacting kinase 2</t>
  </si>
  <si>
    <t>LOC_Os06g16330.1</t>
  </si>
  <si>
    <t>AT4G29530.1</t>
  </si>
  <si>
    <t>LOC_Os01g41660.1</t>
  </si>
  <si>
    <t>LOC_Os03g60630.1</t>
  </si>
  <si>
    <t>LOC_Os08g30780.1</t>
  </si>
  <si>
    <t>AT4G13395.1</t>
  </si>
  <si>
    <t>ROTUNDIFOLIA like 12</t>
  </si>
  <si>
    <t>LOC_Os05g08620.1</t>
  </si>
  <si>
    <t>LOC_Os11g44810.3</t>
  </si>
  <si>
    <t>LOC_Os10g37290.1</t>
  </si>
  <si>
    <t>DEFL6 - Defensin and Defensin-like DEFL family, expressed</t>
  </si>
  <si>
    <t>AT5G17860.1</t>
  </si>
  <si>
    <t>calcium exchanger 7</t>
  </si>
  <si>
    <t>LOC_Os03g45370.1</t>
  </si>
  <si>
    <t>AT1G60610.1</t>
  </si>
  <si>
    <t>LOC_Os11g34080.1</t>
  </si>
  <si>
    <t>LOC_Os01g50400.1</t>
  </si>
  <si>
    <t>STE_MEKK_ste11_MAP3K.5 - STE kinases include homologs to sterile 7, sterile 11 and sterile 20 from yeast, expressed</t>
  </si>
  <si>
    <t>AT3G54040.1</t>
  </si>
  <si>
    <t>PAR1 protein</t>
  </si>
  <si>
    <t>AT4G34530.1</t>
  </si>
  <si>
    <t>cryptochrome-interacting basic-helix-loop-helix 1</t>
  </si>
  <si>
    <t>LOC_Os02g47660.1</t>
  </si>
  <si>
    <t>LOC_Os08g43670.1</t>
  </si>
  <si>
    <t>RING-H2 finger protein ATL2B, putative, expressed</t>
  </si>
  <si>
    <t>LOC_Os03g20350.1</t>
  </si>
  <si>
    <t>AT1G77400.1</t>
  </si>
  <si>
    <t>LOC_Os11g07950.1</t>
  </si>
  <si>
    <t>AT3G24110.1</t>
  </si>
  <si>
    <t>LOC_Os05g05460.1</t>
  </si>
  <si>
    <t>LOC_Os04g52210.1</t>
  </si>
  <si>
    <t>LOC_Os02g31840.1</t>
  </si>
  <si>
    <t>AT1G10140.1</t>
  </si>
  <si>
    <t>Uncharacterised conserved protein UCP031279</t>
  </si>
  <si>
    <t>LOC_Os03g55980.1</t>
  </si>
  <si>
    <t>AT1G13110.1</t>
  </si>
  <si>
    <t>cytochrome P450, family 71 subfamily B, polypeptide 7</t>
  </si>
  <si>
    <t>LOC_Os06g43384.1</t>
  </si>
  <si>
    <t>LOC_Os05g30740.1</t>
  </si>
  <si>
    <t>AT2G35760.1</t>
  </si>
  <si>
    <t>LOC_Os03g10030.1</t>
  </si>
  <si>
    <t>AT5G22920.1</t>
  </si>
  <si>
    <t>CHY-type/CTCHY-type/RING-type Zinc finger protein</t>
  </si>
  <si>
    <t>LOC_Os10g31850.2</t>
  </si>
  <si>
    <t>RING finger and CHY zinc finger domain-containing protein 1, putative, expressed</t>
  </si>
  <si>
    <t>AT3G25710.1</t>
  </si>
  <si>
    <t>basic helix-loop-helix 32</t>
  </si>
  <si>
    <t>LOC_Os03g15440.1</t>
  </si>
  <si>
    <t>AT1G05010.1</t>
  </si>
  <si>
    <t>ethylene-forming enzyme</t>
  </si>
  <si>
    <t>LOC_Os02g53180.2</t>
  </si>
  <si>
    <t>LOC_Os01g12760.1</t>
  </si>
  <si>
    <t>LOC_Os06g22150.1</t>
  </si>
  <si>
    <t>AT1G54130.1</t>
  </si>
  <si>
    <t>RELA/SPOT homolog 3</t>
  </si>
  <si>
    <t>LOC_Os07g42160.1</t>
  </si>
  <si>
    <t>HD domain containing protein, putative, expressed</t>
  </si>
  <si>
    <t>LOC_Os03g07400.1</t>
  </si>
  <si>
    <t>AT5G66580.1</t>
  </si>
  <si>
    <t>LOC_Os09g32000.1</t>
  </si>
  <si>
    <t>LOC_Os02g06330.1</t>
  </si>
  <si>
    <t>AT5G51990.1</t>
  </si>
  <si>
    <t>C-repeat-binding factor 4</t>
  </si>
  <si>
    <t>AT1G02900.1</t>
  </si>
  <si>
    <t>rapid alkalinization factor 1</t>
  </si>
  <si>
    <t>LOC_Os01g25540.1</t>
  </si>
  <si>
    <t>RALFL6 - Rapid ALkalinization Factor RALF family protein precursor, expressed</t>
  </si>
  <si>
    <t>AT1G28080.1</t>
  </si>
  <si>
    <t>RING finger protein</t>
  </si>
  <si>
    <t>LOC_Os04g32510.1</t>
  </si>
  <si>
    <t>LOC_Os05g42130.1</t>
  </si>
  <si>
    <t>LOC_Os02g46340.1</t>
  </si>
  <si>
    <t>RING-H2 finger protein ATL3J, putative, expressed</t>
  </si>
  <si>
    <t>LOC_Os01g63190.1</t>
  </si>
  <si>
    <t>AT1G73700.1</t>
  </si>
  <si>
    <t>LOC_Os10g20470.1</t>
  </si>
  <si>
    <t>AT3G07600.1</t>
  </si>
  <si>
    <t>AT4G12320.1</t>
  </si>
  <si>
    <t>cytochrome P450, family 706, subfamily A, polypeptide 6</t>
  </si>
  <si>
    <t>LOC_Os08g43440.1</t>
  </si>
  <si>
    <t>LOC_Os11g47210.1</t>
  </si>
  <si>
    <t>AT5G27420.1</t>
  </si>
  <si>
    <t>carbon/nitrogen insensitive 1</t>
  </si>
  <si>
    <t>LOC_Os04g46120.1</t>
  </si>
  <si>
    <t>LOC_Os04g49650.1</t>
  </si>
  <si>
    <t>LOC_Os01g03940.1</t>
  </si>
  <si>
    <t>AT4G34410.1</t>
  </si>
  <si>
    <t>redox responsive transcription factor 1</t>
  </si>
  <si>
    <t>LOC_Os09g28440.1</t>
  </si>
  <si>
    <t>AT2G28500.1</t>
  </si>
  <si>
    <t>LOB domain-containing protein 11</t>
  </si>
  <si>
    <t>LOC_Os03g17810.1</t>
  </si>
  <si>
    <t>LOC_Os01g09470.1</t>
  </si>
  <si>
    <t>IQ calmodulin-binding motif family protein, expressed</t>
  </si>
  <si>
    <t>AT2G43200.1</t>
  </si>
  <si>
    <t>LOC_Os01g67360.1</t>
  </si>
  <si>
    <t>AT1G53540.1</t>
  </si>
  <si>
    <t>LOC_Os02g03570.1</t>
  </si>
  <si>
    <t>AT5G67260.1</t>
  </si>
  <si>
    <t>CYCLIN D3;2</t>
  </si>
  <si>
    <t>AT2G46220.1</t>
  </si>
  <si>
    <t>Uncharacterized conserved protein (DUF2358)</t>
  </si>
  <si>
    <t>LOC_Os01g12200.1</t>
  </si>
  <si>
    <t>AT1G06475.1</t>
  </si>
  <si>
    <t>LOC_Os05g49080.1</t>
  </si>
  <si>
    <t>LOC_Os10g33170.1</t>
  </si>
  <si>
    <t>POT domain containing peptide transporter, putative, expressed</t>
  </si>
  <si>
    <t>AT2G04240.1</t>
  </si>
  <si>
    <t>LOC_Os09g30160.1</t>
  </si>
  <si>
    <t>AT1G21680.1</t>
  </si>
  <si>
    <t>DPP6 N-terminal domain-like protein</t>
  </si>
  <si>
    <t>LOC_Os03g62370.1</t>
  </si>
  <si>
    <t>WD40-like Beta Propeller Repeat family protein, expressed</t>
  </si>
  <si>
    <t>AT1G75820.1</t>
  </si>
  <si>
    <t>LOC_Os06g50340.1</t>
  </si>
  <si>
    <t>AT4G36080.1</t>
  </si>
  <si>
    <t>phosphotransferases, alcohol group as acceptor;binding;inositol or phosphatidylinositol kinases</t>
  </si>
  <si>
    <t>LOC_Os07g45064.1</t>
  </si>
  <si>
    <t>Phosphatidylinositol kinase and FAT containing domain protein, putative, expressed</t>
  </si>
  <si>
    <t>AT1G64000.1</t>
  </si>
  <si>
    <t>WRKY DNA-binding protein 56</t>
  </si>
  <si>
    <t>LOC_Os01g53260.1</t>
  </si>
  <si>
    <t>WRKY23, expressed</t>
  </si>
  <si>
    <t>LOC_Os11g03450.1</t>
  </si>
  <si>
    <t>LOC_Os04g38940.1</t>
  </si>
  <si>
    <t>AT5G35090.1</t>
  </si>
  <si>
    <t>LOC_Os06g43810.1</t>
  </si>
  <si>
    <t>LOC_Os06g04090.1</t>
  </si>
  <si>
    <t>AT1G09380.1</t>
  </si>
  <si>
    <t>LOC_Os01g19290.1</t>
  </si>
  <si>
    <t>LOC_Os01g49580.1</t>
  </si>
  <si>
    <t>Protein kinase domain containing protein, expressed</t>
  </si>
  <si>
    <t>AT2G30130.1</t>
  </si>
  <si>
    <t>LOC_Os05g27980.1</t>
  </si>
  <si>
    <t>AT1G21390.1</t>
  </si>
  <si>
    <t>embryo defective 2170</t>
  </si>
  <si>
    <t>LOC_Os03g03440.1</t>
  </si>
  <si>
    <t>AT4G34880.1</t>
  </si>
  <si>
    <t>Amidase family protein</t>
  </si>
  <si>
    <t>LOC_Os04g10410.1</t>
  </si>
  <si>
    <t>amidase, putative, expressed</t>
  </si>
  <si>
    <t>AT2G15680.1</t>
  </si>
  <si>
    <t>AT1G08510.1</t>
  </si>
  <si>
    <t>fatty acyl-ACP thioesterases B</t>
  </si>
  <si>
    <t>LOC_Os11g43820.1</t>
  </si>
  <si>
    <t>myristoyl-acyl carrier protein thioesterase, chloroplast precursor, putative, expressed</t>
  </si>
  <si>
    <t>AT3G60410.1</t>
  </si>
  <si>
    <t>Protein of unknown function (DUF1639)</t>
  </si>
  <si>
    <t>LOC_Os05g47810.1</t>
  </si>
  <si>
    <t>LOC_Os03g05060.1</t>
  </si>
  <si>
    <t>LOC_Os01g03980.1</t>
  </si>
  <si>
    <t>AT4G02360.1</t>
  </si>
  <si>
    <t>LOC_Os05g34810.1</t>
  </si>
  <si>
    <t>AT3G20300.1</t>
  </si>
  <si>
    <t>Protein of unknown function (DUF3537)</t>
  </si>
  <si>
    <t>LOC_Os02g35830.1</t>
  </si>
  <si>
    <t>extracellular ligand-gated ion channel, putative, expressed</t>
  </si>
  <si>
    <t>AT5G64440.1</t>
  </si>
  <si>
    <t>fatty acid amide hydrolase</t>
  </si>
  <si>
    <t>LOC_Os12g07150.1</t>
  </si>
  <si>
    <t>amidase family protein, putative, expressed</t>
  </si>
  <si>
    <t>AT5G20130.1</t>
  </si>
  <si>
    <t>LOC_Os09g39474.1</t>
  </si>
  <si>
    <t>AT2G43850.1</t>
  </si>
  <si>
    <t>Integrin-linked protein kinase family</t>
  </si>
  <si>
    <t>LOC_Os01g66860.2</t>
  </si>
  <si>
    <t>serine/threonine protein kinase, putative, expressed</t>
  </si>
  <si>
    <t>LOC_Os07g02540.1</t>
  </si>
  <si>
    <t>AT3G28370.1</t>
  </si>
  <si>
    <t>LOC_Os06g13580.1</t>
  </si>
  <si>
    <t>AT2G36090.1</t>
  </si>
  <si>
    <t>F-box family protein</t>
  </si>
  <si>
    <t>LOC_Os04g33820.1</t>
  </si>
  <si>
    <t>OsFBX132 - F-box domain containing protein, expressed</t>
  </si>
  <si>
    <t>AT1G77700.1</t>
  </si>
  <si>
    <t>LOC_Os04g59370.1</t>
  </si>
  <si>
    <t>LOC_Os09g21260.1</t>
  </si>
  <si>
    <t>AT4G39300.2</t>
  </si>
  <si>
    <t>AT4G28940.1</t>
  </si>
  <si>
    <t>Phosphorylase superfamily protein</t>
  </si>
  <si>
    <t>LOC_Os01g12940.1</t>
  </si>
  <si>
    <t>phosphorylase domain containing protein, putative, expressed</t>
  </si>
  <si>
    <t>AT1G02660.1</t>
  </si>
  <si>
    <t>LOC_Os01g15000.1</t>
  </si>
  <si>
    <t>AT3G06868.1</t>
  </si>
  <si>
    <t>LOC_Os06g11510.1</t>
  </si>
  <si>
    <t>AT4G23160.1</t>
  </si>
  <si>
    <t>cysteine-rich RLK (RECEPTOR-like protein kinase) 8</t>
  </si>
  <si>
    <t>LOC_Os07g35680.1</t>
  </si>
  <si>
    <t>TKL_IRAK_DUF26-lc22 - DUF26 kinases have homology to DUF26 containing loci, expressed</t>
  </si>
  <si>
    <t>AT1G80830.1</t>
  </si>
  <si>
    <t>natural resistance-associated macrophage protein 1</t>
  </si>
  <si>
    <t>LOC_Os02g03900.1</t>
  </si>
  <si>
    <t>metal transporter Nramp6, putative, expressed</t>
  </si>
  <si>
    <t>LOC_Os11g42170.1</t>
  </si>
  <si>
    <t>LOC_Os04g36740.1</t>
  </si>
  <si>
    <t>AT2G23540.1</t>
  </si>
  <si>
    <t>LOC_Os07g47210.1</t>
  </si>
  <si>
    <t>AT1G27330.1</t>
  </si>
  <si>
    <t>Ribosome associated membrane protein RAMP4</t>
  </si>
  <si>
    <t>LOC_Os11g41875.1</t>
  </si>
  <si>
    <t>AT1G78940.2</t>
  </si>
  <si>
    <t>LOC_Os02g05820.1</t>
  </si>
  <si>
    <t>LOC_Os12g42170.1</t>
  </si>
  <si>
    <t>LOC_Os06g09600.1</t>
  </si>
  <si>
    <t>LOC_Os07g41410.1</t>
  </si>
  <si>
    <t>EGG APPARATUS-1, putative, expressed</t>
  </si>
  <si>
    <t>AT2G15780.1</t>
  </si>
  <si>
    <t>LOC_Os06g11310.1</t>
  </si>
  <si>
    <t>AT1G10790.1</t>
  </si>
  <si>
    <t>LOC_Os02g52910.1</t>
  </si>
  <si>
    <t>AT2G37210.1</t>
  </si>
  <si>
    <t>lysine decarboxylase family protein</t>
  </si>
  <si>
    <t>LOC_Os10g33900.1</t>
  </si>
  <si>
    <t>possible lysine decarboxylase domain containing protein, expressed</t>
  </si>
  <si>
    <t>AT3G51100.3</t>
  </si>
  <si>
    <t>LOC_Os09g36100.2</t>
  </si>
  <si>
    <t>AT2G31945.1</t>
  </si>
  <si>
    <t>LOC_Os09g27410.1</t>
  </si>
  <si>
    <t>LOC_Os10g30290.1</t>
  </si>
  <si>
    <t>AT3G49690.1</t>
  </si>
  <si>
    <t>myb domain protein 84</t>
  </si>
  <si>
    <t>LOC_Os02g54520.1</t>
  </si>
  <si>
    <t>LOC_Os12g06190.1</t>
  </si>
  <si>
    <t>AT2G36400.1</t>
  </si>
  <si>
    <t>growth-regulating factor 3</t>
  </si>
  <si>
    <t>LOC_Os02g45570.2</t>
  </si>
  <si>
    <t>growth regulating factor protein, putative, expressed</t>
  </si>
  <si>
    <t>LOC_Os01g47610.1</t>
  </si>
  <si>
    <t>LOC_Os09g35020.1</t>
  </si>
  <si>
    <t>AT5G43070.1</t>
  </si>
  <si>
    <t>WPP domain protein 1</t>
  </si>
  <si>
    <t>LOC_Os07g40320.1</t>
  </si>
  <si>
    <t>vesicle transport protein GOT1B, putative, expressed</t>
  </si>
  <si>
    <t>AT1G58520.1</t>
  </si>
  <si>
    <t>lipases;hydrolases, acting on ester bonds</t>
  </si>
  <si>
    <t>LOC_Os03g51620.1</t>
  </si>
  <si>
    <t>DUF221 domain containing protein, expressed</t>
  </si>
  <si>
    <t>LOC_Os01g65460.1</t>
  </si>
  <si>
    <t>AT4G17980.1</t>
  </si>
  <si>
    <t>NAC domain containing protein 71</t>
  </si>
  <si>
    <t>LOC_Os10g42130.1</t>
  </si>
  <si>
    <t>LOC_Os04g51450.1</t>
  </si>
  <si>
    <t>LOC_Os01g56080.1</t>
  </si>
  <si>
    <t>LOC_Os03g30060.1</t>
  </si>
  <si>
    <t>LOC_Os06g46140.1</t>
  </si>
  <si>
    <t>AT4G33160.1</t>
  </si>
  <si>
    <t>LOC_Os07g42590.1</t>
  </si>
  <si>
    <t>OsFBX258 - F-box domain containing protein, expressed</t>
  </si>
  <si>
    <t>AT2G24762.1</t>
  </si>
  <si>
    <t>glutamine dumper 4</t>
  </si>
  <si>
    <t>LOC_Os06g42660.1</t>
  </si>
  <si>
    <t>LOC_Os05g28530.1</t>
  </si>
  <si>
    <t>AT3G50170.1</t>
  </si>
  <si>
    <t>LOC_Os08g42570.1</t>
  </si>
  <si>
    <t>LOC_Os04g46130.1</t>
  </si>
  <si>
    <t>AT5G57625.1</t>
  </si>
  <si>
    <t>LOC_Os07g03710.1</t>
  </si>
  <si>
    <t>LOC_Os02g56490.1</t>
  </si>
  <si>
    <t>AT2G21610.1</t>
  </si>
  <si>
    <t>pectinesterase 11</t>
  </si>
  <si>
    <t>LOC_Os01g44340.1</t>
  </si>
  <si>
    <t>AT5G60200.1</t>
  </si>
  <si>
    <t>TARGET OF MONOPTEROS 6</t>
  </si>
  <si>
    <t>LOC_Os10g35300.2</t>
  </si>
  <si>
    <t>LOC_Os10g23820.1</t>
  </si>
  <si>
    <t>AT2G29380.1</t>
  </si>
  <si>
    <t>highly ABA-induced PP2C gene 3</t>
  </si>
  <si>
    <t>LOC_Os09g15670.1</t>
  </si>
  <si>
    <t>LOC_Os12g28100.1</t>
  </si>
  <si>
    <t>AT1G14800.1</t>
  </si>
  <si>
    <t>Nucleic acid-binding, OB-fold-like protein</t>
  </si>
  <si>
    <t>LOC_Os12g27370.1</t>
  </si>
  <si>
    <t>AT1G34640.1</t>
  </si>
  <si>
    <t>peptidases</t>
  </si>
  <si>
    <t>LOC_Os07g43010.1</t>
  </si>
  <si>
    <t>LOC_Os03g27120.1</t>
  </si>
  <si>
    <t>AT4G38400.1</t>
  </si>
  <si>
    <t>expansin-like A2</t>
  </si>
  <si>
    <t>LOC_Os03g04020.1</t>
  </si>
  <si>
    <t>AT3G48360.1</t>
  </si>
  <si>
    <t>BTB and TAZ domain protein 2</t>
  </si>
  <si>
    <t>LOC_Os01g68020.1</t>
  </si>
  <si>
    <t>BTBZ2 - Bric-a-Brac, Tramtrack, and Broad Complex BTB domain with TAZ zinc finger and Calmodulin-binding domains, expressed</t>
  </si>
  <si>
    <t>AT4G02600.1</t>
  </si>
  <si>
    <t>LOC_Os01g66510.1</t>
  </si>
  <si>
    <t>AT2G37330.1</t>
  </si>
  <si>
    <t>aluminum sensitive 3</t>
  </si>
  <si>
    <t>LOC_Os05g02750.1</t>
  </si>
  <si>
    <t>ABC transporter, membrane-spanning/permease subunit, putative, expressed</t>
  </si>
  <si>
    <t>AT1G02730.1</t>
  </si>
  <si>
    <t>cellulose synthase-like D5</t>
  </si>
  <si>
    <t>LOC_Os10g20260.1</t>
  </si>
  <si>
    <t>CSLF7 - cellulose synthase-like family F; beta1,3;1,4 glucan synthase, expressed</t>
  </si>
  <si>
    <t>AT1G73010.1</t>
  </si>
  <si>
    <t>phosphate starvation-induced gene 2</t>
  </si>
  <si>
    <t>LOC_Os01g52230.1</t>
  </si>
  <si>
    <t>LOC_Os11g02470.1</t>
  </si>
  <si>
    <t>WRKY52, expressed</t>
  </si>
  <si>
    <t>AT1G21460.1</t>
  </si>
  <si>
    <t>LOC_Os05g35140.1</t>
  </si>
  <si>
    <t>AT5G23240.1</t>
  </si>
  <si>
    <t>LOC_Os06g28050.1</t>
  </si>
  <si>
    <t>AT3G47070.1</t>
  </si>
  <si>
    <t>LOC_Os03g61090.1</t>
  </si>
  <si>
    <t>AT1G05450.2</t>
  </si>
  <si>
    <t>LOC_Os03g57980.1</t>
  </si>
  <si>
    <t>LTPL99 - Protease inhibitor/seed storage/LTP family protein precursor, expressed</t>
  </si>
  <si>
    <t>AT1G56670.1</t>
  </si>
  <si>
    <t>LOC_Os01g22780.2</t>
  </si>
  <si>
    <t>AT5G16560.1</t>
  </si>
  <si>
    <t>LOC_Os09g23200.1</t>
  </si>
  <si>
    <t>KANADI1, putative, expressed</t>
  </si>
  <si>
    <t>AT1G44100.1</t>
  </si>
  <si>
    <t>amino acid permease 5</t>
  </si>
  <si>
    <t>LOC_Os01g65670.1</t>
  </si>
  <si>
    <t>LOC_Os06g09310.1</t>
  </si>
  <si>
    <t>AT5G05960.1</t>
  </si>
  <si>
    <t>LOC_Os04g33920.1</t>
  </si>
  <si>
    <t>LTPL102 - Protease inhibitor/seed storage/LTP family protein precursor, expressed</t>
  </si>
  <si>
    <t>AT5G21950.1</t>
  </si>
  <si>
    <t>LOC_Os07g42140.1</t>
  </si>
  <si>
    <t>AT3G49580.1</t>
  </si>
  <si>
    <t>response to low sulfur 1</t>
  </si>
  <si>
    <t>LOC_Os02g03710.1</t>
  </si>
  <si>
    <t>UP-9A, putative, expressed</t>
  </si>
  <si>
    <t>AT2G46140.1</t>
  </si>
  <si>
    <t>Late embryogenesis abundant protein</t>
  </si>
  <si>
    <t>LOC_Os01g43530.1</t>
  </si>
  <si>
    <t>AT5G06700.1</t>
  </si>
  <si>
    <t>Plant protein of unknown function (DUF828)</t>
  </si>
  <si>
    <t>LOC_Os02g53380.1</t>
  </si>
  <si>
    <t>AT3G19690.1</t>
  </si>
  <si>
    <t>LOC_Os04g22210.1</t>
  </si>
  <si>
    <t>AT5G06800.1</t>
  </si>
  <si>
    <t>LOC_Os04g56990.1</t>
  </si>
  <si>
    <t>Myb-like DNA-binding domain containing protein, putative, expressed</t>
  </si>
  <si>
    <t>AT5G58900.1</t>
  </si>
  <si>
    <t>LOC_Os01g04930.1</t>
  </si>
  <si>
    <t>LOC_Os06g01170.1</t>
  </si>
  <si>
    <t>AT2G22420.1</t>
  </si>
  <si>
    <t>LOC_Os09g29490.1</t>
  </si>
  <si>
    <t>LOC_Os10g30180.1</t>
  </si>
  <si>
    <t>AT1G77540.1</t>
  </si>
  <si>
    <t>LOC_Os04g35200.1</t>
  </si>
  <si>
    <t>AT2G19460.1</t>
  </si>
  <si>
    <t>Protein of unknown function (DUF3511)</t>
  </si>
  <si>
    <t>LOC_Os03g19040.1</t>
  </si>
  <si>
    <t>AT3G24450.1</t>
  </si>
  <si>
    <t>LOC_Os01g41200.1</t>
  </si>
  <si>
    <t>LOC_Os03g51470.1</t>
  </si>
  <si>
    <t>AT2G01990.1</t>
  </si>
  <si>
    <t>LOC_Os09g27590.1</t>
  </si>
  <si>
    <t>AT1G20160.1</t>
  </si>
  <si>
    <t>Subtilisin-like serine endopeptidase family protein</t>
  </si>
  <si>
    <t>LOC_Os09g30458.1</t>
  </si>
  <si>
    <t>subtilisin-like protease, putative, expressed</t>
  </si>
  <si>
    <t>AT1G07250.1</t>
  </si>
  <si>
    <t>UDP-glucosyl transferase 71C4</t>
  </si>
  <si>
    <t>LOC_Os07g32010.1</t>
  </si>
  <si>
    <t>AT3G15030.1</t>
  </si>
  <si>
    <t>TCP family transcription factor 4</t>
  </si>
  <si>
    <t>LOC_Os01g11550.1</t>
  </si>
  <si>
    <t>AT1G02360.1</t>
  </si>
  <si>
    <t>Chitinase family protein</t>
  </si>
  <si>
    <t>LOC_Os01g18400.1</t>
  </si>
  <si>
    <t>CHIT10 - Chitinase family protein precursor, expressed</t>
  </si>
  <si>
    <t>AT5G19790.1</t>
  </si>
  <si>
    <t>related to AP2 11</t>
  </si>
  <si>
    <t>LOC_Os07g38750.1</t>
  </si>
  <si>
    <t>LOC_Os04g46370.2</t>
  </si>
  <si>
    <t>AT5G67060.1</t>
  </si>
  <si>
    <t>LOC_Os09g28210.1</t>
  </si>
  <si>
    <t>bHelix-loop-helix transcription factor, putative, expressed</t>
  </si>
  <si>
    <t>AT4G21620.1</t>
  </si>
  <si>
    <t>LOC_Os03g47270.1</t>
  </si>
  <si>
    <t>GCRP4 - Glycine and cysteine rich family protein precursor, expressed</t>
  </si>
  <si>
    <t>LOC_Os05g45480.1</t>
  </si>
  <si>
    <t>POEI45 - Pollen Ole e I allergen and extensin family protein precursor, expressed</t>
  </si>
  <si>
    <t>AT3G63140.1</t>
  </si>
  <si>
    <t>chloroplast stem-loop binding protein of  41 kDa</t>
  </si>
  <si>
    <t>LOC_Os07g11110.1</t>
  </si>
  <si>
    <t>AT2G47190.1</t>
  </si>
  <si>
    <t>myb domain protein 2</t>
  </si>
  <si>
    <t>LOC_Os05g04210.1</t>
  </si>
  <si>
    <t>LOC_Os07g03180.1</t>
  </si>
  <si>
    <t>GCRP3 - Glycine and cysteine rich family protein precursor, expressed</t>
  </si>
  <si>
    <t>LOC_Os07g06880.1</t>
  </si>
  <si>
    <t>LOC_Os05g42190.1</t>
  </si>
  <si>
    <t>LOC_Os02g48450.1</t>
  </si>
  <si>
    <t>AT4G10380.1</t>
  </si>
  <si>
    <t>NOD26-like intrinsic protein 5;1</t>
  </si>
  <si>
    <t>AT5G24030.1</t>
  </si>
  <si>
    <t>SLAC1 homologue 3</t>
  </si>
  <si>
    <t>LOC_Os01g43460.2</t>
  </si>
  <si>
    <t>C4-dicarboxylate transporter/malic acid transport protein, expressed</t>
  </si>
  <si>
    <t>AT5G22380.1</t>
  </si>
  <si>
    <t>NAC domain containing protein 90</t>
  </si>
  <si>
    <t>LOC_Os05g37080.1</t>
  </si>
  <si>
    <t>LOC_Os07g07930.1</t>
  </si>
  <si>
    <t>LTPL78 - Protease inhibitor/seed storage/LTP family protein precursor, expressed</t>
  </si>
  <si>
    <t>AT1G05835.1</t>
  </si>
  <si>
    <t>PHD finger protein</t>
  </si>
  <si>
    <t>LOC_Os11g32070.1</t>
  </si>
  <si>
    <t>AT5G02080.1</t>
  </si>
  <si>
    <t>DNA / pantothenate metabolism flavoprotein</t>
  </si>
  <si>
    <t>LOC_Os02g36550.1</t>
  </si>
  <si>
    <t>phosphopantothenate--cysteine ligase, putative, expressed</t>
  </si>
  <si>
    <t>AT2G30395.1</t>
  </si>
  <si>
    <t>ovate family protein 17</t>
  </si>
  <si>
    <t>LOC_Os07g48140.1</t>
  </si>
  <si>
    <t>ATOFP17/OFP17, putative, expressed</t>
  </si>
  <si>
    <t>AT1G08440.1</t>
  </si>
  <si>
    <t>Aluminium activated malate transporter family protein</t>
  </si>
  <si>
    <t>LOC_Os04g34010.1</t>
  </si>
  <si>
    <t>aluminum-activated malate transporter, putative, expressed</t>
  </si>
  <si>
    <t>AT1G24330.1</t>
  </si>
  <si>
    <t>LOC_Os06g28590.1</t>
  </si>
  <si>
    <t>bg55, putative, expressed</t>
  </si>
  <si>
    <t>AT3G51000.1</t>
  </si>
  <si>
    <t>LOC_Os12g43970.1</t>
  </si>
  <si>
    <t>AT4G23280.1</t>
  </si>
  <si>
    <t>cysteine-rich RLK (RECEPTOR-like protein kinase) 20</t>
  </si>
  <si>
    <t>LOC_Os10g04720.1</t>
  </si>
  <si>
    <t>TKL_IRAK_DUF26-la.5 - DUF26 kinases have homology to DUF26 containing loci, expressed</t>
  </si>
  <si>
    <t>AT5G37770.1</t>
  </si>
  <si>
    <t>LOC_Os01g04330.1</t>
  </si>
  <si>
    <t>OsCML16 - Calmodulin-related calcium sensor protein, expressed</t>
  </si>
  <si>
    <t>AT5G57685.1</t>
  </si>
  <si>
    <t>glutamine dumper 3</t>
  </si>
  <si>
    <t>LOC_Os06g44420.1</t>
  </si>
  <si>
    <t>LOC_Os01g04080.1</t>
  </si>
  <si>
    <t>AT4G22790.1</t>
  </si>
  <si>
    <t>LOC_Os03g64150.1</t>
  </si>
  <si>
    <t>LOC_Os08g06370.1</t>
  </si>
  <si>
    <t>AT1G79110.2</t>
  </si>
  <si>
    <t>LOC_Os03g10950.1</t>
  </si>
  <si>
    <t>LOC_Os07g18570.1</t>
  </si>
  <si>
    <t>AT3G16770.1</t>
  </si>
  <si>
    <t>ethylene-responsive element binding protein</t>
  </si>
  <si>
    <t>LOC_Os08g36920.1</t>
  </si>
  <si>
    <t>AT2G40095.1</t>
  </si>
  <si>
    <t>Alpha/beta hydrolase related protein</t>
  </si>
  <si>
    <t>LOC_Os10g39090.1</t>
  </si>
  <si>
    <t>AT3G60320.1</t>
  </si>
  <si>
    <t>LOC_Os02g43770.1</t>
  </si>
  <si>
    <t>AT1G64670.1</t>
  </si>
  <si>
    <t>LOC_Os10g38860.1</t>
  </si>
  <si>
    <t>LOC_Os08g14210.1</t>
  </si>
  <si>
    <t>AT5G66440.1</t>
  </si>
  <si>
    <t>LOC_Os05g50470.1</t>
  </si>
  <si>
    <t>LOC_Os03g24560.1</t>
  </si>
  <si>
    <t>ompA/MotB, putative, expressed</t>
  </si>
  <si>
    <t>AT1G52540.1</t>
  </si>
  <si>
    <t>LOC_Os09g36180.1</t>
  </si>
  <si>
    <t>glycosyl transferase family 8 protein, expressed</t>
  </si>
  <si>
    <t>AT1G09780.1</t>
  </si>
  <si>
    <t>LOC_Os03g21260.1</t>
  </si>
  <si>
    <t>LOC_Os06g04240.1</t>
  </si>
  <si>
    <t>AT3G15480.1</t>
  </si>
  <si>
    <t>LOC_Os04g58160.2</t>
  </si>
  <si>
    <t>AT4G34380.1</t>
  </si>
  <si>
    <t>LOC_Os12g40260.1</t>
  </si>
  <si>
    <t>AT2G45180.1</t>
  </si>
  <si>
    <t>LOC_Os03g50960.1</t>
  </si>
  <si>
    <t>LTPL118 - Protease inhibitor/seed storage/LTP family protein precursor, expressed</t>
  </si>
  <si>
    <t>AT3G49780.1</t>
  </si>
  <si>
    <t>phytosulfokine 4 precursor</t>
  </si>
  <si>
    <t>LOC_Os03g12990.1</t>
  </si>
  <si>
    <t>phytosulfokines precursor, putative, expressed</t>
  </si>
  <si>
    <t>AT3G21310.1</t>
  </si>
  <si>
    <t>LOC_Os12g43880.1</t>
  </si>
  <si>
    <t>LOC_Os08g36820.1</t>
  </si>
  <si>
    <t>LOC_Os01g03680.1</t>
  </si>
  <si>
    <t>BBTI8 - Bowman-Birk type bran trypsin inhibitor precursor, expressed</t>
  </si>
  <si>
    <t>AT2G26410.1</t>
  </si>
  <si>
    <t>IQ-domain 4</t>
  </si>
  <si>
    <t>LOC_Os02g19640.1</t>
  </si>
  <si>
    <t>AT5G04750.1</t>
  </si>
  <si>
    <t>F1F0-ATPase inhibitor protein, putative</t>
  </si>
  <si>
    <t>LOC_Os08g44460.3</t>
  </si>
  <si>
    <t>AT2G43290.1</t>
  </si>
  <si>
    <t>LOC_Os02g52540.1</t>
  </si>
  <si>
    <t>AT5G39950.1</t>
  </si>
  <si>
    <t>thioredoxin 2</t>
  </si>
  <si>
    <t>LOC_Os07g09310.1</t>
  </si>
  <si>
    <t>AT2G23360.1</t>
  </si>
  <si>
    <t>LOC_Os04g42610.1</t>
  </si>
  <si>
    <t>plant protein of unknown function DUF869 domain containing protein, expressed</t>
  </si>
  <si>
    <t>AT3G14680.1</t>
  </si>
  <si>
    <t>cytochrome P450, family 72, subfamily A, polypeptide 14</t>
  </si>
  <si>
    <t>AT5G66800.1</t>
  </si>
  <si>
    <t>LOC_Os02g52490.2</t>
  </si>
  <si>
    <t>AT2G28305.1</t>
  </si>
  <si>
    <t>Putative lysine decarboxylase family protein</t>
  </si>
  <si>
    <t>LOC_Os04g43840.1</t>
  </si>
  <si>
    <t>AT3G10910.1</t>
  </si>
  <si>
    <t>LOC_Os05g40020.1</t>
  </si>
  <si>
    <t>AT5G60580.1</t>
  </si>
  <si>
    <t>LOC_Os04g01490.1</t>
  </si>
  <si>
    <t>AT3G18560.1</t>
  </si>
  <si>
    <t>LOC_Os02g48150.1</t>
  </si>
  <si>
    <t>AT4G30110.1</t>
  </si>
  <si>
    <t>heavy metal atpase 2</t>
  </si>
  <si>
    <t>LOC_Os07g12900.1</t>
  </si>
  <si>
    <t>cadmium/zinc-transporting ATPase, putative, expressed</t>
  </si>
  <si>
    <t>LOC_Os02g37610.1</t>
  </si>
  <si>
    <t>LOC_Os05g50490.3</t>
  </si>
  <si>
    <t>LOC_Os01g62980.1</t>
  </si>
  <si>
    <t>LTPL101 - Protease inhibitor/seed storage/LTP family protein precursor, expressed</t>
  </si>
  <si>
    <t>AT3G57510.1</t>
  </si>
  <si>
    <t>LOC_Os07g10740.1</t>
  </si>
  <si>
    <t>LOC_Os02g48870.1</t>
  </si>
  <si>
    <t>LOC_Os01g17420.1</t>
  </si>
  <si>
    <t>AT4G10300.1</t>
  </si>
  <si>
    <t>LOC_Os04g43060.1</t>
  </si>
  <si>
    <t>enzyme of the cupin superfamily protein, putative, expressed</t>
  </si>
  <si>
    <t>AT1G14720.1</t>
  </si>
  <si>
    <t>xyloglucan endotransglucosylase/hydrolase 28</t>
  </si>
  <si>
    <t>LOC_Os09g23220.1</t>
  </si>
  <si>
    <t>LOC_Os05g06780.1</t>
  </si>
  <si>
    <t>LTPL104 - Protease inhibitor/seed storage/LTP family protein precursor, expressed</t>
  </si>
  <si>
    <t>LOC_Os12g06160.1</t>
  </si>
  <si>
    <t>AT5G18310.2</t>
  </si>
  <si>
    <t>LOC_Os09g19970.1</t>
  </si>
  <si>
    <t>LOC_Os07g03830.1</t>
  </si>
  <si>
    <t>AT4G39770.1</t>
  </si>
  <si>
    <t>LOC_Os09g20390.1</t>
  </si>
  <si>
    <t>AT3G25140.1</t>
  </si>
  <si>
    <t>LOC_Os02g51130.1</t>
  </si>
  <si>
    <t>LOC_Os06g51070.1</t>
  </si>
  <si>
    <t>AT4G37320.1</t>
  </si>
  <si>
    <t>cytochrome P450, family 81, subfamily D, polypeptide 5</t>
  </si>
  <si>
    <t>AT1G14630.1</t>
  </si>
  <si>
    <t>LOC_Os08g36380.1</t>
  </si>
  <si>
    <t>LOC_Os02g32009.1</t>
  </si>
  <si>
    <t>LOC_Os08g33300.1</t>
  </si>
  <si>
    <t>LOC_Os03g53540.1</t>
  </si>
  <si>
    <t>LOC_Os06g05340.1</t>
  </si>
  <si>
    <t>AT3G18280.1</t>
  </si>
  <si>
    <t>LOC_Os05g47700.1</t>
  </si>
  <si>
    <t>LTPL152 - Protease inhibitor/seed storage/LTP family protein precursor, expressed</t>
  </si>
  <si>
    <t>LOC_Os09g21180.1</t>
  </si>
  <si>
    <t>AT5G09520.1</t>
  </si>
  <si>
    <t>LOC_Os07g40910.1</t>
  </si>
  <si>
    <t>AT3G25030.1</t>
  </si>
  <si>
    <t>LOC_Os08g41520.1</t>
  </si>
  <si>
    <t>AT2G01918.1</t>
  </si>
  <si>
    <t>PsbQ-like 3</t>
  </si>
  <si>
    <t>LOC_Os04g44200.1</t>
  </si>
  <si>
    <t>oxygen-evolving enhancer protein 3, chloroplast precursor, putative, expressed</t>
  </si>
  <si>
    <t>LOC_Os01g56810.2</t>
  </si>
  <si>
    <t>AT5G44440.1</t>
  </si>
  <si>
    <t>LOC_Os08g06170.1</t>
  </si>
  <si>
    <t>LOC_Os04g33030.1</t>
  </si>
  <si>
    <t>AT1G72720.1</t>
  </si>
  <si>
    <t>LOC_Os02g13060.1</t>
  </si>
  <si>
    <t>LOC_Os03g46180.1</t>
  </si>
  <si>
    <t>LTPL71 - Protease inhibitor/seed storage/LTP family protein precursor, expressed</t>
  </si>
  <si>
    <t>AT2G48140.1</t>
  </si>
  <si>
    <t>AT5G19570.1</t>
  </si>
  <si>
    <t>LOC_Os05g09600.1</t>
  </si>
  <si>
    <t>GA11916-PA, putative, expressed</t>
  </si>
  <si>
    <t>AT5G61380.1</t>
  </si>
  <si>
    <t>CCT motif -containing response regulator protein</t>
  </si>
  <si>
    <t>LOC_Os02g40510.1</t>
  </si>
  <si>
    <t>response regulator receiver domain containing protein, expressed</t>
  </si>
  <si>
    <t>AT1G71930.1</t>
  </si>
  <si>
    <t>vascular related NAC-domain protein 7</t>
  </si>
  <si>
    <t>LOC_Os08g01330.1</t>
  </si>
  <si>
    <t>LOC_Os02g10030.1</t>
  </si>
  <si>
    <t>LOC_Os12g40330.1</t>
  </si>
  <si>
    <t>AT2G29670.1</t>
  </si>
  <si>
    <t>LOC_Os01g63620.1</t>
  </si>
  <si>
    <t>LOC_Os07g48630.1</t>
  </si>
  <si>
    <t>AT3G02100.1</t>
  </si>
  <si>
    <t>LOC_Os03g55020.1</t>
  </si>
  <si>
    <t>AT5G42860.1</t>
  </si>
  <si>
    <t>LOC_Os02g44740.1</t>
  </si>
  <si>
    <t>AT1G30260.1</t>
  </si>
  <si>
    <t>LOC_Os08g09290.1</t>
  </si>
  <si>
    <t>AT4G25790.1</t>
  </si>
  <si>
    <t>AT4G27750.1</t>
  </si>
  <si>
    <t>LOC_Os10g37650.1</t>
  </si>
  <si>
    <t>impaired sucrose induction 1, putative, expressed</t>
  </si>
  <si>
    <t>LOC_Os05g30350.1</t>
  </si>
  <si>
    <t>Os5bglu22 - beta-glucosidase homologue, similar to G. max isohydroxyurate hydrolase, expressed</t>
  </si>
  <si>
    <t>LOC_Os12g06280.1</t>
  </si>
  <si>
    <t>LOC_Os10g41870.1</t>
  </si>
  <si>
    <t>AT2G30520.1</t>
  </si>
  <si>
    <t>LOC_Os12g02530.2</t>
  </si>
  <si>
    <t>BTBN22 - Bric-a-Brac, Tramtrack, Broad Complex BTB domain with non-phototropic hypocotyl 3 NPH3 and coiled-coil domains, expressed</t>
  </si>
  <si>
    <t>AT5G67620.1</t>
  </si>
  <si>
    <t>LOC_Os03g10320.1</t>
  </si>
  <si>
    <t>AT2G23340.1</t>
  </si>
  <si>
    <t>DREB and EAR motif protein 3</t>
  </si>
  <si>
    <t>LOC_Os06g07030.1</t>
  </si>
  <si>
    <t>AT5G26667.1</t>
  </si>
  <si>
    <t>LOC_Os06g02000.1</t>
  </si>
  <si>
    <t>adenylate kinase, putative, expressed</t>
  </si>
  <si>
    <t>AT5G66350.1</t>
  </si>
  <si>
    <t>LOC_Os06g49830.1</t>
  </si>
  <si>
    <t>SHI, putative, expressed</t>
  </si>
  <si>
    <t>AT5G48170.1</t>
  </si>
  <si>
    <t>LOC_Os03g10040.1</t>
  </si>
  <si>
    <t>OsFBX77 - F-box domain containing protein, expressed</t>
  </si>
  <si>
    <t>AT1G13600.1</t>
  </si>
  <si>
    <t>basic leucine-zipper 58</t>
  </si>
  <si>
    <t>LOC_Os05g47730.1</t>
  </si>
  <si>
    <t>LTPL153 - Protease inhibitor/seed storage/LTP family protein precursor, expressed</t>
  </si>
  <si>
    <t>AT5G45710.1</t>
  </si>
  <si>
    <t>AT5G67385.1</t>
  </si>
  <si>
    <t>LOC_Os03g10880.1</t>
  </si>
  <si>
    <t>BTBN5 - Bric-a-Brac, Tramtrack, Broad Complex BTB domain with non-phototropic hypocotyl 3 NPH3 and coiled-coil domains, expressed</t>
  </si>
  <si>
    <t>LOC_Os11g21804.1</t>
  </si>
  <si>
    <t>AT5G42540.1</t>
  </si>
  <si>
    <t>exoribonuclease 2</t>
  </si>
  <si>
    <t>LOC_Os02g28074.1</t>
  </si>
  <si>
    <t>XRN 5-3 exonuclease N-terminus family protein, expressed</t>
  </si>
  <si>
    <t>LOC_Os03g47210.1</t>
  </si>
  <si>
    <t>AT3G17510.2</t>
  </si>
  <si>
    <t>CBL-interacting protein kinase 1</t>
  </si>
  <si>
    <t>LOC_Os05g04550.1</t>
  </si>
  <si>
    <t>CAMK_KIN1/SNF1/Nim1_like.3 - CAMK includes calcium/calmodulin depedent protein kinases, expressed</t>
  </si>
  <si>
    <t>AT2G48130.1</t>
  </si>
  <si>
    <t>LOC_Os03g57990.1</t>
  </si>
  <si>
    <t>LTPL74 - Protease inhibitor/seed storage/LTP family protein precursor, expressed</t>
  </si>
  <si>
    <t>AT1G03103.1</t>
  </si>
  <si>
    <t>LOC_Os09g28520.1</t>
  </si>
  <si>
    <t>AT1G20630.1</t>
  </si>
  <si>
    <t>catalase 1</t>
  </si>
  <si>
    <t>LOC_Os02g02400.1</t>
  </si>
  <si>
    <t>catalase isozyme A, putative, expressed</t>
  </si>
  <si>
    <t>LOC_Os07g34070.1</t>
  </si>
  <si>
    <t>AT3G07960.1</t>
  </si>
  <si>
    <t>Phosphatidylinositol-4-phosphate 5-kinase family protein</t>
  </si>
  <si>
    <t>LOC_Os12g04700.1</t>
  </si>
  <si>
    <t>AT4G21970.1</t>
  </si>
  <si>
    <t>LOC_Os05g45450.1</t>
  </si>
  <si>
    <t>AT1G19790.1</t>
  </si>
  <si>
    <t>SHI-related sequence 7</t>
  </si>
  <si>
    <t>LOC_Os08g43410.1</t>
  </si>
  <si>
    <t>AT2G37520.1</t>
  </si>
  <si>
    <t>AT5G41570.1</t>
  </si>
  <si>
    <t>WRKY DNA-binding protein 24</t>
  </si>
  <si>
    <t>AT1G75550.1</t>
  </si>
  <si>
    <t>AT3G23430.1</t>
  </si>
  <si>
    <t>phosphate 1</t>
  </si>
  <si>
    <t>AT1G28590.1</t>
  </si>
  <si>
    <t>LOC_Os06g47910.1</t>
  </si>
  <si>
    <t>AT4G29230.1</t>
  </si>
  <si>
    <t>NAC domain containing protein 75</t>
  </si>
  <si>
    <t>LOC_Os06g36480.1</t>
  </si>
  <si>
    <t>AT1G70710.1</t>
  </si>
  <si>
    <t>glycosyl hydrolase 9B1</t>
  </si>
  <si>
    <t>LOC_Os02g50040.1</t>
  </si>
  <si>
    <t>AT2G16600.1</t>
  </si>
  <si>
    <t>rotamase CYP 3</t>
  </si>
  <si>
    <t>LOC_Os10g06630.1</t>
  </si>
  <si>
    <t>peptidyl-prolyl cis-trans isomerase, putative, expressed</t>
  </si>
  <si>
    <t>LOC_Os09g38910.1</t>
  </si>
  <si>
    <t>OsWAK92 - OsWAK receptor-like protein kinase, expressed</t>
  </si>
  <si>
    <t>LOC_Os04g39350.1</t>
  </si>
  <si>
    <t>LOC_Os04g52260.1</t>
  </si>
  <si>
    <t>LTPL124 - Protease inhibitor/seed storage/LTP family protein precursor, expressed</t>
  </si>
  <si>
    <t>LOC_Os08g45000.1</t>
  </si>
  <si>
    <t>AT3G48510.1</t>
  </si>
  <si>
    <t>LOC_Os12g13910.1</t>
  </si>
  <si>
    <t>LOC_Os12g26690.1</t>
  </si>
  <si>
    <t>LOC_Os12g43510.1</t>
  </si>
  <si>
    <t>LOC_Os04g56360.1</t>
  </si>
  <si>
    <t>AT5G55590.1</t>
  </si>
  <si>
    <t>LOC_Os07g41650.1</t>
  </si>
  <si>
    <t>AT5G19890.1</t>
  </si>
  <si>
    <t>LOC_Os10g02070.1</t>
  </si>
  <si>
    <t>AT5G59320.1</t>
  </si>
  <si>
    <t>lipid transfer protein 3</t>
  </si>
  <si>
    <t>LOC_Os12g02340.1</t>
  </si>
  <si>
    <t>LTPL14 - Protease inhibitor/seed storage/LTP family protein precursor, expressed</t>
  </si>
  <si>
    <t>LOC_Os02g09850.1</t>
  </si>
  <si>
    <t>AT5G20700.1</t>
  </si>
  <si>
    <t>LOC_Os03g08520.1</t>
  </si>
  <si>
    <t>AT1G28220.1</t>
  </si>
  <si>
    <t>purine permease 3</t>
  </si>
  <si>
    <t>LOC_Os09g29239.1</t>
  </si>
  <si>
    <t>LOC_Os08g35160.1</t>
  </si>
  <si>
    <t>LOC_Os07g12780.1</t>
  </si>
  <si>
    <t>AT1G21890.1</t>
  </si>
  <si>
    <t>LOC_Os06g10750.1</t>
  </si>
  <si>
    <t>LOC_Os08g37970.1</t>
  </si>
  <si>
    <t>AT1G67040.1</t>
  </si>
  <si>
    <t>LOC_Os05g47790.1</t>
  </si>
  <si>
    <t>AT5G18130.1</t>
  </si>
  <si>
    <t>LOC_Os03g59180.2</t>
  </si>
  <si>
    <t>LOC_Os03g44650.1</t>
  </si>
  <si>
    <t>LOC_Os12g07550.1</t>
  </si>
  <si>
    <t>LOC_Os04g47140.1</t>
  </si>
  <si>
    <t>LOC_Os03g41330.1</t>
  </si>
  <si>
    <t>AT1G25370.1</t>
  </si>
  <si>
    <t>LOC_Os01g49440.1</t>
  </si>
  <si>
    <t>AT2G04570.1</t>
  </si>
  <si>
    <t>LOC_Os02g09610.1</t>
  </si>
  <si>
    <t>LOC_Os11g42480.1</t>
  </si>
  <si>
    <t>AT2G17450.1</t>
  </si>
  <si>
    <t>RING-H2 finger A3A</t>
  </si>
  <si>
    <t>LOC_Os09g36500.1</t>
  </si>
  <si>
    <t>LOC_Os11g34440.1</t>
  </si>
  <si>
    <t>LOC_Os01g12270.1</t>
  </si>
  <si>
    <t>AT2G18890.1</t>
  </si>
  <si>
    <t>LOC_Os06g47820.1</t>
  </si>
  <si>
    <t>AT5G01180.1</t>
  </si>
  <si>
    <t>peptide transporter  5</t>
  </si>
  <si>
    <t>LOC_Os01g67630.1</t>
  </si>
  <si>
    <t>AT2G19380.1</t>
  </si>
  <si>
    <t>RNA recognition motif (RRM)-containing protein</t>
  </si>
  <si>
    <t>LOC_Os06g44200.2</t>
  </si>
  <si>
    <t>ZOS6-06 - C2H2 zinc finger protein, expressed</t>
  </si>
  <si>
    <t>AT2G25810.1</t>
  </si>
  <si>
    <t>tonoplast intrinsic protein 4;1</t>
  </si>
  <si>
    <t>LOC_Os05g14240.1</t>
  </si>
  <si>
    <t>AT5G12330.4</t>
  </si>
  <si>
    <t>LOC_Os05g32070.1</t>
  </si>
  <si>
    <t>LOC_Os03g60570.1</t>
  </si>
  <si>
    <t>ZOS3-22 - C2H2 zinc finger protein, expressed</t>
  </si>
  <si>
    <t>LOC_Os01g62260.1</t>
  </si>
  <si>
    <t>AT4G01670.1</t>
  </si>
  <si>
    <t>LOC_Os05g04830.1</t>
  </si>
  <si>
    <t>AT1G03700.1</t>
  </si>
  <si>
    <t>LOC_Os05g15630.1</t>
  </si>
  <si>
    <t>LOC_Os06g01580.1</t>
  </si>
  <si>
    <t>LTPL127 - Protease inhibitor/seed storage/LTP family protein precursor, expressed</t>
  </si>
  <si>
    <t>AT3G27880.1</t>
  </si>
  <si>
    <t>LOC_Os05g49350.1</t>
  </si>
  <si>
    <t>LOC_Os06g34060.1</t>
  </si>
  <si>
    <t>AT5G52020.1</t>
  </si>
  <si>
    <t>LOC_Os02g45420.1</t>
  </si>
  <si>
    <t>LOC_Os01g50370.1</t>
  </si>
  <si>
    <t>STE_MEKK_ste11_MAP3K.4 - STE kinases include homologs to sterile 7, sterile 11 and sterile 20 from yeast, expressed</t>
  </si>
  <si>
    <t>AT5G41400.1</t>
  </si>
  <si>
    <t>LOC_Os04g49170.1</t>
  </si>
  <si>
    <t>LOC_Os10g36703.1</t>
  </si>
  <si>
    <t>CPuORF40 - conserved peptide uORF-containing transcript, expressed</t>
  </si>
  <si>
    <t>AT3G24550.1</t>
  </si>
  <si>
    <t>proline extensin-like receptor kinase 1</t>
  </si>
  <si>
    <t>LOC_Os01g12720.1</t>
  </si>
  <si>
    <t>AT2G01900.1</t>
  </si>
  <si>
    <t>LOC_Os09g23140.1</t>
  </si>
  <si>
    <t>LOC_Os04g37880.1</t>
  </si>
  <si>
    <t>AT1G80450.1</t>
  </si>
  <si>
    <t>LOC_Os04g55240.1</t>
  </si>
  <si>
    <t>AT1G25240.1</t>
  </si>
  <si>
    <t>ENTH/VHS/GAT family protein</t>
  </si>
  <si>
    <t>LOC_Os08g36410.1</t>
  </si>
  <si>
    <t>LOC_Os04g05400.1</t>
  </si>
  <si>
    <t>AT2G30360.1</t>
  </si>
  <si>
    <t>SOS3-interacting protein 4</t>
  </si>
  <si>
    <t>LOC_Os07g48090.1</t>
  </si>
  <si>
    <t>CAMK_KIN1/SNF1/Nim1_like.30 - CAMK includes calcium/calmodulin depedent protein kinases, expressed</t>
  </si>
  <si>
    <t>AT4G03230.1</t>
  </si>
  <si>
    <t>LOC_Os01g26390.1</t>
  </si>
  <si>
    <t>TKL_IRAK_DUF26-lh.1 - DUF26 kinases have homology to DUF26 containing loci, expressed</t>
  </si>
  <si>
    <t>AT1G66550.2</t>
  </si>
  <si>
    <t>WRKY DNA-binding protein 67</t>
  </si>
  <si>
    <t>AT3G63060.1</t>
  </si>
  <si>
    <t>EID1-like 3</t>
  </si>
  <si>
    <t>LOC_Os05g41490.1</t>
  </si>
  <si>
    <t>circadian clock coupling factor ZGT, putative, expressed</t>
  </si>
  <si>
    <t>AT2G23240.1</t>
  </si>
  <si>
    <t>Plant EC metallothionein-like protein, family 15</t>
  </si>
  <si>
    <t>LOC_Os10g39610.2</t>
  </si>
  <si>
    <t>AT5G19410.1</t>
  </si>
  <si>
    <t>LOC_Os05g31910.1</t>
  </si>
  <si>
    <t>AT1G01600.1</t>
  </si>
  <si>
    <t>cytochrome P450, family 86, subfamily A, polypeptide 4</t>
  </si>
  <si>
    <t>LOC_Os04g47250.1</t>
  </si>
  <si>
    <t>AT3G50150.1</t>
  </si>
  <si>
    <t>LOC_Os08g26840.1</t>
  </si>
  <si>
    <t>AT5G14650.1</t>
  </si>
  <si>
    <t>LOC_Os06g28670.1</t>
  </si>
  <si>
    <t>AT4G29110.1</t>
  </si>
  <si>
    <t>LOC_Os06g36070.1</t>
  </si>
  <si>
    <t>AT3G46080.1</t>
  </si>
  <si>
    <t>AT4G33840.1</t>
  </si>
  <si>
    <t>Glycosyl hydrolase family 10 protein</t>
  </si>
  <si>
    <t>LOC_Os03g10478.1</t>
  </si>
  <si>
    <t>LOC_Os04g14690.1</t>
  </si>
  <si>
    <t>LOC_Os05g50230.1</t>
  </si>
  <si>
    <t>AT5G10440.1</t>
  </si>
  <si>
    <t>cyclin d4;2</t>
  </si>
  <si>
    <t>LOC_Os08g37390.1</t>
  </si>
  <si>
    <t>AT2G32020.1</t>
  </si>
  <si>
    <t>LOC_Os03g46250.1</t>
  </si>
  <si>
    <t>AT2G35000.1</t>
  </si>
  <si>
    <t>LOC_Os01g20930.1</t>
  </si>
  <si>
    <t>LOC_Os03g27850.1</t>
  </si>
  <si>
    <t>LOC_Os08g07490.1</t>
  </si>
  <si>
    <t>AT3G54420.1</t>
  </si>
  <si>
    <t>homolog of carrot EP3-3 chitinase</t>
  </si>
  <si>
    <t>LOC_Os04g41680.1</t>
  </si>
  <si>
    <t>CHIT3 - Chitinase family protein precursor, expressed</t>
  </si>
  <si>
    <t>AT1G78780.2</t>
  </si>
  <si>
    <t>pathogenesis-related family protein</t>
  </si>
  <si>
    <t>LOC_Os01g53090.1</t>
  </si>
  <si>
    <t>pathogen-related protein, putative, expressed</t>
  </si>
  <si>
    <t>AT1G42540.1</t>
  </si>
  <si>
    <t>glutamate receptor 3.3</t>
  </si>
  <si>
    <t>LOC_Os04g49570.1</t>
  </si>
  <si>
    <t>AT2G32210.1</t>
  </si>
  <si>
    <t>LOC_Os03g56890.1</t>
  </si>
  <si>
    <t>LOC_Os03g03520.1</t>
  </si>
  <si>
    <t>AT5G56270.1</t>
  </si>
  <si>
    <t>WRKY DNA-binding protein 2</t>
  </si>
  <si>
    <t>LOC_Os04g39570.1</t>
  </si>
  <si>
    <t>WRKY35, expressed</t>
  </si>
  <si>
    <t>LOC_Os08g03700.1</t>
  </si>
  <si>
    <t>AT5G10030.1</t>
  </si>
  <si>
    <t>TGACG motif-binding factor 4</t>
  </si>
  <si>
    <t>LOC_Os04g54474.1</t>
  </si>
  <si>
    <t>AT5G01150.1</t>
  </si>
  <si>
    <t>Protein of unknown function (DUF674)</t>
  </si>
  <si>
    <t>LOC_Os09g37260.1</t>
  </si>
  <si>
    <t>AT4G14540.1</t>
  </si>
  <si>
    <t>nuclear factor Y, subunit B3</t>
  </si>
  <si>
    <t>LOC_Os08g07740.1</t>
  </si>
  <si>
    <t>histone-like transcription factor and archaeal histone, putative, expressed</t>
  </si>
  <si>
    <t>AT1G52720.1</t>
  </si>
  <si>
    <t>LOC_Os01g07970.1</t>
  </si>
  <si>
    <t>AT5G23660.1</t>
  </si>
  <si>
    <t>homolog of Medicago truncatula MTN3</t>
  </si>
  <si>
    <t>LOC_Os11g31190.1</t>
  </si>
  <si>
    <t>AT3G18930.1</t>
  </si>
  <si>
    <t>LOC_Os12g40460.1</t>
  </si>
  <si>
    <t>LOC_Os01g64310.1</t>
  </si>
  <si>
    <t>AT3G46130.1</t>
  </si>
  <si>
    <t>myb domain protein 48</t>
  </si>
  <si>
    <t>LOC_Os05g02420.2</t>
  </si>
  <si>
    <t>LOC_Os08g35560.1</t>
  </si>
  <si>
    <t>AT1G68090.1</t>
  </si>
  <si>
    <t>annexin 5</t>
  </si>
  <si>
    <t>LOC_Os09g23160.1</t>
  </si>
  <si>
    <t>annexin, putative, expressed</t>
  </si>
  <si>
    <t>AT4G21870.1</t>
  </si>
  <si>
    <t>LOC_Os07g33350.2</t>
  </si>
  <si>
    <t>AT4G37530.1</t>
  </si>
  <si>
    <t>LOC_Os07g02440.1</t>
  </si>
  <si>
    <t>LOC_Os03g13210.1</t>
  </si>
  <si>
    <t>LOC_Os03g16040.1</t>
  </si>
  <si>
    <t>AT2G37820.1</t>
  </si>
  <si>
    <t>LOC_Os07g42030.1</t>
  </si>
  <si>
    <t>DC1 domain-containing protein, putative, expressed</t>
  </si>
  <si>
    <t>AT2G16910.1</t>
  </si>
  <si>
    <t>LOC_Os02g02820.1</t>
  </si>
  <si>
    <t>LOC_Os01g12740.1</t>
  </si>
  <si>
    <t>AT1G08290.1</t>
  </si>
  <si>
    <t>WIP domain protein 3</t>
  </si>
  <si>
    <t>LOC_Os01g14640.1</t>
  </si>
  <si>
    <t>AT4G13480.1</t>
  </si>
  <si>
    <t>myb domain protein 79</t>
  </si>
  <si>
    <t>LOC_Os02g40530.1</t>
  </si>
  <si>
    <t>AT1G53270.1</t>
  </si>
  <si>
    <t>LOC_Os01g42900.1</t>
  </si>
  <si>
    <t>LOC_Os09g38920.1</t>
  </si>
  <si>
    <t>AT1G56220.4</t>
  </si>
  <si>
    <t>LOC_Os09g26620.3</t>
  </si>
  <si>
    <t>LOC_Os09g09630.1</t>
  </si>
  <si>
    <t>WRKY112, expressed</t>
  </si>
  <si>
    <t>AT1G10010.1</t>
  </si>
  <si>
    <t>amino acid permease 8</t>
  </si>
  <si>
    <t>LOC_Os01g65660.1</t>
  </si>
  <si>
    <t>LOC_Os06g10950.1</t>
  </si>
  <si>
    <t>AT3G03080.1</t>
  </si>
  <si>
    <t>LOC_Os11g14910.1</t>
  </si>
  <si>
    <t>AT2G31230.1</t>
  </si>
  <si>
    <t>ethylene-responsive element binding factor 15</t>
  </si>
  <si>
    <t>LOC_Os07g22770.1</t>
  </si>
  <si>
    <t>LOC_Os11g05450.1</t>
  </si>
  <si>
    <t>LOC_Os07g48060.1</t>
  </si>
  <si>
    <t>LOC_Os06g10070.1</t>
  </si>
  <si>
    <t>LOC_Os02g36530.1</t>
  </si>
  <si>
    <t>AT1G56320.1</t>
  </si>
  <si>
    <t>LOC_Os03g19170.1</t>
  </si>
  <si>
    <t>GCRP7 - Glycine and cysteine rich family protein precursor, expressed</t>
  </si>
  <si>
    <t>LOC_Os02g39090.1</t>
  </si>
  <si>
    <t>AT3G03900.1</t>
  </si>
  <si>
    <t>adenosine-5\'-phosphosulfate (APS) kinase 3</t>
  </si>
  <si>
    <t>LOC_Os11g41650.2</t>
  </si>
  <si>
    <t>adenylyl-sulfate kinase, putative, expressed</t>
  </si>
  <si>
    <t>AT4G25000.1</t>
  </si>
  <si>
    <t>alpha-amylase-like</t>
  </si>
  <si>
    <t>LOC_Os06g49970.2</t>
  </si>
  <si>
    <t>alpha-amylase precursor, putative, expressed</t>
  </si>
  <si>
    <t>LOC_Os08g44270.1</t>
  </si>
  <si>
    <t>vignain precursor, putative, expressed</t>
  </si>
  <si>
    <t>AT1G02800.1</t>
  </si>
  <si>
    <t>cellulase 2</t>
  </si>
  <si>
    <t>LOC_Os02g03120.1</t>
  </si>
  <si>
    <t>LOC_Os01g71340.1</t>
  </si>
  <si>
    <t>AT4G22130.2</t>
  </si>
  <si>
    <t>LOC_Os02g04430.1</t>
  </si>
  <si>
    <t>STRUBBELIG-RECEPTOR FAMILY 1 precursor, putative, expressed</t>
  </si>
  <si>
    <t>AT3G53160.1</t>
  </si>
  <si>
    <t>UDP-glucosyl transferase 73C7</t>
  </si>
  <si>
    <t>LOC_Os03g46400.1</t>
  </si>
  <si>
    <t>AT5G47920.1</t>
  </si>
  <si>
    <t>LOC_Os09g33650.1</t>
  </si>
  <si>
    <t>LOC_Os11g13570.1</t>
  </si>
  <si>
    <t>AT1G74110.1</t>
  </si>
  <si>
    <t>cytochrome P450, family 78, subfamily A, polypeptide 10</t>
  </si>
  <si>
    <t>LOC_Os03g30420.1</t>
  </si>
  <si>
    <t>LOC_Os10g39980.1</t>
  </si>
  <si>
    <t>LOC_Os03g47034.1</t>
  </si>
  <si>
    <t>AT3G57500.1</t>
  </si>
  <si>
    <t>LOC_Os03g48960.1</t>
  </si>
  <si>
    <t>AT5G65210.1</t>
  </si>
  <si>
    <t>LOC_Os05g37170.1</t>
  </si>
  <si>
    <t>LOC_Os09g36580.1</t>
  </si>
  <si>
    <t>AT1G32450.1</t>
  </si>
  <si>
    <t>nitrate transporter 1.5</t>
  </si>
  <si>
    <t>LOC_Os02g46460.1</t>
  </si>
  <si>
    <t>LOC_Os05g44420.1</t>
  </si>
  <si>
    <t>AT3G15900.1</t>
  </si>
  <si>
    <t>LOC_Os02g56030.1</t>
  </si>
  <si>
    <t>LOC_Os04g58680.1</t>
  </si>
  <si>
    <t>AT2G26160.1</t>
  </si>
  <si>
    <t>F-box family protein with a domain of unknown function (DUF295)</t>
  </si>
  <si>
    <t>LOC_Os10g07430.1</t>
  </si>
  <si>
    <t>AT1G51760.1</t>
  </si>
  <si>
    <t>peptidase M20/M25/M40 family protein</t>
  </si>
  <si>
    <t>LOC_Os01g51060.1</t>
  </si>
  <si>
    <t>hydrolase, putative, expressed</t>
  </si>
  <si>
    <t>AT3G49940.1</t>
  </si>
  <si>
    <t>LOB domain-containing protein 38</t>
  </si>
  <si>
    <t>LOC_Os07g40000.1</t>
  </si>
  <si>
    <t>AT5G22500.1</t>
  </si>
  <si>
    <t>fatty acid reductase 1</t>
  </si>
  <si>
    <t>LOC_Os09g39410.1</t>
  </si>
  <si>
    <t>male sterility protein, putative, expressed</t>
  </si>
  <si>
    <t>AT4G35420.1</t>
  </si>
  <si>
    <t>dihydroflavonol 4-reductase-like1</t>
  </si>
  <si>
    <t>LOC_Os08g40440.1</t>
  </si>
  <si>
    <t>AT1G56590.1</t>
  </si>
  <si>
    <t>Clathrin adaptor complexes medium subunit family protein</t>
  </si>
  <si>
    <t>LOC_Os05g31780.1</t>
  </si>
  <si>
    <t>adaptor complexes medium subunit family domain containing protein, expressed</t>
  </si>
  <si>
    <t>LOC_Os08g37210.1</t>
  </si>
  <si>
    <t>AT2G28680.1</t>
  </si>
  <si>
    <t>LOC_Os01g74480.1</t>
  </si>
  <si>
    <t>LOC_Os05g13850.1</t>
  </si>
  <si>
    <t>AT1G72230.1</t>
  </si>
  <si>
    <t>LOC_Os08g37660.1</t>
  </si>
  <si>
    <t>LOC_Os10g38700.1</t>
  </si>
  <si>
    <t>LOC_Os09g35940.1</t>
  </si>
  <si>
    <t>AT5G17870.1</t>
  </si>
  <si>
    <t>plastid-specific 50S ribosomal protein 6</t>
  </si>
  <si>
    <t>LOC_Os11g34940.1</t>
  </si>
  <si>
    <t>plastid-specific 50S ribosomal protein 6, chloroplast precursor, putative, expressed</t>
  </si>
  <si>
    <t>AT3G26010.1</t>
  </si>
  <si>
    <t>LOC_Os03g56500.1</t>
  </si>
  <si>
    <t>AT4G08290.1</t>
  </si>
  <si>
    <t>LOC_Os03g05530.1</t>
  </si>
  <si>
    <t>AT1G17950.1</t>
  </si>
  <si>
    <t>myb domain protein 52</t>
  </si>
  <si>
    <t>AT3G51810.1</t>
  </si>
  <si>
    <t>Stress induced protein</t>
  </si>
  <si>
    <t>LOC_Os05g28210.1</t>
  </si>
  <si>
    <t>small hydrophilic plant seed protein, putative, expressed</t>
  </si>
  <si>
    <t>LOC_Os02g34640.1</t>
  </si>
  <si>
    <t>AT4G36930.1</t>
  </si>
  <si>
    <t>LOC_Os04g52770.1</t>
  </si>
  <si>
    <t>AT5G56880.1</t>
  </si>
  <si>
    <t>LOC_Os01g09870.1</t>
  </si>
  <si>
    <t>LOC_Os07g36210.1</t>
  </si>
  <si>
    <t>LOC_Os04g43560.1</t>
  </si>
  <si>
    <t>AT3G09390.1</t>
  </si>
  <si>
    <t>metallothionein 2A</t>
  </si>
  <si>
    <t>AT3G60160.1</t>
  </si>
  <si>
    <t>multidrug resistance-associated protein 9</t>
  </si>
  <si>
    <t>LOC_Os04g49890.1</t>
  </si>
  <si>
    <t>AT1G62340.1</t>
  </si>
  <si>
    <t>PA-domain containing subtilase family protein</t>
  </si>
  <si>
    <t>LOC_Os06g48650.1</t>
  </si>
  <si>
    <t>OsSub52 - Putative Subtilisin homologue, expressed</t>
  </si>
  <si>
    <t>AT2G26730.1</t>
  </si>
  <si>
    <t>LOC_Os09g20970.1</t>
  </si>
  <si>
    <t>LOC_Os04g38320.1</t>
  </si>
  <si>
    <t>AT5G26690.1</t>
  </si>
  <si>
    <t>LOC_Os04g56570.1</t>
  </si>
  <si>
    <t>LOC_Os10g35800.1</t>
  </si>
  <si>
    <t>LOC_Os11g42200.1</t>
  </si>
  <si>
    <t>LOC_Os04g59020.1</t>
  </si>
  <si>
    <t>LOC_Os04g44950.1</t>
  </si>
  <si>
    <t>AT2G27180.1</t>
  </si>
  <si>
    <t>LOC_Os03g53920.1</t>
  </si>
  <si>
    <t>LOC_Os01g54515.1</t>
  </si>
  <si>
    <t>LOC_Os05g25560.1</t>
  </si>
  <si>
    <t>AT5G04010.1</t>
  </si>
  <si>
    <t>LOC_Os01g58670.1</t>
  </si>
  <si>
    <t>LOC_Os06g43030.1</t>
  </si>
  <si>
    <t>AT2G05790.1</t>
  </si>
  <si>
    <t>LOC_Os07g35350.2</t>
  </si>
  <si>
    <t>AT1G30370.1</t>
  </si>
  <si>
    <t>LOC_Os11g19340.1</t>
  </si>
  <si>
    <t>LOC_Os02g50400.1</t>
  </si>
  <si>
    <t>AT3G22250.1</t>
  </si>
  <si>
    <t>LOC_Os04g44354.1</t>
  </si>
  <si>
    <t>LOC_Os01g15340.1</t>
  </si>
  <si>
    <t>AT3G22620.1</t>
  </si>
  <si>
    <t>AT4G33420.1</t>
  </si>
  <si>
    <t>LOC_Os08g02110.1</t>
  </si>
  <si>
    <t>LOC_Os08g08160.1</t>
  </si>
  <si>
    <t>AT5G02020.1</t>
  </si>
  <si>
    <t>LOC_Os01g62970.2</t>
  </si>
  <si>
    <t>AT2G44990.1</t>
  </si>
  <si>
    <t>carotenoid cleavage dioxygenase 7</t>
  </si>
  <si>
    <t>LOC_Os04g46470.1</t>
  </si>
  <si>
    <t>carotenoid cleavage dioxygenase 7, chloroplast precursor, putative, expressed</t>
  </si>
  <si>
    <t>AT2G43820.1</t>
  </si>
  <si>
    <t>UDP-glucosyltransferase 74F2</t>
  </si>
  <si>
    <t>LOC_Os09g34230.1</t>
  </si>
  <si>
    <t>AT4G19170.1</t>
  </si>
  <si>
    <t>nine-cis-epoxycarotenoid dioxygenase 4</t>
  </si>
  <si>
    <t>LOC_Os02g47510.1</t>
  </si>
  <si>
    <t>LOC_Os01g63580.1</t>
  </si>
  <si>
    <t>AT2G39510.1</t>
  </si>
  <si>
    <t>AT3G10020.1</t>
  </si>
  <si>
    <t>LOC_Os11g05170.1</t>
  </si>
  <si>
    <t>AT5G14180.1</t>
  </si>
  <si>
    <t>Myzus persicae-induced lipase 1</t>
  </si>
  <si>
    <t>LOC_Os08g41780.1</t>
  </si>
  <si>
    <t>triacylglycerol lipase precursor, putative, expressed</t>
  </si>
  <si>
    <t>AT3G15840.1</t>
  </si>
  <si>
    <t>post-illumination chlorophyll fluorescence increase</t>
  </si>
  <si>
    <t>LOC_Os03g38950.1</t>
  </si>
  <si>
    <t>chloroplast post-illumination chlorophyll fluorescence increase protein, putative, expressed</t>
  </si>
  <si>
    <t>LOC_Os10g28380.1</t>
  </si>
  <si>
    <t>MTN26L3 - MtN26 family protein precursor, putative, expressed</t>
  </si>
  <si>
    <t>AT3G12720.1</t>
  </si>
  <si>
    <t>myb domain protein 67</t>
  </si>
  <si>
    <t>LOC_Os07g31470.1</t>
  </si>
  <si>
    <t>LOC_Os10g09620.1</t>
  </si>
  <si>
    <t>OsWAK108 - OsWAK receptor-like protein kinase, expressed</t>
  </si>
  <si>
    <t>LOC_Os05g49900.1</t>
  </si>
  <si>
    <t>AT2G15580.1</t>
  </si>
  <si>
    <t>LOC_Os02g55480.2</t>
  </si>
  <si>
    <t>LOC_Os10g34700.1</t>
  </si>
  <si>
    <t>AT1G75880.2</t>
  </si>
  <si>
    <t>LOC_Os06g24404.1</t>
  </si>
  <si>
    <t>AT4G22290.1</t>
  </si>
  <si>
    <t>LOC_Os06g43020.1</t>
  </si>
  <si>
    <t>AT3G06080.2</t>
  </si>
  <si>
    <t>LOC_Os07g46230.1</t>
  </si>
  <si>
    <t>LOC_Os06g42860.1</t>
  </si>
  <si>
    <t>AT5G43580.1</t>
  </si>
  <si>
    <t>LOC_Os02g03170.1</t>
  </si>
  <si>
    <t>LOC_Os12g12934.1</t>
  </si>
  <si>
    <t>LOC_Os06g06540.1</t>
  </si>
  <si>
    <t>AT4G05160.1</t>
  </si>
  <si>
    <t>LOC_Os01g44950.1</t>
  </si>
  <si>
    <t>AT3G18950.1</t>
  </si>
  <si>
    <t>LOC_Os03g42710.1</t>
  </si>
  <si>
    <t>AT5G60970.1</t>
  </si>
  <si>
    <t>TEOSINTE BRANCHED 1, cycloidea and PCF transcription factor 5</t>
  </si>
  <si>
    <t>LOC_Os01g55750.1</t>
  </si>
  <si>
    <t>LOC_Os04g56370.1</t>
  </si>
  <si>
    <t>AT1G48480.1</t>
  </si>
  <si>
    <t>receptor-like kinase 1</t>
  </si>
  <si>
    <t>LOC_Os08g33090.1</t>
  </si>
  <si>
    <t>AT3G54200.1</t>
  </si>
  <si>
    <t>LOC_Os07g34040.1</t>
  </si>
  <si>
    <t>LOC_Os01g07430.1</t>
  </si>
  <si>
    <t>AT2G37360.1</t>
  </si>
  <si>
    <t>LOC_Os09g23640.1</t>
  </si>
  <si>
    <t>AT4G14480.1</t>
  </si>
  <si>
    <t>LOC_Os03g47470.1</t>
  </si>
  <si>
    <t>STE_PAK_Ste20_STLK.4 - STE kinases include homologs to sterile 7, sterile 11 and sterile 20 from yeast, expressed</t>
  </si>
  <si>
    <t>AT4G28365.1</t>
  </si>
  <si>
    <t>early nodulin-like protein 3</t>
  </si>
  <si>
    <t>LOC_Os01g10480.1</t>
  </si>
  <si>
    <t>LOC_Os08g05590.1</t>
  </si>
  <si>
    <t>AT5G44550.1</t>
  </si>
  <si>
    <t>LOC_Os12g41690.1</t>
  </si>
  <si>
    <t>AT1G01310.1</t>
  </si>
  <si>
    <t>LOC_Os07g03730.1</t>
  </si>
  <si>
    <t>AT1G70670.1</t>
  </si>
  <si>
    <t>Caleosin-related family protein</t>
  </si>
  <si>
    <t>LOC_Os02g50140.1</t>
  </si>
  <si>
    <t>caleosin related protein, putative, expressed</t>
  </si>
  <si>
    <t>LOC_Os02g04250.1</t>
  </si>
  <si>
    <t>AT4G10550.1</t>
  </si>
  <si>
    <t>LOC_Os01g58240.1</t>
  </si>
  <si>
    <t>OsSub6 - Putative Subtilisin homologue, expressed</t>
  </si>
  <si>
    <t>LOC_Os06g45940.1</t>
  </si>
  <si>
    <t>LOC_Os10g39560.1</t>
  </si>
  <si>
    <t>OsSCP47 - Putative Serine Carboxypeptidase homologue, expressed</t>
  </si>
  <si>
    <t>LOC_Os05g28780.1</t>
  </si>
  <si>
    <t>GCRP10 - Glycine and cysteine rich family protein precursor, expressed</t>
  </si>
  <si>
    <t>AT1G25530.1</t>
  </si>
  <si>
    <t>LOC_Os04g38860.1</t>
  </si>
  <si>
    <t>LOC_Os07g48229.1</t>
  </si>
  <si>
    <t>AT4G26790.1</t>
  </si>
  <si>
    <t>LOC_Os06g43044.1</t>
  </si>
  <si>
    <t>LOC_Os03g16390.1</t>
  </si>
  <si>
    <t>avr9/Cf-9 rapidly elicited protein, putative, expressed</t>
  </si>
  <si>
    <t>LOC_Os01g18530.1</t>
  </si>
  <si>
    <t>AT5G57520.1</t>
  </si>
  <si>
    <t>zinc finger protein 2</t>
  </si>
  <si>
    <t>LOC_Os09g38610.1</t>
  </si>
  <si>
    <t>ZOS9-18 - C2H2 zinc finger protein, expressed</t>
  </si>
  <si>
    <t>AT5G45820.1</t>
  </si>
  <si>
    <t>CBL-interacting protein kinase 20</t>
  </si>
  <si>
    <t>LOC_Os01g55440.1</t>
  </si>
  <si>
    <t>CAMK_KIN1/SNF1/Nim1_like.1 - CAMK includes calcium/calmodulin depedent protein kinases, expressed</t>
  </si>
  <si>
    <t>LOC_Os01g71740.1</t>
  </si>
  <si>
    <t>LOC_Os05g01370.1</t>
  </si>
  <si>
    <t>polygalacturonase inhibitor precursor, putative, expressed</t>
  </si>
  <si>
    <t>AT5G39190.1</t>
  </si>
  <si>
    <t>germin-like protein 2</t>
  </si>
  <si>
    <t>LOC_Os04g52720.1</t>
  </si>
  <si>
    <t>AT2G37250.1</t>
  </si>
  <si>
    <t>adenosine kinase</t>
  </si>
  <si>
    <t>LOC_Os04g57540.1</t>
  </si>
  <si>
    <t>LOC_Os03g12150.1</t>
  </si>
  <si>
    <t>LOC_Os02g09250.1</t>
  </si>
  <si>
    <t>cytochrome P450 71D10, putative, expressed</t>
  </si>
  <si>
    <t>LOC_Os04g33570.1</t>
  </si>
  <si>
    <t>RCN4  Centroradialis-like1 homologous to TFL1  gene; contains Pfam profile PF01161: Phosphatidylethanolamine-binding protein, expressed</t>
  </si>
  <si>
    <t>AT3G14920.1</t>
  </si>
  <si>
    <t>Peptide-N4-(N-acetyl-beta-glucosaminyl)asparagine amidase A protein</t>
  </si>
  <si>
    <t>LOC_Os01g11010.1</t>
  </si>
  <si>
    <t>peptide-N4-asparagine amidase A, putative, expressed</t>
  </si>
  <si>
    <t>LOC_Os09g29210.1</t>
  </si>
  <si>
    <t>AT3G53600.1</t>
  </si>
  <si>
    <t>LOC_Os11g47630.1</t>
  </si>
  <si>
    <t>ZOS11-10 - C2H2 zinc finger protein, expressed</t>
  </si>
  <si>
    <t>AT3G18600.1</t>
  </si>
  <si>
    <t>AT5G27730.1</t>
  </si>
  <si>
    <t>LOC_Os11g14080.1</t>
  </si>
  <si>
    <t>LOC_Os01g71670.1</t>
  </si>
  <si>
    <t>LOC_Os02g35710.1</t>
  </si>
  <si>
    <t>LOC_Os02g41500.1</t>
  </si>
  <si>
    <t>OsWAK13 - OsWAK receptor-like protein kinase, expressed</t>
  </si>
  <si>
    <t>AT5G52390.1</t>
  </si>
  <si>
    <t>AT1G02335.1</t>
  </si>
  <si>
    <t>germin-like protein subfamily 2 member 2 precursor</t>
  </si>
  <si>
    <t>LOC_Os09g39530.1</t>
  </si>
  <si>
    <t>AT4G23410.1</t>
  </si>
  <si>
    <t>tetraspanin5</t>
  </si>
  <si>
    <t>AT4G34440.1</t>
  </si>
  <si>
    <t>LOC_Os03g12570.1</t>
  </si>
  <si>
    <t>AT4G33450.1</t>
  </si>
  <si>
    <t>myb domain protein 69</t>
  </si>
  <si>
    <t>LOC_Os11g10130.1</t>
  </si>
  <si>
    <t>AT4G33720.1</t>
  </si>
  <si>
    <t>LOC_Os01g28450.1</t>
  </si>
  <si>
    <t>AT3G21380.1</t>
  </si>
  <si>
    <t>LOC_Os08g44360.1</t>
  </si>
  <si>
    <t>male sterility protein 2, putative, expressed</t>
  </si>
  <si>
    <t>LOC_Os01g08810.1</t>
  </si>
  <si>
    <t>Root phenotype</t>
    <phoneticPr fontId="1" type="noConversion"/>
  </si>
  <si>
    <t>Root phenotype</t>
    <phoneticPr fontId="1" type="noConversion"/>
  </si>
  <si>
    <t>Regulates maize response to drought stress</t>
  </si>
  <si>
    <t>Regulates root hair development</t>
  </si>
  <si>
    <t>Reduced length of PR and AR; Reduced number of AR</t>
  </si>
  <si>
    <t>Reduced length of PR and CR; Reduced number of CR; Defective gravitropic response</t>
  </si>
  <si>
    <t>Chr</t>
    <phoneticPr fontId="1" type="noConversion"/>
  </si>
  <si>
    <t>Pos.r</t>
    <phoneticPr fontId="1" type="noConversion"/>
  </si>
  <si>
    <t>CN_80_90_VS_CN_60_70</t>
  </si>
  <si>
    <t>GRMZM2G021498</t>
  </si>
  <si>
    <t>GRMZM2G022363</t>
  </si>
  <si>
    <t>GRMZM2G406601</t>
  </si>
  <si>
    <t>GRMZM2G301823</t>
  </si>
  <si>
    <t>GRMZM2G053079</t>
  </si>
  <si>
    <t>GRMZM2G062777</t>
  </si>
  <si>
    <t>GRMZM2G062788</t>
  </si>
  <si>
    <t>GRMZM2G100060</t>
  </si>
  <si>
    <t>GRMZM2G427635</t>
  </si>
  <si>
    <t>GRMZM2G459512</t>
  </si>
  <si>
    <t>GRMZM5G836977</t>
  </si>
  <si>
    <t>GRMZM2G303010</t>
  </si>
  <si>
    <t>GRMZM5G841841</t>
  </si>
  <si>
    <t>GRMZM2G154890</t>
  </si>
  <si>
    <t>GRMZM2G406269</t>
  </si>
  <si>
    <t>GRMZM2G028500</t>
  </si>
  <si>
    <t>GRMZM2G327208</t>
  </si>
  <si>
    <t>GRMZM2G078200</t>
  </si>
  <si>
    <t>GRMZM2G376757</t>
  </si>
  <si>
    <t>GRMZM2G139250</t>
  </si>
  <si>
    <t>GRMZM2G164413</t>
  </si>
  <si>
    <t>GRMZM2G164428</t>
  </si>
  <si>
    <t>GRMZM2G113990</t>
  </si>
  <si>
    <t>GRMZM2G057637</t>
  </si>
  <si>
    <t>GRMZM2G135396</t>
  </si>
  <si>
    <t>GRMZM2G135410</t>
  </si>
  <si>
    <t>GRMZM2G165633</t>
  </si>
  <si>
    <t>GRMZM5G807639</t>
  </si>
  <si>
    <t>GRMZM5G867918</t>
  </si>
  <si>
    <t>GRMZM2G059207</t>
  </si>
  <si>
    <t>GRMZM2G090028</t>
  </si>
  <si>
    <t>GRMZM2G172686</t>
  </si>
  <si>
    <t>GRMZM2G172695</t>
  </si>
  <si>
    <t>AC209739.3_FG003</t>
  </si>
  <si>
    <t>GRMZM2G088778</t>
  </si>
  <si>
    <t>GRMZM2G124715</t>
  </si>
  <si>
    <t>GRMZM2G424659</t>
  </si>
  <si>
    <t>GRMZM5G825076</t>
  </si>
  <si>
    <t>GRMZM2G052277</t>
  </si>
  <si>
    <t>GRMZM2G052323</t>
  </si>
  <si>
    <t>GRMZM2G003234</t>
  </si>
  <si>
    <t>GRMZM2G055973</t>
  </si>
  <si>
    <t>GRMZM2G356178</t>
  </si>
  <si>
    <t>GRMZM5G845339</t>
  </si>
  <si>
    <t>GRMZM2G047632</t>
  </si>
  <si>
    <t>GRMZM2G346863</t>
  </si>
  <si>
    <t>GRMZM2G346865</t>
  </si>
  <si>
    <t>GRMZM2G327595</t>
  </si>
  <si>
    <t>GRMZM2G327686</t>
  </si>
  <si>
    <t>GRMZM2G327703</t>
  </si>
  <si>
    <t>GRMZM2G048661</t>
  </si>
  <si>
    <t>GRMZM2G048680</t>
  </si>
  <si>
    <t>GRMZM2G033626</t>
  </si>
  <si>
    <t>GRMZM2G310465</t>
  </si>
  <si>
    <t>GRMZM2G078320</t>
  </si>
  <si>
    <t>GRMZM2G383833</t>
  </si>
  <si>
    <t>GRMZM2G005825</t>
  </si>
  <si>
    <t>GRMZM2G306143</t>
  </si>
  <si>
    <t>GRMZM2G349603</t>
  </si>
  <si>
    <t>GRMZM2G038953</t>
  </si>
  <si>
    <t>GRMZM2G039166</t>
  </si>
  <si>
    <t>GRMZM2G070797</t>
  </si>
  <si>
    <t>GRMZM2G372297</t>
  </si>
  <si>
    <t>GRMZM2G017804</t>
  </si>
  <si>
    <t>GRMZM2G059026</t>
  </si>
  <si>
    <t>GRMZM2G101446</t>
  </si>
  <si>
    <t>GRMZM2G147726</t>
  </si>
  <si>
    <t>GRMZM2G070639</t>
  </si>
  <si>
    <t>GRMZM2G091243</t>
  </si>
  <si>
    <t>GRMZM5G898290</t>
  </si>
  <si>
    <t>GRMZM2G018416</t>
  </si>
  <si>
    <t>GRMZM2G019177</t>
  </si>
  <si>
    <t>GRMZM2G019209</t>
  </si>
  <si>
    <t>GRMZM2G451325</t>
  </si>
  <si>
    <t>GRMZM2G020915</t>
  </si>
  <si>
    <t>GRMZM2G020996</t>
  </si>
  <si>
    <t>GRMZM2G318033</t>
  </si>
  <si>
    <t>GRMZM2G111632</t>
  </si>
  <si>
    <t>GRMZM2G111720</t>
  </si>
  <si>
    <t>GRMZM2G411308</t>
  </si>
  <si>
    <t>GRMZM2G111818</t>
  </si>
  <si>
    <t>GRMZM2G097297</t>
  </si>
  <si>
    <t>GRMZM2G096958</t>
  </si>
  <si>
    <t>GRMZM2G702814</t>
  </si>
  <si>
    <t>GRMZM2G073788</t>
  </si>
  <si>
    <t>GRMZM2G104789</t>
  </si>
  <si>
    <t>GRMZM2G367411</t>
  </si>
  <si>
    <t>GRMZM2G388576</t>
  </si>
  <si>
    <t>GRMZM2G375984</t>
  </si>
  <si>
    <t>GRMZM2G033926</t>
  </si>
  <si>
    <t>GRMZM2G117100</t>
  </si>
  <si>
    <t>GRMZM2G050460</t>
  </si>
  <si>
    <t>GRMZM2G513713</t>
  </si>
  <si>
    <t>GRMZM2G028007</t>
  </si>
  <si>
    <t>GRMZM2G028108</t>
  </si>
  <si>
    <t>GRMZM2G497131</t>
  </si>
  <si>
    <t>GRMZM2G099758</t>
  </si>
  <si>
    <t>GRMZM2G099810</t>
  </si>
  <si>
    <t>GRMZM2G139689</t>
  </si>
  <si>
    <t>GRMZM2G139714</t>
  </si>
  <si>
    <t>GRMZM2G438520</t>
  </si>
  <si>
    <t>GRMZM2G005562</t>
  </si>
  <si>
    <t>GRMZM2G006144</t>
  </si>
  <si>
    <t>GRMZM2G151916</t>
  </si>
  <si>
    <t>GRMZM5G863661</t>
  </si>
  <si>
    <t>GRMZM2G154987</t>
  </si>
  <si>
    <t>AC190990.2_FG005</t>
  </si>
  <si>
    <t>AC210598.3_FG003</t>
  </si>
  <si>
    <t>GRMZM2G016707</t>
  </si>
  <si>
    <t>GRMZM2G316366</t>
  </si>
  <si>
    <t>GRMZM2G492156</t>
  </si>
  <si>
    <t>GRMZM2G034404</t>
  </si>
  <si>
    <t>AC207649.3_FG002</t>
  </si>
  <si>
    <t>GRMZM2G456441</t>
  </si>
  <si>
    <t>GRMZM2G168017</t>
  </si>
  <si>
    <t>GRMZM5G887987</t>
  </si>
  <si>
    <t>GRMZM2G154743</t>
  </si>
  <si>
    <t>GRMZM2G489573</t>
  </si>
  <si>
    <t>GRMZM2G057186</t>
  </si>
  <si>
    <t>GRMZM2G025959</t>
  </si>
  <si>
    <t>GRMZM2G120008</t>
  </si>
  <si>
    <t>GRMZM2G420882</t>
  </si>
  <si>
    <t>GRMZM2G147804</t>
  </si>
  <si>
    <t>GRMZM2G115453</t>
  </si>
  <si>
    <t>GRMZM2G004278</t>
  </si>
  <si>
    <t>GRMZM2G306282</t>
  </si>
  <si>
    <t>GRMZM2G133558</t>
  </si>
  <si>
    <t>AC204618.3_FG001</t>
  </si>
  <si>
    <t>GRMZM2G095895</t>
  </si>
  <si>
    <t>AC203774.3_FG004</t>
  </si>
  <si>
    <t>GRMZM2G071162</t>
  </si>
  <si>
    <t>GRMZM2G401139</t>
  </si>
  <si>
    <t>GRMZM2G450233</t>
  </si>
  <si>
    <t>GRMZM5G859193</t>
  </si>
  <si>
    <t>GRMZM2G357296</t>
  </si>
  <si>
    <t>GRMZM2G044358</t>
  </si>
  <si>
    <t>GRMZM2G044442</t>
  </si>
  <si>
    <t>GRMZM2G458776</t>
  </si>
  <si>
    <t>GRMZM2G352618</t>
  </si>
  <si>
    <t>GRMZM2G019180</t>
  </si>
  <si>
    <t>GRMZM2G462625</t>
  </si>
  <si>
    <t>GRMZM2G462635</t>
  </si>
  <si>
    <t>GRMZM2G701150</t>
  </si>
  <si>
    <t>GRMZM2G375064</t>
  </si>
  <si>
    <t>GRMZM2G094692</t>
  </si>
  <si>
    <t>GRMZM2G149717</t>
  </si>
  <si>
    <t>GRMZM2G149800</t>
  </si>
  <si>
    <t>GRMZM2G380687</t>
  </si>
  <si>
    <t>GRMZM2G006878</t>
  </si>
  <si>
    <t>GRMZM2G431486</t>
  </si>
  <si>
    <t>GRMZM2G472146</t>
  </si>
  <si>
    <t>GRMZM2G394684</t>
  </si>
  <si>
    <t>GRMZM2G109743</t>
  </si>
  <si>
    <t>GRMZM2G443091</t>
  </si>
  <si>
    <t>GRMZM2G415790</t>
  </si>
  <si>
    <t>GRMZM2G443109</t>
  </si>
  <si>
    <t>GRMZM2G115304</t>
  </si>
  <si>
    <t>GRMZM2G050076</t>
  </si>
  <si>
    <t>GRMZM2G077655</t>
  </si>
  <si>
    <t>GRMZM2G177229</t>
  </si>
  <si>
    <t>GRMZM2G380014</t>
  </si>
  <si>
    <t>GRMZM2G016836</t>
  </si>
  <si>
    <t>GRMZM2G700218</t>
  </si>
  <si>
    <t>AC196726.2_FG001</t>
  </si>
  <si>
    <t>GRMZM2G033199</t>
  </si>
  <si>
    <t>GRMZM2G139931</t>
  </si>
  <si>
    <t>GRMZM2G047949</t>
  </si>
  <si>
    <t>GRMZM2G540210</t>
  </si>
  <si>
    <t>GRMZM2G111964</t>
  </si>
  <si>
    <t>GRMZM2G154278</t>
  </si>
  <si>
    <t>GRMZM2G154221</t>
  </si>
  <si>
    <t>GRMZM2G171346</t>
  </si>
  <si>
    <t>GRMZM2G479378</t>
  </si>
  <si>
    <t>AC186431.5_FG001</t>
  </si>
  <si>
    <t>AC187485.3_FG001</t>
  </si>
  <si>
    <t>GRMZM2G044591</t>
  </si>
  <si>
    <t>GRMZM2G343428</t>
  </si>
  <si>
    <t>GRMZM2G063511</t>
  </si>
  <si>
    <t>GRMZM2G160024</t>
  </si>
  <si>
    <t>AC199363.4_FG003</t>
  </si>
  <si>
    <t>GRMZM2G081486</t>
  </si>
  <si>
    <t>GRMZM2G365197</t>
  </si>
  <si>
    <t>GRMZM2G428130</t>
  </si>
  <si>
    <t>GRMZM2G027857</t>
  </si>
  <si>
    <t>GRMZM2G027932</t>
  </si>
  <si>
    <t>AC218972.3_FG001</t>
  </si>
  <si>
    <t>GRMZM5G868972</t>
  </si>
  <si>
    <t>GRMZM2G121621</t>
  </si>
  <si>
    <t>GRMZM2G029345</t>
  </si>
  <si>
    <t>GRMZM2G328578</t>
  </si>
  <si>
    <t>GRMZM2G033555</t>
  </si>
  <si>
    <t>AC212827.3_FG005</t>
  </si>
  <si>
    <t>GRMZM2G025812</t>
  </si>
  <si>
    <t>GRMZM5G883993</t>
  </si>
  <si>
    <t>GRMZM2G041068</t>
  </si>
  <si>
    <t>GRMZM2G507533</t>
  </si>
  <si>
    <t>GRMZM2G152120</t>
  </si>
  <si>
    <t>GRMZM2G152126</t>
  </si>
  <si>
    <t>GRMZM2G373578</t>
  </si>
  <si>
    <t>GRMZM2G452896</t>
  </si>
  <si>
    <t>GRMZM2G111677</t>
  </si>
  <si>
    <t>GRMZM2G111706</t>
  </si>
  <si>
    <t>GRMZM2G085218</t>
  </si>
  <si>
    <t>GRMZM2G085246</t>
  </si>
  <si>
    <t>GRMZM2G384661</t>
  </si>
  <si>
    <t>GRMZM2G501086</t>
  </si>
  <si>
    <t>GRMZM2G070115</t>
  </si>
  <si>
    <t>GRMZM2G055273</t>
  </si>
  <si>
    <t>GRMZM2G451746</t>
  </si>
  <si>
    <t>GRMZM2G104676</t>
  </si>
  <si>
    <t>GRMZM2G150213</t>
  </si>
  <si>
    <t>GRMZM2G150242</t>
  </si>
  <si>
    <t>GRMZM2G429110</t>
  </si>
  <si>
    <t>GRMZM2G462537</t>
  </si>
  <si>
    <t>GRMZM5G834208</t>
  </si>
  <si>
    <t>GRMZM2G167338</t>
  </si>
  <si>
    <t>AC193646.3_FG002</t>
  </si>
  <si>
    <t>GRMZM2G400806</t>
  </si>
  <si>
    <t>GRMZM2G099609</t>
  </si>
  <si>
    <t>GRMZM2G326783</t>
  </si>
  <si>
    <t>GRMZM2G090869</t>
  </si>
  <si>
    <t>GRMZM2G121303</t>
  </si>
  <si>
    <t>GRMZM2G121456</t>
  </si>
  <si>
    <t>GRMZM2G077858</t>
  </si>
  <si>
    <t>GRMZM2G049318</t>
  </si>
  <si>
    <t>GRMZM2G049322</t>
  </si>
  <si>
    <t>GRMZM2G049340</t>
  </si>
  <si>
    <t>GRMZM2G347717</t>
  </si>
  <si>
    <t>GRMZM2G063875</t>
  </si>
  <si>
    <t>GRMZM2G366532</t>
  </si>
  <si>
    <t>GRMZM2G113473</t>
  </si>
  <si>
    <t>GRMZM2G052499</t>
  </si>
  <si>
    <t>GRMZM5G862959</t>
  </si>
  <si>
    <t>GRMZM2G337389</t>
  </si>
  <si>
    <t>GRMZM2G306237</t>
  </si>
  <si>
    <t>GRMZM2G000710</t>
  </si>
  <si>
    <t>GRMZM2G001805</t>
  </si>
  <si>
    <t>GRMZM2G001853</t>
  </si>
  <si>
    <t>GRMZM2G439668</t>
  </si>
  <si>
    <t>GRMZM2G135608</t>
  </si>
  <si>
    <t>CN_00_10_VS_CN_60_70</t>
  </si>
  <si>
    <t>GRMZM2G026807</t>
  </si>
  <si>
    <t>GRMZM2G092652</t>
  </si>
  <si>
    <t>GRMZM2G017170</t>
  </si>
  <si>
    <t>GRMZM2G321747</t>
  </si>
  <si>
    <t>GRMZM2G139328</t>
  </si>
  <si>
    <t>GRMZM2G007555</t>
  </si>
  <si>
    <t>GRMZM2G069500</t>
  </si>
  <si>
    <t>GRMZM2G107984</t>
  </si>
  <si>
    <t>GRMZM2G409589</t>
  </si>
  <si>
    <t>GRMZM2G003635</t>
  </si>
  <si>
    <t>GRMZM2G003656</t>
  </si>
  <si>
    <t>AC199908.4_FG002</t>
  </si>
  <si>
    <t>GRMZM2G443308</t>
  </si>
  <si>
    <t>GRMZM2G086123</t>
  </si>
  <si>
    <t>GRMZM2G003304</t>
  </si>
  <si>
    <t>GRMZM5G898915</t>
  </si>
  <si>
    <t>GRMZM2G075081</t>
  </si>
  <si>
    <t>GRMZM2G047272</t>
  </si>
  <si>
    <t>GRMZM2G333478</t>
  </si>
  <si>
    <t>GRMZM2G092778</t>
  </si>
  <si>
    <t>GRMZM2G068011</t>
  </si>
  <si>
    <t>GRMZM2G458075</t>
  </si>
  <si>
    <t>GRMZM2G090168</t>
  </si>
  <si>
    <t>GRMZM2G043259</t>
  </si>
  <si>
    <t>GRMZM2G115133</t>
  </si>
  <si>
    <t>GRMZM2G115152</t>
  </si>
  <si>
    <t>GRMZM2G076064</t>
  </si>
  <si>
    <t>GRMZM2G122584</t>
  </si>
  <si>
    <t>GRMZM2G122615</t>
  </si>
  <si>
    <t>GRMZM2G058410</t>
  </si>
  <si>
    <t>GRMZM2G013170</t>
  </si>
  <si>
    <t>GRMZM2G393002</t>
  </si>
  <si>
    <t>GRMZM2G116640</t>
  </si>
  <si>
    <t>AC190716.3_FG001</t>
  </si>
  <si>
    <t>GRMZM2G019945</t>
  </si>
  <si>
    <t>GRMZM2G019958</t>
  </si>
  <si>
    <t>GRMZM2G074835</t>
  </si>
  <si>
    <t>GRMZM2G074871</t>
  </si>
  <si>
    <t>GRMZM2G074898</t>
  </si>
  <si>
    <t>GRMZM2G375947</t>
  </si>
  <si>
    <t>GRMZM2G086237</t>
  </si>
  <si>
    <t>GRMZM2G330684</t>
  </si>
  <si>
    <t>GRMZM2G347174</t>
  </si>
  <si>
    <t>GRMZM2G397247</t>
  </si>
  <si>
    <t>GRMZM2G067727</t>
  </si>
  <si>
    <t>GRMZM2G462118</t>
  </si>
  <si>
    <t>GRMZM2G375172</t>
  </si>
  <si>
    <t>GRMZM2G411893</t>
  </si>
  <si>
    <t>GRMZM2G399031</t>
  </si>
  <si>
    <t>GRMZM2G174128</t>
  </si>
  <si>
    <t>AC203408.4_FG003</t>
  </si>
  <si>
    <t>GRMZM2G119583</t>
  </si>
  <si>
    <t>GRMZM2G448607</t>
  </si>
  <si>
    <t>GRMZM5G895799</t>
  </si>
  <si>
    <t>GRMZM2G133566</t>
  </si>
  <si>
    <t>GRMZM2G120163</t>
  </si>
  <si>
    <t>GRMZM2G329033</t>
  </si>
  <si>
    <t>GRMZM2G152054</t>
  </si>
  <si>
    <t>AC214119.3_FG009</t>
  </si>
  <si>
    <t>GRMZM2G132568</t>
  </si>
  <si>
    <t>GRMZM2G009475</t>
  </si>
  <si>
    <t>GRMZM2G309568</t>
  </si>
  <si>
    <t>GRMZM2G074103</t>
  </si>
  <si>
    <t>GRMZM2G372928</t>
  </si>
  <si>
    <t>GRMZM2G373928</t>
  </si>
  <si>
    <t>GRMZM2G161988</t>
  </si>
  <si>
    <t>GRMZM2G014788</t>
  </si>
  <si>
    <t>GRMZM5G874201</t>
  </si>
  <si>
    <t>GRMZM2G000700</t>
  </si>
  <si>
    <t>GRMZM2G300610</t>
  </si>
  <si>
    <t>GRMZM2G000706</t>
  </si>
  <si>
    <t>GRMZM2G139874</t>
  </si>
  <si>
    <t>GRMZM2G110509</t>
  </si>
  <si>
    <t>GRMZM2G110997</t>
  </si>
  <si>
    <t>GRMZM2G449496</t>
  </si>
  <si>
    <t>GRMZM2G159344</t>
  </si>
  <si>
    <t>GRMZM2G070784</t>
  </si>
  <si>
    <t>GRMZM5G899379</t>
  </si>
  <si>
    <t>GRMZM2G700576</t>
  </si>
  <si>
    <t>GRMZM2G141735</t>
  </si>
  <si>
    <t>GRMZM2G126010</t>
  </si>
  <si>
    <t>GRMZM2G383819</t>
  </si>
  <si>
    <t>GRMZM2G055970</t>
  </si>
  <si>
    <t>GRMZM2G008032</t>
  </si>
  <si>
    <t>GRMZM2G700614</t>
  </si>
  <si>
    <t>GRMZM2G030673</t>
  </si>
  <si>
    <t>GRMZM2G093418</t>
  </si>
  <si>
    <t>GRMZM2G095807</t>
  </si>
  <si>
    <t>GRMZM2G005304</t>
  </si>
  <si>
    <t>GRMZM2G466848</t>
  </si>
  <si>
    <t>GRMZM2G005236</t>
  </si>
  <si>
    <t>GRMZM2G005374</t>
  </si>
  <si>
    <t>GRMZM2G102946</t>
  </si>
  <si>
    <t>GRMZM2G041732</t>
  </si>
  <si>
    <t>GRMZM2G034069</t>
  </si>
  <si>
    <t>GRMZM2G704285</t>
  </si>
  <si>
    <t>GRMZM5G842855</t>
  </si>
  <si>
    <t>GRMZM2G009724</t>
  </si>
  <si>
    <t>GRMZM2G072573</t>
  </si>
  <si>
    <t>GRMZM2G102657</t>
  </si>
  <si>
    <t>GRMZM2G404249</t>
  </si>
  <si>
    <t>GRMZM2G487359</t>
  </si>
  <si>
    <t>GRMZM2G053639</t>
  </si>
  <si>
    <t>GRMZM2G053652</t>
  </si>
  <si>
    <t>GRMZM2G053790</t>
  </si>
  <si>
    <t>GRMZM2G161293</t>
  </si>
  <si>
    <t>GRMZM5G872568</t>
  </si>
  <si>
    <t>AC191598.3_FG007</t>
  </si>
  <si>
    <t>GRMZM2G036349</t>
  </si>
  <si>
    <t>GRMZM2G036411</t>
  </si>
  <si>
    <t>AC198721.3_FG002</t>
  </si>
  <si>
    <t>GRMZM2G102662</t>
  </si>
  <si>
    <t>GRMZM2G040968</t>
  </si>
  <si>
    <t>GRMZM5G895459</t>
  </si>
  <si>
    <t>GRMZM2G149534</t>
  </si>
  <si>
    <t>GRMZM2G149580</t>
  </si>
  <si>
    <t>GRMZM2G073943</t>
  </si>
  <si>
    <t>GRMZM2G112278</t>
  </si>
  <si>
    <t>GRMZM2G017164</t>
  </si>
  <si>
    <t>GRMZM2G308570</t>
  </si>
  <si>
    <t>CN_00_10_VS_CN_80_90</t>
  </si>
  <si>
    <t>GRMZM2G087207</t>
  </si>
  <si>
    <t>GRMZM2G013986</t>
  </si>
  <si>
    <t>GRMZM2G014382</t>
  </si>
  <si>
    <t>GRMZM2G312438</t>
  </si>
  <si>
    <t>GRMZM2G107815</t>
  </si>
  <si>
    <t>GRMZM2G107854</t>
  </si>
  <si>
    <t>GRMZM2G107872</t>
  </si>
  <si>
    <t>GRMZM5G890241</t>
  </si>
  <si>
    <t>GRMZM2G116823</t>
  </si>
  <si>
    <t>AC217311.3_FG001</t>
  </si>
  <si>
    <t>GRMZM2G036484</t>
  </si>
  <si>
    <t>GRMZM2G036543</t>
  </si>
  <si>
    <t>GRMZM2G420723</t>
  </si>
  <si>
    <t>GRMZM2G094742</t>
  </si>
  <si>
    <t>GRMZM2G094850</t>
  </si>
  <si>
    <t>AC194380.3_FG008</t>
  </si>
  <si>
    <t>GRMZM2G419024</t>
  </si>
  <si>
    <t>GRMZM5G832380</t>
  </si>
  <si>
    <t>GRMZM5G877815</t>
  </si>
  <si>
    <t>GRMZM5G888696</t>
  </si>
  <si>
    <t>GRMZM5G862413</t>
  </si>
  <si>
    <t>GRMZM5G870592</t>
  </si>
  <si>
    <t>GRMZM2G164020</t>
  </si>
  <si>
    <t>GRMZM5G870067</t>
  </si>
  <si>
    <t>GRMZM2G008185</t>
  </si>
  <si>
    <t>AC233861.1_FG001</t>
  </si>
  <si>
    <t>GRMZM2G121427</t>
  </si>
  <si>
    <t>GRMZM2G435338</t>
  </si>
  <si>
    <t>GRMZM2G132913</t>
  </si>
  <si>
    <t>GRMZM2G132944</t>
  </si>
  <si>
    <t>GRMZM2G035338</t>
  </si>
  <si>
    <t>AC206285.3_FG005</t>
  </si>
  <si>
    <t>GRMZM2G137289</t>
  </si>
  <si>
    <t>GRMZM2G144960</t>
  </si>
  <si>
    <t>AC230013.2_FG007</t>
  </si>
  <si>
    <t>GRMZM5G816356</t>
  </si>
  <si>
    <t>GRMZM2G359589</t>
  </si>
  <si>
    <t>GRMZM2G118534</t>
  </si>
  <si>
    <t>GRMZM2G118558</t>
  </si>
  <si>
    <t>GRMZM2G118628</t>
  </si>
  <si>
    <t>GRMZM2G418819</t>
  </si>
  <si>
    <t>GRMZM5G865319</t>
  </si>
  <si>
    <t>GRMZM2G128504</t>
  </si>
  <si>
    <t>AC191692.3_FG001</t>
  </si>
  <si>
    <t>GRMZM2G044684</t>
  </si>
  <si>
    <t>GRMZM2G435104</t>
  </si>
  <si>
    <t>GRMZM5G882482</t>
  </si>
  <si>
    <t>GRMZM2G080644</t>
  </si>
  <si>
    <t>GRMZM2G081037</t>
  </si>
  <si>
    <t>GRMZM2G081172</t>
  </si>
  <si>
    <t>GRMZM2G081285</t>
  </si>
  <si>
    <t>GRMZM2G378073</t>
  </si>
  <si>
    <t>GRMZM2G032337</t>
  </si>
  <si>
    <t>GRMZM2G123790</t>
  </si>
  <si>
    <t>GRMZM2G147727</t>
  </si>
  <si>
    <t>GRMZM2G147772</t>
  </si>
  <si>
    <t>GRMZM2G050741</t>
  </si>
  <si>
    <t>GRMZM2G351716</t>
  </si>
  <si>
    <t>GRMZM2G351729</t>
  </si>
  <si>
    <t>GRMZM2G082293</t>
  </si>
  <si>
    <t>GRMZM2G082343</t>
  </si>
  <si>
    <t>GRMZM2G160664</t>
  </si>
  <si>
    <t>GRMZM2G176280</t>
  </si>
  <si>
    <t>GRMZM2G176306</t>
  </si>
  <si>
    <t>GRMZM2G461145</t>
  </si>
  <si>
    <t>GRMZM2G066449</t>
  </si>
  <si>
    <t>GRMZM5G839734</t>
  </si>
  <si>
    <t>GRMZM2G110421</t>
  </si>
  <si>
    <t>GRMZM2G110423</t>
  </si>
  <si>
    <t>GRMZM2G338693</t>
  </si>
  <si>
    <t>GRMZM2G097364</t>
  </si>
  <si>
    <t>GRMZM2G066996</t>
  </si>
  <si>
    <t>GRMZM2G002874</t>
  </si>
  <si>
    <t>GRMZM2G344573</t>
  </si>
  <si>
    <t>AC209835.4_FG004</t>
  </si>
  <si>
    <t>GRMZM2G078097</t>
  </si>
  <si>
    <t>GRMZM2G024871</t>
  </si>
  <si>
    <t>GRMZM2G066291</t>
  </si>
  <si>
    <t>GRMZM2G095090</t>
  </si>
  <si>
    <t>GRMZM2G095094</t>
  </si>
  <si>
    <t>GRMZM2G342424</t>
  </si>
  <si>
    <t>GRMZM2G385851</t>
  </si>
  <si>
    <t>GRMZM2G115621</t>
  </si>
  <si>
    <t>GRMZM2G116434</t>
  </si>
  <si>
    <t>GRMZM2G117012</t>
  </si>
  <si>
    <t>GRMZM2G044348</t>
  </si>
  <si>
    <t>GRMZM2G098301</t>
  </si>
  <si>
    <t>GRMZM2G098370</t>
  </si>
  <si>
    <t>GRMZM2G098420</t>
  </si>
  <si>
    <t>GRMZM2G098438</t>
  </si>
  <si>
    <t>GRMZM2G132671</t>
  </si>
  <si>
    <t>GRMZM2G039930</t>
  </si>
  <si>
    <t>GRMZM2G430194</t>
  </si>
  <si>
    <t>GRMZM2G023003</t>
  </si>
  <si>
    <t>GRMZM2G372812</t>
  </si>
  <si>
    <t>GRMZM2G074099</t>
  </si>
  <si>
    <t>GRMZM2G115480</t>
  </si>
  <si>
    <t>GRMZM2G115491</t>
  </si>
  <si>
    <t>GRMZM2G115504</t>
  </si>
  <si>
    <t>GRMZM2G115420</t>
  </si>
  <si>
    <t>GRMZM2G340527</t>
  </si>
  <si>
    <t>GRMZM2G170326</t>
  </si>
  <si>
    <t>GRMZM2G082112</t>
  </si>
  <si>
    <t>GRMZM2G052336</t>
  </si>
  <si>
    <t>GRMZM2G052474</t>
  </si>
  <si>
    <t>GRMZM2G052483</t>
  </si>
  <si>
    <t>GRMZM2G052509</t>
  </si>
  <si>
    <t>GRMZM2G354525</t>
  </si>
  <si>
    <t>AC212216.4_FG003</t>
  </si>
  <si>
    <t>GRMZM2G154489</t>
  </si>
  <si>
    <t>GRMZM2G164705</t>
  </si>
  <si>
    <t>GRMZM2G002416</t>
  </si>
  <si>
    <t>GRMZM2G027782</t>
  </si>
  <si>
    <t>AC187092.6_FG003</t>
  </si>
  <si>
    <t>GRMZM2G034052</t>
  </si>
  <si>
    <t>GRMZM2G072238</t>
  </si>
  <si>
    <t>GRMZM2G139574</t>
  </si>
  <si>
    <t>GRMZM2G407522</t>
  </si>
  <si>
    <t>GRMZM2G402171</t>
  </si>
  <si>
    <t>GRMZM2G134230</t>
  </si>
  <si>
    <t>AC197705.4_FG006</t>
  </si>
  <si>
    <t>AC197705.4_FG007</t>
  </si>
  <si>
    <t>AC197705.4_FG008</t>
  </si>
  <si>
    <t>GRMZM2G106917</t>
  </si>
  <si>
    <t>GRMZM2G386389</t>
  </si>
  <si>
    <t>GRMZM2G444115</t>
  </si>
  <si>
    <t>GRMZM2G134382</t>
  </si>
  <si>
    <t>GRMZM2G166459</t>
  </si>
  <si>
    <t>GRMZM5G814159</t>
  </si>
  <si>
    <t>GRMZM2G051135</t>
  </si>
  <si>
    <t>GRMZM2G007475</t>
  </si>
  <si>
    <t>GRMZM2G007514</t>
  </si>
  <si>
    <t>GRMZM2G007590</t>
  </si>
  <si>
    <t>AC206223.3_FG008</t>
  </si>
  <si>
    <t>GRMZM2G097898</t>
  </si>
  <si>
    <t>GRMZM2G097812</t>
  </si>
  <si>
    <t>GRMZM2G177982</t>
  </si>
  <si>
    <t>GRMZM2G478876</t>
  </si>
  <si>
    <t>GRMZM2G431157</t>
  </si>
  <si>
    <t>GRMZM2G141948</t>
  </si>
  <si>
    <t>GRMZM5G818925</t>
  </si>
  <si>
    <t>GRMZM2G035899</t>
  </si>
  <si>
    <t>GRMZM5G860302</t>
  </si>
  <si>
    <t>GRMZM2G038394</t>
  </si>
  <si>
    <t>GRMZM2G155341</t>
  </si>
  <si>
    <t>GRMZM2G155387</t>
  </si>
  <si>
    <t>GRMZM2G155543</t>
  </si>
  <si>
    <t>GRMZM2G702391</t>
  </si>
  <si>
    <t>GRMZM2G086541</t>
  </si>
  <si>
    <t>von Behrens et al., 2011</t>
    <phoneticPr fontId="1" type="noConversion"/>
  </si>
  <si>
    <t>LRP1</t>
    <phoneticPr fontId="1" type="noConversion"/>
  </si>
  <si>
    <t>CG1 (Corngrass1)</t>
    <phoneticPr fontId="1" type="noConversion"/>
  </si>
  <si>
    <t>Wang H, Studer AJ, Zhao Q, Meeley R, Doebley JF: Evidence that the origin of naked kernels during maize domestication was caused by a single amino acid substitution in tga1. Genetics 2015, 200:965-974.</t>
    <phoneticPr fontId="1" type="noConversion"/>
  </si>
  <si>
    <t>Stephenson E, Estrada S, Meng X, Ourada J, Muszynski MG, Habben JE, Danilevskaya ON: Over-expression of the photoperiod response regulator ZmCCT10 modifies plant architecture, flowering time and inflorescence morphology in maize. PLoS One 2019, 14:e0203728.</t>
    <phoneticPr fontId="1" type="noConversion"/>
  </si>
  <si>
    <t>Wang J, Pei L, Jin Z, Zhang K, Zhang J. Overexpression of the protein phosphatase 2A regulatory subunit a gene ZmPP2AA1 improves low phosphate tolerance by remodeling the root system architecture of maize. PLoS One. 2017;12(4):e0176538.</t>
    <phoneticPr fontId="1" type="noConversion"/>
  </si>
  <si>
    <r>
      <t>Wang, C.</t>
    </r>
    <r>
      <rPr>
        <sz val="11"/>
        <color theme="1"/>
        <rFont val="Times New Roman"/>
        <family val="1"/>
      </rPr>
      <t>X., Qi, C.</t>
    </r>
    <r>
      <rPr>
        <sz val="11"/>
        <color theme="1"/>
        <rFont val="Times New Roman"/>
        <family val="1"/>
      </rPr>
      <t>Y., Luo, J.</t>
    </r>
    <r>
      <rPr>
        <sz val="11"/>
        <color theme="1"/>
        <rFont val="Times New Roman"/>
        <family val="1"/>
      </rPr>
      <t>H., Liu, L., He, Y. and Chen, L.</t>
    </r>
    <r>
      <rPr>
        <sz val="11"/>
        <color theme="1"/>
        <rFont val="Times New Roman"/>
        <family val="1"/>
      </rPr>
      <t>Q. (2019), Characterization of LRL5 as a key regulator of root hair growth in maize. Plant J, 98: 71-82. </t>
    </r>
    <phoneticPr fontId="1" type="noConversion"/>
  </si>
  <si>
    <t xml:space="preserve">Han B, Xu S, Xie YJ, et al. ZmHO-1, a maize haem oxygenase-1 gene, plays a role in determining lateral root development Plant Science : an International Journal of Experimental Plant Biology. 2012 Mar;184:63-74. </t>
    <phoneticPr fontId="1" type="noConversion"/>
  </si>
  <si>
    <t xml:space="preserve">Huang, P., Jiang, H., Zhu, C. et al. Sparse panicle1 is required for inflorescence development in Setaria viridis and maize. Nature Plants 3, 17054 (2017). </t>
    <phoneticPr fontId="1" type="noConversion"/>
  </si>
  <si>
    <t xml:space="preserve">Li Z, Liu C, Zhang Y, Wang B, Ran Q, Zhang J. The bHLH family member ZmPTF1 regulates drought tolerance in maize by promoting root development and abscisic acid synthesis. J Exp Bot. 2019;70(19):5471-5486. </t>
    <phoneticPr fontId="1" type="noConversion"/>
  </si>
  <si>
    <t xml:space="preserve">Ma H, Liu C, Li Z, et al. ZmbZIP4 Contributes to Stress Resistance in Maize by Regulating ABA Synthesis and Root Development. Plant Physiol. 2018;178(2):753-770. </t>
    <phoneticPr fontId="1" type="noConversion"/>
  </si>
  <si>
    <t>Zhang M, Lu X, Li C, et al. Auxin Efflux Carrier ZmPGP1 Mediates Root Growth Inhibition under Aluminum Stress. Plant Physiol. 2018;177(2):819-832.</t>
    <phoneticPr fontId="1" type="noConversion"/>
  </si>
  <si>
    <t>Yoo, S. C. ,  S. H. Cho , and  N. C. Paek . Rice WUSCHEL-related homeobox 3A (OsWOX3A) modulates auxin-transport gene expression in lateral root and root hair development. Plant Signaling &amp; Behavior 8.10(2013).</t>
    <phoneticPr fontId="1" type="noConversion"/>
  </si>
  <si>
    <t>Nestler, J. et al. Roothairless5, which functions in maize (Zea mays L.) root hair initiation and elongation encodes a monocot-specific NADPH oxidase. Plant J 79, 729-740 (2014).</t>
    <phoneticPr fontId="1" type="noConversion"/>
  </si>
  <si>
    <t>Penning, B.W. et al. Genetic resources for maize cell wall biology. Plant Physiol 151, 1703-1028 (2009).</t>
    <phoneticPr fontId="1" type="noConversion"/>
  </si>
  <si>
    <t>27_263</t>
  </si>
  <si>
    <t>334_1</t>
  </si>
  <si>
    <t>Aiji205</t>
  </si>
  <si>
    <t>Aijin525</t>
  </si>
  <si>
    <t>Baihe43</t>
  </si>
  <si>
    <t>Dahuang46</t>
  </si>
  <si>
    <t>Dian11</t>
  </si>
  <si>
    <t>Diangu11A</t>
  </si>
  <si>
    <t>Ernan24</t>
  </si>
  <si>
    <t>Hua94</t>
  </si>
  <si>
    <t>Luosu3</t>
  </si>
  <si>
    <t>Lv10</t>
  </si>
  <si>
    <t>Tai184</t>
  </si>
  <si>
    <t>Weifeng322</t>
  </si>
  <si>
    <t>Wu105</t>
  </si>
  <si>
    <t>Wu109</t>
  </si>
  <si>
    <t>Xu052</t>
  </si>
  <si>
    <t>Yuanwu02</t>
  </si>
  <si>
    <t>18_599</t>
  </si>
  <si>
    <t>200B</t>
  </si>
  <si>
    <t>3H_2</t>
  </si>
  <si>
    <t>698_3</t>
  </si>
  <si>
    <t>75_1</t>
  </si>
  <si>
    <t>7884_7Ht</t>
  </si>
  <si>
    <t>87_1</t>
  </si>
  <si>
    <t>Baihunhuang</t>
  </si>
  <si>
    <t>Baiye4</t>
  </si>
  <si>
    <t>Cheng18</t>
  </si>
  <si>
    <t>Cheng687</t>
  </si>
  <si>
    <t>Dan341</t>
  </si>
  <si>
    <t>Dan599</t>
  </si>
  <si>
    <t>Danhuang02</t>
  </si>
  <si>
    <t>Dong17</t>
  </si>
  <si>
    <t>H152</t>
  </si>
  <si>
    <t>Hai014</t>
  </si>
  <si>
    <t>Hai1134</t>
  </si>
  <si>
    <t>Huang428</t>
  </si>
  <si>
    <t>Huangyesi3</t>
  </si>
  <si>
    <t>HZ85</t>
  </si>
  <si>
    <t>Ken44</t>
  </si>
  <si>
    <t>LD61</t>
  </si>
  <si>
    <t>Longkang11</t>
  </si>
  <si>
    <t>Luyuan92</t>
  </si>
  <si>
    <t>Nan21_3</t>
  </si>
  <si>
    <t>Qi35</t>
  </si>
  <si>
    <t>S7913</t>
  </si>
  <si>
    <t>Shuang741</t>
  </si>
  <si>
    <t>Tian4</t>
  </si>
  <si>
    <t>Tie7922</t>
  </si>
  <si>
    <t>Wenhuang31413</t>
  </si>
  <si>
    <t>Xinaiguang10</t>
  </si>
  <si>
    <t>Ye502</t>
  </si>
  <si>
    <t>ZaC546</t>
  </si>
  <si>
    <t>A801</t>
  </si>
  <si>
    <t>Ay420</t>
  </si>
  <si>
    <t>Dan99chang</t>
  </si>
  <si>
    <t>Ji876</t>
  </si>
  <si>
    <t>Lx03_2</t>
  </si>
  <si>
    <t>LY16F</t>
  </si>
  <si>
    <t>LY16M</t>
  </si>
  <si>
    <t>WIL_1</t>
  </si>
  <si>
    <t>WIL_10</t>
  </si>
  <si>
    <t>WIL_11</t>
  </si>
  <si>
    <t>WIL_12</t>
  </si>
  <si>
    <t>WIL_13</t>
  </si>
  <si>
    <t>WIL_14</t>
  </si>
  <si>
    <t>WIL_15</t>
  </si>
  <si>
    <t>WIL_16</t>
  </si>
  <si>
    <t>WIL_17</t>
  </si>
  <si>
    <t>WIL_18</t>
  </si>
  <si>
    <t>WIL_19</t>
  </si>
  <si>
    <t>WIL_2</t>
  </si>
  <si>
    <t>WIL_20</t>
  </si>
  <si>
    <t>WIL_21</t>
  </si>
  <si>
    <t>WIL_22</t>
  </si>
  <si>
    <t>WIL_23</t>
  </si>
  <si>
    <t>WIL_25</t>
  </si>
  <si>
    <t>WIL_26</t>
  </si>
  <si>
    <t>WIL_27</t>
  </si>
  <si>
    <t>WIL_28</t>
  </si>
  <si>
    <t>WIL_3</t>
  </si>
  <si>
    <t>WIL_4</t>
  </si>
  <si>
    <t>WIL_5</t>
  </si>
  <si>
    <t>WIL_6</t>
  </si>
  <si>
    <t>WIL_7</t>
  </si>
  <si>
    <t>WIL_8</t>
  </si>
  <si>
    <t>WIL_9</t>
  </si>
  <si>
    <t>Yu82</t>
  </si>
  <si>
    <t>ZK11M</t>
  </si>
  <si>
    <t>ZK4M</t>
  </si>
  <si>
    <t>GRMZM2G006673</t>
  </si>
  <si>
    <t>GRMZM2G007025</t>
  </si>
  <si>
    <t>GRMZM2G088482</t>
  </si>
  <si>
    <t>GRMZM2G104468</t>
  </si>
  <si>
    <t>GRMZM2G137312</t>
  </si>
  <si>
    <t>GRMZM2G137367</t>
  </si>
  <si>
    <t>GRMZM2G137374</t>
  </si>
  <si>
    <t>GRMZM2G137380</t>
  </si>
  <si>
    <t>GRMZM2G046888</t>
  </si>
  <si>
    <t>GRMZM2G046919</t>
  </si>
  <si>
    <t>GRMZM2G100707</t>
  </si>
  <si>
    <t>AC209626.2_FG013</t>
  </si>
  <si>
    <t>GRMZM2G093197</t>
  </si>
  <si>
    <t>AC177850.2_FG005</t>
  </si>
  <si>
    <t>GRMZM2G024099</t>
  </si>
  <si>
    <t>GRMZM2G025078</t>
  </si>
  <si>
    <t>GRMZM5G821686</t>
  </si>
  <si>
    <t>AC177946.2_FG004</t>
  </si>
  <si>
    <t>GRMZM2G006626</t>
  </si>
  <si>
    <t>GRMZM2G006631</t>
  </si>
  <si>
    <t>GRMZM2G003466</t>
  </si>
  <si>
    <t>GRMZM2G003520</t>
  </si>
  <si>
    <t>GRMZM2G028136</t>
  </si>
  <si>
    <t>GRMZM2G028247</t>
  </si>
  <si>
    <t>GRMZM5G833323</t>
  </si>
  <si>
    <t>GRMZM2G055025</t>
  </si>
  <si>
    <t>GRMZM2G055172</t>
  </si>
  <si>
    <t>GRMZM2G055217</t>
  </si>
  <si>
    <t>GRMZM2G023364</t>
  </si>
  <si>
    <t>GRMZM2G326869</t>
  </si>
  <si>
    <t>GRMZM2G164965</t>
  </si>
  <si>
    <t>GRMZM2G164974</t>
  </si>
  <si>
    <t>GRMZM2G040121</t>
  </si>
  <si>
    <t>GRMZM2G043584</t>
  </si>
  <si>
    <t>GRMZM2G149624</t>
  </si>
  <si>
    <t>AC214040.3_FG009</t>
  </si>
  <si>
    <t>GRMZM2G338691</t>
  </si>
  <si>
    <t>GRMZM2G338702</t>
  </si>
  <si>
    <t>GRMZM2G352678</t>
  </si>
  <si>
    <t>AC209675.3_FG001</t>
  </si>
  <si>
    <t>GRMZM2G179432</t>
  </si>
  <si>
    <t>GRMZM2G043857</t>
  </si>
  <si>
    <t>GRMZM2G043878</t>
  </si>
  <si>
    <t>GRMZM2G043976</t>
  </si>
  <si>
    <t>GRMZM2G044237</t>
  </si>
  <si>
    <t>GRMZM2G343778</t>
  </si>
  <si>
    <t>GRMZM2G338333</t>
  </si>
  <si>
    <t>GRMZM2G017792</t>
  </si>
  <si>
    <t>GRMZM2G137839</t>
  </si>
  <si>
    <t>GRMZM5G876973</t>
  </si>
  <si>
    <t>GRMZM2G036086</t>
  </si>
  <si>
    <t>GRMZM2G180889</t>
  </si>
  <si>
    <t>GRMZM2G128644</t>
  </si>
  <si>
    <t>GRMZM2G107463</t>
  </si>
  <si>
    <t>GRMZM2G407825</t>
  </si>
  <si>
    <t>GRMZM2G425079</t>
  </si>
  <si>
    <t>GRMZM2G026322</t>
  </si>
  <si>
    <t>GRMZM2G026417</t>
  </si>
  <si>
    <t>GRMZM2G107196</t>
  </si>
  <si>
    <t>GRMZM2G326248</t>
  </si>
  <si>
    <t>GRMZM6G451610</t>
  </si>
  <si>
    <t>GRMZM2G149224</t>
  </si>
  <si>
    <t>GRMZM2G179521</t>
  </si>
  <si>
    <t>GRMZM2G019562</t>
  </si>
  <si>
    <t>GRMZM5G867768</t>
  </si>
  <si>
    <t>GRMZM2G105935</t>
  </si>
  <si>
    <t>GRMZM2G039000</t>
  </si>
  <si>
    <t>GRMZM5G826389</t>
  </si>
  <si>
    <t>GRMZM2G477287</t>
  </si>
  <si>
    <t>AC212979.2_FG006</t>
  </si>
  <si>
    <t>GRMZM2G031222</t>
  </si>
  <si>
    <t>GRMZM2G085198</t>
  </si>
  <si>
    <t>GRMZM2G143025</t>
  </si>
  <si>
    <t>GRMZM2G469795</t>
  </si>
  <si>
    <t>GRMZM2G171110</t>
  </si>
  <si>
    <t>GRMZM2G041613</t>
  </si>
  <si>
    <t>GRMZM2G101576</t>
  </si>
  <si>
    <t>GRMZM2G110198</t>
  </si>
  <si>
    <t>AC211467.4_FG002</t>
  </si>
  <si>
    <t>GRMZM2G082189</t>
  </si>
  <si>
    <t>GRMZM2G433095</t>
  </si>
  <si>
    <t>GRMZM2G174263</t>
  </si>
  <si>
    <t>GRMZM2G135045</t>
  </si>
  <si>
    <t>GRMZM2G366843</t>
  </si>
  <si>
    <t>GRMZM2G137786</t>
  </si>
  <si>
    <t>GRMZM2G069454</t>
  </si>
  <si>
    <t>GRMZM2G115476</t>
  </si>
  <si>
    <t>GRMZM2G117240</t>
  </si>
  <si>
    <t>GRMZM2G029262</t>
  </si>
  <si>
    <t>GRMZM2G332821</t>
  </si>
  <si>
    <t>GRMZM2G141955</t>
  </si>
  <si>
    <t>GRMZM2G168097</t>
  </si>
  <si>
    <t>GRMZM2G168108</t>
  </si>
  <si>
    <t>GRMZM2G168170</t>
  </si>
  <si>
    <t>GRMZM2G009530</t>
  </si>
  <si>
    <t>AC212323.4_FG010</t>
  </si>
  <si>
    <t>GRMZM2G093755</t>
  </si>
  <si>
    <t>GRMZM2G392791</t>
  </si>
  <si>
    <t>GRMZM2G007381</t>
  </si>
  <si>
    <t>GRMZM2G108135</t>
  </si>
  <si>
    <t>GRMZM2G023313</t>
  </si>
  <si>
    <t>GRMZM2G023591</t>
  </si>
  <si>
    <t>GRMZM2G023847</t>
  </si>
  <si>
    <t>GRMZM2G023906</t>
  </si>
  <si>
    <t>GRMZM2G379179</t>
  </si>
  <si>
    <t>GRMZM2G703834</t>
  </si>
  <si>
    <t>GRMZM2G164062</t>
  </si>
  <si>
    <t>GRMZM2G363008</t>
  </si>
  <si>
    <t>GRMZM6G274034</t>
  </si>
  <si>
    <t>GRMZM2G113127</t>
  </si>
  <si>
    <t>GRMZM2G113229</t>
  </si>
  <si>
    <t>GRMZM2G113840</t>
  </si>
  <si>
    <t>GRMZM2G333033</t>
  </si>
  <si>
    <t>AC234203.1_FG009</t>
  </si>
  <si>
    <t>AC234203.1_FG010</t>
  </si>
  <si>
    <t>AC234203.1_FG011</t>
  </si>
  <si>
    <t>GRMZM2G076257</t>
  </si>
  <si>
    <t>GRMZM2G045135</t>
  </si>
  <si>
    <t>GRMZM2G045401</t>
  </si>
  <si>
    <t>GRMZM2G159581</t>
  </si>
  <si>
    <t>GRMZM2G101245</t>
  </si>
  <si>
    <t>GRMZM2G101268</t>
  </si>
  <si>
    <t>GRMZM2G401147</t>
  </si>
  <si>
    <t>GRMZM2G029527</t>
  </si>
  <si>
    <t>GRMZM2G470452</t>
  </si>
  <si>
    <t>GRMZM2G110306</t>
  </si>
  <si>
    <t>GRMZM5G866423</t>
  </si>
  <si>
    <t>GRMZM2G048403</t>
  </si>
  <si>
    <t>GRMZM2G048475</t>
  </si>
  <si>
    <t>GRMZM2G389567</t>
  </si>
  <si>
    <t>GRMZM2G131937</t>
  </si>
  <si>
    <t>GRMZM2G161368</t>
  </si>
  <si>
    <t>GRMZM2G067626</t>
  </si>
  <si>
    <t>GRMZM2G067638</t>
  </si>
  <si>
    <t>GRMZM2G368041</t>
  </si>
  <si>
    <t>GRMZM6G132224</t>
  </si>
  <si>
    <t>GRMZM2G449083</t>
  </si>
  <si>
    <t>GRMZM2G449133</t>
  </si>
  <si>
    <t>GRMZM2G147418</t>
  </si>
  <si>
    <t>GRMZM2G449478</t>
  </si>
  <si>
    <t>GRMZM2G449479</t>
  </si>
  <si>
    <t>GRMZM5G842970</t>
  </si>
  <si>
    <t>GRMZM5G874562</t>
  </si>
  <si>
    <t>GRMZM5G877884</t>
  </si>
  <si>
    <t>GRMZM2G028335</t>
  </si>
  <si>
    <t>AC214819.3_FG003</t>
  </si>
  <si>
    <t>GRMZM2G023013</t>
  </si>
  <si>
    <t>GRMZM2G317085</t>
  </si>
  <si>
    <t>GRMZM2G131577</t>
  </si>
  <si>
    <t>GRMZM2G131683</t>
  </si>
  <si>
    <t>GRMZM2G131715</t>
  </si>
  <si>
    <t>GRMZM2G131723</t>
  </si>
  <si>
    <t>GRMZM2G001845</t>
  </si>
  <si>
    <t>GRMZM2G001850</t>
  </si>
  <si>
    <t>GRMZM2G116526</t>
  </si>
  <si>
    <t>AC200256.3_FG003</t>
  </si>
  <si>
    <t>GRMZM2G124301</t>
  </si>
  <si>
    <t>GRMZM2G319074</t>
  </si>
  <si>
    <t>GRMZM2G118433</t>
  </si>
  <si>
    <t>GRMZM2G164018</t>
  </si>
  <si>
    <t>GRMZM2G040387</t>
  </si>
  <si>
    <t>GRMZM2G343854</t>
  </si>
  <si>
    <t>AC217264.3_FG002</t>
  </si>
  <si>
    <t>GRMZM2G011269</t>
  </si>
  <si>
    <t>GRMZM2G011559</t>
  </si>
  <si>
    <t>GRMZM2G011832</t>
  </si>
  <si>
    <t>GRMZM2G011912</t>
  </si>
  <si>
    <t>GRMZM2G070061</t>
  </si>
  <si>
    <t>GRMZM2G070211</t>
  </si>
  <si>
    <t>GRMZM2G070252</t>
  </si>
  <si>
    <t>GRMZM2G098063</t>
  </si>
  <si>
    <t>GRMZM2G541832</t>
  </si>
  <si>
    <t>GRMZM2G344521</t>
  </si>
  <si>
    <t>GRMZM2G045678</t>
  </si>
  <si>
    <t>GRMZM2G371839</t>
  </si>
  <si>
    <t>GRMZM2G154151</t>
  </si>
  <si>
    <t>GRMZM2G165747</t>
  </si>
  <si>
    <t>GRMZM2G022997</t>
  </si>
  <si>
    <t>GRMZM2G068259</t>
  </si>
  <si>
    <t>GRMZM2G050085</t>
  </si>
  <si>
    <t>GRMZM2G351232</t>
  </si>
  <si>
    <t>GRMZM2G351304</t>
  </si>
  <si>
    <t>GRMZM2G180232</t>
  </si>
  <si>
    <t>GRMZM2G481187</t>
  </si>
  <si>
    <t>GRMZM5G850551</t>
  </si>
  <si>
    <t>zma-MIR171i</t>
  </si>
  <si>
    <t>GRMZM2G009843</t>
  </si>
  <si>
    <t>GRMZM2G010052</t>
  </si>
  <si>
    <t>GRMZM2G456690</t>
  </si>
  <si>
    <t>GRMZM2G023833</t>
  </si>
  <si>
    <t>GRMZM2G134917</t>
  </si>
  <si>
    <t>GRMZM2G135011</t>
  </si>
  <si>
    <t>GRMZM2G417217</t>
  </si>
  <si>
    <t>GRMZM2G127309</t>
  </si>
  <si>
    <t>GRMZM2G114673</t>
  </si>
  <si>
    <t>GRMZM2G114692</t>
  </si>
  <si>
    <t>GRMZM2G114775</t>
  </si>
  <si>
    <t>GRMZM2G338809</t>
  </si>
  <si>
    <t>GRMZM5G883969</t>
  </si>
  <si>
    <t>AC185588.2_FG002</t>
  </si>
  <si>
    <t>GRMZM2G304638</t>
  </si>
  <si>
    <t>GRMZM2G304657</t>
  </si>
  <si>
    <t>GRMZM2G056393</t>
  </si>
  <si>
    <t>GRMZM2G480621</t>
  </si>
  <si>
    <t>GRMZM2G377694</t>
  </si>
  <si>
    <t>GRMZM2G086876</t>
  </si>
  <si>
    <t>GRMZM2G386643</t>
  </si>
  <si>
    <t>GRMZM2G105330</t>
  </si>
  <si>
    <t>GRMZM2G040627</t>
  </si>
  <si>
    <t>GRMZM2G040736</t>
  </si>
  <si>
    <t>GRMZM2G043862</t>
  </si>
  <si>
    <t>GRMZM2G043992</t>
  </si>
  <si>
    <t>GRMZM2G102349</t>
  </si>
  <si>
    <t>GRMZM2G102450</t>
  </si>
  <si>
    <t>GRMZM2G102471</t>
  </si>
  <si>
    <t>AC210003.2_FG015</t>
  </si>
  <si>
    <t>GRMZM2G039345</t>
  </si>
  <si>
    <t>GRMZM2G039477</t>
  </si>
  <si>
    <t>GRMZM2G039532</t>
  </si>
  <si>
    <t>GRMZM2G039588</t>
  </si>
  <si>
    <t>GRMZM2G040095</t>
  </si>
  <si>
    <t>GRMZM2G086489</t>
  </si>
  <si>
    <t>GRMZM2G386362</t>
  </si>
  <si>
    <t>GRMZM2G386417</t>
  </si>
  <si>
    <t>GRMZM5G836606</t>
  </si>
  <si>
    <t>GRMZM2G052569</t>
  </si>
  <si>
    <t>GRMZM5G829840</t>
  </si>
  <si>
    <t>GRMZM5G882427</t>
  </si>
  <si>
    <t>GRMZM5G886765</t>
  </si>
  <si>
    <t>GRMZM2G106010</t>
  </si>
  <si>
    <t>GRMZM2G106056</t>
  </si>
  <si>
    <t>GRMZM2G106105</t>
  </si>
  <si>
    <t>GRMZM2G106245</t>
  </si>
  <si>
    <t>GRMZM2G106384</t>
  </si>
  <si>
    <t>GRMZM2G106413</t>
  </si>
  <si>
    <t>GRMZM2G106445</t>
  </si>
  <si>
    <t>GRMZM2G406977</t>
  </si>
  <si>
    <t>AC215994.3_FG003</t>
  </si>
  <si>
    <t>GRMZM2G005040</t>
  </si>
  <si>
    <t>GRMZM2G005107</t>
  </si>
  <si>
    <t>GRMZM2G005155</t>
  </si>
  <si>
    <t>GRMZM2G306374</t>
  </si>
  <si>
    <t>GRMZM2G162230</t>
  </si>
  <si>
    <t>GRMZM2G162266</t>
  </si>
  <si>
    <t>GRMZM2G463267</t>
  </si>
  <si>
    <t>GRMZM2G463280</t>
  </si>
  <si>
    <t>GRMZM2G162447</t>
  </si>
  <si>
    <t>AC186904.4_FG007</t>
  </si>
  <si>
    <t>GRMZM2G050262</t>
  </si>
  <si>
    <t>GRMZM2G175728</t>
  </si>
  <si>
    <t>GRMZM2G476597</t>
  </si>
  <si>
    <t>AC191654.3_FG004</t>
  </si>
  <si>
    <t>GRMZM2G086210</t>
  </si>
  <si>
    <t>GRMZM2G086484</t>
  </si>
  <si>
    <t>GRMZM5G864515</t>
  </si>
  <si>
    <t>zma-MIR399e</t>
  </si>
  <si>
    <t>GRMZM2G145968</t>
  </si>
  <si>
    <t>GRMZM2G176647</t>
  </si>
  <si>
    <t>GRMZM2G133854</t>
  </si>
  <si>
    <t>GRMZM2G429254</t>
  </si>
  <si>
    <t>GRMZM2G177923</t>
  </si>
  <si>
    <t>GRMZM2G177937</t>
  </si>
  <si>
    <t>GRMZM2G066820</t>
  </si>
  <si>
    <t>GRMZM2G118950</t>
  </si>
  <si>
    <t>GRMZM2G055957</t>
  </si>
  <si>
    <t>GRMZM2G702996</t>
  </si>
  <si>
    <t>GRMZM2G479018</t>
  </si>
  <si>
    <t>GRMZM2G042443</t>
  </si>
  <si>
    <t>GRMZM2G179268</t>
  </si>
  <si>
    <t>GRMZM2G029001</t>
  </si>
  <si>
    <t>GRMZM2G029356</t>
  </si>
  <si>
    <t>GRMZM2G030426</t>
  </si>
  <si>
    <t>GRMZM2G325131</t>
  </si>
  <si>
    <t>GRMZM2G065073</t>
  </si>
  <si>
    <t>GRMZM2G065171</t>
  </si>
  <si>
    <t>GRMZM2G522241</t>
  </si>
  <si>
    <t>GRMZM2G101069</t>
  </si>
  <si>
    <t>GRMZM5G810099</t>
  </si>
  <si>
    <t>GRMZM5G880075</t>
  </si>
  <si>
    <t>zma-MIR2118b</t>
  </si>
  <si>
    <t>zma-MIR2118d</t>
  </si>
  <si>
    <t>GRMZM2G131155</t>
  </si>
  <si>
    <t>GRMZM2G131177</t>
  </si>
  <si>
    <t>GRMZM2G131202</t>
  </si>
  <si>
    <t>GRMZM2G391511</t>
  </si>
  <si>
    <t>GRMZM2G142111</t>
  </si>
  <si>
    <t>GRMZM2G084462</t>
  </si>
  <si>
    <t>AC177924.2_FG001</t>
  </si>
  <si>
    <t>AC177924.2_FG003</t>
  </si>
  <si>
    <t>AC198229.4_FG002</t>
  </si>
  <si>
    <t>GRMZM2G022107</t>
  </si>
  <si>
    <t>AC205171.3_FG001</t>
  </si>
  <si>
    <t>GRMZM2G013612</t>
  </si>
  <si>
    <t>GRMZM2G015859</t>
  </si>
  <si>
    <t>GRMZM2G028313</t>
  </si>
  <si>
    <t>GRMZM2G152079</t>
  </si>
  <si>
    <t>GRMZM2G152100</t>
  </si>
  <si>
    <t>GRMZM5G860398</t>
  </si>
  <si>
    <t>GRMZM2G003796</t>
  </si>
  <si>
    <t>GRMZM2G397965</t>
  </si>
  <si>
    <t>GRMZM2G049068</t>
  </si>
  <si>
    <t>GRMZM2G003755</t>
  </si>
  <si>
    <t>AC200112.4_FG007</t>
  </si>
  <si>
    <t>AC200112.4_FG008</t>
  </si>
  <si>
    <t>GRMZM2G348855</t>
  </si>
  <si>
    <t>GRMZM2G348866</t>
  </si>
  <si>
    <t>GRMZM2G162697</t>
  </si>
  <si>
    <t>GRMZM2G162737</t>
  </si>
  <si>
    <t>GRMZM2G469969</t>
  </si>
  <si>
    <t>GRMZM2G076415</t>
  </si>
  <si>
    <t>GRMZM2G105922</t>
  </si>
  <si>
    <t>GRMZM5G878603</t>
  </si>
  <si>
    <t>GRMZM2G101596</t>
  </si>
  <si>
    <t>GRMZM2G176977</t>
  </si>
  <si>
    <t>GRMZM2G018775</t>
  </si>
  <si>
    <t>GRMZM2G019119</t>
  </si>
  <si>
    <t>GRMZM2G134998</t>
  </si>
  <si>
    <t>GRMZM2G177349</t>
  </si>
  <si>
    <t>AC198981.4_FG001</t>
  </si>
  <si>
    <t>GRMZM2G179120</t>
  </si>
  <si>
    <t>GRMZM2G163426</t>
  </si>
  <si>
    <t>GRMZM2G320140</t>
  </si>
  <si>
    <t>AC165178.2_FG004</t>
  </si>
  <si>
    <t>GRMZM5G889643</t>
  </si>
  <si>
    <t>AC190999.2_FG004</t>
  </si>
  <si>
    <t>GRMZM2G100333</t>
  </si>
  <si>
    <t>GRMZM2G100372</t>
  </si>
  <si>
    <t>GRMZM2G399284</t>
  </si>
  <si>
    <t>GRMZM2G366130</t>
  </si>
  <si>
    <t>GRMZM2G138454</t>
  </si>
  <si>
    <t>GRMZM2G138468</t>
  </si>
  <si>
    <t>GRMZM2G403276</t>
  </si>
  <si>
    <t>GRMZM2G178968</t>
  </si>
  <si>
    <t>GRMZM2G179002</t>
  </si>
  <si>
    <t>GRMZM2G179031</t>
  </si>
  <si>
    <t>GRMZM2G479586</t>
  </si>
  <si>
    <t>GRMZM2G479596</t>
  </si>
  <si>
    <t>GRMZM2G022032</t>
  </si>
  <si>
    <t>GRMZM2G022212</t>
  </si>
  <si>
    <t>GRMZM2G002807</t>
  </si>
  <si>
    <t>GRMZM2G002828</t>
  </si>
  <si>
    <t>GRMZM2G130278</t>
  </si>
  <si>
    <t>GRMZM5G820188</t>
  </si>
  <si>
    <t>GRMZM2G171745</t>
  </si>
  <si>
    <t>GRMZM2G064655</t>
  </si>
  <si>
    <t>GRMZM2G064810</t>
  </si>
  <si>
    <t>GRMZM2G096106</t>
  </si>
  <si>
    <t>GRMZM2G096123</t>
  </si>
  <si>
    <t>GRMZM2G044126</t>
  </si>
  <si>
    <t>GRMZM2G044198</t>
  </si>
  <si>
    <t>GRMZM2G162781</t>
  </si>
  <si>
    <t>GRMZM2G162798</t>
  </si>
  <si>
    <t>GRMZM2G137713</t>
  </si>
  <si>
    <t>GRMZM2G137724</t>
  </si>
  <si>
    <t>GRMZM2G025255</t>
  </si>
  <si>
    <t>GRMZM2G131467</t>
  </si>
  <si>
    <t>GRMZM2G131554</t>
  </si>
  <si>
    <t>GRMZM2G151983</t>
  </si>
  <si>
    <t>GRMZM2G003331</t>
  </si>
  <si>
    <t>GRMZM2G003558</t>
  </si>
  <si>
    <t>GRMZM2G003563</t>
  </si>
  <si>
    <t>GRMZM2G072219</t>
  </si>
  <si>
    <t>GRMZM2G130379</t>
  </si>
  <si>
    <t>GRMZM2G023652</t>
  </si>
  <si>
    <t>GRMZM2G134559</t>
  </si>
  <si>
    <t>AC148152.3_FG008</t>
  </si>
  <si>
    <t>AC217293.3_FG007</t>
  </si>
  <si>
    <t>GRMZM2G035807</t>
  </si>
  <si>
    <t>GRMZM5G864266</t>
  </si>
  <si>
    <t>GRMZM5G871297</t>
  </si>
  <si>
    <t>GRMZM2G045259</t>
  </si>
  <si>
    <t>GRMZM2G045330</t>
  </si>
  <si>
    <t>GRMZM2G346457</t>
  </si>
  <si>
    <t>GRMZM2G346466</t>
  </si>
  <si>
    <t>GRMZM2G035008</t>
  </si>
  <si>
    <t>GRMZM2G035131</t>
  </si>
  <si>
    <t>GRMZM2G035256</t>
  </si>
  <si>
    <t>GRMZM2G035278</t>
  </si>
  <si>
    <t>GRMZM2G338735</t>
  </si>
  <si>
    <t>GRMZM2G034963</t>
  </si>
  <si>
    <t>GRMZM2G338721</t>
  </si>
  <si>
    <t>GRMZM2G015788</t>
  </si>
  <si>
    <t>GRMZM2G015805</t>
  </si>
  <si>
    <t>GRMZM2G015818</t>
  </si>
  <si>
    <t>GRMZM2G314934</t>
  </si>
  <si>
    <t>GRMZM2G314954</t>
  </si>
  <si>
    <t>GRMZM2G144615</t>
  </si>
  <si>
    <t>GRMZM2G144668</t>
  </si>
  <si>
    <t>GRMZM2G144671</t>
  </si>
  <si>
    <t>GRMZM2G383303</t>
  </si>
  <si>
    <t>GRMZM2G025817</t>
  </si>
  <si>
    <t>GRMZM2G163939</t>
  </si>
  <si>
    <t>GRMZM2G020772</t>
  </si>
  <si>
    <t>GRMZM2G701367</t>
  </si>
  <si>
    <t>AC194734.3_FG004</t>
  </si>
  <si>
    <t>GRMZM2G314434</t>
  </si>
  <si>
    <t>GRMZM2G339866</t>
  </si>
  <si>
    <t>GRMZM2G464422</t>
  </si>
  <si>
    <t>GRMZM2G031239</t>
  </si>
  <si>
    <t>AC183319.3_FG001</t>
  </si>
  <si>
    <t>GRMZM2G145756</t>
  </si>
  <si>
    <t>GRMZM2G145772</t>
  </si>
  <si>
    <t>GRMZM2G145792</t>
  </si>
  <si>
    <t>GRMZM2G123407</t>
  </si>
  <si>
    <t>GRMZM2G426553</t>
  </si>
  <si>
    <t>GRMZM2G038003</t>
  </si>
  <si>
    <t>GRMZM2G170099</t>
  </si>
  <si>
    <t>GRMZM2G170120</t>
  </si>
  <si>
    <t>GRMZM5G888428</t>
  </si>
  <si>
    <t>GRMZM5G864903</t>
  </si>
  <si>
    <t>GRMZM2G128171</t>
  </si>
  <si>
    <t>GRMZM2G154496</t>
  </si>
  <si>
    <t>GRMZM2G154532</t>
  </si>
  <si>
    <t>GRMZM2G000679</t>
  </si>
  <si>
    <t>AC191790.3_FG005</t>
  </si>
  <si>
    <t>GRMZM2G503156</t>
  </si>
  <si>
    <t>GRMZM2G081963</t>
  </si>
  <si>
    <t>GRMZM5G892289</t>
  </si>
  <si>
    <t>AC210189.3_FG003</t>
  </si>
  <si>
    <t>AC217370.3_FG003</t>
  </si>
  <si>
    <t>GRMZM2G162988</t>
  </si>
  <si>
    <t>GRMZM2G333619</t>
  </si>
  <si>
    <t>GRMZM2G033653</t>
  </si>
  <si>
    <t>GRMZM2G033767</t>
  </si>
  <si>
    <t>GRMZM2G102580</t>
  </si>
  <si>
    <t>GRMZM2G042143</t>
  </si>
  <si>
    <t>GRMZM2G136262</t>
  </si>
  <si>
    <t>GRMZM5G839812</t>
  </si>
  <si>
    <t>GRMZM5G872300</t>
  </si>
  <si>
    <t>GRMZM5G891834</t>
  </si>
  <si>
    <t>GRMZM5G892285</t>
  </si>
  <si>
    <t>GRMZM6G334745</t>
  </si>
  <si>
    <t>GRMZM2G326116</t>
  </si>
  <si>
    <t>GRMZM2G101221</t>
  </si>
  <si>
    <t>GRMZM2G401934</t>
  </si>
  <si>
    <t>GRMZM2G174769</t>
  </si>
  <si>
    <t>GRMZM2G047409</t>
  </si>
  <si>
    <t>GRMZM2G047457</t>
  </si>
  <si>
    <t>GRMZM2G344799</t>
  </si>
  <si>
    <t>GRMZM6G980248</t>
  </si>
  <si>
    <t>GRMZM2G032496</t>
  </si>
  <si>
    <t>GRMZM2G037422</t>
  </si>
  <si>
    <t>GRMZM2G037452</t>
  </si>
  <si>
    <t>GRMZM2G106613</t>
  </si>
  <si>
    <t>GRMZM2G126367</t>
  </si>
  <si>
    <t>GRMZM2G126371</t>
  </si>
  <si>
    <t>GRMZM2G126386</t>
  </si>
  <si>
    <t>GRMZM2G429101</t>
  </si>
  <si>
    <t>GRMZM2G092679</t>
  </si>
  <si>
    <t>GRMZM2G153991</t>
  </si>
  <si>
    <t>GRMZM2G077809</t>
  </si>
  <si>
    <t>GRMZM2G058954</t>
  </si>
  <si>
    <t>GRMZM2G059108</t>
  </si>
  <si>
    <t>GRMZM2G406951</t>
  </si>
  <si>
    <t>GRMZM2G346132</t>
  </si>
  <si>
    <t>GRMZM2G438045</t>
  </si>
  <si>
    <t>GRMZM2G038170</t>
  </si>
  <si>
    <t>GRMZM2G038309</t>
  </si>
  <si>
    <t>GRMZM2G329069</t>
  </si>
  <si>
    <t>GRMZM2G329073</t>
  </si>
  <si>
    <t>GRMZM5G813651</t>
  </si>
  <si>
    <t>GRMZM2G080825</t>
  </si>
  <si>
    <t>GRMZM2G080891</t>
  </si>
  <si>
    <t>GRMZM2G368380</t>
  </si>
  <si>
    <t>GRMZM2G368411</t>
  </si>
  <si>
    <t>GRMZM2G037229</t>
  </si>
  <si>
    <t>GRMZM2G339699</t>
  </si>
  <si>
    <t>GRMZM2G082199</t>
  </si>
  <si>
    <t>GRMZM2G082260</t>
  </si>
  <si>
    <t>GRMZM2G157679</t>
  </si>
  <si>
    <t>GRMZM2G014454</t>
  </si>
  <si>
    <t>GRMZM2G059134</t>
  </si>
  <si>
    <t>GRMZM2G359230</t>
  </si>
  <si>
    <t>GRMZM2G359234</t>
  </si>
  <si>
    <t>AC214448.3_FG007</t>
  </si>
  <si>
    <t>GRMZM2G049893</t>
  </si>
  <si>
    <t>GRMZM2G099036</t>
  </si>
  <si>
    <t>GRMZM2G148087</t>
  </si>
  <si>
    <t>GRMZM2G399218</t>
  </si>
  <si>
    <t>GRMZM2G445201</t>
  </si>
  <si>
    <t>GRMZM2G702036</t>
  </si>
  <si>
    <t>GRMZM2G145753</t>
  </si>
  <si>
    <t>GRMZM2G322723</t>
  </si>
  <si>
    <t>GRMZM2G093101</t>
  </si>
  <si>
    <t>GRMZM2G093239</t>
  </si>
  <si>
    <t>GRMZM2G095084</t>
  </si>
  <si>
    <t>GRMZM2G105827</t>
  </si>
  <si>
    <t>GRMZM2G394979</t>
  </si>
  <si>
    <t>GRMZM2G309660</t>
  </si>
  <si>
    <t>GRMZM2G052776</t>
  </si>
  <si>
    <t>GRMZM2G352234</t>
  </si>
  <si>
    <t>GRMZM2G010306</t>
  </si>
  <si>
    <t>GRMZM2G010762</t>
  </si>
  <si>
    <t>GRMZM2G105425</t>
  </si>
  <si>
    <t>GRMZM2G314520</t>
  </si>
  <si>
    <t>GRMZM2G314546</t>
  </si>
  <si>
    <t>GRMZM2G010804</t>
  </si>
  <si>
    <t>GRMZM2G010936</t>
  </si>
  <si>
    <t>GRMZM2G314582</t>
  </si>
  <si>
    <t>GRMZM2G150450</t>
  </si>
  <si>
    <t>GRMZM2G418004</t>
  </si>
  <si>
    <t>GRMZM2G054115</t>
  </si>
  <si>
    <t>GRMZM2G054221</t>
  </si>
  <si>
    <t>AC194298.3_FG005</t>
  </si>
  <si>
    <t>GRMZM2G091494</t>
  </si>
  <si>
    <t>GRMZM2G091540</t>
  </si>
  <si>
    <t>GRMZM2G392345</t>
  </si>
  <si>
    <t>GRMZM2G148796</t>
  </si>
  <si>
    <t>GRMZM2G402088</t>
  </si>
  <si>
    <t>AC210202.3_FG008</t>
  </si>
  <si>
    <t>GRMZM2G022931</t>
  </si>
  <si>
    <t>GRMZM2G023237</t>
  </si>
  <si>
    <t>GRMZM2G382632</t>
  </si>
  <si>
    <t>GRMZM2G453805</t>
  </si>
  <si>
    <t>GRMZM2G000593</t>
  </si>
  <si>
    <t>GRMZM2G130333</t>
  </si>
  <si>
    <t>GRMZM2G130358</t>
  </si>
  <si>
    <t>GRMZM2G176943</t>
  </si>
  <si>
    <t>GRMZM2G370745</t>
  </si>
  <si>
    <t>GRMZM2G089351</t>
  </si>
  <si>
    <t>GRMZM2G148555</t>
  </si>
  <si>
    <t>GRMZM2G057853</t>
  </si>
  <si>
    <t>GRMZM2G057955</t>
  </si>
  <si>
    <t>GRMZM5G843157</t>
  </si>
  <si>
    <t>GRMZM2G051855</t>
  </si>
  <si>
    <t>GRMZM5G840887</t>
  </si>
  <si>
    <t>GRMZM2G040401</t>
  </si>
  <si>
    <t>GRMZM2G040818</t>
  </si>
  <si>
    <t>GRMZM2G094418</t>
  </si>
  <si>
    <t>GRMZM2G094428</t>
  </si>
  <si>
    <t>GRMZM2G465764</t>
  </si>
  <si>
    <t>GRMZM2G467086</t>
  </si>
  <si>
    <t>GRMZM2G037001</t>
  </si>
  <si>
    <t>GRMZM2G181081</t>
  </si>
  <si>
    <t>GRMZM2G457867</t>
  </si>
  <si>
    <t>GRMZM2G458888</t>
  </si>
  <si>
    <t>GRMZM2G503308</t>
  </si>
  <si>
    <t>GRMZM5G887594</t>
  </si>
  <si>
    <t>GRMZM2G014387</t>
  </si>
  <si>
    <t>GRMZM2G014610</t>
  </si>
  <si>
    <t>GRMZM2G319878</t>
  </si>
  <si>
    <t>GRMZM2G386802</t>
  </si>
  <si>
    <t>GRMZM2G043843</t>
  </si>
  <si>
    <t>GRMZM2G043884</t>
  </si>
  <si>
    <t>GRMZM2G044004</t>
  </si>
  <si>
    <t>GRMZM2G010868</t>
  </si>
  <si>
    <t>AC194362.3_FG003</t>
  </si>
  <si>
    <t>GRMZM2G070723</t>
  </si>
  <si>
    <t>GRMZM2G371159</t>
  </si>
  <si>
    <t>GRMZM2G048801</t>
  </si>
  <si>
    <t>GRMZM2G348675</t>
  </si>
  <si>
    <t>GRMZM2G348729</t>
  </si>
  <si>
    <t>GRMZM2G157057</t>
  </si>
  <si>
    <t>GRMZM5G813627</t>
  </si>
  <si>
    <t>GRMZM2G145213</t>
  </si>
  <si>
    <t>GRMZM2G445854</t>
  </si>
  <si>
    <t>GRMZM2G099583</t>
  </si>
  <si>
    <t>GRMZM2G099666</t>
  </si>
  <si>
    <t>GRMZM2G399677</t>
  </si>
  <si>
    <t>GRMZM2G358153</t>
  </si>
  <si>
    <t>GRMZM2G139533</t>
  </si>
  <si>
    <t>GRMZM2G124593</t>
  </si>
  <si>
    <t>GRMZM2G124644</t>
  </si>
  <si>
    <t>GRMZM2G151706</t>
  </si>
  <si>
    <t>GRMZM2G575346</t>
  </si>
  <si>
    <t>GRMZM2G149108</t>
  </si>
  <si>
    <t>GRMZM2G173085</t>
  </si>
  <si>
    <t>GRMZM2G173103</t>
  </si>
  <si>
    <t>GRMZM5G817283</t>
  </si>
  <si>
    <t>AC204611.4_FG001</t>
  </si>
  <si>
    <t>GRMZM2G139880</t>
  </si>
  <si>
    <t>GRMZM2G139894</t>
  </si>
  <si>
    <t>GRMZM2G440208</t>
  </si>
  <si>
    <t>GRMZM2G440221</t>
  </si>
  <si>
    <t>GRMZM2G030862</t>
  </si>
  <si>
    <t>GRMZM2G142030</t>
  </si>
  <si>
    <t>GRMZM2G026459</t>
  </si>
  <si>
    <t>GRMZM2G449355</t>
  </si>
  <si>
    <t>GRMZM2G081577</t>
  </si>
  <si>
    <t>GRMZM2G381649</t>
  </si>
  <si>
    <t>GRMZM2G141034</t>
  </si>
  <si>
    <t>GRMZM2G337387</t>
  </si>
  <si>
    <t>GRMZM2G055499</t>
  </si>
  <si>
    <t>GRMZM2G055520</t>
  </si>
  <si>
    <t>GRMZM5G847159</t>
  </si>
  <si>
    <t>GRMZM5G890820</t>
  </si>
  <si>
    <t>GRMZM2G020302</t>
  </si>
  <si>
    <t>GRMZM2G324671</t>
  </si>
  <si>
    <t>GRMZM2G434240</t>
  </si>
  <si>
    <t>GRMZM2G006953</t>
  </si>
  <si>
    <t>GRMZM2G325580</t>
  </si>
  <si>
    <t>GRMZM2G036217</t>
  </si>
  <si>
    <t>GRMZM2G032367</t>
  </si>
  <si>
    <t>GRMZM2G337128</t>
  </si>
  <si>
    <t>GRMZM2G068506</t>
  </si>
  <si>
    <t>GRMZM2G108418</t>
  </si>
  <si>
    <t>GRMZM2G115077</t>
  </si>
  <si>
    <t>GRMZM2G073079</t>
  </si>
  <si>
    <t>GRMZM2G093945</t>
  </si>
  <si>
    <t>GRMZM2G134248</t>
  </si>
  <si>
    <t>GRMZM2G137775</t>
  </si>
  <si>
    <t>GRMZM2G436581</t>
  </si>
  <si>
    <t>AC205562.3_FG002</t>
  </si>
  <si>
    <t>GRMZM2G053507</t>
  </si>
  <si>
    <t>GRMZM2G178536</t>
  </si>
  <si>
    <t>GRMZM2G178554</t>
  </si>
  <si>
    <t>AC198937.4_FG005</t>
  </si>
  <si>
    <t>GRMZM2G702503</t>
  </si>
  <si>
    <t>GRMZM5G820996</t>
  </si>
  <si>
    <t>GRMZM2G077336</t>
  </si>
  <si>
    <t>GRMZM2G144367</t>
  </si>
  <si>
    <t>AC187879.3_FG001</t>
  </si>
  <si>
    <t>GRMZM2G121083</t>
  </si>
  <si>
    <t>GRMZM2G007306</t>
  </si>
  <si>
    <t>GRMZM2G127924</t>
  </si>
  <si>
    <t>GRMZM2G070343</t>
  </si>
  <si>
    <t>AC190632.2_FG004</t>
  </si>
  <si>
    <t>GRMZM2G010488</t>
  </si>
  <si>
    <t>GRMZM2G080842</t>
  </si>
  <si>
    <t>GRMZM2G310410</t>
  </si>
  <si>
    <t>GRMZM5G890865</t>
  </si>
  <si>
    <t>GRMZM2G078299</t>
  </si>
  <si>
    <t>GRMZM2G399112</t>
  </si>
  <si>
    <t>GRMZM2G702626</t>
  </si>
  <si>
    <t>AC206832.3_FG004</t>
  </si>
  <si>
    <t>GRMZM2G004131</t>
  </si>
  <si>
    <t>GRMZM2G044627</t>
  </si>
  <si>
    <t>AC184172.3_FG001</t>
  </si>
  <si>
    <t>AC190749.3_FG006</t>
  </si>
  <si>
    <t>GRMZM2G042502</t>
  </si>
  <si>
    <t>GRMZM2G014854</t>
  </si>
  <si>
    <t>GRMZM2G036464</t>
  </si>
  <si>
    <t>GRMZM2G016362</t>
  </si>
  <si>
    <t>GRMZM2G312521</t>
  </si>
  <si>
    <t>GRMZM2G053766</t>
  </si>
  <si>
    <t>GRMZM2G460090</t>
  </si>
  <si>
    <t>GRMZM5G859220</t>
  </si>
  <si>
    <t>AC204868.3_FG004</t>
  </si>
  <si>
    <t>GRMZM2G057483</t>
  </si>
  <si>
    <t>GRMZM2G075942</t>
  </si>
  <si>
    <t>GRMZM2G076087</t>
  </si>
  <si>
    <t>GRMZM2G142777</t>
  </si>
  <si>
    <t>GRMZM2G353301</t>
  </si>
  <si>
    <t>GRMZM2G132880</t>
  </si>
  <si>
    <t>GRMZM2G433528</t>
  </si>
  <si>
    <t>GRMZM2G024592</t>
  </si>
  <si>
    <t>GRMZM2G323287</t>
  </si>
  <si>
    <t>AC215244.3_FG002</t>
  </si>
  <si>
    <t>GRMZM2G173684</t>
  </si>
  <si>
    <t>GRMZM2G014004</t>
  </si>
  <si>
    <t>GRMZM2G078198</t>
  </si>
  <si>
    <t>GRMZM2G027336</t>
  </si>
  <si>
    <t>GRMZM2G060727</t>
  </si>
  <si>
    <t>GRMZM2G096622</t>
  </si>
  <si>
    <t>GRMZM2G477205</t>
  </si>
  <si>
    <t>GRMZM2G180578</t>
  </si>
  <si>
    <t>GRMZM2G702824</t>
  </si>
  <si>
    <t>GRMZM2G068489</t>
  </si>
  <si>
    <t>GRMZM2G126175</t>
  </si>
  <si>
    <t>GRMZM2G427350</t>
  </si>
  <si>
    <t>GRMZM2G035476</t>
  </si>
  <si>
    <t>AC204060.3_FG010</t>
  </si>
  <si>
    <t>GRMZM2G075485</t>
  </si>
  <si>
    <t>GRMZM2G056867</t>
  </si>
  <si>
    <t>GRMZM2G056920</t>
  </si>
  <si>
    <t>GRMZM2G026151</t>
  </si>
  <si>
    <t>GRMZM5G869469</t>
  </si>
  <si>
    <t>AC191360.3_FG015</t>
  </si>
  <si>
    <t>GRMZM2G060451</t>
  </si>
  <si>
    <t>GRMZM2G060567</t>
  </si>
  <si>
    <t>GRMZM2G060669</t>
  </si>
  <si>
    <t>GRMZM2G061016</t>
  </si>
  <si>
    <t>GRMZM2G061023</t>
  </si>
  <si>
    <t>GRMZM2G119393</t>
  </si>
  <si>
    <t>GRMZM2G119426</t>
  </si>
  <si>
    <t>GRMZM2G417859</t>
  </si>
  <si>
    <t>GRMZM2G121663</t>
  </si>
  <si>
    <t>GRMZM2G121715</t>
  </si>
  <si>
    <t>GRMZM2G121743</t>
  </si>
  <si>
    <t>GRMZM2G121826</t>
  </si>
  <si>
    <t>GRMZM2G003108</t>
  </si>
  <si>
    <t>GRMZM2G144109</t>
  </si>
  <si>
    <t>GRMZM2G144172</t>
  </si>
  <si>
    <t>GRMZM2G144188</t>
  </si>
  <si>
    <t>GRMZM2G130544</t>
  </si>
  <si>
    <t>GRMZM2G431445</t>
  </si>
  <si>
    <t>AC155496.2_FG009</t>
  </si>
  <si>
    <t>GRMZM2G028813</t>
  </si>
  <si>
    <t>GRMZM2G029101</t>
  </si>
  <si>
    <t>GRMZM2G029270</t>
  </si>
  <si>
    <t>AC191251.3_FG005</t>
  </si>
  <si>
    <t>GRMZM2G116137</t>
  </si>
  <si>
    <t>AC183932.3_FG007</t>
  </si>
  <si>
    <t>GRMZM2G149824</t>
  </si>
  <si>
    <t>GRMZM2G052467</t>
  </si>
  <si>
    <t>GRMZM2G052476</t>
  </si>
  <si>
    <t>GRMZM2G137829</t>
  </si>
  <si>
    <t>GRMZM2G137847</t>
  </si>
  <si>
    <t>GRMZM2G137875</t>
  </si>
  <si>
    <t>GRMZM2G171998</t>
  </si>
  <si>
    <t>GRMZM2G172011</t>
  </si>
  <si>
    <t>GRMZM2G172043</t>
  </si>
  <si>
    <t>GRMZM2G172132</t>
  </si>
  <si>
    <t>GRMZM2G473697</t>
  </si>
  <si>
    <t>GRMZM2G473711</t>
  </si>
  <si>
    <t>GRMZM2G104316</t>
  </si>
  <si>
    <t>GRMZM2G104332</t>
  </si>
  <si>
    <t>GRMZM2G104342</t>
  </si>
  <si>
    <t>GRMZM2G131080</t>
  </si>
  <si>
    <t>GRMZM2G158359</t>
  </si>
  <si>
    <t>GRMZM2G068963</t>
  </si>
  <si>
    <t>GRMZM2G068984</t>
  </si>
  <si>
    <t>GRMZM2G122185</t>
  </si>
  <si>
    <t>GRMZM2G148098</t>
  </si>
  <si>
    <t>GRMZM2G148130</t>
  </si>
  <si>
    <t>GRMZM2G033489</t>
  </si>
  <si>
    <t>GRMZM2G033612</t>
  </si>
  <si>
    <t>AC190614.3_FG004</t>
  </si>
  <si>
    <t>GRMZM5G895064</t>
  </si>
  <si>
    <t>GRMZM2G124791</t>
  </si>
  <si>
    <t>GRMZM2G124863</t>
  </si>
  <si>
    <t>GRMZM2G124918</t>
  </si>
  <si>
    <t>GRMZM2G062470</t>
  </si>
  <si>
    <t>GRMZM2G085747</t>
  </si>
  <si>
    <t>GRMZM2G086116</t>
  </si>
  <si>
    <t>GRMZM2G068566</t>
  </si>
  <si>
    <t>GRMZM2G369939</t>
  </si>
  <si>
    <t>GRMZM5G873681</t>
  </si>
  <si>
    <t>GRMZM2G326707</t>
  </si>
  <si>
    <t>GRMZM2G067298</t>
  </si>
  <si>
    <t>GRMZM2G305809</t>
  </si>
  <si>
    <t>GRMZM2G054745</t>
  </si>
  <si>
    <t>GRMZM2G457211</t>
  </si>
  <si>
    <t>AC197347.3_FG003</t>
  </si>
  <si>
    <t>GRMZM2G305148</t>
  </si>
  <si>
    <t>AC191771.3_FG008</t>
  </si>
  <si>
    <t>GRMZM2G383168</t>
  </si>
  <si>
    <t>GRMZM5G834758</t>
  </si>
  <si>
    <t>GRMZM2G146449</t>
  </si>
  <si>
    <t>GRMZM2G406165</t>
  </si>
  <si>
    <t>GRMZM2G570528</t>
  </si>
  <si>
    <t>AC185130.2_FG004</t>
  </si>
  <si>
    <t>GRMZM2G171349</t>
  </si>
  <si>
    <t>GRMZM2G171354</t>
  </si>
  <si>
    <t>GRMZM2G474519</t>
  </si>
  <si>
    <t>AC234515.1_FG002</t>
  </si>
  <si>
    <t>AC234515.1_FG003</t>
  </si>
  <si>
    <t>AC183817.2_FG002</t>
  </si>
  <si>
    <t>GRMZM2G069095</t>
  </si>
  <si>
    <t>GRMZM2G069316</t>
  </si>
  <si>
    <t>GRMZM2G701807</t>
  </si>
  <si>
    <t>GRMZM2G701809</t>
  </si>
  <si>
    <t>GRMZM2G701811</t>
  </si>
  <si>
    <t>GRMZM2G159739</t>
  </si>
  <si>
    <t>GRMZM2G028444</t>
  </si>
  <si>
    <t>GRMZM2G159849</t>
  </si>
  <si>
    <t>AC219159.3_FG001</t>
  </si>
  <si>
    <t>GRMZM2G178641</t>
  </si>
  <si>
    <t>AC212967.3_FG001</t>
  </si>
  <si>
    <t>GRMZM5G844257</t>
  </si>
  <si>
    <t>GRMZM2G113596</t>
  </si>
  <si>
    <t>GRMZM2G105400</t>
  </si>
  <si>
    <t>GRMZM2G105429</t>
  </si>
  <si>
    <t>GRMZM2G105460</t>
  </si>
  <si>
    <t>GRMZM2G105466</t>
  </si>
  <si>
    <t>GRMZM2G404755</t>
  </si>
  <si>
    <t>GRMZM2G404767</t>
  </si>
  <si>
    <t>GRMZM2G072146</t>
  </si>
  <si>
    <t>GRMZM2G169962</t>
  </si>
  <si>
    <t>GRMZM2G169967</t>
  </si>
  <si>
    <t>GRMZM2G170008</t>
  </si>
  <si>
    <t>GRMZM2G106185</t>
  </si>
  <si>
    <t>GRMZM2G106216</t>
  </si>
  <si>
    <t>GRMZM2G057717</t>
  </si>
  <si>
    <t>GRMZM2G702166</t>
  </si>
  <si>
    <t>GRMZM5G874697</t>
  </si>
  <si>
    <t>GRMZM2G060837</t>
  </si>
  <si>
    <t>GRMZM2G060919</t>
  </si>
  <si>
    <t>GRMZM2G076313</t>
  </si>
  <si>
    <t>GRMZM2G076398</t>
  </si>
  <si>
    <t>GRMZM2G108829</t>
  </si>
  <si>
    <t>GRMZM2G108996</t>
  </si>
  <si>
    <t>GRMZM2G045404</t>
  </si>
  <si>
    <t>GRMZM2G045544</t>
  </si>
  <si>
    <t>GRMZM2G382345</t>
  </si>
  <si>
    <t>GRMZM2G401609</t>
  </si>
  <si>
    <t>GRMZM2G084116</t>
  </si>
  <si>
    <t>AC202076.3_FG009</t>
  </si>
  <si>
    <t>GRMZM2G180422</t>
  </si>
  <si>
    <t>GRMZM2G180430</t>
  </si>
  <si>
    <t>GRMZM2G180435</t>
  </si>
  <si>
    <t>GRMZM2G467717</t>
  </si>
  <si>
    <t>GRMZM2G467756</t>
  </si>
  <si>
    <t>GRMZM2G481049</t>
  </si>
  <si>
    <t>GRMZM5G847230</t>
  </si>
  <si>
    <t>GRMZM5G806257</t>
  </si>
  <si>
    <t>GRMZM5G862817</t>
  </si>
  <si>
    <t>GRMZM2G043331</t>
  </si>
  <si>
    <t>GRMZM2G009627</t>
  </si>
  <si>
    <t>GRMZM2G313316</t>
  </si>
  <si>
    <t>GRMZM2G313321</t>
  </si>
  <si>
    <t>GRMZM2G367941</t>
  </si>
  <si>
    <t>AC203176.4_FG003</t>
  </si>
  <si>
    <t>GRMZM2G009792</t>
  </si>
  <si>
    <t>GRMZM5G876395</t>
  </si>
  <si>
    <t>GRMZM2G122537</t>
  </si>
  <si>
    <t>GRMZM2G161285</t>
  </si>
  <si>
    <t>GRMZM2G025611</t>
  </si>
  <si>
    <t>GRMZM2G473367</t>
  </si>
  <si>
    <t>GRMZM2G172664</t>
  </si>
  <si>
    <t>GRMZM2G172734</t>
  </si>
  <si>
    <t>GRMZM2G488067</t>
  </si>
  <si>
    <t>GRMZM2G132593</t>
  </si>
  <si>
    <t>GRMZM2G132628</t>
  </si>
  <si>
    <t>GRMZM2G132644</t>
  </si>
  <si>
    <t>GRMZM2G018946</t>
  </si>
  <si>
    <t>GRMZM2G333875</t>
  </si>
  <si>
    <t>GRMZM2G483975</t>
  </si>
  <si>
    <t>GRMZM2G016250</t>
  </si>
  <si>
    <t>GRMZM2G016886</t>
  </si>
  <si>
    <t>GRMZM2G103251</t>
  </si>
  <si>
    <t>GRMZM2G143767</t>
  </si>
  <si>
    <t>GRMZM2G143782</t>
  </si>
  <si>
    <t>GRMZM2G123482</t>
  </si>
  <si>
    <t>GRMZM2G320175</t>
  </si>
  <si>
    <t>GRMZM2G454497</t>
  </si>
  <si>
    <t>GRMZM2G091652</t>
  </si>
  <si>
    <t>GRMZM2G152768</t>
  </si>
  <si>
    <t>GRMZM2G004334</t>
  </si>
  <si>
    <t>GRMZM2G171488</t>
  </si>
  <si>
    <t>GRMZM2G480978</t>
  </si>
  <si>
    <t>GRMZM2G048910</t>
  </si>
  <si>
    <t>GRMZM2G018369</t>
  </si>
  <si>
    <t>GRMZM2G312081</t>
  </si>
  <si>
    <t>GRMZM2G118344</t>
  </si>
  <si>
    <t>GRMZM5G842484</t>
  </si>
  <si>
    <t>GRMZM5G847615</t>
  </si>
  <si>
    <t>GRMZM2G131749</t>
  </si>
  <si>
    <t>GRMZM2G131784</t>
  </si>
  <si>
    <t>AC207189.4_FG002</t>
  </si>
  <si>
    <t>GRMZM2G317426</t>
  </si>
  <si>
    <t>GRMZM2G361605</t>
  </si>
  <si>
    <t>GRMZM2G036436</t>
  </si>
  <si>
    <t>GRMZM2G088501</t>
  </si>
  <si>
    <t>GRMZM2G035526</t>
  </si>
  <si>
    <t>GRMZM2G358405</t>
  </si>
  <si>
    <t>GRMZM2G069713</t>
  </si>
  <si>
    <t>GRMZM2G093595</t>
  </si>
  <si>
    <t>GRMZM2G093647</t>
  </si>
  <si>
    <t>GRMZM2G005293</t>
  </si>
  <si>
    <t>GRMZM2G304108</t>
  </si>
  <si>
    <t>GRMZM2G304144</t>
  </si>
  <si>
    <t>GRMZM2G484878</t>
  </si>
  <si>
    <t>GRMZM2G023769</t>
  </si>
  <si>
    <t>GRMZM2G023836</t>
  </si>
  <si>
    <t>GRMZM2G062452</t>
  </si>
  <si>
    <t>GRMZM2G062577</t>
  </si>
  <si>
    <t>GRMZM2G018971</t>
  </si>
  <si>
    <t>GRMZM2G180328</t>
  </si>
  <si>
    <t>GRMZM2G456512</t>
  </si>
  <si>
    <t>AC213621.5_FG002</t>
  </si>
  <si>
    <t>GRMZM2G146152</t>
  </si>
  <si>
    <t>GRMZM2G146200</t>
  </si>
  <si>
    <t>GRMZM2G146219</t>
  </si>
  <si>
    <t>GRMZM2G066448</t>
  </si>
  <si>
    <t>GRMZM2G066575</t>
  </si>
  <si>
    <t>GRMZM5G804893</t>
  </si>
  <si>
    <t>GRMZM2G080045</t>
  </si>
  <si>
    <t>GRMZM5G870838</t>
  </si>
  <si>
    <t>GRMZM2G129031</t>
  </si>
  <si>
    <t>GRMZM2G129064</t>
  </si>
  <si>
    <t>GRMZM2G117344</t>
  </si>
  <si>
    <t>GRMZM2G005643</t>
  </si>
  <si>
    <t>GRMZM2G005818</t>
  </si>
  <si>
    <t>AC206165.3_FG009</t>
  </si>
  <si>
    <t>GRMZM2G105473</t>
  </si>
  <si>
    <t>AC206788.3_FG008</t>
  </si>
  <si>
    <t>GRMZM2G101457</t>
  </si>
  <si>
    <t>GRMZM2G101533</t>
  </si>
  <si>
    <t>GRMZM2G101559</t>
  </si>
  <si>
    <t>GRMZM2G101584</t>
  </si>
  <si>
    <t>GRMZM2G401501</t>
  </si>
  <si>
    <t>GRMZM2G401515</t>
  </si>
  <si>
    <t>GRMZM2G474546</t>
  </si>
  <si>
    <t>GRMZM2G474656</t>
  </si>
  <si>
    <t>GRMZM2G025429</t>
  </si>
  <si>
    <t>GRMZM2G025518</t>
  </si>
  <si>
    <t>GRMZM2G329645</t>
  </si>
  <si>
    <t>GRMZM2G100652</t>
  </si>
  <si>
    <t>GRMZM2G100766</t>
  </si>
  <si>
    <t>GRMZM5G831474</t>
  </si>
  <si>
    <t>GRMZM2G177104</t>
  </si>
  <si>
    <t>GRMZM2G108637</t>
  </si>
  <si>
    <t>GRMZM2G043301</t>
  </si>
  <si>
    <t>GRMZM2G043368</t>
  </si>
  <si>
    <t>GRMZM2G043383</t>
  </si>
  <si>
    <t>GRMZM2G101545</t>
  </si>
  <si>
    <t>GRMZM2G341621</t>
  </si>
  <si>
    <t>GRMZM5G827455</t>
  </si>
  <si>
    <t>GRMZM2G059088</t>
  </si>
  <si>
    <t>GRMZM2G394968</t>
  </si>
  <si>
    <t>GRMZM2G428859</t>
  </si>
  <si>
    <t>GRMZM2G046529</t>
  </si>
  <si>
    <t>GRMZM2G704349</t>
  </si>
  <si>
    <t>GRMZM2G018074</t>
  </si>
  <si>
    <t>GRMZM2G066290</t>
  </si>
  <si>
    <t>GRMZM2G135966</t>
  </si>
  <si>
    <t>GRMZM2G433968</t>
  </si>
  <si>
    <t>GRMZM6G285883</t>
  </si>
  <si>
    <t>GRMZM2G104325</t>
  </si>
  <si>
    <t>GRMZM2G125516</t>
  </si>
  <si>
    <t>GRMZM2G025531</t>
  </si>
  <si>
    <t>GRMZM2G495844</t>
  </si>
  <si>
    <t>GRMZM2G038313</t>
  </si>
  <si>
    <t>GRMZM2G038412</t>
  </si>
  <si>
    <t>GRMZM2G341378</t>
  </si>
  <si>
    <t>GRMZM2G165098</t>
  </si>
  <si>
    <t>GRMZM2G484706</t>
  </si>
  <si>
    <t>GRMZM2G144618</t>
  </si>
  <si>
    <t>GRMZM2G104258</t>
  </si>
  <si>
    <t>GRMZM2G113917</t>
  </si>
  <si>
    <t>GRMZM2G381589</t>
  </si>
  <si>
    <t>GRMZM2G026388</t>
  </si>
  <si>
    <t>GRMZM2G048553</t>
  </si>
  <si>
    <t>GRMZM2G334162</t>
  </si>
  <si>
    <t>AC203220.3_FG006</t>
  </si>
  <si>
    <t>GRMZM2G078754</t>
  </si>
  <si>
    <t>GRMZM2G106903</t>
  </si>
  <si>
    <t>GRMZM2G015856</t>
  </si>
  <si>
    <t>GRMZM2G322314</t>
  </si>
  <si>
    <t>GRMZM2G399087</t>
  </si>
  <si>
    <t>GRMZM2G495846</t>
  </si>
  <si>
    <t>GRMZM5G888894</t>
  </si>
  <si>
    <t>GRMZM2G019393</t>
  </si>
  <si>
    <t>GRMZM2G315431</t>
  </si>
  <si>
    <t>1_02680001_02690000</t>
  </si>
  <si>
    <t>1_02870001_02880000</t>
  </si>
  <si>
    <t>1_03660001_03670000</t>
  </si>
  <si>
    <t>1_04350001_04360000</t>
  </si>
  <si>
    <t>1_04710001_04720000</t>
  </si>
  <si>
    <t>1_05080001_05090000</t>
  </si>
  <si>
    <t>1_06520001_06530000</t>
  </si>
  <si>
    <t>1_06540001_06550000</t>
  </si>
  <si>
    <t>1_06550001_06560000</t>
  </si>
  <si>
    <t>1_07030001_07040000</t>
  </si>
  <si>
    <t>1_07380001_07390000</t>
  </si>
  <si>
    <t>1_08930001_08940000</t>
  </si>
  <si>
    <t>1_10880001_10890000</t>
  </si>
  <si>
    <t>1_10960001_10970000</t>
  </si>
  <si>
    <t>1_10980001_10990000</t>
  </si>
  <si>
    <t>1_11230001_11240000</t>
  </si>
  <si>
    <t>1_17890001_17900000</t>
  </si>
  <si>
    <t>1_18200001_18210000</t>
  </si>
  <si>
    <t>1_19100001_19110000</t>
  </si>
  <si>
    <t>1_20090001_20100000</t>
  </si>
  <si>
    <t>1_21400001_21410000</t>
  </si>
  <si>
    <t>1_22630001_22640000</t>
  </si>
  <si>
    <t>1_25100001_25110000</t>
  </si>
  <si>
    <t>1_25420001_25430000</t>
  </si>
  <si>
    <t>1_27120001_27130000</t>
  </si>
  <si>
    <t>1_27360001_27370000</t>
  </si>
  <si>
    <t>1_27490001_27500000</t>
  </si>
  <si>
    <t>1_27800001_27810000</t>
  </si>
  <si>
    <t>1_29550001_29560000</t>
  </si>
  <si>
    <t>1_30250001_30260000</t>
  </si>
  <si>
    <t>1_32020001_32030000</t>
  </si>
  <si>
    <t>1_33420001_33430000</t>
  </si>
  <si>
    <t>1_33830001_33840000</t>
  </si>
  <si>
    <t>1_35740001_35750000</t>
  </si>
  <si>
    <t>1_36160001_36170000</t>
  </si>
  <si>
    <t>1_36410001_36420000</t>
  </si>
  <si>
    <t>1_36690001_36700000</t>
  </si>
  <si>
    <t>1_40040001_40050000</t>
  </si>
  <si>
    <t>1_41110001_41120000</t>
  </si>
  <si>
    <t>1_41120001_41130000</t>
  </si>
  <si>
    <t>1_41430001_41440000</t>
  </si>
  <si>
    <t>1_41970001_41980000</t>
  </si>
  <si>
    <t>1_42520001_42530000</t>
  </si>
  <si>
    <t>1_43680001_43690000</t>
  </si>
  <si>
    <t>1_44360001_44370000</t>
  </si>
  <si>
    <t>1_47830001_47840000</t>
  </si>
  <si>
    <t>1_49120001_49130000</t>
  </si>
  <si>
    <t>1_52220001_52230000</t>
  </si>
  <si>
    <t>1_52250001_52260000</t>
  </si>
  <si>
    <t>1_53150001_53160000</t>
  </si>
  <si>
    <t>1_55490001_55500000</t>
  </si>
  <si>
    <t>1_56880001_56890000</t>
  </si>
  <si>
    <t>1_56930001_56940000</t>
  </si>
  <si>
    <t>1_59700001_59710000</t>
  </si>
  <si>
    <t>1_63210001_63220000</t>
  </si>
  <si>
    <t>1_64020001_64030000</t>
  </si>
  <si>
    <t>1_65620001_65630000</t>
  </si>
  <si>
    <t>1_66790001_66800000</t>
  </si>
  <si>
    <t>1_67130001_67140000</t>
  </si>
  <si>
    <t>1_67140001_67150000</t>
  </si>
  <si>
    <t>1_69290001_69300000</t>
  </si>
  <si>
    <t>1_70140001_70150000</t>
  </si>
  <si>
    <t>1_70770001_70780000</t>
  </si>
  <si>
    <t>1_72100001_72110000</t>
  </si>
  <si>
    <t>1_72420001_72430000</t>
  </si>
  <si>
    <t>1_74410001_74420000</t>
  </si>
  <si>
    <t>1_75390001_75400000</t>
  </si>
  <si>
    <t>1_76460001_76470000</t>
  </si>
  <si>
    <t>1_78220001_78230000</t>
  </si>
  <si>
    <t>1_79350001_79360000</t>
  </si>
  <si>
    <t>1_79440001_79450000</t>
  </si>
  <si>
    <t>1_80170001_80180000</t>
  </si>
  <si>
    <t>1_80670001_80680000</t>
  </si>
  <si>
    <t>1_80870001_80880000</t>
  </si>
  <si>
    <t>1_81080001_81090000</t>
  </si>
  <si>
    <t>1_81220001_81230000</t>
  </si>
  <si>
    <t>1_82590001_82600000</t>
  </si>
  <si>
    <t>1_83530001_83540000</t>
  </si>
  <si>
    <t>1_84620001_84630000</t>
  </si>
  <si>
    <t>1_85940001_85950000</t>
  </si>
  <si>
    <t>1_86250001_86260000</t>
  </si>
  <si>
    <t>1_86590001_86600000</t>
  </si>
  <si>
    <t>1_87630001_87640000</t>
  </si>
  <si>
    <t>1_92880001_92890000</t>
  </si>
  <si>
    <t>1_93060001_93070000</t>
  </si>
  <si>
    <t>1_93970001_93980000</t>
  </si>
  <si>
    <t>1_102440001_102450000</t>
  </si>
  <si>
    <t>1_107320001_107330000</t>
  </si>
  <si>
    <t>1_108630001_108640000</t>
  </si>
  <si>
    <t>1_108800001_108810000</t>
  </si>
  <si>
    <t>1_109390001_109400000</t>
  </si>
  <si>
    <t>1_112620001_112630000</t>
  </si>
  <si>
    <t>1_115420001_115430000</t>
  </si>
  <si>
    <t>1_126120001_126130000</t>
  </si>
  <si>
    <t>1_130970001_130980000</t>
  </si>
  <si>
    <t>1_146510001_146520000</t>
  </si>
  <si>
    <t>1_147610001_147620000</t>
  </si>
  <si>
    <t>1_148460001_148470000</t>
  </si>
  <si>
    <t>1_150870001_150880000</t>
  </si>
  <si>
    <t>1_156210001_156220000</t>
  </si>
  <si>
    <t>1_159790001_159800000</t>
  </si>
  <si>
    <t>1_159990001_160000000</t>
  </si>
  <si>
    <t>1_160580001_160590000</t>
  </si>
  <si>
    <t>1_161470001_161480000</t>
  </si>
  <si>
    <t>1_161690001_161700000</t>
  </si>
  <si>
    <t>1_162170001_162180000</t>
  </si>
  <si>
    <t>1_167240001_167250000</t>
  </si>
  <si>
    <t>1_167820001_167830000</t>
  </si>
  <si>
    <t>1_170330001_170340000</t>
  </si>
  <si>
    <t>1_172040001_172050000</t>
  </si>
  <si>
    <t>1_172150001_172160000</t>
  </si>
  <si>
    <t>1_174400001_174410000</t>
  </si>
  <si>
    <t>1_175660001_175670000</t>
  </si>
  <si>
    <t>1_176960001_176970000</t>
  </si>
  <si>
    <t>1_177060001_177070000</t>
  </si>
  <si>
    <t>1_178340001_178350000</t>
  </si>
  <si>
    <t>1_178410001_178420000</t>
  </si>
  <si>
    <t>1_180010001_180020000</t>
  </si>
  <si>
    <t>1_180040001_180050000</t>
  </si>
  <si>
    <t>1_180620001_180630000</t>
  </si>
  <si>
    <t>1_182120001_182130000</t>
  </si>
  <si>
    <t>1_182380001_182390000</t>
  </si>
  <si>
    <t>1_182820001_182830000</t>
  </si>
  <si>
    <t>1_183100001_183110000</t>
  </si>
  <si>
    <t>1_183780001_183790000</t>
  </si>
  <si>
    <t>1_183790001_183800000</t>
  </si>
  <si>
    <t>1_183830001_183840000</t>
  </si>
  <si>
    <t>1_185440001_185450000</t>
  </si>
  <si>
    <t>1_188100001_188110000</t>
  </si>
  <si>
    <t>1_191230001_191240000</t>
  </si>
  <si>
    <t>1_191650001_191660000</t>
  </si>
  <si>
    <t>1_195790001_195800000</t>
  </si>
  <si>
    <t>1_196300001_196310000</t>
  </si>
  <si>
    <t>1_196630001_196640000</t>
  </si>
  <si>
    <t>1_197420001_197430000</t>
  </si>
  <si>
    <t>1_197770001_197780000</t>
  </si>
  <si>
    <t>1_199930001_199940000</t>
  </si>
  <si>
    <t>1_203630001_203640000</t>
  </si>
  <si>
    <t>1_207320001_207330000</t>
  </si>
  <si>
    <t>1_208320001_208330000</t>
  </si>
  <si>
    <t>1_208630001_208640000</t>
  </si>
  <si>
    <t>1_208770001_208780000</t>
  </si>
  <si>
    <t>1_209560001_209570000</t>
  </si>
  <si>
    <t>1_210120001_210130000</t>
  </si>
  <si>
    <t>1_210140001_210150000</t>
  </si>
  <si>
    <t>1_211030001_211040000</t>
  </si>
  <si>
    <t>1_212560001_212570000</t>
  </si>
  <si>
    <t>1_212950001_212960000</t>
  </si>
  <si>
    <t>1_213110001_213120000</t>
  </si>
  <si>
    <t>1_213280001_213290000</t>
  </si>
  <si>
    <t>1_216510001_216520000</t>
  </si>
  <si>
    <t>1_216740001_216750000</t>
  </si>
  <si>
    <t>1_218760001_218770000</t>
  </si>
  <si>
    <t>1_219270001_219280000</t>
  </si>
  <si>
    <t>1_223000001_223010000</t>
  </si>
  <si>
    <t>1_223610001_223620000</t>
  </si>
  <si>
    <t>1_226270001_226280000</t>
  </si>
  <si>
    <t>1_226340001_226350000</t>
  </si>
  <si>
    <t>1_227300001_227310000</t>
  </si>
  <si>
    <t>1_227650001_227660000</t>
  </si>
  <si>
    <t>1_227780001_227790000</t>
  </si>
  <si>
    <t>1_228070001_228080000</t>
  </si>
  <si>
    <t>1_228630001_228640000</t>
  </si>
  <si>
    <t>1_228770001_228780000</t>
  </si>
  <si>
    <t>1_228810001_228820000</t>
  </si>
  <si>
    <t>1_229260001_229270000</t>
  </si>
  <si>
    <t>1_230240001_230250000</t>
  </si>
  <si>
    <t>1_230770001_230780000</t>
  </si>
  <si>
    <t>1_233610001_233620000</t>
  </si>
  <si>
    <t>1_234870001_234880000</t>
  </si>
  <si>
    <t>1_235000001_235010000</t>
  </si>
  <si>
    <t>1_235590001_235600000</t>
  </si>
  <si>
    <t>1_235760001_235770000</t>
  </si>
  <si>
    <t>1_238020001_238030000</t>
  </si>
  <si>
    <t>1_238680001_238690000</t>
  </si>
  <si>
    <t>1_240550001_240560000</t>
  </si>
  <si>
    <t>1_240650001_240660000</t>
  </si>
  <si>
    <t>1_240710001_240720000</t>
  </si>
  <si>
    <t>1_246120001_246130000</t>
  </si>
  <si>
    <t>1_246540001_246550000</t>
  </si>
  <si>
    <t>1_247130001_247140000</t>
  </si>
  <si>
    <t>1_248160001_248170000</t>
  </si>
  <si>
    <t>1_253170001_253180000</t>
  </si>
  <si>
    <t>1_253550001_253560000</t>
  </si>
  <si>
    <t>1_254470001_254480000</t>
  </si>
  <si>
    <t>1_254590001_254600000</t>
  </si>
  <si>
    <t>1_254610001_254620000</t>
  </si>
  <si>
    <t>1_257750001_257760000</t>
  </si>
  <si>
    <t>1_259270001_259280000</t>
  </si>
  <si>
    <t>1_261170001_261180000</t>
  </si>
  <si>
    <t>1_262230001_262240000</t>
  </si>
  <si>
    <t>1_262360001_262370000</t>
  </si>
  <si>
    <t>1_262500001_262510000</t>
  </si>
  <si>
    <t>1_262670001_262680000</t>
  </si>
  <si>
    <t>1_269570001_269580000</t>
  </si>
  <si>
    <t>1_273360001_273370000</t>
  </si>
  <si>
    <t>1_276280001_276290000</t>
  </si>
  <si>
    <t>1_276310001_276320000</t>
  </si>
  <si>
    <t>1_278000001_278010000</t>
  </si>
  <si>
    <t>1_281950001_281960000</t>
  </si>
  <si>
    <t>1_281960001_281970000</t>
  </si>
  <si>
    <t>1_285990001_286000000</t>
  </si>
  <si>
    <t>1_287180001_287190000</t>
  </si>
  <si>
    <t>1_291630001_291640000</t>
  </si>
  <si>
    <t>1_295420001_295430000</t>
  </si>
  <si>
    <t>1_295830001_295840000</t>
  </si>
  <si>
    <t>1_296780001_296790000</t>
  </si>
  <si>
    <t>1_297240001_297250000</t>
  </si>
  <si>
    <t>1_297670001_297680000</t>
  </si>
  <si>
    <t>1_298760001_298770000</t>
  </si>
  <si>
    <t>1_299630001_299640000</t>
  </si>
  <si>
    <t>2_00560001_00570000</t>
  </si>
  <si>
    <t>2_00600001_00610000</t>
  </si>
  <si>
    <t>2_00840001_00850000</t>
  </si>
  <si>
    <t>2_01920001_01930000</t>
  </si>
  <si>
    <t>2_01950001_01960000</t>
  </si>
  <si>
    <t>2_02070001_02080000</t>
  </si>
  <si>
    <t>2_02800001_02810000</t>
  </si>
  <si>
    <t>2_04180001_04190000</t>
  </si>
  <si>
    <t>2_04620001_04630000</t>
  </si>
  <si>
    <t>2_06630001_06640000</t>
  </si>
  <si>
    <t>2_06990001_07000000</t>
  </si>
  <si>
    <t>2_09540001_09550000</t>
  </si>
  <si>
    <t>2_09600001_09610000</t>
  </si>
  <si>
    <t>2_09970001_09980000</t>
  </si>
  <si>
    <t>2_10380001_10390000</t>
  </si>
  <si>
    <t>2_10590001_10600000</t>
  </si>
  <si>
    <t>2_12900001_12910000</t>
  </si>
  <si>
    <t>2_13350001_13360000</t>
  </si>
  <si>
    <t>2_14190001_14200000</t>
  </si>
  <si>
    <t>2_15130001_15140000</t>
  </si>
  <si>
    <t>2_16030001_16040000</t>
  </si>
  <si>
    <t>2_16310001_16320000</t>
  </si>
  <si>
    <t>2_16350001_16360000</t>
  </si>
  <si>
    <t>2_17960001_17970000</t>
  </si>
  <si>
    <t>2_18870001_18880000</t>
  </si>
  <si>
    <t>2_18980001_18990000</t>
  </si>
  <si>
    <t>2_23230001_23240000</t>
  </si>
  <si>
    <t>2_24090001_24100000</t>
  </si>
  <si>
    <t>2_24290001_24300000</t>
  </si>
  <si>
    <t>2_24320001_24330000</t>
  </si>
  <si>
    <t>2_28940001_28950000</t>
  </si>
  <si>
    <t>2_31690001_31700000</t>
  </si>
  <si>
    <t>2_32550001_32560000</t>
  </si>
  <si>
    <t>2_34300001_34310000</t>
  </si>
  <si>
    <t>2_40380001_40390000</t>
  </si>
  <si>
    <t>2_41110001_41120000</t>
  </si>
  <si>
    <t>2_41640001_41650000</t>
  </si>
  <si>
    <t>2_42380001_42390000</t>
  </si>
  <si>
    <t>2_43420001_43430000</t>
  </si>
  <si>
    <t>2_45620001_45630000</t>
  </si>
  <si>
    <t>2_49910001_49920000</t>
  </si>
  <si>
    <t>2_51860001_51870000</t>
  </si>
  <si>
    <t>2_52200001_52210000</t>
  </si>
  <si>
    <t>2_52870001_52880000</t>
  </si>
  <si>
    <t>2_60700001_60710000</t>
  </si>
  <si>
    <t>2_62930001_62940000</t>
  </si>
  <si>
    <t>2_63040001_63050000</t>
  </si>
  <si>
    <t>2_63130001_63140000</t>
  </si>
  <si>
    <t>2_71360001_71370000</t>
  </si>
  <si>
    <t>2_81070001_81080000</t>
  </si>
  <si>
    <t>2_81210001_81220000</t>
  </si>
  <si>
    <t>2_81340001_81350000</t>
  </si>
  <si>
    <t>2_81680001_81690000</t>
  </si>
  <si>
    <t>2_82020001_82030000</t>
  </si>
  <si>
    <t>2_87390001_87400000</t>
  </si>
  <si>
    <t>2_100010001_100020000</t>
  </si>
  <si>
    <t>2_100700001_100710000</t>
  </si>
  <si>
    <t>2_101150001_101160000</t>
  </si>
  <si>
    <t>2_101220001_101230000</t>
  </si>
  <si>
    <t>2_101460001_101470000</t>
  </si>
  <si>
    <t>2_101520001_101530000</t>
  </si>
  <si>
    <t>2_101910001_101920000</t>
  </si>
  <si>
    <t>2_102910001_102920000</t>
  </si>
  <si>
    <t>2_104150001_104160000</t>
  </si>
  <si>
    <t>2_104310001_104320000</t>
  </si>
  <si>
    <t>2_104440001_104450000</t>
  </si>
  <si>
    <t>2_110190001_110200000</t>
  </si>
  <si>
    <t>2_110570001_110580000</t>
  </si>
  <si>
    <t>2_112430001_112440000</t>
  </si>
  <si>
    <t>2_115570001_115580000</t>
  </si>
  <si>
    <t>2_127100001_127110000</t>
  </si>
  <si>
    <t>2_131990001_132000000</t>
  </si>
  <si>
    <t>2_133810001_133820000</t>
  </si>
  <si>
    <t>2_134760001_134770000</t>
  </si>
  <si>
    <t>2_137010001_137020000</t>
  </si>
  <si>
    <t>2_142660001_142670000</t>
  </si>
  <si>
    <t>2_143670001_143680000</t>
  </si>
  <si>
    <t>2_146660001_146670000</t>
  </si>
  <si>
    <t>2_146760001_146770000</t>
  </si>
  <si>
    <t>2_149820001_149830000</t>
  </si>
  <si>
    <t>2_152210001_152220000</t>
  </si>
  <si>
    <t>2_152240001_152250000</t>
  </si>
  <si>
    <t>2_154490001_154500000</t>
  </si>
  <si>
    <t>2_164320001_164330000</t>
  </si>
  <si>
    <t>2_169550001_169560000</t>
  </si>
  <si>
    <t>2_171290001_171300000</t>
  </si>
  <si>
    <t>2_171700001_171710000</t>
  </si>
  <si>
    <t>2_172360001_172370000</t>
  </si>
  <si>
    <t>2_174480001_174490000</t>
  </si>
  <si>
    <t>2_176010001_176020000</t>
  </si>
  <si>
    <t>2_176490001_176500000</t>
  </si>
  <si>
    <t>2_178080001_178090000</t>
  </si>
  <si>
    <t>2_181550001_181560000</t>
  </si>
  <si>
    <t>2_182050001_182060000</t>
  </si>
  <si>
    <t>2_184580001_184590000</t>
  </si>
  <si>
    <t>2_186510001_186520000</t>
  </si>
  <si>
    <t>2_186910001_186920000</t>
  </si>
  <si>
    <t>2_187020001_187030000</t>
  </si>
  <si>
    <t>2_189300001_189310000</t>
  </si>
  <si>
    <t>2_189460001_189470000</t>
  </si>
  <si>
    <t>2_190230001_190240000</t>
  </si>
  <si>
    <t>2_193070001_193080000</t>
  </si>
  <si>
    <t>2_194060001_194070000</t>
  </si>
  <si>
    <t>2_194460001_194470000</t>
  </si>
  <si>
    <t>2_196550001_196560000</t>
  </si>
  <si>
    <t>2_196560001_196570000</t>
  </si>
  <si>
    <t>2_201120001_201130000</t>
  </si>
  <si>
    <t>2_203070001_203080000</t>
  </si>
  <si>
    <t>2_208890001_208900000</t>
  </si>
  <si>
    <t>2_211630001_211640000</t>
  </si>
  <si>
    <t>2_213200001_213210000</t>
  </si>
  <si>
    <t>2_215970001_215980000</t>
  </si>
  <si>
    <t>2_216150001_216160000</t>
  </si>
  <si>
    <t>2_216170001_216180000</t>
  </si>
  <si>
    <t>2_217900001_217910000</t>
  </si>
  <si>
    <t>2_218020001_218030000</t>
  </si>
  <si>
    <t>2_219820001_219830000</t>
  </si>
  <si>
    <t>2_220520001_220530000</t>
  </si>
  <si>
    <t>2_222810001_222820000</t>
  </si>
  <si>
    <t>2_223900001_223910000</t>
  </si>
  <si>
    <t>2_224240001_224250000</t>
  </si>
  <si>
    <t>2_226890001_226900000</t>
  </si>
  <si>
    <t>2_228750001_228760000</t>
  </si>
  <si>
    <t>2_231020001_231030000</t>
  </si>
  <si>
    <t>2_231520001_231530000</t>
  </si>
  <si>
    <t>2_231880001_231890000</t>
  </si>
  <si>
    <t>2_232380001_232390000</t>
  </si>
  <si>
    <t>2_232760001_232770000</t>
  </si>
  <si>
    <t>2_233640001_233650000</t>
  </si>
  <si>
    <t>2_234690001_234700000</t>
  </si>
  <si>
    <t>3_01550001_01560000</t>
  </si>
  <si>
    <t>3_02620001_02630000</t>
  </si>
  <si>
    <t>3_04340001_04350000</t>
  </si>
  <si>
    <t>3_04550001_04560000</t>
  </si>
  <si>
    <t>3_04560001_04570000</t>
  </si>
  <si>
    <t>3_08340001_08350000</t>
  </si>
  <si>
    <t>3_08970001_08980000</t>
  </si>
  <si>
    <t>3_10440001_10450000</t>
  </si>
  <si>
    <t>3_14940001_14950000</t>
  </si>
  <si>
    <t>3_14970001_14980000</t>
  </si>
  <si>
    <t>3_16260001_16270000</t>
  </si>
  <si>
    <t>3_16580001_16590000</t>
  </si>
  <si>
    <t>3_19000001_19010000</t>
  </si>
  <si>
    <t>3_23530001_23540000</t>
  </si>
  <si>
    <t>3_23690001_23700000</t>
  </si>
  <si>
    <t>3_32020001_32030000</t>
  </si>
  <si>
    <t>3_32460001_32470000</t>
  </si>
  <si>
    <t>3_33500001_33510000</t>
  </si>
  <si>
    <t>3_37170001_37180000</t>
  </si>
  <si>
    <t>3_37360001_37370000</t>
  </si>
  <si>
    <t>3_38740001_38750000</t>
  </si>
  <si>
    <t>3_47480001_47490000</t>
  </si>
  <si>
    <t>3_49050001_49060000</t>
  </si>
  <si>
    <t>3_49150001_49160000</t>
  </si>
  <si>
    <t>3_50600001_50610000</t>
  </si>
  <si>
    <t>3_56470001_56480000</t>
  </si>
  <si>
    <t>3_63830001_63840000</t>
  </si>
  <si>
    <t>3_64220001_64230000</t>
  </si>
  <si>
    <t>3_64280001_64290000</t>
  </si>
  <si>
    <t>3_64460001_64470000</t>
  </si>
  <si>
    <t>3_64560001_64570000</t>
  </si>
  <si>
    <t>3_65020001_65030000</t>
  </si>
  <si>
    <t>3_65280001_65290000</t>
  </si>
  <si>
    <t>3_65480001_65490000</t>
  </si>
  <si>
    <t>3_82130001_82140000</t>
  </si>
  <si>
    <t>3_86630001_86640000</t>
  </si>
  <si>
    <t>3_89630001_89640000</t>
  </si>
  <si>
    <t>3_97540001_97550000</t>
  </si>
  <si>
    <t>3_110240001_110250000</t>
  </si>
  <si>
    <t>3_110490001_110500000</t>
  </si>
  <si>
    <t>3_111170001_111180000</t>
  </si>
  <si>
    <t>3_111360001_111370000</t>
  </si>
  <si>
    <t>3_112380001_112390000</t>
  </si>
  <si>
    <t>3_115010001_115020000</t>
  </si>
  <si>
    <t>3_116490001_116500000</t>
  </si>
  <si>
    <t>3_117680001_117690000</t>
  </si>
  <si>
    <t>3_121040001_121050000</t>
  </si>
  <si>
    <t>3_121640001_121650000</t>
  </si>
  <si>
    <t>3_127560001_127570000</t>
  </si>
  <si>
    <t>3_128670001_128680000</t>
  </si>
  <si>
    <t>3_130070001_130080000</t>
  </si>
  <si>
    <t>3_133210001_133220000</t>
  </si>
  <si>
    <t>3_135110001_135120000</t>
  </si>
  <si>
    <t>3_138790001_138800000</t>
  </si>
  <si>
    <t>3_139240001_139250000</t>
  </si>
  <si>
    <t>3_141380001_141390000</t>
  </si>
  <si>
    <t>3_142760001_142770000</t>
  </si>
  <si>
    <t>3_146060001_146070000</t>
  </si>
  <si>
    <t>3_147040001_147050000</t>
  </si>
  <si>
    <t>3_147230001_147240000</t>
  </si>
  <si>
    <t>3_148050001_148060000</t>
  </si>
  <si>
    <t>3_148240001_148250000</t>
  </si>
  <si>
    <t>3_148580001_148590000</t>
  </si>
  <si>
    <t>3_150200001_150210000</t>
  </si>
  <si>
    <t>3_154110001_154120000</t>
  </si>
  <si>
    <t>3_154690001_154700000</t>
  </si>
  <si>
    <t>3_156110001_156120000</t>
  </si>
  <si>
    <t>3_162010001_162020000</t>
  </si>
  <si>
    <t>3_164620001_164630000</t>
  </si>
  <si>
    <t>3_166430001_166440000</t>
  </si>
  <si>
    <t>3_166630001_166640000</t>
  </si>
  <si>
    <t>3_167040001_167050000</t>
  </si>
  <si>
    <t>3_169770001_169780000</t>
  </si>
  <si>
    <t>3_170060001_170070000</t>
  </si>
  <si>
    <t>3_170100001_170110000</t>
  </si>
  <si>
    <t>3_170950001_170960000</t>
  </si>
  <si>
    <t>3_172370001_172380000</t>
  </si>
  <si>
    <t>3_173830001_173840000</t>
  </si>
  <si>
    <t>3_175730001_175740000</t>
  </si>
  <si>
    <t>3_180810001_180820000</t>
  </si>
  <si>
    <t>3_181740001_181750000</t>
  </si>
  <si>
    <t>3_181840001_181850000</t>
  </si>
  <si>
    <t>3_183930001_183940000</t>
  </si>
  <si>
    <t>3_184270001_184280000</t>
  </si>
  <si>
    <t>3_184290001_184300000</t>
  </si>
  <si>
    <t>3_184710001_184720000</t>
  </si>
  <si>
    <t>3_184900001_184910000</t>
  </si>
  <si>
    <t>3_186880001_186890000</t>
  </si>
  <si>
    <t>3_187110001_187120000</t>
  </si>
  <si>
    <t>3_187520001_187530000</t>
  </si>
  <si>
    <t>3_188860001_188870000</t>
  </si>
  <si>
    <t>3_188980001_188990000</t>
  </si>
  <si>
    <t>3_190490001_190500000</t>
  </si>
  <si>
    <t>3_191820001_191830000</t>
  </si>
  <si>
    <t>3_195460001_195470000</t>
  </si>
  <si>
    <t>3_195660001_195670000</t>
  </si>
  <si>
    <t>3_195990001_196000000</t>
  </si>
  <si>
    <t>3_196420001_196430000</t>
  </si>
  <si>
    <t>3_196500001_196510000</t>
  </si>
  <si>
    <t>3_197460001_197470000</t>
  </si>
  <si>
    <t>3_197470001_197480000</t>
  </si>
  <si>
    <t>3_197510001_197520000</t>
  </si>
  <si>
    <t>3_197780001_197790000</t>
  </si>
  <si>
    <t>3_202140001_202150000</t>
  </si>
  <si>
    <t>3_202380001_202390000</t>
  </si>
  <si>
    <t>3_202780001_202790000</t>
  </si>
  <si>
    <t>3_204660001_204670000</t>
  </si>
  <si>
    <t>3_206750001_206760000</t>
  </si>
  <si>
    <t>3_206760001_206770000</t>
  </si>
  <si>
    <t>3_206920001_206930000</t>
  </si>
  <si>
    <t>3_208720001_208730000</t>
  </si>
  <si>
    <t>3_210500001_210510000</t>
  </si>
  <si>
    <t>3_210580001_210590000</t>
  </si>
  <si>
    <t>3_212090001_212100000</t>
  </si>
  <si>
    <t>3_213730001_213740000</t>
  </si>
  <si>
    <t>3_214970001_214980000</t>
  </si>
  <si>
    <t>3_216540001_216550000</t>
  </si>
  <si>
    <t>3_217070001_217080000</t>
  </si>
  <si>
    <t>3_217500001_217510000</t>
  </si>
  <si>
    <t>3_217980001_217990000</t>
  </si>
  <si>
    <t>3_218080001_218090000</t>
  </si>
  <si>
    <t>3_219830001_219840000</t>
  </si>
  <si>
    <t>3_221480001_221490000</t>
  </si>
  <si>
    <t>3_222500001_222510000</t>
  </si>
  <si>
    <t>3_222530001_222540000</t>
  </si>
  <si>
    <t>3_225390001_225400000</t>
  </si>
  <si>
    <t>3_225410001_225420000</t>
  </si>
  <si>
    <t>3_227040001_227050000</t>
  </si>
  <si>
    <t>3_227210001_227220000</t>
  </si>
  <si>
    <t>3_228700001_228710000</t>
  </si>
  <si>
    <t>3_229200001_229210000</t>
  </si>
  <si>
    <t>3_229490001_229500000</t>
  </si>
  <si>
    <t>3_229500001_229510000</t>
  </si>
  <si>
    <t>3_229640001_229650000</t>
  </si>
  <si>
    <t>3_229660001_229670000</t>
  </si>
  <si>
    <t>3_230000001_230010000</t>
  </si>
  <si>
    <t>3_230260001_230270000</t>
  </si>
  <si>
    <t>3_230630001_230640000</t>
  </si>
  <si>
    <t>3_230690001_230700000</t>
  </si>
  <si>
    <t>3_231890001_231900000</t>
  </si>
  <si>
    <t>3_232080001_232090000</t>
  </si>
  <si>
    <t>4_03440001_03450000</t>
  </si>
  <si>
    <t>4_04100001_04110000</t>
  </si>
  <si>
    <t>4_04600001_04610000</t>
  </si>
  <si>
    <t>4_04880001_04890000</t>
  </si>
  <si>
    <t>4_04910001_04920000</t>
  </si>
  <si>
    <t>4_05080001_05090000</t>
  </si>
  <si>
    <t>4_05450001_05460000</t>
  </si>
  <si>
    <t>4_05970001_05980000</t>
  </si>
  <si>
    <t>4_06410001_06420000</t>
  </si>
  <si>
    <t>4_11840001_11850000</t>
  </si>
  <si>
    <t>4_12080001_12090000</t>
  </si>
  <si>
    <t>4_12790001_12800000</t>
  </si>
  <si>
    <t>4_12990001_13000000</t>
  </si>
  <si>
    <t>4_14070001_14080000</t>
  </si>
  <si>
    <t>4_15860001_15870000</t>
  </si>
  <si>
    <t>4_16190001_16200000</t>
  </si>
  <si>
    <t>4_17440001_17450000</t>
  </si>
  <si>
    <t>4_17850001_17860000</t>
  </si>
  <si>
    <t>4_18120001_18130000</t>
  </si>
  <si>
    <t>4_18600001_18610000</t>
  </si>
  <si>
    <t>4_18710001_18720000</t>
  </si>
  <si>
    <t>4_20010001_20020000</t>
  </si>
  <si>
    <t>4_22150001_22160000</t>
  </si>
  <si>
    <t>4_22220001_22230000</t>
  </si>
  <si>
    <t>4_25370001_25380000</t>
  </si>
  <si>
    <t>4_25830001_25840000</t>
  </si>
  <si>
    <t>4_25990001_26000000</t>
  </si>
  <si>
    <t>4_26920001_26930000</t>
  </si>
  <si>
    <t>4_29220001_29230000</t>
  </si>
  <si>
    <t>4_29830001_29840000</t>
  </si>
  <si>
    <t>4_29870001_29880000</t>
  </si>
  <si>
    <t>4_30710001_30720000</t>
  </si>
  <si>
    <t>4_32820001_32830000</t>
  </si>
  <si>
    <t>4_34950001_34960000</t>
  </si>
  <si>
    <t>4_36810001_36820000</t>
  </si>
  <si>
    <t>4_37760001_37770000</t>
  </si>
  <si>
    <t>4_44880001_44890000</t>
  </si>
  <si>
    <t>4_47210001_47220000</t>
  </si>
  <si>
    <t>4_49750001_49760000</t>
  </si>
  <si>
    <t>4_52930001_52940000</t>
  </si>
  <si>
    <t>4_53700001_53710000</t>
  </si>
  <si>
    <t>4_58960001_58970000</t>
  </si>
  <si>
    <t>4_59210001_59220000</t>
  </si>
  <si>
    <t>4_63300001_63310000</t>
  </si>
  <si>
    <t>4_65840001_65850000</t>
  </si>
  <si>
    <t>4_67220001_67230000</t>
  </si>
  <si>
    <t>4_68100001_68110000</t>
  </si>
  <si>
    <t>4_70090001_70100000</t>
  </si>
  <si>
    <t>4_70860001_70870000</t>
  </si>
  <si>
    <t>4_71870001_71880000</t>
  </si>
  <si>
    <t>4_73400001_73410000</t>
  </si>
  <si>
    <t>4_82990001_83000000</t>
  </si>
  <si>
    <t>4_83050001_83060000</t>
  </si>
  <si>
    <t>4_83590001_83600000</t>
  </si>
  <si>
    <t>4_84090001_84100000</t>
  </si>
  <si>
    <t>4_84290001_84300000</t>
  </si>
  <si>
    <t>4_90650001_90660000</t>
  </si>
  <si>
    <t>4_91400001_91410000</t>
  </si>
  <si>
    <t>4_96090001_96100000</t>
  </si>
  <si>
    <t>4_120210001_120220000</t>
  </si>
  <si>
    <t>4_121470001_121480000</t>
  </si>
  <si>
    <t>4_125120001_125130000</t>
  </si>
  <si>
    <t>4_125590001_125600000</t>
  </si>
  <si>
    <t>4_127870001_127880000</t>
  </si>
  <si>
    <t>4_130450001_130460000</t>
  </si>
  <si>
    <t>4_136090001_136100000</t>
  </si>
  <si>
    <t>4_136950001_136960000</t>
  </si>
  <si>
    <t>4_138010001_138020000</t>
  </si>
  <si>
    <t>4_138160001_138170000</t>
  </si>
  <si>
    <t>4_144070001_144080000</t>
  </si>
  <si>
    <t>4_144890001_144900000</t>
  </si>
  <si>
    <t>4_145250001_145260000</t>
  </si>
  <si>
    <t>4_147150001_147160000</t>
  </si>
  <si>
    <t>4_147240001_147250000</t>
  </si>
  <si>
    <t>4_151530001_151540000</t>
  </si>
  <si>
    <t>4_152600001_152610000</t>
  </si>
  <si>
    <t>4_153350001_153360000</t>
  </si>
  <si>
    <t>4_153540001_153550000</t>
  </si>
  <si>
    <t>4_153870001_153880000</t>
  </si>
  <si>
    <t>4_154070001_154080000</t>
  </si>
  <si>
    <t>4_155930001_155940000</t>
  </si>
  <si>
    <t>4_158420001_158430000</t>
  </si>
  <si>
    <t>4_162110001_162120000</t>
  </si>
  <si>
    <t>4_167110001_167120000</t>
  </si>
  <si>
    <t>4_169040001_169050000</t>
  </si>
  <si>
    <t>4_174980001_174990000</t>
  </si>
  <si>
    <t>4_175620001_175630000</t>
  </si>
  <si>
    <t>4_179730001_179740000</t>
  </si>
  <si>
    <t>4_181260001_181270000</t>
  </si>
  <si>
    <t>4_183930001_183940000</t>
  </si>
  <si>
    <t>4_187010001_187020000</t>
  </si>
  <si>
    <t>4_187440001_187450000</t>
  </si>
  <si>
    <t>4_188560001_188570000</t>
  </si>
  <si>
    <t>4_191370001_191380000</t>
  </si>
  <si>
    <t>4_192050001_192060000</t>
  </si>
  <si>
    <t>4_193090001_193100000</t>
  </si>
  <si>
    <t>4_193950001_193960000</t>
  </si>
  <si>
    <t>4_196720001_196730000</t>
  </si>
  <si>
    <t>4_198000001_198010000</t>
  </si>
  <si>
    <t>4_201070001_201080000</t>
  </si>
  <si>
    <t>4_204440001_204450000</t>
  </si>
  <si>
    <t>4_204450001_204460000</t>
  </si>
  <si>
    <t>4_205550001_205560000</t>
  </si>
  <si>
    <t>4_210500001_210510000</t>
  </si>
  <si>
    <t>4_215910001_215920000</t>
  </si>
  <si>
    <t>4_216340001_216350000</t>
  </si>
  <si>
    <t>4_216850001_216860000</t>
  </si>
  <si>
    <t>4_217550001_217560000</t>
  </si>
  <si>
    <t>4_220100001_220110000</t>
  </si>
  <si>
    <t>4_221770001_221780000</t>
  </si>
  <si>
    <t>4_224210001_224220000</t>
  </si>
  <si>
    <t>4_224710001_224720000</t>
  </si>
  <si>
    <t>4_230440001_230450000</t>
  </si>
  <si>
    <t>4_232160001_232170000</t>
  </si>
  <si>
    <t>4_233860001_233870000</t>
  </si>
  <si>
    <t>4_234300001_234310000</t>
  </si>
  <si>
    <t>4_234520001_234530000</t>
  </si>
  <si>
    <t>4_236260001_236270000</t>
  </si>
  <si>
    <t>4_238850001_238860000</t>
  </si>
  <si>
    <t>4_239700001_239710000</t>
  </si>
  <si>
    <t>4_240030001_240040000</t>
  </si>
  <si>
    <t>4_240480001_240490000</t>
  </si>
  <si>
    <t>4_241130001_241140000</t>
  </si>
  <si>
    <t>5_01520001_01530000</t>
  </si>
  <si>
    <t>5_01580001_01590000</t>
  </si>
  <si>
    <t>5_02110001_02120000</t>
  </si>
  <si>
    <t>5_02330001_02340000</t>
  </si>
  <si>
    <t>5_04420001_04430000</t>
  </si>
  <si>
    <t>5_04510001_04520000</t>
  </si>
  <si>
    <t>5_04770001_04780000</t>
  </si>
  <si>
    <t>5_04970001_04980000</t>
  </si>
  <si>
    <t>5_05580001_05590000</t>
  </si>
  <si>
    <t>5_05750001_05760000</t>
  </si>
  <si>
    <t>5_05780001_05790000</t>
  </si>
  <si>
    <t>5_07260001_07270000</t>
  </si>
  <si>
    <t>5_09830001_09840000</t>
  </si>
  <si>
    <t>5_10420001_10430000</t>
  </si>
  <si>
    <t>5_11700001_11710000</t>
  </si>
  <si>
    <t>5_13670001_13680000</t>
  </si>
  <si>
    <t>5_13820001_13830000</t>
  </si>
  <si>
    <t>5_14870001_14880000</t>
  </si>
  <si>
    <t>5_16690001_16700000</t>
  </si>
  <si>
    <t>5_17240001_17250000</t>
  </si>
  <si>
    <t>5_17910001_17920000</t>
  </si>
  <si>
    <t>5_19070001_19080000</t>
  </si>
  <si>
    <t>5_19690001_19700000</t>
  </si>
  <si>
    <t>5_20150001_20160000</t>
  </si>
  <si>
    <t>5_20310001_20320000</t>
  </si>
  <si>
    <t>5_23900001_23910000</t>
  </si>
  <si>
    <t>5_24710001_24720000</t>
  </si>
  <si>
    <t>5_28210001_28220000</t>
  </si>
  <si>
    <t>5_31880001_31890000</t>
  </si>
  <si>
    <t>5_31890001_31900000</t>
  </si>
  <si>
    <t>5_39410001_39420000</t>
  </si>
  <si>
    <t>5_44490001_44500000</t>
  </si>
  <si>
    <t>5_44560001_44570000</t>
  </si>
  <si>
    <t>5_49210001_49220000</t>
  </si>
  <si>
    <t>5_51360001_51370000</t>
  </si>
  <si>
    <t>5_55000001_55010000</t>
  </si>
  <si>
    <t>5_56930001_56940000</t>
  </si>
  <si>
    <t>5_57930001_57940000</t>
  </si>
  <si>
    <t>5_57960001_57970000</t>
  </si>
  <si>
    <t>5_57970001_57980000</t>
  </si>
  <si>
    <t>5_58550001_58560000</t>
  </si>
  <si>
    <t>5_59630001_59640000</t>
  </si>
  <si>
    <t>5_60560001_60570000</t>
  </si>
  <si>
    <t>5_60620001_60630000</t>
  </si>
  <si>
    <t>5_60790001_60800000</t>
  </si>
  <si>
    <t>5_61560001_61570000</t>
  </si>
  <si>
    <t>5_62770001_62780000</t>
  </si>
  <si>
    <t>5_63820001_63830000</t>
  </si>
  <si>
    <t>5_66210001_66220000</t>
  </si>
  <si>
    <t>5_69990001_70000000</t>
  </si>
  <si>
    <t>5_75110001_75120000</t>
  </si>
  <si>
    <t>5_75920001_75930000</t>
  </si>
  <si>
    <t>5_76130001_76140000</t>
  </si>
  <si>
    <t>5_76400001_76410000</t>
  </si>
  <si>
    <t>5_83600001_83610000</t>
  </si>
  <si>
    <t>5_86370001_86380000</t>
  </si>
  <si>
    <t>5_95950001_95960000</t>
  </si>
  <si>
    <t>5_127720001_127730000</t>
  </si>
  <si>
    <t>5_129430001_129440000</t>
  </si>
  <si>
    <t>5_129780001_129790000</t>
  </si>
  <si>
    <t>5_129920001_129930000</t>
  </si>
  <si>
    <t>5_132740001_132750000</t>
  </si>
  <si>
    <t>5_142260001_142270000</t>
  </si>
  <si>
    <t>5_142750001_142760000</t>
  </si>
  <si>
    <t>5_144150001_144160000</t>
  </si>
  <si>
    <t>5_144920001_144930000</t>
  </si>
  <si>
    <t>5_147480001_147490000</t>
  </si>
  <si>
    <t>5_150360001_150370000</t>
  </si>
  <si>
    <t>5_151580001_151590000</t>
  </si>
  <si>
    <t>5_152020001_152030000</t>
  </si>
  <si>
    <t>5_158970001_158980000</t>
  </si>
  <si>
    <t>5_166410001_166420000</t>
  </si>
  <si>
    <t>5_166540001_166550000</t>
  </si>
  <si>
    <t>5_167380001_167390000</t>
  </si>
  <si>
    <t>5_167620001_167630000</t>
  </si>
  <si>
    <t>5_168950001_168960000</t>
  </si>
  <si>
    <t>5_169820001_169830000</t>
  </si>
  <si>
    <t>5_172130001_172140000</t>
  </si>
  <si>
    <t>5_174360001_174370000</t>
  </si>
  <si>
    <t>5_174390001_174400000</t>
  </si>
  <si>
    <t>5_175660001_175670000</t>
  </si>
  <si>
    <t>5_175920001_175930000</t>
  </si>
  <si>
    <t>5_176650001_176660000</t>
  </si>
  <si>
    <t>5_177160001_177170000</t>
  </si>
  <si>
    <t>5_180920001_180930000</t>
  </si>
  <si>
    <t>5_186910001_186920000</t>
  </si>
  <si>
    <t>5_188870001_188880000</t>
  </si>
  <si>
    <t>5_191410001_191420000</t>
  </si>
  <si>
    <t>5_194300001_194310000</t>
  </si>
  <si>
    <t>5_197760001_197770000</t>
  </si>
  <si>
    <t>5_199270001_199280000</t>
  </si>
  <si>
    <t>5_199780001_199790000</t>
  </si>
  <si>
    <t>5_200150001_200160000</t>
  </si>
  <si>
    <t>5_203700001_203710000</t>
  </si>
  <si>
    <t>5_204810001_204820000</t>
  </si>
  <si>
    <t>5_205550001_205560000</t>
  </si>
  <si>
    <t>5_207030001_207040000</t>
  </si>
  <si>
    <t>5_207170001_207180000</t>
  </si>
  <si>
    <t>5_208440001_208450000</t>
  </si>
  <si>
    <t>5_210820001_210830000</t>
  </si>
  <si>
    <t>5_214140001_214150000</t>
  </si>
  <si>
    <t>5_215310001_215320000</t>
  </si>
  <si>
    <t>5_216870001_216880000</t>
  </si>
  <si>
    <t>6_02040001_02050000</t>
  </si>
  <si>
    <t>6_02710001_02720000</t>
  </si>
  <si>
    <t>6_13420001_13430000</t>
  </si>
  <si>
    <t>6_14750001_14760000</t>
  </si>
  <si>
    <t>6_22140001_22150000</t>
  </si>
  <si>
    <t>6_22910001_22920000</t>
  </si>
  <si>
    <t>6_24280001_24290000</t>
  </si>
  <si>
    <t>6_30100001_30110000</t>
  </si>
  <si>
    <t>6_31220001_31230000</t>
  </si>
  <si>
    <t>6_31640001_31650000</t>
  </si>
  <si>
    <t>6_32880001_32890000</t>
  </si>
  <si>
    <t>6_32960001_32970000</t>
  </si>
  <si>
    <t>6_34110001_34120000</t>
  </si>
  <si>
    <t>6_35880001_35890000</t>
  </si>
  <si>
    <t>6_36150001_36160000</t>
  </si>
  <si>
    <t>6_37020001_37030000</t>
  </si>
  <si>
    <t>6_61310001_61320000</t>
  </si>
  <si>
    <t>6_61330001_61340000</t>
  </si>
  <si>
    <t>6_62230001_62240000</t>
  </si>
  <si>
    <t>6_62350001_62360000</t>
  </si>
  <si>
    <t>6_62550001_62560000</t>
  </si>
  <si>
    <t>6_74340001_74350000</t>
  </si>
  <si>
    <t>6_79000001_79010000</t>
  </si>
  <si>
    <t>6_79600001_79610000</t>
  </si>
  <si>
    <t>6_81140001_81150000</t>
  </si>
  <si>
    <t>6_83370001_83380000</t>
  </si>
  <si>
    <t>6_87280001_87290000</t>
  </si>
  <si>
    <t>6_87430001_87440000</t>
  </si>
  <si>
    <t>6_88840001_88850000</t>
  </si>
  <si>
    <t>6_88860001_88870000</t>
  </si>
  <si>
    <t>6_90690001_90700000</t>
  </si>
  <si>
    <t>6_93490001_93500000</t>
  </si>
  <si>
    <t>6_97390001_97400000</t>
  </si>
  <si>
    <t>6_99580001_99590000</t>
  </si>
  <si>
    <t>6_99770001_99780000</t>
  </si>
  <si>
    <t>6_102790001_102800000</t>
  </si>
  <si>
    <t>6_103490001_103500000</t>
  </si>
  <si>
    <t>6_106480001_106490000</t>
  </si>
  <si>
    <t>6_106500001_106510000</t>
  </si>
  <si>
    <t>6_108680001_108690000</t>
  </si>
  <si>
    <t>6_109260001_109270000</t>
  </si>
  <si>
    <t>6_115730001_115740000</t>
  </si>
  <si>
    <t>6_115750001_115760000</t>
  </si>
  <si>
    <t>6_118150001_118160000</t>
  </si>
  <si>
    <t>6_120990001_121000000</t>
  </si>
  <si>
    <t>6_122970001_122980000</t>
  </si>
  <si>
    <t>6_124850001_124860000</t>
  </si>
  <si>
    <t>6_125420001_125430000</t>
  </si>
  <si>
    <t>6_128060001_128070000</t>
  </si>
  <si>
    <t>6_129650001_129660000</t>
  </si>
  <si>
    <t>6_130150001_130160000</t>
  </si>
  <si>
    <t>6_131110001_131120000</t>
  </si>
  <si>
    <t>6_131170001_131180000</t>
  </si>
  <si>
    <t>6_134060001_134070000</t>
  </si>
  <si>
    <t>6_137260001_137270000</t>
  </si>
  <si>
    <t>6_138050001_138060000</t>
  </si>
  <si>
    <t>6_138990001_139000000</t>
  </si>
  <si>
    <t>6_139060001_139070000</t>
  </si>
  <si>
    <t>6_140860001_140870000</t>
  </si>
  <si>
    <t>6_140970001_140980000</t>
  </si>
  <si>
    <t>6_141130001_141140000</t>
  </si>
  <si>
    <t>6_141230001_141240000</t>
  </si>
  <si>
    <t>6_143010001_143020000</t>
  </si>
  <si>
    <t>6_144170001_144180000</t>
  </si>
  <si>
    <t>6_146180001_146190000</t>
  </si>
  <si>
    <t>6_147880001_147890000</t>
  </si>
  <si>
    <t>6_148070001_148080000</t>
  </si>
  <si>
    <t>6_150540001_150550000</t>
  </si>
  <si>
    <t>6_150550001_150560000</t>
  </si>
  <si>
    <t>6_151740001_151750000</t>
  </si>
  <si>
    <t>6_152360001_152370000</t>
  </si>
  <si>
    <t>6_152700001_152710000</t>
  </si>
  <si>
    <t>6_155210001_155220000</t>
  </si>
  <si>
    <t>6_155620001_155630000</t>
  </si>
  <si>
    <t>6_157410001_157420000</t>
  </si>
  <si>
    <t>6_157570001_157580000</t>
  </si>
  <si>
    <t>6_158850001_158860000</t>
  </si>
  <si>
    <t>6_159030001_159040000</t>
  </si>
  <si>
    <t>6_159810001_159820000</t>
  </si>
  <si>
    <t>6_159970001_159980000</t>
  </si>
  <si>
    <t>6_160900001_160910000</t>
  </si>
  <si>
    <t>6_162670001_162680000</t>
  </si>
  <si>
    <t>6_162920001_162930000</t>
  </si>
  <si>
    <t>6_163120001_163130000</t>
  </si>
  <si>
    <t>6_163210001_163220000</t>
  </si>
  <si>
    <t>6_163410001_163420000</t>
  </si>
  <si>
    <t>6_163620001_163630000</t>
  </si>
  <si>
    <t>6_165190001_165200000</t>
  </si>
  <si>
    <t>6_169020001_169030000</t>
  </si>
  <si>
    <t>7_00570001_00580000</t>
  </si>
  <si>
    <t>7_00720001_00730000</t>
  </si>
  <si>
    <t>7_01570001_01580000</t>
  </si>
  <si>
    <t>7_02590001_02600000</t>
  </si>
  <si>
    <t>7_05270001_05280000</t>
  </si>
  <si>
    <t>7_05520001_05530000</t>
  </si>
  <si>
    <t>7_05800001_05810000</t>
  </si>
  <si>
    <t>7_06540001_06550000</t>
  </si>
  <si>
    <t>7_06860001_06870000</t>
  </si>
  <si>
    <t>7_08050001_08060000</t>
  </si>
  <si>
    <t>7_09080001_09090000</t>
  </si>
  <si>
    <t>7_09200001_09210000</t>
  </si>
  <si>
    <t>7_10380001_10390000</t>
  </si>
  <si>
    <t>7_10510001_10520000</t>
  </si>
  <si>
    <t>7_12330001_12340000</t>
  </si>
  <si>
    <t>7_12550001_12560000</t>
  </si>
  <si>
    <t>7_14460001_14470000</t>
  </si>
  <si>
    <t>7_17540001_17550000</t>
  </si>
  <si>
    <t>7_17700001_17710000</t>
  </si>
  <si>
    <t>7_19320001_19330000</t>
  </si>
  <si>
    <t>7_19500001_19510000</t>
  </si>
  <si>
    <t>7_20480001_20490000</t>
  </si>
  <si>
    <t>7_21430001_21440000</t>
  </si>
  <si>
    <t>7_24820001_24830000</t>
  </si>
  <si>
    <t>7_25550001_25560000</t>
  </si>
  <si>
    <t>7_25790001_25800000</t>
  </si>
  <si>
    <t>7_25920001_25930000</t>
  </si>
  <si>
    <t>7_26250001_26260000</t>
  </si>
  <si>
    <t>7_28820001_28830000</t>
  </si>
  <si>
    <t>7_30160001_30170000</t>
  </si>
  <si>
    <t>7_31780001_31790000</t>
  </si>
  <si>
    <t>7_34490001_34500000</t>
  </si>
  <si>
    <t>7_42610001_42620000</t>
  </si>
  <si>
    <t>7_46360001_46370000</t>
  </si>
  <si>
    <t>7_46710001_46720000</t>
  </si>
  <si>
    <t>7_47740001_47750000</t>
  </si>
  <si>
    <t>7_52690001_52700000</t>
  </si>
  <si>
    <t>7_77970001_77980000</t>
  </si>
  <si>
    <t>7_82410001_82420000</t>
  </si>
  <si>
    <t>7_82580001_82590000</t>
  </si>
  <si>
    <t>7_82770001_82780000</t>
  </si>
  <si>
    <t>7_85810001_85820000</t>
  </si>
  <si>
    <t>7_92470001_92480000</t>
  </si>
  <si>
    <t>7_93100001_93110000</t>
  </si>
  <si>
    <t>7_93260001_93270000</t>
  </si>
  <si>
    <t>7_98140001_98150000</t>
  </si>
  <si>
    <t>7_102440001_102450000</t>
  </si>
  <si>
    <t>7_103330001_103340000</t>
  </si>
  <si>
    <t>7_103680001_103690000</t>
  </si>
  <si>
    <t>7_103900001_103910000</t>
  </si>
  <si>
    <t>7_105530001_105540000</t>
  </si>
  <si>
    <t>1_00850001_00860000</t>
  </si>
  <si>
    <t>1_02850001_02860000</t>
  </si>
  <si>
    <t>GRMZM5G802392</t>
  </si>
  <si>
    <t>1_03340001_03350000</t>
  </si>
  <si>
    <t>GRMZM2G126199</t>
  </si>
  <si>
    <t>GRMZM2G126218</t>
  </si>
  <si>
    <t>GRMZM2G426802</t>
  </si>
  <si>
    <t>1_04230001_04240000</t>
  </si>
  <si>
    <t>GRMZM2G181153</t>
  </si>
  <si>
    <t>GRMZM2G406204</t>
  </si>
  <si>
    <t>1_06800001_06810000</t>
  </si>
  <si>
    <t>1_08290001_08300000</t>
  </si>
  <si>
    <t>AC155624.2_FG011</t>
  </si>
  <si>
    <t>GRMZM2G018417</t>
  </si>
  <si>
    <t>GRMZM5G891266</t>
  </si>
  <si>
    <t>1_09950001_09960000</t>
  </si>
  <si>
    <t>1_09980001_09990000</t>
  </si>
  <si>
    <t>1_10810001_10820000</t>
  </si>
  <si>
    <t>GRMZM2G092483</t>
  </si>
  <si>
    <t>1_12940001_12950000</t>
  </si>
  <si>
    <t>GRMZM2G031718</t>
  </si>
  <si>
    <t>GRMZM2G031790</t>
  </si>
  <si>
    <t>1_14650001_14660000</t>
  </si>
  <si>
    <t>1_15490001_15500000</t>
  </si>
  <si>
    <t>1_19320001_19330000</t>
  </si>
  <si>
    <t>1_19630001_19640000</t>
  </si>
  <si>
    <t>1_27080001_27090000</t>
  </si>
  <si>
    <t>1_27300001_27310000</t>
  </si>
  <si>
    <t>GRMZM2G134251</t>
  </si>
  <si>
    <t>1_28610001_28620000</t>
  </si>
  <si>
    <t>GRMZM2G025123</t>
  </si>
  <si>
    <t>GRMZM2G344388</t>
  </si>
  <si>
    <t>GRMZM2G344416</t>
  </si>
  <si>
    <t>1_29150001_29160000</t>
  </si>
  <si>
    <t>1_32010001_32020000</t>
  </si>
  <si>
    <t>1_32100001_32110000</t>
  </si>
  <si>
    <t>1_37530001_37540000</t>
  </si>
  <si>
    <t>AC215240.3_FG003</t>
  </si>
  <si>
    <t>1_37540001_37550000</t>
  </si>
  <si>
    <t>1_37550001_37560000</t>
  </si>
  <si>
    <t>1_37670001_37680000</t>
  </si>
  <si>
    <t>1_37700001_37710000</t>
  </si>
  <si>
    <t>1_40190001_40200000</t>
  </si>
  <si>
    <t>GRMZM2G350001</t>
  </si>
  <si>
    <t>1_45440001_45450000</t>
  </si>
  <si>
    <t>GRMZM2G094388</t>
  </si>
  <si>
    <t>GRMZM2G459824</t>
  </si>
  <si>
    <t>1_46410001_46420000</t>
  </si>
  <si>
    <t>GRMZM2G066274</t>
  </si>
  <si>
    <t>GRMZM2G365240</t>
  </si>
  <si>
    <t>GRMZM5G814718</t>
  </si>
  <si>
    <t>1_47390001_47400000</t>
  </si>
  <si>
    <t>GRMZM2G169167</t>
  </si>
  <si>
    <t>GRMZM2G169173</t>
  </si>
  <si>
    <t>1_47410001_47420000</t>
  </si>
  <si>
    <t>1_48640001_48650000</t>
  </si>
  <si>
    <t>GRMZM2G013957</t>
  </si>
  <si>
    <t>1_51280001_51290000</t>
  </si>
  <si>
    <t>GRMZM2G084783</t>
  </si>
  <si>
    <t>GRMZM2G385931</t>
  </si>
  <si>
    <t>GRMZM5G833991</t>
  </si>
  <si>
    <t>1_51290001_51300000</t>
  </si>
  <si>
    <t>1_52240001_52250000</t>
  </si>
  <si>
    <t>1_55760001_55770000</t>
  </si>
  <si>
    <t>1_62690001_62700000</t>
  </si>
  <si>
    <t>1_63170001_63180000</t>
  </si>
  <si>
    <t>1_63180001_63190000</t>
  </si>
  <si>
    <t>1_63590001_63600000</t>
  </si>
  <si>
    <t>AC208576.3_FG001</t>
  </si>
  <si>
    <t>AC216247.3_FG005</t>
  </si>
  <si>
    <t>GRMZM2G040453</t>
  </si>
  <si>
    <t>1_66520001_66530000</t>
  </si>
  <si>
    <t>1_70160001_70170000</t>
  </si>
  <si>
    <t>1_70230001_70240000</t>
  </si>
  <si>
    <t>GRMZM2G117222</t>
  </si>
  <si>
    <t>1_70260001_70270000</t>
  </si>
  <si>
    <t>1_74290001_74300000</t>
  </si>
  <si>
    <t>1_75790001_75800000</t>
  </si>
  <si>
    <t>GRMZM2G425736</t>
  </si>
  <si>
    <t>1_80960001_80970000</t>
  </si>
  <si>
    <t>GRMZM2G133943</t>
  </si>
  <si>
    <t>GRMZM2G133968</t>
  </si>
  <si>
    <t>GRMZM2G434500</t>
  </si>
  <si>
    <t>GRMZM2G434514</t>
  </si>
  <si>
    <t>1_83640001_83650000</t>
  </si>
  <si>
    <t>GRMZM2G125095</t>
  </si>
  <si>
    <t>1_84910001_84920000</t>
  </si>
  <si>
    <t>1_85560001_85570000</t>
  </si>
  <si>
    <t>1_85840001_85850000</t>
  </si>
  <si>
    <t>1_108020001_108030000</t>
  </si>
  <si>
    <t>GRMZM2G058630</t>
  </si>
  <si>
    <t>1_110090001_110100000</t>
  </si>
  <si>
    <t>GRMZM2G149903</t>
  </si>
  <si>
    <t>1_111200001_111210000</t>
  </si>
  <si>
    <t>1_117100001_117110000</t>
  </si>
  <si>
    <t>GRMZM2G038973</t>
  </si>
  <si>
    <t>1_148070001_148080000</t>
  </si>
  <si>
    <t>GRMZM2G099909</t>
  </si>
  <si>
    <t>1_155980001_155990000</t>
  </si>
  <si>
    <t>1_173690001_173700000</t>
  </si>
  <si>
    <t>1_176450001_176460000</t>
  </si>
  <si>
    <t>1_176510001_176520000</t>
  </si>
  <si>
    <t>1_184940001_184950000</t>
  </si>
  <si>
    <t>GRMZM2G438776</t>
  </si>
  <si>
    <t>1_186640001_186650000</t>
  </si>
  <si>
    <t>AC205695.3_FG008</t>
  </si>
  <si>
    <t>1_190220001_190230000</t>
  </si>
  <si>
    <t>1_200190001_200200000</t>
  </si>
  <si>
    <t>GRMZM2G349749</t>
  </si>
  <si>
    <t>1_200280001_200290000</t>
  </si>
  <si>
    <t>1_200310001_200320000</t>
  </si>
  <si>
    <t>1_201990001_202000000</t>
  </si>
  <si>
    <t>1_203480001_203490000</t>
  </si>
  <si>
    <t>1_204640001_204650000</t>
  </si>
  <si>
    <t>1_206430001_206440000</t>
  </si>
  <si>
    <t>1_206750001_206760000</t>
  </si>
  <si>
    <t>1_208040001_208050000</t>
  </si>
  <si>
    <t>1_215510001_215520000</t>
  </si>
  <si>
    <t>1_215640001_215650000</t>
  </si>
  <si>
    <t>GRMZM2G056400</t>
  </si>
  <si>
    <t>1_217300001_217310000</t>
  </si>
  <si>
    <t>1_217330001_217340000</t>
  </si>
  <si>
    <t>1_220830001_220840000</t>
  </si>
  <si>
    <t>1_220920001_220930000</t>
  </si>
  <si>
    <t>1_223680001_223690000</t>
  </si>
  <si>
    <t>GRMZM2G078088</t>
  </si>
  <si>
    <t>1_229530001_229540000</t>
  </si>
  <si>
    <t>1_229600001_229610000</t>
  </si>
  <si>
    <t>1_231540001_231550000</t>
  </si>
  <si>
    <t>1_231560001_231570000</t>
  </si>
  <si>
    <t>1_231650001_231660000</t>
  </si>
  <si>
    <t>1_237590001_237600000</t>
  </si>
  <si>
    <t>1_238790001_238800000</t>
  </si>
  <si>
    <t>GRMZM2G119521</t>
  </si>
  <si>
    <t>1_244640001_244650000</t>
  </si>
  <si>
    <t>1_244650001_244660000</t>
  </si>
  <si>
    <t>1_250640001_250650000</t>
  </si>
  <si>
    <t>AC213890.4_FG004</t>
  </si>
  <si>
    <t>1_253150001_253160000</t>
  </si>
  <si>
    <t>1_253700001_253710000</t>
  </si>
  <si>
    <t>GRMZM2G112672</t>
  </si>
  <si>
    <t>1_259370001_259380000</t>
  </si>
  <si>
    <t>1_270500001_270510000</t>
  </si>
  <si>
    <t>1_270790001_270800000</t>
  </si>
  <si>
    <t>1_270900001_270910000</t>
  </si>
  <si>
    <t>1_272900001_272910000</t>
  </si>
  <si>
    <t>1_272950001_272960000</t>
  </si>
  <si>
    <t>1_273330001_273340000</t>
  </si>
  <si>
    <t>GRMZM2G481184</t>
  </si>
  <si>
    <t>1_276390001_276400000</t>
  </si>
  <si>
    <t>1_276500001_276510000</t>
  </si>
  <si>
    <t>GRMZM2G099907</t>
  </si>
  <si>
    <t>GRMZM2G099944</t>
  </si>
  <si>
    <t>GRMZM2G100084</t>
  </si>
  <si>
    <t>1_278680001_278690000</t>
  </si>
  <si>
    <t>GRMZM2G008029</t>
  </si>
  <si>
    <t>GRMZM2G008072</t>
  </si>
  <si>
    <t>GRMZM2G147589</t>
  </si>
  <si>
    <t>GRMZM2G147596</t>
  </si>
  <si>
    <t>GRMZM2G147608</t>
  </si>
  <si>
    <t>1_278720001_278730000</t>
  </si>
  <si>
    <t>GRMZM2G014955</t>
  </si>
  <si>
    <t>GRMZM2G318251</t>
  </si>
  <si>
    <t>GRMZM2G454980</t>
  </si>
  <si>
    <t>1_279350001_279360000</t>
  </si>
  <si>
    <t>GRMZM2G151480</t>
  </si>
  <si>
    <t>GRMZM2G159715</t>
  </si>
  <si>
    <t>1_280350001_280360000</t>
  </si>
  <si>
    <t>GRMZM2G138861</t>
  </si>
  <si>
    <t>1_280640001_280650000</t>
  </si>
  <si>
    <t>GRMZM2G009944</t>
  </si>
  <si>
    <t>GRMZM2G037617</t>
  </si>
  <si>
    <t>GRMZM2G312239</t>
  </si>
  <si>
    <t>GRMZM2G345582</t>
  </si>
  <si>
    <t>1_280650001_280660000</t>
  </si>
  <si>
    <t>1_282930001_282940000</t>
  </si>
  <si>
    <t>GRMZM2G067964</t>
  </si>
  <si>
    <t>1_284060001_284070000</t>
  </si>
  <si>
    <t>1_284080001_284090000</t>
  </si>
  <si>
    <t>1_285200001_285210000</t>
  </si>
  <si>
    <t>GRMZM2G058584</t>
  </si>
  <si>
    <t>GRMZM2G058734</t>
  </si>
  <si>
    <t>GRMZM2G058760</t>
  </si>
  <si>
    <t>GRMZM2G058872</t>
  </si>
  <si>
    <t>1_288940001_288950000</t>
  </si>
  <si>
    <t>GRMZM2G039592</t>
  </si>
  <si>
    <t>GRMZM2G311961</t>
  </si>
  <si>
    <t>1_288990001_289000000</t>
  </si>
  <si>
    <t>GRMZM2G453320</t>
  </si>
  <si>
    <t>GRMZM2G574534</t>
  </si>
  <si>
    <t>1_291810001_291820000</t>
  </si>
  <si>
    <t>GRMZM2G127404</t>
  </si>
  <si>
    <t>1_292580001_292590000</t>
  </si>
  <si>
    <t>1_292950001_292960000</t>
  </si>
  <si>
    <t>AC225147.4_FG002</t>
  </si>
  <si>
    <t>AC225147.4_FG003</t>
  </si>
  <si>
    <t>GRMZM5G862109</t>
  </si>
  <si>
    <t>1_295760001_295770000</t>
  </si>
  <si>
    <t>GRMZM2G067710</t>
  </si>
  <si>
    <t>1_296090001_296100000</t>
  </si>
  <si>
    <t>GRMZM2G053458</t>
  </si>
  <si>
    <t>GRMZM2G053803</t>
  </si>
  <si>
    <t>GRMZM2G053916</t>
  </si>
  <si>
    <t>GRMZM2G351160</t>
  </si>
  <si>
    <t>1_296360001_296370000</t>
  </si>
  <si>
    <t>GRMZM2G113250</t>
  </si>
  <si>
    <t>2_04060001_04070000</t>
  </si>
  <si>
    <t>GRMZM2G029113</t>
  </si>
  <si>
    <t>2_04840001_04850000</t>
  </si>
  <si>
    <t>GRMZM2G033430</t>
  </si>
  <si>
    <t>GRMZM5G825189</t>
  </si>
  <si>
    <t>2_05030001_05040000</t>
  </si>
  <si>
    <t>2_05070001_05080000</t>
  </si>
  <si>
    <t>GRMZM2G082097</t>
  </si>
  <si>
    <t>2_05100001_05110000</t>
  </si>
  <si>
    <t>AC206980.3_FG007</t>
  </si>
  <si>
    <t>GRMZM2G031625</t>
  </si>
  <si>
    <t>GRMZM2G032022</t>
  </si>
  <si>
    <t>GRMZM2G032209</t>
  </si>
  <si>
    <t>GRMZM2G177145</t>
  </si>
  <si>
    <t>2_05900001_05910000</t>
  </si>
  <si>
    <t>GRMZM2G071119</t>
  </si>
  <si>
    <t>2_07630001_07640000</t>
  </si>
  <si>
    <t>GRMZM2G114861</t>
  </si>
  <si>
    <t>GRMZM2G411046</t>
  </si>
  <si>
    <t>2_10020001_10030000</t>
  </si>
  <si>
    <t>2_11100001_11110000</t>
  </si>
  <si>
    <t>GRMZM2G329131</t>
  </si>
  <si>
    <t>2_11210001_11220000</t>
  </si>
  <si>
    <t>GRMZM2G102000</t>
  </si>
  <si>
    <t>GRMZM2G102069</t>
  </si>
  <si>
    <t>2_13620001_13630000</t>
  </si>
  <si>
    <t>GRMZM2G090279</t>
  </si>
  <si>
    <t>2_13790001_13800000</t>
  </si>
  <si>
    <t>GRMZM2G092128</t>
  </si>
  <si>
    <t>GRMZM2G092190</t>
  </si>
  <si>
    <t>2_15500001_15510000</t>
  </si>
  <si>
    <t>2_15920001_15930000</t>
  </si>
  <si>
    <t>2_17550001_17560000</t>
  </si>
  <si>
    <t>GRMZM2G039455</t>
  </si>
  <si>
    <t>2_26530001_26540000</t>
  </si>
  <si>
    <t>2_26620001_26630000</t>
  </si>
  <si>
    <t>2_28600001_28610000</t>
  </si>
  <si>
    <t>GRMZM2G122614</t>
  </si>
  <si>
    <t>2_28620001_28630000</t>
  </si>
  <si>
    <t>2_28760001_28770000</t>
  </si>
  <si>
    <t>GRMZM2G089767</t>
  </si>
  <si>
    <t>GRMZM2G089806</t>
  </si>
  <si>
    <t>GRMZM2G441347</t>
  </si>
  <si>
    <t>GRMZM2G483501</t>
  </si>
  <si>
    <t>2_28920001_28930000</t>
  </si>
  <si>
    <t>2_29280001_29290000</t>
  </si>
  <si>
    <t>2_31980001_31990000</t>
  </si>
  <si>
    <t>GRMZM2G374010</t>
  </si>
  <si>
    <t>2_32060001_32070000</t>
  </si>
  <si>
    <t>2_32070001_32080000</t>
  </si>
  <si>
    <t>2_32450001_32460000</t>
  </si>
  <si>
    <t>GRMZM2G158083</t>
  </si>
  <si>
    <t>2_34860001_34870000</t>
  </si>
  <si>
    <t>2_34990001_35000000</t>
  </si>
  <si>
    <t>GRMZM5G876621</t>
  </si>
  <si>
    <t>2_35190001_35200000</t>
  </si>
  <si>
    <t>GRMZM2G081053</t>
  </si>
  <si>
    <t>2_36390001_36400000</t>
  </si>
  <si>
    <t>GRMZM2G429662</t>
  </si>
  <si>
    <t>2_37740001_37750000</t>
  </si>
  <si>
    <t>2_37810001_37820000</t>
  </si>
  <si>
    <t>2_41030001_41040000</t>
  </si>
  <si>
    <t>2_42670001_42680000</t>
  </si>
  <si>
    <t>2_43040001_43050000</t>
  </si>
  <si>
    <t>GRMZM2G041356</t>
  </si>
  <si>
    <t>2_43250001_43260000</t>
  </si>
  <si>
    <t>GRMZM2G094792</t>
  </si>
  <si>
    <t>GRMZM2G393762</t>
  </si>
  <si>
    <t>2_43320001_43330000</t>
  </si>
  <si>
    <t>GRMZM2G427790</t>
  </si>
  <si>
    <t>2_44390001_44400000</t>
  </si>
  <si>
    <t>2_45000001_45010000</t>
  </si>
  <si>
    <t>GRMZM2G015610</t>
  </si>
  <si>
    <t>GRMZM2G015844</t>
  </si>
  <si>
    <t>2_45190001_45200000</t>
  </si>
  <si>
    <t>2_46570001_46580000</t>
  </si>
  <si>
    <t>AC205078.3_FG009</t>
  </si>
  <si>
    <t>GRMZM2G028608</t>
  </si>
  <si>
    <t>GRMZM2G028640</t>
  </si>
  <si>
    <t>2_46840001_46850000</t>
  </si>
  <si>
    <t>2_47740001_47750000</t>
  </si>
  <si>
    <t>2_48220001_48230000</t>
  </si>
  <si>
    <t>2_56500001_56510000</t>
  </si>
  <si>
    <t>GRMZM2G369792</t>
  </si>
  <si>
    <t>2_56520001_56530000</t>
  </si>
  <si>
    <t>2_58200001_58210000</t>
  </si>
  <si>
    <t>GRMZM2G146355</t>
  </si>
  <si>
    <t>2_59380001_59390000</t>
  </si>
  <si>
    <t>GRMZM2G056929</t>
  </si>
  <si>
    <t>GRMZM2G057086</t>
  </si>
  <si>
    <t>2_59390001_59400000</t>
  </si>
  <si>
    <t>2_59540001_59550000</t>
  </si>
  <si>
    <t>GRMZM2G139144</t>
  </si>
  <si>
    <t>2_59960001_59970000</t>
  </si>
  <si>
    <t>GRMZM2G002978</t>
  </si>
  <si>
    <t>2_59970001_59980000</t>
  </si>
  <si>
    <t>2_65040001_65050000</t>
  </si>
  <si>
    <t>GRMZM2G342254</t>
  </si>
  <si>
    <t>2_65320001_65330000</t>
  </si>
  <si>
    <t>GRMZM2G145407</t>
  </si>
  <si>
    <t>2_79330001_79340000</t>
  </si>
  <si>
    <t>GRMZM2G474153</t>
  </si>
  <si>
    <t>2_110790001_110800000</t>
  </si>
  <si>
    <t>GRMZM2G131597</t>
  </si>
  <si>
    <t>2_110810001_110820000</t>
  </si>
  <si>
    <t>GRMZM2G433927</t>
  </si>
  <si>
    <t>2_123240001_123250000</t>
  </si>
  <si>
    <t>2_123590001_123600000</t>
  </si>
  <si>
    <t>2_130050001_130060000</t>
  </si>
  <si>
    <t>2_130280001_130290000</t>
  </si>
  <si>
    <t>2_131530001_131540000</t>
  </si>
  <si>
    <t>2_131610001_131620000</t>
  </si>
  <si>
    <t>2_133780001_133790000</t>
  </si>
  <si>
    <t>GRMZM2G109527</t>
  </si>
  <si>
    <t>2_133790001_133800000</t>
  </si>
  <si>
    <t>2_133800001_133810000</t>
  </si>
  <si>
    <t>2_133820001_133830000</t>
  </si>
  <si>
    <t>2_135780001_135790000</t>
  </si>
  <si>
    <t>2_144010001_144020000</t>
  </si>
  <si>
    <t>2_152290001_152300000</t>
  </si>
  <si>
    <t>2_163590001_163600000</t>
  </si>
  <si>
    <t>AC204717.3_FG005</t>
  </si>
  <si>
    <t>GRMZM2G065276</t>
  </si>
  <si>
    <t>GRMZM2G065344</t>
  </si>
  <si>
    <t>2_163620001_163630000</t>
  </si>
  <si>
    <t>GRMZM2G065227</t>
  </si>
  <si>
    <t>GRMZM2G065258</t>
  </si>
  <si>
    <t>2_164190001_164200000</t>
  </si>
  <si>
    <t>2_170850001_170860000</t>
  </si>
  <si>
    <t>2_174030001_174040000</t>
  </si>
  <si>
    <t>GRMZM2G106213</t>
  </si>
  <si>
    <t>2_178510001_178520000</t>
  </si>
  <si>
    <t>2_178830001_178840000</t>
  </si>
  <si>
    <t>2_179520001_179530000</t>
  </si>
  <si>
    <t>GRMZM2G009083</t>
  </si>
  <si>
    <t>GRMZM2G009136</t>
  </si>
  <si>
    <t>2_179700001_179710000</t>
  </si>
  <si>
    <t>GRMZM2G030241</t>
  </si>
  <si>
    <t>2_180450001_180460000</t>
  </si>
  <si>
    <t>GRMZM2G040692</t>
  </si>
  <si>
    <t>GRMZM2G040840</t>
  </si>
  <si>
    <t>GRMZM2G343442</t>
  </si>
  <si>
    <t>GRMZM5G824040</t>
  </si>
  <si>
    <t>2_180480001_180490000</t>
  </si>
  <si>
    <t>2_180620001_180630000</t>
  </si>
  <si>
    <t>2_183280001_183290000</t>
  </si>
  <si>
    <t>2_183500001_183510000</t>
  </si>
  <si>
    <t>GRMZM2G019901</t>
  </si>
  <si>
    <t>2_184240001_184250000</t>
  </si>
  <si>
    <t>2_184330001_184340000</t>
  </si>
  <si>
    <t>GRMZM2G309747</t>
  </si>
  <si>
    <t>2_184750001_184760000</t>
  </si>
  <si>
    <t>2_185540001_185550000</t>
  </si>
  <si>
    <t>2_187270001_187280000</t>
  </si>
  <si>
    <t>GRMZM2G063723</t>
  </si>
  <si>
    <t>GRMZM6G177089</t>
  </si>
  <si>
    <t>2_188270001_188280000</t>
  </si>
  <si>
    <t>GRMZM2G087484</t>
  </si>
  <si>
    <t>GRMZM2G087507</t>
  </si>
  <si>
    <t>GRMZM2G087556</t>
  </si>
  <si>
    <t>GRMZM2G389379</t>
  </si>
  <si>
    <t>2_189960001_189970000</t>
  </si>
  <si>
    <t>2_190460001_190470000</t>
  </si>
  <si>
    <t>2_204820001_204830000</t>
  </si>
  <si>
    <t>GRMZM2G447426</t>
  </si>
  <si>
    <t>GRMZM2G447432</t>
  </si>
  <si>
    <t>GRMZM5G803981</t>
  </si>
  <si>
    <t>GRMZM5G804323</t>
  </si>
  <si>
    <t>GRMZM5G821027</t>
  </si>
  <si>
    <t>2_205340001_205350000</t>
  </si>
  <si>
    <t>2_205410001_205420000</t>
  </si>
  <si>
    <t>2_206430001_206440000</t>
  </si>
  <si>
    <t>2_207160001_207170000</t>
  </si>
  <si>
    <t>GRMZM2G031945</t>
  </si>
  <si>
    <t>GRMZM2G032042</t>
  </si>
  <si>
    <t>GRMZM2G032154</t>
  </si>
  <si>
    <t>GRMZM2G327406</t>
  </si>
  <si>
    <t>2_207200001_207210000</t>
  </si>
  <si>
    <t>2_207210001_207220000</t>
  </si>
  <si>
    <t>2_207630001_207640000</t>
  </si>
  <si>
    <t>2_207670001_207680000</t>
  </si>
  <si>
    <t>2_209230001_209240000</t>
  </si>
  <si>
    <t>2_216190001_216200000</t>
  </si>
  <si>
    <t>2_217080001_217090000</t>
  </si>
  <si>
    <t>GRMZM2G157621</t>
  </si>
  <si>
    <t>2_217280001_217290000</t>
  </si>
  <si>
    <t>GRMZM2G357683</t>
  </si>
  <si>
    <t>GRMZM5G807945</t>
  </si>
  <si>
    <t>zma-MIR164a</t>
  </si>
  <si>
    <t>2_219460001_219470000</t>
  </si>
  <si>
    <t>2_219600001_219610000</t>
  </si>
  <si>
    <t>AC200495.3_FG001</t>
  </si>
  <si>
    <t>GRMZM2G068220</t>
  </si>
  <si>
    <t>2_219890001_219900000</t>
  </si>
  <si>
    <t>GRMZM2G011575</t>
  </si>
  <si>
    <t>2_222780001_222790000</t>
  </si>
  <si>
    <t>2_223380001_223390000</t>
  </si>
  <si>
    <t>2_223920001_223930000</t>
  </si>
  <si>
    <t>2_223940001_223950000</t>
  </si>
  <si>
    <t>2_224170001_224180000</t>
  </si>
  <si>
    <t>GRMZM2G079281</t>
  </si>
  <si>
    <t>GRMZM2G375420</t>
  </si>
  <si>
    <t>GRMZM2G527387</t>
  </si>
  <si>
    <t>2_224300001_224310000</t>
  </si>
  <si>
    <t>2_224310001_224320000</t>
  </si>
  <si>
    <t>2_224980001_224990000</t>
  </si>
  <si>
    <t>2_225900001_225910000</t>
  </si>
  <si>
    <t>GRMZM2G074496</t>
  </si>
  <si>
    <t>GRMZM2G074664</t>
  </si>
  <si>
    <t>2_227080001_227090000</t>
  </si>
  <si>
    <t>2_228730001_228740000</t>
  </si>
  <si>
    <t>2_230340001_230350000</t>
  </si>
  <si>
    <t>GRMZM2G001180</t>
  </si>
  <si>
    <t>GRMZM2G302233</t>
  </si>
  <si>
    <t>2_231550001_231560000</t>
  </si>
  <si>
    <t>2_231590001_231600000</t>
  </si>
  <si>
    <t>AC190480.1_FG007</t>
  </si>
  <si>
    <t>GRMZM2G070371</t>
  </si>
  <si>
    <t>GRMZM2G372180</t>
  </si>
  <si>
    <t>2_234140001_234150000</t>
  </si>
  <si>
    <t>2_234460001_234470000</t>
  </si>
  <si>
    <t>2_235990001_236000000</t>
  </si>
  <si>
    <t>GRMZM2G096693</t>
  </si>
  <si>
    <t>2_236170001_236180000</t>
  </si>
  <si>
    <t>3_00040001_00050000</t>
  </si>
  <si>
    <t>3_00060001_00070000</t>
  </si>
  <si>
    <t>3_00350001_00360000</t>
  </si>
  <si>
    <t>3_00380001_00390000</t>
  </si>
  <si>
    <t>3_02760001_02770000</t>
  </si>
  <si>
    <t>3_06530001_06540000</t>
  </si>
  <si>
    <t>GRMZM2G115834</t>
  </si>
  <si>
    <t>3_07200001_07210000</t>
  </si>
  <si>
    <t>3_13390001_13400000</t>
  </si>
  <si>
    <t>GRMZM5G890843</t>
  </si>
  <si>
    <t>3_13530001_13540000</t>
  </si>
  <si>
    <t>GRMZM2G146627</t>
  </si>
  <si>
    <t>GRMZM2G146679</t>
  </si>
  <si>
    <t>GRMZM2G146740</t>
  </si>
  <si>
    <t>GRMZM2G447857</t>
  </si>
  <si>
    <t>GRMZM5G832229</t>
  </si>
  <si>
    <t>3_14810001_14820000</t>
  </si>
  <si>
    <t>3_14870001_14880000</t>
  </si>
  <si>
    <t>GRMZM2G134385</t>
  </si>
  <si>
    <t>GRMZM2G134454</t>
  </si>
  <si>
    <t>GRMZM2G434155</t>
  </si>
  <si>
    <t>3_16030001_16040000</t>
  </si>
  <si>
    <t>GRMZM2G101646</t>
  </si>
  <si>
    <t>GRMZM2G162182</t>
  </si>
  <si>
    <t>3_30220001_30230000</t>
  </si>
  <si>
    <t>GRMZM2G057150</t>
  </si>
  <si>
    <t>3_38030001_38040000</t>
  </si>
  <si>
    <t>GRMZM2G064580</t>
  </si>
  <si>
    <t>3_40930001_40940000</t>
  </si>
  <si>
    <t>3_40970001_40980000</t>
  </si>
  <si>
    <t>3_41000001_41010000</t>
  </si>
  <si>
    <t>3_45580001_45590000</t>
  </si>
  <si>
    <t>3_47320001_47330000</t>
  </si>
  <si>
    <t>GRMZM2G085509</t>
  </si>
  <si>
    <t>3_47430001_47440000</t>
  </si>
  <si>
    <t>3_47580001_47590000</t>
  </si>
  <si>
    <t>3_47590001_47600000</t>
  </si>
  <si>
    <t>3_58280001_58290000</t>
  </si>
  <si>
    <t>3_58300001_58310000</t>
  </si>
  <si>
    <t>3_66730001_66740000</t>
  </si>
  <si>
    <t>GRMZM2G383154</t>
  </si>
  <si>
    <t>3_71340001_71350000</t>
  </si>
  <si>
    <t>3_92030001_92040000</t>
  </si>
  <si>
    <t>3_92070001_92080000</t>
  </si>
  <si>
    <t>3_113580001_113590000</t>
  </si>
  <si>
    <t>GRMZM5G877336</t>
  </si>
  <si>
    <t>3_124130001_124140000</t>
  </si>
  <si>
    <t>3_124210001_124220000</t>
  </si>
  <si>
    <t>3_127950001_127960000</t>
  </si>
  <si>
    <t>3_131720001_131730000</t>
  </si>
  <si>
    <t>3_132630001_132640000</t>
  </si>
  <si>
    <t>GRMZM2G302279</t>
  </si>
  <si>
    <t>3_132930001_132940000</t>
  </si>
  <si>
    <t>GRMZM2G155375</t>
  </si>
  <si>
    <t>3_134620001_134630000</t>
  </si>
  <si>
    <t>GRMZM2G175761</t>
  </si>
  <si>
    <t>3_134810001_134820000</t>
  </si>
  <si>
    <t>3_135100001_135110000</t>
  </si>
  <si>
    <t>3_135180001_135190000</t>
  </si>
  <si>
    <t>3_137250001_137260000</t>
  </si>
  <si>
    <t>3_137260001_137270000</t>
  </si>
  <si>
    <t>3_139930001_139940000</t>
  </si>
  <si>
    <t>3_140420001_140430000</t>
  </si>
  <si>
    <t>GRMZM2G010775</t>
  </si>
  <si>
    <t>3_140730001_140740000</t>
  </si>
  <si>
    <t>3_142440001_142450000</t>
  </si>
  <si>
    <t>3_142480001_142490000</t>
  </si>
  <si>
    <t>3_142770001_142780000</t>
  </si>
  <si>
    <t>3_151850001_151860000</t>
  </si>
  <si>
    <t>AC196105.3_FG002</t>
  </si>
  <si>
    <t>3_154150001_154160000</t>
  </si>
  <si>
    <t>3_159800001_159810000</t>
  </si>
  <si>
    <t>GRMZM2G436742</t>
  </si>
  <si>
    <t>3_162130001_162140000</t>
  </si>
  <si>
    <t>GRMZM2G166548</t>
  </si>
  <si>
    <t>3_162350001_162360000</t>
  </si>
  <si>
    <t>3_164940001_164950000</t>
  </si>
  <si>
    <t>GRMZM2G139822</t>
  </si>
  <si>
    <t>3_167480001_167490000</t>
  </si>
  <si>
    <t>3_170130001_170140000</t>
  </si>
  <si>
    <t>GRMZM2G080917</t>
  </si>
  <si>
    <t>3_173820001_173830000</t>
  </si>
  <si>
    <t>3_174950001_174960000</t>
  </si>
  <si>
    <t>3_175610001_175620000</t>
  </si>
  <si>
    <t>3_176830001_176840000</t>
  </si>
  <si>
    <t>GRMZM2G060276</t>
  </si>
  <si>
    <t>3_190160001_190170000</t>
  </si>
  <si>
    <t>GRMZM2G061515</t>
  </si>
  <si>
    <t>3_190360001_190370000</t>
  </si>
  <si>
    <t>3_190630001_190640000</t>
  </si>
  <si>
    <t>3_191450001_191460000</t>
  </si>
  <si>
    <t>3_191530001_191540000</t>
  </si>
  <si>
    <t>3_192160001_192170000</t>
  </si>
  <si>
    <t>3_192280001_192290000</t>
  </si>
  <si>
    <t>3_193690001_193700000</t>
  </si>
  <si>
    <t>3_193700001_193710000</t>
  </si>
  <si>
    <t>3_194110001_194120000</t>
  </si>
  <si>
    <t>3_194230001_194240000</t>
  </si>
  <si>
    <t>3_196120001_196130000</t>
  </si>
  <si>
    <t>GRMZM2G022679</t>
  </si>
  <si>
    <t>GRMZM2G022777</t>
  </si>
  <si>
    <t>GRMZM2G324806</t>
  </si>
  <si>
    <t>3_204670001_204680000</t>
  </si>
  <si>
    <t>3_206660001_206670000</t>
  </si>
  <si>
    <t>3_206680001_206690000</t>
  </si>
  <si>
    <t>3_208780001_208790000</t>
  </si>
  <si>
    <t>GRMZM2G369216</t>
  </si>
  <si>
    <t>3_209130001_209140000</t>
  </si>
  <si>
    <t>3_209160001_209170000</t>
  </si>
  <si>
    <t>3_211940001_211950000</t>
  </si>
  <si>
    <t>GRMZM2G173989</t>
  </si>
  <si>
    <t>3_212020001_212030000</t>
  </si>
  <si>
    <t>GRMZM2G159498</t>
  </si>
  <si>
    <t>3_212040001_212050000</t>
  </si>
  <si>
    <t>GRMZM2G152686</t>
  </si>
  <si>
    <t>GRMZM2G152774</t>
  </si>
  <si>
    <t>3_215400001_215410000</t>
  </si>
  <si>
    <t>3_215530001_215540000</t>
  </si>
  <si>
    <t>GRMZM2G121878</t>
  </si>
  <si>
    <t>GRMZM2G348512</t>
  </si>
  <si>
    <t>3_215550001_215560000</t>
  </si>
  <si>
    <t>3_216500001_216510000</t>
  </si>
  <si>
    <t>GRMZM2G429899</t>
  </si>
  <si>
    <t>GRMZM5G842494</t>
  </si>
  <si>
    <t>3_216520001_216530000</t>
  </si>
  <si>
    <t>3_217430001_217440000</t>
  </si>
  <si>
    <t>GRMZM2G089525</t>
  </si>
  <si>
    <t>3_219730001_219740000</t>
  </si>
  <si>
    <t>GRMZM2G384730</t>
  </si>
  <si>
    <t>3_224560001_224570000</t>
  </si>
  <si>
    <t>3_226860001_226870000</t>
  </si>
  <si>
    <t>GRMZM2G071113</t>
  </si>
  <si>
    <t>GRMZM2G071154</t>
  </si>
  <si>
    <t>3_227290001_227300000</t>
  </si>
  <si>
    <t>3_230590001_230600000</t>
  </si>
  <si>
    <t>GRMZM2G177895</t>
  </si>
  <si>
    <t>4_00740001_00750000</t>
  </si>
  <si>
    <t>4_01040001_01050000</t>
  </si>
  <si>
    <t>GRMZM2G145725</t>
  </si>
  <si>
    <t>4_02920001_02930000</t>
  </si>
  <si>
    <t>GRMZM2G422877</t>
  </si>
  <si>
    <t>GRMZM5G896369</t>
  </si>
  <si>
    <t>4_04780001_04790000</t>
  </si>
  <si>
    <t>4_06030001_06040000</t>
  </si>
  <si>
    <t>4_09660001_09670000</t>
  </si>
  <si>
    <t>4_13420001_13430000</t>
  </si>
  <si>
    <t>4_16860001_16870000</t>
  </si>
  <si>
    <t>4_20520001_20530000</t>
  </si>
  <si>
    <t>GRMZM2G112795</t>
  </si>
  <si>
    <t>GRMZM2G112894</t>
  </si>
  <si>
    <t>4_20560001_20570000</t>
  </si>
  <si>
    <t>4_20800001_20810000</t>
  </si>
  <si>
    <t>4_23990001_24000000</t>
  </si>
  <si>
    <t>4_24100001_24110000</t>
  </si>
  <si>
    <t>GRMZM2G162859</t>
  </si>
  <si>
    <t>4_24650001_24660000</t>
  </si>
  <si>
    <t>4_25270001_25280000</t>
  </si>
  <si>
    <t>4_27040001_27050000</t>
  </si>
  <si>
    <t>4_29190001_29200000</t>
  </si>
  <si>
    <t>4_32540001_32550000</t>
  </si>
  <si>
    <t>4_32630001_32640000</t>
  </si>
  <si>
    <t>4_38050001_38060000</t>
  </si>
  <si>
    <t>4_61120001_61130000</t>
  </si>
  <si>
    <t>AC205664.3_FG001</t>
  </si>
  <si>
    <t>4_61410001_61420000</t>
  </si>
  <si>
    <t>4_63440001_63450000</t>
  </si>
  <si>
    <t>GRMZM2G075775</t>
  </si>
  <si>
    <t>4_66970001_66980000</t>
  </si>
  <si>
    <t>4_67720001_67730000</t>
  </si>
  <si>
    <t>GRMZM2G059643</t>
  </si>
  <si>
    <t>4_68190001_68200000</t>
  </si>
  <si>
    <t>GRMZM2G113790</t>
  </si>
  <si>
    <t>4_68270001_68280000</t>
  </si>
  <si>
    <t>GRMZM2G063188</t>
  </si>
  <si>
    <t>4_84450001_84460000</t>
  </si>
  <si>
    <t>4_84480001_84490000</t>
  </si>
  <si>
    <t>4_84880001_84890000</t>
  </si>
  <si>
    <t>4_84970001_84980000</t>
  </si>
  <si>
    <t>4_85050001_85060000</t>
  </si>
  <si>
    <t>4_85170001_85180000</t>
  </si>
  <si>
    <t>4_85180001_85190000</t>
  </si>
  <si>
    <t>4_132800001_132810000</t>
  </si>
  <si>
    <t>4_143510001_143520000</t>
  </si>
  <si>
    <t>GRMZM2G081582</t>
  </si>
  <si>
    <t>4_143530001_143540000</t>
  </si>
  <si>
    <t>GRMZM2G063917</t>
  </si>
  <si>
    <t>4_143650001_143660000</t>
  </si>
  <si>
    <t>4_145340001_145350000</t>
  </si>
  <si>
    <t>GRMZM2G161731</t>
  </si>
  <si>
    <t>GRMZM2G461533</t>
  </si>
  <si>
    <t>GRMZM2G461537</t>
  </si>
  <si>
    <t>4_145740001_145750000</t>
  </si>
  <si>
    <t>4_148850001_148860000</t>
  </si>
  <si>
    <t>GRMZM2G354151</t>
  </si>
  <si>
    <t>4_150490001_150500000</t>
  </si>
  <si>
    <t>GRMZM2G100716</t>
  </si>
  <si>
    <t>4_150590001_150600000</t>
  </si>
  <si>
    <t>GRMZM2G163193</t>
  </si>
  <si>
    <t>4_154280001_154290000</t>
  </si>
  <si>
    <t>GRMZM2G073770</t>
  </si>
  <si>
    <t>4_156980001_156990000</t>
  </si>
  <si>
    <t>4_159220001_159230000</t>
  </si>
  <si>
    <t>4_159230001_159240000</t>
  </si>
  <si>
    <t>4_159670001_159680000</t>
  </si>
  <si>
    <t>4_159680001_159690000</t>
  </si>
  <si>
    <t>4_159890001_159900000</t>
  </si>
  <si>
    <t>4_159910001_159920000</t>
  </si>
  <si>
    <t>4_163130001_163140000</t>
  </si>
  <si>
    <t>GRMZM2G092085</t>
  </si>
  <si>
    <t>GRMZM2G092182</t>
  </si>
  <si>
    <t>4_172690001_172700000</t>
  </si>
  <si>
    <t>GRMZM2G130043</t>
  </si>
  <si>
    <t>4_173370001_173380000</t>
  </si>
  <si>
    <t>4_173410001_173420000</t>
  </si>
  <si>
    <t>4_177150001_177160000</t>
  </si>
  <si>
    <t>GRMZM2G105335</t>
  </si>
  <si>
    <t>4_177370001_177380000</t>
  </si>
  <si>
    <t>AC185501.3_FG001</t>
  </si>
  <si>
    <t>GRMZM2G121151</t>
  </si>
  <si>
    <t>GRMZM2G139293</t>
  </si>
  <si>
    <t>GRMZM2G441144</t>
  </si>
  <si>
    <t>GRMZM5G852159</t>
  </si>
  <si>
    <t>4_178770001_178780000</t>
  </si>
  <si>
    <t>GRMZM2G084445</t>
  </si>
  <si>
    <t>GRMZM2G084457</t>
  </si>
  <si>
    <t>GRMZM2G084498</t>
  </si>
  <si>
    <t>GRMZM2G084570</t>
  </si>
  <si>
    <t>4_178910001_178920000</t>
  </si>
  <si>
    <t>4_184330001_184340000</t>
  </si>
  <si>
    <t>GRMZM2G032475</t>
  </si>
  <si>
    <t>GRMZM2G033086</t>
  </si>
  <si>
    <t>GRMZM2G033089</t>
  </si>
  <si>
    <t>4_185010001_185020000</t>
  </si>
  <si>
    <t>GRMZM2G060465</t>
  </si>
  <si>
    <t>GRMZM2G060470</t>
  </si>
  <si>
    <t>GRMZM2G060732</t>
  </si>
  <si>
    <t>GRMZM2G060760</t>
  </si>
  <si>
    <t>4_185020001_185030000</t>
  </si>
  <si>
    <t>GRMZM2G060322</t>
  </si>
  <si>
    <t>4_185350001_185360000</t>
  </si>
  <si>
    <t>GRMZM2G103281</t>
  </si>
  <si>
    <t>4_191670001_191680000</t>
  </si>
  <si>
    <t>4_194070001_194080000</t>
  </si>
  <si>
    <t>4_194490001_194500000</t>
  </si>
  <si>
    <t>AC190609.3_FG005</t>
  </si>
  <si>
    <t>4_194940001_194950000</t>
  </si>
  <si>
    <t>GRMZM2G149150</t>
  </si>
  <si>
    <t>GRMZM5G854210</t>
  </si>
  <si>
    <t>4_196440001_196450000</t>
  </si>
  <si>
    <t>4_208240001_208250000</t>
  </si>
  <si>
    <t>GRMZM2G143759</t>
  </si>
  <si>
    <t>4_218820001_218830000</t>
  </si>
  <si>
    <t>GRMZM2G376265</t>
  </si>
  <si>
    <t>GRMZM2G425005</t>
  </si>
  <si>
    <t>GRMZM2G557179</t>
  </si>
  <si>
    <t>4_218840001_218850000</t>
  </si>
  <si>
    <t>GRMZM2G125339</t>
  </si>
  <si>
    <t>4_218850001_218860000</t>
  </si>
  <si>
    <t>4_219560001_219570000</t>
  </si>
  <si>
    <t>4_219690001_219700000</t>
  </si>
  <si>
    <t>GRMZM2G109159</t>
  </si>
  <si>
    <t>4_219790001_219800000</t>
  </si>
  <si>
    <t>GRMZM2G050628</t>
  </si>
  <si>
    <t>4_219990001_220000000</t>
  </si>
  <si>
    <t>GRMZM2G461808</t>
  </si>
  <si>
    <t>4_221300001_221310000</t>
  </si>
  <si>
    <t>GRMZM2G025477</t>
  </si>
  <si>
    <t>GRMZM2G328725</t>
  </si>
  <si>
    <t>4_221320001_221330000</t>
  </si>
  <si>
    <t>4_223360001_223370000</t>
  </si>
  <si>
    <t>4_225260001_225270000</t>
  </si>
  <si>
    <t>4_225420001_225430000</t>
  </si>
  <si>
    <t>GRMZM2G474119</t>
  </si>
  <si>
    <t>4_225440001_225450000</t>
  </si>
  <si>
    <t>4_225600001_225610000</t>
  </si>
  <si>
    <t>4_225940001_225950000</t>
  </si>
  <si>
    <t>4_227820001_227830000</t>
  </si>
  <si>
    <t>GRMZM2G074122</t>
  </si>
  <si>
    <t>4_232000001_232010000</t>
  </si>
  <si>
    <t>4_232440001_232450000</t>
  </si>
  <si>
    <t>4_232830001_232840000</t>
  </si>
  <si>
    <t>4_234390001_234400000</t>
  </si>
  <si>
    <t>4_235030001_235040000</t>
  </si>
  <si>
    <t>GRMZM2G145962</t>
  </si>
  <si>
    <t>GRMZM2G145978</t>
  </si>
  <si>
    <t>GRMZM2G570768</t>
  </si>
  <si>
    <t>GRMZM5G868878</t>
  </si>
  <si>
    <t>zma-MIR171a</t>
  </si>
  <si>
    <t>4_236110001_236120000</t>
  </si>
  <si>
    <t>GRMZM2G052902</t>
  </si>
  <si>
    <t>GRMZM2G052948</t>
  </si>
  <si>
    <t>4_237870001_237880000</t>
  </si>
  <si>
    <t>4_238230001_238240000</t>
  </si>
  <si>
    <t>4_238590001_238600000</t>
  </si>
  <si>
    <t>AC233922.1_FG004</t>
  </si>
  <si>
    <t>AC233922.1_FG005</t>
  </si>
  <si>
    <t>GRMZM5G846811</t>
  </si>
  <si>
    <t>4_241070001_241080000</t>
  </si>
  <si>
    <t>5_00630001_00640000</t>
  </si>
  <si>
    <t>GRMZM2G144196</t>
  </si>
  <si>
    <t>GRMZM5G861064</t>
  </si>
  <si>
    <t>5_00850001_00860000</t>
  </si>
  <si>
    <t>5_00860001_00870000</t>
  </si>
  <si>
    <t>GRMZM2G084164</t>
  </si>
  <si>
    <t>5_03480001_03490000</t>
  </si>
  <si>
    <t>AC210013.4_FG002</t>
  </si>
  <si>
    <t>AC210013.4_FG003</t>
  </si>
  <si>
    <t>GRMZM5G836683</t>
  </si>
  <si>
    <t>5_05190001_05200000</t>
  </si>
  <si>
    <t>GRMZM2G581728</t>
  </si>
  <si>
    <t>GRMZM5G839640</t>
  </si>
  <si>
    <t>GRMZM5G853513</t>
  </si>
  <si>
    <t>GRMZM5G861451</t>
  </si>
  <si>
    <t>GRMZM5G868875</t>
  </si>
  <si>
    <t>GRMZM5G874903</t>
  </si>
  <si>
    <t>GRMZM5G892151</t>
  </si>
  <si>
    <t>5_07230001_07240000</t>
  </si>
  <si>
    <t>AC185628.3_FG010</t>
  </si>
  <si>
    <t>5_07590001_07600000</t>
  </si>
  <si>
    <t>AC208454.3_FG002</t>
  </si>
  <si>
    <t>GRMZM2G014441</t>
  </si>
  <si>
    <t>GRMZM2G014618</t>
  </si>
  <si>
    <t>GRMZM2G014672</t>
  </si>
  <si>
    <t>GRMZM2G147046</t>
  </si>
  <si>
    <t>5_08520001_08530000</t>
  </si>
  <si>
    <t>GRMZM2G064089</t>
  </si>
  <si>
    <t>5_09620001_09630000</t>
  </si>
  <si>
    <t>5_11920001_11930000</t>
  </si>
  <si>
    <t>5_14000001_14010000</t>
  </si>
  <si>
    <t>AC208082.3_FG008</t>
  </si>
  <si>
    <t>GRMZM2G002260</t>
  </si>
  <si>
    <t>5_14760001_14770000</t>
  </si>
  <si>
    <t>GRMZM2G553314</t>
  </si>
  <si>
    <t>5_18000001_18010000</t>
  </si>
  <si>
    <t>5_18450001_18460000</t>
  </si>
  <si>
    <t>5_19800001_19810000</t>
  </si>
  <si>
    <t>GRMZM5G853066</t>
  </si>
  <si>
    <t>5_20990001_21000000</t>
  </si>
  <si>
    <t>GRMZM2G023982</t>
  </si>
  <si>
    <t>GRMZM2G024054</t>
  </si>
  <si>
    <t>GRMZM2G041048</t>
  </si>
  <si>
    <t>5_24980001_24990000</t>
  </si>
  <si>
    <t>5_31440001_31450000</t>
  </si>
  <si>
    <t>5_34770001_34780000</t>
  </si>
  <si>
    <t>5_42130001_42140000</t>
  </si>
  <si>
    <t>GRMZM2G483889</t>
  </si>
  <si>
    <t>5_50350001_50360000</t>
  </si>
  <si>
    <t>5_61020001_61030000</t>
  </si>
  <si>
    <t>GRMZM2G158045</t>
  </si>
  <si>
    <t>GRMZM2G158131</t>
  </si>
  <si>
    <t>GRMZM2G158136</t>
  </si>
  <si>
    <t>GRMZM2G457125</t>
  </si>
  <si>
    <t>5_69470001_69480000</t>
  </si>
  <si>
    <t>5_73140001_73150000</t>
  </si>
  <si>
    <t>GRMZM2G477236</t>
  </si>
  <si>
    <t>5_97520001_97530000</t>
  </si>
  <si>
    <t>5_127950001_127960000</t>
  </si>
  <si>
    <t>5_137010001_137020000</t>
  </si>
  <si>
    <t>GRMZM2G011777</t>
  </si>
  <si>
    <t>5_137430001_137440000</t>
  </si>
  <si>
    <t>GRMZM2G130425</t>
  </si>
  <si>
    <t>5_137470001_137480000</t>
  </si>
  <si>
    <t>5_138380001_138390000</t>
  </si>
  <si>
    <t>5_139150001_139160000</t>
  </si>
  <si>
    <t>5_140530001_140540000</t>
  </si>
  <si>
    <t>5_140800001_140810000</t>
  </si>
  <si>
    <t>5_145910001_145920000</t>
  </si>
  <si>
    <t>5_148450001_148460000</t>
  </si>
  <si>
    <t>GRMZM2G078294</t>
  </si>
  <si>
    <t>5_152240001_152250000</t>
  </si>
  <si>
    <t>5_156990001_157000000</t>
  </si>
  <si>
    <t>5_158540001_158550000</t>
  </si>
  <si>
    <t>GRMZM2G151332</t>
  </si>
  <si>
    <t>GRMZM2G452960</t>
  </si>
  <si>
    <t>5_158840001_158850000</t>
  </si>
  <si>
    <t>GRMZM2G160273</t>
  </si>
  <si>
    <t>GRMZM2G160325</t>
  </si>
  <si>
    <t>GRMZM2G160327</t>
  </si>
  <si>
    <t>5_170280001_170290000</t>
  </si>
  <si>
    <t>5_170390001_170400000</t>
  </si>
  <si>
    <t>5_171980001_171990000</t>
  </si>
  <si>
    <t>5_172000001_172010000</t>
  </si>
  <si>
    <t>5_174200001_174210000</t>
  </si>
  <si>
    <t>5_175680001_175690000</t>
  </si>
  <si>
    <t>GRMZM2G176358</t>
  </si>
  <si>
    <t>GRMZM2G404769</t>
  </si>
  <si>
    <t>GRMZM2G476049</t>
  </si>
  <si>
    <t>5_175900001_175910000</t>
  </si>
  <si>
    <t>5_178390001_178400000</t>
  </si>
  <si>
    <t>5_179650001_179660000</t>
  </si>
  <si>
    <t>5_179710001_179720000</t>
  </si>
  <si>
    <t>5_180070001_180080000</t>
  </si>
  <si>
    <t>5_184510001_184520000</t>
  </si>
  <si>
    <t>5_184520001_184530000</t>
  </si>
  <si>
    <t>5_184790001_184800000</t>
  </si>
  <si>
    <t>5_187010001_187020000</t>
  </si>
  <si>
    <t>GRMZM2G080537</t>
  </si>
  <si>
    <t>GRMZM2G153359</t>
  </si>
  <si>
    <t>GRMZM2G153368</t>
  </si>
  <si>
    <t>GRMZM2G153488</t>
  </si>
  <si>
    <t>5_191900001_191910000</t>
  </si>
  <si>
    <t>GRMZM2G041839</t>
  </si>
  <si>
    <t>5_195530001_195540000</t>
  </si>
  <si>
    <t>5_195540001_195550000</t>
  </si>
  <si>
    <t>5_198120001_198130000</t>
  </si>
  <si>
    <t>5_198270001_198280000</t>
  </si>
  <si>
    <t>AC216070.2_FG005</t>
  </si>
  <si>
    <t>GRMZM2G058930</t>
  </si>
  <si>
    <t>GRMZM2G058943</t>
  </si>
  <si>
    <t>5_199550001_199560000</t>
  </si>
  <si>
    <t>5_202050001_202060000</t>
  </si>
  <si>
    <t>5_202350001_202360000</t>
  </si>
  <si>
    <t>GRMZM2G164948</t>
  </si>
  <si>
    <t>GRMZM2G466298</t>
  </si>
  <si>
    <t>GRMZM2G466309</t>
  </si>
  <si>
    <t>5_202880001_202890000</t>
  </si>
  <si>
    <t>GRMZM2G180920</t>
  </si>
  <si>
    <t>GRMZM2G180922</t>
  </si>
  <si>
    <t>GRMZM2G180930</t>
  </si>
  <si>
    <t>GRMZM2G480620</t>
  </si>
  <si>
    <t>5_202980001_202990000</t>
  </si>
  <si>
    <t>AC208539.3_FG002</t>
  </si>
  <si>
    <t>AC208539.3_FG003</t>
  </si>
  <si>
    <t>GRMZM2G012055</t>
  </si>
  <si>
    <t>5_203450001_203460000</t>
  </si>
  <si>
    <t>GRMZM2G399901</t>
  </si>
  <si>
    <t>GRMZM2G399921</t>
  </si>
  <si>
    <t>GRMZM2G542272</t>
  </si>
  <si>
    <t>5_207070001_207080000</t>
  </si>
  <si>
    <t>5_207090001_207100000</t>
  </si>
  <si>
    <t>5_207770001_207780000</t>
  </si>
  <si>
    <t>5_207780001_207790000</t>
  </si>
  <si>
    <t>5_210550001_210560000</t>
  </si>
  <si>
    <t>5_212730001_212740000</t>
  </si>
  <si>
    <t>5_212810001_212820000</t>
  </si>
  <si>
    <t>GRMZM2G128131</t>
  </si>
  <si>
    <t>GRMZM2G128214</t>
  </si>
  <si>
    <t>GRMZM2G128358</t>
  </si>
  <si>
    <t>GRMZM2G428379</t>
  </si>
  <si>
    <t>GRMZM2G428413</t>
  </si>
  <si>
    <t>5_214400001_214410000</t>
  </si>
  <si>
    <t>GRMZM2G027019</t>
  </si>
  <si>
    <t>GRMZM2G027282</t>
  </si>
  <si>
    <t>GRMZM5G852669</t>
  </si>
  <si>
    <t>GRMZM5G883360</t>
  </si>
  <si>
    <t>zma-MIR396f</t>
  </si>
  <si>
    <t>zma-MIR396g</t>
  </si>
  <si>
    <t>5_215660001_215670000</t>
  </si>
  <si>
    <t>GRMZM2G081907</t>
  </si>
  <si>
    <t>5_216130001_216140000</t>
  </si>
  <si>
    <t>5_216150001_216160000</t>
  </si>
  <si>
    <t>5_216160001_216170000</t>
  </si>
  <si>
    <t>5_216210001_216220000</t>
  </si>
  <si>
    <t>GRMZM2G101502</t>
  </si>
  <si>
    <t>GRMZM2G101571</t>
  </si>
  <si>
    <t>GRMZM2G155699</t>
  </si>
  <si>
    <t>GRMZM2G155733</t>
  </si>
  <si>
    <t>5_216470001_216480000</t>
  </si>
  <si>
    <t>GRMZM2G171801</t>
  </si>
  <si>
    <t>5_217780001_217790000</t>
  </si>
  <si>
    <t>6_04150001_04160000</t>
  </si>
  <si>
    <t>6_05270001_05280000</t>
  </si>
  <si>
    <t>GRMZM2G374248</t>
  </si>
  <si>
    <t>GRMZM5G838499</t>
  </si>
  <si>
    <t>6_05720001_05730000</t>
  </si>
  <si>
    <t>6_07050001_07060000</t>
  </si>
  <si>
    <t>GRMZM2G127328</t>
  </si>
  <si>
    <t>GRMZM2G127342</t>
  </si>
  <si>
    <t>6_23120001_23130000</t>
  </si>
  <si>
    <t>6_23370001_23380000</t>
  </si>
  <si>
    <t>6_23950001_23960000</t>
  </si>
  <si>
    <t>6_29800001_29810000</t>
  </si>
  <si>
    <t>GRMZM5G881739</t>
  </si>
  <si>
    <t>6_34830001_34840000</t>
  </si>
  <si>
    <t>6_35210001_35220000</t>
  </si>
  <si>
    <t>6_49190001_49200000</t>
  </si>
  <si>
    <t>GRMZM2G700926</t>
  </si>
  <si>
    <t>6_57920001_57930000</t>
  </si>
  <si>
    <t>GRMZM2G127798</t>
  </si>
  <si>
    <t>GRMZM2G429113</t>
  </si>
  <si>
    <t>6_61980001_61990000</t>
  </si>
  <si>
    <t>6_71890001_71900000</t>
  </si>
  <si>
    <t>GRMZM2G101859</t>
  </si>
  <si>
    <t>6_73340001_73350000</t>
  </si>
  <si>
    <t>6_84740001_84750000</t>
  </si>
  <si>
    <t>6_84830001_84840000</t>
  </si>
  <si>
    <t>6_89080001_89090000</t>
  </si>
  <si>
    <t>GRMZM2G150209</t>
  </si>
  <si>
    <t>GRMZM2G150256</t>
  </si>
  <si>
    <t>GRMZM2G150276</t>
  </si>
  <si>
    <t>GRMZM2G150302</t>
  </si>
  <si>
    <t>6_95790001_95800000</t>
  </si>
  <si>
    <t>GRMZM2G019812</t>
  </si>
  <si>
    <t>6_95880001_95890000</t>
  </si>
  <si>
    <t>6_96280001_96290000</t>
  </si>
  <si>
    <t>6_108670001_108680000</t>
  </si>
  <si>
    <t>6_112090001_112100000</t>
  </si>
  <si>
    <t>AC197124.3_FG002</t>
  </si>
  <si>
    <t>AC197124.3_FG004</t>
  </si>
  <si>
    <t>GRMZM2G008196</t>
  </si>
  <si>
    <t>GRMZM2G008353</t>
  </si>
  <si>
    <t>6_113450001_113460000</t>
  </si>
  <si>
    <t>GRMZM2G319537</t>
  </si>
  <si>
    <t>6_114550001_114560000</t>
  </si>
  <si>
    <t>6_115720001_115730000</t>
  </si>
  <si>
    <t>6_115760001_115770000</t>
  </si>
  <si>
    <t>6_116080001_116090000</t>
  </si>
  <si>
    <t>6_116120001_116130000</t>
  </si>
  <si>
    <t>6_116130001_116140000</t>
  </si>
  <si>
    <t>6_116140001_116150000</t>
  </si>
  <si>
    <t>6_117530001_117540000</t>
  </si>
  <si>
    <t>6_117550001_117560000</t>
  </si>
  <si>
    <t>6_119380001_119390000</t>
  </si>
  <si>
    <t>6_120210001_120220000</t>
  </si>
  <si>
    <t>GRMZM2G383404</t>
  </si>
  <si>
    <t>6_120230001_120240000</t>
  </si>
  <si>
    <t>6_122220001_122230000</t>
  </si>
  <si>
    <t>6_123070001_123080000</t>
  </si>
  <si>
    <t>6_123840001_123850000</t>
  </si>
  <si>
    <t>GRMZM2G146750</t>
  </si>
  <si>
    <t>6_123910001_123920000</t>
  </si>
  <si>
    <t>GRMZM2G063253</t>
  </si>
  <si>
    <t>GRMZM2G063754</t>
  </si>
  <si>
    <t>6_125340001_125350000</t>
  </si>
  <si>
    <t>6_132310001_132320000</t>
  </si>
  <si>
    <t>GRMZM2G024073</t>
  </si>
  <si>
    <t>6_134640001_134650000</t>
  </si>
  <si>
    <t>6_134660001_134670000</t>
  </si>
  <si>
    <t>6_134700001_134710000</t>
  </si>
  <si>
    <t>6_134850001_134860000</t>
  </si>
  <si>
    <t>6_135270001_135280000</t>
  </si>
  <si>
    <t>6_135700001_135710000</t>
  </si>
  <si>
    <t>6_136620001_136630000</t>
  </si>
  <si>
    <t>GRMZM2G176995</t>
  </si>
  <si>
    <t>6_141350001_141360000</t>
  </si>
  <si>
    <t>6_141900001_141910000</t>
  </si>
  <si>
    <t>GRMZM2G108586</t>
  </si>
  <si>
    <t>6_141930001_141940000</t>
  </si>
  <si>
    <t>6_141980001_141990000</t>
  </si>
  <si>
    <t>GRMZM2G023105</t>
  </si>
  <si>
    <t>6_143700001_143710000</t>
  </si>
  <si>
    <t>GRMZM5G815715</t>
  </si>
  <si>
    <t>GRMZM5G845824</t>
  </si>
  <si>
    <t>6_143940001_143950000</t>
  </si>
  <si>
    <t>GRMZM2G061143</t>
  </si>
  <si>
    <t>6_143950001_143960000</t>
  </si>
  <si>
    <t>6_144080001_144090000</t>
  </si>
  <si>
    <t>6_144110001_144120000</t>
  </si>
  <si>
    <t>6_146310001_146320000</t>
  </si>
  <si>
    <t>GRMZM2G173630</t>
  </si>
  <si>
    <t>6_147210001_147220000</t>
  </si>
  <si>
    <t>GRMZM2G098209</t>
  </si>
  <si>
    <t>GRMZM2G398055</t>
  </si>
  <si>
    <t>6_148300001_148310000</t>
  </si>
  <si>
    <t>6_149560001_149570000</t>
  </si>
  <si>
    <t>6_151940001_151950000</t>
  </si>
  <si>
    <t>GRMZM2G012052</t>
  </si>
  <si>
    <t>6_153860001_153870000</t>
  </si>
  <si>
    <t>GRMZM2G046262</t>
  </si>
  <si>
    <t>6_157600001_157610000</t>
  </si>
  <si>
    <t>GRMZM2G376632</t>
  </si>
  <si>
    <t>6_158010001_158020000</t>
  </si>
  <si>
    <t>GRMZM2G060170</t>
  </si>
  <si>
    <t>GRMZM2G060324</t>
  </si>
  <si>
    <t>GRMZM2G097040</t>
  </si>
  <si>
    <t>6_162040001_162050000</t>
  </si>
  <si>
    <t>6_165280001_165290000</t>
  </si>
  <si>
    <t>GRMZM2G117482</t>
  </si>
  <si>
    <t>GRMZM2G117497</t>
  </si>
  <si>
    <t>GRMZM2G117574</t>
  </si>
  <si>
    <t>GRMZM2G128477</t>
  </si>
  <si>
    <t>GRMZM2G128579</t>
  </si>
  <si>
    <t>GRMZM5G873459</t>
  </si>
  <si>
    <t>6_167160001_167170000</t>
  </si>
  <si>
    <t>7_02770001_02780000</t>
  </si>
  <si>
    <t>7_04300001_04310000</t>
  </si>
  <si>
    <t>7_04310001_04320000</t>
  </si>
  <si>
    <t>7_05260001_05270000</t>
  </si>
  <si>
    <t>7_05560001_05570000</t>
  </si>
  <si>
    <t>7_06150001_06160000</t>
  </si>
  <si>
    <t>GRMZM2G029623</t>
  </si>
  <si>
    <t>7_07010001_07020000</t>
  </si>
  <si>
    <t>7_07720001_07730000</t>
  </si>
  <si>
    <t>GRMZM2G102693</t>
  </si>
  <si>
    <t>7_11970001_11980000</t>
  </si>
  <si>
    <t>GRMZM2G134550</t>
  </si>
  <si>
    <t>GRMZM2G168957</t>
  </si>
  <si>
    <t>7_12010001_12020000</t>
  </si>
  <si>
    <t>GRMZM2G042752</t>
  </si>
  <si>
    <t>7_12080001_12090000</t>
  </si>
  <si>
    <t>GRMZM2G434518</t>
  </si>
  <si>
    <t>7_13400001_13410000</t>
  </si>
  <si>
    <t>GRMZM2G117369</t>
  </si>
  <si>
    <t>7_15320001_15330000</t>
  </si>
  <si>
    <t>7_15330001_15340000</t>
  </si>
  <si>
    <t>7_17460001_17470000</t>
  </si>
  <si>
    <t>GRMZM2G454952</t>
  </si>
  <si>
    <t>7_27660001_27670000</t>
  </si>
  <si>
    <t>AC191534.3_FG003</t>
  </si>
  <si>
    <t>GRMZM2G162267</t>
  </si>
  <si>
    <t>7_28360001_28370000</t>
  </si>
  <si>
    <t>GRMZM2G045834</t>
  </si>
  <si>
    <t>GRMZM2G336134</t>
  </si>
  <si>
    <t>7_28370001_28380000</t>
  </si>
  <si>
    <t>7_28590001_28600000</t>
  </si>
  <si>
    <t>7_28600001_28610000</t>
  </si>
  <si>
    <t>7_28830001_28840000</t>
  </si>
  <si>
    <t>7_29260001_29270000</t>
  </si>
  <si>
    <t>GRMZM2G171967</t>
  </si>
  <si>
    <t>GRMZM5G805697</t>
  </si>
  <si>
    <t>7_30280001_30290000</t>
  </si>
  <si>
    <t>7_32640001_32650000</t>
  </si>
  <si>
    <t>7_33170001_33180000</t>
  </si>
  <si>
    <t>7_34670001_34680000</t>
  </si>
  <si>
    <t>7_35110001_35120000</t>
  </si>
  <si>
    <t>7_35360001_35370000</t>
  </si>
  <si>
    <t>7_39650001_39660000</t>
  </si>
  <si>
    <t>7_39660001_39670000</t>
  </si>
  <si>
    <t>7_40430001_40440000</t>
  </si>
  <si>
    <t>7_44830001_44840000</t>
  </si>
  <si>
    <t>7_45160001_45170000</t>
  </si>
  <si>
    <t>7_45530001_45540000</t>
  </si>
  <si>
    <t>7_45880001_45890000</t>
  </si>
  <si>
    <t>7_49560001_49570000</t>
  </si>
  <si>
    <t>GRMZM2G355574</t>
  </si>
  <si>
    <t>7_51160001_51170000</t>
  </si>
  <si>
    <t>7_51180001_51190000</t>
  </si>
  <si>
    <t>7_53200001_53210000</t>
  </si>
  <si>
    <t>7_56740001_56750000</t>
  </si>
  <si>
    <t>GRMZM2G477771</t>
  </si>
  <si>
    <t>7_57430001_57440000</t>
  </si>
  <si>
    <t>7_57650001_57660000</t>
  </si>
  <si>
    <t>7_59330001_59340000</t>
  </si>
  <si>
    <t>7_60260001_60270000</t>
  </si>
  <si>
    <t>7_62150001_62160000</t>
  </si>
  <si>
    <t>7_62310001_62320000</t>
  </si>
  <si>
    <t>GRMZM2G446515</t>
  </si>
  <si>
    <t>GRMZM5G858969</t>
  </si>
  <si>
    <t>7_67770001_67780000</t>
  </si>
  <si>
    <t>7_75780001_75790000</t>
  </si>
  <si>
    <t>7_99580001_99590000</t>
  </si>
  <si>
    <t>7_99660001_99670000</t>
  </si>
  <si>
    <t>7_99670001_99680000</t>
  </si>
  <si>
    <t>7_101600001_101610000</t>
  </si>
  <si>
    <t>GRMZM2G016660</t>
  </si>
  <si>
    <t>7_101920001_101930000</t>
  </si>
  <si>
    <t>7_101930001_101940000</t>
  </si>
  <si>
    <t>7_102680001_102690000</t>
  </si>
  <si>
    <t>GRMZM2G113796</t>
  </si>
  <si>
    <t>7_105510001_105520000</t>
  </si>
  <si>
    <t>7_105650001_105660000</t>
  </si>
  <si>
    <t>7_107720001_107730000</t>
  </si>
  <si>
    <t>7_117260001_117270000</t>
  </si>
  <si>
    <t>GRMZM2G160364</t>
  </si>
  <si>
    <t>7_118000001_118010000</t>
  </si>
  <si>
    <t>GRMZM2G009091</t>
  </si>
  <si>
    <t>7_119620001_119630000</t>
  </si>
  <si>
    <t>7_120760001_120770000</t>
  </si>
  <si>
    <t>GRMZM2G399644</t>
  </si>
  <si>
    <t>7_120780001_120790000</t>
  </si>
  <si>
    <t>7_130280001_130290000</t>
  </si>
  <si>
    <t>GRMZM2G089501</t>
  </si>
  <si>
    <t>GRMZM2G089854</t>
  </si>
  <si>
    <t>GRMZM2G089948</t>
  </si>
  <si>
    <t>7_130370001_130380000</t>
  </si>
  <si>
    <t>GRMZM2G181390</t>
  </si>
  <si>
    <t>GRMZM2G481964</t>
  </si>
  <si>
    <t>7_138650001_138660000</t>
  </si>
  <si>
    <t>7_138710001_138720000</t>
  </si>
  <si>
    <t>7_139550001_139560000</t>
  </si>
  <si>
    <t>7_141910001_141920000</t>
  </si>
  <si>
    <t>7_141930001_141940000</t>
  </si>
  <si>
    <t>7_142140001_142150000</t>
  </si>
  <si>
    <t>GRMZM2G325238</t>
  </si>
  <si>
    <t>7_144010001_144020000</t>
  </si>
  <si>
    <t>7_144170001_144180000</t>
  </si>
  <si>
    <t>7_145250001_145260000</t>
  </si>
  <si>
    <t>GRMZM2G114704</t>
  </si>
  <si>
    <t>GRMZM2G114748</t>
  </si>
  <si>
    <t>7_149510001_149520000</t>
  </si>
  <si>
    <t>GRMZM2G320591</t>
  </si>
  <si>
    <t>7_153280001_153290000</t>
  </si>
  <si>
    <t>GRMZM2G075794</t>
  </si>
  <si>
    <t>7_156260001_156270000</t>
  </si>
  <si>
    <t>GRMZM2G103972</t>
  </si>
  <si>
    <t>GRMZM5G890190</t>
  </si>
  <si>
    <t>7_158280001_158290000</t>
  </si>
  <si>
    <t>GRMZM2G179885</t>
  </si>
  <si>
    <t>7_158400001_158410000</t>
  </si>
  <si>
    <t>GRMZM2G106548</t>
  </si>
  <si>
    <t>GRMZM5G802793</t>
  </si>
  <si>
    <t>GRMZM5G897546</t>
  </si>
  <si>
    <t>GRMZM5G897592</t>
  </si>
  <si>
    <t>7_160070001_160080000</t>
  </si>
  <si>
    <t>7_160490001_160500000</t>
  </si>
  <si>
    <t>GRMZM2G054658</t>
  </si>
  <si>
    <t>GRMZM2G085508</t>
  </si>
  <si>
    <t>GRMZM5G852871</t>
  </si>
  <si>
    <t>zma-MIR1432</t>
  </si>
  <si>
    <t>7_162480001_162490000</t>
  </si>
  <si>
    <t>GRMZM2G090715</t>
  </si>
  <si>
    <t>7_163410001_163420000</t>
  </si>
  <si>
    <t>7_163540001_163550000</t>
  </si>
  <si>
    <t>7_163640001_163650000</t>
  </si>
  <si>
    <t>7_164760001_164770000</t>
  </si>
  <si>
    <t>GRMZM2G170455</t>
  </si>
  <si>
    <t>7_164810001_164820000</t>
  </si>
  <si>
    <t>GRMZM2G049176</t>
  </si>
  <si>
    <t>GRMZM2G351482</t>
  </si>
  <si>
    <t>GRMZM2G351484</t>
  </si>
  <si>
    <t>7_165070001_165080000</t>
  </si>
  <si>
    <t>GRMZM2G157598</t>
  </si>
  <si>
    <t>GRMZM2G393671</t>
  </si>
  <si>
    <t>7_165540001_165550000</t>
  </si>
  <si>
    <t>GRMZM2G414043</t>
  </si>
  <si>
    <t>7_166600001_166610000</t>
  </si>
  <si>
    <t>7_167750001_167760000</t>
  </si>
  <si>
    <t>GRMZM2G010142</t>
  </si>
  <si>
    <t>GRMZM5G866918</t>
  </si>
  <si>
    <t>7_169960001_169970000</t>
  </si>
  <si>
    <t>GRMZM2G301932</t>
  </si>
  <si>
    <t>7_170530001_170540000</t>
  </si>
  <si>
    <t>GRMZM2G020574</t>
  </si>
  <si>
    <t>GRMZM2G083580</t>
  </si>
  <si>
    <t>7_170830001_170840000</t>
  </si>
  <si>
    <t>7_171080001_171090000</t>
  </si>
  <si>
    <t>GRMZM2G031298</t>
  </si>
  <si>
    <t>GRMZM2G326129</t>
  </si>
  <si>
    <t>GRMZM2G326263</t>
  </si>
  <si>
    <t>GRMZM2G326270</t>
  </si>
  <si>
    <t>GRMZM2G326328</t>
  </si>
  <si>
    <t>7_171230001_171240000</t>
  </si>
  <si>
    <t>GRMZM2G009021</t>
  </si>
  <si>
    <t>GRMZM2G009265</t>
  </si>
  <si>
    <t>7_171590001_171600000</t>
  </si>
  <si>
    <t>GRMZM2G037189</t>
  </si>
  <si>
    <t>GRMZM2G128176</t>
  </si>
  <si>
    <t>GRMZM2G560863</t>
  </si>
  <si>
    <t>7_172900001_172910000</t>
  </si>
  <si>
    <t>GRMZM2G177050</t>
  </si>
  <si>
    <t>7_175720001_175730000</t>
  </si>
  <si>
    <t>GRMZM2G133819</t>
  </si>
  <si>
    <t>8_00650001_00660000</t>
  </si>
  <si>
    <t>8_01220001_01230000</t>
  </si>
  <si>
    <t>GRMZM2G157132</t>
  </si>
  <si>
    <t>8_01350001_01360000</t>
  </si>
  <si>
    <t>AC187818.3_FG004</t>
  </si>
  <si>
    <t>GRMZM2G042636</t>
  </si>
  <si>
    <t>GRMZM2G140885</t>
  </si>
  <si>
    <t>GRMZM2G140994</t>
  </si>
  <si>
    <t>8_01960001_01970000</t>
  </si>
  <si>
    <t>GRMZM2G352413</t>
  </si>
  <si>
    <t>8_06940001_06950000</t>
  </si>
  <si>
    <t>8_07890001_07900000</t>
  </si>
  <si>
    <t>8_11570001_11580000</t>
  </si>
  <si>
    <t>GRMZM2G088112</t>
  </si>
  <si>
    <t>GRMZM2G388574</t>
  </si>
  <si>
    <t>8_12330001_12340000</t>
  </si>
  <si>
    <t>8_14740001_14750000</t>
  </si>
  <si>
    <t>8_15290001_15300000</t>
  </si>
  <si>
    <t>8_16210001_16220000</t>
  </si>
  <si>
    <t>GRMZM2G469298</t>
  </si>
  <si>
    <t>8_16340001_16350000</t>
  </si>
  <si>
    <t>GRMZM2G033017</t>
  </si>
  <si>
    <t>GRMZM2G341010</t>
  </si>
  <si>
    <t>8_16830001_16840000</t>
  </si>
  <si>
    <t>8_17250001_17260000</t>
  </si>
  <si>
    <t>GRMZM2G473147</t>
  </si>
  <si>
    <t>8_18230001_18240000</t>
  </si>
  <si>
    <t>GRMZM2G407517</t>
  </si>
  <si>
    <t>8_20920001_20930000</t>
  </si>
  <si>
    <t>AC187096.5_FG001</t>
  </si>
  <si>
    <t>8_21700001_21710000</t>
  </si>
  <si>
    <t>GRMZM2G046290</t>
  </si>
  <si>
    <t>GRMZM2G046359</t>
  </si>
  <si>
    <t>8_25130001_25140000</t>
  </si>
  <si>
    <t>GRMZM2G007021</t>
  </si>
  <si>
    <t>GRMZM2G007236</t>
  </si>
  <si>
    <t>GRMZM2G304687</t>
  </si>
  <si>
    <t>8_25340001_25350000</t>
  </si>
  <si>
    <t>8_36530001_36540000</t>
  </si>
  <si>
    <t>GRMZM2G078025</t>
  </si>
  <si>
    <t>GRMZM2G378054</t>
  </si>
  <si>
    <t>8_36540001_36550000</t>
  </si>
  <si>
    <t>8_71130001_71140000</t>
  </si>
  <si>
    <t>8_96920001_96930000</t>
  </si>
  <si>
    <t>GRMZM5G824333</t>
  </si>
  <si>
    <t>8_100500001_100510000</t>
  </si>
  <si>
    <t>8_104860001_104870000</t>
  </si>
  <si>
    <t>8_106260001_106270000</t>
  </si>
  <si>
    <t>GRMZM2G109354</t>
  </si>
  <si>
    <t>8_117420001_117430000</t>
  </si>
  <si>
    <t>8_117690001_117700000</t>
  </si>
  <si>
    <t>8_118300001_118310000</t>
  </si>
  <si>
    <t>8_118720001_118730000</t>
  </si>
  <si>
    <t>8_120820001_120830000</t>
  </si>
  <si>
    <t>GRMZM2G410318</t>
  </si>
  <si>
    <t>8_123580001_123590000</t>
  </si>
  <si>
    <t>AC233864.1_FG009</t>
  </si>
  <si>
    <t>8_123750001_123760000</t>
  </si>
  <si>
    <t>8_123960001_123970000</t>
  </si>
  <si>
    <t>8_128860001_128870000</t>
  </si>
  <si>
    <t>8_128940001_128950000</t>
  </si>
  <si>
    <t>GRMZM2G002361</t>
  </si>
  <si>
    <t>GRMZM2G002427</t>
  </si>
  <si>
    <t>8_130220001_130230000</t>
  </si>
  <si>
    <t>8_137560001_137570000</t>
  </si>
  <si>
    <t>GRMZM2G010836</t>
  </si>
  <si>
    <t>8_138630001_138640000</t>
  </si>
  <si>
    <t>8_139740001_139750000</t>
  </si>
  <si>
    <t>GRMZM5G842645</t>
  </si>
  <si>
    <t>8_142670001_142680000</t>
  </si>
  <si>
    <t>GRMZM2G466856</t>
  </si>
  <si>
    <t>8_142680001_142690000</t>
  </si>
  <si>
    <t>8_143090001_143100000</t>
  </si>
  <si>
    <t>8_143480001_143490000</t>
  </si>
  <si>
    <t>8_143630001_143640000</t>
  </si>
  <si>
    <t>8_144730001_144740000</t>
  </si>
  <si>
    <t>GRMZM2G158647</t>
  </si>
  <si>
    <t>8_144740001_144750000</t>
  </si>
  <si>
    <t>8_145200001_145210000</t>
  </si>
  <si>
    <t>8_145560001_145570000</t>
  </si>
  <si>
    <t>8_149150001_149160000</t>
  </si>
  <si>
    <t>GRMZM2G178886</t>
  </si>
  <si>
    <t>8_149160001_149170000</t>
  </si>
  <si>
    <t>GRMZM2G304840</t>
  </si>
  <si>
    <t>8_150050001_150060000</t>
  </si>
  <si>
    <t>GRMZM2G363583</t>
  </si>
  <si>
    <t>8_151680001_151690000</t>
  </si>
  <si>
    <t>GRMZM2G092018</t>
  </si>
  <si>
    <t>GRMZM2G393150</t>
  </si>
  <si>
    <t>8_151770001_151780000</t>
  </si>
  <si>
    <t>8_154890001_154900000</t>
  </si>
  <si>
    <t>GRMZM2G042013</t>
  </si>
  <si>
    <t>GRMZM5G887216</t>
  </si>
  <si>
    <t>8_157290001_157300000</t>
  </si>
  <si>
    <t>8_157870001_157880000</t>
  </si>
  <si>
    <t>8_159410001_159420000</t>
  </si>
  <si>
    <t>8_159490001_159500000</t>
  </si>
  <si>
    <t>GRMZM2G161168</t>
  </si>
  <si>
    <t>GRMZM2G460576</t>
  </si>
  <si>
    <t>GRMZM2G460581</t>
  </si>
  <si>
    <t>GRMZM2G579057</t>
  </si>
  <si>
    <t>8_160110001_160120000</t>
  </si>
  <si>
    <t>8_160130001_160140000</t>
  </si>
  <si>
    <t>8_160700001_160710000</t>
  </si>
  <si>
    <t>8_160850001_160860000</t>
  </si>
  <si>
    <t>8_160940001_160950000</t>
  </si>
  <si>
    <t>7_117220001_117230000</t>
  </si>
  <si>
    <t>GRMZM2G381638</t>
  </si>
  <si>
    <t>7_129920001_129930000</t>
  </si>
  <si>
    <t>AC208031.3_FG005</t>
  </si>
  <si>
    <t>GRMZM2G358768</t>
  </si>
  <si>
    <t>GRMZM5G894698</t>
  </si>
  <si>
    <t>7_133430001_133440000</t>
  </si>
  <si>
    <t>GRMZM2G104299</t>
  </si>
  <si>
    <t>7_133690001_133700000</t>
  </si>
  <si>
    <t>7_134730001_134740000</t>
  </si>
  <si>
    <t>7_139630001_139640000</t>
  </si>
  <si>
    <t>7_143430001_143440000</t>
  </si>
  <si>
    <t>AC204772.2_FG002</t>
  </si>
  <si>
    <t>GRMZM2G147422</t>
  </si>
  <si>
    <t>GRMZM2G147454</t>
  </si>
  <si>
    <t>GRMZM5G879570</t>
  </si>
  <si>
    <t>7_143450001_143460000</t>
  </si>
  <si>
    <t>GRMZM2G147459</t>
  </si>
  <si>
    <t>GRMZM2G582351</t>
  </si>
  <si>
    <t>7_146270001_146280000</t>
  </si>
  <si>
    <t>GRMZM2G042666</t>
  </si>
  <si>
    <t>7_146780001_146790000</t>
  </si>
  <si>
    <t>GRMZM2G107987</t>
  </si>
  <si>
    <t>7_152210001_152220000</t>
  </si>
  <si>
    <t>7_152430001_152440000</t>
  </si>
  <si>
    <t>7_153850001_153860000</t>
  </si>
  <si>
    <t>7_156150001_156160000</t>
  </si>
  <si>
    <t>GRMZM2G700279</t>
  </si>
  <si>
    <t>7_157470001_157480000</t>
  </si>
  <si>
    <t>7_157540001_157550000</t>
  </si>
  <si>
    <t>7_158160001_158170000</t>
  </si>
  <si>
    <t>AC213455.3_FG008</t>
  </si>
  <si>
    <t>GRMZM2G089493</t>
  </si>
  <si>
    <t>GRMZM2G103276</t>
  </si>
  <si>
    <t>GRMZM2G107654</t>
  </si>
  <si>
    <t>7_160650001_160660000</t>
  </si>
  <si>
    <t>GRMZM2G058197</t>
  </si>
  <si>
    <t>7_160870001_160880000</t>
  </si>
  <si>
    <t>GRMZM2G302604</t>
  </si>
  <si>
    <t>7_161380001_161390000</t>
  </si>
  <si>
    <t>GRMZM2G023346</t>
  </si>
  <si>
    <t>GRMZM2G023444</t>
  </si>
  <si>
    <t>7_161990001_162000000</t>
  </si>
  <si>
    <t>AC192356.3_FG003</t>
  </si>
  <si>
    <t>GRMZM2G010702</t>
  </si>
  <si>
    <t>GRMZM2G180490</t>
  </si>
  <si>
    <t>7_164710001_164720000</t>
  </si>
  <si>
    <t>GRMZM2G082205</t>
  </si>
  <si>
    <t>GRMZM2G384516</t>
  </si>
  <si>
    <t>7_164730001_164740000</t>
  </si>
  <si>
    <t>GRMZM2G384528</t>
  </si>
  <si>
    <t>7_165420001_165430000</t>
  </si>
  <si>
    <t>GRMZM2G031545</t>
  </si>
  <si>
    <t>GRMZM2G111224</t>
  </si>
  <si>
    <t>GRMZM2G326788</t>
  </si>
  <si>
    <t>7_165620001_165630000</t>
  </si>
  <si>
    <t>GRMZM2G062651</t>
  </si>
  <si>
    <t>7_167540001_167550000</t>
  </si>
  <si>
    <t>AC195864.3_FG017</t>
  </si>
  <si>
    <t>AC195864.3_FG020</t>
  </si>
  <si>
    <t>GRMZM2G017145</t>
  </si>
  <si>
    <t>GRMZM2G090414</t>
  </si>
  <si>
    <t>GRMZM2G700321</t>
  </si>
  <si>
    <t>GRMZM5G825512</t>
  </si>
  <si>
    <t>7_168250001_168260000</t>
  </si>
  <si>
    <t>GRMZM2G066636</t>
  </si>
  <si>
    <t>GRMZM2G180568</t>
  </si>
  <si>
    <t>GRMZM2G590448</t>
  </si>
  <si>
    <t>7_168520001_168530000</t>
  </si>
  <si>
    <t>7_168780001_168790000</t>
  </si>
  <si>
    <t>GRMZM2G039757</t>
  </si>
  <si>
    <t>7_170000001_170010000</t>
  </si>
  <si>
    <t>GRMZM2G003172</t>
  </si>
  <si>
    <t>7_170060001_170070000</t>
  </si>
  <si>
    <t>GRMZM2G055464</t>
  </si>
  <si>
    <t>GRMZM2G055527</t>
  </si>
  <si>
    <t>GRMZM2G055607</t>
  </si>
  <si>
    <t>GRMZM2G356894</t>
  </si>
  <si>
    <t>7_170600001_170610000</t>
  </si>
  <si>
    <t>GRMZM2G148133</t>
  </si>
  <si>
    <t>GRMZM2G148176</t>
  </si>
  <si>
    <t>GRMZM2G148213</t>
  </si>
  <si>
    <t>7_171250001_171260000</t>
  </si>
  <si>
    <t>7_171730001_171740000</t>
  </si>
  <si>
    <t>AC215611.3_FG004</t>
  </si>
  <si>
    <t>GRMZM2G136794</t>
  </si>
  <si>
    <t>GRMZM2G136803</t>
  </si>
  <si>
    <t>7_171860001_171870000</t>
  </si>
  <si>
    <t>GRMZM2G414423</t>
  </si>
  <si>
    <t>7_173840001_173850000</t>
  </si>
  <si>
    <t>7_174080001_174090000</t>
  </si>
  <si>
    <t>GRMZM2G059165</t>
  </si>
  <si>
    <t>7_174480001_174490000</t>
  </si>
  <si>
    <t>7_175350001_175360000</t>
  </si>
  <si>
    <t>GRMZM2G102167</t>
  </si>
  <si>
    <t>GRMZM2G122116</t>
  </si>
  <si>
    <t>GRMZM2G420910</t>
  </si>
  <si>
    <t>GRMZM5G874270</t>
  </si>
  <si>
    <t>7_175380001_175390000</t>
  </si>
  <si>
    <t>GRMZM2G020255</t>
  </si>
  <si>
    <t>GRMZM2G020401</t>
  </si>
  <si>
    <t>GRMZM2G021092</t>
  </si>
  <si>
    <t>8_03290001_03300000</t>
  </si>
  <si>
    <t>GRMZM2G136121</t>
  </si>
  <si>
    <t>GRMZM2G136158</t>
  </si>
  <si>
    <t>8_03570001_03580000</t>
  </si>
  <si>
    <t>GRMZM2G044963</t>
  </si>
  <si>
    <t>8_04450001_04460000</t>
  </si>
  <si>
    <t>8_08490001_08500000</t>
  </si>
  <si>
    <t>GRMZM2G382029</t>
  </si>
  <si>
    <t>8_10950001_10960000</t>
  </si>
  <si>
    <t>GRMZM2G078360</t>
  </si>
  <si>
    <t>8_12540001_12550000</t>
  </si>
  <si>
    <t>GRMZM2G132021</t>
  </si>
  <si>
    <t>8_13200001_13210000</t>
  </si>
  <si>
    <t>GRMZM2G171807</t>
  </si>
  <si>
    <t>8_17980001_17990000</t>
  </si>
  <si>
    <t>GRMZM2G175171</t>
  </si>
  <si>
    <t>8_18970001_18980000</t>
  </si>
  <si>
    <t>8_22850001_22860000</t>
  </si>
  <si>
    <t>GRMZM2G151909</t>
  </si>
  <si>
    <t>8_25390001_25400000</t>
  </si>
  <si>
    <t>8_26730001_26740000</t>
  </si>
  <si>
    <t>GRMZM2G092981</t>
  </si>
  <si>
    <t>GRMZM2G464891</t>
  </si>
  <si>
    <t>8_26820001_26830000</t>
  </si>
  <si>
    <t>GRMZM2G127720</t>
  </si>
  <si>
    <t>GRMZM5G869964</t>
  </si>
  <si>
    <t>zma-MIR159d</t>
  </si>
  <si>
    <t>8_29730001_29740000</t>
  </si>
  <si>
    <t>GRMZM2G070520</t>
  </si>
  <si>
    <t>GRMZM2G070605</t>
  </si>
  <si>
    <t>GRMZM2G372870</t>
  </si>
  <si>
    <t>8_33070001_33080000</t>
  </si>
  <si>
    <t>GRMZM2G125731</t>
  </si>
  <si>
    <t>GRMZM5G852876</t>
  </si>
  <si>
    <t>8_33390001_33400000</t>
  </si>
  <si>
    <t>GRMZM2G111926</t>
  </si>
  <si>
    <t>8_33840001_33850000</t>
  </si>
  <si>
    <t>8_33890001_33900000</t>
  </si>
  <si>
    <t>8_33910001_33920000</t>
  </si>
  <si>
    <t>8_37660001_37670000</t>
  </si>
  <si>
    <t>8_39020001_39030000</t>
  </si>
  <si>
    <t>8_39210001_39220000</t>
  </si>
  <si>
    <t>8_39930001_39940000</t>
  </si>
  <si>
    <t>GRMZM2G022659</t>
  </si>
  <si>
    <t>GRMZM2G022782</t>
  </si>
  <si>
    <t>8_45570001_45580000</t>
  </si>
  <si>
    <t>8_64600001_64610000</t>
  </si>
  <si>
    <t>8_71240001_71250000</t>
  </si>
  <si>
    <t>GRMZM2G028570</t>
  </si>
  <si>
    <t>8_75170001_75180000</t>
  </si>
  <si>
    <t>8_83870001_83880000</t>
  </si>
  <si>
    <t>GRMZM2G151193</t>
  </si>
  <si>
    <t>8_83910001_83920000</t>
  </si>
  <si>
    <t>8_84110001_84120000</t>
  </si>
  <si>
    <t>8_86570001_86580000</t>
  </si>
  <si>
    <t>GRMZM2G007404</t>
  </si>
  <si>
    <t>8_89780001_89790000</t>
  </si>
  <si>
    <t>8_89930001_89940000</t>
  </si>
  <si>
    <t>8_90190001_90200000</t>
  </si>
  <si>
    <t>8_91390001_91400000</t>
  </si>
  <si>
    <t>GRMZM2G524198</t>
  </si>
  <si>
    <t>8_91490001_91500000</t>
  </si>
  <si>
    <t>8_91580001_91590000</t>
  </si>
  <si>
    <t>GRMZM2G022768</t>
  </si>
  <si>
    <t>8_95750001_95760000</t>
  </si>
  <si>
    <t>AC208341.4_FG007</t>
  </si>
  <si>
    <t>AC208341.4_FG008</t>
  </si>
  <si>
    <t>8_96940001_96950000</t>
  </si>
  <si>
    <t>8_100670001_100680000</t>
  </si>
  <si>
    <t>GRMZM2G147051</t>
  </si>
  <si>
    <t>8_104490001_104500000</t>
  </si>
  <si>
    <t>8_106600001_106610000</t>
  </si>
  <si>
    <t>GRMZM2G040131</t>
  </si>
  <si>
    <t>8_107490001_107500000</t>
  </si>
  <si>
    <t>GRMZM2G029933</t>
  </si>
  <si>
    <t>8_109740001_109750000</t>
  </si>
  <si>
    <t>8_110210001_110220000</t>
  </si>
  <si>
    <t>GRMZM2G150134</t>
  </si>
  <si>
    <t>8_118510001_118520000</t>
  </si>
  <si>
    <t>8_121010001_121020000</t>
  </si>
  <si>
    <t>8_124110001_124120000</t>
  </si>
  <si>
    <t>GRMZM2G071223</t>
  </si>
  <si>
    <t>GRMZM2G071339</t>
  </si>
  <si>
    <t>8_124310001_124320000</t>
  </si>
  <si>
    <t>8_124370001_124380000</t>
  </si>
  <si>
    <t>8_128320001_128330000</t>
  </si>
  <si>
    <t>GRMZM2G399541</t>
  </si>
  <si>
    <t>8_130370001_130380000</t>
  </si>
  <si>
    <t>GRMZM2G094241</t>
  </si>
  <si>
    <t>8_136750001_136760000</t>
  </si>
  <si>
    <t>GRMZM2G094595</t>
  </si>
  <si>
    <t>8_136830001_136840000</t>
  </si>
  <si>
    <t>GRMZM2G160719</t>
  </si>
  <si>
    <t>GRMZM2G320799</t>
  </si>
  <si>
    <t>8_137050001_137060000</t>
  </si>
  <si>
    <t>GRMZM2G064675</t>
  </si>
  <si>
    <t>GRMZM2G064767</t>
  </si>
  <si>
    <t>GRMZM2G064885</t>
  </si>
  <si>
    <t>GRMZM5G866832</t>
  </si>
  <si>
    <t>8_137140001_137150000</t>
  </si>
  <si>
    <t>GRMZM2G050687</t>
  </si>
  <si>
    <t>GRMZM2G120463</t>
  </si>
  <si>
    <t>8_138180001_138190000</t>
  </si>
  <si>
    <t>8_139620001_139630000</t>
  </si>
  <si>
    <t>8_143450001_143460000</t>
  </si>
  <si>
    <t>8_144810001_144820000</t>
  </si>
  <si>
    <t>8_145010001_145020000</t>
  </si>
  <si>
    <t>GRMZM2G028982</t>
  </si>
  <si>
    <t>GRMZM2G029077</t>
  </si>
  <si>
    <t>GRMZM2G339503</t>
  </si>
  <si>
    <t>8_145160001_145170000</t>
  </si>
  <si>
    <t>GRMZM2G102318</t>
  </si>
  <si>
    <t>8_146790001_146800000</t>
  </si>
  <si>
    <t>GRMZM2G019538</t>
  </si>
  <si>
    <t>GRMZM2G157334</t>
  </si>
  <si>
    <t>8_147300001_147310000</t>
  </si>
  <si>
    <t>GRMZM2G104047</t>
  </si>
  <si>
    <t>8_147450001_147460000</t>
  </si>
  <si>
    <t>GRMZM2G300125</t>
  </si>
  <si>
    <t>8_149240001_149250000</t>
  </si>
  <si>
    <t>GRMZM2G027804</t>
  </si>
  <si>
    <t>8_152340001_152350000</t>
  </si>
  <si>
    <t>GRMZM2G700713</t>
  </si>
  <si>
    <t>8_157220001_157230000</t>
  </si>
  <si>
    <t>GRMZM2G040309</t>
  </si>
  <si>
    <t>8_161450001_161460000</t>
  </si>
  <si>
    <t>8_162080001_162090000</t>
  </si>
  <si>
    <t>8_162300001_162310000</t>
  </si>
  <si>
    <t>8_165200001_165210000</t>
  </si>
  <si>
    <t>8_167140001_167150000</t>
  </si>
  <si>
    <t>8_168110001_168120000</t>
  </si>
  <si>
    <t>GRMZM2G064530</t>
  </si>
  <si>
    <t>GRMZM2G468140</t>
  </si>
  <si>
    <t>8_168560001_168570000</t>
  </si>
  <si>
    <t>8_169410001_169420000</t>
  </si>
  <si>
    <t>8_169840001_169850000</t>
  </si>
  <si>
    <t>8_170850001_170860000</t>
  </si>
  <si>
    <t>GRMZM2G125243</t>
  </si>
  <si>
    <t>8_173540001_173550000</t>
  </si>
  <si>
    <t>GRMZM2G148022</t>
  </si>
  <si>
    <t>9_01910001_01920000</t>
  </si>
  <si>
    <t>GRMZM2G059906</t>
  </si>
  <si>
    <t>9_02120001_02130000</t>
  </si>
  <si>
    <t>9_02210001_02220000</t>
  </si>
  <si>
    <t>GRMZM2G057611</t>
  </si>
  <si>
    <t>9_02520001_02530000</t>
  </si>
  <si>
    <t>GRMZM5G896690</t>
  </si>
  <si>
    <t>9_03470001_03480000</t>
  </si>
  <si>
    <t>9_04280001_04290000</t>
  </si>
  <si>
    <t>9_04840001_04850000</t>
  </si>
  <si>
    <t>GRMZM2G124274</t>
  </si>
  <si>
    <t>GRMZM2G124288</t>
  </si>
  <si>
    <t>9_06220001_06230000</t>
  </si>
  <si>
    <t>GRMZM2G090226</t>
  </si>
  <si>
    <t>9_07960001_07970000</t>
  </si>
  <si>
    <t>GRMZM2G038436</t>
  </si>
  <si>
    <t>GRMZM2G038532</t>
  </si>
  <si>
    <t>9_09710001_09720000</t>
  </si>
  <si>
    <t>GRMZM2G005013</t>
  </si>
  <si>
    <t>9_10130001_10140000</t>
  </si>
  <si>
    <t>GRMZM2G055982</t>
  </si>
  <si>
    <t>GRMZM5G824574</t>
  </si>
  <si>
    <t>9_14320001_14330000</t>
  </si>
  <si>
    <t>GRMZM2G014240</t>
  </si>
  <si>
    <t>GRMZM2G128515</t>
  </si>
  <si>
    <t>GRMZM2G428020</t>
  </si>
  <si>
    <t>GRMZM5G858599</t>
  </si>
  <si>
    <t>9_15310001_15320000</t>
  </si>
  <si>
    <t>9_15690001_15700000</t>
  </si>
  <si>
    <t>GRMZM5G810393</t>
  </si>
  <si>
    <t>9_17070001_17080000</t>
  </si>
  <si>
    <t>9_18880001_18890000</t>
  </si>
  <si>
    <t>GRMZM2G020216</t>
  </si>
  <si>
    <t>GRMZM2G102521</t>
  </si>
  <si>
    <t>GRMZM2G102596</t>
  </si>
  <si>
    <t>GRMZM2G405178</t>
  </si>
  <si>
    <t>GRMZM2G405203</t>
  </si>
  <si>
    <t>9_25190001_25200000</t>
  </si>
  <si>
    <t>AC193658.3_FG001</t>
  </si>
  <si>
    <t>9_30650001_30660000</t>
  </si>
  <si>
    <t>GRMZM2G033175</t>
  </si>
  <si>
    <t>GRMZM2G434839</t>
  </si>
  <si>
    <t>9_31100001_31110000</t>
  </si>
  <si>
    <t>9_31210001_31220000</t>
  </si>
  <si>
    <t>9_39130001_39140000</t>
  </si>
  <si>
    <t>9_58380001_58390000</t>
  </si>
  <si>
    <t>9_58600001_58610000</t>
  </si>
  <si>
    <t>9_59130001_59140000</t>
  </si>
  <si>
    <t>9_60840001_60850000</t>
  </si>
  <si>
    <t>GRMZM2G080689</t>
  </si>
  <si>
    <t>GRMZM2G380247</t>
  </si>
  <si>
    <t>9_62430001_62440000</t>
  </si>
  <si>
    <t>9_65760001_65770000</t>
  </si>
  <si>
    <t>GRMZM2G392037</t>
  </si>
  <si>
    <t>9_66970001_66980000</t>
  </si>
  <si>
    <t>GRMZM2G047867</t>
  </si>
  <si>
    <t>GRMZM5G890473</t>
  </si>
  <si>
    <t>9_67950001_67960000</t>
  </si>
  <si>
    <t>9_78190001_78200000</t>
  </si>
  <si>
    <t>9_81160001_81170000</t>
  </si>
  <si>
    <t>GRMZM2G039586</t>
  </si>
  <si>
    <t>9_83270001_83280000</t>
  </si>
  <si>
    <t>GRMZM2G009335</t>
  </si>
  <si>
    <t>9_88200001_88210000</t>
  </si>
  <si>
    <t>GRMZM2G358236</t>
  </si>
  <si>
    <t>GRMZM5G826972</t>
  </si>
  <si>
    <t>GRMZM5G892029</t>
  </si>
  <si>
    <t>9_90390001_90400000</t>
  </si>
  <si>
    <t>9_92770001_92780000</t>
  </si>
  <si>
    <t>AC209877.3_FG002</t>
  </si>
  <si>
    <t>9_96240001_96250000</t>
  </si>
  <si>
    <t>GRMZM2G446652</t>
  </si>
  <si>
    <t>9_96450001_96460000</t>
  </si>
  <si>
    <t>AC215302.3_FG001</t>
  </si>
  <si>
    <t>GRMZM2G139973</t>
  </si>
  <si>
    <t>GRMZM2G140082</t>
  </si>
  <si>
    <t>9_97080001_97090000</t>
  </si>
  <si>
    <t>GRMZM2G704277</t>
  </si>
  <si>
    <t>9_98400001_98410000</t>
  </si>
  <si>
    <t>GRMZM2G074450</t>
  </si>
  <si>
    <t>GRMZM2G375999</t>
  </si>
  <si>
    <t>9_98540001_98550000</t>
  </si>
  <si>
    <t>9_100450001_100460000</t>
  </si>
  <si>
    <t>9_100460001_100470000</t>
  </si>
  <si>
    <t>9_101010001_101020000</t>
  </si>
  <si>
    <t>AC226445.2_FG002</t>
  </si>
  <si>
    <t>9_101420001_101430000</t>
  </si>
  <si>
    <t>9_102320001_102330000</t>
  </si>
  <si>
    <t>GRMZM2G143377</t>
  </si>
  <si>
    <t>9_106540001_106550000</t>
  </si>
  <si>
    <t>9_110570001_110580000</t>
  </si>
  <si>
    <t>9_119070001_119080000</t>
  </si>
  <si>
    <t>GRMZM2G161255</t>
  </si>
  <si>
    <t>9_120410001_120420000</t>
  </si>
  <si>
    <t>9_120500001_120510000</t>
  </si>
  <si>
    <t>GRMZM2G000209</t>
  </si>
  <si>
    <t>GRMZM2G000219</t>
  </si>
  <si>
    <t>GRMZM2G300163</t>
  </si>
  <si>
    <t>GRMZM5G807424</t>
  </si>
  <si>
    <t>9_127470001_127480000</t>
  </si>
  <si>
    <t>9_128110001_128120000</t>
  </si>
  <si>
    <t>GRMZM2G108265</t>
  </si>
  <si>
    <t>GRMZM2G108384</t>
  </si>
  <si>
    <t>9_128680001_128690000</t>
  </si>
  <si>
    <t>9_129520001_129530000</t>
  </si>
  <si>
    <t>9_130030001_130040000</t>
  </si>
  <si>
    <t>9_131060001_131070000</t>
  </si>
  <si>
    <t>9_134140001_134150000</t>
  </si>
  <si>
    <t>GRMZM2G131785</t>
  </si>
  <si>
    <t>GRMZM5G862107</t>
  </si>
  <si>
    <t>GRMZM5G872256</t>
  </si>
  <si>
    <t>9_134290001_134300000</t>
  </si>
  <si>
    <t>9_139010001_139020000</t>
  </si>
  <si>
    <t>GRMZM2G162426</t>
  </si>
  <si>
    <t>GRMZM2G162451</t>
  </si>
  <si>
    <t>GRMZM2G162460</t>
  </si>
  <si>
    <t>GRMZM2G162467</t>
  </si>
  <si>
    <t>GRMZM2G162486</t>
  </si>
  <si>
    <t>GRMZM2G462422</t>
  </si>
  <si>
    <t>9_139140001_139150000</t>
  </si>
  <si>
    <t>9_139660001_139670000</t>
  </si>
  <si>
    <t>9_140200001_140210000</t>
  </si>
  <si>
    <t>9_140610001_140620000</t>
  </si>
  <si>
    <t>GRMZM2G179336</t>
  </si>
  <si>
    <t>GRMZM2G479243</t>
  </si>
  <si>
    <t>GRMZM2G479260</t>
  </si>
  <si>
    <t>9_141600001_141610000</t>
  </si>
  <si>
    <t>9_141800001_141810000</t>
  </si>
  <si>
    <t>GRMZM2G031394</t>
  </si>
  <si>
    <t>9_142190001_142200000</t>
  </si>
  <si>
    <t>GRMZM2G036697</t>
  </si>
  <si>
    <t>9_142270001_142280000</t>
  </si>
  <si>
    <t>GRMZM2G013908</t>
  </si>
  <si>
    <t>GRMZM5G884151</t>
  </si>
  <si>
    <t>9_145030001_145040000</t>
  </si>
  <si>
    <t>GRMZM2G105834</t>
  </si>
  <si>
    <t>9_145310001_145320000</t>
  </si>
  <si>
    <t>9_146940001_146950000</t>
  </si>
  <si>
    <t>GRMZM2G102161</t>
  </si>
  <si>
    <t>GRMZM2G102218</t>
  </si>
  <si>
    <t>GRMZM2G143450</t>
  </si>
  <si>
    <t>9_148140001_148150000</t>
  </si>
  <si>
    <t>AC218964.2_FG003</t>
  </si>
  <si>
    <t>GRMZM2G137985</t>
  </si>
  <si>
    <t>9_148510001_148520000</t>
  </si>
  <si>
    <t>GRMZM2G181566</t>
  </si>
  <si>
    <t>9_149300001_149310000</t>
  </si>
  <si>
    <t>GRMZM2G057467</t>
  </si>
  <si>
    <t>GRMZM2G096348</t>
  </si>
  <si>
    <t>GRMZM2G096352</t>
  </si>
  <si>
    <t>GRMZM2G517408</t>
  </si>
  <si>
    <t>GRMZM6G818567</t>
  </si>
  <si>
    <t>9_149570001_149580000</t>
  </si>
  <si>
    <t>GRMZM2G456241</t>
  </si>
  <si>
    <t>9_149910001_149920000</t>
  </si>
  <si>
    <t>AC233899.1_FG005</t>
  </si>
  <si>
    <t>GRMZM5G878017</t>
  </si>
  <si>
    <t>9_152750001_152760000</t>
  </si>
  <si>
    <t>AC149475.2_FG002</t>
  </si>
  <si>
    <t>AC149475.2_FG003</t>
  </si>
  <si>
    <t>9_152940001_152950000</t>
  </si>
  <si>
    <t>GRMZM2G063387</t>
  </si>
  <si>
    <t>GRMZM2G063435</t>
  </si>
  <si>
    <t>9_153080001_153090000</t>
  </si>
  <si>
    <t>AC233901.1_FG004</t>
  </si>
  <si>
    <t>AC233901.1_FG005</t>
  </si>
  <si>
    <t>GRMZM2G045257</t>
  </si>
  <si>
    <t>GRMZM2G342807</t>
  </si>
  <si>
    <t>9_154810001_154820000</t>
  </si>
  <si>
    <t>GRMZM2G037193</t>
  </si>
  <si>
    <t>GRMZM2G037327</t>
  </si>
  <si>
    <t>GRMZM2G148057</t>
  </si>
  <si>
    <t>GRMZM2G436703</t>
  </si>
  <si>
    <t>9_155840001_155850000</t>
  </si>
  <si>
    <t>10_00630001_00640000</t>
  </si>
  <si>
    <t>AC195240.4_FG002</t>
  </si>
  <si>
    <t>10_01130001_01140000</t>
  </si>
  <si>
    <t>GRMZM2G057441</t>
  </si>
  <si>
    <t>GRMZM2G057525</t>
  </si>
  <si>
    <t>GRMZM2G057557</t>
  </si>
  <si>
    <t>10_02020001_02030000</t>
  </si>
  <si>
    <t>GRMZM2G178734</t>
  </si>
  <si>
    <t>GRMZM2G180155</t>
  </si>
  <si>
    <t>GRMZM5G886363</t>
  </si>
  <si>
    <t>10_04650001_04660000</t>
  </si>
  <si>
    <t>GRMZM2G003750</t>
  </si>
  <si>
    <t>10_06680001_06690000</t>
  </si>
  <si>
    <t>GRMZM2G052515</t>
  </si>
  <si>
    <t>10_08930001_08940000</t>
  </si>
  <si>
    <t>GRMZM2G472449</t>
  </si>
  <si>
    <t>10_10730001_10740000</t>
  </si>
  <si>
    <t>GRMZM2G014397</t>
  </si>
  <si>
    <t>10_13550001_13560000</t>
  </si>
  <si>
    <t>10_14300001_14310000</t>
  </si>
  <si>
    <t>10_15210001_15220000</t>
  </si>
  <si>
    <t>10_16360001_16370000</t>
  </si>
  <si>
    <t>GRMZM2G009048</t>
  </si>
  <si>
    <t>GRMZM2G310674</t>
  </si>
  <si>
    <t>10_19240001_19250000</t>
  </si>
  <si>
    <t>10_19850001_19860000</t>
  </si>
  <si>
    <t>10_20370001_20380000</t>
  </si>
  <si>
    <t>10_21020001_21030000</t>
  </si>
  <si>
    <t>GRMZM2G454594</t>
  </si>
  <si>
    <t>10_27450001_27460000</t>
  </si>
  <si>
    <t>GRMZM2G073860</t>
  </si>
  <si>
    <t>10_27730001_27740000</t>
  </si>
  <si>
    <t>AC203972.3_FG003</t>
  </si>
  <si>
    <t>10_30370001_30380000</t>
  </si>
  <si>
    <t>10_33360001_33370000</t>
  </si>
  <si>
    <t>GRMZM2G700208</t>
  </si>
  <si>
    <t>10_34240001_34250000</t>
  </si>
  <si>
    <t>10_35960001_35970000</t>
  </si>
  <si>
    <t>10_36040001_36050000</t>
  </si>
  <si>
    <t>GRMZM2G088539</t>
  </si>
  <si>
    <t>10_36270001_36280000</t>
  </si>
  <si>
    <t>10_62260001_62270000</t>
  </si>
  <si>
    <t>10_66160001_66170000</t>
  </si>
  <si>
    <t>GRMZM2G070575</t>
  </si>
  <si>
    <t>10_66770001_66780000</t>
  </si>
  <si>
    <t>10_66870001_66880000</t>
  </si>
  <si>
    <t>GRMZM2G041963</t>
  </si>
  <si>
    <t>10_69610001_69620000</t>
  </si>
  <si>
    <t>GRMZM2G032751</t>
  </si>
  <si>
    <t>GRMZM2G326625</t>
  </si>
  <si>
    <t>10_69790001_69800000</t>
  </si>
  <si>
    <t>10_69860001_69870000</t>
  </si>
  <si>
    <t>GRMZM2G431030</t>
  </si>
  <si>
    <t>10_70350001_70360000</t>
  </si>
  <si>
    <t>10_71170001_71180000</t>
  </si>
  <si>
    <t>GRMZM2G008209</t>
  </si>
  <si>
    <t>GRMZM2G045507</t>
  </si>
  <si>
    <t>10_72580001_72590000</t>
  </si>
  <si>
    <t>GRMZM2G141150</t>
  </si>
  <si>
    <t>GRMZM2G141152</t>
  </si>
  <si>
    <t>GRMZM2G442458</t>
  </si>
  <si>
    <t>GRMZM5G850027</t>
  </si>
  <si>
    <t>10_72980001_72990000</t>
  </si>
  <si>
    <t>AC199911.5_FG001</t>
  </si>
  <si>
    <t>GRMZM2G027750</t>
  </si>
  <si>
    <t>GRMZM5G846356</t>
  </si>
  <si>
    <t>10_73220001_73230000</t>
  </si>
  <si>
    <t>10_76430001_76440000</t>
  </si>
  <si>
    <t>GRMZM2G037768</t>
  </si>
  <si>
    <t>GRMZM2G079759</t>
  </si>
  <si>
    <t>GRMZM2G079908</t>
  </si>
  <si>
    <t>10_77690001_77700000</t>
  </si>
  <si>
    <t>GRMZM2G001530</t>
  </si>
  <si>
    <t>GRMZM2G001551</t>
  </si>
  <si>
    <t>10_80930001_80940000</t>
  </si>
  <si>
    <t>GRMZM2G054397</t>
  </si>
  <si>
    <t>10_81060001_81070000</t>
  </si>
  <si>
    <t>GRMZM2G133370</t>
  </si>
  <si>
    <t>GRMZM2G133382</t>
  </si>
  <si>
    <t>10_82010001_82020000</t>
  </si>
  <si>
    <t>10_82060001_82070000</t>
  </si>
  <si>
    <t>10_84820001_84830000</t>
  </si>
  <si>
    <t>10_86710001_86720000</t>
  </si>
  <si>
    <t>GRMZM2G099002</t>
  </si>
  <si>
    <t>10_88610001_88620000</t>
  </si>
  <si>
    <t>10_93680001_93690000</t>
  </si>
  <si>
    <t>GRMZM5G833699</t>
  </si>
  <si>
    <t>10_99490001_99500000</t>
  </si>
  <si>
    <t>GRMZM2G074585</t>
  </si>
  <si>
    <t>10_100500001_100510000</t>
  </si>
  <si>
    <t>10_100690001_100700000</t>
  </si>
  <si>
    <t>10_108130001_108140000</t>
  </si>
  <si>
    <t>GRMZM2G099696</t>
  </si>
  <si>
    <t>GRMZM2G399530</t>
  </si>
  <si>
    <t>10_109170001_109180000</t>
  </si>
  <si>
    <t>GRMZM2G034313</t>
  </si>
  <si>
    <t>10_109250001_109260000</t>
  </si>
  <si>
    <t>10_109370001_109380000</t>
  </si>
  <si>
    <t>GRMZM2G126194</t>
  </si>
  <si>
    <t>GRMZM2G426243</t>
  </si>
  <si>
    <t>GRMZM2G426275</t>
  </si>
  <si>
    <t>10_109520001_109530000</t>
  </si>
  <si>
    <t>GRMZM2G130351</t>
  </si>
  <si>
    <t>GRMZM2G701720</t>
  </si>
  <si>
    <t>10_113760001_113770000</t>
  </si>
  <si>
    <t>10_117590001_117600000</t>
  </si>
  <si>
    <t>GRMZM2G072174</t>
  </si>
  <si>
    <t>GRMZM2G072322</t>
  </si>
  <si>
    <t>GRMZM2G072337</t>
  </si>
  <si>
    <t>GRMZM2G072513</t>
  </si>
  <si>
    <t>10_119510001_119520000</t>
  </si>
  <si>
    <t>GRMZM2G016564</t>
  </si>
  <si>
    <t>GRMZM2G016576</t>
  </si>
  <si>
    <t>10_120670001_120680000</t>
  </si>
  <si>
    <t>GRMZM2G097499</t>
  </si>
  <si>
    <t>GRMZM2G097504</t>
  </si>
  <si>
    <t>GRMZM2G381169</t>
  </si>
  <si>
    <t>10_121390001_121400000</t>
  </si>
  <si>
    <t>10_122680001_122690000</t>
  </si>
  <si>
    <t>10_123830001_123840000</t>
  </si>
  <si>
    <t>GRMZM2G064159</t>
  </si>
  <si>
    <t>GRMZM2G064278</t>
  </si>
  <si>
    <t>GRMZM2G364839</t>
  </si>
  <si>
    <t>10_130090001_130100000</t>
  </si>
  <si>
    <t>10_130160001_130170000</t>
  </si>
  <si>
    <t>GRMZM2G139797</t>
  </si>
  <si>
    <t>10_130300001_130310000</t>
  </si>
  <si>
    <t>GRMZM2G031628</t>
  </si>
  <si>
    <t>GRMZM2G031660</t>
  </si>
  <si>
    <t>GRMZM2G154721</t>
  </si>
  <si>
    <t>GRMZM2G154725</t>
  </si>
  <si>
    <t>10_130710001_130720000</t>
  </si>
  <si>
    <t>GRMZM2G061499</t>
  </si>
  <si>
    <t>10_132040001_132050000</t>
  </si>
  <si>
    <t>10_133750001_133760000</t>
  </si>
  <si>
    <t>10_134100001_134110000</t>
  </si>
  <si>
    <t>GRMZM2G421212</t>
  </si>
  <si>
    <t>10_136780001_136790000</t>
  </si>
  <si>
    <t>AC199370.4_FG006</t>
  </si>
  <si>
    <t>GRMZM5G896748</t>
  </si>
  <si>
    <t>10_137030001_137040000</t>
  </si>
  <si>
    <t>GRMZM5G818664</t>
  </si>
  <si>
    <t>10_139470001_139480000</t>
  </si>
  <si>
    <t>GRMZM2G081557</t>
  </si>
  <si>
    <t>10_140500001_140510000</t>
  </si>
  <si>
    <t>GRMZM2G140924</t>
  </si>
  <si>
    <t>GRMZM2G311051</t>
  </si>
  <si>
    <t>10_141810001_141820000</t>
  </si>
  <si>
    <t>10_142840001_142850000</t>
  </si>
  <si>
    <t>GRMZM2G148492</t>
  </si>
  <si>
    <t>10_143950001_143960000</t>
  </si>
  <si>
    <t>10_144700001_144710000</t>
  </si>
  <si>
    <t>GRMZM2G002430</t>
  </si>
  <si>
    <t>GRMZM2G120136</t>
  </si>
  <si>
    <t>GRMZM2G421033</t>
  </si>
  <si>
    <t>10_146120001_146130000</t>
  </si>
  <si>
    <t>GRMZM2G066469</t>
  </si>
  <si>
    <t>GRMZM2G066981</t>
  </si>
  <si>
    <t>GRMZM2G067176</t>
  </si>
  <si>
    <t>GRMZM2G368898</t>
  </si>
  <si>
    <t>GRMZM2G368908</t>
  </si>
  <si>
    <t>10_147530001_147540000</t>
  </si>
  <si>
    <t>GRMZM2G040876</t>
  </si>
  <si>
    <t>GRMZM2G043776</t>
  </si>
  <si>
    <t>GRMZM2G043903</t>
  </si>
  <si>
    <t>GRMZM2G343149</t>
  </si>
  <si>
    <t>GRMZM5G835039</t>
  </si>
  <si>
    <t>GRMZM5G857930</t>
  </si>
  <si>
    <t>GRMZM5G892522</t>
  </si>
  <si>
    <t>10_147870001_147880000</t>
  </si>
  <si>
    <t>GRMZM2G142743</t>
  </si>
  <si>
    <t>GRMZM2G142757</t>
  </si>
  <si>
    <t>GRMZM2G142802</t>
  </si>
  <si>
    <t>GRMZM2G142820</t>
  </si>
  <si>
    <t>GRMZM2G440259</t>
  </si>
  <si>
    <t>10_148020001_148030000</t>
  </si>
  <si>
    <t>GRMZM2G039797</t>
  </si>
  <si>
    <t>GRMZM2G050615</t>
  </si>
  <si>
    <t>GRMZM2G074787</t>
  </si>
  <si>
    <t>GRMZM2G093623</t>
  </si>
  <si>
    <t>GRMZM2G093643</t>
  </si>
  <si>
    <t>10_148310001_148320000</t>
  </si>
  <si>
    <t>GRMZM2G001905</t>
  </si>
  <si>
    <t>GRMZM2G001934</t>
  </si>
  <si>
    <t>GRMZM2G106647</t>
  </si>
  <si>
    <t>8_168690001_168700000</t>
  </si>
  <si>
    <t>8_169210001_169220000</t>
  </si>
  <si>
    <t>GRMZM2G311220</t>
  </si>
  <si>
    <t>GRMZM2G484919</t>
  </si>
  <si>
    <t>GRMZM5G863107</t>
  </si>
  <si>
    <t>GRMZM5G897342</t>
  </si>
  <si>
    <t>8_169240001_169250000</t>
  </si>
  <si>
    <t>GRMZM2G046293</t>
  </si>
  <si>
    <t>GRMZM2G046418</t>
  </si>
  <si>
    <t>8_169830001_169840000</t>
  </si>
  <si>
    <t>8_170170001_170180000</t>
  </si>
  <si>
    <t>AC218972.3_FG002</t>
  </si>
  <si>
    <t>GRMZM5G866947</t>
  </si>
  <si>
    <t>8_171910001_171920000</t>
  </si>
  <si>
    <t>GRMZM2G024476</t>
  </si>
  <si>
    <t>GRMZM2G085602</t>
  </si>
  <si>
    <t>8_172670001_172680000</t>
  </si>
  <si>
    <t>8_172890001_172900000</t>
  </si>
  <si>
    <t>GRMZM2G035401</t>
  </si>
  <si>
    <t>GRMZM2G035421</t>
  </si>
  <si>
    <t>GRMZM5G896568</t>
  </si>
  <si>
    <t>8_173120001_173130000</t>
  </si>
  <si>
    <t>8_173140001_173150000</t>
  </si>
  <si>
    <t>8_173710001_173720000</t>
  </si>
  <si>
    <t>8_173740001_173750000</t>
  </si>
  <si>
    <t>9_01040001_01050000</t>
  </si>
  <si>
    <t>9_03320001_03330000</t>
  </si>
  <si>
    <t>9_03870001_03880000</t>
  </si>
  <si>
    <t>9_03910001_03920000</t>
  </si>
  <si>
    <t>9_03930001_03940000</t>
  </si>
  <si>
    <t>9_04000001_04010000</t>
  </si>
  <si>
    <t>9_04380001_04390000</t>
  </si>
  <si>
    <t>9_04390001_04400000</t>
  </si>
  <si>
    <t>9_04830001_04840000</t>
  </si>
  <si>
    <t>9_07120001_07130000</t>
  </si>
  <si>
    <t>GRMZM5G814279</t>
  </si>
  <si>
    <t>9_07300001_07310000</t>
  </si>
  <si>
    <t>9_11080001_11090000</t>
  </si>
  <si>
    <t>GRMZM2G127609</t>
  </si>
  <si>
    <t>GRMZM2G127893</t>
  </si>
  <si>
    <t>GRMZM2G127909</t>
  </si>
  <si>
    <t>GRMZM2G127911</t>
  </si>
  <si>
    <t>9_11690001_11700000</t>
  </si>
  <si>
    <t>9_12570001_12580000</t>
  </si>
  <si>
    <t>9_14840001_14850000</t>
  </si>
  <si>
    <t>AC207265.3_FG002</t>
  </si>
  <si>
    <t>GRMZM2G167156</t>
  </si>
  <si>
    <t>GRMZM2G167207</t>
  </si>
  <si>
    <t>GRMZM2G167212</t>
  </si>
  <si>
    <t>9_15400001_15410000</t>
  </si>
  <si>
    <t>GRMZM2G029370</t>
  </si>
  <si>
    <t>9_17100001_17110000</t>
  </si>
  <si>
    <t>9_19250001_19260000</t>
  </si>
  <si>
    <t>9_20490001_20500000</t>
  </si>
  <si>
    <t>GRMZM2G173579</t>
  </si>
  <si>
    <t>GRMZM2G173615</t>
  </si>
  <si>
    <t>GRMZM2G173628</t>
  </si>
  <si>
    <t>9_23010001_23020000</t>
  </si>
  <si>
    <t>9_23540001_23550000</t>
  </si>
  <si>
    <t>GRMZM2G396553</t>
  </si>
  <si>
    <t>GRMZM2G396562</t>
  </si>
  <si>
    <t>9_28060001_28070000</t>
  </si>
  <si>
    <t>GRMZM2G041668</t>
  </si>
  <si>
    <t>GRMZM2G703868</t>
  </si>
  <si>
    <t>9_28440001_28450000</t>
  </si>
  <si>
    <t>9_28450001_28460000</t>
  </si>
  <si>
    <t>9_30860001_30870000</t>
  </si>
  <si>
    <t>GRMZM2G060163</t>
  </si>
  <si>
    <t>9_38940001_38950000</t>
  </si>
  <si>
    <t>9_39230001_39240000</t>
  </si>
  <si>
    <t>9_39370001_39380000</t>
  </si>
  <si>
    <t>GRMZM2G027665</t>
  </si>
  <si>
    <t>9_39540001_39550000</t>
  </si>
  <si>
    <t>9_39910001_39920000</t>
  </si>
  <si>
    <t>9_40340001_40350000</t>
  </si>
  <si>
    <t>9_40410001_40420000</t>
  </si>
  <si>
    <t>GRMZM2G440688</t>
  </si>
  <si>
    <t>9_40660001_40670000</t>
  </si>
  <si>
    <t>9_40670001_40680000</t>
  </si>
  <si>
    <t>9_41200001_41210000</t>
  </si>
  <si>
    <t>GRMZM2G033029</t>
  </si>
  <si>
    <t>9_41760001_41770000</t>
  </si>
  <si>
    <t>9_41770001_41780000</t>
  </si>
  <si>
    <t>9_42070001_42080000</t>
  </si>
  <si>
    <t>GRMZM2G538535</t>
  </si>
  <si>
    <t>GRMZM5G803381</t>
  </si>
  <si>
    <t>9_45190001_45200000</t>
  </si>
  <si>
    <t>9_45340001_45350000</t>
  </si>
  <si>
    <t>GRMZM2G074085</t>
  </si>
  <si>
    <t>GRMZM2G374336</t>
  </si>
  <si>
    <t>GRMZM2G526748</t>
  </si>
  <si>
    <t>GRMZM5G849527</t>
  </si>
  <si>
    <t>GRMZM5G864059</t>
  </si>
  <si>
    <t>9_47500001_47510000</t>
  </si>
  <si>
    <t>9_47520001_47530000</t>
  </si>
  <si>
    <t>9_47640001_47650000</t>
  </si>
  <si>
    <t>9_48760001_48770000</t>
  </si>
  <si>
    <t>9_49440001_49450000</t>
  </si>
  <si>
    <t>9_49710001_49720000</t>
  </si>
  <si>
    <t>9_50010001_50020000</t>
  </si>
  <si>
    <t>9_50080001_50090000</t>
  </si>
  <si>
    <t>9_50940001_50950000</t>
  </si>
  <si>
    <t>GRMZM2G457347</t>
  </si>
  <si>
    <t>9_59470001_59480000</t>
  </si>
  <si>
    <t>GRMZM2G173090</t>
  </si>
  <si>
    <t>9_74490001_74500000</t>
  </si>
  <si>
    <t>9_76720001_76730000</t>
  </si>
  <si>
    <t>GRMZM2G085538</t>
  </si>
  <si>
    <t>9_79210001_79220000</t>
  </si>
  <si>
    <t>GRMZM2G138248</t>
  </si>
  <si>
    <t>9_86590001_86600000</t>
  </si>
  <si>
    <t>GRMZM2G047684</t>
  </si>
  <si>
    <t>9_87010001_87020000</t>
  </si>
  <si>
    <t>GRMZM2G056109</t>
  </si>
  <si>
    <t>9_87250001_87260000</t>
  </si>
  <si>
    <t>AC218943.3_FG002</t>
  </si>
  <si>
    <t>9_87260001_87270000</t>
  </si>
  <si>
    <t>9_88830001_88840000</t>
  </si>
  <si>
    <t>9_88840001_88850000</t>
  </si>
  <si>
    <t>9_90810001_90820000</t>
  </si>
  <si>
    <t>9_91070001_91080000</t>
  </si>
  <si>
    <t>GRMZM2G167088</t>
  </si>
  <si>
    <t>9_100020001_100030000</t>
  </si>
  <si>
    <t>9_100040001_100050000</t>
  </si>
  <si>
    <t>9_100090001_100100000</t>
  </si>
  <si>
    <t>9_107680001_107690000</t>
  </si>
  <si>
    <t>9_108310001_108320000</t>
  </si>
  <si>
    <t>9_110330001_110340000</t>
  </si>
  <si>
    <t>9_110840001_110850000</t>
  </si>
  <si>
    <t>GRMZM2G170148</t>
  </si>
  <si>
    <t>9_111080001_111090000</t>
  </si>
  <si>
    <t>GRMZM2G083980</t>
  </si>
  <si>
    <t>9_117180001_117190000</t>
  </si>
  <si>
    <t>9_119200001_119210000</t>
  </si>
  <si>
    <t>9_119390001_119400000</t>
  </si>
  <si>
    <t>9_120330001_120340000</t>
  </si>
  <si>
    <t>GRMZM2G128491</t>
  </si>
  <si>
    <t>9_122210001_122220000</t>
  </si>
  <si>
    <t>9_131340001_131350000</t>
  </si>
  <si>
    <t>GRMZM2G151295</t>
  </si>
  <si>
    <t>GRMZM5G809156</t>
  </si>
  <si>
    <t>9_131430001_131440000</t>
  </si>
  <si>
    <t>GRMZM2G067546</t>
  </si>
  <si>
    <t>9_132100001_132110000</t>
  </si>
  <si>
    <t>9_132170001_132180000</t>
  </si>
  <si>
    <t>9_135410001_135420000</t>
  </si>
  <si>
    <t>9_135660001_135670000</t>
  </si>
  <si>
    <t>9_137310001_137320000</t>
  </si>
  <si>
    <t>9_137580001_137590000</t>
  </si>
  <si>
    <t>9_140010001_140020000</t>
  </si>
  <si>
    <t>GRMZM2G114126</t>
  </si>
  <si>
    <t>9_140070001_140080000</t>
  </si>
  <si>
    <t>9_146930001_146940000</t>
  </si>
  <si>
    <t>9_146970001_146980000</t>
  </si>
  <si>
    <t>9_147600001_147610000</t>
  </si>
  <si>
    <t>AC206831.3_FG015</t>
  </si>
  <si>
    <t>GRMZM2G113506</t>
  </si>
  <si>
    <t>GRMZM2G113653</t>
  </si>
  <si>
    <t>GRMZM2G551338</t>
  </si>
  <si>
    <t>9_147900001_147910000</t>
  </si>
  <si>
    <t>9_147920001_147930000</t>
  </si>
  <si>
    <t>9_148070001_148080000</t>
  </si>
  <si>
    <t>GRMZM2G006721</t>
  </si>
  <si>
    <t>GRMZM2G008751</t>
  </si>
  <si>
    <t>9_149760001_149770000</t>
  </si>
  <si>
    <t>9_150090001_150100000</t>
  </si>
  <si>
    <t>9_151700001_151710000</t>
  </si>
  <si>
    <t>9_152900001_152910000</t>
  </si>
  <si>
    <t>GRMZM2G063060</t>
  </si>
  <si>
    <t>GRMZM2G063342</t>
  </si>
  <si>
    <t>GRMZM2G362088</t>
  </si>
  <si>
    <t>10_01950001_01960000</t>
  </si>
  <si>
    <t>10_02610001_02620000</t>
  </si>
  <si>
    <t>10_04160001_04170000</t>
  </si>
  <si>
    <t>GRMZM2G101928</t>
  </si>
  <si>
    <t>GRMZM2G101958</t>
  </si>
  <si>
    <t>10_05440001_05450000</t>
  </si>
  <si>
    <t>GRMZM2G044394</t>
  </si>
  <si>
    <t>GRMZM2G338454</t>
  </si>
  <si>
    <t>10_09350001_09360000</t>
  </si>
  <si>
    <t>GRMZM2G118316</t>
  </si>
  <si>
    <t>10_10300001_10310000</t>
  </si>
  <si>
    <t>10_12520001_12530000</t>
  </si>
  <si>
    <t>10_13500001_13510000</t>
  </si>
  <si>
    <t>GRMZM2G110381</t>
  </si>
  <si>
    <t>GRMZM5G838435</t>
  </si>
  <si>
    <t>10_16510001_16520000</t>
  </si>
  <si>
    <t>AC210050.3_FG006</t>
  </si>
  <si>
    <t>GRMZM2G028307</t>
  </si>
  <si>
    <t>GRMZM2G091819</t>
  </si>
  <si>
    <t>10_16660001_16670000</t>
  </si>
  <si>
    <t>10_16670001_16680000</t>
  </si>
  <si>
    <t>10_17010001_17020000</t>
  </si>
  <si>
    <t>GRMZM2G704403</t>
  </si>
  <si>
    <t>10_17060001_17070000</t>
  </si>
  <si>
    <t>GRMZM2G047889</t>
  </si>
  <si>
    <t>10_29660001_29670000</t>
  </si>
  <si>
    <t>10_29880001_29890000</t>
  </si>
  <si>
    <t>10_30140001_30150000</t>
  </si>
  <si>
    <t>10_50590001_50600000</t>
  </si>
  <si>
    <t>GRMZM2G145909</t>
  </si>
  <si>
    <t>10_52410001_52420000</t>
  </si>
  <si>
    <t>GRMZM5G809546</t>
  </si>
  <si>
    <t>10_53140001_53150000</t>
  </si>
  <si>
    <t>10_53400001_53410000</t>
  </si>
  <si>
    <t>GRMZM2G367483</t>
  </si>
  <si>
    <t>10_54180001_54190000</t>
  </si>
  <si>
    <t>10_55490001_55500000</t>
  </si>
  <si>
    <t>10_55590001_55600000</t>
  </si>
  <si>
    <t>10_55900001_55910000</t>
  </si>
  <si>
    <t>GRMZM2G028306</t>
  </si>
  <si>
    <t>10_56000001_56010000</t>
  </si>
  <si>
    <t>10_56160001_56170000</t>
  </si>
  <si>
    <t>10_60020001_60030000</t>
  </si>
  <si>
    <t>10_62480001_62490000</t>
  </si>
  <si>
    <t>GRMZM2G079965</t>
  </si>
  <si>
    <t>GRMZM5G884349</t>
  </si>
  <si>
    <t>10_62920001_62930000</t>
  </si>
  <si>
    <t>GRMZM2G146142</t>
  </si>
  <si>
    <t>10_63410001_63420000</t>
  </si>
  <si>
    <t>GRMZM2G052328</t>
  </si>
  <si>
    <t>10_63560001_63570000</t>
  </si>
  <si>
    <t>GRMZM2G009353</t>
  </si>
  <si>
    <t>10_66890001_66900000</t>
  </si>
  <si>
    <t>10_66960001_66970000</t>
  </si>
  <si>
    <t>GRMZM2G481531</t>
  </si>
  <si>
    <t>10_66970001_66980000</t>
  </si>
  <si>
    <t>10_71050001_71060000</t>
  </si>
  <si>
    <t>10_72830001_72840000</t>
  </si>
  <si>
    <t>GRMZM2G039671</t>
  </si>
  <si>
    <t>GRMZM2G039824</t>
  </si>
  <si>
    <t>GRMZM2G343080</t>
  </si>
  <si>
    <t>10_73160001_73170000</t>
  </si>
  <si>
    <t>GRMZM2G022506</t>
  </si>
  <si>
    <t>10_82040001_82050000</t>
  </si>
  <si>
    <t>10_83620001_83630000</t>
  </si>
  <si>
    <t>GRMZM2G093744</t>
  </si>
  <si>
    <t>10_84800001_84810000</t>
  </si>
  <si>
    <t>10_85420001_85430000</t>
  </si>
  <si>
    <t>10_85500001_85510000</t>
  </si>
  <si>
    <t>10_99540001_99550000</t>
  </si>
  <si>
    <t>10_99570001_99580000</t>
  </si>
  <si>
    <t>10_99600001_99610000</t>
  </si>
  <si>
    <t>GRMZM2G119116</t>
  </si>
  <si>
    <t>GRMZM2G119127</t>
  </si>
  <si>
    <t>GRMZM2G418985</t>
  </si>
  <si>
    <t>10_111890001_111900000</t>
  </si>
  <si>
    <t>10_113410001_113420000</t>
  </si>
  <si>
    <t>10_117910001_117920000</t>
  </si>
  <si>
    <t>GRMZM2G010323</t>
  </si>
  <si>
    <t>10_123600001_123610000</t>
  </si>
  <si>
    <t>GRMZM2G032143</t>
  </si>
  <si>
    <t>GRMZM2G041183</t>
  </si>
  <si>
    <t>GRMZM2G094072</t>
  </si>
  <si>
    <t>GRMZM2G347322</t>
  </si>
  <si>
    <t>10_125120001_125130000</t>
  </si>
  <si>
    <t>GRMZM2G133016</t>
  </si>
  <si>
    <t>GRMZM2G133067</t>
  </si>
  <si>
    <t>GRMZM2G133077</t>
  </si>
  <si>
    <t>10_126880001_126890000</t>
  </si>
  <si>
    <t>GRMZM2G164567</t>
  </si>
  <si>
    <t>GRMZM5G813055</t>
  </si>
  <si>
    <t>GRMZM5G869501</t>
  </si>
  <si>
    <t>GRMZM5G897749</t>
  </si>
  <si>
    <t>10_128120001_128130000</t>
  </si>
  <si>
    <t>10_128300001_128310000</t>
  </si>
  <si>
    <t>10_128340001_128350000</t>
  </si>
  <si>
    <t>10_128390001_128400000</t>
  </si>
  <si>
    <t>GRMZM2G146800</t>
  </si>
  <si>
    <t>10_136970001_136980000</t>
  </si>
  <si>
    <t>AC235534.1_FG007</t>
  </si>
  <si>
    <t>GRMZM5G856306</t>
  </si>
  <si>
    <t>GRMZM5G868402</t>
  </si>
  <si>
    <t>GRMZM6G798998</t>
  </si>
  <si>
    <t>10_141630001_141640000</t>
  </si>
  <si>
    <t>10_144090001_144100000</t>
  </si>
  <si>
    <t>10_144170001_144180000</t>
  </si>
  <si>
    <t>10_146430001_146440000</t>
  </si>
  <si>
    <t>GRMZM2G155106</t>
  </si>
  <si>
    <t>GRMZM2G155111</t>
  </si>
  <si>
    <t>GRMZM5G866734</t>
  </si>
  <si>
    <t>10_146650001_146660000</t>
  </si>
  <si>
    <t>GRMZM2G033375</t>
  </si>
  <si>
    <t>GRMZM2G033388</t>
  </si>
  <si>
    <t>10_147140001_147150000</t>
  </si>
  <si>
    <t>GRMZM2G172930</t>
  </si>
  <si>
    <t>D5 (dwarf plant5)</t>
  </si>
  <si>
    <t>D1 (dwarf plant1)</t>
  </si>
  <si>
    <t>TAR2</t>
  </si>
  <si>
    <t>Increase in number of brace root whorls</t>
    <phoneticPr fontId="1" type="noConversion"/>
  </si>
  <si>
    <t>LRs inhibition and stimulation</t>
  </si>
  <si>
    <t>Reduced length of LR; Length of PR is not responsive to low Pi</t>
  </si>
  <si>
    <t>Reduced length of PR; Reduced number of AR; Reduced density of LR</t>
  </si>
  <si>
    <t>1_25700001_25710000</t>
  </si>
  <si>
    <t>GRMZM2G015804</t>
  </si>
  <si>
    <t>GRMZM5G870116</t>
  </si>
  <si>
    <t>1_162450001_162460000</t>
  </si>
  <si>
    <t>1_108810001_108820000</t>
  </si>
  <si>
    <t>6_134200001_134210000</t>
  </si>
  <si>
    <t>GRMZM2G517065</t>
  </si>
  <si>
    <t>8_74450001_74460000</t>
  </si>
  <si>
    <t>10_77120001_77130000</t>
  </si>
  <si>
    <t>1_162120001_162130000</t>
  </si>
  <si>
    <t>1_156220001_156230000</t>
  </si>
  <si>
    <t>1_62700001_62710000</t>
  </si>
  <si>
    <t>10_36240001_36250000</t>
  </si>
  <si>
    <t>1_24730001_24740000</t>
  </si>
  <si>
    <t>GRMZM2G331652</t>
  </si>
  <si>
    <t>5_01900001_01910000</t>
  </si>
  <si>
    <t>3_175800001_175810000</t>
  </si>
  <si>
    <t>GRMZM2G178244</t>
  </si>
  <si>
    <t>1_09800001_09810000</t>
  </si>
  <si>
    <t>4_199950001_199960000</t>
  </si>
  <si>
    <t>GRMZM2G073199</t>
  </si>
  <si>
    <t>8_98710001_98720000</t>
  </si>
  <si>
    <t>10_10460001_10470000</t>
  </si>
  <si>
    <t>10_141760001_141770000</t>
  </si>
  <si>
    <t>GRMZM2G033724</t>
  </si>
  <si>
    <t>10_18410001_18420000</t>
  </si>
  <si>
    <t>AC214139.3_FG008</t>
  </si>
  <si>
    <t>GRMZM2G319262</t>
  </si>
  <si>
    <t>1_259470001_259480000</t>
  </si>
  <si>
    <t>GRMZM2G043417</t>
  </si>
  <si>
    <t>10_142240001_142250000</t>
  </si>
  <si>
    <t>1_180140001_180150000</t>
  </si>
  <si>
    <t>GRMZM2G352915</t>
  </si>
  <si>
    <t>1_250160001_250170000</t>
  </si>
  <si>
    <t>GRMZM2G065498</t>
  </si>
  <si>
    <t>GRMZM2G364069</t>
  </si>
  <si>
    <t>GRMZM2G364127</t>
  </si>
  <si>
    <t>3_220550001_220560000</t>
  </si>
  <si>
    <t>GRMZM2G117685</t>
  </si>
  <si>
    <t>10_95630001_95640000</t>
  </si>
  <si>
    <t>7_174200001_174210000</t>
  </si>
  <si>
    <t>GRMZM2G023438</t>
  </si>
  <si>
    <t>GRMZM2G327042</t>
  </si>
  <si>
    <t>GRMZM2G361984</t>
  </si>
  <si>
    <t>2_234580001_234590000</t>
  </si>
  <si>
    <t>GRMZM2G028834</t>
  </si>
  <si>
    <t>GRMZM2G330772</t>
  </si>
  <si>
    <t>GRMZM5G822237</t>
  </si>
  <si>
    <t>5_06780001_06790000</t>
  </si>
  <si>
    <t>GRMZM2G030821</t>
  </si>
  <si>
    <t>7_06480001_06490000</t>
  </si>
  <si>
    <t>GRMZM2G087575</t>
  </si>
  <si>
    <t>5_182180001_182190000</t>
  </si>
  <si>
    <t>GRMZM2G137375</t>
  </si>
  <si>
    <t>10_147510001_147520000</t>
  </si>
  <si>
    <t>2_232660001_232670000</t>
  </si>
  <si>
    <t>GRMZM2G092284</t>
  </si>
  <si>
    <t>GRMZM2G092327</t>
  </si>
  <si>
    <t>GRMZM2G703423</t>
  </si>
  <si>
    <t>8_160590001_160600000</t>
  </si>
  <si>
    <t>10_141610001_141620000</t>
  </si>
  <si>
    <t>10_121760001_121770000</t>
  </si>
  <si>
    <t>GRMZM2G143590</t>
  </si>
  <si>
    <t>GRMZM5G870959</t>
  </si>
  <si>
    <t>GRMZM5G889705</t>
  </si>
  <si>
    <t>9_100410001_100420000</t>
  </si>
  <si>
    <t>1_84300001_84310000</t>
  </si>
  <si>
    <t>3_175940001_175950000</t>
  </si>
  <si>
    <t>GRMZM2G053284</t>
  </si>
  <si>
    <t>7_167840001_167850000</t>
  </si>
  <si>
    <t>GRMZM2G158789</t>
  </si>
  <si>
    <t>GRMZM2G459663</t>
  </si>
  <si>
    <t>GRMZM2G700331</t>
  </si>
  <si>
    <t>7_135870001_135880000</t>
  </si>
  <si>
    <t>GRMZM2G128121</t>
  </si>
  <si>
    <t>GRMZM5G822842</t>
  </si>
  <si>
    <t>GRMZM5G843213</t>
  </si>
  <si>
    <t>8_36510001_36520000</t>
  </si>
  <si>
    <t>10_33410001_33420000</t>
  </si>
  <si>
    <t>GRMZM2G350919</t>
  </si>
  <si>
    <t>9_01020001_01030000</t>
  </si>
  <si>
    <t>1_92810001_92820000</t>
  </si>
  <si>
    <t>8_167070001_167080000</t>
  </si>
  <si>
    <t>1_31070001_31080000</t>
  </si>
  <si>
    <t>4_230480001_230490000</t>
  </si>
  <si>
    <t>GRMZM2G413064</t>
  </si>
  <si>
    <t>GRMZM2G413069</t>
  </si>
  <si>
    <t>3_193440001_193450000</t>
  </si>
  <si>
    <t>GRMZM2G304474</t>
  </si>
  <si>
    <t>GRMZM2G436020</t>
  </si>
  <si>
    <t>1_269370001_269380000</t>
  </si>
  <si>
    <t>GRMZM2G015073</t>
  </si>
  <si>
    <t>GRMZM2G157727</t>
  </si>
  <si>
    <t>5_158080001_158090000</t>
  </si>
  <si>
    <t>AC200215.3_FG002</t>
  </si>
  <si>
    <t>GRMZM2G008935</t>
  </si>
  <si>
    <t>GRMZM2G159544</t>
  </si>
  <si>
    <t>1_162470001_162480000</t>
  </si>
  <si>
    <t>9_101690001_101700000</t>
  </si>
  <si>
    <t>6_138690001_138700000</t>
  </si>
  <si>
    <t>GRMZM2G117335</t>
  </si>
  <si>
    <t>GRMZM2G117357</t>
  </si>
  <si>
    <t>GRMZM2G117430</t>
  </si>
  <si>
    <t>5_204980001_204990000</t>
  </si>
  <si>
    <t>2_222040001_222050000</t>
  </si>
  <si>
    <t>GRMZM2G057159</t>
  </si>
  <si>
    <t>GRMZM2G057237</t>
  </si>
  <si>
    <t>10_25560001_25570000</t>
  </si>
  <si>
    <t>GRMZM2G054250</t>
  </si>
  <si>
    <t>GRMZM2G054393</t>
  </si>
  <si>
    <t>GRMZM2G054564</t>
  </si>
  <si>
    <t>5_23180001_23190000</t>
  </si>
  <si>
    <t>GRMZM2G024345</t>
  </si>
  <si>
    <t>GRMZM2G486933</t>
  </si>
  <si>
    <t>3_11630001_11640000</t>
  </si>
  <si>
    <t>GRMZM2G039454</t>
  </si>
  <si>
    <t>GRMZM2G039828</t>
  </si>
  <si>
    <t>3_11990001_12000000</t>
  </si>
  <si>
    <t>AC190491.1_FG002</t>
  </si>
  <si>
    <t>7_07510001_07520000</t>
  </si>
  <si>
    <t>6_150960001_150970000</t>
  </si>
  <si>
    <t>GRMZM2G066225</t>
  </si>
  <si>
    <t>GRMZM2G067036</t>
  </si>
  <si>
    <t>GRMZM2G067117</t>
  </si>
  <si>
    <t>GRMZM2G701192</t>
  </si>
  <si>
    <t>4_16880001_16890000</t>
  </si>
  <si>
    <t>9_104070001_104080000</t>
  </si>
  <si>
    <t>1_173060001_173070000</t>
  </si>
  <si>
    <t>6_160350001_160360000</t>
  </si>
  <si>
    <t>GRMZM2G074361</t>
  </si>
  <si>
    <t>1_51320001_51330000</t>
  </si>
  <si>
    <t>GRMZM2G084940</t>
  </si>
  <si>
    <t>6_128600001_128610000</t>
  </si>
  <si>
    <t>7_170440001_170450000</t>
  </si>
  <si>
    <t>GRMZM2G019583</t>
  </si>
  <si>
    <t>GRMZM2G019666</t>
  </si>
  <si>
    <t>GRMZM2G111672</t>
  </si>
  <si>
    <t>GRMZM2G317535</t>
  </si>
  <si>
    <t>GRMZM2G412296</t>
  </si>
  <si>
    <t>GRMZM2G700349</t>
  </si>
  <si>
    <t>1_180700001_180710000</t>
  </si>
  <si>
    <t>GRMZM2G123461</t>
  </si>
  <si>
    <t>GRMZM2G123489</t>
  </si>
  <si>
    <t>GRMZM2G423472</t>
  </si>
  <si>
    <t>GRMZM2G423476</t>
  </si>
  <si>
    <t>5_06670001_06680000</t>
  </si>
  <si>
    <t>GRMZM5G808610</t>
  </si>
  <si>
    <t>GRMZM5G818068</t>
  </si>
  <si>
    <t>GRMZM5G858887</t>
  </si>
  <si>
    <t>GRMZM5G862540</t>
  </si>
  <si>
    <t>10_143130001_143140000</t>
  </si>
  <si>
    <t>3_11850001_11860000</t>
  </si>
  <si>
    <t>GRMZM2G540322</t>
  </si>
  <si>
    <t>7_133560001_133570000</t>
  </si>
  <si>
    <t>1_160860001_160870000</t>
  </si>
  <si>
    <t>GRMZM2G139324</t>
  </si>
  <si>
    <t>1_288260001_288270000</t>
  </si>
  <si>
    <t>GRMZM2G015892</t>
  </si>
  <si>
    <t>GRMZM2G016150</t>
  </si>
  <si>
    <t>GRMZM2G321413</t>
  </si>
  <si>
    <t>3_148020001_148030000</t>
  </si>
  <si>
    <t>1_01780001_01790000</t>
  </si>
  <si>
    <t>AC193500.3_FG003</t>
  </si>
  <si>
    <t>GRMZM2G161540</t>
  </si>
  <si>
    <t>GRMZM2G161560</t>
  </si>
  <si>
    <t>7_174580001_174590000</t>
  </si>
  <si>
    <t>7_133590001_133600000</t>
  </si>
  <si>
    <t>4_199970001_199980000</t>
  </si>
  <si>
    <t>GRMZM2G393337</t>
  </si>
  <si>
    <t>5_178790001_178800000</t>
  </si>
  <si>
    <t>1_160690001_160700000</t>
  </si>
  <si>
    <t>3_143510001_143520000</t>
  </si>
  <si>
    <t>1_195430001_195440000</t>
  </si>
  <si>
    <t>GRMZM2G043198</t>
  </si>
  <si>
    <t>3_221950001_221960000</t>
  </si>
  <si>
    <t>GRMZM2G023631</t>
  </si>
  <si>
    <t>GRMZM2G111112</t>
  </si>
  <si>
    <t>1_173240001_173250000</t>
  </si>
  <si>
    <t>1_63100001_63110000</t>
  </si>
  <si>
    <t>6_109250001_109260000</t>
  </si>
  <si>
    <t>GRMZM2G701066</t>
  </si>
  <si>
    <t>5_31560001_31570000</t>
  </si>
  <si>
    <t>1_160820001_160830000</t>
  </si>
  <si>
    <t>8_89860001_89870000</t>
  </si>
  <si>
    <t>8_100380001_100390000</t>
  </si>
  <si>
    <t>GRMZM2G322953</t>
  </si>
  <si>
    <t>8_22500001_22510000</t>
  </si>
  <si>
    <t>2_210720001_210730000</t>
  </si>
  <si>
    <t>1_276430001_276440000</t>
  </si>
  <si>
    <t>GRMZM2G016546</t>
  </si>
  <si>
    <t>1_278710001_278720000</t>
  </si>
  <si>
    <t>1_24790001_24800000</t>
  </si>
  <si>
    <t>GRMZM2G071217</t>
  </si>
  <si>
    <t>GRMZM2G071292</t>
  </si>
  <si>
    <t>GRMZM2G071343</t>
  </si>
  <si>
    <t>GRMZM2G071374</t>
  </si>
  <si>
    <t>GRMZM2G153799</t>
  </si>
  <si>
    <t>GRMZM2G153814</t>
  </si>
  <si>
    <t>7_04230001_04240000</t>
  </si>
  <si>
    <t>3_220600001_220610000</t>
  </si>
  <si>
    <t>GRMZM2G116135</t>
  </si>
  <si>
    <t>GRMZM2G116584</t>
  </si>
  <si>
    <t>3_171850001_171860000</t>
  </si>
  <si>
    <t>GRMZM2G414601</t>
  </si>
  <si>
    <t>6_130340001_130350000</t>
  </si>
  <si>
    <t>GRMZM2G124890</t>
  </si>
  <si>
    <t>5_10520001_10530000</t>
  </si>
  <si>
    <t>AC215181.3_FG004</t>
  </si>
  <si>
    <t>1_63200001_63210000</t>
  </si>
  <si>
    <t>10_25510001_25520000</t>
  </si>
  <si>
    <t>10_33750001_33760000</t>
  </si>
  <si>
    <t>GRMZM2G080650</t>
  </si>
  <si>
    <t>8_97260001_97270000</t>
  </si>
  <si>
    <t>GRMZM2G100102</t>
  </si>
  <si>
    <t>2_230660001_230670000</t>
  </si>
  <si>
    <t>10_91140001_91150000</t>
  </si>
  <si>
    <t>9_100440001_100450000</t>
  </si>
  <si>
    <t>1_282810001_282820000</t>
  </si>
  <si>
    <t>GRMZM2G068179</t>
  </si>
  <si>
    <t>GRMZM2G367092</t>
  </si>
  <si>
    <t>6_144750001_144760000</t>
  </si>
  <si>
    <t>GRMZM2G090905</t>
  </si>
  <si>
    <t>GRMZM2G091900</t>
  </si>
  <si>
    <t>GRMZM2G393453</t>
  </si>
  <si>
    <t>1_107330001_107340000</t>
  </si>
  <si>
    <t>GRMZM2G169812</t>
  </si>
  <si>
    <t>4_185460001_185470000</t>
  </si>
  <si>
    <t>5_158580001_158590000</t>
  </si>
  <si>
    <t>GRMZM2G569948</t>
  </si>
  <si>
    <t>1_92350001_92360000</t>
  </si>
  <si>
    <t>GRMZM2G425719</t>
  </si>
  <si>
    <t>10_73290001_73300000</t>
  </si>
  <si>
    <t>10_13490001_13500000</t>
  </si>
  <si>
    <t>GRMZM2G035839</t>
  </si>
  <si>
    <t>2_235970001_235980000</t>
  </si>
  <si>
    <t>GRMZM2G096814</t>
  </si>
  <si>
    <t>6_34950001_34960000</t>
  </si>
  <si>
    <t>3_21690001_21700000</t>
  </si>
  <si>
    <t>4_182050001_182060000</t>
  </si>
  <si>
    <t>2_207590001_207600000</t>
  </si>
  <si>
    <t>5_215880001_215890000</t>
  </si>
  <si>
    <t>AC232393.1_FG009</t>
  </si>
  <si>
    <t>GRMZM2G013848</t>
  </si>
  <si>
    <t>GRMZM2G013981</t>
  </si>
  <si>
    <t>GRMZM2G356938</t>
  </si>
  <si>
    <t>GRMZM2G490278</t>
  </si>
  <si>
    <t>GRMZM5G833381</t>
  </si>
  <si>
    <t>GRMZM5G837869</t>
  </si>
  <si>
    <t>GRMZM5G848768</t>
  </si>
  <si>
    <t>zma-MIR172b</t>
  </si>
  <si>
    <t>10_143490001_143500000</t>
  </si>
  <si>
    <t>GRMZM5G895313</t>
  </si>
  <si>
    <t>3_188570001_188580000</t>
  </si>
  <si>
    <t>AC204515.4_FG006</t>
  </si>
  <si>
    <t>GRMZM2G002165</t>
  </si>
  <si>
    <t>1_189120001_189130000</t>
  </si>
  <si>
    <t>8_34200001_34210000</t>
  </si>
  <si>
    <t>7_168230001_168240000</t>
  </si>
  <si>
    <t>7_165770001_165780000</t>
  </si>
  <si>
    <t>GRMZM2G053999</t>
  </si>
  <si>
    <t>6_115360001_115370000</t>
  </si>
  <si>
    <t>8_110720001_110730000</t>
  </si>
  <si>
    <t>1_170550001_170560000</t>
  </si>
  <si>
    <t>GRMZM2G079957</t>
  </si>
  <si>
    <t>10_138100001_138110000</t>
  </si>
  <si>
    <t>GRMZM2G090627</t>
  </si>
  <si>
    <t>GRMZM2G090652</t>
  </si>
  <si>
    <t>GRMZM2G117667</t>
  </si>
  <si>
    <t>1_271050001_271060000</t>
  </si>
  <si>
    <t>2_220340001_220350000</t>
  </si>
  <si>
    <t>9_153810001_153820000</t>
  </si>
  <si>
    <t>GRMZM2G051009</t>
  </si>
  <si>
    <t>GRMZM2G051032</t>
  </si>
  <si>
    <t>GRMZM2G051103</t>
  </si>
  <si>
    <t>GRMZM2G172053</t>
  </si>
  <si>
    <t>6_147380001_147390000</t>
  </si>
  <si>
    <t>1_177790001_177800000</t>
  </si>
  <si>
    <t>7_152100001_152110000</t>
  </si>
  <si>
    <t>GRMZM2G134545</t>
  </si>
  <si>
    <t>2_186410001_186420000</t>
  </si>
  <si>
    <t>GRMZM2G134277</t>
  </si>
  <si>
    <t>GRMZM2G501652</t>
  </si>
  <si>
    <t>9_147160001_147170000</t>
  </si>
  <si>
    <t>GRMZM2G386923</t>
  </si>
  <si>
    <t>GRMZM2G423331</t>
  </si>
  <si>
    <t>10_115130001_115140000</t>
  </si>
  <si>
    <t>5_181440001_181450000</t>
  </si>
  <si>
    <t>GRMZM2G029583</t>
  </si>
  <si>
    <t>GRMZM2G030606</t>
  </si>
  <si>
    <t>GRMZM2G031107</t>
  </si>
  <si>
    <t>GRMZM2G031496</t>
  </si>
  <si>
    <t>1_84770001_84780000</t>
  </si>
  <si>
    <t>5_182960001_182970000</t>
  </si>
  <si>
    <t>GRMZM2G106653</t>
  </si>
  <si>
    <t>GRMZM2G106680</t>
  </si>
  <si>
    <t>4_65810001_65820000</t>
  </si>
  <si>
    <t>GRMZM2G389303</t>
  </si>
  <si>
    <t>2_233140001_233150000</t>
  </si>
  <si>
    <t>GRMZM2G144821</t>
  </si>
  <si>
    <t>GRMZM2G144843</t>
  </si>
  <si>
    <t>GRMZM2G144890</t>
  </si>
  <si>
    <t>6_148840001_148850000</t>
  </si>
  <si>
    <t>GRMZM2G701180</t>
  </si>
  <si>
    <t>10_83650001_83660000</t>
  </si>
  <si>
    <t>3_197480001_197490000</t>
  </si>
  <si>
    <t>5_186920001_186930000</t>
  </si>
  <si>
    <t>4_04690001_04700000</t>
  </si>
  <si>
    <t>GRMZM2G089830</t>
  </si>
  <si>
    <t>GRMZM5G891430</t>
  </si>
  <si>
    <t>1_112810001_112820000</t>
  </si>
  <si>
    <t>GRMZM2G141491</t>
  </si>
  <si>
    <t>GRMZM2G141526</t>
  </si>
  <si>
    <t>7_132580001_132590000</t>
  </si>
  <si>
    <t>1_276240001_276250000</t>
  </si>
  <si>
    <t>GRMZM2G011367</t>
  </si>
  <si>
    <t>6_77870001_77880000</t>
  </si>
  <si>
    <t>1_270770001_270780000</t>
  </si>
  <si>
    <t>5_151030001_151040000</t>
  </si>
  <si>
    <t>10_35910001_35920000</t>
  </si>
  <si>
    <t>9_148170001_148180000</t>
  </si>
  <si>
    <t>5_156310001_156320000</t>
  </si>
  <si>
    <t>GRMZM2G133464</t>
  </si>
  <si>
    <t>10_02830001_02840000</t>
  </si>
  <si>
    <t>AC234175.1_FG010</t>
  </si>
  <si>
    <t>GRMZM5G819919</t>
  </si>
  <si>
    <t>4_193770001_193780000</t>
  </si>
  <si>
    <t>GRMZM5G866082</t>
  </si>
  <si>
    <t>7_130800001_130810000</t>
  </si>
  <si>
    <t>AC187160.3_FG003</t>
  </si>
  <si>
    <t>GRMZM2G051626</t>
  </si>
  <si>
    <t>GRMZM2G351145</t>
  </si>
  <si>
    <t>GRMZM2G351151</t>
  </si>
  <si>
    <t>10_56490001_56500000</t>
  </si>
  <si>
    <t>7_169240001_169250000</t>
  </si>
  <si>
    <t>GRMZM2G006119</t>
  </si>
  <si>
    <t>GRMZM2G104443</t>
  </si>
  <si>
    <t>6_82930001_82940000</t>
  </si>
  <si>
    <t>AC208338.3_FG010</t>
  </si>
  <si>
    <t>GRMZM2G700976</t>
  </si>
  <si>
    <t>9_140240001_140250000</t>
  </si>
  <si>
    <t>2_215620001_215630000</t>
  </si>
  <si>
    <t>GRMZM2G159187</t>
  </si>
  <si>
    <t>GRMZM2G166971</t>
  </si>
  <si>
    <t>GRMZM2G166994</t>
  </si>
  <si>
    <t>5_215290001_215300000</t>
  </si>
  <si>
    <t>GRMZM2G144146</t>
  </si>
  <si>
    <t>1_259590001_259600000</t>
  </si>
  <si>
    <t>GRMZM2G088083</t>
  </si>
  <si>
    <t>GRMZM2G092433</t>
  </si>
  <si>
    <t>1_107370001_107380000</t>
  </si>
  <si>
    <t>GRMZM2G143625</t>
  </si>
  <si>
    <t>5_204590001_204600000</t>
  </si>
  <si>
    <t>GRMZM2G020738</t>
  </si>
  <si>
    <t>GRMZM2G020791</t>
  </si>
  <si>
    <t>GRMZM2G020799</t>
  </si>
  <si>
    <t>GRMZM2G317450</t>
  </si>
  <si>
    <t>4_231570001_231580000</t>
  </si>
  <si>
    <t>GRMZM2G343139</t>
  </si>
  <si>
    <t>3_189510001_189520000</t>
  </si>
  <si>
    <t>AC233851.1_FG008</t>
  </si>
  <si>
    <t>AC233851.1_FG009</t>
  </si>
  <si>
    <t>AC233851.1_FG010</t>
  </si>
  <si>
    <t>AC233851.1_FG011</t>
  </si>
  <si>
    <t>GRMZM2G702070</t>
  </si>
  <si>
    <t>GRMZM5G801031</t>
  </si>
  <si>
    <t>GRMZM5G867518</t>
  </si>
  <si>
    <t>3_186830001_186840000</t>
  </si>
  <si>
    <t>9_101490001_101500000</t>
  </si>
  <si>
    <t>6_159470001_159480000</t>
  </si>
  <si>
    <t>AC231755.1_FG010</t>
  </si>
  <si>
    <t>GRMZM2G001221</t>
  </si>
  <si>
    <t>8_139730001_139740000</t>
  </si>
  <si>
    <t>GRMZM2G086052</t>
  </si>
  <si>
    <t>10_73200001_73210000</t>
  </si>
  <si>
    <t>3_35390001_35400000</t>
  </si>
  <si>
    <t>GRMZM2G013187</t>
  </si>
  <si>
    <t>GRMZM2G491096</t>
  </si>
  <si>
    <t>GRMZM5G838638</t>
  </si>
  <si>
    <t>9_146400001_146410000</t>
  </si>
  <si>
    <t>AC233893.1_FG006</t>
  </si>
  <si>
    <t>2_111950001_111960000</t>
  </si>
  <si>
    <t>1_15810001_15820000</t>
  </si>
  <si>
    <t>GRMZM2G000686</t>
  </si>
  <si>
    <t>4_209440001_209450000</t>
  </si>
  <si>
    <t>1_258720001_258730000</t>
  </si>
  <si>
    <t>AC186519.4_FG002</t>
  </si>
  <si>
    <t>GRMZM2G033871</t>
  </si>
  <si>
    <t>10_108590001_108600000</t>
  </si>
  <si>
    <t>3_46830001_46840000</t>
  </si>
  <si>
    <t>5_37130001_37140000</t>
  </si>
  <si>
    <t>GRMZM2G064370</t>
  </si>
  <si>
    <t>GRMZM2G064390</t>
  </si>
  <si>
    <t>7_123890001_123900000</t>
  </si>
  <si>
    <t>GRMZM2G305406</t>
  </si>
  <si>
    <t>9_106250001_106260000</t>
  </si>
  <si>
    <t>GRMZM5G863602</t>
  </si>
  <si>
    <t>5_146460001_146470000</t>
  </si>
  <si>
    <t>1_83490001_83500000</t>
  </si>
  <si>
    <t>GRMZM2G106241</t>
  </si>
  <si>
    <t>4_239760001_239770000</t>
  </si>
  <si>
    <t>1_161310001_161320000</t>
  </si>
  <si>
    <t>1_147880001_147890000</t>
  </si>
  <si>
    <t>GRMZM2G432850</t>
  </si>
  <si>
    <t>2_234420001_234430000</t>
  </si>
  <si>
    <t>6_150880001_150890000</t>
  </si>
  <si>
    <t>GRMZM2G077621</t>
  </si>
  <si>
    <t>GRMZM2G077662</t>
  </si>
  <si>
    <t>GRMZM2G077789</t>
  </si>
  <si>
    <t>5_23020001_23030000</t>
  </si>
  <si>
    <t>GRMZM2G113135</t>
  </si>
  <si>
    <t>GRMZM2G330751</t>
  </si>
  <si>
    <t>GRMZM5G821869</t>
  </si>
  <si>
    <t>1_87990001_88000000</t>
  </si>
  <si>
    <t>GRMZM2G071172</t>
  </si>
  <si>
    <t>GRMZM2G071208</t>
  </si>
  <si>
    <t>GRMZM2G373329</t>
  </si>
  <si>
    <t>10_115140001_115150000</t>
  </si>
  <si>
    <t>7_133650001_133660000</t>
  </si>
  <si>
    <t>10_77270001_77280000</t>
  </si>
  <si>
    <t>GRMZM2G110145</t>
  </si>
  <si>
    <t>6_23960001_23970000</t>
  </si>
  <si>
    <t>8_89770001_89780000</t>
  </si>
  <si>
    <t>10_02840001_02850000</t>
  </si>
  <si>
    <t>7_168150001_168160000</t>
  </si>
  <si>
    <t>AC195147.3_FG001</t>
  </si>
  <si>
    <t>GRMZM2G160983</t>
  </si>
  <si>
    <t>GRMZM2G335738</t>
  </si>
  <si>
    <t>GRMZM2G443121</t>
  </si>
  <si>
    <t>1_190780001_190790000</t>
  </si>
  <si>
    <t>GRMZM2G149474</t>
  </si>
  <si>
    <t>GRMZM2G149480</t>
  </si>
  <si>
    <t>GRMZM2G449123</t>
  </si>
  <si>
    <t>5_23520001_23530000</t>
  </si>
  <si>
    <t>8_129180001_129190000</t>
  </si>
  <si>
    <t>GRMZM2G383215</t>
  </si>
  <si>
    <t>1_178310001_178320000</t>
  </si>
  <si>
    <t>6_98050001_98060000</t>
  </si>
  <si>
    <t>9_101800001_101810000</t>
  </si>
  <si>
    <t>1_156380001_156390000</t>
  </si>
  <si>
    <t>GRMZM2G153414</t>
  </si>
  <si>
    <t>GRMZM2G153426</t>
  </si>
  <si>
    <t>9_27100001_27110000</t>
  </si>
  <si>
    <t>GRMZM2G084739</t>
  </si>
  <si>
    <t>GRMZM2G084944</t>
  </si>
  <si>
    <t>GRMZM2G084968</t>
  </si>
  <si>
    <t>4_200090001_200100000</t>
  </si>
  <si>
    <t>AC197783.3_FG005</t>
  </si>
  <si>
    <t>1_64010001_64020000</t>
  </si>
  <si>
    <t>3_186980001_186990000</t>
  </si>
  <si>
    <t>GRMZM2G069455</t>
  </si>
  <si>
    <t>2_205540001_205550000</t>
  </si>
  <si>
    <t>GRMZM2G414995</t>
  </si>
  <si>
    <t>GRMZM2G415012</t>
  </si>
  <si>
    <t>5_29470001_29480000</t>
  </si>
  <si>
    <t>10_09240001_09250000</t>
  </si>
  <si>
    <t>GRMZM2G419806</t>
  </si>
  <si>
    <t>6_131200001_131210000</t>
  </si>
  <si>
    <t>GRMZM2G133631</t>
  </si>
  <si>
    <t>1_147370001_147380000</t>
  </si>
  <si>
    <t>10_132980001_132990000</t>
  </si>
  <si>
    <t>4_149180001_149190000</t>
  </si>
  <si>
    <t>8_117710001_117720000</t>
  </si>
  <si>
    <t>6_149640001_149650000</t>
  </si>
  <si>
    <t>GRMZM2G106140</t>
  </si>
  <si>
    <t>1_270620001_270630000</t>
  </si>
  <si>
    <t>GRMZM2G133198</t>
  </si>
  <si>
    <t>5_49930001_49940000</t>
  </si>
  <si>
    <t>6_129000001_129010000</t>
  </si>
  <si>
    <t>GRMZM2G002656</t>
  </si>
  <si>
    <t>10_14090001_14100000</t>
  </si>
  <si>
    <t>GRMZM2G447297</t>
  </si>
  <si>
    <t>4_196780001_196790000</t>
  </si>
  <si>
    <t>GRMZM2G124053</t>
  </si>
  <si>
    <t>1_102950001_102960000</t>
  </si>
  <si>
    <t>10_145140001_145150000</t>
  </si>
  <si>
    <t>GRMZM2G370905</t>
  </si>
  <si>
    <t>6_117270001_117280000</t>
  </si>
  <si>
    <t>AC212887.3_FG005</t>
  </si>
  <si>
    <t>GRMZM2G047720</t>
  </si>
  <si>
    <t>1_271300001_271310000</t>
  </si>
  <si>
    <t>1_257930001_257940000</t>
  </si>
  <si>
    <t>1_08550001_08560000</t>
  </si>
  <si>
    <t>AC194863.3_FG006</t>
  </si>
  <si>
    <t>AC194863.3_FG007</t>
  </si>
  <si>
    <t>GRMZM2G172751</t>
  </si>
  <si>
    <t>GRMZM2G172758</t>
  </si>
  <si>
    <t>GRMZM2G472167</t>
  </si>
  <si>
    <t>1_17510001_17520000</t>
  </si>
  <si>
    <t>AC206951.3_FG014</t>
  </si>
  <si>
    <t>AC206951.3_FG016</t>
  </si>
  <si>
    <t>5_06810001_06820000</t>
  </si>
  <si>
    <t>GRMZM2G086287</t>
  </si>
  <si>
    <t>GRMZM2G086441</t>
  </si>
  <si>
    <t>GRMZM2G086497</t>
  </si>
  <si>
    <t>8_56280001_56290000</t>
  </si>
  <si>
    <t>GRMZM2G462239</t>
  </si>
  <si>
    <t>3_192080001_192090000</t>
  </si>
  <si>
    <t>10_102320001_102330000</t>
  </si>
  <si>
    <t>7_133490001_133500000</t>
  </si>
  <si>
    <t>GRMZM2G043254</t>
  </si>
  <si>
    <t>8_20980001_20990000</t>
  </si>
  <si>
    <t>GRMZM2G147840</t>
  </si>
  <si>
    <t>GRMZM2G147882</t>
  </si>
  <si>
    <t>4_124010001_124020000</t>
  </si>
  <si>
    <t>8_100460001_100470000</t>
  </si>
  <si>
    <t>GRMZM2G052855</t>
  </si>
  <si>
    <t>GRMZM2G052926</t>
  </si>
  <si>
    <t>2_215330001_215340000</t>
  </si>
  <si>
    <t>6_137680001_137690000</t>
  </si>
  <si>
    <t>GRMZM5G826767</t>
  </si>
  <si>
    <t>1_154340001_154350000</t>
  </si>
  <si>
    <t>1_203290001_203300000</t>
  </si>
  <si>
    <t>AC215309.3_FG001</t>
  </si>
  <si>
    <t>9_04400001_04410000</t>
  </si>
  <si>
    <t>10_02490001_02500000</t>
  </si>
  <si>
    <t>7_131630001_131640000</t>
  </si>
  <si>
    <t>GRMZM5G808447</t>
  </si>
  <si>
    <t>8_165100001_165110000</t>
  </si>
  <si>
    <t>10_142830001_142840000</t>
  </si>
  <si>
    <t>GRMZM2G122897</t>
  </si>
  <si>
    <t>5_215000001_215010000</t>
  </si>
  <si>
    <t>3_124220001_124230000</t>
  </si>
  <si>
    <t>7_163040001_163050000</t>
  </si>
  <si>
    <t>GRMZM2G144030</t>
  </si>
  <si>
    <t>GRMZM2G432796</t>
  </si>
  <si>
    <t>9_141430001_141440000</t>
  </si>
  <si>
    <t>GRMZM2G065210</t>
  </si>
  <si>
    <t>1_147620001_147630000</t>
  </si>
  <si>
    <t>6_115800001_115810000</t>
  </si>
  <si>
    <t>GRMZM2G008556</t>
  </si>
  <si>
    <t>8_166850001_166860000</t>
  </si>
  <si>
    <t>GRMZM2G061963</t>
  </si>
  <si>
    <t>GRMZM2G177324</t>
  </si>
  <si>
    <t>GRMZM2G478396</t>
  </si>
  <si>
    <t>GRMZM5G853844</t>
  </si>
  <si>
    <t>1_27750001_27760000</t>
  </si>
  <si>
    <t>GRMZM2G039968</t>
  </si>
  <si>
    <t>3_11660001_11670000</t>
  </si>
  <si>
    <t>GRMZM2G336437</t>
  </si>
  <si>
    <t>7_162350001_162360000</t>
  </si>
  <si>
    <t>GRMZM2G092739</t>
  </si>
  <si>
    <t>2_133610001_133620000</t>
  </si>
  <si>
    <t>6_123380001_123390000</t>
  </si>
  <si>
    <t>4_233800001_233810000</t>
  </si>
  <si>
    <t>GRMZM2G028005</t>
  </si>
  <si>
    <t>GRMZM2G050484</t>
  </si>
  <si>
    <t>GRMZM2G350662</t>
  </si>
  <si>
    <t>3_148320001_148330000</t>
  </si>
  <si>
    <t>GRMZM2G091597</t>
  </si>
  <si>
    <t>GRMZM2G099875</t>
  </si>
  <si>
    <t>2_142060001_142070000</t>
  </si>
  <si>
    <t>GRMZM2G441254</t>
  </si>
  <si>
    <t>GRMZM5G879417</t>
  </si>
  <si>
    <t>3_176080001_176090000</t>
  </si>
  <si>
    <t>AC211669.4_FG003</t>
  </si>
  <si>
    <t>GRMZM2G061289</t>
  </si>
  <si>
    <t>8_173470001_173480000</t>
  </si>
  <si>
    <t>GRMZM2G170079</t>
  </si>
  <si>
    <t>GRMZM2G428179</t>
  </si>
  <si>
    <t>GRMZM5G861082</t>
  </si>
  <si>
    <t>8_113020001_113030000</t>
  </si>
  <si>
    <t>GRMZM2G170552</t>
  </si>
  <si>
    <t>1_154480001_154490000</t>
  </si>
  <si>
    <t>GRMZM2G324511</t>
  </si>
  <si>
    <t>10_35440001_35450000</t>
  </si>
  <si>
    <t>GRMZM2G479834</t>
  </si>
  <si>
    <t>2_178600001_178610000</t>
  </si>
  <si>
    <t>3_199010001_199020000</t>
  </si>
  <si>
    <t>AC207427.3_FG005</t>
  </si>
  <si>
    <t>9_103960001_103970000</t>
  </si>
  <si>
    <t>1_155430001_155440000</t>
  </si>
  <si>
    <t>GRMZM2G061704</t>
  </si>
  <si>
    <t>GRMZM2G311233</t>
  </si>
  <si>
    <t>5_179190001_179200000</t>
  </si>
  <si>
    <t>8_97570001_97580000</t>
  </si>
  <si>
    <t>GRMZM2G052255</t>
  </si>
  <si>
    <t>GRMZM2G098712</t>
  </si>
  <si>
    <t>GRMZM5G867919</t>
  </si>
  <si>
    <t>5_178650001_178660000</t>
  </si>
  <si>
    <t>GRMZM2G088736</t>
  </si>
  <si>
    <t>GRMZM5G882364</t>
  </si>
  <si>
    <t>4_166940001_166950000</t>
  </si>
  <si>
    <t>AC185471.3_FG005</t>
  </si>
  <si>
    <t>GRMZM2G055158</t>
  </si>
  <si>
    <t>GRMZM2G063473</t>
  </si>
  <si>
    <t>8_98690001_98700000</t>
  </si>
  <si>
    <t>6_144770001_144780000</t>
  </si>
  <si>
    <t>GRMZM2G042797</t>
  </si>
  <si>
    <t>6_91790001_91800000</t>
  </si>
  <si>
    <t>GRMZM2G128485</t>
  </si>
  <si>
    <t>GRMZM2G428518</t>
  </si>
  <si>
    <t>GRMZM5G874568</t>
  </si>
  <si>
    <t>8_02410001_02420000</t>
  </si>
  <si>
    <t>8_84310001_84320000</t>
  </si>
  <si>
    <t>GRMZM2G128809</t>
  </si>
  <si>
    <t>5_06580001_06590000</t>
  </si>
  <si>
    <t>GRMZM2G089696</t>
  </si>
  <si>
    <t>1_273310001_273320000</t>
  </si>
  <si>
    <t>7_06460001_06470000</t>
  </si>
  <si>
    <t>GRMZM2G301699</t>
  </si>
  <si>
    <t>5_168930001_168940000</t>
  </si>
  <si>
    <t>1_84680001_84690000</t>
  </si>
  <si>
    <t>6_128490001_128500000</t>
  </si>
  <si>
    <t>8_25620001_25630000</t>
  </si>
  <si>
    <t>1_86860001_86870000</t>
  </si>
  <si>
    <t>7_85730001_85740000</t>
  </si>
  <si>
    <t>3_166440001_166450000</t>
  </si>
  <si>
    <t>6_32900001_32910000</t>
  </si>
  <si>
    <t>1_158490001_158500000</t>
  </si>
  <si>
    <t>GRMZM2G480451</t>
  </si>
  <si>
    <t>1_295390001_295400000</t>
  </si>
  <si>
    <t>4_46460001_46470000</t>
  </si>
  <si>
    <t>9_147950001_147960000</t>
  </si>
  <si>
    <t>GRMZM2G106235</t>
  </si>
  <si>
    <t>GRMZM2G483946</t>
  </si>
  <si>
    <t>8_96030001_96040000</t>
  </si>
  <si>
    <t>6_153160001_153170000</t>
  </si>
  <si>
    <t>GRMZM2G095588</t>
  </si>
  <si>
    <t>GRMZM2G095646</t>
  </si>
  <si>
    <t>10_12720001_12730000</t>
  </si>
  <si>
    <t>GRMZM2G137407</t>
  </si>
  <si>
    <t>5_186840001_186850000</t>
  </si>
  <si>
    <t>1_259080001_259090000</t>
  </si>
  <si>
    <t>GRMZM2G134398</t>
  </si>
  <si>
    <t>4_214040001_214050000</t>
  </si>
  <si>
    <t>3_09700001_09710000</t>
  </si>
  <si>
    <t>GRMZM2G132519</t>
  </si>
  <si>
    <t>8_80660001_80670000</t>
  </si>
  <si>
    <t>7_146000001_146010000</t>
  </si>
  <si>
    <t>6_15030001_15040000</t>
  </si>
  <si>
    <t>1_248210001_248220000</t>
  </si>
  <si>
    <t>6_97280001_97290000</t>
  </si>
  <si>
    <t>GRMZM2G131020</t>
  </si>
  <si>
    <t>GRMZM2G131070</t>
  </si>
  <si>
    <t>GRMZM2G432167</t>
  </si>
  <si>
    <t>GRMZM5G862355</t>
  </si>
  <si>
    <t>9_03860001_03870000</t>
  </si>
  <si>
    <t>1_158340001_158350000</t>
  </si>
  <si>
    <t>4_161050001_161060000</t>
  </si>
  <si>
    <t>3_191650001_191660000</t>
  </si>
  <si>
    <t>GRMZM2G000615</t>
  </si>
  <si>
    <t>4_167320001_167330000</t>
  </si>
  <si>
    <t>GRMZM2G493155</t>
  </si>
  <si>
    <t>4_173320001_173330000</t>
  </si>
  <si>
    <t>6_168530001_168540000</t>
  </si>
  <si>
    <t>9_13950001_13960000</t>
  </si>
  <si>
    <t>GRMZM2G040660</t>
  </si>
  <si>
    <t>GRMZM2G703457</t>
  </si>
  <si>
    <t>3_199170001_199180000</t>
  </si>
  <si>
    <t>GRMZM2G039246</t>
  </si>
  <si>
    <t>8_100360001_100370000</t>
  </si>
  <si>
    <t>7_147230001_147240000</t>
  </si>
  <si>
    <t>GRMZM2G019363</t>
  </si>
  <si>
    <t>10_139140001_139150000</t>
  </si>
  <si>
    <t>GRMZM2G124965</t>
  </si>
  <si>
    <t>GRMZM2G125023</t>
  </si>
  <si>
    <t>8_165530001_165540000</t>
  </si>
  <si>
    <t>GRMZM2G148773</t>
  </si>
  <si>
    <t>GRMZM2G148783</t>
  </si>
  <si>
    <t>GRMZM2G148800</t>
  </si>
  <si>
    <t>2_194080001_194090000</t>
  </si>
  <si>
    <t>7_107890001_107900000</t>
  </si>
  <si>
    <t>3_170810001_170820000</t>
  </si>
  <si>
    <t>8_69280001_69290000</t>
  </si>
  <si>
    <t>6_132300001_132310000</t>
  </si>
  <si>
    <t>10_126580001_126590000</t>
  </si>
  <si>
    <t>GRMZM2G167280</t>
  </si>
  <si>
    <t>GRMZM2G167295</t>
  </si>
  <si>
    <t>GRMZM2G546315</t>
  </si>
  <si>
    <t>GRMZM2G702229</t>
  </si>
  <si>
    <t>1_258420001_258430000</t>
  </si>
  <si>
    <t>GRMZM2G067919</t>
  </si>
  <si>
    <t>GRMZM2G068024</t>
  </si>
  <si>
    <t>8_160470001_160480000</t>
  </si>
  <si>
    <t>1_201430001_201440000</t>
  </si>
  <si>
    <t>4_153860001_153870000</t>
  </si>
  <si>
    <t>3_175750001_175760000</t>
  </si>
  <si>
    <t>5_212250001_212260000</t>
  </si>
  <si>
    <t>AC190643.4_FG011</t>
  </si>
  <si>
    <t>GRMZM2G124460</t>
  </si>
  <si>
    <t>GRMZM2G124477</t>
  </si>
  <si>
    <t>4_183550001_183560000</t>
  </si>
  <si>
    <t>10_114980001_114990000</t>
  </si>
  <si>
    <t>1_26190001_26200000</t>
  </si>
  <si>
    <t>2_187110001_187120000</t>
  </si>
  <si>
    <t>GRMZM2G381059</t>
  </si>
  <si>
    <t>1_27770001_27780000</t>
  </si>
  <si>
    <t>GRMZM2G040052</t>
  </si>
  <si>
    <t>3_175590001_175600000</t>
  </si>
  <si>
    <t>1_148040001_148050000</t>
  </si>
  <si>
    <t>GRMZM2G361783</t>
  </si>
  <si>
    <t>10_23810001_23820000</t>
  </si>
  <si>
    <t>GRMZM2G176472</t>
  </si>
  <si>
    <t>GRMZM2G451231</t>
  </si>
  <si>
    <t>3_198300001_198310000</t>
  </si>
  <si>
    <t>GRMZM2G141299</t>
  </si>
  <si>
    <t>GRMZM2G702127</t>
  </si>
  <si>
    <t>1_26690001_26700000</t>
  </si>
  <si>
    <t>GRMZM2G099522</t>
  </si>
  <si>
    <t>GRMZM2G099628</t>
  </si>
  <si>
    <t>10_124110001_124120000</t>
  </si>
  <si>
    <t>GRMZM2G169726</t>
  </si>
  <si>
    <t>10_25790001_25800000</t>
  </si>
  <si>
    <t>7_163020001_163030000</t>
  </si>
  <si>
    <t>GRMZM2G132810</t>
  </si>
  <si>
    <t>8_163540001_163550000</t>
  </si>
  <si>
    <t>1_115430001_115440000</t>
  </si>
  <si>
    <t>10_100710001_100720000</t>
  </si>
  <si>
    <t>2_234150001_234160000</t>
  </si>
  <si>
    <t>5_180780001_180790000</t>
  </si>
  <si>
    <t>GRMZM2G179308</t>
  </si>
  <si>
    <t>GRMZM2G479668</t>
  </si>
  <si>
    <t>6_157550001_157560000</t>
  </si>
  <si>
    <t>GRMZM2G007708</t>
  </si>
  <si>
    <t>5_146430001_146440000</t>
  </si>
  <si>
    <t>6_160020001_160030000</t>
  </si>
  <si>
    <t>GRMZM2G043435</t>
  </si>
  <si>
    <t>1_172960001_172970000</t>
  </si>
  <si>
    <t>1_174540001_174550000</t>
  </si>
  <si>
    <t>GRMZM2G407181</t>
  </si>
  <si>
    <t>6_158840001_158850000</t>
  </si>
  <si>
    <t>1_109550001_109560000</t>
  </si>
  <si>
    <t>GRMZM2G703706</t>
  </si>
  <si>
    <t>5_46140001_46150000</t>
  </si>
  <si>
    <t>4_234080001_234090000</t>
  </si>
  <si>
    <t>GRMZM2G417658</t>
  </si>
  <si>
    <t>6_115320001_115330000</t>
  </si>
  <si>
    <t>1_163270001_163280000</t>
  </si>
  <si>
    <t>3_202120001_202130000</t>
  </si>
  <si>
    <t>4_157670001_157680000</t>
  </si>
  <si>
    <t>8_160860001_160870000</t>
  </si>
  <si>
    <t>1_258500001_258510000</t>
  </si>
  <si>
    <t>3_186450001_186460000</t>
  </si>
  <si>
    <t>6_06070001_06080000</t>
  </si>
  <si>
    <t>9_143210001_143220000</t>
  </si>
  <si>
    <t>7_170160001_170170000</t>
  </si>
  <si>
    <t>GRMZM2G018771</t>
  </si>
  <si>
    <t>GRMZM2G032759</t>
  </si>
  <si>
    <t>1_105240001_105250000</t>
  </si>
  <si>
    <t>5_78280001_78290000</t>
  </si>
  <si>
    <t>GRMZM2G006937</t>
  </si>
  <si>
    <t>3_143260001_143270000</t>
  </si>
  <si>
    <t>GRMZM2G079290</t>
  </si>
  <si>
    <t>8_141130001_141140000</t>
  </si>
  <si>
    <t>GRMZM2G015735</t>
  </si>
  <si>
    <t>GRMZM2G142776</t>
  </si>
  <si>
    <t>4_215640001_215650000</t>
  </si>
  <si>
    <t>GRMZM2G076896</t>
  </si>
  <si>
    <t>1_87310001_87320000</t>
  </si>
  <si>
    <t>GRMZM2G046848</t>
  </si>
  <si>
    <t>1_259170001_259180000</t>
  </si>
  <si>
    <t>8_141890001_141900000</t>
  </si>
  <si>
    <t>GRMZM2G400533</t>
  </si>
  <si>
    <t>1_224320001_224330000</t>
  </si>
  <si>
    <t>GRMZM2G031572</t>
  </si>
  <si>
    <t>GRMZM2G031893</t>
  </si>
  <si>
    <t>10_146580001_146590000</t>
  </si>
  <si>
    <t>1_172890001_172900000</t>
  </si>
  <si>
    <t>GRMZM2G087608</t>
  </si>
  <si>
    <t>GRMZM5G865967</t>
  </si>
  <si>
    <t>10_12170001_12180000</t>
  </si>
  <si>
    <t>6_73330001_73340000</t>
  </si>
  <si>
    <t>9_153020001_153030000</t>
  </si>
  <si>
    <t>GRMZM5G832248</t>
  </si>
  <si>
    <t>GRMZM5G891656</t>
  </si>
  <si>
    <t>10_25280001_25290000</t>
  </si>
  <si>
    <t>GRMZM2G056270</t>
  </si>
  <si>
    <t>6_138330001_138340000</t>
  </si>
  <si>
    <t>8_21760001_21770000</t>
  </si>
  <si>
    <t>GRMZM2G140223</t>
  </si>
  <si>
    <t>9_136270001_136280000</t>
  </si>
  <si>
    <t>5_213410001_213420000</t>
  </si>
  <si>
    <t>GRMZM2G119691</t>
  </si>
  <si>
    <t>GRMZM2G420432</t>
  </si>
  <si>
    <t>GRMZM5G877956</t>
  </si>
  <si>
    <t>1_299490001_299500000</t>
  </si>
  <si>
    <t>GRMZM2G137968</t>
  </si>
  <si>
    <t>GRMZM2G138053</t>
  </si>
  <si>
    <t>GRMZM2G438524</t>
  </si>
  <si>
    <t>9_13920001_13930000</t>
  </si>
  <si>
    <t>GRMZM2G481005</t>
  </si>
  <si>
    <t>4_200110001_200120000</t>
  </si>
  <si>
    <t>GRMZM2G098527</t>
  </si>
  <si>
    <t>GRMZM2G098557</t>
  </si>
  <si>
    <t>10_139400001_139410000</t>
  </si>
  <si>
    <t>GRMZM2G128057</t>
  </si>
  <si>
    <t>GRMZM2G128074</t>
  </si>
  <si>
    <t>GRMZM2G128078</t>
  </si>
  <si>
    <t>GRMZM2G128092</t>
  </si>
  <si>
    <t>GRMZM2G555422</t>
  </si>
  <si>
    <t>1_275010001_275020000</t>
  </si>
  <si>
    <t>7_89340001_89350000</t>
  </si>
  <si>
    <t>GRMZM2G367355</t>
  </si>
  <si>
    <t>4_220610001_220620000</t>
  </si>
  <si>
    <t>GRMZM5G824336</t>
  </si>
  <si>
    <t>8_138660001_138670000</t>
  </si>
  <si>
    <t>8_21020001_21030000</t>
  </si>
  <si>
    <t>GRMZM2G106631</t>
  </si>
  <si>
    <t>2_215590001_215600000</t>
  </si>
  <si>
    <t>GRMZM2G159041</t>
  </si>
  <si>
    <t>GRMZM2G459363</t>
  </si>
  <si>
    <t>1_258730001_258740000</t>
  </si>
  <si>
    <t>GRMZM2G407969</t>
  </si>
  <si>
    <t>2_29350001_29360000</t>
  </si>
  <si>
    <t>7_32500001_32510000</t>
  </si>
  <si>
    <t>3_22930001_22940000</t>
  </si>
  <si>
    <t>AC217252.3_FG005</t>
  </si>
  <si>
    <t>2_223400001_223410000</t>
  </si>
  <si>
    <t>1_59770001_59780000</t>
  </si>
  <si>
    <t>GRMZM2G134671</t>
  </si>
  <si>
    <t>10_09780001_09790000</t>
  </si>
  <si>
    <t>GRMZM2G002950</t>
  </si>
  <si>
    <t>6_112680001_112690000</t>
  </si>
  <si>
    <t>GRMZM2G047860</t>
  </si>
  <si>
    <t>7_137730001_137740000</t>
  </si>
  <si>
    <t>AC225790.2_FG003</t>
  </si>
  <si>
    <t>GRMZM2G039516</t>
  </si>
  <si>
    <t>6_155410001_155420000</t>
  </si>
  <si>
    <t>6_162080001_162090000</t>
  </si>
  <si>
    <t>9_152250001_152260000</t>
  </si>
  <si>
    <t>GRMZM2G059891</t>
  </si>
  <si>
    <t>GRMZM2G059937</t>
  </si>
  <si>
    <t>GRMZM2G126839</t>
  </si>
  <si>
    <t>GRMZM2G358931</t>
  </si>
  <si>
    <t>7_31860001_31870000</t>
  </si>
  <si>
    <t>GRMZM2G030769</t>
  </si>
  <si>
    <t>7_130910001_130920000</t>
  </si>
  <si>
    <t>GRMZM2G464985</t>
  </si>
  <si>
    <t>6_135400001_135410000</t>
  </si>
  <si>
    <t>GRMZM2G136161</t>
  </si>
  <si>
    <t>GRMZM2G136170</t>
  </si>
  <si>
    <t>6_148090001_148100000</t>
  </si>
  <si>
    <t>10_143100001_143110000</t>
  </si>
  <si>
    <t>1_160020001_160030000</t>
  </si>
  <si>
    <t>2_212180001_212190000</t>
  </si>
  <si>
    <t>6_154510001_154520000</t>
  </si>
  <si>
    <t>AC214817.3_FG004</t>
  </si>
  <si>
    <t>GRMZM2G701201</t>
  </si>
  <si>
    <t>GRMZM2G701204</t>
  </si>
  <si>
    <t>GRMZM2G701206</t>
  </si>
  <si>
    <t>GRMZM2G701207</t>
  </si>
  <si>
    <t>2_47800001_47810000</t>
  </si>
  <si>
    <t>6_100050001_100060000</t>
  </si>
  <si>
    <t>GRMZM2G092895</t>
  </si>
  <si>
    <t>1_259230001_259240000</t>
  </si>
  <si>
    <t>7_09530001_09540000</t>
  </si>
  <si>
    <t>7_21550001_21560000</t>
  </si>
  <si>
    <t>10_138050001_138060000</t>
  </si>
  <si>
    <t>GRMZM2G061287</t>
  </si>
  <si>
    <t>9_103950001_103960000</t>
  </si>
  <si>
    <t>3_220530001_220540000</t>
  </si>
  <si>
    <t>GRMZM2G349570</t>
  </si>
  <si>
    <t>3_41360001_41370000</t>
  </si>
  <si>
    <t>3_219530001_219540000</t>
  </si>
  <si>
    <t>GRMZM2G005815</t>
  </si>
  <si>
    <t>8_84460001_84470000</t>
  </si>
  <si>
    <t>GRMZM2G177447</t>
  </si>
  <si>
    <t>2_226990001_227000000</t>
  </si>
  <si>
    <t>GRMZM2G457381</t>
  </si>
  <si>
    <t>7_162230001_162240000</t>
  </si>
  <si>
    <t>5_31030001_31040000</t>
  </si>
  <si>
    <t>8_101380001_101390000</t>
  </si>
  <si>
    <t>3_192180001_192190000</t>
  </si>
  <si>
    <t>6_159820001_159830000</t>
  </si>
  <si>
    <t>4_34500001_34510000</t>
  </si>
  <si>
    <t>GRMZM2G157306</t>
  </si>
  <si>
    <t>5_201500001_201510000</t>
  </si>
  <si>
    <t>GRMZM2G147377</t>
  </si>
  <si>
    <t>GRMZM2G147430</t>
  </si>
  <si>
    <t>GRMZM2G147450</t>
  </si>
  <si>
    <t>1_257860001_257870000</t>
  </si>
  <si>
    <t>8_83940001_83950000</t>
  </si>
  <si>
    <t>4_37170001_37180000</t>
  </si>
  <si>
    <t>AC205722.3_FG004</t>
  </si>
  <si>
    <t>1_22380001_22390000</t>
  </si>
  <si>
    <t>4_171400001_171410000</t>
  </si>
  <si>
    <t>GRMZM2G142768</t>
  </si>
  <si>
    <t>GRMZM2G142806</t>
  </si>
  <si>
    <t>1_176500001_176510000</t>
  </si>
  <si>
    <t>4_70160001_70170000</t>
  </si>
  <si>
    <t>3_166240001_166250000</t>
  </si>
  <si>
    <t>5_46280001_46290000</t>
  </si>
  <si>
    <t>7_08320001_08330000</t>
  </si>
  <si>
    <t>GRMZM2G144705</t>
  </si>
  <si>
    <t>GRMZM2G144726</t>
  </si>
  <si>
    <t>3_221830001_221840000</t>
  </si>
  <si>
    <t>GRMZM2G097653</t>
  </si>
  <si>
    <t>GRMZM2G097659</t>
  </si>
  <si>
    <t>GRMZM2G097691</t>
  </si>
  <si>
    <t>6_81490001_81500000</t>
  </si>
  <si>
    <t>6_159580001_159590000</t>
  </si>
  <si>
    <t>AC218148.2_FG008</t>
  </si>
  <si>
    <t>GRMZM2G033971</t>
  </si>
  <si>
    <t>GRMZM5G816110</t>
  </si>
  <si>
    <t>6_23720001_23730000</t>
  </si>
  <si>
    <t>1_250260001_250270000</t>
  </si>
  <si>
    <t>GRMZM2G038988</t>
  </si>
  <si>
    <t>10_73180001_73190000</t>
  </si>
  <si>
    <t>5_178840001_178850000</t>
  </si>
  <si>
    <t>GRMZM2G024693</t>
  </si>
  <si>
    <t>1_09570001_09580000</t>
  </si>
  <si>
    <t>GRMZM2G113174</t>
  </si>
  <si>
    <t>GRMZM2G113239</t>
  </si>
  <si>
    <t>GRMZM2G415343</t>
  </si>
  <si>
    <t>GRMZM2G415390</t>
  </si>
  <si>
    <t>5_140350001_140360000</t>
  </si>
  <si>
    <t>7_13580001_13590000</t>
  </si>
  <si>
    <t>GRMZM2G003306</t>
  </si>
  <si>
    <t>GRMZM2G146940</t>
  </si>
  <si>
    <t>GRMZM2G446921</t>
  </si>
  <si>
    <t>1_115360001_115370000</t>
  </si>
  <si>
    <t>GRMZM2G107851</t>
  </si>
  <si>
    <t>GRMZM2G407783</t>
  </si>
  <si>
    <t>10_141500001_141510000</t>
  </si>
  <si>
    <t>1_108010001_108020000</t>
  </si>
  <si>
    <t>10_33980001_33990000</t>
  </si>
  <si>
    <t>GRMZM2G133577</t>
  </si>
  <si>
    <t>6_24320001_24330000</t>
  </si>
  <si>
    <t>10_95940001_95950000</t>
  </si>
  <si>
    <t>GRMZM2G056799</t>
  </si>
  <si>
    <t>10_64480001_64490000</t>
  </si>
  <si>
    <t>GRMZM2G118610</t>
  </si>
  <si>
    <t>4_154440001_154450000</t>
  </si>
  <si>
    <t>GRMZM2G080608</t>
  </si>
  <si>
    <t>GRMZM2G381991</t>
  </si>
  <si>
    <t>5_140520001_140530000</t>
  </si>
  <si>
    <t>6_136550001_136560000</t>
  </si>
  <si>
    <t>GRMZM2G045720</t>
  </si>
  <si>
    <t>GRMZM2G345687</t>
  </si>
  <si>
    <t>7_132620001_132630000</t>
  </si>
  <si>
    <t>GRMZM2G084014</t>
  </si>
  <si>
    <t>5_175730001_175740000</t>
  </si>
  <si>
    <t>GRMZM2G023988</t>
  </si>
  <si>
    <t>GRMZM2G024697</t>
  </si>
  <si>
    <t>GRMZM2G124577</t>
  </si>
  <si>
    <t>1_189200001_189210000</t>
  </si>
  <si>
    <t>9_25250001_25260000</t>
  </si>
  <si>
    <t>7_127780001_127790000</t>
  </si>
  <si>
    <t>AC202911.3_FG002</t>
  </si>
  <si>
    <t>10_144270001_144280000</t>
  </si>
  <si>
    <t>GRMZM2G114325</t>
  </si>
  <si>
    <t>GRMZM2G114434</t>
  </si>
  <si>
    <t>7_155090001_155100000</t>
  </si>
  <si>
    <t>3_148680001_148690000</t>
  </si>
  <si>
    <t>5_214810001_214820000</t>
  </si>
  <si>
    <t>1_193330001_193340000</t>
  </si>
  <si>
    <t>GRMZM2G424241</t>
  </si>
  <si>
    <t>5_215700001_215710000</t>
  </si>
  <si>
    <t>GRMZM2G143591</t>
  </si>
  <si>
    <t>GRMZM2G143627</t>
  </si>
  <si>
    <t>GRMZM2G143651</t>
  </si>
  <si>
    <t>2_137200001_137210000</t>
  </si>
  <si>
    <t>3_175740001_175750000</t>
  </si>
  <si>
    <t>9_24480001_24490000</t>
  </si>
  <si>
    <t>GRMZM2G000909</t>
  </si>
  <si>
    <t>GRMZM2G000932</t>
  </si>
  <si>
    <t>GRMZM2G050166</t>
  </si>
  <si>
    <t>GRMZM2G050333</t>
  </si>
  <si>
    <t>GRMZM2G050410</t>
  </si>
  <si>
    <t>GRMZM2G350319</t>
  </si>
  <si>
    <t>1_282850001_282860000</t>
  </si>
  <si>
    <t>GRMZM2G068028</t>
  </si>
  <si>
    <t>GRMZM2G068158</t>
  </si>
  <si>
    <t>4_38260001_38270000</t>
  </si>
  <si>
    <t>GRMZM2G112745</t>
  </si>
  <si>
    <t>GRMZM2G112792</t>
  </si>
  <si>
    <t>6_150850001_150860000</t>
  </si>
  <si>
    <t>AC188838.3_FG005</t>
  </si>
  <si>
    <t>GRMZM2G077498</t>
  </si>
  <si>
    <t>2_171050001_171060000</t>
  </si>
  <si>
    <t>1_269660001_269670000</t>
  </si>
  <si>
    <t>GRMZM2G412793</t>
  </si>
  <si>
    <t>6_118800001_118810000</t>
  </si>
  <si>
    <t>GRMZM2G174315</t>
  </si>
  <si>
    <t>9_146340001_146350000</t>
  </si>
  <si>
    <t>AC211178.3_FG004</t>
  </si>
  <si>
    <t>GRMZM2G046729</t>
  </si>
  <si>
    <t>3_141340001_141350000</t>
  </si>
  <si>
    <t>3_224960001_224970000</t>
  </si>
  <si>
    <t>GRMZM2G078995</t>
  </si>
  <si>
    <t>9_100080001_100090000</t>
  </si>
  <si>
    <t>4_22120001_22130000</t>
  </si>
  <si>
    <t>GRMZM2G469499</t>
  </si>
  <si>
    <t>8_164810001_164820000</t>
  </si>
  <si>
    <t>4_148820001_148830000</t>
  </si>
  <si>
    <t>7_127770001_127780000</t>
  </si>
  <si>
    <t>GRMZM2G000404</t>
  </si>
  <si>
    <t>1_270780001_270790000</t>
  </si>
  <si>
    <t>5_177060001_177070000</t>
  </si>
  <si>
    <t>6_34230001_34240000</t>
  </si>
  <si>
    <t>1_63010001_63020000</t>
  </si>
  <si>
    <t>GRMZM2G109221</t>
  </si>
  <si>
    <t>GRMZM2G109271</t>
  </si>
  <si>
    <t>1_22870001_22880000</t>
  </si>
  <si>
    <t>GRMZM2G015067</t>
  </si>
  <si>
    <t>GRMZM2G015219</t>
  </si>
  <si>
    <t>GRMZM2G312226</t>
  </si>
  <si>
    <t>6_102840001_102850000</t>
  </si>
  <si>
    <t>GRMZM2G349834</t>
  </si>
  <si>
    <t>2_231060001_231070000</t>
  </si>
  <si>
    <t>GRMZM2G152287</t>
  </si>
  <si>
    <t>GRMZM2G152290</t>
  </si>
  <si>
    <t>GRMZM2G453008</t>
  </si>
  <si>
    <t>GRMZM2G453025</t>
  </si>
  <si>
    <t>GRMZM5G841015</t>
  </si>
  <si>
    <t>1_203760001_203770000</t>
  </si>
  <si>
    <t>7_93190001_93200000</t>
  </si>
  <si>
    <t>GRMZM2G025895</t>
  </si>
  <si>
    <t>6_45700001_45710000</t>
  </si>
  <si>
    <t>GRMZM5G841805</t>
  </si>
  <si>
    <t>7_99230001_99240000</t>
  </si>
  <si>
    <t>GRMZM2G162396</t>
  </si>
  <si>
    <t>7_04900001_04910000</t>
  </si>
  <si>
    <t>GRMZM2G080512</t>
  </si>
  <si>
    <t>GRMZM2G102968</t>
  </si>
  <si>
    <t>GRMZM2G103066</t>
  </si>
  <si>
    <t>2_11370001_11380000</t>
  </si>
  <si>
    <t>GRMZM2G040493</t>
  </si>
  <si>
    <t>GRMZM2G040672</t>
  </si>
  <si>
    <t>GRMZM2G040878</t>
  </si>
  <si>
    <t>GRMZM2G040917</t>
  </si>
  <si>
    <t>GRMZM2G040920</t>
  </si>
  <si>
    <t>GRMZM2G130889</t>
  </si>
  <si>
    <t>GRMZM5G870080</t>
  </si>
  <si>
    <t>2_221280001_221290000</t>
  </si>
  <si>
    <t>GRMZM2G129264</t>
  </si>
  <si>
    <t>GRMZM2G129268</t>
  </si>
  <si>
    <t>GRMZM2G426932</t>
  </si>
  <si>
    <t>GRMZM5G829529</t>
  </si>
  <si>
    <t>8_98340001_98350000</t>
  </si>
  <si>
    <t>7_154490001_154500000</t>
  </si>
  <si>
    <t>GRMZM2G165681</t>
  </si>
  <si>
    <t>GRMZM2G339907</t>
  </si>
  <si>
    <t>GRMZM2G468682</t>
  </si>
  <si>
    <t>GRMZM2G700270</t>
  </si>
  <si>
    <t>9_139150001_139160000</t>
  </si>
  <si>
    <t>4_183200001_183210000</t>
  </si>
  <si>
    <t>6_38070001_38080000</t>
  </si>
  <si>
    <t>9_93720001_93730000</t>
  </si>
  <si>
    <t>GRMZM5G833760</t>
  </si>
  <si>
    <t>9_116970001_116980000</t>
  </si>
  <si>
    <t>GRMZM2G026889</t>
  </si>
  <si>
    <t>GRMZM2G026952</t>
  </si>
  <si>
    <t>1_159450001_159460000</t>
  </si>
  <si>
    <t>GRMZM2G150532</t>
  </si>
  <si>
    <t>GRMZM5G873675</t>
  </si>
  <si>
    <t>8_09950001_09960000</t>
  </si>
  <si>
    <t>1_155420001_155430000</t>
  </si>
  <si>
    <t>AC208308.3_FG004</t>
  </si>
  <si>
    <t>3_197380001_197390000</t>
  </si>
  <si>
    <t>9_137980001_137990000</t>
  </si>
  <si>
    <t>6_14530001_14540000</t>
  </si>
  <si>
    <t>GRMZM2G378771</t>
  </si>
  <si>
    <t>4_183050001_183060000</t>
  </si>
  <si>
    <t>9_48200001_48210000</t>
  </si>
  <si>
    <t>GRMZM2G123604</t>
  </si>
  <si>
    <t>7_29190001_29200000</t>
  </si>
  <si>
    <t>7_131600001_131610000</t>
  </si>
  <si>
    <t>AC225566.2_FG009</t>
  </si>
  <si>
    <t>4_183620001_183630000</t>
  </si>
  <si>
    <t>10_108420001_108430000</t>
  </si>
  <si>
    <t>1_84550001_84560000</t>
  </si>
  <si>
    <t>3_199100001_199110000</t>
  </si>
  <si>
    <t>GRMZM2G026746</t>
  </si>
  <si>
    <t>GRMZM2G323622</t>
  </si>
  <si>
    <t>6_151830001_151840000</t>
  </si>
  <si>
    <t>6_05650001_05660000</t>
  </si>
  <si>
    <t>1_92870001_92880000</t>
  </si>
  <si>
    <t>10_12410001_12420000</t>
  </si>
  <si>
    <t>6_157210001_157220000</t>
  </si>
  <si>
    <t>1_161240001_161250000</t>
  </si>
  <si>
    <t>GRMZM2G304926</t>
  </si>
  <si>
    <t>8_03170001_03180000</t>
  </si>
  <si>
    <t>8_61980001_61990000</t>
  </si>
  <si>
    <t>7_109940001_109950000</t>
  </si>
  <si>
    <t>AC217896.2_FG001</t>
  </si>
  <si>
    <t>1_277770001_277780000</t>
  </si>
  <si>
    <t>GRMZM2G009806</t>
  </si>
  <si>
    <t>GRMZM2G071133</t>
  </si>
  <si>
    <t>2_04260001_04270000</t>
  </si>
  <si>
    <t>1_147200001_147210000</t>
  </si>
  <si>
    <t>6_160330001_160340000</t>
  </si>
  <si>
    <t>GRMZM2G031404</t>
  </si>
  <si>
    <t>GRMZM2G031435</t>
  </si>
  <si>
    <t>2_231070001_231080000</t>
  </si>
  <si>
    <t>GRMZM2G452954</t>
  </si>
  <si>
    <t>3_41140001_41150000</t>
  </si>
  <si>
    <t>6_121290001_121300000</t>
  </si>
  <si>
    <t>GRMZM2G046576</t>
  </si>
  <si>
    <t>1_64100001_64110000</t>
  </si>
  <si>
    <t>GRMZM2G459563</t>
  </si>
  <si>
    <t>2_234290001_234300000</t>
  </si>
  <si>
    <t>4_224680001_224690000</t>
  </si>
  <si>
    <t>9_04270001_04280000</t>
  </si>
  <si>
    <t>7_47400001_47410000</t>
  </si>
  <si>
    <t>GRMZM2G462062</t>
  </si>
  <si>
    <t>4_125780001_125790000</t>
  </si>
  <si>
    <t>9_129980001_129990000</t>
  </si>
  <si>
    <t>7_129390001_129400000</t>
  </si>
  <si>
    <t>1_288800001_288810000</t>
  </si>
  <si>
    <t>GRMZM2G163912</t>
  </si>
  <si>
    <t>1_288890001_288900000</t>
  </si>
  <si>
    <t>AC195135.3_FG002</t>
  </si>
  <si>
    <t>8_90420001_90430000</t>
  </si>
  <si>
    <t>2_134680001_134690000</t>
  </si>
  <si>
    <t>GRMZM2G065692</t>
  </si>
  <si>
    <t>4_170540001_170550000</t>
  </si>
  <si>
    <t>GRMZM2G150648</t>
  </si>
  <si>
    <t>4_35780001_35790000</t>
  </si>
  <si>
    <t>GRMZM2G118205</t>
  </si>
  <si>
    <t>3_16990001_17000000</t>
  </si>
  <si>
    <t>GRMZM2G156816</t>
  </si>
  <si>
    <t>4_233990001_234000000</t>
  </si>
  <si>
    <t>GRMZM2G058685</t>
  </si>
  <si>
    <t>GRMZM2G058739</t>
  </si>
  <si>
    <t>GRMZM2G058866</t>
  </si>
  <si>
    <t>10_29310001_29320000</t>
  </si>
  <si>
    <t>3_162320001_162330000</t>
  </si>
  <si>
    <t>5_15160001_15170000</t>
  </si>
  <si>
    <t>3_13730001_13740000</t>
  </si>
  <si>
    <t>GRMZM2G039104</t>
  </si>
  <si>
    <t>GRMZM2G047815</t>
  </si>
  <si>
    <t>GRMZM2G048022</t>
  </si>
  <si>
    <t>1_273150001_273160000</t>
  </si>
  <si>
    <t>GRMZM2G396114</t>
  </si>
  <si>
    <t>6_13190001_13200000</t>
  </si>
  <si>
    <t>GRMZM2G003461</t>
  </si>
  <si>
    <t>GRMZM2G003496</t>
  </si>
  <si>
    <t>GRMZM6G986025</t>
  </si>
  <si>
    <t>6_31870001_31880000</t>
  </si>
  <si>
    <t>GRMZM2G163406</t>
  </si>
  <si>
    <t>GRMZM2G464107</t>
  </si>
  <si>
    <t>4_155050001_155060000</t>
  </si>
  <si>
    <t>GRMZM2G114998</t>
  </si>
  <si>
    <t>7_86220001_86230000</t>
  </si>
  <si>
    <t>GRMZM2G093947</t>
  </si>
  <si>
    <t>1_288530001_288540000</t>
  </si>
  <si>
    <t>3_40460001_40470000</t>
  </si>
  <si>
    <t>GRMZM2G063156</t>
  </si>
  <si>
    <t>8_61450001_61460000</t>
  </si>
  <si>
    <t>10_18660001_18670000</t>
  </si>
  <si>
    <t>3_171820001_171830000</t>
  </si>
  <si>
    <t>6_136840001_136850000</t>
  </si>
  <si>
    <t>2_56280001_56290000</t>
  </si>
  <si>
    <t>10_09360001_09370000</t>
  </si>
  <si>
    <t>GRMZM2G118286</t>
  </si>
  <si>
    <t>1_197610001_197620000</t>
  </si>
  <si>
    <t>7_91540001_91550000</t>
  </si>
  <si>
    <t>GRMZM2G373589</t>
  </si>
  <si>
    <t>6_123260001_123270000</t>
  </si>
  <si>
    <t>1_258860001_258870000</t>
  </si>
  <si>
    <t>GRMZM2G146143</t>
  </si>
  <si>
    <t>GRMZM2G447151</t>
  </si>
  <si>
    <t>GRMZM2G447176</t>
  </si>
  <si>
    <t>8_99590001_99600000</t>
  </si>
  <si>
    <t>9_97090001_97100000</t>
  </si>
  <si>
    <t>8_150350001_150360000</t>
  </si>
  <si>
    <t>GRMZM2G080767</t>
  </si>
  <si>
    <t>5_178360001_178370000</t>
  </si>
  <si>
    <t>3_166140001_166150000</t>
  </si>
  <si>
    <t>GRMZM2G113264</t>
  </si>
  <si>
    <t>10_132970001_132980000</t>
  </si>
  <si>
    <t>8_55690001_55700000</t>
  </si>
  <si>
    <t>AC194355.3_FG002</t>
  </si>
  <si>
    <t>7_95110001_95120000</t>
  </si>
  <si>
    <t>GRMZM5G851405</t>
  </si>
  <si>
    <t>GRMZM5G854710</t>
  </si>
  <si>
    <t>GRMZM5G898887</t>
  </si>
  <si>
    <t>5_06610001_06620000</t>
  </si>
  <si>
    <t>GRMZM2G057623</t>
  </si>
  <si>
    <t>9_20870001_20880000</t>
  </si>
  <si>
    <t>GRMZM2G106276</t>
  </si>
  <si>
    <t>GRMZM2G405655</t>
  </si>
  <si>
    <t>GRMZM2G544469</t>
  </si>
  <si>
    <t>1_253970001_253980000</t>
  </si>
  <si>
    <t>2_148530001_148540000</t>
  </si>
  <si>
    <t>GRMZM2G152512</t>
  </si>
  <si>
    <t>GRMZM2G152516</t>
  </si>
  <si>
    <t>4_196410001_196420000</t>
  </si>
  <si>
    <t>8_167320001_167330000</t>
  </si>
  <si>
    <t>AC234519.1_FG004</t>
  </si>
  <si>
    <t>AC234519.1_FG005</t>
  </si>
  <si>
    <t>GRMZM5G891518</t>
  </si>
  <si>
    <t>GRMZM5G897988</t>
  </si>
  <si>
    <t>7_04570001_04580000</t>
  </si>
  <si>
    <t>GRMZM2G479980</t>
  </si>
  <si>
    <t>7_127620001_127630000</t>
  </si>
  <si>
    <t>GRMZM2G145034</t>
  </si>
  <si>
    <t>GRMZM2G145101</t>
  </si>
  <si>
    <t>GRMZM2G145146</t>
  </si>
  <si>
    <t>GRMZM2G145152</t>
  </si>
  <si>
    <t>GRMZM2G445059</t>
  </si>
  <si>
    <t>6_161890001_161900000</t>
  </si>
  <si>
    <t>GRMZM2G121208</t>
  </si>
  <si>
    <t>GRMZM2G121229</t>
  </si>
  <si>
    <t>GRMZM2G121237</t>
  </si>
  <si>
    <t>GRMZM2G121262</t>
  </si>
  <si>
    <t>10_123900001_123910000</t>
  </si>
  <si>
    <t>GRMZM2G064320</t>
  </si>
  <si>
    <t>10_59670001_59680000</t>
  </si>
  <si>
    <t>10_100240001_100250000</t>
  </si>
  <si>
    <t>5_06850001_06860000</t>
  </si>
  <si>
    <t>GRMZM2G072315</t>
  </si>
  <si>
    <t>GRMZM2G072658</t>
  </si>
  <si>
    <t>GRMZM2G088797</t>
  </si>
  <si>
    <t>1_200660001_200670000</t>
  </si>
  <si>
    <t>8_26060001_26070000</t>
  </si>
  <si>
    <t>7_126180001_126190000</t>
  </si>
  <si>
    <t>GRMZM2G096268</t>
  </si>
  <si>
    <t>GRMZM5G813606</t>
  </si>
  <si>
    <t>2_18490001_18500000</t>
  </si>
  <si>
    <t>GRMZM2G027891</t>
  </si>
  <si>
    <t>GRMZM2G322819</t>
  </si>
  <si>
    <t>GRMZM5G834171</t>
  </si>
  <si>
    <t>4_168900001_168910000</t>
  </si>
  <si>
    <t>1_87580001_87590000</t>
  </si>
  <si>
    <t>GRMZM2G005480</t>
  </si>
  <si>
    <t>GRMZM2G304132</t>
  </si>
  <si>
    <t>3_197930001_197940000</t>
  </si>
  <si>
    <t>GRMZM2G377090</t>
  </si>
  <si>
    <t>6_33620001_33630000</t>
  </si>
  <si>
    <t>4_220040001_220050000</t>
  </si>
  <si>
    <t>AC208418.3_FG009</t>
  </si>
  <si>
    <t>GRMZM2G161248</t>
  </si>
  <si>
    <t>6_133840001_133850000</t>
  </si>
  <si>
    <t>AC196488.3_FG007</t>
  </si>
  <si>
    <t>GRMZM2G031420</t>
  </si>
  <si>
    <t>1_146790001_146800000</t>
  </si>
  <si>
    <t>GRMZM2G077708</t>
  </si>
  <si>
    <t>GRMZM2G126656</t>
  </si>
  <si>
    <t>10_135610001_135620000</t>
  </si>
  <si>
    <t>10_97550001_97560000</t>
  </si>
  <si>
    <t>AC204271.3_FG003</t>
  </si>
  <si>
    <t>3_09370001_09380000</t>
  </si>
  <si>
    <t>GRMZM5G832672</t>
  </si>
  <si>
    <t>GRMZM5G871126</t>
  </si>
  <si>
    <t>2_231080001_231090000</t>
  </si>
  <si>
    <t>AC191601.1_FG003</t>
  </si>
  <si>
    <t>1_70170001_70180000</t>
  </si>
  <si>
    <t>4_142690001_142700000</t>
  </si>
  <si>
    <t>AC205532.3_FG001</t>
  </si>
  <si>
    <t>1_31200001_31210000</t>
  </si>
  <si>
    <t>7_146050001_146060000</t>
  </si>
  <si>
    <t>GRMZM5G889240</t>
  </si>
  <si>
    <t>2_104790001_104800000</t>
  </si>
  <si>
    <t>7_152970001_152980000</t>
  </si>
  <si>
    <t>10_126570001_126580000</t>
  </si>
  <si>
    <t>GRMZM2G306348</t>
  </si>
  <si>
    <t>10_09470001_09480000</t>
  </si>
  <si>
    <t>GRMZM2G048850</t>
  </si>
  <si>
    <t>2_189740001_189750000</t>
  </si>
  <si>
    <t>1_01790001_01800000</t>
  </si>
  <si>
    <t>1_04300001_04310000</t>
  </si>
  <si>
    <t>GRMZM2G049031</t>
  </si>
  <si>
    <t>GRMZM2G169402</t>
  </si>
  <si>
    <t>GRMZM2G473389</t>
  </si>
  <si>
    <t>1_04750001_04760000</t>
  </si>
  <si>
    <t>GRMZM2G176820</t>
  </si>
  <si>
    <t>GRMZM2G176840</t>
  </si>
  <si>
    <t>GRMZM2G475289</t>
  </si>
  <si>
    <t>GRMZM2G475296</t>
  </si>
  <si>
    <t>1_04970001_04980000</t>
  </si>
  <si>
    <t>GRMZM2G070047</t>
  </si>
  <si>
    <t>GRMZM2G070259</t>
  </si>
  <si>
    <t>GRMZM2G159427</t>
  </si>
  <si>
    <t>1_05520001_05530000</t>
  </si>
  <si>
    <t>1_06200001_06210000</t>
  </si>
  <si>
    <t>1_09900001_09910000</t>
  </si>
  <si>
    <t>1_13090001_13100000</t>
  </si>
  <si>
    <t>AC186417.3_FG006</t>
  </si>
  <si>
    <t>1_17770001_17780000</t>
  </si>
  <si>
    <t>GRMZM2G061806</t>
  </si>
  <si>
    <t>1_44530001_44540000</t>
  </si>
  <si>
    <t>GRMZM2G024159</t>
  </si>
  <si>
    <t>GRMZM2G024440</t>
  </si>
  <si>
    <t>GRMZM2G173251</t>
  </si>
  <si>
    <t>1_72090001_72100000</t>
  </si>
  <si>
    <t>1_79730001_79740000</t>
  </si>
  <si>
    <t>1_90310001_90320000</t>
  </si>
  <si>
    <t>GRMZM2G123585</t>
  </si>
  <si>
    <t>1_103400001_103410000</t>
  </si>
  <si>
    <t>GRMZM5G855014</t>
  </si>
  <si>
    <t>1_154500001_154510000</t>
  </si>
  <si>
    <t>1_172900001_172910000</t>
  </si>
  <si>
    <t>GRMZM5G852177</t>
  </si>
  <si>
    <t>1_177170001_177180000</t>
  </si>
  <si>
    <t>1_178990001_179000000</t>
  </si>
  <si>
    <t>GRMZM2G136277</t>
  </si>
  <si>
    <t>GRMZM2G384592</t>
  </si>
  <si>
    <t>GRMZM5G820643</t>
  </si>
  <si>
    <t>1_182560001_182570000</t>
  </si>
  <si>
    <t>1_203280001_203290000</t>
  </si>
  <si>
    <t>1_211040001_211050000</t>
  </si>
  <si>
    <t>1_256550001_256560000</t>
  </si>
  <si>
    <t>GRMZM2G011588</t>
  </si>
  <si>
    <t>1_265220001_265230000</t>
  </si>
  <si>
    <t>GRMZM2G042133</t>
  </si>
  <si>
    <t>GRMZM2G153444</t>
  </si>
  <si>
    <t>GRMZM2G153476</t>
  </si>
  <si>
    <t>GRMZM2G153706</t>
  </si>
  <si>
    <t>GRMZM2G453296</t>
  </si>
  <si>
    <t>1_270610001_270620000</t>
  </si>
  <si>
    <t>1_270810001_270820000</t>
  </si>
  <si>
    <t>1_276590001_276600000</t>
  </si>
  <si>
    <t>GRMZM2G145950</t>
  </si>
  <si>
    <t>GRMZM2G145974</t>
  </si>
  <si>
    <t>GRMZM2G146000</t>
  </si>
  <si>
    <t>GRMZM2G446999</t>
  </si>
  <si>
    <t>1_278070001_278080000</t>
  </si>
  <si>
    <t>GRMZM2G031138</t>
  </si>
  <si>
    <t>1_279020001_279030000</t>
  </si>
  <si>
    <t>1_283260001_283270000</t>
  </si>
  <si>
    <t>AC193745.3_FG002</t>
  </si>
  <si>
    <t>AC193745.3_FG003</t>
  </si>
  <si>
    <t>GRMZM2G029385</t>
  </si>
  <si>
    <t>GRMZM2G472827</t>
  </si>
  <si>
    <t>GRMZM5G892096</t>
  </si>
  <si>
    <t>1_287120001_287130000</t>
  </si>
  <si>
    <t>GRMZM2G026703</t>
  </si>
  <si>
    <t>1_287950001_287960000</t>
  </si>
  <si>
    <t>1_288350001_288360000</t>
  </si>
  <si>
    <t>1_288540001_288550000</t>
  </si>
  <si>
    <t>1_293400001_293410000</t>
  </si>
  <si>
    <t>1_293620001_293630000</t>
  </si>
  <si>
    <t>GRMZM2G124805</t>
  </si>
  <si>
    <t>1_297590001_297600000</t>
  </si>
  <si>
    <t>2_04810001_04820000</t>
  </si>
  <si>
    <t>2_46790001_46800000</t>
  </si>
  <si>
    <t>AC215635.3_FG004</t>
  </si>
  <si>
    <t>GRMZM2G068547</t>
  </si>
  <si>
    <t>GRMZM2G068557</t>
  </si>
  <si>
    <t>2_137400001_137410000</t>
  </si>
  <si>
    <t>GRMZM2G482935</t>
  </si>
  <si>
    <t>2_170010001_170020000</t>
  </si>
  <si>
    <t>2_170120001_170130000</t>
  </si>
  <si>
    <t>2_171080001_171090000</t>
  </si>
  <si>
    <t>GRMZM2G162374</t>
  </si>
  <si>
    <t>GRMZM2G482245</t>
  </si>
  <si>
    <t>GRMZM6G105548</t>
  </si>
  <si>
    <t>2_171260001_171270000</t>
  </si>
  <si>
    <t>GRMZM2G008313</t>
  </si>
  <si>
    <t>GRMZM2G402417</t>
  </si>
  <si>
    <t>2_174490001_174500000</t>
  </si>
  <si>
    <t>2_174550001_174560000</t>
  </si>
  <si>
    <t>GRMZM2G530608</t>
  </si>
  <si>
    <t>2_175110001_175120000</t>
  </si>
  <si>
    <t>GRMZM2G050658</t>
  </si>
  <si>
    <t>2_188610001_188620000</t>
  </si>
  <si>
    <t>GRMZM2G385578</t>
  </si>
  <si>
    <t>2_199120001_199130000</t>
  </si>
  <si>
    <t>GRMZM2G056606</t>
  </si>
  <si>
    <t>GRMZM2G056632</t>
  </si>
  <si>
    <t>GRMZM6G868472</t>
  </si>
  <si>
    <t>2_207230001_207240000</t>
  </si>
  <si>
    <t>2_207290001_207300000</t>
  </si>
  <si>
    <t>2_208720001_208730000</t>
  </si>
  <si>
    <t>GRMZM2G034927</t>
  </si>
  <si>
    <t>2_210580001_210590000</t>
  </si>
  <si>
    <t>2_210710001_210720000</t>
  </si>
  <si>
    <t>GRMZM2G043154</t>
  </si>
  <si>
    <t>GRMZM2G043174</t>
  </si>
  <si>
    <t>GRMZM2G339994</t>
  </si>
  <si>
    <t>2_211540001_211550000</t>
  </si>
  <si>
    <t>GRMZM2G066343</t>
  </si>
  <si>
    <t>GRMZM2G066388</t>
  </si>
  <si>
    <t>GRMZM2G111614</t>
  </si>
  <si>
    <t>GRMZM2G162724</t>
  </si>
  <si>
    <t>GRMZM5G873635</t>
  </si>
  <si>
    <t>2_213690001_213700000</t>
  </si>
  <si>
    <t>GRMZM2G066587</t>
  </si>
  <si>
    <t>2_215950001_215960000</t>
  </si>
  <si>
    <t>2_222880001_222890000</t>
  </si>
  <si>
    <t>2_223410001_223420000</t>
  </si>
  <si>
    <t>2_227660001_227670000</t>
  </si>
  <si>
    <t>3_02580001_02590000</t>
  </si>
  <si>
    <t>3_02720001_02730000</t>
  </si>
  <si>
    <t>3_17270001_17280000</t>
  </si>
  <si>
    <t>GRMZM5G839422</t>
  </si>
  <si>
    <t>GRMZM5G871336</t>
  </si>
  <si>
    <t>3_20730001_20740000</t>
  </si>
  <si>
    <t>GRMZM2G003794</t>
  </si>
  <si>
    <t>GRMZM2G351095</t>
  </si>
  <si>
    <t>3_28230001_28240000</t>
  </si>
  <si>
    <t>AC183315.4_FG006</t>
  </si>
  <si>
    <t>GRMZM2G103214</t>
  </si>
  <si>
    <t>3_55150001_55160000</t>
  </si>
  <si>
    <t>GRMZM2G096010</t>
  </si>
  <si>
    <t>GRMZM2G396825</t>
  </si>
  <si>
    <t>3_58530001_58540000</t>
  </si>
  <si>
    <t>AC207814.3_FG002</t>
  </si>
  <si>
    <t>AC207814.3_FG003</t>
  </si>
  <si>
    <t>3_127020001_127030000</t>
  </si>
  <si>
    <t>GRMZM2G067456</t>
  </si>
  <si>
    <t>GRMZM2G067476</t>
  </si>
  <si>
    <t>GRMZM2G148646</t>
  </si>
  <si>
    <t>3_141520001_141530000</t>
  </si>
  <si>
    <t>AC211478.3_FG004</t>
  </si>
  <si>
    <t>GRMZM2G006753</t>
  </si>
  <si>
    <t>GRMZM2G006806</t>
  </si>
  <si>
    <t>GRMZM2G409086</t>
  </si>
  <si>
    <t>3_150870001_150880000</t>
  </si>
  <si>
    <t>GRMZM2G530589</t>
  </si>
  <si>
    <t>3_187470001_187480000</t>
  </si>
  <si>
    <t>3_187490001_187500000</t>
  </si>
  <si>
    <t>3_191730001_191740000</t>
  </si>
  <si>
    <t>3_202560001_202570000</t>
  </si>
  <si>
    <t>GRMZM2G387993</t>
  </si>
  <si>
    <t>3_214820001_214830000</t>
  </si>
  <si>
    <t>AC212898.2_FG006</t>
  </si>
  <si>
    <t>GRMZM2G157912</t>
  </si>
  <si>
    <t>GRMZM2G157927</t>
  </si>
  <si>
    <t>GRMZM2G458052</t>
  </si>
  <si>
    <t>3_215450001_215460000</t>
  </si>
  <si>
    <t>3_227190001_227200000</t>
  </si>
  <si>
    <t>4_01260001_01270000</t>
  </si>
  <si>
    <t>4_01950001_01960000</t>
  </si>
  <si>
    <t>4_02270001_02280000</t>
  </si>
  <si>
    <t>GRMZM2G174562</t>
  </si>
  <si>
    <t>GRMZM5G870184</t>
  </si>
  <si>
    <t>4_03380001_03390000</t>
  </si>
  <si>
    <t>GRMZM2G179259</t>
  </si>
  <si>
    <t>4_05440001_05450000</t>
  </si>
  <si>
    <t>4_06440001_06450000</t>
  </si>
  <si>
    <t>GRMZM2G099353</t>
  </si>
  <si>
    <t>GRMZM2G099408</t>
  </si>
  <si>
    <t>4_09650001_09660000</t>
  </si>
  <si>
    <t>4_10070001_10080000</t>
  </si>
  <si>
    <t>GRMZM2G702345</t>
  </si>
  <si>
    <t>4_12960001_12970000</t>
  </si>
  <si>
    <t>GRMZM2G377115</t>
  </si>
  <si>
    <t>4_22610001_22620000</t>
  </si>
  <si>
    <t>GRMZM2G127598</t>
  </si>
  <si>
    <t>4_24970001_24980000</t>
  </si>
  <si>
    <t>GRMZM2G390986</t>
  </si>
  <si>
    <t>4_29920001_29930000</t>
  </si>
  <si>
    <t>GRMZM2G309109</t>
  </si>
  <si>
    <t>4_63240001_63250000</t>
  </si>
  <si>
    <t>4_126120001_126130000</t>
  </si>
  <si>
    <t>4_130940001_130950000</t>
  </si>
  <si>
    <t>GRMZM2G157677</t>
  </si>
  <si>
    <t>4_147770001_147780000</t>
  </si>
  <si>
    <t>GRMZM2G072589</t>
  </si>
  <si>
    <t>4_149380001_149390000</t>
  </si>
  <si>
    <t>4_156850001_156860000</t>
  </si>
  <si>
    <t>GRMZM2G164098</t>
  </si>
  <si>
    <t>4_166990001_167000000</t>
  </si>
  <si>
    <t>GRMZM2G063316</t>
  </si>
  <si>
    <t>GRMZM2G063426</t>
  </si>
  <si>
    <t>GRMZM2G362823</t>
  </si>
  <si>
    <t>GRMZM2G362857</t>
  </si>
  <si>
    <t>4_182010001_182020000</t>
  </si>
  <si>
    <t>GRMZM2G700381</t>
  </si>
  <si>
    <t>4_185730001_185740000</t>
  </si>
  <si>
    <t>4_189310001_189320000</t>
  </si>
  <si>
    <t>GRMZM2G055643</t>
  </si>
  <si>
    <t>4_201940001_201950000</t>
  </si>
  <si>
    <t>GRMZM2G032110</t>
  </si>
  <si>
    <t>GRMZM2G032419</t>
  </si>
  <si>
    <t>4_204520001_204530000</t>
  </si>
  <si>
    <t>AC216067.3_FG002</t>
  </si>
  <si>
    <t>GRMZM2G117064</t>
  </si>
  <si>
    <t>4_206660001_206670000</t>
  </si>
  <si>
    <t>AC194670.2_FG001</t>
  </si>
  <si>
    <t>GRMZM2G059706</t>
  </si>
  <si>
    <t>GRMZM2G356355</t>
  </si>
  <si>
    <t>4_212470001_212480000</t>
  </si>
  <si>
    <t>4_216100001_216110000</t>
  </si>
  <si>
    <t>GRMZM2G104783</t>
  </si>
  <si>
    <t>4_217950001_217960000</t>
  </si>
  <si>
    <t>GRMZM2G430755</t>
  </si>
  <si>
    <t>4_224690001_224700000</t>
  </si>
  <si>
    <t>4_226790001_226800000</t>
  </si>
  <si>
    <t>4_235390001_235400000</t>
  </si>
  <si>
    <t>GRMZM2G062683</t>
  </si>
  <si>
    <t>GRMZM2G062716</t>
  </si>
  <si>
    <t>4_239780001_239790000</t>
  </si>
  <si>
    <t>4_240660001_240670000</t>
  </si>
  <si>
    <t>GRMZM2G079143</t>
  </si>
  <si>
    <t>GRMZM2G380015</t>
  </si>
  <si>
    <t>5_03690001_03700000</t>
  </si>
  <si>
    <t>GRMZM2G108225</t>
  </si>
  <si>
    <t>5_03790001_03800000</t>
  </si>
  <si>
    <t>5_05530001_05540000</t>
  </si>
  <si>
    <t>5_08830001_08840000</t>
  </si>
  <si>
    <t>5_12680001_12690000</t>
  </si>
  <si>
    <t>5_13310001_13320000</t>
  </si>
  <si>
    <t>GRMZM2G076676</t>
  </si>
  <si>
    <t>GRMZM2G122251</t>
  </si>
  <si>
    <t>GRMZM2G122274</t>
  </si>
  <si>
    <t>5_18840001_18850000</t>
  </si>
  <si>
    <t>5_19140001_19150000</t>
  </si>
  <si>
    <t>5_20210001_20220000</t>
  </si>
  <si>
    <t>GRMZM2G070523</t>
  </si>
  <si>
    <t>5_20270001_20280000</t>
  </si>
  <si>
    <t>AC217056.3_FG001</t>
  </si>
  <si>
    <t>5_21840001_21850000</t>
  </si>
  <si>
    <t>5_21950001_21960000</t>
  </si>
  <si>
    <t>5_23200001_23210000</t>
  </si>
  <si>
    <t>GRMZM2G339562</t>
  </si>
  <si>
    <t>5_27430001_27440000</t>
  </si>
  <si>
    <t>GRMZM2G001887</t>
  </si>
  <si>
    <t>5_31550001_31560000</t>
  </si>
  <si>
    <t>5_56400001_56410000</t>
  </si>
  <si>
    <t>GRMZM2G099255</t>
  </si>
  <si>
    <t>GRMZM2G099413</t>
  </si>
  <si>
    <t>GRMZM2G099434</t>
  </si>
  <si>
    <t>GRMZM2G099452</t>
  </si>
  <si>
    <t>5_62780001_62790000</t>
  </si>
  <si>
    <t>5_77700001_77710000</t>
  </si>
  <si>
    <t>GRMZM2G405947</t>
  </si>
  <si>
    <t>GRMZM2G428393</t>
  </si>
  <si>
    <t>5_82580001_82590000</t>
  </si>
  <si>
    <t>5_134820001_134830000</t>
  </si>
  <si>
    <t>GRMZM2G012200</t>
  </si>
  <si>
    <t>GRMZM2G012464</t>
  </si>
  <si>
    <t>5_144300001_144310000</t>
  </si>
  <si>
    <t>5_146690001_146700000</t>
  </si>
  <si>
    <t>5_146900001_146910000</t>
  </si>
  <si>
    <t>5_147390001_147400000</t>
  </si>
  <si>
    <t>5_148080001_148090000</t>
  </si>
  <si>
    <t>5_158250001_158260000</t>
  </si>
  <si>
    <t>AC211411.4_FG004</t>
  </si>
  <si>
    <t>GRMZM2G412335</t>
  </si>
  <si>
    <t>5_165020001_165030000</t>
  </si>
  <si>
    <t>5_177270001_177280000</t>
  </si>
  <si>
    <t>5_179820001_179830000</t>
  </si>
  <si>
    <t>5_193770001_193780000</t>
  </si>
  <si>
    <t>GRMZM2G112247</t>
  </si>
  <si>
    <t>GRMZM2G112352</t>
  </si>
  <si>
    <t>5_205400001_205410000</t>
  </si>
  <si>
    <t>GRMZM2G181505</t>
  </si>
  <si>
    <t>GRMZM2G357923</t>
  </si>
  <si>
    <t>GRMZM2G481730</t>
  </si>
  <si>
    <t>5_205410001_205420000</t>
  </si>
  <si>
    <t>GRMZM2G059526</t>
  </si>
  <si>
    <t>5_205420001_205430000</t>
  </si>
  <si>
    <t>AC203430.3_FG007</t>
  </si>
  <si>
    <t>GRMZM2G303509</t>
  </si>
  <si>
    <t>5_209000001_209010000</t>
  </si>
  <si>
    <t>5_215100001_215110000</t>
  </si>
  <si>
    <t>GRMZM2G058289</t>
  </si>
  <si>
    <t>GRMZM5G857379</t>
  </si>
  <si>
    <t>6_01220001_01230000</t>
  </si>
  <si>
    <t>GRMZM2G004396</t>
  </si>
  <si>
    <t>GRMZM2G004435</t>
  </si>
  <si>
    <t>GRMZM2G137894</t>
  </si>
  <si>
    <t>6_02880001_02890000</t>
  </si>
  <si>
    <t>GRMZM2G023335</t>
  </si>
  <si>
    <t>GRMZM2G057436</t>
  </si>
  <si>
    <t>GRMZM2G057509</t>
  </si>
  <si>
    <t>6_03190001_03200000</t>
  </si>
  <si>
    <t>GRMZM2G157296</t>
  </si>
  <si>
    <t>GRMZM2G173962</t>
  </si>
  <si>
    <t>GRMZM2G457699</t>
  </si>
  <si>
    <t>6_06130001_06140000</t>
  </si>
  <si>
    <t>6_06910001_06920000</t>
  </si>
  <si>
    <t>GRMZM2G180625</t>
  </si>
  <si>
    <t>GRMZM2G180659</t>
  </si>
  <si>
    <t>GRMZM2G481280</t>
  </si>
  <si>
    <t>6_22900001_22910000</t>
  </si>
  <si>
    <t>6_23330001_23340000</t>
  </si>
  <si>
    <t>6_62610001_62620000</t>
  </si>
  <si>
    <t>6_74880001_74890000</t>
  </si>
  <si>
    <t>6_80190001_80200000</t>
  </si>
  <si>
    <t>6_80280001_80290000</t>
  </si>
  <si>
    <t>6_83680001_83690000</t>
  </si>
  <si>
    <t>6_97520001_97530000</t>
  </si>
  <si>
    <t>6_98410001_98420000</t>
  </si>
  <si>
    <t>GRMZM2G038622</t>
  </si>
  <si>
    <t>6_102550001_102560000</t>
  </si>
  <si>
    <t>6_106700001_106710000</t>
  </si>
  <si>
    <t>6_117210001_117220000</t>
  </si>
  <si>
    <t>GRMZM2G042889</t>
  </si>
  <si>
    <t>6_118880001_118890000</t>
  </si>
  <si>
    <t>AC209629.2_FG007</t>
  </si>
  <si>
    <t>GRMZM2G087787</t>
  </si>
  <si>
    <t>6_119570001_119580000</t>
  </si>
  <si>
    <t>6_120780001_120790000</t>
  </si>
  <si>
    <t>6_121260001_121270000</t>
  </si>
  <si>
    <t>GRMZM2G554653</t>
  </si>
  <si>
    <t>6_123350001_123360000</t>
  </si>
  <si>
    <t>6_124240001_124250000</t>
  </si>
  <si>
    <t>GRMZM2G126484</t>
  </si>
  <si>
    <t>6_124280001_124290000</t>
  </si>
  <si>
    <t>GRMZM2G061492</t>
  </si>
  <si>
    <t>6_127020001_127030000</t>
  </si>
  <si>
    <t>GRMZM2G008093</t>
  </si>
  <si>
    <t>6_128690001_128700000</t>
  </si>
  <si>
    <t>GRMZM2G002473</t>
  </si>
  <si>
    <t>6_135090001_135100000</t>
  </si>
  <si>
    <t>6_141610001_141620000</t>
  </si>
  <si>
    <t>6_141650001_141660000</t>
  </si>
  <si>
    <t>GRMZM2G013677</t>
  </si>
  <si>
    <t>6_144710001_144720000</t>
  </si>
  <si>
    <t>6_149710001_149720000</t>
  </si>
  <si>
    <t>6_152310001_152320000</t>
  </si>
  <si>
    <t>GRMZM2G115398</t>
  </si>
  <si>
    <t>GRMZM2G134753</t>
  </si>
  <si>
    <t>GRMZM2G415025</t>
  </si>
  <si>
    <t>6_153840001_153850000</t>
  </si>
  <si>
    <t>6_153850001_153860000</t>
  </si>
  <si>
    <t>6_158370001_158380000</t>
  </si>
  <si>
    <t>6_160880001_160890000</t>
  </si>
  <si>
    <t>GRMZM2G587327</t>
  </si>
  <si>
    <t>6_163600001_163610000</t>
  </si>
  <si>
    <t>7_04090001_04100000</t>
  </si>
  <si>
    <t>AC217966.3_FG007</t>
  </si>
  <si>
    <t>GRMZM2G141517</t>
  </si>
  <si>
    <t>7_05790001_05800000</t>
  </si>
  <si>
    <t>7_13660001_13670000</t>
  </si>
  <si>
    <t>7_30190001_30200000</t>
  </si>
  <si>
    <t>7_84180001_84190000</t>
  </si>
  <si>
    <t>7_89440001_89450000</t>
  </si>
  <si>
    <t>GRMZM2G047592</t>
  </si>
  <si>
    <t>7_131210001_131220000</t>
  </si>
  <si>
    <t>GRMZM2G078691</t>
  </si>
  <si>
    <t>GRMZM2G078779</t>
  </si>
  <si>
    <t>GRMZM2G079499</t>
  </si>
  <si>
    <t>GRMZM2G377855</t>
  </si>
  <si>
    <t>GRMZM2G377862</t>
  </si>
  <si>
    <t>7_139400001_139410000</t>
  </si>
  <si>
    <t>7_162860001_162870000</t>
  </si>
  <si>
    <t>GRMZM2G036203</t>
  </si>
  <si>
    <t>GRMZM2G119705</t>
  </si>
  <si>
    <t>GRMZM2G119740</t>
  </si>
  <si>
    <t>GRMZM2G418899</t>
  </si>
  <si>
    <t>7_163810001_163820000</t>
  </si>
  <si>
    <t>AC186845.4_FG009</t>
  </si>
  <si>
    <t>GRMZM2G017409</t>
  </si>
  <si>
    <t>GRMZM2G017550</t>
  </si>
  <si>
    <t>GRMZM2G017593</t>
  </si>
  <si>
    <t>GRMZM2G074811</t>
  </si>
  <si>
    <t>GRMZM2G165069</t>
  </si>
  <si>
    <t>GRMZM2G459752</t>
  </si>
  <si>
    <t>GRMZM5G831577</t>
  </si>
  <si>
    <t>7_170170001_170180000</t>
  </si>
  <si>
    <t>7_170520001_170530000</t>
  </si>
  <si>
    <t>GRMZM2G020450</t>
  </si>
  <si>
    <t>7_170620001_170630000</t>
  </si>
  <si>
    <t>8_03390001_03400000</t>
  </si>
  <si>
    <t>GRMZM5G868868</t>
  </si>
  <si>
    <t>8_13920001_13930000</t>
  </si>
  <si>
    <t>8_21280001_21290000</t>
  </si>
  <si>
    <t>GRMZM2G371276</t>
  </si>
  <si>
    <t>8_25480001_25490000</t>
  </si>
  <si>
    <t>8_25640001_25650000</t>
  </si>
  <si>
    <t>8_26070001_26080000</t>
  </si>
  <si>
    <t>8_55510001_55520000</t>
  </si>
  <si>
    <t>GRMZM2G094808</t>
  </si>
  <si>
    <t>GRMZM6G514393</t>
  </si>
  <si>
    <t>8_55840001_55850000</t>
  </si>
  <si>
    <t>GRMZM2G339206</t>
  </si>
  <si>
    <t>8_56180001_56190000</t>
  </si>
  <si>
    <t>8_56410001_56420000</t>
  </si>
  <si>
    <t>GRMZM2G161832</t>
  </si>
  <si>
    <t>8_60870001_60880000</t>
  </si>
  <si>
    <t>GRMZM2G142964</t>
  </si>
  <si>
    <t>8_67270001_67280000</t>
  </si>
  <si>
    <t>8_79450001_79460000</t>
  </si>
  <si>
    <t>8_80270001_80280000</t>
  </si>
  <si>
    <t>8_82000001_82010000</t>
  </si>
  <si>
    <t>8_83330001_83340000</t>
  </si>
  <si>
    <t>8_84640001_84650000</t>
  </si>
  <si>
    <t>GRMZM2G132633</t>
  </si>
  <si>
    <t>8_86850001_86860000</t>
  </si>
  <si>
    <t>GRMZM2G140153</t>
  </si>
  <si>
    <t>8_86990001_87000000</t>
  </si>
  <si>
    <t>8_87190001_87200000</t>
  </si>
  <si>
    <t>GRMZM2G323475</t>
  </si>
  <si>
    <t>8_90350001_90360000</t>
  </si>
  <si>
    <t>GRMZM2G117465</t>
  </si>
  <si>
    <t>8_90410001_90420000</t>
  </si>
  <si>
    <t>8_99920001_99930000</t>
  </si>
  <si>
    <t>8_104350001_104360000</t>
  </si>
  <si>
    <t>8_114670001_114680000</t>
  </si>
  <si>
    <t>GRMZM5G820460</t>
  </si>
  <si>
    <t>8_116190001_116200000</t>
  </si>
  <si>
    <t>8_133690001_133700000</t>
  </si>
  <si>
    <t>8_144120001_144130000</t>
  </si>
  <si>
    <t>8_159450001_159460000</t>
  </si>
  <si>
    <t>8_160260001_160270000</t>
  </si>
  <si>
    <t>8_161410001_161420000</t>
  </si>
  <si>
    <t>8_164090001_164100000</t>
  </si>
  <si>
    <t>GRMZM2G117321</t>
  </si>
  <si>
    <t>GRMZM2G117405</t>
  </si>
  <si>
    <t>GRMZM2G418635</t>
  </si>
  <si>
    <t>8_164230001_164240000</t>
  </si>
  <si>
    <t>GRMZM2G439238</t>
  </si>
  <si>
    <t>8_166360001_166370000</t>
  </si>
  <si>
    <t>GRMZM2G020728</t>
  </si>
  <si>
    <t>GRMZM2G168077</t>
  </si>
  <si>
    <t>GRMZM2G168079</t>
  </si>
  <si>
    <t>GRMZM2G168087</t>
  </si>
  <si>
    <t>8_167040001_167050000</t>
  </si>
  <si>
    <t>GRMZM2G436382</t>
  </si>
  <si>
    <t>8_168840001_168850000</t>
  </si>
  <si>
    <t>8_172920001_172930000</t>
  </si>
  <si>
    <t>GRMZM2G104246</t>
  </si>
  <si>
    <t>8_174870001_174880000</t>
  </si>
  <si>
    <t>GRMZM5G876285</t>
  </si>
  <si>
    <t>9_02700001_02710000</t>
  </si>
  <si>
    <t>GRMZM2G026833</t>
  </si>
  <si>
    <t>9_02840001_02850000</t>
  </si>
  <si>
    <t>GRMZM5G863029</t>
  </si>
  <si>
    <t>9_03060001_03070000</t>
  </si>
  <si>
    <t>9_04260001_04270000</t>
  </si>
  <si>
    <t>9_07280001_07290000</t>
  </si>
  <si>
    <t>9_07410001_07420000</t>
  </si>
  <si>
    <t>9_07570001_07580000</t>
  </si>
  <si>
    <t>GRMZM2G120302</t>
  </si>
  <si>
    <t>GRMZM2G120475</t>
  </si>
  <si>
    <t>GRMZM5G801091</t>
  </si>
  <si>
    <t>9_11390001_11400000</t>
  </si>
  <si>
    <t>9_12350001_12360000</t>
  </si>
  <si>
    <t>9_13740001_13750000</t>
  </si>
  <si>
    <t>9_24440001_24450000</t>
  </si>
  <si>
    <t>GRMZM2G050418</t>
  </si>
  <si>
    <t>9_61490001_61500000</t>
  </si>
  <si>
    <t>GRMZM5G832125</t>
  </si>
  <si>
    <t>9_100310001_100320000</t>
  </si>
  <si>
    <t>9_100650001_100660000</t>
  </si>
  <si>
    <t>9_102270001_102280000</t>
  </si>
  <si>
    <t>GRMZM2G076617</t>
  </si>
  <si>
    <t>GRMZM2G377123</t>
  </si>
  <si>
    <t>9_102340001_102350000</t>
  </si>
  <si>
    <t>9_102390001_102400000</t>
  </si>
  <si>
    <t>GRMZM2G000566</t>
  </si>
  <si>
    <t>9_106470001_106480000</t>
  </si>
  <si>
    <t>9_107850001_107860000</t>
  </si>
  <si>
    <t>9_121970001_121980000</t>
  </si>
  <si>
    <t>GRMZM5G826216</t>
  </si>
  <si>
    <t>9_124190001_124200000</t>
  </si>
  <si>
    <t>9_125390001_125400000</t>
  </si>
  <si>
    <t>GRMZM2G127224</t>
  </si>
  <si>
    <t>GRMZM5G869628</t>
  </si>
  <si>
    <t>9_126050001_126060000</t>
  </si>
  <si>
    <t>9_126060001_126070000</t>
  </si>
  <si>
    <t>9_132800001_132810000</t>
  </si>
  <si>
    <t>9_133150001_133160000</t>
  </si>
  <si>
    <t>GRMZM2G102382</t>
  </si>
  <si>
    <t>9_135210001_135220000</t>
  </si>
  <si>
    <t>9_135220001_135230000</t>
  </si>
  <si>
    <t>9_135350001_135360000</t>
  </si>
  <si>
    <t>9_136150001_136160000</t>
  </si>
  <si>
    <t>9_137020001_137030000</t>
  </si>
  <si>
    <t>GRMZM2G134424</t>
  </si>
  <si>
    <t>GRMZM2G134471</t>
  </si>
  <si>
    <t>GRMZM2G429972</t>
  </si>
  <si>
    <t>9_139630001_139640000</t>
  </si>
  <si>
    <t>9_139760001_139770000</t>
  </si>
  <si>
    <t>9_139950001_139960000</t>
  </si>
  <si>
    <t>GRMZM2G103247</t>
  </si>
  <si>
    <t>GRMZM2G103270</t>
  </si>
  <si>
    <t>9_141050001_141060000</t>
  </si>
  <si>
    <t>GRMZM2G083367</t>
  </si>
  <si>
    <t>9_144770001_144780000</t>
  </si>
  <si>
    <t>9_146680001_146690000</t>
  </si>
  <si>
    <t>9_150520001_150530000</t>
  </si>
  <si>
    <t>10_02390001_02400000</t>
  </si>
  <si>
    <t>GRMZM2G181546</t>
  </si>
  <si>
    <t>10_04460001_04470000</t>
  </si>
  <si>
    <t>GRMZM2G156150</t>
  </si>
  <si>
    <t>GRMZM2G443565</t>
  </si>
  <si>
    <t>10_11900001_11910000</t>
  </si>
  <si>
    <t>GRMZM2G002542</t>
  </si>
  <si>
    <t>GRMZM2G171040</t>
  </si>
  <si>
    <t>10_12420001_12430000</t>
  </si>
  <si>
    <t>10_12740001_12750000</t>
  </si>
  <si>
    <t>GRMZM2G063394</t>
  </si>
  <si>
    <t>10_68950001_68960000</t>
  </si>
  <si>
    <t>GRMZM2G364748</t>
  </si>
  <si>
    <t>10_69870001_69880000</t>
  </si>
  <si>
    <t>10_95620001_95630000</t>
  </si>
  <si>
    <t>10_95780001_95790000</t>
  </si>
  <si>
    <t>GRMZM2G154509</t>
  </si>
  <si>
    <t>10_105300001_105310000</t>
  </si>
  <si>
    <t>GRMZM2G032547</t>
  </si>
  <si>
    <t>10_107010001_107020000</t>
  </si>
  <si>
    <t>GRMZM2G547542</t>
  </si>
  <si>
    <t>10_112140001_112150000</t>
  </si>
  <si>
    <t>10_117110001_117120000</t>
  </si>
  <si>
    <t>10_119770001_119780000</t>
  </si>
  <si>
    <t>GRMZM2G346839</t>
  </si>
  <si>
    <t>10_143330001_143340000</t>
  </si>
  <si>
    <t>GRMZM5G854604</t>
  </si>
  <si>
    <t>GRMZM5G893216</t>
  </si>
  <si>
    <t>10_144180001_144190000</t>
  </si>
  <si>
    <t>10_147340001_147350000</t>
  </si>
  <si>
    <t>GRMZM2G092365</t>
  </si>
  <si>
    <t>GRMZM2G092571</t>
  </si>
  <si>
    <t>GRMZM5G813435</t>
  </si>
  <si>
    <t>zma-MIR396d</t>
  </si>
  <si>
    <t>10_147430001_147440000</t>
  </si>
  <si>
    <t>GRMZM2G062844</t>
  </si>
  <si>
    <t>10_148040001_148050000</t>
  </si>
  <si>
    <t>GRMZM2G074759</t>
  </si>
  <si>
    <t>GRMZM2G074773</t>
  </si>
  <si>
    <t>10_148220001_148230000</t>
  </si>
  <si>
    <t>GRMZM2G177340</t>
  </si>
  <si>
    <t>GRMZM2G478807</t>
  </si>
  <si>
    <t>1_03700001_03710000</t>
  </si>
  <si>
    <t>GRMZM2G029713</t>
  </si>
  <si>
    <t>GRMZM2G029824</t>
  </si>
  <si>
    <t>GRMZM2G030173</t>
  </si>
  <si>
    <t>GRMZM2G030299</t>
  </si>
  <si>
    <t>GRMZM2G320099</t>
  </si>
  <si>
    <t>1_03880001_03890000</t>
  </si>
  <si>
    <t>GRMZM2G008327</t>
  </si>
  <si>
    <t>GRMZM2G008710</t>
  </si>
  <si>
    <t>1_04010001_04020000</t>
  </si>
  <si>
    <t>GRMZM2G013634</t>
  </si>
  <si>
    <t>GRMZM2G387837</t>
  </si>
  <si>
    <t>1_04040001_04050000</t>
  </si>
  <si>
    <t>1_05230001_05240000</t>
  </si>
  <si>
    <t>1_05320001_05330000</t>
  </si>
  <si>
    <t>1_07290001_07300000</t>
  </si>
  <si>
    <t>1_07330001_07340000</t>
  </si>
  <si>
    <t>1_08450001_08460000</t>
  </si>
  <si>
    <t>GRMZM2G152172</t>
  </si>
  <si>
    <t>GRMZM2G157510</t>
  </si>
  <si>
    <t>GRMZM2G703478</t>
  </si>
  <si>
    <t>1_08630001_08640000</t>
  </si>
  <si>
    <t>1_11480001_11490000</t>
  </si>
  <si>
    <t>GRMZM2G086072</t>
  </si>
  <si>
    <t>GRMZM2G086163</t>
  </si>
  <si>
    <t>1_12510001_12520000</t>
  </si>
  <si>
    <t>1_13020001_13030000</t>
  </si>
  <si>
    <t>AC195260.2_FG007</t>
  </si>
  <si>
    <t>1_13500001_13510000</t>
  </si>
  <si>
    <t>AC210834.4_FG009</t>
  </si>
  <si>
    <t>1_13530001_13540000</t>
  </si>
  <si>
    <t>GRMZM2G169295</t>
  </si>
  <si>
    <t>GRMZM2G169320</t>
  </si>
  <si>
    <t>1_14820001_14830000</t>
  </si>
  <si>
    <t>1_14840001_14850000</t>
  </si>
  <si>
    <t>GRMZM2G162749</t>
  </si>
  <si>
    <t>GRMZM2G162764</t>
  </si>
  <si>
    <t>1_16200001_16210000</t>
  </si>
  <si>
    <t>GRMZM2G012216</t>
  </si>
  <si>
    <t>1_16430001_16440000</t>
  </si>
  <si>
    <t>1_16580001_16590000</t>
  </si>
  <si>
    <t>GRMZM2G016511</t>
  </si>
  <si>
    <t>GRMZM2G017254</t>
  </si>
  <si>
    <t>GRMZM2G017616</t>
  </si>
  <si>
    <t>GRMZM2G319057</t>
  </si>
  <si>
    <t>1_19810001_19820000</t>
  </si>
  <si>
    <t>GRMZM2G147481</t>
  </si>
  <si>
    <t>1_25810001_25820000</t>
  </si>
  <si>
    <t>GRMZM2G103079</t>
  </si>
  <si>
    <t>1_27380001_27390000</t>
  </si>
  <si>
    <t>1_27910001_27920000</t>
  </si>
  <si>
    <t>1_35150001_35160000</t>
  </si>
  <si>
    <t>AC205100.3_FG001</t>
  </si>
  <si>
    <t>GRMZM2G136513</t>
  </si>
  <si>
    <t>GRMZM2G332705</t>
  </si>
  <si>
    <t>1_36350001_36360000</t>
  </si>
  <si>
    <t>GRMZM2G063733</t>
  </si>
  <si>
    <t>1_37390001_37400000</t>
  </si>
  <si>
    <t>GRMZM2G143655</t>
  </si>
  <si>
    <t>1_37470001_37480000</t>
  </si>
  <si>
    <t>GRMZM2G066120</t>
  </si>
  <si>
    <t>1_41770001_41780000</t>
  </si>
  <si>
    <t>GRMZM2G119886</t>
  </si>
  <si>
    <t>1_45700001_45710000</t>
  </si>
  <si>
    <t>GRMZM2G313272</t>
  </si>
  <si>
    <t>1_52770001_52780000</t>
  </si>
  <si>
    <t>GRMZM2G018678</t>
  </si>
  <si>
    <t>GRMZM2G144997</t>
  </si>
  <si>
    <t>GRMZM2G145024</t>
  </si>
  <si>
    <t>GRMZM2G145065</t>
  </si>
  <si>
    <t>1_54310001_54320000</t>
  </si>
  <si>
    <t>GRMZM2G006404</t>
  </si>
  <si>
    <t>1_57230001_57240000</t>
  </si>
  <si>
    <t>1_58650001_58660000</t>
  </si>
  <si>
    <t>GRMZM5G893926</t>
  </si>
  <si>
    <t>1_62000001_62010000</t>
  </si>
  <si>
    <t>GRMZM2G421970</t>
  </si>
  <si>
    <t>1_76630001_76640000</t>
  </si>
  <si>
    <t>GRMZM2G074138</t>
  </si>
  <si>
    <t>1_105030001_105040000</t>
  </si>
  <si>
    <t>GRMZM2G000129</t>
  </si>
  <si>
    <t>1_112740001_112750000</t>
  </si>
  <si>
    <t>1_142780001_142790000</t>
  </si>
  <si>
    <t>GRMZM2G455784</t>
  </si>
  <si>
    <t>1_168720001_168730000</t>
  </si>
  <si>
    <t>1_173140001_173150000</t>
  </si>
  <si>
    <t>1_176110001_176120000</t>
  </si>
  <si>
    <t>1_182110001_182120000</t>
  </si>
  <si>
    <t>1_184740001_184750000</t>
  </si>
  <si>
    <t>1_207420001_207430000</t>
  </si>
  <si>
    <t>1_209360001_209370000</t>
  </si>
  <si>
    <t>1_216340001_216350000</t>
  </si>
  <si>
    <t>GRMZM2G116831</t>
  </si>
  <si>
    <t>1_217560001_217570000</t>
  </si>
  <si>
    <t>GRMZM2G144547</t>
  </si>
  <si>
    <t>1_217620001_217630000</t>
  </si>
  <si>
    <t>GRMZM2G061487</t>
  </si>
  <si>
    <t>1_228620001_228630000</t>
  </si>
  <si>
    <t>1_228780001_228790000</t>
  </si>
  <si>
    <t>1_229620001_229630000</t>
  </si>
  <si>
    <t>1_229770001_229780000</t>
  </si>
  <si>
    <t>AC199893.4_FG002</t>
  </si>
  <si>
    <t>GRMZM2G091320</t>
  </si>
  <si>
    <t>1_241410001_241420000</t>
  </si>
  <si>
    <t>GRMZM2G016241</t>
  </si>
  <si>
    <t>GRMZM2G035594</t>
  </si>
  <si>
    <t>GRMZM2G339203</t>
  </si>
  <si>
    <t>1_249130001_249140000</t>
  </si>
  <si>
    <t>1_254490001_254500000</t>
  </si>
  <si>
    <t>1_258610001_258620000</t>
  </si>
  <si>
    <t>1_268420001_268430000</t>
  </si>
  <si>
    <t>GRMZM2G127521</t>
  </si>
  <si>
    <t>GRMZM5G835691</t>
  </si>
  <si>
    <t>1_269190001_269200000</t>
  </si>
  <si>
    <t>GRMZM2G059981</t>
  </si>
  <si>
    <t>GRMZM2G359929</t>
  </si>
  <si>
    <t>1_273350001_273360000</t>
  </si>
  <si>
    <t>1_279120001_279130000</t>
  </si>
  <si>
    <t>1_279330001_279340000</t>
  </si>
  <si>
    <t>1_279630001_279640000</t>
  </si>
  <si>
    <t>GRMZM2G047456</t>
  </si>
  <si>
    <t>GRMZM5G892361</t>
  </si>
  <si>
    <t>1_283150001_283160000</t>
  </si>
  <si>
    <t>GRMZM2G065214</t>
  </si>
  <si>
    <t>1_283310001_283320000</t>
  </si>
  <si>
    <t>GRMZM2G163251</t>
  </si>
  <si>
    <t>GRMZM2G463705</t>
  </si>
  <si>
    <t>GRMZM2G463726</t>
  </si>
  <si>
    <t>1_283930001_283940000</t>
  </si>
  <si>
    <t>1_284890001_284900000</t>
  </si>
  <si>
    <t>1_285830001_285840000</t>
  </si>
  <si>
    <t>GRMZM2G116126</t>
  </si>
  <si>
    <t>GRMZM2G414668</t>
  </si>
  <si>
    <t>1_287800001_287810000</t>
  </si>
  <si>
    <t>GRMZM5G860767</t>
  </si>
  <si>
    <t>zma-MIR167d</t>
  </si>
  <si>
    <t>1_288150001_288160000</t>
  </si>
  <si>
    <t>GRMZM2G019361</t>
  </si>
  <si>
    <t>GRMZM2G019446</t>
  </si>
  <si>
    <t>1_288870001_288880000</t>
  </si>
  <si>
    <t>GRMZM2G051466</t>
  </si>
  <si>
    <t>1_289730001_289740000</t>
  </si>
  <si>
    <t>GRMZM2G176774</t>
  </si>
  <si>
    <t>1_293720001_293730000</t>
  </si>
  <si>
    <t>GRMZM2G068244</t>
  </si>
  <si>
    <t>GRMZM2G068443</t>
  </si>
  <si>
    <t>GRMZM2G368886</t>
  </si>
  <si>
    <t>GRMZM2G368909</t>
  </si>
  <si>
    <t>1_295030001_295040000</t>
  </si>
  <si>
    <t>AC206201.3_FG009</t>
  </si>
  <si>
    <t>1_298350001_298360000</t>
  </si>
  <si>
    <t>GRMZM2G159353</t>
  </si>
  <si>
    <t>GRMZM5G843754</t>
  </si>
  <si>
    <t>zma-MIR169l</t>
  </si>
  <si>
    <t>1_300500001_300510000</t>
  </si>
  <si>
    <t>AC177899.2_FG009</t>
  </si>
  <si>
    <t>GRMZM2G377487</t>
  </si>
  <si>
    <t>1_300510001_300520000</t>
  </si>
  <si>
    <t>GRMZM2G077535</t>
  </si>
  <si>
    <t>2_02050001_02060000</t>
  </si>
  <si>
    <t>2_05080001_05090000</t>
  </si>
  <si>
    <t>2_06020001_06030000</t>
  </si>
  <si>
    <t>2_08830001_08840000</t>
  </si>
  <si>
    <t>GRMZM2G002559</t>
  </si>
  <si>
    <t>GRMZM2G302712</t>
  </si>
  <si>
    <t>2_09550001_09560000</t>
  </si>
  <si>
    <t>2_20070001_20080000</t>
  </si>
  <si>
    <t>GRMZM2G132756</t>
  </si>
  <si>
    <t>GRMZM2G132774</t>
  </si>
  <si>
    <t>GRMZM2G132777</t>
  </si>
  <si>
    <t>GRMZM2G458974</t>
  </si>
  <si>
    <t>2_24330001_24340000</t>
  </si>
  <si>
    <t>2_26400001_26410000</t>
  </si>
  <si>
    <t>AC218093.3_FG005</t>
  </si>
  <si>
    <t>2_27340001_27350000</t>
  </si>
  <si>
    <t>GRMZM2G114149</t>
  </si>
  <si>
    <t>GRMZM2G114153</t>
  </si>
  <si>
    <t>GRMZM2G413887</t>
  </si>
  <si>
    <t>2_28500001_28510000</t>
  </si>
  <si>
    <t>2_28610001_28620000</t>
  </si>
  <si>
    <t>2_34560001_34570000</t>
  </si>
  <si>
    <t>GRMZM2G178236</t>
  </si>
  <si>
    <t>GRMZM2G477632</t>
  </si>
  <si>
    <t>2_37090001_37100000</t>
  </si>
  <si>
    <t>2_39390001_39400000</t>
  </si>
  <si>
    <t>GRMZM5G816457</t>
  </si>
  <si>
    <t>2_43260001_43270000</t>
  </si>
  <si>
    <t>2_43410001_43420000</t>
  </si>
  <si>
    <t>2_44460001_44470000</t>
  </si>
  <si>
    <t>2_45200001_45210000</t>
  </si>
  <si>
    <t>2_45440001_45450000</t>
  </si>
  <si>
    <t>GRMZM2G126062</t>
  </si>
  <si>
    <t>2_49740001_49750000</t>
  </si>
  <si>
    <t>AC177831.3_FG004</t>
  </si>
  <si>
    <t>2_49930001_49940000</t>
  </si>
  <si>
    <t>AC186329.3_FG006</t>
  </si>
  <si>
    <t>2_50140001_50150000</t>
  </si>
  <si>
    <t>2_50610001_50620000</t>
  </si>
  <si>
    <t>GRMZM2G047512</t>
  </si>
  <si>
    <t>GRMZM2G047705</t>
  </si>
  <si>
    <t>GRMZM2G113629</t>
  </si>
  <si>
    <t>GRMZM2G347314</t>
  </si>
  <si>
    <t>GRMZM2G347315</t>
  </si>
  <si>
    <t>2_53210001_53220000</t>
  </si>
  <si>
    <t>GRMZM2G506790</t>
  </si>
  <si>
    <t>2_56880001_56890000</t>
  </si>
  <si>
    <t>GRMZM2G414140</t>
  </si>
  <si>
    <t>2_58370001_58380000</t>
  </si>
  <si>
    <t>2_67240001_67250000</t>
  </si>
  <si>
    <t>GRMZM2G421649</t>
  </si>
  <si>
    <t>2_70910001_70920000</t>
  </si>
  <si>
    <t>GRMZM2G479546</t>
  </si>
  <si>
    <t>GRMZM2G703071</t>
  </si>
  <si>
    <t>2_83730001_83740000</t>
  </si>
  <si>
    <t>2_93520001_93530000</t>
  </si>
  <si>
    <t>GRMZM2G154685</t>
  </si>
  <si>
    <t>2_95180001_95190000</t>
  </si>
  <si>
    <t>GRMZM2G099580</t>
  </si>
  <si>
    <t>2_95400001_95410000</t>
  </si>
  <si>
    <t>GRMZM2G101250</t>
  </si>
  <si>
    <t>2_95600001_95610000</t>
  </si>
  <si>
    <t>GRMZM2G399602</t>
  </si>
  <si>
    <t>GRMZM2G399604</t>
  </si>
  <si>
    <t>GRMZM5G895549</t>
  </si>
  <si>
    <t>2_109540001_109550000</t>
  </si>
  <si>
    <t>GRMZM2G140299</t>
  </si>
  <si>
    <t>2_110900001_110910000</t>
  </si>
  <si>
    <t>2_119160001_119170000</t>
  </si>
  <si>
    <t>2_119920001_119930000</t>
  </si>
  <si>
    <t>2_128390001_128400000</t>
  </si>
  <si>
    <t>2_144700001_144710000</t>
  </si>
  <si>
    <t>2_148260001_148270000</t>
  </si>
  <si>
    <t>GRMZM2G115566</t>
  </si>
  <si>
    <t>GRMZM2G131793</t>
  </si>
  <si>
    <t>GRMZM2G131820</t>
  </si>
  <si>
    <t>2_149290001_149300000</t>
  </si>
  <si>
    <t>GRMZM2G115628</t>
  </si>
  <si>
    <t>2_152640001_152650000</t>
  </si>
  <si>
    <t>GRMZM2G302866</t>
  </si>
  <si>
    <t>GRMZM2G302876</t>
  </si>
  <si>
    <t>GRMZM2G455407</t>
  </si>
  <si>
    <t>2_152800001_152810000</t>
  </si>
  <si>
    <t>GRMZM2G389362</t>
  </si>
  <si>
    <t>2_152860001_152870000</t>
  </si>
  <si>
    <t>GRMZM2G444808</t>
  </si>
  <si>
    <t>2_155880001_155890000</t>
  </si>
  <si>
    <t>AC214840.2_FG004</t>
  </si>
  <si>
    <t>2_156420001_156430000</t>
  </si>
  <si>
    <t>AC217842.3_FG001</t>
  </si>
  <si>
    <t>2_159040001_159050000</t>
  </si>
  <si>
    <t>GRMZM2G455491</t>
  </si>
  <si>
    <t>2_159220001_159230000</t>
  </si>
  <si>
    <t>GRMZM2G026301</t>
  </si>
  <si>
    <t>2_159450001_159460000</t>
  </si>
  <si>
    <t>GRMZM2G065420</t>
  </si>
  <si>
    <t>2_160300001_160310000</t>
  </si>
  <si>
    <t>GRMZM2G388595</t>
  </si>
  <si>
    <t>2_164080001_164090000</t>
  </si>
  <si>
    <t>2_168020001_168030000</t>
  </si>
  <si>
    <t>GRMZM2G064873</t>
  </si>
  <si>
    <t>2_169510001_169520000</t>
  </si>
  <si>
    <t>GRMZM2G340408</t>
  </si>
  <si>
    <t>2_171710001_171720000</t>
  </si>
  <si>
    <t>GRMZM2G035490</t>
  </si>
  <si>
    <t>2_173970001_173980000</t>
  </si>
  <si>
    <t>2_174010001_174020000</t>
  </si>
  <si>
    <t>2_175490001_175500000</t>
  </si>
  <si>
    <t>2_176320001_176330000</t>
  </si>
  <si>
    <t>GRMZM2G110794</t>
  </si>
  <si>
    <t>2_178380001_178390000</t>
  </si>
  <si>
    <t>GRMZM2G039525</t>
  </si>
  <si>
    <t>GRMZM2G340933</t>
  </si>
  <si>
    <t>GRMZM2G340935</t>
  </si>
  <si>
    <t>2_178500001_178510000</t>
  </si>
  <si>
    <t>2_187530001_187540000</t>
  </si>
  <si>
    <t>GRMZM2G168161</t>
  </si>
  <si>
    <t>GRMZM2G168163</t>
  </si>
  <si>
    <t>GRMZM2G168196</t>
  </si>
  <si>
    <t>GRMZM2G470280</t>
  </si>
  <si>
    <t>2_192870001_192880000</t>
  </si>
  <si>
    <t>GRMZM2G129034</t>
  </si>
  <si>
    <t>2_193940001_193950000</t>
  </si>
  <si>
    <t>2_196690001_196700000</t>
  </si>
  <si>
    <t>GRMZM2G058105</t>
  </si>
  <si>
    <t>2_199050001_199060000</t>
  </si>
  <si>
    <t>GRMZM2G153369</t>
  </si>
  <si>
    <t>GRMZM2G153523</t>
  </si>
  <si>
    <t>GRMZM2G153575</t>
  </si>
  <si>
    <t>GRMZM2G153586</t>
  </si>
  <si>
    <t>2_199860001_199870000</t>
  </si>
  <si>
    <t>GRMZM2G146745</t>
  </si>
  <si>
    <t>GRMZM2G448332</t>
  </si>
  <si>
    <t>2_200100001_200110000</t>
  </si>
  <si>
    <t>AC202940.3_FG004</t>
  </si>
  <si>
    <t>GRMZM2G097170</t>
  </si>
  <si>
    <t>GRMZM2G400173</t>
  </si>
  <si>
    <t>2_200210001_200220000</t>
  </si>
  <si>
    <t>GRMZM2G062268</t>
  </si>
  <si>
    <t>GRMZM2G563726</t>
  </si>
  <si>
    <t>GRMZM5G877483</t>
  </si>
  <si>
    <t>GRMZM5G890599</t>
  </si>
  <si>
    <t>2_202390001_202400000</t>
  </si>
  <si>
    <t>2_204200001_204210000</t>
  </si>
  <si>
    <t>GRMZM2G026309</t>
  </si>
  <si>
    <t>2_205420001_205430000</t>
  </si>
  <si>
    <t>2_207360001_207370000</t>
  </si>
  <si>
    <t>2_207620001_207630000</t>
  </si>
  <si>
    <t>2_207680001_207690000</t>
  </si>
  <si>
    <t>2_207810001_207820000</t>
  </si>
  <si>
    <t>GRMZM2G121458</t>
  </si>
  <si>
    <t>GRMZM5G887752</t>
  </si>
  <si>
    <t>2_209540001_209550000</t>
  </si>
  <si>
    <t>2_214080001_214090000</t>
  </si>
  <si>
    <t>GRMZM2G119745</t>
  </si>
  <si>
    <t>2_220070001_220080000</t>
  </si>
  <si>
    <t>2_220880001_220890000</t>
  </si>
  <si>
    <t>AC210001.3_FG010</t>
  </si>
  <si>
    <t>2_225130001_225140000</t>
  </si>
  <si>
    <t>GRMZM2G037993</t>
  </si>
  <si>
    <t>GRMZM2G038024</t>
  </si>
  <si>
    <t>2_225670001_225680000</t>
  </si>
  <si>
    <t>GRMZM2G057056</t>
  </si>
  <si>
    <t>GRMZM2G082785</t>
  </si>
  <si>
    <t>GRMZM2G082799</t>
  </si>
  <si>
    <t>GRMZM2G355940</t>
  </si>
  <si>
    <t>2_225770001_225780000</t>
  </si>
  <si>
    <t>GRMZM2G090559</t>
  </si>
  <si>
    <t>GRMZM5G838671</t>
  </si>
  <si>
    <t>2_226190001_226200000</t>
  </si>
  <si>
    <t>2_232750001_232760000</t>
  </si>
  <si>
    <t>2_233780001_233790000</t>
  </si>
  <si>
    <t>GRMZM2G414496</t>
  </si>
  <si>
    <t>3_00590001_00600000</t>
  </si>
  <si>
    <t>3_05440001_05450000</t>
  </si>
  <si>
    <t>GRMZM2G133314</t>
  </si>
  <si>
    <t>3_06640001_06650000</t>
  </si>
  <si>
    <t>3_06740001_06750000</t>
  </si>
  <si>
    <t>GRMZM2G001875</t>
  </si>
  <si>
    <t>GRMZM2G499197</t>
  </si>
  <si>
    <t>3_06920001_06930000</t>
  </si>
  <si>
    <t>3_10840001_10850000</t>
  </si>
  <si>
    <t>3_17160001_17170000</t>
  </si>
  <si>
    <t>GRMZM2G162622</t>
  </si>
  <si>
    <t>GRMZM2G462481</t>
  </si>
  <si>
    <t>3_22390001_22400000</t>
  </si>
  <si>
    <t>3_29090001_29100000</t>
  </si>
  <si>
    <t>3_34530001_34540000</t>
  </si>
  <si>
    <t>EF517601.1_FG012</t>
  </si>
  <si>
    <t>3_35670001_35680000</t>
  </si>
  <si>
    <t>3_40260001_40270000</t>
  </si>
  <si>
    <t>3_48000001_48010000</t>
  </si>
  <si>
    <t>GRMZM2G701469</t>
  </si>
  <si>
    <t>3_98600001_98610000</t>
  </si>
  <si>
    <t>AC207793.3_FG002</t>
  </si>
  <si>
    <t>GRMZM2G156533</t>
  </si>
  <si>
    <t>3_110230001_110240000</t>
  </si>
  <si>
    <t>3_126460001_126470000</t>
  </si>
  <si>
    <t>GRMZM2G340251</t>
  </si>
  <si>
    <t>3_127140001_127150000</t>
  </si>
  <si>
    <t>3_133190001_133200000</t>
  </si>
  <si>
    <t>3_133200001_133210000</t>
  </si>
  <si>
    <t>3_133500001_133510000</t>
  </si>
  <si>
    <t>GRMZM2G034453</t>
  </si>
  <si>
    <t>3_134030001_134040000</t>
  </si>
  <si>
    <t>GRMZM2G021471</t>
  </si>
  <si>
    <t>GRMZM2G323936</t>
  </si>
  <si>
    <t>3_151230001_151240000</t>
  </si>
  <si>
    <t>GRMZM2G075943</t>
  </si>
  <si>
    <t>3_151370001_151380000</t>
  </si>
  <si>
    <t>GRMZM2G116554</t>
  </si>
  <si>
    <t>3_152000001_152010000</t>
  </si>
  <si>
    <t>GRMZM2G366622</t>
  </si>
  <si>
    <t>3_153800001_153810000</t>
  </si>
  <si>
    <t>AC209381.3_FG007</t>
  </si>
  <si>
    <t>GRMZM2G053273</t>
  </si>
  <si>
    <t>GRMZM2G132506</t>
  </si>
  <si>
    <t>3_154130001_154140000</t>
  </si>
  <si>
    <t>3_154450001_154460000</t>
  </si>
  <si>
    <t>GRMZM2G169884</t>
  </si>
  <si>
    <t>GRMZM2G473152</t>
  </si>
  <si>
    <t>3_154630001_154640000</t>
  </si>
  <si>
    <t>3_172670001_172680000</t>
  </si>
  <si>
    <t>GRMZM2G019266</t>
  </si>
  <si>
    <t>3_172850001_172860000</t>
  </si>
  <si>
    <t>GRMZM2G120244</t>
  </si>
  <si>
    <t>GRMZM2G120262</t>
  </si>
  <si>
    <t>GRMZM2G419852</t>
  </si>
  <si>
    <t>3_174360001_174370000</t>
  </si>
  <si>
    <t>GRMZM2G004653</t>
  </si>
  <si>
    <t>3_178320001_178330000</t>
  </si>
  <si>
    <t>AC202921.3_FG004</t>
  </si>
  <si>
    <t>GRMZM2G141480</t>
  </si>
  <si>
    <t>GRMZM2G441987</t>
  </si>
  <si>
    <t>3_181820001_181830000</t>
  </si>
  <si>
    <t>GRMZM2G123977</t>
  </si>
  <si>
    <t>GRMZM2G124016</t>
  </si>
  <si>
    <t>GRMZM2G126077</t>
  </si>
  <si>
    <t>3_183290001_183300000</t>
  </si>
  <si>
    <t>3_190370001_190380000</t>
  </si>
  <si>
    <t>3_191570001_191580000</t>
  </si>
  <si>
    <t>GRMZM2G096920</t>
  </si>
  <si>
    <t>3_195750001_195760000</t>
  </si>
  <si>
    <t>GRMZM2G162274</t>
  </si>
  <si>
    <t>GRMZM2G162290</t>
  </si>
  <si>
    <t>3_202370001_202380000</t>
  </si>
  <si>
    <t>3_202510001_202520000</t>
  </si>
  <si>
    <t>GRMZM2G055276</t>
  </si>
  <si>
    <t>3_203520001_203530000</t>
  </si>
  <si>
    <t>GRMZM2G140409</t>
  </si>
  <si>
    <t>3_203660001_203670000</t>
  </si>
  <si>
    <t>GRMZM2G167809</t>
  </si>
  <si>
    <t>3_209320001_209330000</t>
  </si>
  <si>
    <t>GRMZM2G178729</t>
  </si>
  <si>
    <t>3_210790001_210800000</t>
  </si>
  <si>
    <t>3_218010001_218020000</t>
  </si>
  <si>
    <t>3_220200001_220210000</t>
  </si>
  <si>
    <t>GRMZM2G095534</t>
  </si>
  <si>
    <t>3_222670001_222680000</t>
  </si>
  <si>
    <t>GRMZM2G034183</t>
  </si>
  <si>
    <t>GRMZM2G333775</t>
  </si>
  <si>
    <t>GRMZM2G333811</t>
  </si>
  <si>
    <t>3_227130001_227140000</t>
  </si>
  <si>
    <t>3_227520001_227530000</t>
  </si>
  <si>
    <t>GRMZM2G066101</t>
  </si>
  <si>
    <t>GRMZM5G805389</t>
  </si>
  <si>
    <t>4_00930001_00940000</t>
  </si>
  <si>
    <t>GRMZM6G911845</t>
  </si>
  <si>
    <t>4_02040001_02050000</t>
  </si>
  <si>
    <t>4_06000001_06010000</t>
  </si>
  <si>
    <t>4_06100001_06110000</t>
  </si>
  <si>
    <t>AC218998.2_FG003</t>
  </si>
  <si>
    <t>GRMZM2G702332</t>
  </si>
  <si>
    <t>GRMZM5G867798</t>
  </si>
  <si>
    <t>4_10220001_10230000</t>
  </si>
  <si>
    <t>4_11080001_11090000</t>
  </si>
  <si>
    <t>4_12070001_12080000</t>
  </si>
  <si>
    <t>4_14970001_14980000</t>
  </si>
  <si>
    <t>4_15730001_15740000</t>
  </si>
  <si>
    <t>GRMZM2G017865</t>
  </si>
  <si>
    <t>GRMZM2G017940</t>
  </si>
  <si>
    <t>4_16230001_16240000</t>
  </si>
  <si>
    <t>4_16620001_16630000</t>
  </si>
  <si>
    <t>4_16630001_16640000</t>
  </si>
  <si>
    <t>4_16990001_17000000</t>
  </si>
  <si>
    <t>4_19440001_19450000</t>
  </si>
  <si>
    <t>4_22380001_22390000</t>
  </si>
  <si>
    <t>GRMZM2G147503</t>
  </si>
  <si>
    <t>4_25260001_25270000</t>
  </si>
  <si>
    <t>4_25810001_25820000</t>
  </si>
  <si>
    <t>4_27980001_27990000</t>
  </si>
  <si>
    <t>GRMZM2G702386</t>
  </si>
  <si>
    <t>4_33160001_33170000</t>
  </si>
  <si>
    <t>GRMZM2G104907</t>
  </si>
  <si>
    <t>GRMZM2G104942</t>
  </si>
  <si>
    <t>GRMZM2G404530</t>
  </si>
  <si>
    <t>4_33440001_33450000</t>
  </si>
  <si>
    <t>GRMZM2G092535</t>
  </si>
  <si>
    <t>4_34100001_34110000</t>
  </si>
  <si>
    <t>GRMZM2G030831</t>
  </si>
  <si>
    <t>4_34930001_34940000</t>
  </si>
  <si>
    <t>4_35280001_35290000</t>
  </si>
  <si>
    <t>4_36320001_36330000</t>
  </si>
  <si>
    <t>4_37200001_37210000</t>
  </si>
  <si>
    <t>AC204605.3_FG008</t>
  </si>
  <si>
    <t>4_38300001_38310000</t>
  </si>
  <si>
    <t>4_43340001_43350000</t>
  </si>
  <si>
    <t>GRMZM2G464539</t>
  </si>
  <si>
    <t>4_61970001_61980000</t>
  </si>
  <si>
    <t>4_65780001_65790000</t>
  </si>
  <si>
    <t>GRMZM2G437977</t>
  </si>
  <si>
    <t>GRMZM2G438007</t>
  </si>
  <si>
    <t>4_71240001_71250000</t>
  </si>
  <si>
    <t>GRMZM2G341058</t>
  </si>
  <si>
    <t>GRMZM2G341083</t>
  </si>
  <si>
    <t>4_75660001_75670000</t>
  </si>
  <si>
    <t>GRMZM2G080281</t>
  </si>
  <si>
    <t>4_80120001_80130000</t>
  </si>
  <si>
    <t>AC184836.3_FG002</t>
  </si>
  <si>
    <t>GRMZM2G175827</t>
  </si>
  <si>
    <t>4_83910001_83920000</t>
  </si>
  <si>
    <t>GRMZM5G843058</t>
  </si>
  <si>
    <t>zma-MIR156a</t>
  </si>
  <si>
    <t>4_84800001_84810000</t>
  </si>
  <si>
    <t>4_85320001_85330000</t>
  </si>
  <si>
    <t>4_85480001_85490000</t>
  </si>
  <si>
    <t>GRMZM2G093121</t>
  </si>
  <si>
    <t>4_121450001_121460000</t>
  </si>
  <si>
    <t>4_124050001_124060000</t>
  </si>
  <si>
    <t>4_124240001_124250000</t>
  </si>
  <si>
    <t>GRMZM5G830085</t>
  </si>
  <si>
    <t>4_131780001_131790000</t>
  </si>
  <si>
    <t>4_148840001_148850000</t>
  </si>
  <si>
    <t>4_161320001_161330000</t>
  </si>
  <si>
    <t>GRMZM2G476322</t>
  </si>
  <si>
    <t>4_161400001_161410000</t>
  </si>
  <si>
    <t>GRMZM2G158093</t>
  </si>
  <si>
    <t>GRMZM2G319649</t>
  </si>
  <si>
    <t>4_177460001_177470000</t>
  </si>
  <si>
    <t>GRMZM2G165961</t>
  </si>
  <si>
    <t>GRMZM2G165991</t>
  </si>
  <si>
    <t>GRMZM2G166005</t>
  </si>
  <si>
    <t>GRMZM5G894868</t>
  </si>
  <si>
    <t>4_187540001_187550000</t>
  </si>
  <si>
    <t>GRMZM2G012384</t>
  </si>
  <si>
    <t>GRMZM2G012391</t>
  </si>
  <si>
    <t>4_188590001_188600000</t>
  </si>
  <si>
    <t>GRMZM2G132956</t>
  </si>
  <si>
    <t>GRMZM5G890604</t>
  </si>
  <si>
    <t>4_204490001_204500000</t>
  </si>
  <si>
    <t>4_217410001_217420000</t>
  </si>
  <si>
    <t>4_225430001_225440000</t>
  </si>
  <si>
    <t>4_226250001_226260000</t>
  </si>
  <si>
    <t>GRMZM2G018673</t>
  </si>
  <si>
    <t>GRMZM2G322593</t>
  </si>
  <si>
    <t>4_226800001_226810000</t>
  </si>
  <si>
    <t>GRMZM2G038335</t>
  </si>
  <si>
    <t>4_227800001_227810000</t>
  </si>
  <si>
    <t>4_230030001_230040000</t>
  </si>
  <si>
    <t>4_235620001_235630000</t>
  </si>
  <si>
    <t>GRMZM2G150190</t>
  </si>
  <si>
    <t>4_236130001_236140000</t>
  </si>
  <si>
    <t>GRMZM2G119482</t>
  </si>
  <si>
    <t>GRMZM2G163811</t>
  </si>
  <si>
    <t>GRMZM2G163813</t>
  </si>
  <si>
    <t>GRMZM5G821983</t>
  </si>
  <si>
    <t>4_236300001_236310000</t>
  </si>
  <si>
    <t>AC208126.3_FG001</t>
  </si>
  <si>
    <t>GRMZM2G010097</t>
  </si>
  <si>
    <t>GRMZM2G115340</t>
  </si>
  <si>
    <t>GRMZM2G115342</t>
  </si>
  <si>
    <t>4_238000001_238010000</t>
  </si>
  <si>
    <t>5_01870001_01880000</t>
  </si>
  <si>
    <t>5_02350001_02360000</t>
  </si>
  <si>
    <t>GRMZM2G002825</t>
  </si>
  <si>
    <t>GRMZM2G003068</t>
  </si>
  <si>
    <t>5_02360001_02370000</t>
  </si>
  <si>
    <t>5_02790001_02800000</t>
  </si>
  <si>
    <t>GRMZM2G108643</t>
  </si>
  <si>
    <t>GRMZM2G108677</t>
  </si>
  <si>
    <t>GRMZM2G108694</t>
  </si>
  <si>
    <t>GRMZM2G108716</t>
  </si>
  <si>
    <t>GRMZM2G165270</t>
  </si>
  <si>
    <t>GRMZM5G899149</t>
  </si>
  <si>
    <t>5_03070001_03080000</t>
  </si>
  <si>
    <t>5_03320001_03330000</t>
  </si>
  <si>
    <t>AC210013.4_FG006</t>
  </si>
  <si>
    <t>AC210013.4_FG007</t>
  </si>
  <si>
    <t>AC210013.4_FG008</t>
  </si>
  <si>
    <t>5_03800001_03810000</t>
  </si>
  <si>
    <t>5_04290001_04300000</t>
  </si>
  <si>
    <t>5_05500001_05510000</t>
  </si>
  <si>
    <t>5_05540001_05550000</t>
  </si>
  <si>
    <t>5_07300001_07310000</t>
  </si>
  <si>
    <t>GRMZM2G171953</t>
  </si>
  <si>
    <t>GRMZM2G171961</t>
  </si>
  <si>
    <t>GRMZM2G171987</t>
  </si>
  <si>
    <t>5_07770001_07780000</t>
  </si>
  <si>
    <t>GRMZM2G077295</t>
  </si>
  <si>
    <t>GRMZM2G077356</t>
  </si>
  <si>
    <t>GRMZM2G077389</t>
  </si>
  <si>
    <t>GRMZM6G870163</t>
  </si>
  <si>
    <t>5_09480001_09490000</t>
  </si>
  <si>
    <t>GRMZM2G152466</t>
  </si>
  <si>
    <t>5_09920001_09930000</t>
  </si>
  <si>
    <t>GRMZM2G096591</t>
  </si>
  <si>
    <t>GRMZM2G096596</t>
  </si>
  <si>
    <t>GRMZM5G878347</t>
  </si>
  <si>
    <t>5_09980001_09990000</t>
  </si>
  <si>
    <t>GRMZM2G045941</t>
  </si>
  <si>
    <t>GRMZM2G045955</t>
  </si>
  <si>
    <t>5_13510001_13520000</t>
  </si>
  <si>
    <t>GRMZM2G164131</t>
  </si>
  <si>
    <t>5_13620001_13630000</t>
  </si>
  <si>
    <t>GRMZM2G161222</t>
  </si>
  <si>
    <t>GRMZM2G161242</t>
  </si>
  <si>
    <t>GRMZM2G461936</t>
  </si>
  <si>
    <t>5_13960001_13970000</t>
  </si>
  <si>
    <t>GRMZM2G002225</t>
  </si>
  <si>
    <t>5_14030001_14040000</t>
  </si>
  <si>
    <t>GRMZM2G166094</t>
  </si>
  <si>
    <t>GRMZM2G166099</t>
  </si>
  <si>
    <t>5_20780001_20790000</t>
  </si>
  <si>
    <t>5_21870001_21880000</t>
  </si>
  <si>
    <t>5_21890001_21900000</t>
  </si>
  <si>
    <t>5_30860001_30870000</t>
  </si>
  <si>
    <t>5_32100001_32110000</t>
  </si>
  <si>
    <t>5_33090001_33100000</t>
  </si>
  <si>
    <t>5_34320001_34330000</t>
  </si>
  <si>
    <t>5_38150001_38160000</t>
  </si>
  <si>
    <t>GRMZM2G005260</t>
  </si>
  <si>
    <t>5_55260001_55270000</t>
  </si>
  <si>
    <t>5_57530001_57540000</t>
  </si>
  <si>
    <t>GRMZM2G170805</t>
  </si>
  <si>
    <t>5_58350001_58360000</t>
  </si>
  <si>
    <t>5_58380001_58390000</t>
  </si>
  <si>
    <t>5_59490001_59500000</t>
  </si>
  <si>
    <t>5_70070001_70080000</t>
  </si>
  <si>
    <t>5_71040001_71050000</t>
  </si>
  <si>
    <t>5_71110001_71120000</t>
  </si>
  <si>
    <t>AC196025.3_FG001</t>
  </si>
  <si>
    <t>AC196025.3_FG002</t>
  </si>
  <si>
    <t>GRMZM2G090689</t>
  </si>
  <si>
    <t>5_83890001_83900000</t>
  </si>
  <si>
    <t>GRMZM2G088235</t>
  </si>
  <si>
    <t>GRMZM2G088396</t>
  </si>
  <si>
    <t>GRMZM2G387123</t>
  </si>
  <si>
    <t>5_84740001_84750000</t>
  </si>
  <si>
    <t>GRMZM2G127999</t>
  </si>
  <si>
    <t>5_86860001_86870000</t>
  </si>
  <si>
    <t>GRMZM2G334722</t>
  </si>
  <si>
    <t>5_129260001_129270000</t>
  </si>
  <si>
    <t>GRMZM2G008593</t>
  </si>
  <si>
    <t>5_137460001_137470000</t>
  </si>
  <si>
    <t>5_140370001_140380000</t>
  </si>
  <si>
    <t>5_140510001_140520000</t>
  </si>
  <si>
    <t>5_143240001_143250000</t>
  </si>
  <si>
    <t>GRMZM2G311919</t>
  </si>
  <si>
    <t>5_144200001_144210000</t>
  </si>
  <si>
    <t>5_144860001_144870000</t>
  </si>
  <si>
    <t>5_148650001_148660000</t>
  </si>
  <si>
    <t>GRMZM2G016393</t>
  </si>
  <si>
    <t>5_150230001_150240000</t>
  </si>
  <si>
    <t>5_150640001_150650000</t>
  </si>
  <si>
    <t>5_164370001_164380000</t>
  </si>
  <si>
    <t>GRMZM2G011631</t>
  </si>
  <si>
    <t>5_167500001_167510000</t>
  </si>
  <si>
    <t>5_176270001_176280000</t>
  </si>
  <si>
    <t>5_178070001_178080000</t>
  </si>
  <si>
    <t>GRMZM2G095782</t>
  </si>
  <si>
    <t>5_180210001_180220000</t>
  </si>
  <si>
    <t>5_189670001_189680000</t>
  </si>
  <si>
    <t>5_191950001_191960000</t>
  </si>
  <si>
    <t>GRMZM2G056762</t>
  </si>
  <si>
    <t>GRMZM2G056908</t>
  </si>
  <si>
    <t>GRMZM5G816314</t>
  </si>
  <si>
    <t>5_192680001_192690000</t>
  </si>
  <si>
    <t>GRMZM2G398807</t>
  </si>
  <si>
    <t>5_192740001_192750000</t>
  </si>
  <si>
    <t>GRMZM2G168301</t>
  </si>
  <si>
    <t>5_192890001_192900000</t>
  </si>
  <si>
    <t>GRMZM2G110579</t>
  </si>
  <si>
    <t>5_199210001_199220000</t>
  </si>
  <si>
    <t>AC203324.3_FG008</t>
  </si>
  <si>
    <t>GRMZM2G141975</t>
  </si>
  <si>
    <t>GRMZM2G442920</t>
  </si>
  <si>
    <t>5_200700001_200710000</t>
  </si>
  <si>
    <t>GRMZM2G179147</t>
  </si>
  <si>
    <t>5_205100001_205110000</t>
  </si>
  <si>
    <t>5_205580001_205590000</t>
  </si>
  <si>
    <t>5_215060001_215070000</t>
  </si>
  <si>
    <t>5_216580001_216590000</t>
  </si>
  <si>
    <t>5_217790001_217800000</t>
  </si>
  <si>
    <t>6_22640001_22650000</t>
  </si>
  <si>
    <t>6_23240001_23250000</t>
  </si>
  <si>
    <t>6_56620001_56630000</t>
  </si>
  <si>
    <t>GRMZM2G027253</t>
  </si>
  <si>
    <t>6_62070001_62080000</t>
  </si>
  <si>
    <t>GRMZM2G444383</t>
  </si>
  <si>
    <t>6_62090001_62100000</t>
  </si>
  <si>
    <t>6_62510001_62520000</t>
  </si>
  <si>
    <t>GRMZM2G426732</t>
  </si>
  <si>
    <t>6_63600001_63610000</t>
  </si>
  <si>
    <t>6_65970001_65980000</t>
  </si>
  <si>
    <t>6_74500001_74510000</t>
  </si>
  <si>
    <t>GRMZM2G407279</t>
  </si>
  <si>
    <t>6_77440001_77450000</t>
  </si>
  <si>
    <t>AC186828.3_FG001</t>
  </si>
  <si>
    <t>6_77820001_77830000</t>
  </si>
  <si>
    <t>6_81230001_81240000</t>
  </si>
  <si>
    <t>6_83020001_83030000</t>
  </si>
  <si>
    <t>6_83610001_83620000</t>
  </si>
  <si>
    <t>GRMZM2G361633</t>
  </si>
  <si>
    <t>6_84700001_84710000</t>
  </si>
  <si>
    <t>6_84940001_84950000</t>
  </si>
  <si>
    <t>GRMZM2G139073</t>
  </si>
  <si>
    <t>6_87550001_87560000</t>
  </si>
  <si>
    <t>6_87850001_87860000</t>
  </si>
  <si>
    <t>GRMZM2G080509</t>
  </si>
  <si>
    <t>GRMZM2G096363</t>
  </si>
  <si>
    <t>6_88790001_88800000</t>
  </si>
  <si>
    <t>GRMZM2G508335</t>
  </si>
  <si>
    <t>6_96870001_96880000</t>
  </si>
  <si>
    <t>6_108370001_108380000</t>
  </si>
  <si>
    <t>GRMZM5G809695</t>
  </si>
  <si>
    <t>6_115270001_115280000</t>
  </si>
  <si>
    <t>6_116430001_116440000</t>
  </si>
  <si>
    <t>6_122260001_122270000</t>
  </si>
  <si>
    <t>6_122450001_122460000</t>
  </si>
  <si>
    <t>GRMZM2G028731</t>
  </si>
  <si>
    <t>GRMZM2G324462</t>
  </si>
  <si>
    <t>6_122760001_122770000</t>
  </si>
  <si>
    <t>6_122840001_122850000</t>
  </si>
  <si>
    <t>GRMZM2G071100</t>
  </si>
  <si>
    <t>6_124190001_124200000</t>
  </si>
  <si>
    <t>6_124270001_124280000</t>
  </si>
  <si>
    <t>6_128650001_128660000</t>
  </si>
  <si>
    <t>AC207798.2_FG003</t>
  </si>
  <si>
    <t>GRMZM2G008252</t>
  </si>
  <si>
    <t>GRMZM2G165865</t>
  </si>
  <si>
    <t>6_134530001_134540000</t>
  </si>
  <si>
    <t>6_134570001_134580000</t>
  </si>
  <si>
    <t>GRMZM2G035592</t>
  </si>
  <si>
    <t>6_134630001_134640000</t>
  </si>
  <si>
    <t>6_138270001_138280000</t>
  </si>
  <si>
    <t>6_139860001_139870000</t>
  </si>
  <si>
    <t>6_141490001_141500000</t>
  </si>
  <si>
    <t>GRMZM2G084719</t>
  </si>
  <si>
    <t>GRMZM2G084767</t>
  </si>
  <si>
    <t>6_150250001_150260000</t>
  </si>
  <si>
    <t>6_152960001_152970000</t>
  </si>
  <si>
    <t>6_153930001_153940000</t>
  </si>
  <si>
    <t>6_154970001_154980000</t>
  </si>
  <si>
    <t>GRMZM2G163440</t>
  </si>
  <si>
    <t>GRMZM2G163459</t>
  </si>
  <si>
    <t>GRMZM2G163468</t>
  </si>
  <si>
    <t>6_155080001_155090000</t>
  </si>
  <si>
    <t>6_155660001_155670000</t>
  </si>
  <si>
    <t>GRMZM2G117392</t>
  </si>
  <si>
    <t>6_157110001_157120000</t>
  </si>
  <si>
    <t>GRMZM2G014981</t>
  </si>
  <si>
    <t>GRMZM2G015100</t>
  </si>
  <si>
    <t>6_157190001_157200000</t>
  </si>
  <si>
    <t>6_157240001_157250000</t>
  </si>
  <si>
    <t>6_160800001_160810000</t>
  </si>
  <si>
    <t>GRMZM2G060505</t>
  </si>
  <si>
    <t>GRMZM2G060611</t>
  </si>
  <si>
    <t>GRMZM2G060726</t>
  </si>
  <si>
    <t>GRMZM2G060817</t>
  </si>
  <si>
    <t>GRMZM2G701236</t>
  </si>
  <si>
    <t>6_164070001_164080000</t>
  </si>
  <si>
    <t>AC195860.3_FG005</t>
  </si>
  <si>
    <t>AC195860.3_FG006</t>
  </si>
  <si>
    <t>GRMZM2G085476</t>
  </si>
  <si>
    <t>GRMZM2G085483</t>
  </si>
  <si>
    <t>GRMZM2G085641</t>
  </si>
  <si>
    <t>GRMZM2G085675</t>
  </si>
  <si>
    <t>6_165760001_165770000</t>
  </si>
  <si>
    <t>6_166060001_166070000</t>
  </si>
  <si>
    <t>GRMZM2G149347</t>
  </si>
  <si>
    <t>6_168270001_168280000</t>
  </si>
  <si>
    <t>GRMZM2G412937</t>
  </si>
  <si>
    <t>GRMZM2G440349</t>
  </si>
  <si>
    <t>6_168290001_168300000</t>
  </si>
  <si>
    <t>GRMZM2G077466</t>
  </si>
  <si>
    <t>GRMZM2G077490</t>
  </si>
  <si>
    <t>7_01150001_01160000</t>
  </si>
  <si>
    <t>7_02660001_02670000</t>
  </si>
  <si>
    <t>GRMZM2G040170</t>
  </si>
  <si>
    <t>7_02960001_02970000</t>
  </si>
  <si>
    <t>GRMZM2G145654</t>
  </si>
  <si>
    <t>7_04810001_04820000</t>
  </si>
  <si>
    <t>GRMZM2G048172</t>
  </si>
  <si>
    <t>GRMZM2G167892</t>
  </si>
  <si>
    <t>7_05360001_05370000</t>
  </si>
  <si>
    <t>7_05550001_05560000</t>
  </si>
  <si>
    <t>7_06160001_06170000</t>
  </si>
  <si>
    <t>7_06930001_06940000</t>
  </si>
  <si>
    <t>GRMZM2G073929</t>
  </si>
  <si>
    <t>GRMZM2G406014</t>
  </si>
  <si>
    <t>7_10160001_10170000</t>
  </si>
  <si>
    <t>7_12460001_12470000</t>
  </si>
  <si>
    <t>GRMZM2G175912</t>
  </si>
  <si>
    <t>GRMZM2G346168</t>
  </si>
  <si>
    <t>7_21570001_21580000</t>
  </si>
  <si>
    <t>7_46320001_46330000</t>
  </si>
  <si>
    <t>7_50380001_50390000</t>
  </si>
  <si>
    <t>7_103930001_103940000</t>
  </si>
  <si>
    <t>AC198379.3_FG006</t>
  </si>
  <si>
    <t>7_105550001_105560000</t>
  </si>
  <si>
    <t>7_126160001_126170000</t>
  </si>
  <si>
    <t>GRMZM2G096249</t>
  </si>
  <si>
    <t>GRMZM2G096264</t>
  </si>
  <si>
    <t>7_137370001_137380000</t>
  </si>
  <si>
    <t>GRMZM2G070515</t>
  </si>
  <si>
    <t>7_149960001_149970000</t>
  </si>
  <si>
    <t>GRMZM2G134711</t>
  </si>
  <si>
    <t>GRMZM2G134716</t>
  </si>
  <si>
    <t>GRMZM2G134797</t>
  </si>
  <si>
    <t>GRMZM2G135029</t>
  </si>
  <si>
    <t>GRMZM2G135038</t>
  </si>
  <si>
    <t>GRMZM2G434353</t>
  </si>
  <si>
    <t>7_154550001_154560000</t>
  </si>
  <si>
    <t>GRMZM2G165644</t>
  </si>
  <si>
    <t>GRMZM2G468610</t>
  </si>
  <si>
    <t>7_158370001_158380000</t>
  </si>
  <si>
    <t>7_164120001_164130000</t>
  </si>
  <si>
    <t>GRMZM2G136872</t>
  </si>
  <si>
    <t>GRMZM2G136884</t>
  </si>
  <si>
    <t>GRMZM2G136918</t>
  </si>
  <si>
    <t>GRMZM2G136971</t>
  </si>
  <si>
    <t>7_165040001_165050000</t>
  </si>
  <si>
    <t>GRMZM2G038066</t>
  </si>
  <si>
    <t>GRMZM2G038303</t>
  </si>
  <si>
    <t>GRMZM2G038338</t>
  </si>
  <si>
    <t>GRMZM2G093902</t>
  </si>
  <si>
    <t>7_165050001_165060000</t>
  </si>
  <si>
    <t>7_165130001_165140000</t>
  </si>
  <si>
    <t>GRMZM2G121022</t>
  </si>
  <si>
    <t>7_167740001_167750000</t>
  </si>
  <si>
    <t>7_168140001_168150000</t>
  </si>
  <si>
    <t>7_169980001_169990000</t>
  </si>
  <si>
    <t>7_171770001_171780000</t>
  </si>
  <si>
    <t>GRMZM2G025885</t>
  </si>
  <si>
    <t>GRMZM2G025992</t>
  </si>
  <si>
    <t>7_173060001_173070000</t>
  </si>
  <si>
    <t>GRMZM2G006732</t>
  </si>
  <si>
    <t>7_174010001_174020000</t>
  </si>
  <si>
    <t>7_174560001_174570000</t>
  </si>
  <si>
    <t>GRMZM2G113036</t>
  </si>
  <si>
    <t>GRMZM2G113039</t>
  </si>
  <si>
    <t>GRMZM2G113056</t>
  </si>
  <si>
    <t>8_00620001_00630000</t>
  </si>
  <si>
    <t>8_01500001_01510000</t>
  </si>
  <si>
    <t>GRMZM2G005619</t>
  </si>
  <si>
    <t>GRMZM2G005980</t>
  </si>
  <si>
    <t>GRMZM2G304121</t>
  </si>
  <si>
    <t>8_01880001_01890000</t>
  </si>
  <si>
    <t>GRMZM5G843893</t>
  </si>
  <si>
    <t>8_02070001_02080000</t>
  </si>
  <si>
    <t>GRMZM2G052875</t>
  </si>
  <si>
    <t>GRMZM2G417125</t>
  </si>
  <si>
    <t>8_05350001_05360000</t>
  </si>
  <si>
    <t>GRMZM2G178640</t>
  </si>
  <si>
    <t>8_09790001_09800000</t>
  </si>
  <si>
    <t>GRMZM2G313128</t>
  </si>
  <si>
    <t>8_12280001_12290000</t>
  </si>
  <si>
    <t>GRMZM2G156632</t>
  </si>
  <si>
    <t>GRMZM2G156713</t>
  </si>
  <si>
    <t>8_13590001_13600000</t>
  </si>
  <si>
    <t>GRMZM2G126860</t>
  </si>
  <si>
    <t>GRMZM2G165987</t>
  </si>
  <si>
    <t>8_18320001_18330000</t>
  </si>
  <si>
    <t>8_21710001_21720000</t>
  </si>
  <si>
    <t>8_22930001_22940000</t>
  </si>
  <si>
    <t>GRMZM2G056221</t>
  </si>
  <si>
    <t>8_24350001_24360000</t>
  </si>
  <si>
    <t>8_37220001_37230000</t>
  </si>
  <si>
    <t>8_37400001_37410000</t>
  </si>
  <si>
    <t>8_70080001_70090000</t>
  </si>
  <si>
    <t>8_74220001_74230000</t>
  </si>
  <si>
    <t>AC186807.4_FG002</t>
  </si>
  <si>
    <t>GRMZM2G063144</t>
  </si>
  <si>
    <t>8_75410001_75420000</t>
  </si>
  <si>
    <t>8_76230001_76240000</t>
  </si>
  <si>
    <t>GRMZM2G401721</t>
  </si>
  <si>
    <t>8_94980001_94990000</t>
  </si>
  <si>
    <t>GRMZM5G835562</t>
  </si>
  <si>
    <t>8_100200001_100210000</t>
  </si>
  <si>
    <t>GRMZM2G132868</t>
  </si>
  <si>
    <t>8_113370001_113380000</t>
  </si>
  <si>
    <t>GRMZM2G139565</t>
  </si>
  <si>
    <t>GRMZM2G439773</t>
  </si>
  <si>
    <t>8_113490001_113500000</t>
  </si>
  <si>
    <t>8_114100001_114110000</t>
  </si>
  <si>
    <t>GRMZM2G145752</t>
  </si>
  <si>
    <t>8_114310001_114320000</t>
  </si>
  <si>
    <t>8_114500001_114510000</t>
  </si>
  <si>
    <t>8_136600001_136610000</t>
  </si>
  <si>
    <t>8_139540001_139550000</t>
  </si>
  <si>
    <t>8_139700001_139710000</t>
  </si>
  <si>
    <t>8_141780001_141790000</t>
  </si>
  <si>
    <t>8_141830001_141840000</t>
  </si>
  <si>
    <t>GRMZM2G157758</t>
  </si>
  <si>
    <t>8_152230001_152240000</t>
  </si>
  <si>
    <t>8_152570001_152580000</t>
  </si>
  <si>
    <t>GRMZM2G032484</t>
  </si>
  <si>
    <t>8_157370001_157380000</t>
  </si>
  <si>
    <t>8_157890001_157900000</t>
  </si>
  <si>
    <t>AC195807.3_FG004</t>
  </si>
  <si>
    <t>GRMZM5G887750</t>
  </si>
  <si>
    <t>8_159500001_159510000</t>
  </si>
  <si>
    <t>GRMZM2G010202</t>
  </si>
  <si>
    <t>8_160120001_160130000</t>
  </si>
  <si>
    <t>8_164120001_164130000</t>
  </si>
  <si>
    <t>8_164200001_164210000</t>
  </si>
  <si>
    <t>8_168790001_168800000</t>
  </si>
  <si>
    <t>8_171430001_171440000</t>
  </si>
  <si>
    <t>GRMZM2G106690</t>
  </si>
  <si>
    <t>GRMZM2G106702</t>
  </si>
  <si>
    <t>GRMZM2G159636</t>
  </si>
  <si>
    <t>GRMZM2G404043</t>
  </si>
  <si>
    <t>GRMZM2G404056</t>
  </si>
  <si>
    <t>8_174830001_174840000</t>
  </si>
  <si>
    <t>9_01580001_01590000</t>
  </si>
  <si>
    <t>GRMZM2G000587</t>
  </si>
  <si>
    <t>9_02340001_02350000</t>
  </si>
  <si>
    <t>9_02480001_02490000</t>
  </si>
  <si>
    <t>GRMZM2G016275</t>
  </si>
  <si>
    <t>GRMZM5G833563</t>
  </si>
  <si>
    <t>9_02510001_02520000</t>
  </si>
  <si>
    <t>9_02620001_02630000</t>
  </si>
  <si>
    <t>GRMZM2G138771</t>
  </si>
  <si>
    <t>9_03940001_03950000</t>
  </si>
  <si>
    <t>9_05450001_05460000</t>
  </si>
  <si>
    <t>9_07560001_07570000</t>
  </si>
  <si>
    <t>9_07620001_07630000</t>
  </si>
  <si>
    <t>9_08430001_08440000</t>
  </si>
  <si>
    <t>GRMZM2G088053</t>
  </si>
  <si>
    <t>GRMZM2G160887</t>
  </si>
  <si>
    <t>GRMZM2G160964</t>
  </si>
  <si>
    <t>9_08780001_08790000</t>
  </si>
  <si>
    <t>GRMZM2G070315</t>
  </si>
  <si>
    <t>GRMZM2G070432</t>
  </si>
  <si>
    <t>GRMZM2G371870</t>
  </si>
  <si>
    <t>9_12720001_12730000</t>
  </si>
  <si>
    <t>AC215198.3_FG002</t>
  </si>
  <si>
    <t>GRMZM2G031588</t>
  </si>
  <si>
    <t>9_12800001_12810000</t>
  </si>
  <si>
    <t>GRMZM2G067053</t>
  </si>
  <si>
    <t>GRMZM2G067158</t>
  </si>
  <si>
    <t>9_12830001_12840000</t>
  </si>
  <si>
    <t>9_15360001_15370000</t>
  </si>
  <si>
    <t>9_18320001_18330000</t>
  </si>
  <si>
    <t>9_38320001_38330000</t>
  </si>
  <si>
    <t>GRMZM2G010637</t>
  </si>
  <si>
    <t>9_44500001_44510000</t>
  </si>
  <si>
    <t>9_46860001_46870000</t>
  </si>
  <si>
    <t>GRMZM2G113480</t>
  </si>
  <si>
    <t>9_48050001_48060000</t>
  </si>
  <si>
    <t>GRMZM2G464263</t>
  </si>
  <si>
    <t>9_64900001_64910000</t>
  </si>
  <si>
    <t>AC198414.2_FG001</t>
  </si>
  <si>
    <t>9_75010001_75020000</t>
  </si>
  <si>
    <t>9_84270001_84280000</t>
  </si>
  <si>
    <t>9_84950001_84960000</t>
  </si>
  <si>
    <t>GRMZM2G150323</t>
  </si>
  <si>
    <t>9_89130001_89140000</t>
  </si>
  <si>
    <t>9_95510001_95520000</t>
  </si>
  <si>
    <t>GRMZM2G460407</t>
  </si>
  <si>
    <t>9_100860001_100870000</t>
  </si>
  <si>
    <t>9_101100001_101110000</t>
  </si>
  <si>
    <t>9_101860001_101870000</t>
  </si>
  <si>
    <t>9_104030001_104040000</t>
  </si>
  <si>
    <t>9_110530001_110540000</t>
  </si>
  <si>
    <t>9_113500001_113510000</t>
  </si>
  <si>
    <t>AC203956.3_FG004</t>
  </si>
  <si>
    <t>GRMZM2G144818</t>
  </si>
  <si>
    <t>GRMZM2G144841</t>
  </si>
  <si>
    <t>9_124570001_124580000</t>
  </si>
  <si>
    <t>GRMZM2G163774</t>
  </si>
  <si>
    <t>GRMZM5G875253</t>
  </si>
  <si>
    <t>9_125200001_125210000</t>
  </si>
  <si>
    <t>9_127540001_127550000</t>
  </si>
  <si>
    <t>GRMZM2G020761</t>
  </si>
  <si>
    <t>GRMZM2G148969</t>
  </si>
  <si>
    <t>GRMZM2G446363</t>
  </si>
  <si>
    <t>9_129270001_129280000</t>
  </si>
  <si>
    <t>GRMZM2G110233</t>
  </si>
  <si>
    <t>GRMZM5G820529</t>
  </si>
  <si>
    <t>9_137170001_137180000</t>
  </si>
  <si>
    <t>9_139800001_139810000</t>
  </si>
  <si>
    <t>9_140000001_140010000</t>
  </si>
  <si>
    <t>9_140180001_140190000</t>
  </si>
  <si>
    <t>9_141680001_141690000</t>
  </si>
  <si>
    <t>9_144210001_144220000</t>
  </si>
  <si>
    <t>GRMZM2G178279</t>
  </si>
  <si>
    <t>GRMZM2G178287</t>
  </si>
  <si>
    <t>GRMZM2G178289</t>
  </si>
  <si>
    <t>9_149310001_149320000</t>
  </si>
  <si>
    <t>GRMZM2G096355</t>
  </si>
  <si>
    <t>GRMZM2G540491</t>
  </si>
  <si>
    <t>9_149320001_149330000</t>
  </si>
  <si>
    <t>9_149640001_149650000</t>
  </si>
  <si>
    <t>GRMZM2G113057</t>
  </si>
  <si>
    <t>GRMZM2G152815</t>
  </si>
  <si>
    <t>9_149700001_149710000</t>
  </si>
  <si>
    <t>GRMZM2G015648</t>
  </si>
  <si>
    <t>GRMZM2G091233</t>
  </si>
  <si>
    <t>GRMZM2G091285</t>
  </si>
  <si>
    <t>9_150510001_150520000</t>
  </si>
  <si>
    <t>9_154680001_154690000</t>
  </si>
  <si>
    <t>GRMZM2G092723</t>
  </si>
  <si>
    <t>GRMZM2G092741</t>
  </si>
  <si>
    <t>9_154700001_154710000</t>
  </si>
  <si>
    <t>GRMZM2G393334</t>
  </si>
  <si>
    <t>10_03020001_03030000</t>
  </si>
  <si>
    <t>GRMZM2G088320</t>
  </si>
  <si>
    <t>GRMZM2G536120</t>
  </si>
  <si>
    <t>10_03140001_03150000</t>
  </si>
  <si>
    <t>10_05110001_05120000</t>
  </si>
  <si>
    <t>AC218932.3_FG009</t>
  </si>
  <si>
    <t>GRMZM2G159179</t>
  </si>
  <si>
    <t>10_08800001_08810000</t>
  </si>
  <si>
    <t>GRMZM2G001272</t>
  </si>
  <si>
    <t>GRMZM2G001466</t>
  </si>
  <si>
    <t>GRMZM2G301122</t>
  </si>
  <si>
    <t>GRMZM2G301124</t>
  </si>
  <si>
    <t>GRMZM5G810047</t>
  </si>
  <si>
    <t>10_09900001_09910000</t>
  </si>
  <si>
    <t>GRMZM2G381429</t>
  </si>
  <si>
    <t>10_10610001_10620000</t>
  </si>
  <si>
    <t>10_10660001_10670000</t>
  </si>
  <si>
    <t>GRMZM2G319435</t>
  </si>
  <si>
    <t>10_10710001_10720000</t>
  </si>
  <si>
    <t>10_22310001_22320000</t>
  </si>
  <si>
    <t>10_23380001_23390000</t>
  </si>
  <si>
    <t>GRMZM2G097820</t>
  </si>
  <si>
    <t>GRMZM2G571844</t>
  </si>
  <si>
    <t>10_56750001_56760000</t>
  </si>
  <si>
    <t>10_63630001_63640000</t>
  </si>
  <si>
    <t>GRMZM2G368861</t>
  </si>
  <si>
    <t>GRMZM2G368890</t>
  </si>
  <si>
    <t>GRMZM2G368902</t>
  </si>
  <si>
    <t>10_71200001_71210000</t>
  </si>
  <si>
    <t>10_84020001_84030000</t>
  </si>
  <si>
    <t>GRMZM2G002818</t>
  </si>
  <si>
    <t>GRMZM2G429163</t>
  </si>
  <si>
    <t>10_84230001_84240000</t>
  </si>
  <si>
    <t>10_88690001_88700000</t>
  </si>
  <si>
    <t>10_93400001_93410000</t>
  </si>
  <si>
    <t>GRMZM2G061879</t>
  </si>
  <si>
    <t>GRMZM2G450512</t>
  </si>
  <si>
    <t>10_96610001_96620000</t>
  </si>
  <si>
    <t>GRMZM2G063375</t>
  </si>
  <si>
    <t>GRMZM2G155555</t>
  </si>
  <si>
    <t>10_96840001_96850000</t>
  </si>
  <si>
    <t>10_100700001_100710000</t>
  </si>
  <si>
    <t>10_112150001_112160000</t>
  </si>
  <si>
    <t>10_120640001_120650000</t>
  </si>
  <si>
    <t>10_123360001_123370000</t>
  </si>
  <si>
    <t>10_126910001_126920000</t>
  </si>
  <si>
    <t>GRMZM5G802115</t>
  </si>
  <si>
    <t>10_133510001_133520000</t>
  </si>
  <si>
    <t>GRMZM2G098442</t>
  </si>
  <si>
    <t>10_140380001_140390000</t>
  </si>
  <si>
    <t>GRMZM2G109753</t>
  </si>
  <si>
    <t>GRMZM2G129133</t>
  </si>
  <si>
    <t>GRMZM2G129169</t>
  </si>
  <si>
    <t>10_141460001_141470000</t>
  </si>
  <si>
    <t>GRMZM2G022926</t>
  </si>
  <si>
    <t>10_145740001_145750000</t>
  </si>
  <si>
    <t>GRMZM2G058588</t>
  </si>
  <si>
    <t>GRMZM2G101264</t>
  </si>
  <si>
    <t>10_147380001_147390000</t>
  </si>
  <si>
    <t>GRMZM2G069389</t>
  </si>
  <si>
    <t>10_147540001_147550000</t>
  </si>
  <si>
    <t>ZmSCRO1</t>
  </si>
  <si>
    <t>GRMZM2G092451</t>
    <phoneticPr fontId="6" type="noConversion"/>
  </si>
  <si>
    <t>NIGT1.1</t>
  </si>
  <si>
    <t>Reduced length of PR in sf2857;</t>
  </si>
  <si>
    <t>Affect root gravitropism</t>
    <phoneticPr fontId="1" type="noConversion"/>
  </si>
  <si>
    <t>LRP1</t>
    <phoneticPr fontId="1" type="noConversion"/>
  </si>
  <si>
    <t>Suzuki et al., 2015</t>
    <phoneticPr fontId="1" type="noConversion"/>
  </si>
  <si>
    <t xml:space="preserve">Suzuki, M., et al. Conserved Functions of the MATE Transporter BIG EMBRYO1 in Regulation of Lateral Organ Size and Initiation Rate. Plant Cell 27(8): 2288-2300 (2015). </t>
    <phoneticPr fontId="1" type="noConversion"/>
  </si>
  <si>
    <t>OsFH1 (ZmRSA3.2)</t>
    <phoneticPr fontId="1" type="noConversion"/>
  </si>
  <si>
    <t>Moose SP, Sisco PH: Glossy15 controls the epidermal juvenile-to-adult phase transition in maize. Plant Cell 1994, 6:1343-1355.</t>
    <phoneticPr fontId="1" type="noConversion"/>
  </si>
  <si>
    <t>root angle</t>
  </si>
  <si>
    <t>root width</t>
  </si>
  <si>
    <t>root area</t>
  </si>
  <si>
    <t>Category</t>
    <phoneticPr fontId="1" type="noConversion"/>
  </si>
  <si>
    <t>GRMZM2G472643</t>
  </si>
  <si>
    <t>ZmCIPK15</t>
    <phoneticPr fontId="1" type="noConversion"/>
  </si>
  <si>
    <t>Regulates root angle</t>
    <phoneticPr fontId="1" type="noConversion"/>
  </si>
  <si>
    <t>Schneider et al., 2021</t>
    <phoneticPr fontId="1" type="noConversion"/>
  </si>
  <si>
    <t>CIPKs</t>
    <phoneticPr fontId="1" type="noConversion"/>
  </si>
  <si>
    <t>CBL-interacting protein kinase</t>
    <phoneticPr fontId="1" type="noConversion"/>
  </si>
  <si>
    <t>Schneider et al. Root Angle in Maize Influences Nitrogen Capture and is regulated by CBL-interacting serine/threonine-protein kinase 15 (ZmCIPK15). Plant, Cell &amp; Environment. Doi: 10.1111/pce.14135.</t>
    <phoneticPr fontId="1" type="noConversion"/>
  </si>
  <si>
    <t>REST</t>
    <phoneticPr fontId="1" type="noConversion"/>
  </si>
  <si>
    <t>DIRT</t>
    <phoneticPr fontId="1" type="noConversion"/>
  </si>
  <si>
    <t>REST</t>
    <phoneticPr fontId="1" type="noConversion"/>
  </si>
  <si>
    <t>Software</t>
    <phoneticPr fontId="1" type="noConversion"/>
  </si>
  <si>
    <t>LOC_Os06g13640.1</t>
    <phoneticPr fontId="1" type="noConversion"/>
  </si>
  <si>
    <t>LOC_Os01g63770.1</t>
    <phoneticPr fontId="1" type="noConversion"/>
  </si>
  <si>
    <t>LOC_Os04g48760.1</t>
    <phoneticPr fontId="1" type="noConversion"/>
  </si>
  <si>
    <t>LOC_Os03g11110.1</t>
    <phoneticPr fontId="1" type="noConversion"/>
  </si>
  <si>
    <t>LOC_Os05g40050.1</t>
    <phoneticPr fontId="1" type="noConversion"/>
  </si>
  <si>
    <t>LOC_Os07g41200.1</t>
    <phoneticPr fontId="1" type="noConversion"/>
  </si>
  <si>
    <t>LOC_Os03g24940.1</t>
    <phoneticPr fontId="1" type="noConversion"/>
  </si>
  <si>
    <t>LOC_Os12g19180.1</t>
    <phoneticPr fontId="1" type="noConversion"/>
  </si>
  <si>
    <t>LOC_Os03g06940.1</t>
    <phoneticPr fontId="1" type="noConversion"/>
  </si>
  <si>
    <t>LOC_Os01g67240.1</t>
    <phoneticPr fontId="1" type="noConversion"/>
  </si>
  <si>
    <t>LOC_Os01g16650.1</t>
    <phoneticPr fontId="1" type="noConversion"/>
  </si>
  <si>
    <t>LOC_Os12g40890.1</t>
    <phoneticPr fontId="1" type="noConversion"/>
  </si>
  <si>
    <t>LOC_Os01g42294.1</t>
    <phoneticPr fontId="1" type="noConversion"/>
  </si>
  <si>
    <t>LOC_Os02g57170.1</t>
    <phoneticPr fontId="1" type="noConversion"/>
  </si>
  <si>
    <t>LOC_Os05g47930.1</t>
    <phoneticPr fontId="1" type="noConversion"/>
  </si>
  <si>
    <t>LOC_Os06g40940.1</t>
    <phoneticPr fontId="1" type="noConversion"/>
  </si>
  <si>
    <t>LOC_Os04g52830.1</t>
    <phoneticPr fontId="1" type="noConversion"/>
  </si>
  <si>
    <t>LOC_Os10g39910.1</t>
    <phoneticPr fontId="1" type="noConversion"/>
  </si>
  <si>
    <t>LOC_Os03g56270.1</t>
    <phoneticPr fontId="1" type="noConversion"/>
  </si>
  <si>
    <t>LOC_Os11g05010.1</t>
    <phoneticPr fontId="1" type="noConversion"/>
  </si>
  <si>
    <t>LOC_Os09g31438.1</t>
    <phoneticPr fontId="1" type="noConversion"/>
  </si>
  <si>
    <t>AT4G36360.1</t>
    <phoneticPr fontId="1" type="noConversion"/>
  </si>
  <si>
    <t>(BGAL3) beta-galactosidase 3</t>
    <phoneticPr fontId="1" type="noConversion"/>
  </si>
  <si>
    <t>AT3G25500.1</t>
    <phoneticPr fontId="1" type="noConversion"/>
  </si>
  <si>
    <t> (AFH1, AHF1, ATFH1, FH1) formin homology 1. Poly-L-proline-containing (PLP) protein that form part of the signal-transduction cascade that leads to rearrangement of the actin cytoskeleton. AFH1 is a nonprocessive formin that moves from the barbered end to the side of an actin filament after the nucleation event. Altered microtubule structure and dynamics (detectable due to GFP labeling of the microtubule cytoskeleton), altered sensitivity of seedling root growth to cytoskeletal drugs. Plants exhibit root thickening, reduction of root growth and some organ twisting. Phenotype curated by ABRC.  Altered sensitivity of seedling root growth and root hair morphogenesis to cytoskeletal drugs. Phenotype curated by ABRC. Altered actin structure and dynamics (detectable due to GFP labeling of the actin cytoskeleton);altered sensitivity of seedling root growth to cytoskeletal drugs. Phenotype curated by ABRC.</t>
    <phoneticPr fontId="1" type="noConversion"/>
  </si>
  <si>
    <t>AT3G20060.1</t>
    <phoneticPr fontId="1" type="noConversion"/>
  </si>
  <si>
    <t>(UBC19) ubiquitin-conjugating enzyme19. Encodes one of two ubiquitin-conjugating enzymes belonging to the E2-C gene family (the other being UBC19). Transcript is always found in dividing cells, but also in other non-dividing cells. Protein is localized to the cytoplasm as well as to the nucleus.</t>
    <phoneticPr fontId="1" type="noConversion"/>
  </si>
  <si>
    <t>AT3G04730.1</t>
    <phoneticPr fontId="1" type="noConversion"/>
  </si>
  <si>
    <t>(IAA16) indoleacetic acid-induced protein 16. early auxin-induced (IAA16)  </t>
    <phoneticPr fontId="1" type="noConversion"/>
  </si>
  <si>
    <t>AT2G26730.1</t>
    <phoneticPr fontId="1" type="noConversion"/>
  </si>
  <si>
    <t>AT2G26770.1</t>
    <phoneticPr fontId="1" type="noConversion"/>
  </si>
  <si>
    <t>AT4G24790.1</t>
    <phoneticPr fontId="1" type="noConversion"/>
  </si>
  <si>
    <t>AT3G56370.1</t>
    <phoneticPr fontId="1" type="noConversion"/>
  </si>
  <si>
    <t>Leucine-rich repeat protein kinase family protein. LRR-RLK with distinct polar localization within the plasma membrane in different cell types of the root. Mutants show defects in cell divisions within the root ground tissue.</t>
    <phoneticPr fontId="1" type="noConversion"/>
  </si>
  <si>
    <t>AT1G69420.1</t>
    <phoneticPr fontId="1" type="noConversion"/>
  </si>
  <si>
    <t>AT4G36180.1</t>
    <phoneticPr fontId="1" type="noConversion"/>
  </si>
  <si>
    <t>Leucine-rich receptor-like protein kinase family protein. LRR-RLK which regulates lateral root development.</t>
    <phoneticPr fontId="1" type="noConversion"/>
  </si>
  <si>
    <t>AT2G38120.1</t>
    <phoneticPr fontId="1" type="noConversion"/>
  </si>
  <si>
    <t>(AUX1, MAP1, PIR1, WAV5) Transmembrane amino acid transporter family. Encodes an auxin influx transporter. AUX1 resides at the apical plasma membrane of protophloem cells and at highly dynamic subpopulations of Golgi apparatus and endosomes in all cell types. AUX1 action in the lateral root cap and/or epidermal cells influences lateral root initiation and positioning. Shoot supplied ammonium targets AUX1 and inhibits lateral root emergence. The mRNA is cell-to-cell mobile.</t>
    <phoneticPr fontId="1" type="noConversion"/>
  </si>
  <si>
    <t>AT3G20070.1</t>
    <phoneticPr fontId="1" type="noConversion"/>
  </si>
  <si>
    <t>(TTN9) titan9. Encodes a plant-specific protein of unknown function. Mutant embryos contain at most four small cells. The endosperm nucleoli are enlarged. Gene is expressed in siliques based on EST information.</t>
    <phoneticPr fontId="1" type="noConversion"/>
  </si>
  <si>
    <t> (ATQSOX1, QSO2, QSOX1) quiescin-sulfhydryl oxidase 1. Encodes a protein disulfide isomerase-like (PDIL) protein, a member of a multigene family within the thioredoxin (TRX) superfamily. This protein also belongs to the quiescin-sulfhydryl oxidase (QSOX) family, which possess an Erv1-like domain at the COOH terminus in addition to a TRX domain.</t>
    <phoneticPr fontId="1" type="noConversion"/>
  </si>
  <si>
    <t>AT1G15020.2</t>
  </si>
  <si>
    <t>AT2G26080.1</t>
    <phoneticPr fontId="1" type="noConversion"/>
  </si>
  <si>
    <t>(AtGLDP2, GLDP2) glycine decarboxylase P-protein 2. glycine decarboxylase P-protein 2;(source:Araport11)</t>
    <phoneticPr fontId="1" type="noConversion"/>
  </si>
  <si>
    <t>Galactose oxidase/kelch repeat superfamily protein;(source:Araport11)</t>
    <phoneticPr fontId="1" type="noConversion"/>
  </si>
  <si>
    <t>AT5G60570.1</t>
    <phoneticPr fontId="1" type="noConversion"/>
  </si>
  <si>
    <t>AT2G27900.1</t>
    <phoneticPr fontId="1" type="noConversion"/>
  </si>
  <si>
    <t>(BAM1) Leucine-rich receptor-like protein kinase family protein. Encodes a CLAVATA1-related receptor kinase-like protein required for both shoot and flower meristem function. Very similar to BAM2,with more than 85% a.a. identity. It has a broad expression pattern and is involved in vascular strand development in the leaf, control of leaf shape, size and symmetry, male gametophyte development and ovule specification and function. Anthers of double mutants (bam1bam2) appeared abnormal at a very early stage and lack the endothecium, middle, and tapetum layers. Further analyses revealed that cells interior to the epidermis (in anther tissue) acquire some characteristics of pollen mother cells (PMCs), suggesting defects in cell fate specification. The pollen mother-like cells degenerate before the completion of meiosis, suggesting that these cells are defective. In addition, the BAM1 expression pattern supports both an early role in promoting somatic cell fates and a subsequent function in the PMCs. The mRNA is cell-to-cell mobile.</t>
    <phoneticPr fontId="1" type="noConversion"/>
  </si>
  <si>
    <t>AT5G65700.1</t>
    <phoneticPr fontId="1" type="noConversion"/>
  </si>
  <si>
    <t>AT3G06130.1</t>
    <phoneticPr fontId="1" type="noConversion"/>
  </si>
  <si>
    <t>(SPL9) squamosa promoter binding protein-like 9. Encodes a putative transcriptional regulator that is involved in the vegetative to reproductive phase transition. Expression is regulated by MIR156b. SPL activity nonautonomously inhibits initiation of new leaves at the shoot apical meristem.</t>
    <phoneticPr fontId="1" type="noConversion"/>
  </si>
  <si>
    <t>AT2G42200.1</t>
    <phoneticPr fontId="1" type="noConversion"/>
  </si>
  <si>
    <t>Year</t>
    <phoneticPr fontId="1" type="noConversion"/>
  </si>
  <si>
    <t>Replication</t>
    <phoneticPr fontId="1" type="noConversion"/>
  </si>
  <si>
    <t>Yedan13</t>
  </si>
  <si>
    <t>Yedan13</t>
    <phoneticPr fontId="1" type="noConversion"/>
  </si>
  <si>
    <t>Nongda108</t>
  </si>
  <si>
    <t>Nongda108</t>
    <phoneticPr fontId="1" type="noConversion"/>
  </si>
  <si>
    <t>Zhengdan958</t>
  </si>
  <si>
    <t>Zhengdan958</t>
    <phoneticPr fontId="1" type="noConversion"/>
  </si>
  <si>
    <t>Xianyu335</t>
  </si>
  <si>
    <t>Xianyu335</t>
    <phoneticPr fontId="1" type="noConversion"/>
  </si>
  <si>
    <t>Year</t>
    <phoneticPr fontId="1" type="noConversion"/>
  </si>
  <si>
    <t>Genotype</t>
    <phoneticPr fontId="1" type="noConversion"/>
  </si>
  <si>
    <t>OE-ZmRSA3.2</t>
  </si>
  <si>
    <t>Wild-type</t>
    <phoneticPr fontId="1" type="noConversion"/>
  </si>
  <si>
    <t>OE-ZmRSA3.1</t>
  </si>
  <si>
    <t>OE-ZmRSA3.1</t>
    <phoneticPr fontId="1" type="noConversion"/>
  </si>
  <si>
    <t>OE-ZmRSA3.2</t>
    <phoneticPr fontId="1" type="noConversion"/>
  </si>
  <si>
    <r>
      <t>Grain yield (kg ha</t>
    </r>
    <r>
      <rPr>
        <b/>
        <vertAlign val="superscript"/>
        <sz val="11"/>
        <color theme="1"/>
        <rFont val="Times New Roman"/>
        <family val="1"/>
      </rPr>
      <t>-1</t>
    </r>
    <r>
      <rPr>
        <b/>
        <sz val="11"/>
        <color theme="1"/>
        <rFont val="Times New Roman"/>
        <family val="1"/>
      </rPr>
      <t>)</t>
    </r>
    <phoneticPr fontId="1" type="noConversion"/>
  </si>
  <si>
    <r>
      <t>Biomass (kg ha</t>
    </r>
    <r>
      <rPr>
        <b/>
        <vertAlign val="superscript"/>
        <sz val="11"/>
        <color theme="1"/>
        <rFont val="Times New Roman"/>
        <family val="1"/>
      </rPr>
      <t>-1</t>
    </r>
    <r>
      <rPr>
        <b/>
        <sz val="11"/>
        <color theme="1"/>
        <rFont val="Times New Roman"/>
        <family val="1"/>
      </rPr>
      <t>)</t>
    </r>
    <phoneticPr fontId="1" type="noConversion"/>
  </si>
  <si>
    <t>Acts as a transcriptional activator in auxin signalling downstream of the Aux/IAA gene rootless with undetectable meristem 1</t>
    <phoneticPr fontId="1" type="noConversion"/>
  </si>
  <si>
    <t>AT4G38810.2</t>
  </si>
  <si>
    <t>LOC_Os10g09850.1</t>
  </si>
  <si>
    <t>AT5G60150.1</t>
  </si>
  <si>
    <t>LOC_Os12g01220.1</t>
  </si>
  <si>
    <t>LOC_Os07g07340.1</t>
  </si>
  <si>
    <t>LOC_Os01g65880.1</t>
  </si>
  <si>
    <t>AT1G53320.1</t>
  </si>
  <si>
    <t>tubby like protein 7</t>
  </si>
  <si>
    <t>LOC_Os05g43850.1</t>
  </si>
  <si>
    <t>OsFBT9 - F-box and tubby domain containing protein, expressed</t>
  </si>
  <si>
    <t>AT2G34770.1</t>
  </si>
  <si>
    <t>fatty acid hydroxylase 1</t>
  </si>
  <si>
    <t>LOC_Os03g56820.1</t>
  </si>
  <si>
    <t>AT1G26945.1</t>
  </si>
  <si>
    <t>LOC_Os02g51320.1</t>
  </si>
  <si>
    <t>AT4G08250.1</t>
  </si>
  <si>
    <t>LOC_Os11g06180.1</t>
  </si>
  <si>
    <t>nodulation-signaling pathway 2 protein, putative, expressed</t>
  </si>
  <si>
    <t>AT5G19855.1</t>
  </si>
  <si>
    <t>Chaperonin-like RbcX protein</t>
  </si>
  <si>
    <t>LOC_Os07g38230.1</t>
  </si>
  <si>
    <t>AT4G32330.1</t>
  </si>
  <si>
    <t>TPX2 (targeting protein for Xklp2) protein family</t>
  </si>
  <si>
    <t>LOC_Os06g40450.1</t>
  </si>
  <si>
    <t>targeting protein for Xklp2, putative, expressed</t>
  </si>
  <si>
    <t>AT5G21040.1</t>
  </si>
  <si>
    <t>F-box protein 2</t>
  </si>
  <si>
    <t>LOC_Os04g52870.1</t>
  </si>
  <si>
    <t>OsFBW1 - F-box domain and WD40 repeat containing protein, expressed</t>
  </si>
  <si>
    <t>AT5G52060.1</t>
  </si>
  <si>
    <t>BCL-2-associated athanogene 1</t>
  </si>
  <si>
    <t>LOC_Os09g35630.1</t>
  </si>
  <si>
    <t>BAG domain-containing protein, putative, expressed</t>
  </si>
  <si>
    <t>AT2G20180.1</t>
  </si>
  <si>
    <t>phytochrome interacting factor 3-like 5</t>
  </si>
  <si>
    <t>AT2G21770.1</t>
  </si>
  <si>
    <t>cellulose synthase A9</t>
  </si>
  <si>
    <t>AT1G54460.1</t>
  </si>
  <si>
    <t>LOC_Os07g08790.1</t>
  </si>
  <si>
    <t>AT5G67270.1</t>
  </si>
  <si>
    <t>end binding protein 1C</t>
  </si>
  <si>
    <t>LOC_Os04g54940.1</t>
  </si>
  <si>
    <t>ATEB1A-like microtubule associated protein, putative, expressed</t>
  </si>
  <si>
    <t>AT2G15290.1</t>
  </si>
  <si>
    <t>translocon at inner membrane of chloroplasts 21</t>
  </si>
  <si>
    <t>LOC_Os02g09470.1</t>
  </si>
  <si>
    <t>tic21, putative, expressed</t>
  </si>
  <si>
    <t>AT3G16310.1</t>
  </si>
  <si>
    <t>mitotic phosphoprotein N\' end (MPPN) family protein</t>
  </si>
  <si>
    <t>LOC_Os01g10350.1</t>
  </si>
  <si>
    <t>MPPN domain containing protein, expressed</t>
  </si>
  <si>
    <t>LOC_Os05g47870.1</t>
  </si>
  <si>
    <t>LOC_Os07g01420.1</t>
  </si>
  <si>
    <t>AT3G53520.1</t>
  </si>
  <si>
    <t>UDP-glucuronic acid decarboxylase 1</t>
  </si>
  <si>
    <t>LOC_Os03g17230.1</t>
  </si>
  <si>
    <t>AT1G14340.1</t>
  </si>
  <si>
    <t>LOC_Os04g54870.1</t>
  </si>
  <si>
    <t>AT2G47350.1</t>
  </si>
  <si>
    <t>HIT zinc finger ;PAPA-1-like conserved region</t>
  </si>
  <si>
    <t>LOC_Os03g59680.1</t>
  </si>
  <si>
    <t>PAPA-1-like conserved region family protein, expressed</t>
  </si>
  <si>
    <t>LOC_Os05g02720.1</t>
  </si>
  <si>
    <t>AT5G42620.2</t>
  </si>
  <si>
    <t>metalloendopeptidases;zinc ion binding</t>
  </si>
  <si>
    <t>LOC_Os03g52150.1</t>
  </si>
  <si>
    <t>metalloendopeptidase/ metallopeptidase/ zinc ion binding protein, putative, expressed</t>
  </si>
  <si>
    <t>AT4G14330.1</t>
  </si>
  <si>
    <t>LOC_Os02g56540.1</t>
  </si>
  <si>
    <t>AT5G38110.1</t>
  </si>
  <si>
    <t>anti- silencing function 1b</t>
  </si>
  <si>
    <t>LOC_Os05g48030.1</t>
  </si>
  <si>
    <t>anti-silencing protein, ASF1-like domain containing protein, expressed</t>
  </si>
  <si>
    <t>LOC_Os06g10670.1</t>
  </si>
  <si>
    <t>AT5G18900.1</t>
  </si>
  <si>
    <t>LOC_Os05g41010.1</t>
  </si>
  <si>
    <t>LOC_Os01g67100.1</t>
  </si>
  <si>
    <t>AT1G76390.1</t>
  </si>
  <si>
    <t>LOC_Os12g17900.1</t>
  </si>
  <si>
    <t>AT2G31810.1</t>
  </si>
  <si>
    <t>ACT domain-containing small subunit of acetolactate synthase protein</t>
  </si>
  <si>
    <t>LOC_Os02g39570.4</t>
  </si>
  <si>
    <t>AT5G11730.1</t>
  </si>
  <si>
    <t>LOC_Os03g52120.1</t>
  </si>
  <si>
    <t>AT3G49600.1</t>
  </si>
  <si>
    <t>ubiquitin-specific protease 26</t>
  </si>
  <si>
    <t>LOC_Os03g09260.1</t>
  </si>
  <si>
    <t>ubiquitin carboxyl-terminal hydrolase 26, putative, expressed</t>
  </si>
  <si>
    <t>AT5G22040.1</t>
  </si>
  <si>
    <t>LOC_Os03g16730.1</t>
  </si>
  <si>
    <t>AT2G42120.2</t>
  </si>
  <si>
    <t>DNA polymerase delta small subunit</t>
  </si>
  <si>
    <t>LOC_Os03g03650.1</t>
  </si>
  <si>
    <t>POLD2 - Putative DNA polymerase delta complex subunit, expressed</t>
  </si>
  <si>
    <t>AT3G18040.1</t>
  </si>
  <si>
    <t>MAP kinase 9</t>
  </si>
  <si>
    <t>LOC_Os05g50120.1</t>
  </si>
  <si>
    <t>CGMC_MAPKCMGC_2.3 - CGMC includes CDA, MAPK, GSK3, and CLKC kinases, expressed</t>
  </si>
  <si>
    <t>LOC_Os01g12130.1</t>
  </si>
  <si>
    <t>AT5G19010.1</t>
  </si>
  <si>
    <t>mitogen-activated protein kinase 16</t>
  </si>
  <si>
    <t>LOC_Os05g05160.1</t>
  </si>
  <si>
    <t>CGMC_MAPKCGMC_2.1 - CGMC includes CDA, MAPK, GSK3, and CLKC kinases, expressed</t>
  </si>
  <si>
    <t>LOC_Os09g35680.1</t>
  </si>
  <si>
    <t>OsFBX339 - F-box domain containing protein, expressed</t>
  </si>
  <si>
    <t>AT5G11640.1</t>
  </si>
  <si>
    <t>LOC_Os01g10340.1</t>
  </si>
  <si>
    <t>AT4G27510.1</t>
  </si>
  <si>
    <t>LOC_Os02g26300.1</t>
  </si>
  <si>
    <t>sweet1a</t>
    <phoneticPr fontId="1" type="noConversion"/>
  </si>
  <si>
    <t>sugars will eventually be exported transporter1a</t>
    <phoneticPr fontId="1" type="noConversion"/>
  </si>
  <si>
    <t>iaa4</t>
    <phoneticPr fontId="1" type="noConversion"/>
  </si>
  <si>
    <t>Aux/IAA-transcription factor4</t>
    <phoneticPr fontId="1" type="noConversion"/>
  </si>
  <si>
    <t>mas1</t>
    <phoneticPr fontId="1" type="noConversion"/>
  </si>
  <si>
    <t>malate synthase1</t>
    <phoneticPr fontId="1" type="noConversion"/>
  </si>
  <si>
    <t>tubtf5</t>
    <phoneticPr fontId="1" type="noConversion"/>
  </si>
  <si>
    <t>TUB-transcription factor 5</t>
    <phoneticPr fontId="1" type="noConversion"/>
  </si>
  <si>
    <t>bhlh30</t>
    <phoneticPr fontId="1" type="noConversion"/>
  </si>
  <si>
    <t>bHLH-transcription factor 30</t>
    <phoneticPr fontId="1" type="noConversion"/>
  </si>
  <si>
    <t>gras5</t>
    <phoneticPr fontId="1" type="noConversion"/>
  </si>
  <si>
    <t>GRAS-transcription factor 5</t>
    <phoneticPr fontId="1" type="noConversion"/>
  </si>
  <si>
    <t>Mazie symbol</t>
    <phoneticPr fontId="1" type="noConversion"/>
  </si>
  <si>
    <t>myb69</t>
    <phoneticPr fontId="1" type="noConversion"/>
  </si>
  <si>
    <t>MYB-transcription factor 69</t>
    <phoneticPr fontId="1" type="noConversion"/>
  </si>
  <si>
    <t>bhlh148</t>
    <phoneticPr fontId="1" type="noConversion"/>
  </si>
  <si>
    <t>bHLH-transcription factor 148</t>
    <phoneticPr fontId="1" type="noConversion"/>
  </si>
  <si>
    <t>iqd7</t>
    <phoneticPr fontId="1" type="noConversion"/>
  </si>
  <si>
    <t>IQ-domain 7</t>
    <phoneticPr fontId="1" type="noConversion"/>
  </si>
  <si>
    <t>mpk12</t>
    <phoneticPr fontId="1" type="noConversion"/>
  </si>
  <si>
    <t>MAP kinase12</t>
    <phoneticPr fontId="1" type="noConversion"/>
  </si>
  <si>
    <t>sweet3b</t>
    <phoneticPr fontId="1" type="noConversion"/>
  </si>
  <si>
    <t>sugars will eventually be exported transporter3b</t>
    <phoneticPr fontId="1" type="noConversion"/>
  </si>
  <si>
    <t>pip1a</t>
    <phoneticPr fontId="1" type="noConversion"/>
  </si>
  <si>
    <t>plasma membrane intrinsic protein1</t>
    <phoneticPr fontId="1" type="noConversion"/>
  </si>
  <si>
    <t>Wang, T. et al. Abscisic Acid Regulates Auxin Homeostasis in Rice Root Tips to Promote Root Hair Elongation. Frontiers in Plant Science 8(2017).</t>
    <phoneticPr fontId="1" type="noConversion"/>
  </si>
  <si>
    <t>Maintenance of the root stem cell niches</t>
    <phoneticPr fontId="1" type="noConversion"/>
  </si>
  <si>
    <t>Involvement of a truncated MADS-box transcription factor ZmTMM1 in root nitrate foraging</t>
    <phoneticPr fontId="1" type="noConversion"/>
  </si>
  <si>
    <t>Regulates the radial organization of the root</t>
    <phoneticPr fontId="1" type="noConversion"/>
  </si>
  <si>
    <t>Seminal and lateral root initiation</t>
    <phoneticPr fontId="1" type="noConversion"/>
  </si>
  <si>
    <t>Domestication</t>
    <phoneticPr fontId="1" type="noConversion"/>
  </si>
  <si>
    <r>
      <rPr>
        <sz val="11"/>
        <rFont val="Times New Roman"/>
        <family val="1"/>
      </rPr>
      <t xml:space="preserve">Shoot-borne </t>
    </r>
    <r>
      <rPr>
        <sz val="11"/>
        <color theme="1"/>
        <rFont val="Times New Roman"/>
        <family val="1"/>
      </rPr>
      <t>and seminal root initiation</t>
    </r>
    <phoneticPr fontId="1" type="noConversion"/>
  </si>
  <si>
    <t>Zm00001d000080</t>
  </si>
  <si>
    <t>T</t>
    <phoneticPr fontId="6" type="noConversion"/>
  </si>
  <si>
    <t>B73V4_ctg31</t>
  </si>
  <si>
    <t>Zm00001d000222</t>
  </si>
  <si>
    <t>-</t>
    <phoneticPr fontId="6" type="noConversion"/>
  </si>
  <si>
    <t>deletion</t>
  </si>
  <si>
    <t>B73V4_ctg26_</t>
  </si>
  <si>
    <t>Zm00001d001939</t>
  </si>
  <si>
    <t>C</t>
    <phoneticPr fontId="6" type="noConversion"/>
  </si>
  <si>
    <t>Zm00001d002115</t>
  </si>
  <si>
    <t>G</t>
    <phoneticPr fontId="6" type="noConversion"/>
  </si>
  <si>
    <t>Zm00001d002119</t>
  </si>
  <si>
    <t>-</t>
    <phoneticPr fontId="6" type="noConversion"/>
  </si>
  <si>
    <t>Zm00001d002122</t>
  </si>
  <si>
    <t>-</t>
    <phoneticPr fontId="6" type="noConversion"/>
  </si>
  <si>
    <t>Zm00001d002143</t>
  </si>
  <si>
    <t>-</t>
    <phoneticPr fontId="6" type="noConversion"/>
  </si>
  <si>
    <t>Zm00001d002288</t>
  </si>
  <si>
    <t>A</t>
    <phoneticPr fontId="6" type="noConversion"/>
  </si>
  <si>
    <t>Zm00001d002323</t>
  </si>
  <si>
    <t>G</t>
    <phoneticPr fontId="6" type="noConversion"/>
  </si>
  <si>
    <t>Zm00001d002349</t>
  </si>
  <si>
    <t>A</t>
    <phoneticPr fontId="6" type="noConversion"/>
  </si>
  <si>
    <t>Zm00001d002599</t>
  </si>
  <si>
    <t>C</t>
    <phoneticPr fontId="6" type="noConversion"/>
  </si>
  <si>
    <t>Zm00001d002690</t>
  </si>
  <si>
    <t>G</t>
    <phoneticPr fontId="6" type="noConversion"/>
  </si>
  <si>
    <t>Zm00001d003247</t>
  </si>
  <si>
    <t>-</t>
    <phoneticPr fontId="6" type="noConversion"/>
  </si>
  <si>
    <t>Zm00001d003248</t>
  </si>
  <si>
    <t>A</t>
    <phoneticPr fontId="6" type="noConversion"/>
  </si>
  <si>
    <t>Zm00001d003266</t>
  </si>
  <si>
    <t>Zm00001d004019</t>
  </si>
  <si>
    <t>-</t>
    <phoneticPr fontId="6" type="noConversion"/>
  </si>
  <si>
    <t>Zm00001d004889</t>
  </si>
  <si>
    <t>C</t>
    <phoneticPr fontId="6" type="noConversion"/>
  </si>
  <si>
    <t>Zm00001d006028</t>
  </si>
  <si>
    <t>T</t>
    <phoneticPr fontId="6" type="noConversion"/>
  </si>
  <si>
    <t>Zm00001d006790</t>
  </si>
  <si>
    <t>T</t>
    <phoneticPr fontId="6" type="noConversion"/>
  </si>
  <si>
    <t>Zm00001d006828</t>
  </si>
  <si>
    <t>A</t>
    <phoneticPr fontId="6" type="noConversion"/>
  </si>
  <si>
    <t>Zm00001d007345</t>
  </si>
  <si>
    <t>T</t>
    <phoneticPr fontId="6" type="noConversion"/>
  </si>
  <si>
    <t>Zm00001d007802</t>
  </si>
  <si>
    <t>A</t>
    <phoneticPr fontId="6" type="noConversion"/>
  </si>
  <si>
    <t>Zm00001d007896</t>
  </si>
  <si>
    <t>-</t>
    <phoneticPr fontId="6" type="noConversion"/>
  </si>
  <si>
    <t>Zm00001d008261</t>
  </si>
  <si>
    <t>A</t>
    <phoneticPr fontId="6" type="noConversion"/>
  </si>
  <si>
    <t>Zm00001d008262</t>
  </si>
  <si>
    <t>-</t>
    <phoneticPr fontId="6" type="noConversion"/>
  </si>
  <si>
    <t>Zm00001d008287</t>
  </si>
  <si>
    <t>Zm00001d008700</t>
  </si>
  <si>
    <t>G</t>
    <phoneticPr fontId="6" type="noConversion"/>
  </si>
  <si>
    <t>Zm00001d008870</t>
  </si>
  <si>
    <t>Zm00001d008871</t>
  </si>
  <si>
    <t>Zm00001d009017</t>
  </si>
  <si>
    <t>Zm00001d009481</t>
  </si>
  <si>
    <t>Zm00001d010987</t>
  </si>
  <si>
    <t>-</t>
    <phoneticPr fontId="6" type="noConversion"/>
  </si>
  <si>
    <t>Zm00001d011312</t>
  </si>
  <si>
    <t>Zm00001d011843</t>
  </si>
  <si>
    <t>Zm00001d011890</t>
  </si>
  <si>
    <t>Zm00001d011985</t>
  </si>
  <si>
    <t>G</t>
    <phoneticPr fontId="6" type="noConversion"/>
  </si>
  <si>
    <t>Zm00001d012155</t>
  </si>
  <si>
    <t>Zm00001d012433</t>
  </si>
  <si>
    <t>-</t>
    <phoneticPr fontId="6" type="noConversion"/>
  </si>
  <si>
    <t>Zm00001d012883</t>
  </si>
  <si>
    <t>G</t>
    <phoneticPr fontId="6" type="noConversion"/>
  </si>
  <si>
    <t>Zm00001d013265</t>
  </si>
  <si>
    <t>Zm00001d013380</t>
  </si>
  <si>
    <t>Zm00001d013443</t>
  </si>
  <si>
    <t>Zm00001d013590</t>
  </si>
  <si>
    <t>Zm00001d013736</t>
  </si>
  <si>
    <t>C</t>
    <phoneticPr fontId="6" type="noConversion"/>
  </si>
  <si>
    <t>Zm00001d014175</t>
  </si>
  <si>
    <t>Zm00001d014325</t>
  </si>
  <si>
    <t>T</t>
    <phoneticPr fontId="6" type="noConversion"/>
  </si>
  <si>
    <t>Zm00001d014793</t>
  </si>
  <si>
    <t>-</t>
    <phoneticPr fontId="6" type="noConversion"/>
  </si>
  <si>
    <t>Zm00001d015992</t>
  </si>
  <si>
    <t>Zm00001d016601</t>
  </si>
  <si>
    <t>G</t>
    <phoneticPr fontId="6" type="noConversion"/>
  </si>
  <si>
    <t>Zm00001d016660</t>
  </si>
  <si>
    <t>Zm00001d016768</t>
  </si>
  <si>
    <t>Zm00001d017168</t>
  </si>
  <si>
    <t>C</t>
    <phoneticPr fontId="6" type="noConversion"/>
  </si>
  <si>
    <t>Zm00001d017170</t>
  </si>
  <si>
    <t>Zm00001d017932</t>
  </si>
  <si>
    <t>Zm00001d018024</t>
  </si>
  <si>
    <t>Zm00001d018056</t>
  </si>
  <si>
    <t>Zm00001d018178</t>
  </si>
  <si>
    <t>Zm00001d018275</t>
  </si>
  <si>
    <t>T</t>
    <phoneticPr fontId="6" type="noConversion"/>
  </si>
  <si>
    <t>Zm00001d018620</t>
  </si>
  <si>
    <t>Zm00001d018799</t>
  </si>
  <si>
    <t>Zm00001d019165</t>
  </si>
  <si>
    <t>Zm00001d020157</t>
  </si>
  <si>
    <t>Zm00001d020705</t>
  </si>
  <si>
    <t>Zm00001d020941</t>
  </si>
  <si>
    <t>Zm00001d021224</t>
  </si>
  <si>
    <t>Zm00001d021541</t>
  </si>
  <si>
    <t>Zm00001d021689</t>
  </si>
  <si>
    <t>G</t>
    <phoneticPr fontId="6" type="noConversion"/>
  </si>
  <si>
    <t>Zm00001d021841</t>
  </si>
  <si>
    <t>Zm00001d022057</t>
  </si>
  <si>
    <t>Zm00001d022088</t>
  </si>
  <si>
    <t>Zm00001d022450</t>
  </si>
  <si>
    <t>T</t>
    <phoneticPr fontId="6" type="noConversion"/>
  </si>
  <si>
    <t>Zm00001d023282</t>
  </si>
  <si>
    <t>Zm00001d023309</t>
  </si>
  <si>
    <t>Zm00001d023372</t>
  </si>
  <si>
    <t>Zm00001d023402</t>
  </si>
  <si>
    <t>Zm00001d023411</t>
  </si>
  <si>
    <t>Zm00001d023437</t>
  </si>
  <si>
    <t>Zm00001d024909</t>
  </si>
  <si>
    <t>Zm00001d025268</t>
  </si>
  <si>
    <t>Zm00001d026321</t>
  </si>
  <si>
    <t>Zm00001d026326</t>
  </si>
  <si>
    <t>Zm00001d026590</t>
  </si>
  <si>
    <t>Zm00001d026594</t>
  </si>
  <si>
    <t>Zm00001d027479</t>
  </si>
  <si>
    <t>-</t>
    <phoneticPr fontId="6" type="noConversion"/>
  </si>
  <si>
    <t>Zm00001d027679</t>
  </si>
  <si>
    <t>Zm00001d027803</t>
  </si>
  <si>
    <t>Zm00001d027925</t>
  </si>
  <si>
    <t>Zm00001d027976</t>
  </si>
  <si>
    <t>Zm00001d028039</t>
  </si>
  <si>
    <t>T</t>
    <phoneticPr fontId="6" type="noConversion"/>
  </si>
  <si>
    <t>Zm00001d028612</t>
  </si>
  <si>
    <t>Zm00001d028826</t>
  </si>
  <si>
    <t>Zm00001d028974</t>
  </si>
  <si>
    <t>Zm00001d029260</t>
  </si>
  <si>
    <t>Zm00001d029506</t>
  </si>
  <si>
    <t>Zm00001d029602</t>
  </si>
  <si>
    <t>Zm00001d029818</t>
  </si>
  <si>
    <t>Zm00001d029933</t>
  </si>
  <si>
    <t>-</t>
    <phoneticPr fontId="6" type="noConversion"/>
  </si>
  <si>
    <t>Zm00001d029946</t>
  </si>
  <si>
    <t>A</t>
    <phoneticPr fontId="6" type="noConversion"/>
  </si>
  <si>
    <t>Zm00001d030121</t>
  </si>
  <si>
    <t>Zm00001d031073</t>
  </si>
  <si>
    <t>Zm00001d031871</t>
  </si>
  <si>
    <t>Zm00001d032269</t>
  </si>
  <si>
    <t>G</t>
    <phoneticPr fontId="6" type="noConversion"/>
  </si>
  <si>
    <t>Zm00001d032961</t>
  </si>
  <si>
    <t>Zm00001d033303</t>
  </si>
  <si>
    <t>Zm00001d033316</t>
  </si>
  <si>
    <t>Zm00001d033673</t>
  </si>
  <si>
    <t>Zm00001d033892</t>
  </si>
  <si>
    <t>Zm00001d033895</t>
  </si>
  <si>
    <t>Zm00001d033976</t>
  </si>
  <si>
    <t>Zm00001d033979</t>
  </si>
  <si>
    <t>Zm00001d034240</t>
  </si>
  <si>
    <t>Zm00001d034319</t>
  </si>
  <si>
    <t>Zm00001d034383</t>
  </si>
  <si>
    <t>Zm00001d034597</t>
  </si>
  <si>
    <t>Zm00001d035088</t>
  </si>
  <si>
    <t>Zm00001d036031</t>
  </si>
  <si>
    <t>Zm00001d036594</t>
  </si>
  <si>
    <t>T</t>
    <phoneticPr fontId="6" type="noConversion"/>
  </si>
  <si>
    <t>Zm00001d036878</t>
  </si>
  <si>
    <t>Zm00001d036918</t>
  </si>
  <si>
    <t>Zm00001d038075</t>
  </si>
  <si>
    <t>Zm00001d038087</t>
  </si>
  <si>
    <t>Zm00001d038476</t>
  </si>
  <si>
    <t>Zm00001d038481</t>
  </si>
  <si>
    <t>Zm00001d038522</t>
  </si>
  <si>
    <t>Zm00001d038533</t>
  </si>
  <si>
    <t>Zm00001d038651</t>
  </si>
  <si>
    <t>Zm00001d038691</t>
  </si>
  <si>
    <t>Zm00001d038927</t>
  </si>
  <si>
    <t>Zm00001d038928</t>
  </si>
  <si>
    <t>Zm00001d038930</t>
  </si>
  <si>
    <t>Zm00001d038932</t>
  </si>
  <si>
    <t>Zm00001d039105</t>
  </si>
  <si>
    <t>Zm00001d039163</t>
  </si>
  <si>
    <t>Zm00001d039347</t>
  </si>
  <si>
    <t>Zm00001d039510</t>
  </si>
  <si>
    <t>Zm00001d040019</t>
  </si>
  <si>
    <t>Zm00001d040186</t>
  </si>
  <si>
    <t>Zm00001d040627</t>
  </si>
  <si>
    <t>A</t>
    <phoneticPr fontId="6" type="noConversion"/>
  </si>
  <si>
    <t>Zm00001d041098</t>
  </si>
  <si>
    <t>T</t>
    <phoneticPr fontId="6" type="noConversion"/>
  </si>
  <si>
    <t>Zm00001d041416</t>
  </si>
  <si>
    <t>C</t>
    <phoneticPr fontId="6" type="noConversion"/>
  </si>
  <si>
    <t>Zm00001d041850</t>
  </si>
  <si>
    <t>Zm00001d041919</t>
  </si>
  <si>
    <t>Zm00001d042335</t>
  </si>
  <si>
    <t>A</t>
    <phoneticPr fontId="6" type="noConversion"/>
  </si>
  <si>
    <t>Zm00001d042506</t>
  </si>
  <si>
    <t>C</t>
    <phoneticPr fontId="6" type="noConversion"/>
  </si>
  <si>
    <t>Zm00001d042528</t>
  </si>
  <si>
    <t>Zm00001d042809</t>
  </si>
  <si>
    <t>Zm00001d042961</t>
  </si>
  <si>
    <t>Zm00001d043205</t>
  </si>
  <si>
    <t>Zm00001d043878</t>
  </si>
  <si>
    <t>Zm00001d044069</t>
  </si>
  <si>
    <t>G</t>
    <phoneticPr fontId="6" type="noConversion"/>
  </si>
  <si>
    <t>Zm00001d044553</t>
  </si>
  <si>
    <t>Zm00001d044812</t>
  </si>
  <si>
    <t>-</t>
    <phoneticPr fontId="6" type="noConversion"/>
  </si>
  <si>
    <t>Zm00001d044850</t>
  </si>
  <si>
    <t>Zm00001d044966</t>
  </si>
  <si>
    <t>Zm00001d045046</t>
  </si>
  <si>
    <t>A</t>
    <phoneticPr fontId="6" type="noConversion"/>
  </si>
  <si>
    <t>Zm00001d045107</t>
  </si>
  <si>
    <t>Zm00001d045120</t>
  </si>
  <si>
    <t>Zm00001d045563</t>
  </si>
  <si>
    <t>Zm00001d045571</t>
  </si>
  <si>
    <t>Zm00001d046492</t>
  </si>
  <si>
    <t>G</t>
    <phoneticPr fontId="6" type="noConversion"/>
  </si>
  <si>
    <t>Zm00001d046590</t>
  </si>
  <si>
    <t>Zm00001d047263</t>
  </si>
  <si>
    <t>Zm00001d047554</t>
  </si>
  <si>
    <t>Zm00001d047559</t>
  </si>
  <si>
    <t>-</t>
    <phoneticPr fontId="6" type="noConversion"/>
  </si>
  <si>
    <t>Zm00001d047667</t>
  </si>
  <si>
    <t>Zm00001d048401</t>
  </si>
  <si>
    <t>Zm00001d049558</t>
  </si>
  <si>
    <t>Zm00001d049727</t>
  </si>
  <si>
    <t>Zm00001d049822</t>
  </si>
  <si>
    <t>Zm00001d049824</t>
  </si>
  <si>
    <t>Zm00001d050798</t>
  </si>
  <si>
    <t>Zm00001d051663</t>
  </si>
  <si>
    <t>Zm00001d051916</t>
  </si>
  <si>
    <t>Zm00001d051945</t>
  </si>
  <si>
    <t>Zm00001d051950</t>
  </si>
  <si>
    <t>Zm00001d052380</t>
  </si>
  <si>
    <t>Zm00001d052622</t>
  </si>
  <si>
    <t>C</t>
    <phoneticPr fontId="6" type="noConversion"/>
  </si>
  <si>
    <t>Zm00001d052733</t>
  </si>
  <si>
    <t>Zm00001d053716</t>
  </si>
  <si>
    <t>Zm00001d053813</t>
  </si>
  <si>
    <t>Zm00001d053979</t>
  </si>
  <si>
    <t>Zm00001d053980</t>
  </si>
  <si>
    <t>Zm00001d054016</t>
  </si>
  <si>
    <t>Zm00001d054057</t>
  </si>
  <si>
    <t>B73_v4_position (bp)</t>
    <phoneticPr fontId="6" type="noConversion"/>
  </si>
  <si>
    <t>GRMZM2G101511</t>
  </si>
  <si>
    <t>GRMZM2G170625</t>
  </si>
  <si>
    <t>Root-related</t>
  </si>
  <si>
    <t>Gene_type</t>
    <phoneticPr fontId="6" type="noConversion"/>
  </si>
  <si>
    <t>substitution</t>
  </si>
  <si>
    <t>Variation_length (bp)</t>
    <phoneticPr fontId="6" type="noConversion"/>
  </si>
  <si>
    <t>Variation_type</t>
    <phoneticPr fontId="6" type="noConversion"/>
  </si>
  <si>
    <t>insertion</t>
  </si>
  <si>
    <t>+</t>
    <phoneticPr fontId="6" type="noConversion"/>
  </si>
  <si>
    <t>+</t>
    <phoneticPr fontId="6" type="noConversion"/>
  </si>
  <si>
    <t>+</t>
    <phoneticPr fontId="6" type="noConversion"/>
  </si>
  <si>
    <t>+</t>
    <phoneticPr fontId="6" type="noConversion"/>
  </si>
  <si>
    <t>+</t>
    <phoneticPr fontId="6" type="noConversion"/>
  </si>
  <si>
    <t>five_prime_UTR</t>
  </si>
  <si>
    <t>three_prime_UTR</t>
  </si>
  <si>
    <t>Variation_gene_model</t>
    <phoneticPr fontId="6" type="noConversion"/>
  </si>
  <si>
    <t>intron</t>
  </si>
  <si>
    <t>exon</t>
  </si>
  <si>
    <t xml:space="preserve">The number of favorable alleles </t>
    <phoneticPr fontId="1" type="noConversion"/>
  </si>
  <si>
    <t>GWAS</t>
    <phoneticPr fontId="1" type="noConversion"/>
  </si>
  <si>
    <t>na</t>
  </si>
  <si>
    <t>-</t>
    <phoneticPr fontId="1" type="noConversion"/>
  </si>
  <si>
    <t>-</t>
    <phoneticPr fontId="1" type="noConversion"/>
  </si>
  <si>
    <t>-</t>
    <phoneticPr fontId="1" type="noConversion"/>
  </si>
  <si>
    <t>The number of favorable alleles corspondding to GWAS significant alleles</t>
    <phoneticPr fontId="1" type="noConversion"/>
  </si>
  <si>
    <t>-</t>
    <phoneticPr fontId="1" type="noConversion"/>
  </si>
  <si>
    <t>-</t>
    <phoneticPr fontId="1" type="noConversion"/>
  </si>
  <si>
    <t>-</t>
    <phoneticPr fontId="1" type="noConversion"/>
  </si>
  <si>
    <t>Summary of favorable alleles corresponding to significant SNPs indentified in GWAS.</t>
  </si>
  <si>
    <t>B73_v2_Position (bp)</t>
    <phoneticPr fontId="1" type="noConversion"/>
  </si>
  <si>
    <t>Shi J, Drummond BJ, Habben JE, Brugire N, Weers BP, Hakimi SM, Lafitte HR, Schussler JR, Mo H, Beatty M et al.: Ectopic expression of ARGOS8 reveals a role for ethylene in root-lodging resistance in maize. Plant J 2019, 97:378-390.</t>
    <phoneticPr fontId="1" type="noConversion"/>
  </si>
  <si>
    <t>Evans MM, Poethig RS: Gibberellins promote vegetative phase change and reproductive maturity in maize. Plant Physiol 1995, 108:475-487.</t>
    <phoneticPr fontId="1" type="noConversion"/>
  </si>
  <si>
    <t>Acts as a transcriptional activator in auxin signalling downstream of the Aux/IAA gene rootless with undetectable meristem 1</t>
    <phoneticPr fontId="1" type="noConversion"/>
  </si>
  <si>
    <t>Increased length of PR and AR; Reduced number of LR</t>
    <phoneticPr fontId="1" type="noConversion"/>
  </si>
  <si>
    <t>Controlling formation of adventitious roots</t>
    <phoneticPr fontId="1" type="noConversion"/>
  </si>
  <si>
    <t>cyp2-1</t>
    <phoneticPr fontId="1" type="noConversion"/>
  </si>
  <si>
    <t>LIAO5263</t>
  </si>
  <si>
    <t>04K5686</t>
  </si>
  <si>
    <t>LIAO5262</t>
  </si>
  <si>
    <t>BY4944</t>
  </si>
  <si>
    <t>BY855</t>
  </si>
  <si>
    <t>BY843</t>
  </si>
  <si>
    <t>BY815</t>
  </si>
  <si>
    <t>BY4960</t>
  </si>
  <si>
    <t>BY809</t>
  </si>
  <si>
    <t>ZHENG32</t>
  </si>
  <si>
    <t>SC55</t>
  </si>
  <si>
    <t>TGA1(teosinte glume architecture1)</t>
    <phoneticPr fontId="1" type="noConversion"/>
  </si>
  <si>
    <t>GAs</t>
    <phoneticPr fontId="1" type="noConversion"/>
  </si>
  <si>
    <t>Aux/IAA</t>
    <phoneticPr fontId="1" type="noConversion"/>
  </si>
  <si>
    <t>Median width of root system analysed by DIRT</t>
  </si>
  <si>
    <t>Maximum with of root system analysed by DIRT</t>
  </si>
  <si>
    <t>ZmRTH1</t>
    <phoneticPr fontId="1" type="noConversion"/>
  </si>
  <si>
    <r>
      <rPr>
        <i/>
        <sz val="11"/>
        <color theme="1"/>
        <rFont val="Times New Roman"/>
        <family val="1"/>
      </rPr>
      <t>ZmIAA4</t>
    </r>
    <r>
      <rPr>
        <sz val="11"/>
        <color theme="1"/>
        <rFont val="Times New Roman"/>
        <family val="1"/>
      </rPr>
      <t xml:space="preserve"> (GRMZM2G159285)</t>
    </r>
    <phoneticPr fontId="1" type="noConversion"/>
  </si>
  <si>
    <r>
      <rPr>
        <i/>
        <sz val="11"/>
        <color theme="1"/>
        <rFont val="Times New Roman"/>
        <family val="1"/>
      </rPr>
      <t>ZmRSA3.2</t>
    </r>
    <r>
      <rPr>
        <sz val="11"/>
        <color theme="1"/>
        <rFont val="Times New Roman"/>
        <family val="1"/>
      </rPr>
      <t xml:space="preserve"> (GRMZM2G044055)</t>
    </r>
    <phoneticPr fontId="1" type="noConversion"/>
  </si>
  <si>
    <r>
      <rPr>
        <i/>
        <sz val="11"/>
        <color theme="1"/>
        <rFont val="Times New Roman"/>
        <family val="1"/>
      </rPr>
      <t>ZmIAA10, ZmRSA3.1</t>
    </r>
    <r>
      <rPr>
        <sz val="11"/>
        <color theme="1"/>
        <rFont val="Times New Roman"/>
        <family val="1"/>
      </rPr>
      <t xml:space="preserve"> (GRMZM2G138268)</t>
    </r>
    <phoneticPr fontId="1" type="noConversion"/>
  </si>
  <si>
    <r>
      <rPr>
        <i/>
        <sz val="11"/>
        <color theme="1"/>
        <rFont val="Times New Roman"/>
        <family val="1"/>
      </rPr>
      <t>ZmEXPA5</t>
    </r>
    <r>
      <rPr>
        <sz val="11"/>
        <color theme="1"/>
        <rFont val="Times New Roman"/>
        <family val="1"/>
      </rPr>
      <t xml:space="preserve"> (GRMZM2G361064)</t>
    </r>
    <phoneticPr fontId="1" type="noConversion"/>
  </si>
  <si>
    <r>
      <rPr>
        <b/>
        <sz val="11"/>
        <color theme="1"/>
        <rFont val="Times New Roman"/>
        <family val="1"/>
      </rPr>
      <t>Note:</t>
    </r>
    <r>
      <rPr>
        <sz val="11"/>
        <color theme="1"/>
        <rFont val="Times New Roman"/>
        <family val="1"/>
      </rPr>
      <t xml:space="preserve"> Based on homology to root developmental genes from </t>
    </r>
    <r>
      <rPr>
        <i/>
        <sz val="11"/>
        <color theme="1"/>
        <rFont val="Times New Roman"/>
        <family val="1"/>
      </rPr>
      <t>Arabidopsis</t>
    </r>
    <r>
      <rPr>
        <sz val="11"/>
        <color theme="1"/>
        <rFont val="Times New Roman"/>
        <family val="1"/>
      </rPr>
      <t xml:space="preserve"> and rice, we summarized 115 potential candidate genes, which were named as </t>
    </r>
    <r>
      <rPr>
        <b/>
        <sz val="11"/>
        <color theme="1"/>
        <rFont val="Times New Roman"/>
        <family val="1"/>
      </rPr>
      <t>known root-related genes</t>
    </r>
    <r>
      <rPr>
        <sz val="11"/>
        <color theme="1"/>
        <rFont val="Times New Roman"/>
        <family val="1"/>
      </rPr>
      <t>.</t>
    </r>
    <phoneticPr fontId="1" type="noConversion"/>
  </si>
  <si>
    <t>High-priority candidate genes</t>
    <phoneticPr fontId="1" type="noConversion"/>
  </si>
  <si>
    <t>Summary of favorable alleles corresponding to significant SNPs indentified in GWAS of known root-related and high-priority candidate genes.</t>
    <phoneticPr fontId="1" type="noConversion"/>
  </si>
  <si>
    <t>Root-related and high-priority candidate genes</t>
    <phoneticPr fontId="1" type="noConversion"/>
  </si>
  <si>
    <t>Hybrid</t>
    <phoneticPr fontId="1" type="noConversion"/>
  </si>
  <si>
    <t>RMEW (mm)</t>
  </si>
  <si>
    <t>RMEW (mm)</t>
    <phoneticPr fontId="1" type="noConversion"/>
  </si>
  <si>
    <t>RMAW (mm)</t>
  </si>
  <si>
    <t>RMAW (mm)</t>
    <phoneticPr fontId="1" type="noConversion"/>
  </si>
  <si>
    <t>ROIW (cm)</t>
  </si>
  <si>
    <t>ROIW (cm)</t>
    <phoneticPr fontId="1" type="noConversion"/>
  </si>
  <si>
    <r>
      <t>AREA (cm</t>
    </r>
    <r>
      <rPr>
        <b/>
        <vertAlign val="superscript"/>
        <sz val="9"/>
        <color rgb="FF000000"/>
        <rFont val="Times New Roman"/>
        <family val="1"/>
      </rPr>
      <t>2</t>
    </r>
    <r>
      <rPr>
        <b/>
        <sz val="9"/>
        <color rgb="FF000000"/>
        <rFont val="Times New Roman"/>
        <family val="1"/>
      </rPr>
      <t>)</t>
    </r>
    <phoneticPr fontId="1" type="noConversion"/>
  </si>
  <si>
    <r>
      <t>ACH (cm</t>
    </r>
    <r>
      <rPr>
        <b/>
        <vertAlign val="superscript"/>
        <sz val="9"/>
        <color rgb="FF000000"/>
        <rFont val="Times New Roman"/>
        <family val="1"/>
      </rPr>
      <t>2</t>
    </r>
    <r>
      <rPr>
        <b/>
        <sz val="9"/>
        <color rgb="FF000000"/>
        <rFont val="Times New Roman"/>
        <family val="1"/>
      </rPr>
      <t>)</t>
    </r>
    <phoneticPr fontId="1" type="noConversion"/>
  </si>
  <si>
    <t>RMEW (mm)</t>
    <phoneticPr fontId="1" type="noConversion"/>
  </si>
  <si>
    <r>
      <t>AREA (cm</t>
    </r>
    <r>
      <rPr>
        <b/>
        <vertAlign val="superscript"/>
        <sz val="11"/>
        <color theme="1"/>
        <rFont val="Times New Roman"/>
        <family val="1"/>
      </rPr>
      <t>2</t>
    </r>
    <r>
      <rPr>
        <b/>
        <sz val="11"/>
        <color theme="1"/>
        <rFont val="Times New Roman"/>
        <family val="1"/>
      </rPr>
      <t>)</t>
    </r>
    <phoneticPr fontId="1" type="noConversion"/>
  </si>
  <si>
    <r>
      <t>ACH (cm</t>
    </r>
    <r>
      <rPr>
        <b/>
        <vertAlign val="superscript"/>
        <sz val="11"/>
        <color theme="1"/>
        <rFont val="Times New Roman"/>
        <family val="1"/>
      </rPr>
      <t>2</t>
    </r>
    <r>
      <rPr>
        <b/>
        <sz val="11"/>
        <color theme="1"/>
        <rFont val="Times New Roman"/>
        <family val="1"/>
      </rPr>
      <t>)</t>
    </r>
    <phoneticPr fontId="1" type="noConversion"/>
  </si>
  <si>
    <t>ROIW (cm)</t>
    <phoneticPr fontId="1" type="noConversion"/>
  </si>
  <si>
    <t>RMAW (mm)</t>
    <phoneticPr fontId="1" type="noConversion"/>
  </si>
  <si>
    <t>DEPTH (mm)</t>
    <phoneticPr fontId="1" type="noConversion"/>
  </si>
  <si>
    <r>
      <t>ACH (cm</t>
    </r>
    <r>
      <rPr>
        <b/>
        <vertAlign val="superscript"/>
        <sz val="10"/>
        <color rgb="FF000000"/>
        <rFont val="Times New Roman"/>
        <family val="1"/>
      </rPr>
      <t>2</t>
    </r>
    <r>
      <rPr>
        <b/>
        <sz val="10"/>
        <color rgb="FF000000"/>
        <rFont val="Times New Roman"/>
        <family val="1"/>
      </rPr>
      <t>)</t>
    </r>
    <phoneticPr fontId="1" type="noConversion"/>
  </si>
  <si>
    <r>
      <t>AREA (cm</t>
    </r>
    <r>
      <rPr>
        <b/>
        <vertAlign val="superscript"/>
        <sz val="10"/>
        <color rgb="FF000000"/>
        <rFont val="Times New Roman"/>
        <family val="1"/>
      </rPr>
      <t>2</t>
    </r>
    <r>
      <rPr>
        <b/>
        <sz val="10"/>
        <color rgb="FF000000"/>
        <rFont val="Times New Roman"/>
        <family val="1"/>
      </rPr>
      <t>)</t>
    </r>
    <phoneticPr fontId="1" type="noConversion"/>
  </si>
  <si>
    <t>GO_ID</t>
    <phoneticPr fontId="1" type="noConversion"/>
  </si>
  <si>
    <t>Gene_ID</t>
    <phoneticPr fontId="1" type="noConversion"/>
  </si>
  <si>
    <t>Gene_ID</t>
    <phoneticPr fontId="1" type="noConversion"/>
  </si>
  <si>
    <t>Median width of the root system measured horizontally from the first to the last foreground pixel</t>
    <phoneticPr fontId="1" type="noConversion"/>
  </si>
  <si>
    <t>Maximum width of the root system measured horizontally from the first to the last foreground pixel</t>
    <phoneticPr fontId="1" type="noConversion"/>
  </si>
  <si>
    <t>The number of favorable alleles corresponding to known root-related and high-priority candidate genes</t>
    <phoneticPr fontId="1" type="noConversion"/>
  </si>
  <si>
    <t>Gene_name</t>
    <phoneticPr fontId="1" type="noConversion"/>
  </si>
  <si>
    <t>Gene_ID_v2</t>
    <phoneticPr fontId="6" type="noConversion"/>
  </si>
  <si>
    <t>Gene_ID_v4</t>
    <phoneticPr fontId="6" type="noConversion"/>
  </si>
  <si>
    <t>Gene_ID</t>
    <phoneticPr fontId="6" type="noConversion"/>
  </si>
  <si>
    <t>Sample_ID</t>
    <phoneticPr fontId="1" type="noConversion"/>
  </si>
  <si>
    <t>degrees</t>
    <phoneticPr fontId="1" type="noConversion"/>
  </si>
  <si>
    <t>ROA (degrees)</t>
    <phoneticPr fontId="1" type="noConversion"/>
  </si>
  <si>
    <t>RTA (degrees)</t>
    <phoneticPr fontId="1" type="noConversion"/>
  </si>
  <si>
    <t>RBA (degrees)</t>
    <phoneticPr fontId="1" type="noConversion"/>
  </si>
  <si>
    <t>ROA (degrees)</t>
    <phoneticPr fontId="1" type="noConversion"/>
  </si>
  <si>
    <r>
      <t>MarkerR</t>
    </r>
    <r>
      <rPr>
        <b/>
        <vertAlign val="superscript"/>
        <sz val="11"/>
        <color theme="1"/>
        <rFont val="Times New Roman"/>
        <family val="1"/>
      </rPr>
      <t>2</t>
    </r>
    <phoneticPr fontId="1" type="noConversion"/>
  </si>
  <si>
    <t>RBA (degrees)</t>
    <phoneticPr fontId="1" type="noConversion"/>
  </si>
  <si>
    <t>ROA (degrees)</t>
    <phoneticPr fontId="1" type="noConversion"/>
  </si>
  <si>
    <t>RTA (degrees)</t>
    <phoneticPr fontId="1" type="noConversion"/>
  </si>
  <si>
    <t>RBA (degrees)</t>
    <phoneticPr fontId="1" type="noConversion"/>
  </si>
  <si>
    <t>Chr</t>
    <phoneticPr fontId="1" type="noConversion"/>
  </si>
  <si>
    <r>
      <rPr>
        <b/>
        <i/>
        <sz val="11"/>
        <color theme="1"/>
        <rFont val="Times New Roman"/>
        <family val="1"/>
      </rPr>
      <t>P</t>
    </r>
    <r>
      <rPr>
        <b/>
        <sz val="11"/>
        <color theme="1"/>
        <rFont val="Times New Roman"/>
        <family val="1"/>
      </rPr>
      <t>-value</t>
    </r>
    <phoneticPr fontId="1" type="noConversion"/>
  </si>
  <si>
    <r>
      <rPr>
        <b/>
        <i/>
        <sz val="11"/>
        <color theme="1"/>
        <rFont val="Times New Roman"/>
        <family val="1"/>
      </rPr>
      <t>P</t>
    </r>
    <r>
      <rPr>
        <b/>
        <sz val="11"/>
        <color theme="1"/>
        <rFont val="Times New Roman"/>
        <family val="1"/>
      </rPr>
      <t>-value</t>
    </r>
    <phoneticPr fontId="1" type="noConversion"/>
  </si>
  <si>
    <r>
      <rPr>
        <b/>
        <i/>
        <sz val="11"/>
        <color theme="1"/>
        <rFont val="Times New Roman"/>
        <family val="1"/>
      </rPr>
      <t>P-</t>
    </r>
    <r>
      <rPr>
        <b/>
        <sz val="11"/>
        <color theme="1"/>
        <rFont val="Times New Roman"/>
        <family val="1"/>
      </rPr>
      <t>value</t>
    </r>
    <phoneticPr fontId="1" type="noConversion"/>
  </si>
  <si>
    <r>
      <rPr>
        <b/>
        <i/>
        <sz val="11"/>
        <color theme="1"/>
        <rFont val="Times New Roman"/>
        <family val="1"/>
      </rPr>
      <t>P</t>
    </r>
    <r>
      <rPr>
        <b/>
        <sz val="11"/>
        <color theme="1"/>
        <rFont val="Times New Roman"/>
        <family val="1"/>
      </rPr>
      <t>-value</t>
    </r>
    <phoneticPr fontId="1" type="noConversion"/>
  </si>
  <si>
    <r>
      <t xml:space="preserve">Adjusted </t>
    </r>
    <r>
      <rPr>
        <b/>
        <i/>
        <sz val="11"/>
        <color theme="1"/>
        <rFont val="Times New Roman"/>
        <family val="1"/>
      </rPr>
      <t>P</t>
    </r>
    <r>
      <rPr>
        <b/>
        <sz val="11"/>
        <color theme="1"/>
        <rFont val="Times New Roman"/>
        <family val="1"/>
      </rPr>
      <t xml:space="preserve"> value</t>
    </r>
    <phoneticPr fontId="1" type="noConversion"/>
  </si>
  <si>
    <t>Improved inbred lines</t>
    <phoneticPr fontId="1" type="noConversion"/>
  </si>
  <si>
    <t>High-priority candidate genes</t>
  </si>
  <si>
    <t>High-priority candidate genes</t>
    <phoneticPr fontId="1" type="noConversion"/>
  </si>
  <si>
    <t>Abbreviations</t>
    <phoneticPr fontId="1" type="noConversion"/>
  </si>
  <si>
    <t>Supplementary Table 1:  A list of all root traits analyzed  by DIRT and REST and their definitions.</t>
    <phoneticPr fontId="1" type="noConversion"/>
  </si>
  <si>
    <t xml:space="preserve">Supplementary Table 2: Pearson correlation coefficients of eight root traits. </t>
    <phoneticPr fontId="1" type="noConversion"/>
  </si>
  <si>
    <t>Supplementary Table 4: Root phenotypes and numbers of favorable alleles of inbred lines released in different breeding eras.</t>
    <phoneticPr fontId="1" type="noConversion"/>
  </si>
  <si>
    <t>Supplementary Table 5: List of significant SNPs associated with eight root traits identified by GWAS.</t>
    <phoneticPr fontId="1" type="noConversion"/>
  </si>
  <si>
    <t>Supplementary Table 7: List of known root-related genes underlying root-related traits.</t>
    <phoneticPr fontId="1" type="noConversion"/>
  </si>
  <si>
    <t>Supplementary Table 8: List of high-priority candidate genes selected through co-expression network analysis.</t>
    <phoneticPr fontId="1" type="noConversion"/>
  </si>
  <si>
    <t>Supplementary Table 9: List of genes selected during the modern Chinese breeding process.</t>
    <phoneticPr fontId="1" type="noConversion"/>
  </si>
  <si>
    <t>Supplementary Table 10: List of genes selected during the domestication process from teosinte to maize landraces.</t>
    <phoneticPr fontId="1" type="noConversion"/>
  </si>
  <si>
    <t>Supplementary Table 11: List of genes selected during the improvement process from maize landraces to maize improved inbred lines.</t>
    <phoneticPr fontId="1" type="noConversion"/>
  </si>
  <si>
    <t>Supplementary Table 12: List of root-related genes selected during maize domestication, improvement, and modern breeding.</t>
    <phoneticPr fontId="1" type="noConversion"/>
  </si>
  <si>
    <t>Supplementary Table 13: Summary of favorable alleles indentified  from GWAS and candidate gene GWAS.</t>
    <phoneticPr fontId="1" type="noConversion"/>
  </si>
  <si>
    <t>Supplementary Table 14: Parental information and number of favorable alleles for maize hybrids released in different years.</t>
    <phoneticPr fontId="1" type="noConversion"/>
  </si>
  <si>
    <t xml:space="preserve">Supplementary Table 15: Grain yield and biomass of four hybrids under field conditions. </t>
    <phoneticPr fontId="1" type="noConversion"/>
  </si>
  <si>
    <t xml:space="preserve">Supplementary Table 17: Differentially expressed genes between ZmRSA3.1-overexpressing and wild-type roots. </t>
    <phoneticPr fontId="1" type="noConversion"/>
  </si>
  <si>
    <r>
      <t xml:space="preserve">Supplementary Table 18: Functional enrichment analysis of differentially expressed genes between </t>
    </r>
    <r>
      <rPr>
        <b/>
        <i/>
        <sz val="11"/>
        <color theme="1"/>
        <rFont val="Times New Roman"/>
        <family val="1"/>
      </rPr>
      <t>ZmRSA3.1</t>
    </r>
    <r>
      <rPr>
        <b/>
        <sz val="11"/>
        <color theme="1"/>
        <rFont val="Times New Roman"/>
        <family val="1"/>
      </rPr>
      <t>-overexpressing and wild-type roots.</t>
    </r>
    <phoneticPr fontId="1" type="noConversion"/>
  </si>
  <si>
    <r>
      <t>Supplementary Table 19: Differentially expressed genes between</t>
    </r>
    <r>
      <rPr>
        <b/>
        <i/>
        <sz val="11"/>
        <color theme="1"/>
        <rFont val="Times New Roman"/>
        <family val="1"/>
      </rPr>
      <t xml:space="preserve"> ZmRSA3.2</t>
    </r>
    <r>
      <rPr>
        <b/>
        <sz val="11"/>
        <color theme="1"/>
        <rFont val="Times New Roman"/>
        <family val="1"/>
      </rPr>
      <t xml:space="preserve">-overexpressing and wild-type roots. </t>
    </r>
    <phoneticPr fontId="1" type="noConversion"/>
  </si>
  <si>
    <r>
      <t xml:space="preserve">Supplementary Table 20: Functional enrichment analysis of differentially expressed genes between </t>
    </r>
    <r>
      <rPr>
        <b/>
        <i/>
        <sz val="11"/>
        <color theme="1"/>
        <rFont val="Times New Roman"/>
        <family val="1"/>
      </rPr>
      <t>ZmRSA3.2</t>
    </r>
    <r>
      <rPr>
        <b/>
        <sz val="11"/>
        <color theme="1"/>
        <rFont val="Times New Roman"/>
        <family val="1"/>
      </rPr>
      <t>-overexpressing and wild-type roots.</t>
    </r>
    <phoneticPr fontId="1" type="noConversion"/>
  </si>
  <si>
    <r>
      <t xml:space="preserve">Supplementary Table 21: Differentially expressed genes involved in auxin-related processes in the </t>
    </r>
    <r>
      <rPr>
        <b/>
        <i/>
        <sz val="11"/>
        <color theme="1"/>
        <rFont val="Times New Roman"/>
        <family val="1"/>
      </rPr>
      <t>ZmRSA3.1</t>
    </r>
    <r>
      <rPr>
        <b/>
        <sz val="11"/>
        <color theme="1"/>
        <rFont val="Times New Roman"/>
        <family val="1"/>
      </rPr>
      <t xml:space="preserve"> overexpression line.</t>
    </r>
    <phoneticPr fontId="1" type="noConversion"/>
  </si>
  <si>
    <r>
      <t xml:space="preserve">Supplementary Table 22: Differentially expressed genes involved in auxin-related processes in the </t>
    </r>
    <r>
      <rPr>
        <b/>
        <i/>
        <sz val="11"/>
        <color theme="1"/>
        <rFont val="Times New Roman"/>
        <family val="1"/>
      </rPr>
      <t>ZmRSA3.2</t>
    </r>
    <r>
      <rPr>
        <b/>
        <sz val="11"/>
        <color theme="1"/>
        <rFont val="Times New Roman"/>
        <family val="1"/>
      </rPr>
      <t xml:space="preserve"> overexpression line.</t>
    </r>
    <phoneticPr fontId="1" type="noConversion"/>
  </si>
  <si>
    <r>
      <t xml:space="preserve">Supplementary Table 23: Common differentially expressed genes caused by overexpression of </t>
    </r>
    <r>
      <rPr>
        <b/>
        <i/>
        <sz val="11"/>
        <color theme="1"/>
        <rFont val="Times New Roman"/>
        <family val="1"/>
      </rPr>
      <t>ZmRSA3.1</t>
    </r>
    <r>
      <rPr>
        <b/>
        <sz val="11"/>
        <color theme="1"/>
        <rFont val="Times New Roman"/>
        <family val="1"/>
      </rPr>
      <t xml:space="preserve"> and </t>
    </r>
    <r>
      <rPr>
        <b/>
        <i/>
        <sz val="11"/>
        <color theme="1"/>
        <rFont val="Times New Roman"/>
        <family val="1"/>
      </rPr>
      <t>ZmRSA3.2.</t>
    </r>
    <phoneticPr fontId="1" type="noConversion"/>
  </si>
  <si>
    <r>
      <t xml:space="preserve">Supplementary Table 24: Functional enrichment analysis of the common differentially expressed genes caused by overexpression of </t>
    </r>
    <r>
      <rPr>
        <b/>
        <i/>
        <sz val="11"/>
        <color theme="1"/>
        <rFont val="Times New Roman"/>
        <family val="1"/>
      </rPr>
      <t>ZmRSA3.1</t>
    </r>
    <r>
      <rPr>
        <b/>
        <sz val="11"/>
        <color theme="1"/>
        <rFont val="Times New Roman"/>
        <family val="1"/>
      </rPr>
      <t xml:space="preserve"> and</t>
    </r>
    <r>
      <rPr>
        <b/>
        <i/>
        <sz val="11"/>
        <color theme="1"/>
        <rFont val="Times New Roman"/>
        <family val="1"/>
      </rPr>
      <t xml:space="preserve"> ZmRSA3.2</t>
    </r>
    <r>
      <rPr>
        <b/>
        <sz val="11"/>
        <color theme="1"/>
        <rFont val="Times New Roman"/>
        <family val="1"/>
      </rPr>
      <t>.</t>
    </r>
    <phoneticPr fontId="1" type="noConversion"/>
  </si>
  <si>
    <t>Supplementary Table 25: The root phenotypes of 380 inbred lines used in this study.</t>
    <phoneticPr fontId="1" type="noConversion"/>
  </si>
  <si>
    <t>Supplementary Table 26: List of inbred lines used for the construction of the maize root co-expression network.</t>
    <phoneticPr fontId="1" type="noConversion"/>
  </si>
  <si>
    <t>Supplementary Table 27: List of teosinte, maize landraces, and improved inbred lines used for selective sweep detection.</t>
    <phoneticPr fontId="1" type="noConversion"/>
  </si>
  <si>
    <t>Supplementary Table 25: The root phenotypes of 380 inbred lines used in this study.</t>
    <phoneticPr fontId="1" type="noConversion"/>
  </si>
  <si>
    <t>S1</t>
    <phoneticPr fontId="1" type="noConversion"/>
  </si>
  <si>
    <t>S2</t>
    <phoneticPr fontId="1" type="noConversion"/>
  </si>
  <si>
    <t>S3</t>
    <phoneticPr fontId="1" type="noConversion"/>
  </si>
  <si>
    <t>S4</t>
    <phoneticPr fontId="1" type="noConversion"/>
  </si>
  <si>
    <t>S5</t>
    <phoneticPr fontId="1" type="noConversion"/>
  </si>
  <si>
    <t>S6</t>
    <phoneticPr fontId="1" type="noConversion"/>
  </si>
  <si>
    <t>S7</t>
    <phoneticPr fontId="1" type="noConversion"/>
  </si>
  <si>
    <t>S8</t>
    <phoneticPr fontId="1" type="noConversion"/>
  </si>
  <si>
    <t>S9</t>
    <phoneticPr fontId="1" type="noConversion"/>
  </si>
  <si>
    <t>S10</t>
    <phoneticPr fontId="1" type="noConversion"/>
  </si>
  <si>
    <t>S11</t>
    <phoneticPr fontId="1" type="noConversion"/>
  </si>
  <si>
    <t>S12</t>
    <phoneticPr fontId="1" type="noConversion"/>
  </si>
  <si>
    <t>S13</t>
    <phoneticPr fontId="1" type="noConversion"/>
  </si>
  <si>
    <t>S14</t>
    <phoneticPr fontId="1" type="noConversion"/>
  </si>
  <si>
    <t>S15</t>
    <phoneticPr fontId="1" type="noConversion"/>
  </si>
  <si>
    <t>S16</t>
    <phoneticPr fontId="1" type="noConversion"/>
  </si>
  <si>
    <t>S17</t>
    <phoneticPr fontId="1" type="noConversion"/>
  </si>
  <si>
    <t>S18</t>
    <phoneticPr fontId="1" type="noConversion"/>
  </si>
  <si>
    <t>S19</t>
    <phoneticPr fontId="1" type="noConversion"/>
  </si>
  <si>
    <t>S20</t>
    <phoneticPr fontId="1" type="noConversion"/>
  </si>
  <si>
    <t>S21</t>
    <phoneticPr fontId="1" type="noConversion"/>
  </si>
  <si>
    <t>S22</t>
    <phoneticPr fontId="1" type="noConversion"/>
  </si>
  <si>
    <t>S23</t>
    <phoneticPr fontId="1" type="noConversion"/>
  </si>
  <si>
    <t>S24</t>
    <phoneticPr fontId="1" type="noConversion"/>
  </si>
  <si>
    <t>S25</t>
    <phoneticPr fontId="1" type="noConversion"/>
  </si>
  <si>
    <t>S26</t>
    <phoneticPr fontId="1" type="noConversion"/>
  </si>
  <si>
    <t>S27</t>
    <phoneticPr fontId="1" type="noConversion"/>
  </si>
  <si>
    <t>Supplementary Table 13: Summary of favorable alleles identified from GWAS and candidate gene GWAS.</t>
    <phoneticPr fontId="1" type="noConversion"/>
  </si>
  <si>
    <t xml:space="preserve">Supplementary Table 16: Root phenotypes of transgenic lines under field conditions. </t>
    <phoneticPr fontId="1" type="noConversion"/>
  </si>
  <si>
    <r>
      <t>Supplementary Table 3: Root traits with means of all inbred lines, minimums, maximums, variance, coefficient of variation (CV), ANOVA, and broad-sense heritability (h</t>
    </r>
    <r>
      <rPr>
        <b/>
        <vertAlign val="superscript"/>
        <sz val="11"/>
        <color rgb="FF000000"/>
        <rFont val="Times New Roman"/>
        <family val="1"/>
      </rPr>
      <t>2</t>
    </r>
    <r>
      <rPr>
        <b/>
        <sz val="11"/>
        <color rgb="FF000000"/>
        <rFont val="Times New Roman"/>
        <family val="1"/>
      </rPr>
      <t xml:space="preserve">). </t>
    </r>
    <phoneticPr fontId="1" type="noConversion"/>
  </si>
  <si>
    <r>
      <t xml:space="preserve">Supplementary Table 17: Differentially expressed genes between </t>
    </r>
    <r>
      <rPr>
        <b/>
        <i/>
        <sz val="11"/>
        <color rgb="FF000000"/>
        <rFont val="Times New Roman"/>
        <family val="1"/>
      </rPr>
      <t>ZmRSA3.1</t>
    </r>
    <r>
      <rPr>
        <b/>
        <sz val="11"/>
        <color rgb="FF000000"/>
        <rFont val="Times New Roman"/>
        <family val="1"/>
      </rPr>
      <t xml:space="preserve">-overexpressing and wild-type roots. </t>
    </r>
    <phoneticPr fontId="1" type="noConversion"/>
  </si>
  <si>
    <r>
      <t xml:space="preserve">Supplementary Table 18: Functional enrichment analysis of differentially expressed genes between </t>
    </r>
    <r>
      <rPr>
        <b/>
        <i/>
        <sz val="11"/>
        <color rgb="FF000000"/>
        <rFont val="Times New Roman"/>
        <family val="1"/>
      </rPr>
      <t>ZmRSA3.1</t>
    </r>
    <r>
      <rPr>
        <b/>
        <sz val="11"/>
        <color rgb="FF000000"/>
        <rFont val="Times New Roman"/>
        <family val="1"/>
      </rPr>
      <t>-overexpressing and wild-type roots.</t>
    </r>
    <phoneticPr fontId="1" type="noConversion"/>
  </si>
  <si>
    <r>
      <t xml:space="preserve">Supplementary Table 19: Differentially expressed genes between </t>
    </r>
    <r>
      <rPr>
        <b/>
        <i/>
        <sz val="11"/>
        <color rgb="FF000000"/>
        <rFont val="Times New Roman"/>
        <family val="1"/>
      </rPr>
      <t>ZmRSA3.2</t>
    </r>
    <r>
      <rPr>
        <b/>
        <sz val="11"/>
        <color rgb="FF000000"/>
        <rFont val="Times New Roman"/>
        <family val="1"/>
      </rPr>
      <t xml:space="preserve">-overexpressing and wild-type roots. </t>
    </r>
    <phoneticPr fontId="1" type="noConversion"/>
  </si>
  <si>
    <r>
      <t xml:space="preserve">Supplementary Table 20: Functional enrichment analysis of differentially expressed genes between </t>
    </r>
    <r>
      <rPr>
        <b/>
        <i/>
        <sz val="11"/>
        <color rgb="FF000000"/>
        <rFont val="Times New Roman"/>
        <family val="1"/>
      </rPr>
      <t>ZmRSA3.2</t>
    </r>
    <r>
      <rPr>
        <b/>
        <sz val="11"/>
        <color rgb="FF000000"/>
        <rFont val="Times New Roman"/>
        <family val="1"/>
      </rPr>
      <t>-overexpressing and wild-type roots.</t>
    </r>
    <phoneticPr fontId="1" type="noConversion"/>
  </si>
  <si>
    <r>
      <t xml:space="preserve">Supplementary Table 21: Differentially expressed genes involved in auxin-related processes in the </t>
    </r>
    <r>
      <rPr>
        <b/>
        <i/>
        <sz val="11"/>
        <color rgb="FF000000"/>
        <rFont val="Times New Roman"/>
        <family val="1"/>
      </rPr>
      <t>ZmRSA3.1</t>
    </r>
    <r>
      <rPr>
        <b/>
        <sz val="11"/>
        <color rgb="FF000000"/>
        <rFont val="Times New Roman"/>
        <family val="1"/>
      </rPr>
      <t xml:space="preserve"> overexpression line.</t>
    </r>
    <phoneticPr fontId="1" type="noConversion"/>
  </si>
  <si>
    <r>
      <t xml:space="preserve">Supplementary Table 22: Differentially expressed genes involved in auxin-related processes in the </t>
    </r>
    <r>
      <rPr>
        <b/>
        <i/>
        <sz val="11"/>
        <color rgb="FF000000"/>
        <rFont val="Times New Roman"/>
        <family val="1"/>
      </rPr>
      <t>ZmRSA3.2</t>
    </r>
    <r>
      <rPr>
        <b/>
        <sz val="11"/>
        <color rgb="FF000000"/>
        <rFont val="Times New Roman"/>
        <family val="1"/>
      </rPr>
      <t xml:space="preserve"> overexpression line.</t>
    </r>
    <phoneticPr fontId="1" type="noConversion"/>
  </si>
  <si>
    <r>
      <t>Supplementary Table 23: Common differentially expressed genes caused by overexpression of</t>
    </r>
    <r>
      <rPr>
        <b/>
        <i/>
        <sz val="11"/>
        <color rgb="FF000000"/>
        <rFont val="Times New Roman"/>
        <family val="1"/>
      </rPr>
      <t xml:space="preserve"> ZmRSA3.1</t>
    </r>
    <r>
      <rPr>
        <b/>
        <sz val="11"/>
        <color rgb="FF000000"/>
        <rFont val="Times New Roman"/>
        <family val="1"/>
      </rPr>
      <t xml:space="preserve"> and </t>
    </r>
    <r>
      <rPr>
        <b/>
        <i/>
        <sz val="11"/>
        <color rgb="FF000000"/>
        <rFont val="Times New Roman"/>
        <family val="1"/>
      </rPr>
      <t>ZmRSA3.2</t>
    </r>
    <r>
      <rPr>
        <b/>
        <sz val="11"/>
        <color rgb="FF000000"/>
        <rFont val="Times New Roman"/>
        <family val="1"/>
      </rPr>
      <t>.</t>
    </r>
    <phoneticPr fontId="1" type="noConversion"/>
  </si>
  <si>
    <r>
      <t xml:space="preserve">Supplementary Table 24: Functional enrichment analysis of the common differentially expressed genes caused by overexpression of </t>
    </r>
    <r>
      <rPr>
        <b/>
        <i/>
        <sz val="11"/>
        <color rgb="FF000000"/>
        <rFont val="Times New Roman"/>
        <family val="1"/>
      </rPr>
      <t>ZmRSA3.1</t>
    </r>
    <r>
      <rPr>
        <b/>
        <sz val="11"/>
        <color rgb="FF000000"/>
        <rFont val="Times New Roman"/>
        <family val="1"/>
      </rPr>
      <t xml:space="preserve"> and </t>
    </r>
    <r>
      <rPr>
        <b/>
        <i/>
        <sz val="11"/>
        <color rgb="FF000000"/>
        <rFont val="Times New Roman"/>
        <family val="1"/>
      </rPr>
      <t>ZmRSA3.2</t>
    </r>
    <r>
      <rPr>
        <b/>
        <sz val="11"/>
        <color rgb="FF000000"/>
        <rFont val="Times New Roman"/>
        <family val="1"/>
      </rPr>
      <t>.</t>
    </r>
    <phoneticPr fontId="1" type="noConversion"/>
  </si>
  <si>
    <t xml:space="preserve">Supplementary Table 6: List of candidate genes within 50 kb up- and downstream of each GWAS SNP.  </t>
    <phoneticPr fontId="1" type="noConversion"/>
  </si>
  <si>
    <t>-</t>
    <phoneticPr fontId="1" type="noConversion"/>
  </si>
  <si>
    <t>-</t>
    <phoneticPr fontId="1" type="noConversion"/>
  </si>
  <si>
    <t>-</t>
    <phoneticPr fontId="1" type="noConversion"/>
  </si>
  <si>
    <r>
      <t>Supplementary</t>
    </r>
    <r>
      <rPr>
        <sz val="11"/>
        <color rgb="FF000000"/>
        <rFont val="Times New Roman"/>
        <family val="1"/>
      </rPr>
      <t xml:space="preserve"> </t>
    </r>
    <r>
      <rPr>
        <b/>
        <sz val="11"/>
        <color rgb="FF000000"/>
        <rFont val="Times New Roman"/>
        <family val="1"/>
      </rPr>
      <t xml:space="preserve">Table 16: </t>
    </r>
    <r>
      <rPr>
        <sz val="11"/>
        <color rgb="FF000000"/>
        <rFont val="Times New Roman"/>
        <family val="1"/>
      </rPr>
      <t xml:space="preserve">Root phenotypes of transgenetic lines under field conditions. </t>
    </r>
    <phoneticPr fontId="1" type="noConversion"/>
  </si>
  <si>
    <t>Biological replicates</t>
    <phoneticPr fontId="1" type="noConversion"/>
  </si>
  <si>
    <t>Transgenic transformation lines</t>
    <phoneticPr fontId="1" type="noConversion"/>
  </si>
  <si>
    <t>Modern improvement</t>
    <phoneticPr fontId="1" type="noConversion"/>
  </si>
  <si>
    <t>Favorable allele</t>
  </si>
  <si>
    <t>Note: The P value was calculated in TASSEL 5.0 software using the compressed mixed linear mixed (CMLM) model.</t>
    <phoneticPr fontId="1" type="noConversion"/>
  </si>
  <si>
    <r>
      <rPr>
        <b/>
        <i/>
        <sz val="11"/>
        <color theme="1"/>
        <rFont val="Times New Roman"/>
        <family val="1"/>
      </rPr>
      <t>P-</t>
    </r>
    <r>
      <rPr>
        <b/>
        <sz val="11"/>
        <color theme="1"/>
        <rFont val="Times New Roman"/>
        <family val="1"/>
      </rPr>
      <t>value</t>
    </r>
    <phoneticPr fontId="1" type="noConversion"/>
  </si>
  <si>
    <t>Adj-P</t>
    <phoneticPr fontId="1" type="noConversion"/>
  </si>
  <si>
    <t>Note: P-values and Adj-P values were calculated using DESeq2 (https://bioconductor.org/packages/release/bioc/html/DESeq2.html).</t>
    <phoneticPr fontId="1" type="noConversion"/>
  </si>
  <si>
    <t>Note: P values were calculated using the R package topGO (https://bioconductor.org/packages/release/bioc/html/topGO.html).</t>
    <phoneticPr fontId="1" type="noConversion"/>
  </si>
  <si>
    <t>Note: Adjusted P values were calculated using DESeq2 (https://bioconductor.org/packages/release/bioc/html/DESeq2.html).</t>
    <phoneticPr fontId="1" type="noConversion"/>
  </si>
  <si>
    <r>
      <t xml:space="preserve">Note: ** represents significant correlation between root traits at </t>
    </r>
    <r>
      <rPr>
        <i/>
        <sz val="11"/>
        <color theme="1"/>
        <rFont val="Times New Roman"/>
        <family val="1"/>
      </rPr>
      <t>P</t>
    </r>
    <r>
      <rPr>
        <sz val="11"/>
        <color theme="1"/>
        <rFont val="Times New Roman"/>
        <family val="1"/>
      </rPr>
      <t xml:space="preserve"> &lt; 0.01 level. The </t>
    </r>
    <r>
      <rPr>
        <i/>
        <sz val="11"/>
        <color theme="1"/>
        <rFont val="Times New Roman"/>
        <family val="1"/>
      </rPr>
      <t>P</t>
    </r>
    <r>
      <rPr>
        <sz val="11"/>
        <color theme="1"/>
        <rFont val="Times New Roman"/>
        <family val="1"/>
      </rPr>
      <t xml:space="preserve"> values were calculated by two-sided test analysis.</t>
    </r>
    <phoneticPr fontId="1" type="noConversion"/>
  </si>
  <si>
    <r>
      <t>Supplementary Table 3: Root traits with means of all inbred lines, minimums, maximums, variance, coefficient of variation (CV), ANOVA, and broad-sense heritability (h</t>
    </r>
    <r>
      <rPr>
        <b/>
        <vertAlign val="superscript"/>
        <sz val="11"/>
        <color theme="1"/>
        <rFont val="Times New Roman"/>
        <family val="1"/>
      </rPr>
      <t>2</t>
    </r>
    <r>
      <rPr>
        <b/>
        <sz val="11"/>
        <color theme="1"/>
        <rFont val="Times New Roman"/>
        <family val="1"/>
      </rPr>
      <t xml:space="preserve">). </t>
    </r>
    <phoneticPr fontId="1" type="noConversion"/>
  </si>
  <si>
    <r>
      <t xml:space="preserve">Note: Signiﬁcant level at </t>
    </r>
    <r>
      <rPr>
        <i/>
        <sz val="11"/>
        <color rgb="FF000000"/>
        <rFont val="Times New Roman"/>
        <family val="1"/>
      </rPr>
      <t>P</t>
    </r>
    <r>
      <rPr>
        <sz val="11"/>
        <color rgb="FF000000"/>
        <rFont val="Times New Roman"/>
        <family val="1"/>
      </rPr>
      <t xml:space="preserve"> &lt; 0.001 was indicated by ***. The </t>
    </r>
    <r>
      <rPr>
        <i/>
        <sz val="11"/>
        <color rgb="FF000000"/>
        <rFont val="Times New Roman"/>
        <family val="1"/>
      </rPr>
      <t>P</t>
    </r>
    <r>
      <rPr>
        <sz val="11"/>
        <color rgb="FF000000"/>
        <rFont val="Times New Roman"/>
        <family val="1"/>
      </rPr>
      <t xml:space="preserve"> values were calculated by two-way ANOVA.</t>
    </r>
    <phoneticPr fontId="1" type="noConversion"/>
  </si>
  <si>
    <r>
      <t xml:space="preserve">Supplementary Table 1: A list of all root traits analyzed </t>
    </r>
    <r>
      <rPr>
        <b/>
        <sz val="8"/>
        <color theme="1"/>
        <rFont val="等线"/>
        <family val="2"/>
        <scheme val="minor"/>
      </rPr>
      <t> </t>
    </r>
    <r>
      <rPr>
        <b/>
        <sz val="11"/>
        <color rgb="FF000000"/>
        <rFont val="Times New Roman"/>
        <family val="1"/>
      </rPr>
      <t>by DIRT and REST and their definitions.</t>
    </r>
    <phoneticPr fontId="1" type="noConversion"/>
  </si>
  <si>
    <t>S28</t>
    <phoneticPr fontId="1" type="noConversion"/>
  </si>
  <si>
    <t>Supplementary Table 28: List of primer sequences used in this study.</t>
    <phoneticPr fontId="1" type="noConversion"/>
  </si>
  <si>
    <t>ZmRSA3.1</t>
  </si>
  <si>
    <t>F</t>
  </si>
  <si>
    <t>R</t>
  </si>
  <si>
    <t>ZmRSA3.2</t>
  </si>
  <si>
    <t>Subcellular localization assay</t>
    <phoneticPr fontId="1" type="noConversion"/>
  </si>
  <si>
    <t>Yeast two-hybrid assay</t>
    <phoneticPr fontId="1" type="noConversion"/>
  </si>
  <si>
    <t>TTCATTTGGAGAGAACACGGGGGAC</t>
    <phoneticPr fontId="1" type="noConversion"/>
  </si>
  <si>
    <t>CAAGACCGGCAACAGGATTCAATC</t>
    <phoneticPr fontId="1" type="noConversion"/>
  </si>
  <si>
    <t>TTCATTTGGAGAGAACACGGGGGAC</t>
    <phoneticPr fontId="1" type="noConversion"/>
  </si>
  <si>
    <t>TGCATATGGCCATGGAGGCCGAATTCATGGCGACGACGACGGAC</t>
    <phoneticPr fontId="1" type="noConversion"/>
  </si>
  <si>
    <t>TGCGGCCGCTGCAGGTCGACGGATCCTCAGCTTCTGTTCTTGCATTTCTCC</t>
    <phoneticPr fontId="1" type="noConversion"/>
  </si>
  <si>
    <t>CAGTCACCTGCAAAAAATTATGCCATCCCCTCGCCAATT</t>
    <phoneticPr fontId="1" type="noConversion"/>
  </si>
  <si>
    <t>CAGTCACCTGCAAAATCGATCATGGCGACGACACCGAAG</t>
    <phoneticPr fontId="1" type="noConversion"/>
  </si>
  <si>
    <t>ATATGGCCATGGAGGCCAGTGAATTCATGATGACGTCCTCGTACGAG</t>
    <phoneticPr fontId="1" type="noConversion"/>
  </si>
  <si>
    <t>ATCTGCAGCTCGAGCTCGATGGATCCCTAAGCCATTTGCATGCAGTCG</t>
    <phoneticPr fontId="1" type="noConversion"/>
  </si>
  <si>
    <t>ATATGGCCATGGAGGCCAGTGAATTCATGATGGCCTCCTCGCAG</t>
    <phoneticPr fontId="1" type="noConversion"/>
  </si>
  <si>
    <t>ATCTGCAGCTCGAGCTCGATGGATCCTCAAGACATGCACGCCGTTC</t>
    <phoneticPr fontId="1" type="noConversion"/>
  </si>
  <si>
    <t>ATATGGCCATGGAGGCCAGTGAATTCATGTCGCCTCCACTCGAG</t>
    <phoneticPr fontId="1" type="noConversion"/>
  </si>
  <si>
    <t>ATCTGCAGCTCGAGCTCGATGGATCCTTAACAACAATTAATCGAATAGCGTGTTTTGTC</t>
    <phoneticPr fontId="1" type="noConversion"/>
  </si>
  <si>
    <t>ZmARF4</t>
    <phoneticPr fontId="1" type="noConversion"/>
  </si>
  <si>
    <t>ZmARF29</t>
    <phoneticPr fontId="1" type="noConversion"/>
  </si>
  <si>
    <t>ZmIAA38</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</si>
</sst>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
    <numFmt numFmtId="177" formatCode="0.00000"/>
  </numFmts>
  <fonts count="36" x14ac:knownFonts="1">
    <font>
      <sz val="11"/>
      <color theme="1"/>
      <name val="等线"/>
      <family val="2"/>
      <scheme val="minor"/>
    </font>
    <font>
      <sz val="9"/>
      <name val="等线"/>
      <family val="3"/>
      <charset val="134"/>
      <scheme val="minor"/>
    </font>
    <font>
      <sz val="11"/>
      <color theme="1"/>
      <name val="Times New Roman"/>
      <family val="1"/>
    </font>
    <font>
      <vertAlign val="superscript"/>
      <sz val="11"/>
      <color theme="1"/>
      <name val="Times New Roman"/>
      <family val="1"/>
    </font>
    <font>
      <b/>
      <sz val="11"/>
      <color theme="1"/>
      <name val="等线"/>
      <family val="3"/>
      <charset val="134"/>
      <scheme val="minor"/>
    </font>
    <font>
      <b/>
      <sz val="10"/>
      <color rgb="FF000000"/>
      <name val="Times New Roman"/>
      <family val="1"/>
    </font>
    <font>
      <sz val="9"/>
      <name val="等线"/>
      <family val="2"/>
      <charset val="134"/>
      <scheme val="minor"/>
    </font>
    <font>
      <sz val="10"/>
      <color theme="1"/>
      <name val="Times New Roman"/>
      <family val="1"/>
    </font>
    <font>
      <sz val="10"/>
      <color rgb="FF000000"/>
      <name val="Times New Roman"/>
      <family val="1"/>
    </font>
    <font>
      <b/>
      <sz val="10"/>
      <name val="Times New Roman"/>
      <family val="1"/>
    </font>
    <font>
      <sz val="9"/>
      <name val="宋体"/>
      <family val="3"/>
      <charset val="134"/>
    </font>
    <font>
      <sz val="10"/>
      <name val="Times New Roman"/>
      <family val="1"/>
    </font>
    <font>
      <sz val="10"/>
      <color theme="1"/>
      <name val="宋体"/>
      <family val="3"/>
      <charset val="134"/>
    </font>
    <font>
      <b/>
      <sz val="11"/>
      <color theme="1"/>
      <name val="Times New Roman"/>
      <family val="1"/>
    </font>
    <font>
      <sz val="11"/>
      <color rgb="FF000000"/>
      <name val="Times New Roman"/>
      <family val="1"/>
    </font>
    <font>
      <sz val="11"/>
      <color theme="1"/>
      <name val="等线"/>
      <family val="3"/>
      <charset val="134"/>
      <scheme val="minor"/>
    </font>
    <font>
      <vertAlign val="superscript"/>
      <sz val="11"/>
      <color rgb="FF000000"/>
      <name val="Times New Roman"/>
      <family val="1"/>
    </font>
    <font>
      <sz val="9"/>
      <color rgb="FF000000"/>
      <name val="Times New Roman"/>
      <family val="1"/>
    </font>
    <font>
      <i/>
      <sz val="11"/>
      <color theme="1"/>
      <name val="Times New Roman"/>
      <family val="1"/>
    </font>
    <font>
      <b/>
      <i/>
      <sz val="11"/>
      <color theme="1"/>
      <name val="Times New Roman"/>
      <family val="1"/>
    </font>
    <font>
      <b/>
      <sz val="9"/>
      <color rgb="FF000000"/>
      <name val="Times New Roman"/>
      <family val="1"/>
    </font>
    <font>
      <b/>
      <vertAlign val="superscript"/>
      <sz val="9"/>
      <color rgb="FF000000"/>
      <name val="Times New Roman"/>
      <family val="1"/>
    </font>
    <font>
      <b/>
      <sz val="11"/>
      <color rgb="FF000000"/>
      <name val="Times New Roman"/>
      <family val="1"/>
    </font>
    <font>
      <i/>
      <sz val="12"/>
      <color theme="1"/>
      <name val="Times New Roman"/>
      <family val="1"/>
    </font>
    <font>
      <sz val="12"/>
      <color theme="1"/>
      <name val="Times New Roman"/>
      <family val="1"/>
    </font>
    <font>
      <sz val="11"/>
      <name val="Times New Roman"/>
      <family val="1"/>
    </font>
    <font>
      <b/>
      <sz val="11"/>
      <color theme="1"/>
      <name val="等线"/>
      <family val="2"/>
      <scheme val="minor"/>
    </font>
    <font>
      <i/>
      <sz val="11"/>
      <name val="Times New Roman"/>
      <family val="1"/>
    </font>
    <font>
      <sz val="10.5"/>
      <color theme="1"/>
      <name val="Times New Roman"/>
      <family val="1"/>
    </font>
    <font>
      <b/>
      <vertAlign val="superscript"/>
      <sz val="11"/>
      <color theme="1"/>
      <name val="Times New Roman"/>
      <family val="1"/>
    </font>
    <font>
      <b/>
      <sz val="11"/>
      <name val="Times New Roman"/>
      <family val="1"/>
    </font>
    <font>
      <b/>
      <vertAlign val="superscript"/>
      <sz val="10"/>
      <color rgb="FF000000"/>
      <name val="Times New Roman"/>
      <family val="1"/>
    </font>
    <font>
      <b/>
      <sz val="8"/>
      <color theme="1"/>
      <name val="等线"/>
      <family val="2"/>
      <scheme val="minor"/>
    </font>
    <font>
      <b/>
      <vertAlign val="superscript"/>
      <sz val="11"/>
      <color rgb="FF000000"/>
      <name val="Times New Roman"/>
      <family val="1"/>
    </font>
    <font>
      <b/>
      <i/>
      <sz val="11"/>
      <color rgb="FF000000"/>
      <name val="Times New Roman"/>
      <family val="1"/>
    </font>
    <font>
      <i/>
      <sz val="11"/>
      <color rgb="FF00000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medium">
        <color indexed="64"/>
      </top>
      <bottom/>
      <diagonal/>
    </border>
    <border>
      <left/>
      <right/>
      <top/>
      <bottom style="medium">
        <color indexed="64"/>
      </bottom>
      <diagonal/>
    </border>
    <border>
      <left/>
      <right/>
      <top style="mediumDashed">
        <color indexed="64"/>
      </top>
      <bottom/>
      <diagonal/>
    </border>
    <border>
      <left/>
      <right/>
      <top style="medium">
        <color rgb="FF000000"/>
      </top>
      <bottom/>
      <diagonal/>
    </border>
    <border>
      <left/>
      <right/>
      <top/>
      <bottom style="medium">
        <color rgb="FF000000"/>
      </bottom>
      <diagonal/>
    </border>
    <border>
      <left/>
      <right/>
      <top style="medium">
        <color auto="1"/>
      </top>
      <bottom style="medium">
        <color auto="1"/>
      </bottom>
      <diagonal/>
    </border>
    <border>
      <left/>
      <right/>
      <top style="medium">
        <color auto="1"/>
      </top>
      <bottom style="thin">
        <color auto="1"/>
      </bottom>
      <diagonal/>
    </border>
    <border>
      <left/>
      <right/>
      <top/>
      <bottom style="mediumDashed">
        <color auto="1"/>
      </bottom>
      <diagonal/>
    </border>
    <border>
      <left/>
      <right/>
      <top style="dashed">
        <color indexed="64"/>
      </top>
      <bottom/>
      <diagonal/>
    </border>
    <border>
      <left/>
      <right/>
      <top style="thin">
        <color indexed="64"/>
      </top>
      <bottom style="medium">
        <color indexed="64"/>
      </bottom>
      <diagonal/>
    </border>
  </borders>
  <cellStyleXfs count="1">
    <xf numFmtId="0" fontId="0" fillId="0" borderId="0"/>
  </cellStyleXfs>
  <cellXfs count="198">
    <xf numFmtId="0" fontId="0" fillId="0" borderId="0" xfId="0"/>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7" fillId="0" borderId="0" xfId="0" applyFont="1" applyFill="1" applyBorder="1" applyAlignment="1">
      <alignment horizontal="center" vertical="center" shrinkToFit="1"/>
    </xf>
    <xf numFmtId="0" fontId="4" fillId="0" borderId="0" xfId="0" applyFont="1"/>
    <xf numFmtId="0" fontId="0" fillId="0" borderId="0" xfId="0" applyAlignment="1">
      <alignment vertical="center"/>
    </xf>
    <xf numFmtId="0" fontId="7" fillId="0" borderId="0" xfId="0" applyFont="1"/>
    <xf numFmtId="0" fontId="8" fillId="0" borderId="0" xfId="0" applyFont="1" applyBorder="1" applyAlignment="1">
      <alignment horizontal="justify" vertical="center"/>
    </xf>
    <xf numFmtId="0" fontId="7" fillId="0" borderId="0" xfId="0" applyFont="1" applyBorder="1" applyAlignment="1">
      <alignment horizontal="justify" vertical="center"/>
    </xf>
    <xf numFmtId="0" fontId="11" fillId="0" borderId="0" xfId="0" applyFont="1" applyBorder="1" applyAlignment="1">
      <alignment vertical="center"/>
    </xf>
    <xf numFmtId="0" fontId="7" fillId="0" borderId="0" xfId="0" applyFont="1" applyBorder="1" applyAlignment="1">
      <alignment horizontal="left" vertical="center"/>
    </xf>
    <xf numFmtId="0" fontId="8" fillId="0" borderId="0" xfId="0" applyFont="1" applyBorder="1" applyAlignment="1">
      <alignment horizontal="left" vertical="center"/>
    </xf>
    <xf numFmtId="0" fontId="11" fillId="0" borderId="0" xfId="0" applyFont="1" applyFill="1" applyBorder="1" applyAlignment="1">
      <alignment vertical="center"/>
    </xf>
    <xf numFmtId="0" fontId="8" fillId="0" borderId="0" xfId="0" applyFont="1" applyBorder="1" applyAlignment="1">
      <alignment horizontal="justify" vertical="center" wrapText="1"/>
    </xf>
    <xf numFmtId="0" fontId="7" fillId="0" borderId="0" xfId="0" applyFont="1" applyBorder="1" applyAlignment="1">
      <alignment horizontal="left" vertical="center" wrapText="1"/>
    </xf>
    <xf numFmtId="0" fontId="7" fillId="0" borderId="0" xfId="0" applyFont="1" applyBorder="1" applyAlignment="1">
      <alignment horizontal="justify" vertical="center" wrapText="1"/>
    </xf>
    <xf numFmtId="0" fontId="7" fillId="2" borderId="0" xfId="0" applyFont="1" applyFill="1" applyBorder="1" applyAlignment="1">
      <alignment horizontal="justify" vertical="center"/>
    </xf>
    <xf numFmtId="0" fontId="8" fillId="2" borderId="0" xfId="0" applyFont="1" applyFill="1" applyBorder="1" applyAlignment="1">
      <alignment horizontal="justify" vertical="center"/>
    </xf>
    <xf numFmtId="0" fontId="2" fillId="0" borderId="0" xfId="0" applyFont="1"/>
    <xf numFmtId="0" fontId="2" fillId="0" borderId="0" xfId="0" applyFont="1" applyAlignment="1">
      <alignment horizontal="left"/>
    </xf>
    <xf numFmtId="0" fontId="13" fillId="0" borderId="6" xfId="0" applyFont="1" applyBorder="1"/>
    <xf numFmtId="0" fontId="5" fillId="0" borderId="6" xfId="0" applyFont="1" applyBorder="1" applyAlignment="1">
      <alignment horizontal="left" vertical="center"/>
    </xf>
    <xf numFmtId="0" fontId="2" fillId="0" borderId="2" xfId="0" applyFont="1" applyBorder="1" applyAlignment="1">
      <alignment horizontal="left"/>
    </xf>
    <xf numFmtId="0" fontId="7" fillId="0" borderId="2" xfId="0" applyFont="1" applyBorder="1" applyAlignment="1">
      <alignment horizontal="left" vertical="center"/>
    </xf>
    <xf numFmtId="0" fontId="8" fillId="0" borderId="2" xfId="0" applyFont="1" applyBorder="1" applyAlignment="1">
      <alignment horizontal="left" vertical="center"/>
    </xf>
    <xf numFmtId="0" fontId="11" fillId="0" borderId="2" xfId="0" applyFont="1" applyBorder="1" applyAlignment="1">
      <alignment vertical="center"/>
    </xf>
    <xf numFmtId="0" fontId="14" fillId="0" borderId="4" xfId="0" applyFont="1" applyBorder="1" applyAlignment="1">
      <alignment horizontal="center" vertical="center"/>
    </xf>
    <xf numFmtId="0" fontId="15" fillId="0" borderId="4" xfId="0" applyFont="1" applyBorder="1" applyAlignment="1">
      <alignment vertical="center"/>
    </xf>
    <xf numFmtId="0" fontId="14" fillId="0" borderId="0" xfId="0" applyFont="1" applyAlignment="1">
      <alignment horizontal="center" vertical="center"/>
    </xf>
    <xf numFmtId="0" fontId="15" fillId="0" borderId="0" xfId="0" applyFont="1" applyAlignment="1">
      <alignment vertical="center"/>
    </xf>
    <xf numFmtId="0" fontId="14" fillId="0" borderId="5" xfId="0" applyFont="1" applyBorder="1" applyAlignment="1">
      <alignment horizontal="center" vertical="center"/>
    </xf>
    <xf numFmtId="0" fontId="13" fillId="0" borderId="6" xfId="0" applyFont="1" applyBorder="1" applyAlignment="1">
      <alignment vertical="center"/>
    </xf>
    <xf numFmtId="0" fontId="13" fillId="0" borderId="6" xfId="0" applyFont="1" applyFill="1" applyBorder="1" applyAlignment="1">
      <alignment vertical="center"/>
    </xf>
    <xf numFmtId="0" fontId="2" fillId="0" borderId="0" xfId="0" applyFont="1" applyAlignment="1">
      <alignment vertical="center"/>
    </xf>
    <xf numFmtId="11" fontId="2" fillId="0" borderId="0" xfId="0" applyNumberFormat="1" applyFont="1" applyAlignment="1">
      <alignment vertical="center"/>
    </xf>
    <xf numFmtId="0" fontId="2" fillId="0" borderId="0" xfId="0" applyFont="1" applyFill="1" applyAlignment="1">
      <alignment vertical="center"/>
    </xf>
    <xf numFmtId="0" fontId="2" fillId="0" borderId="2" xfId="0" applyFont="1" applyBorder="1" applyAlignment="1">
      <alignment vertical="center"/>
    </xf>
    <xf numFmtId="11" fontId="2" fillId="0" borderId="2" xfId="0" applyNumberFormat="1" applyFont="1" applyBorder="1" applyAlignment="1">
      <alignment vertical="center"/>
    </xf>
    <xf numFmtId="0" fontId="2" fillId="0" borderId="2" xfId="0" applyFont="1" applyFill="1" applyBorder="1" applyAlignment="1">
      <alignment vertical="center"/>
    </xf>
    <xf numFmtId="0" fontId="13" fillId="0" borderId="0" xfId="0" applyFont="1"/>
    <xf numFmtId="0" fontId="2" fillId="0" borderId="2" xfId="0" applyFont="1" applyBorder="1"/>
    <xf numFmtId="0" fontId="17" fillId="0" borderId="1"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2" fillId="0" borderId="0" xfId="0" applyFont="1" applyBorder="1"/>
    <xf numFmtId="0" fontId="2" fillId="0" borderId="0" xfId="0" applyFont="1" applyBorder="1" applyAlignment="1"/>
    <xf numFmtId="0" fontId="2" fillId="0" borderId="2" xfId="0" applyFont="1" applyBorder="1" applyAlignment="1"/>
    <xf numFmtId="0" fontId="2" fillId="0" borderId="0" xfId="0" applyFont="1" applyBorder="1" applyAlignment="1">
      <alignment vertical="center"/>
    </xf>
    <xf numFmtId="0" fontId="2" fillId="0" borderId="0" xfId="0" applyFont="1" applyAlignment="1">
      <alignment horizontal="center"/>
    </xf>
    <xf numFmtId="0" fontId="13" fillId="0" borderId="1" xfId="0" applyFont="1" applyBorder="1" applyAlignment="1">
      <alignment horizontal="left" vertical="center"/>
    </xf>
    <xf numFmtId="0" fontId="20" fillId="0" borderId="1" xfId="0" applyFont="1" applyBorder="1" applyAlignment="1">
      <alignment horizontal="center" vertical="center"/>
    </xf>
    <xf numFmtId="0" fontId="20" fillId="0" borderId="0" xfId="0" applyFont="1" applyAlignment="1">
      <alignment horizontal="center" vertical="center"/>
    </xf>
    <xf numFmtId="0" fontId="20" fillId="0" borderId="3" xfId="0" applyFont="1" applyBorder="1" applyAlignment="1">
      <alignment horizontal="center" vertical="center"/>
    </xf>
    <xf numFmtId="0" fontId="20" fillId="0" borderId="2" xfId="0" applyFont="1" applyBorder="1" applyAlignment="1">
      <alignment horizontal="center" vertical="center"/>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13" fillId="0" borderId="0" xfId="0" applyFont="1" applyAlignment="1">
      <alignment vertical="center"/>
    </xf>
    <xf numFmtId="0" fontId="22" fillId="0" borderId="0" xfId="0" applyFont="1"/>
    <xf numFmtId="0" fontId="22" fillId="0" borderId="0" xfId="0" applyFont="1" applyAlignment="1">
      <alignment vertical="center"/>
    </xf>
    <xf numFmtId="0" fontId="22" fillId="0" borderId="0" xfId="0" applyFont="1" applyBorder="1" applyAlignment="1">
      <alignment horizontal="left" vertical="center" readingOrder="1"/>
    </xf>
    <xf numFmtId="11" fontId="2" fillId="0" borderId="0" xfId="0" applyNumberFormat="1" applyFont="1" applyBorder="1" applyAlignment="1">
      <alignment vertical="center"/>
    </xf>
    <xf numFmtId="0" fontId="2" fillId="0" borderId="0" xfId="0" applyFont="1" applyFill="1" applyBorder="1" applyAlignment="1">
      <alignment vertical="center"/>
    </xf>
    <xf numFmtId="0" fontId="2" fillId="0" borderId="2" xfId="0" applyFont="1" applyBorder="1" applyAlignment="1">
      <alignment horizontal="center"/>
    </xf>
    <xf numFmtId="0" fontId="0" fillId="0" borderId="0" xfId="0" applyFill="1"/>
    <xf numFmtId="0" fontId="13" fillId="0" borderId="1" xfId="0" applyFont="1" applyBorder="1" applyAlignment="1">
      <alignment vertical="center" wrapText="1"/>
    </xf>
    <xf numFmtId="0" fontId="2" fillId="0" borderId="1" xfId="0" applyFont="1" applyBorder="1" applyAlignment="1">
      <alignment vertical="center" wrapText="1"/>
    </xf>
    <xf numFmtId="2" fontId="2" fillId="0" borderId="1" xfId="0" applyNumberFormat="1" applyFont="1" applyBorder="1" applyAlignment="1">
      <alignment horizontal="left" vertical="center"/>
    </xf>
    <xf numFmtId="11" fontId="2" fillId="0" borderId="1" xfId="0" applyNumberFormat="1" applyFont="1" applyBorder="1" applyAlignment="1">
      <alignment horizontal="left" vertical="center"/>
    </xf>
    <xf numFmtId="0" fontId="2" fillId="0" borderId="0" xfId="0" applyFont="1" applyBorder="1" applyAlignment="1">
      <alignment vertical="center" wrapText="1"/>
    </xf>
    <xf numFmtId="2" fontId="2" fillId="0" borderId="0" xfId="0" applyNumberFormat="1" applyFont="1" applyBorder="1" applyAlignment="1">
      <alignment horizontal="left" vertical="center"/>
    </xf>
    <xf numFmtId="11" fontId="2" fillId="0" borderId="0" xfId="0" applyNumberFormat="1" applyFont="1" applyBorder="1" applyAlignment="1">
      <alignment horizontal="left" vertical="center"/>
    </xf>
    <xf numFmtId="0" fontId="2" fillId="0" borderId="2" xfId="0" applyFont="1" applyBorder="1" applyAlignment="1">
      <alignment vertical="center" wrapText="1"/>
    </xf>
    <xf numFmtId="2" fontId="2" fillId="0" borderId="2" xfId="0" applyNumberFormat="1" applyFont="1" applyBorder="1" applyAlignment="1">
      <alignment horizontal="left" vertical="center"/>
    </xf>
    <xf numFmtId="11" fontId="2" fillId="0" borderId="2" xfId="0" applyNumberFormat="1" applyFont="1" applyBorder="1" applyAlignment="1">
      <alignment horizontal="left" vertical="center"/>
    </xf>
    <xf numFmtId="0" fontId="0" fillId="0" borderId="0" xfId="0" applyBorder="1"/>
    <xf numFmtId="0" fontId="2" fillId="0" borderId="0" xfId="0" applyFont="1" applyFill="1" applyBorder="1"/>
    <xf numFmtId="0" fontId="24" fillId="0" borderId="0" xfId="0" applyFont="1" applyFill="1" applyBorder="1"/>
    <xf numFmtId="0" fontId="13" fillId="0" borderId="0" xfId="0" applyFont="1" applyBorder="1"/>
    <xf numFmtId="0" fontId="18" fillId="0" borderId="0" xfId="0" applyFont="1" applyFill="1" applyBorder="1"/>
    <xf numFmtId="0" fontId="18" fillId="0" borderId="2" xfId="0" applyFont="1" applyFill="1" applyBorder="1"/>
    <xf numFmtId="0" fontId="2" fillId="0" borderId="2" xfId="0" applyFont="1" applyFill="1" applyBorder="1"/>
    <xf numFmtId="0" fontId="13" fillId="0" borderId="7" xfId="0" applyFont="1" applyBorder="1"/>
    <xf numFmtId="176" fontId="2" fillId="0" borderId="0" xfId="0" applyNumberFormat="1" applyFont="1" applyBorder="1" applyAlignment="1">
      <alignment vertical="center"/>
    </xf>
    <xf numFmtId="176" fontId="2" fillId="0" borderId="2" xfId="0" applyNumberFormat="1" applyFont="1" applyBorder="1" applyAlignment="1">
      <alignment vertical="center"/>
    </xf>
    <xf numFmtId="0" fontId="2" fillId="0" borderId="1" xfId="0" applyFont="1" applyBorder="1" applyAlignment="1">
      <alignment horizontal="center"/>
    </xf>
    <xf numFmtId="0" fontId="25" fillId="0" borderId="1" xfId="0" applyFont="1" applyBorder="1" applyAlignment="1">
      <alignment horizontal="center"/>
    </xf>
    <xf numFmtId="0" fontId="14" fillId="0" borderId="1" xfId="0" applyFont="1" applyBorder="1" applyAlignment="1">
      <alignment horizontal="justify" vertical="center"/>
    </xf>
    <xf numFmtId="0" fontId="2" fillId="0" borderId="0" xfId="0" applyFont="1" applyBorder="1" applyAlignment="1">
      <alignment horizontal="center"/>
    </xf>
    <xf numFmtId="0" fontId="25" fillId="0" borderId="0" xfId="0" applyFont="1" applyBorder="1" applyAlignment="1">
      <alignment horizontal="center"/>
    </xf>
    <xf numFmtId="0" fontId="25" fillId="0" borderId="0" xfId="0" applyFont="1" applyFill="1" applyBorder="1" applyAlignment="1">
      <alignment horizontal="center"/>
    </xf>
    <xf numFmtId="0" fontId="14" fillId="0" borderId="0" xfId="0" applyFont="1" applyBorder="1" applyAlignment="1">
      <alignment horizontal="justify" vertical="center"/>
    </xf>
    <xf numFmtId="0" fontId="25" fillId="0" borderId="2" xfId="0" applyFont="1" applyBorder="1" applyAlignment="1">
      <alignment horizontal="center"/>
    </xf>
    <xf numFmtId="177" fontId="2" fillId="0" borderId="0" xfId="0" applyNumberFormat="1" applyFont="1"/>
    <xf numFmtId="177" fontId="2" fillId="0" borderId="2" xfId="0" applyNumberFormat="1" applyFont="1" applyBorder="1"/>
    <xf numFmtId="176" fontId="2" fillId="0" borderId="0" xfId="0" applyNumberFormat="1" applyFont="1"/>
    <xf numFmtId="176" fontId="2" fillId="0" borderId="2" xfId="0" applyNumberFormat="1" applyFont="1" applyBorder="1"/>
    <xf numFmtId="176" fontId="2" fillId="0" borderId="0" xfId="0" applyNumberFormat="1" applyFont="1" applyAlignment="1">
      <alignment vertical="center"/>
    </xf>
    <xf numFmtId="0" fontId="2" fillId="0" borderId="1" xfId="0" applyFont="1" applyBorder="1"/>
    <xf numFmtId="0" fontId="0" fillId="0" borderId="0" xfId="0" applyFill="1" applyBorder="1"/>
    <xf numFmtId="0" fontId="2" fillId="0" borderId="3" xfId="0" applyFont="1" applyFill="1" applyBorder="1" applyAlignment="1">
      <alignment vertical="center"/>
    </xf>
    <xf numFmtId="0" fontId="26" fillId="0" borderId="0" xfId="0" applyFont="1" applyAlignment="1">
      <alignment vertical="center"/>
    </xf>
    <xf numFmtId="0" fontId="2" fillId="0" borderId="0" xfId="0" applyFont="1" applyFill="1" applyBorder="1" applyAlignment="1">
      <alignment horizontal="left" vertical="top"/>
    </xf>
    <xf numFmtId="0" fontId="2" fillId="0" borderId="0" xfId="0" applyFont="1" applyFill="1"/>
    <xf numFmtId="0" fontId="22" fillId="0" borderId="0" xfId="0" applyFont="1" applyFill="1" applyAlignment="1">
      <alignment vertical="center"/>
    </xf>
    <xf numFmtId="0" fontId="0" fillId="0" borderId="0" xfId="0" applyFill="1" applyAlignment="1">
      <alignment vertical="center"/>
    </xf>
    <xf numFmtId="0" fontId="13" fillId="0" borderId="6"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xf numFmtId="176" fontId="2" fillId="0" borderId="0" xfId="0" applyNumberFormat="1" applyFont="1" applyFill="1" applyBorder="1" applyAlignment="1">
      <alignment vertical="center"/>
    </xf>
    <xf numFmtId="176" fontId="2" fillId="0" borderId="1" xfId="0" applyNumberFormat="1" applyFont="1" applyFill="1" applyBorder="1" applyAlignment="1">
      <alignment horizontal="center" vertical="center"/>
    </xf>
    <xf numFmtId="176" fontId="2" fillId="0" borderId="0" xfId="0" applyNumberFormat="1" applyFont="1" applyFill="1" applyBorder="1" applyAlignment="1">
      <alignment horizontal="center"/>
    </xf>
    <xf numFmtId="176" fontId="2" fillId="0" borderId="2" xfId="0" applyNumberFormat="1" applyFont="1" applyFill="1" applyBorder="1" applyAlignment="1">
      <alignment horizont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horizontal="center"/>
    </xf>
    <xf numFmtId="176" fontId="2" fillId="0" borderId="2" xfId="0" applyNumberFormat="1" applyFont="1" applyBorder="1" applyAlignment="1">
      <alignment horizontal="center"/>
    </xf>
    <xf numFmtId="0" fontId="26" fillId="0" borderId="0" xfId="0" applyFont="1" applyFill="1" applyAlignment="1">
      <alignment vertical="center"/>
    </xf>
    <xf numFmtId="0" fontId="13" fillId="0" borderId="6" xfId="0" applyFont="1" applyFill="1" applyBorder="1"/>
    <xf numFmtId="0" fontId="13" fillId="0" borderId="6" xfId="0" applyFont="1" applyFill="1" applyBorder="1" applyAlignment="1">
      <alignment horizontal="left" vertical="center"/>
    </xf>
    <xf numFmtId="0" fontId="2" fillId="0" borderId="9" xfId="0" applyFont="1" applyFill="1" applyBorder="1"/>
    <xf numFmtId="0" fontId="2" fillId="0" borderId="9" xfId="0" applyFont="1" applyFill="1" applyBorder="1" applyAlignment="1">
      <alignment vertical="center"/>
    </xf>
    <xf numFmtId="176" fontId="2" fillId="0" borderId="9" xfId="0" applyNumberFormat="1" applyFont="1" applyFill="1" applyBorder="1" applyAlignment="1">
      <alignment vertical="center"/>
    </xf>
    <xf numFmtId="0" fontId="0" fillId="0" borderId="0" xfId="0" applyFill="1" applyAlignment="1">
      <alignment horizontal="center"/>
    </xf>
    <xf numFmtId="176" fontId="2" fillId="0" borderId="2"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ill="1" applyBorder="1" applyAlignment="1">
      <alignment horizontal="center"/>
    </xf>
    <xf numFmtId="0" fontId="2" fillId="0" borderId="9" xfId="0" applyFont="1" applyBorder="1" applyAlignment="1">
      <alignment vertical="center"/>
    </xf>
    <xf numFmtId="176" fontId="2" fillId="0" borderId="9" xfId="0" applyNumberFormat="1" applyFont="1" applyBorder="1" applyAlignment="1">
      <alignment vertical="center"/>
    </xf>
    <xf numFmtId="0" fontId="18" fillId="0" borderId="9" xfId="0" applyFont="1" applyFill="1" applyBorder="1" applyAlignment="1">
      <alignment vertical="center"/>
    </xf>
    <xf numFmtId="0" fontId="18" fillId="0" borderId="0" xfId="0" applyFont="1" applyFill="1" applyBorder="1" applyAlignment="1">
      <alignment vertical="center"/>
    </xf>
    <xf numFmtId="0" fontId="27" fillId="0" borderId="0" xfId="0" applyFont="1" applyFill="1" applyBorder="1" applyAlignment="1">
      <alignment vertical="center"/>
    </xf>
    <xf numFmtId="0" fontId="18" fillId="0" borderId="9" xfId="0" applyFont="1" applyBorder="1" applyAlignment="1">
      <alignment vertical="center"/>
    </xf>
    <xf numFmtId="0" fontId="18" fillId="0" borderId="0" xfId="0" applyFont="1" applyBorder="1" applyAlignment="1">
      <alignment vertical="center"/>
    </xf>
    <xf numFmtId="0" fontId="18" fillId="0" borderId="2" xfId="0" applyFont="1" applyBorder="1" applyAlignment="1">
      <alignment vertical="center"/>
    </xf>
    <xf numFmtId="0" fontId="28" fillId="0" borderId="0" xfId="0" applyFont="1"/>
    <xf numFmtId="0" fontId="0" fillId="0" borderId="0" xfId="0" applyAlignment="1">
      <alignment horizontal="center"/>
    </xf>
    <xf numFmtId="0" fontId="13" fillId="0" borderId="6" xfId="0" applyFont="1" applyBorder="1" applyAlignment="1">
      <alignment horizontal="center"/>
    </xf>
    <xf numFmtId="2" fontId="2" fillId="0" borderId="0" xfId="0" applyNumberFormat="1" applyFont="1" applyFill="1" applyBorder="1" applyAlignment="1">
      <alignment vertical="center"/>
    </xf>
    <xf numFmtId="2" fontId="2" fillId="0" borderId="0" xfId="0" applyNumberFormat="1" applyFont="1" applyBorder="1" applyAlignment="1">
      <alignment vertical="center"/>
    </xf>
    <xf numFmtId="0" fontId="2" fillId="0" borderId="0" xfId="0" applyFont="1" applyBorder="1" applyAlignment="1">
      <alignment horizontal="center" vertical="center"/>
    </xf>
    <xf numFmtId="2" fontId="2" fillId="0" borderId="0" xfId="0" applyNumberFormat="1" applyFont="1" applyFill="1" applyBorder="1"/>
    <xf numFmtId="2" fontId="25" fillId="0" borderId="0" xfId="0" applyNumberFormat="1" applyFont="1" applyFill="1" applyBorder="1" applyAlignment="1">
      <alignment vertical="center"/>
    </xf>
    <xf numFmtId="2" fontId="2" fillId="0" borderId="2" xfId="0" applyNumberFormat="1" applyFont="1" applyFill="1" applyBorder="1" applyAlignment="1">
      <alignment vertical="center"/>
    </xf>
    <xf numFmtId="2" fontId="2" fillId="0" borderId="2" xfId="0" applyNumberFormat="1" applyFont="1" applyBorder="1" applyAlignment="1">
      <alignment vertical="center"/>
    </xf>
    <xf numFmtId="2" fontId="2" fillId="0" borderId="0" xfId="0" applyNumberFormat="1" applyFont="1" applyBorder="1" applyAlignment="1">
      <alignment horizontal="right"/>
    </xf>
    <xf numFmtId="2" fontId="2" fillId="0" borderId="2" xfId="0" applyNumberFormat="1" applyFont="1" applyBorder="1" applyAlignment="1">
      <alignment horizontal="right"/>
    </xf>
    <xf numFmtId="0" fontId="13" fillId="0" borderId="0" xfId="0" applyFont="1" applyFill="1" applyBorder="1" applyAlignment="1">
      <alignment vertical="center"/>
    </xf>
    <xf numFmtId="0" fontId="2" fillId="0" borderId="0" xfId="0" applyFont="1" applyBorder="1" applyAlignment="1">
      <alignment horizontal="left"/>
    </xf>
    <xf numFmtId="2" fontId="2" fillId="0" borderId="0" xfId="0" applyNumberFormat="1" applyFont="1" applyAlignment="1">
      <alignment vertical="center"/>
    </xf>
    <xf numFmtId="0" fontId="4" fillId="0" borderId="0" xfId="0" applyFont="1" applyFill="1" applyAlignment="1">
      <alignment vertical="center"/>
    </xf>
    <xf numFmtId="0" fontId="2" fillId="0" borderId="0" xfId="0" applyFont="1" applyAlignment="1">
      <alignment horizontal="center" vertical="center"/>
    </xf>
    <xf numFmtId="49" fontId="13" fillId="0" borderId="0" xfId="0" applyNumberFormat="1" applyFont="1" applyAlignment="1">
      <alignment horizontal="center" vertical="center"/>
    </xf>
    <xf numFmtId="49" fontId="2" fillId="0" borderId="0" xfId="0" applyNumberFormat="1" applyFont="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xf>
    <xf numFmtId="49" fontId="30" fillId="0" borderId="6" xfId="0" applyNumberFormat="1" applyFont="1" applyFill="1" applyBorder="1" applyAlignment="1">
      <alignment horizontal="center" vertical="center"/>
    </xf>
    <xf numFmtId="0" fontId="0" fillId="0" borderId="1" xfId="0" applyBorder="1"/>
    <xf numFmtId="0" fontId="13" fillId="0" borderId="2" xfId="0" applyFont="1" applyBorder="1"/>
    <xf numFmtId="0" fontId="13" fillId="0" borderId="10" xfId="0" applyFont="1" applyBorder="1" applyAlignment="1">
      <alignment horizontal="left" vertical="center"/>
    </xf>
    <xf numFmtId="0" fontId="13" fillId="0" borderId="10" xfId="0" applyFont="1" applyBorder="1"/>
    <xf numFmtId="49" fontId="25" fillId="0" borderId="0" xfId="0" applyNumberFormat="1" applyFont="1" applyBorder="1" applyAlignment="1">
      <alignment horizontal="center"/>
    </xf>
    <xf numFmtId="49" fontId="25" fillId="0" borderId="0" xfId="0" applyNumberFormat="1" applyFont="1" applyFill="1" applyBorder="1" applyAlignment="1">
      <alignment horizontal="center"/>
    </xf>
    <xf numFmtId="49" fontId="2" fillId="0" borderId="0" xfId="0" applyNumberFormat="1" applyFont="1" applyBorder="1" applyAlignment="1">
      <alignment horizontal="center"/>
    </xf>
    <xf numFmtId="0" fontId="2" fillId="0" borderId="0" xfId="0" applyFont="1" applyFill="1" applyBorder="1" applyAlignment="1"/>
    <xf numFmtId="0" fontId="23" fillId="0" borderId="0" xfId="0" applyFont="1" applyFill="1" applyBorder="1"/>
    <xf numFmtId="0" fontId="18" fillId="0" borderId="0" xfId="0" applyFont="1" applyFill="1" applyBorder="1" applyAlignment="1">
      <alignment horizontal="left"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0" xfId="0" applyFont="1" applyFill="1" applyBorder="1" applyAlignment="1">
      <alignment horizontal="center"/>
    </xf>
    <xf numFmtId="0" fontId="7" fillId="0" borderId="2" xfId="0" applyFont="1" applyFill="1" applyBorder="1" applyAlignment="1">
      <alignment horizontal="center"/>
    </xf>
    <xf numFmtId="0" fontId="7" fillId="0" borderId="2" xfId="0" applyFont="1" applyBorder="1" applyAlignment="1">
      <alignment horizontal="center"/>
    </xf>
    <xf numFmtId="0" fontId="18" fillId="0" borderId="0" xfId="0" applyFont="1" applyFill="1"/>
    <xf numFmtId="0" fontId="2" fillId="0" borderId="6" xfId="0" applyFont="1" applyFill="1" applyBorder="1"/>
    <xf numFmtId="0" fontId="18" fillId="0" borderId="0" xfId="0" applyFont="1" applyFill="1" applyBorder="1" applyAlignment="1">
      <alignment horizontal="left" vertical="top"/>
    </xf>
    <xf numFmtId="0" fontId="18" fillId="0" borderId="0" xfId="0" applyFont="1" applyFill="1" applyBorder="1" applyAlignment="1">
      <alignment horizontal="left" vertical="top"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xf>
    <xf numFmtId="0" fontId="24" fillId="0" borderId="0" xfId="0" applyFont="1" applyFill="1"/>
    <xf numFmtId="0" fontId="23" fillId="0" borderId="0" xfId="0" applyFont="1" applyFill="1" applyBorder="1" applyAlignment="1">
      <alignment vertical="center"/>
    </xf>
    <xf numFmtId="0" fontId="2" fillId="0" borderId="3" xfId="0" applyFont="1" applyFill="1" applyBorder="1"/>
    <xf numFmtId="0" fontId="0" fillId="0" borderId="0" xfId="0" applyFont="1" applyFill="1"/>
    <xf numFmtId="0" fontId="2" fillId="0" borderId="8" xfId="0" applyFont="1" applyFill="1" applyBorder="1"/>
    <xf numFmtId="0" fontId="18" fillId="0" borderId="8" xfId="0" applyFont="1" applyFill="1" applyBorder="1"/>
    <xf numFmtId="0" fontId="13" fillId="0" borderId="0" xfId="0" applyFont="1" applyFill="1"/>
    <xf numFmtId="0" fontId="9" fillId="0" borderId="6" xfId="0" applyFont="1" applyBorder="1" applyAlignment="1">
      <alignment horizontal="left" vertical="center"/>
    </xf>
    <xf numFmtId="49" fontId="13" fillId="0" borderId="6" xfId="0" applyNumberFormat="1" applyFont="1" applyFill="1" applyBorder="1" applyAlignment="1">
      <alignment horizontal="left" vertical="center"/>
    </xf>
    <xf numFmtId="49" fontId="30" fillId="0" borderId="6" xfId="0" applyNumberFormat="1" applyFont="1" applyFill="1" applyBorder="1" applyAlignment="1">
      <alignment horizontal="left" vertical="center"/>
    </xf>
    <xf numFmtId="0" fontId="14" fillId="0" borderId="0" xfId="0" applyFont="1" applyFill="1"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1" xfId="0" applyFont="1" applyBorder="1" applyAlignment="1">
      <alignment horizontal="center"/>
    </xf>
    <xf numFmtId="0" fontId="0" fillId="0" borderId="7" xfId="0" applyBorder="1"/>
    <xf numFmtId="0" fontId="18" fillId="0" borderId="0" xfId="0" applyFont="1" applyBorder="1"/>
  </cellXfs>
  <cellStyles count="1">
    <cellStyle name="常规"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2"/>
  <sheetViews>
    <sheetView tabSelected="1" zoomScale="115" zoomScaleNormal="115" workbookViewId="0">
      <selection activeCell="B31" sqref="B31"/>
    </sheetView>
  </sheetViews>
  <sheetFormatPr defaultColWidth="8.875" defaultRowHeight="14.25" x14ac:dyDescent="0.2"/>
  <cols>
    <col min="1" max="1" width="5.75" customWidth="1"/>
    <col min="2" max="2" width="141.25" customWidth="1"/>
  </cols>
  <sheetData>
    <row r="2" spans="1:2" ht="15" customHeight="1" x14ac:dyDescent="0.2">
      <c r="A2" s="40" t="s">
        <v>29508</v>
      </c>
      <c r="B2" s="61" t="s">
        <v>29564</v>
      </c>
    </row>
    <row r="3" spans="1:2" ht="15" customHeight="1" x14ac:dyDescent="0.2">
      <c r="A3" s="40" t="s">
        <v>29509</v>
      </c>
      <c r="B3" s="61" t="s">
        <v>29484</v>
      </c>
    </row>
    <row r="4" spans="1:2" ht="15" customHeight="1" x14ac:dyDescent="0.2">
      <c r="A4" s="40" t="s">
        <v>29510</v>
      </c>
      <c r="B4" s="61" t="s">
        <v>29537</v>
      </c>
    </row>
    <row r="5" spans="1:2" ht="15" customHeight="1" x14ac:dyDescent="0.2">
      <c r="A5" s="40" t="s">
        <v>29511</v>
      </c>
      <c r="B5" s="61" t="s">
        <v>29485</v>
      </c>
    </row>
    <row r="6" spans="1:2" ht="15" customHeight="1" x14ac:dyDescent="0.2">
      <c r="A6" s="40" t="s">
        <v>29512</v>
      </c>
      <c r="B6" s="61" t="s">
        <v>29486</v>
      </c>
    </row>
    <row r="7" spans="1:2" ht="15" customHeight="1" x14ac:dyDescent="0.2">
      <c r="A7" s="40" t="s">
        <v>29513</v>
      </c>
      <c r="B7" s="61" t="s">
        <v>29546</v>
      </c>
    </row>
    <row r="8" spans="1:2" ht="15" customHeight="1" x14ac:dyDescent="0.2">
      <c r="A8" s="40" t="s">
        <v>29514</v>
      </c>
      <c r="B8" s="61" t="s">
        <v>29487</v>
      </c>
    </row>
    <row r="9" spans="1:2" ht="15" customHeight="1" x14ac:dyDescent="0.2">
      <c r="A9" s="40" t="s">
        <v>29515</v>
      </c>
      <c r="B9" s="61" t="s">
        <v>29488</v>
      </c>
    </row>
    <row r="10" spans="1:2" ht="15" customHeight="1" x14ac:dyDescent="0.2">
      <c r="A10" s="40" t="s">
        <v>29516</v>
      </c>
      <c r="B10" s="61" t="s">
        <v>29489</v>
      </c>
    </row>
    <row r="11" spans="1:2" ht="15" customHeight="1" x14ac:dyDescent="0.2">
      <c r="A11" s="40" t="s">
        <v>29517</v>
      </c>
      <c r="B11" s="61" t="s">
        <v>29490</v>
      </c>
    </row>
    <row r="12" spans="1:2" ht="15" customHeight="1" x14ac:dyDescent="0.2">
      <c r="A12" s="40" t="s">
        <v>29518</v>
      </c>
      <c r="B12" s="61" t="s">
        <v>29491</v>
      </c>
    </row>
    <row r="13" spans="1:2" ht="15" customHeight="1" x14ac:dyDescent="0.2">
      <c r="A13" s="40" t="s">
        <v>29519</v>
      </c>
      <c r="B13" s="61" t="s">
        <v>29492</v>
      </c>
    </row>
    <row r="14" spans="1:2" ht="15" customHeight="1" x14ac:dyDescent="0.2">
      <c r="A14" s="40" t="s">
        <v>29520</v>
      </c>
      <c r="B14" s="61" t="s">
        <v>29535</v>
      </c>
    </row>
    <row r="15" spans="1:2" ht="15" customHeight="1" x14ac:dyDescent="0.2">
      <c r="A15" s="40" t="s">
        <v>29521</v>
      </c>
      <c r="B15" s="61" t="s">
        <v>29494</v>
      </c>
    </row>
    <row r="16" spans="1:2" ht="15" customHeight="1" x14ac:dyDescent="0.2">
      <c r="A16" s="40" t="s">
        <v>29522</v>
      </c>
      <c r="B16" s="61" t="s">
        <v>29495</v>
      </c>
    </row>
    <row r="17" spans="1:2" ht="15" customHeight="1" x14ac:dyDescent="0.2">
      <c r="A17" s="40" t="s">
        <v>29523</v>
      </c>
      <c r="B17" s="61" t="s">
        <v>29536</v>
      </c>
    </row>
    <row r="18" spans="1:2" ht="15" customHeight="1" x14ac:dyDescent="0.2">
      <c r="A18" s="40" t="s">
        <v>29524</v>
      </c>
      <c r="B18" s="61" t="s">
        <v>29538</v>
      </c>
    </row>
    <row r="19" spans="1:2" ht="15" customHeight="1" x14ac:dyDescent="0.2">
      <c r="A19" s="40" t="s">
        <v>29525</v>
      </c>
      <c r="B19" s="61" t="s">
        <v>29539</v>
      </c>
    </row>
    <row r="20" spans="1:2" ht="15" customHeight="1" x14ac:dyDescent="0.2">
      <c r="A20" s="40" t="s">
        <v>29526</v>
      </c>
      <c r="B20" s="61" t="s">
        <v>29540</v>
      </c>
    </row>
    <row r="21" spans="1:2" ht="15" customHeight="1" x14ac:dyDescent="0.2">
      <c r="A21" s="40" t="s">
        <v>29527</v>
      </c>
      <c r="B21" s="61" t="s">
        <v>29541</v>
      </c>
    </row>
    <row r="22" spans="1:2" ht="15" customHeight="1" x14ac:dyDescent="0.2">
      <c r="A22" s="40" t="s">
        <v>29528</v>
      </c>
      <c r="B22" s="61" t="s">
        <v>29542</v>
      </c>
    </row>
    <row r="23" spans="1:2" ht="15" customHeight="1" x14ac:dyDescent="0.2">
      <c r="A23" s="40" t="s">
        <v>29529</v>
      </c>
      <c r="B23" s="61" t="s">
        <v>29543</v>
      </c>
    </row>
    <row r="24" spans="1:2" ht="15" customHeight="1" x14ac:dyDescent="0.2">
      <c r="A24" s="40" t="s">
        <v>29530</v>
      </c>
      <c r="B24" s="61" t="s">
        <v>29544</v>
      </c>
    </row>
    <row r="25" spans="1:2" ht="15" customHeight="1" x14ac:dyDescent="0.2">
      <c r="A25" s="40" t="s">
        <v>29531</v>
      </c>
      <c r="B25" s="61" t="s">
        <v>29545</v>
      </c>
    </row>
    <row r="26" spans="1:2" ht="15" customHeight="1" x14ac:dyDescent="0.2">
      <c r="A26" s="40" t="s">
        <v>29532</v>
      </c>
      <c r="B26" s="61" t="s">
        <v>29504</v>
      </c>
    </row>
    <row r="27" spans="1:2" ht="15" customHeight="1" x14ac:dyDescent="0.2">
      <c r="A27" s="40" t="s">
        <v>29533</v>
      </c>
      <c r="B27" s="61" t="s">
        <v>29505</v>
      </c>
    </row>
    <row r="28" spans="1:2" ht="15" customHeight="1" x14ac:dyDescent="0.2">
      <c r="A28" s="40" t="s">
        <v>29534</v>
      </c>
      <c r="B28" s="61" t="s">
        <v>29506</v>
      </c>
    </row>
    <row r="29" spans="1:2" x14ac:dyDescent="0.2">
      <c r="A29" s="40" t="s">
        <v>29565</v>
      </c>
      <c r="B29" s="61" t="s">
        <v>29566</v>
      </c>
    </row>
    <row r="40" spans="2:2" x14ac:dyDescent="0.2">
      <c r="B40" s="60"/>
    </row>
    <row r="41" spans="2:2" x14ac:dyDescent="0.2">
      <c r="B41" s="59"/>
    </row>
    <row r="42" spans="2:2" x14ac:dyDescent="0.2">
      <c r="B42" s="60"/>
    </row>
  </sheetData>
  <phoneticPr fontId="1" type="noConversion"/>
  <conditionalFormatting sqref="B41">
    <cfRule type="duplicateValues" dxfId="10" priority="5"/>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55"/>
  <sheetViews>
    <sheetView workbookViewId="0"/>
  </sheetViews>
  <sheetFormatPr defaultColWidth="8.875" defaultRowHeight="14.25" x14ac:dyDescent="0.2"/>
  <cols>
    <col min="1" max="1" width="19.875" style="66" customWidth="1"/>
    <col min="2" max="2" width="5.875" style="66" customWidth="1"/>
    <col min="3" max="3" width="18.5" style="66" customWidth="1"/>
    <col min="4" max="5" width="11.125" style="66" customWidth="1"/>
    <col min="6" max="6" width="22.5" style="66" customWidth="1"/>
    <col min="7" max="7" width="9" style="124"/>
  </cols>
  <sheetData>
    <row r="1" spans="1:7" ht="27.95" customHeight="1" thickBot="1" x14ac:dyDescent="0.25">
      <c r="A1" s="106" t="s">
        <v>29489</v>
      </c>
    </row>
    <row r="2" spans="1:7" ht="15" thickBot="1" x14ac:dyDescent="0.25">
      <c r="A2" s="33" t="s">
        <v>114</v>
      </c>
      <c r="B2" s="33" t="s">
        <v>21483</v>
      </c>
      <c r="C2" s="33" t="s">
        <v>29454</v>
      </c>
      <c r="D2" s="33" t="s">
        <v>12518</v>
      </c>
      <c r="E2" s="33" t="s">
        <v>21484</v>
      </c>
      <c r="F2" s="120" t="s">
        <v>12528</v>
      </c>
      <c r="G2" s="108" t="s">
        <v>8199</v>
      </c>
    </row>
    <row r="3" spans="1:7" ht="15" x14ac:dyDescent="0.25">
      <c r="A3" s="109" t="s">
        <v>26218</v>
      </c>
      <c r="B3" s="109">
        <v>1</v>
      </c>
      <c r="C3" s="109" t="s">
        <v>26220</v>
      </c>
      <c r="D3" s="109">
        <v>1777859</v>
      </c>
      <c r="E3" s="109">
        <v>1780778</v>
      </c>
      <c r="F3" s="110" t="s">
        <v>21485</v>
      </c>
      <c r="G3" s="112">
        <v>16.275322039999999</v>
      </c>
    </row>
    <row r="4" spans="1:7" ht="15" x14ac:dyDescent="0.25">
      <c r="A4" s="64" t="s">
        <v>26218</v>
      </c>
      <c r="B4" s="64">
        <v>1</v>
      </c>
      <c r="C4" s="64" t="s">
        <v>26219</v>
      </c>
      <c r="D4" s="64">
        <v>1778109</v>
      </c>
      <c r="E4" s="64">
        <v>1779260</v>
      </c>
      <c r="F4" s="78" t="s">
        <v>21485</v>
      </c>
      <c r="G4" s="115">
        <v>16.275322039999999</v>
      </c>
    </row>
    <row r="5" spans="1:7" ht="15" x14ac:dyDescent="0.25">
      <c r="A5" s="64" t="s">
        <v>26218</v>
      </c>
      <c r="B5" s="64">
        <v>1</v>
      </c>
      <c r="C5" s="64" t="s">
        <v>26221</v>
      </c>
      <c r="D5" s="64">
        <v>1785557</v>
      </c>
      <c r="E5" s="64">
        <v>1787537</v>
      </c>
      <c r="F5" s="78" t="s">
        <v>21485</v>
      </c>
      <c r="G5" s="115">
        <v>16.275322039999999</v>
      </c>
    </row>
    <row r="6" spans="1:7" ht="15" x14ac:dyDescent="0.25">
      <c r="A6" s="64" t="s">
        <v>10427</v>
      </c>
      <c r="B6" s="64">
        <v>1</v>
      </c>
      <c r="C6" s="64" t="s">
        <v>10428</v>
      </c>
      <c r="D6" s="64">
        <v>2683790</v>
      </c>
      <c r="E6" s="64">
        <v>2690223</v>
      </c>
      <c r="F6" s="78" t="s">
        <v>21485</v>
      </c>
      <c r="G6" s="115">
        <v>4.1791118740000002</v>
      </c>
    </row>
    <row r="7" spans="1:7" ht="15" x14ac:dyDescent="0.25">
      <c r="A7" s="64" t="s">
        <v>10427</v>
      </c>
      <c r="B7" s="64">
        <v>1</v>
      </c>
      <c r="C7" s="64" t="s">
        <v>10429</v>
      </c>
      <c r="D7" s="64">
        <v>2690772</v>
      </c>
      <c r="E7" s="64">
        <v>2692141</v>
      </c>
      <c r="F7" s="78" t="s">
        <v>21485</v>
      </c>
      <c r="G7" s="115">
        <v>4.1791118740000002</v>
      </c>
    </row>
    <row r="8" spans="1:7" ht="15" x14ac:dyDescent="0.25">
      <c r="A8" s="64" t="s">
        <v>10446</v>
      </c>
      <c r="B8" s="64">
        <v>1</v>
      </c>
      <c r="C8" s="64" t="s">
        <v>10448</v>
      </c>
      <c r="D8" s="64">
        <v>8200450</v>
      </c>
      <c r="E8" s="64">
        <v>8202180</v>
      </c>
      <c r="F8" s="78" t="s">
        <v>21485</v>
      </c>
      <c r="G8" s="115">
        <v>13.02260227</v>
      </c>
    </row>
    <row r="9" spans="1:7" ht="15" x14ac:dyDescent="0.25">
      <c r="A9" s="64" t="s">
        <v>10446</v>
      </c>
      <c r="B9" s="64">
        <v>1</v>
      </c>
      <c r="C9" s="64" t="s">
        <v>10447</v>
      </c>
      <c r="D9" s="64">
        <v>8216853</v>
      </c>
      <c r="E9" s="64">
        <v>8217668</v>
      </c>
      <c r="F9" s="78" t="s">
        <v>21485</v>
      </c>
      <c r="G9" s="115">
        <v>13.02260227</v>
      </c>
    </row>
    <row r="10" spans="1:7" ht="15" x14ac:dyDescent="0.25">
      <c r="A10" s="64" t="s">
        <v>26538</v>
      </c>
      <c r="B10" s="64">
        <v>1</v>
      </c>
      <c r="C10" s="64" t="s">
        <v>26542</v>
      </c>
      <c r="D10" s="64">
        <v>8531138</v>
      </c>
      <c r="E10" s="64">
        <v>8532984</v>
      </c>
      <c r="F10" s="78" t="s">
        <v>21485</v>
      </c>
      <c r="G10" s="115">
        <v>7.4534992190000002</v>
      </c>
    </row>
    <row r="11" spans="1:7" ht="15" x14ac:dyDescent="0.25">
      <c r="A11" s="64" t="s">
        <v>26538</v>
      </c>
      <c r="B11" s="64">
        <v>1</v>
      </c>
      <c r="C11" s="64" t="s">
        <v>26541</v>
      </c>
      <c r="D11" s="64">
        <v>8533004</v>
      </c>
      <c r="E11" s="64">
        <v>8536769</v>
      </c>
      <c r="F11" s="78" t="s">
        <v>21485</v>
      </c>
      <c r="G11" s="115">
        <v>7.4534992190000002</v>
      </c>
    </row>
    <row r="12" spans="1:7" ht="15" x14ac:dyDescent="0.25">
      <c r="A12" s="64" t="s">
        <v>26538</v>
      </c>
      <c r="B12" s="64">
        <v>1</v>
      </c>
      <c r="C12" s="64" t="s">
        <v>26540</v>
      </c>
      <c r="D12" s="64">
        <v>8544540</v>
      </c>
      <c r="E12" s="64">
        <v>8546471</v>
      </c>
      <c r="F12" s="78" t="s">
        <v>21485</v>
      </c>
      <c r="G12" s="115">
        <v>7.4534992190000002</v>
      </c>
    </row>
    <row r="13" spans="1:7" ht="15" x14ac:dyDescent="0.25">
      <c r="A13" s="64" t="s">
        <v>26538</v>
      </c>
      <c r="B13" s="64">
        <v>1</v>
      </c>
      <c r="C13" s="64" t="s">
        <v>26539</v>
      </c>
      <c r="D13" s="64">
        <v>8547168</v>
      </c>
      <c r="E13" s="64">
        <v>8548644</v>
      </c>
      <c r="F13" s="78" t="s">
        <v>21485</v>
      </c>
      <c r="G13" s="115">
        <v>7.4534992190000002</v>
      </c>
    </row>
    <row r="14" spans="1:7" ht="15" x14ac:dyDescent="0.25">
      <c r="A14" s="64" t="s">
        <v>26538</v>
      </c>
      <c r="B14" s="64">
        <v>1</v>
      </c>
      <c r="C14" s="64" t="s">
        <v>26543</v>
      </c>
      <c r="D14" s="64">
        <v>8552957</v>
      </c>
      <c r="E14" s="64">
        <v>8556040</v>
      </c>
      <c r="F14" s="78" t="s">
        <v>21485</v>
      </c>
      <c r="G14" s="115">
        <v>7.4534992190000002</v>
      </c>
    </row>
    <row r="15" spans="1:7" ht="15" x14ac:dyDescent="0.25">
      <c r="A15" s="64" t="s">
        <v>26538</v>
      </c>
      <c r="B15" s="64">
        <v>1</v>
      </c>
      <c r="C15" s="64" t="s">
        <v>10449</v>
      </c>
      <c r="D15" s="64">
        <v>8569052</v>
      </c>
      <c r="E15" s="64">
        <v>8572241</v>
      </c>
      <c r="F15" s="78" t="s">
        <v>21485</v>
      </c>
      <c r="G15" s="115">
        <v>7.4534992190000002</v>
      </c>
    </row>
    <row r="16" spans="1:7" ht="15" x14ac:dyDescent="0.25">
      <c r="A16" s="64" t="s">
        <v>26957</v>
      </c>
      <c r="B16" s="64">
        <v>1</v>
      </c>
      <c r="C16" s="64" t="s">
        <v>26958</v>
      </c>
      <c r="D16" s="64">
        <v>9539149</v>
      </c>
      <c r="E16" s="64">
        <v>9567955</v>
      </c>
      <c r="F16" s="78" t="s">
        <v>21485</v>
      </c>
      <c r="G16" s="115">
        <v>4.1947912900000004</v>
      </c>
    </row>
    <row r="17" spans="1:7" ht="15" x14ac:dyDescent="0.25">
      <c r="A17" s="64" t="s">
        <v>26957</v>
      </c>
      <c r="B17" s="64">
        <v>1</v>
      </c>
      <c r="C17" s="64" t="s">
        <v>26959</v>
      </c>
      <c r="D17" s="64">
        <v>9558601</v>
      </c>
      <c r="E17" s="64">
        <v>9559355</v>
      </c>
      <c r="F17" s="78" t="s">
        <v>21485</v>
      </c>
      <c r="G17" s="115">
        <v>4.1947912900000004</v>
      </c>
    </row>
    <row r="18" spans="1:7" ht="15" x14ac:dyDescent="0.25">
      <c r="A18" s="64" t="s">
        <v>26957</v>
      </c>
      <c r="B18" s="64">
        <v>1</v>
      </c>
      <c r="C18" s="64" t="s">
        <v>26961</v>
      </c>
      <c r="D18" s="64">
        <v>9575044</v>
      </c>
      <c r="E18" s="64">
        <v>9576171</v>
      </c>
      <c r="F18" s="78" t="s">
        <v>21485</v>
      </c>
      <c r="G18" s="115">
        <v>4.1947912900000004</v>
      </c>
    </row>
    <row r="19" spans="1:7" ht="15" x14ac:dyDescent="0.25">
      <c r="A19" s="64" t="s">
        <v>26957</v>
      </c>
      <c r="B19" s="64">
        <v>1</v>
      </c>
      <c r="C19" s="64" t="s">
        <v>26960</v>
      </c>
      <c r="D19" s="64">
        <v>9576388</v>
      </c>
      <c r="E19" s="64">
        <v>9581865</v>
      </c>
      <c r="F19" s="78" t="s">
        <v>21485</v>
      </c>
      <c r="G19" s="115">
        <v>4.1947912900000004</v>
      </c>
    </row>
    <row r="20" spans="1:7" ht="15" x14ac:dyDescent="0.25">
      <c r="A20" s="64" t="s">
        <v>26075</v>
      </c>
      <c r="B20" s="64">
        <v>1</v>
      </c>
      <c r="C20" s="64" t="s">
        <v>4856</v>
      </c>
      <c r="D20" s="64">
        <v>9800492</v>
      </c>
      <c r="E20" s="64">
        <v>9804655</v>
      </c>
      <c r="F20" s="78" t="s">
        <v>21485</v>
      </c>
      <c r="G20" s="115">
        <v>163.34585300000001</v>
      </c>
    </row>
    <row r="21" spans="1:7" ht="15" x14ac:dyDescent="0.25">
      <c r="A21" s="64" t="s">
        <v>23900</v>
      </c>
      <c r="B21" s="64">
        <v>1</v>
      </c>
      <c r="C21" s="64" t="s">
        <v>8224</v>
      </c>
      <c r="D21" s="64">
        <v>9950628</v>
      </c>
      <c r="E21" s="64">
        <v>9953202</v>
      </c>
      <c r="F21" s="78" t="s">
        <v>21485</v>
      </c>
      <c r="G21" s="115">
        <v>3.1966994710000001</v>
      </c>
    </row>
    <row r="22" spans="1:7" ht="15" x14ac:dyDescent="0.25">
      <c r="A22" s="64" t="s">
        <v>26438</v>
      </c>
      <c r="B22" s="64">
        <v>1</v>
      </c>
      <c r="C22" s="64" t="s">
        <v>26439</v>
      </c>
      <c r="D22" s="64">
        <v>15805373</v>
      </c>
      <c r="E22" s="64">
        <v>15808637</v>
      </c>
      <c r="F22" s="78" t="s">
        <v>21485</v>
      </c>
      <c r="G22" s="115">
        <v>9.2829697979999999</v>
      </c>
    </row>
    <row r="23" spans="1:7" ht="15" x14ac:dyDescent="0.25">
      <c r="A23" s="64" t="s">
        <v>10466</v>
      </c>
      <c r="B23" s="64">
        <v>1</v>
      </c>
      <c r="C23" s="64" t="s">
        <v>2938</v>
      </c>
      <c r="D23" s="64">
        <v>15906110</v>
      </c>
      <c r="E23" s="64">
        <v>15908395</v>
      </c>
      <c r="F23" s="78" t="s">
        <v>21485</v>
      </c>
      <c r="G23" s="115">
        <v>7.8258514779999997</v>
      </c>
    </row>
    <row r="24" spans="1:7" ht="15" x14ac:dyDescent="0.25">
      <c r="A24" s="64" t="s">
        <v>26544</v>
      </c>
      <c r="B24" s="64">
        <v>1</v>
      </c>
      <c r="C24" s="64" t="s">
        <v>26545</v>
      </c>
      <c r="D24" s="64">
        <v>17510768</v>
      </c>
      <c r="E24" s="64">
        <v>17511250</v>
      </c>
      <c r="F24" s="78" t="s">
        <v>21485</v>
      </c>
      <c r="G24" s="115">
        <v>7.4337640929999997</v>
      </c>
    </row>
    <row r="25" spans="1:7" ht="15" x14ac:dyDescent="0.25">
      <c r="A25" s="64" t="s">
        <v>26544</v>
      </c>
      <c r="B25" s="64">
        <v>1</v>
      </c>
      <c r="C25" s="64" t="s">
        <v>26546</v>
      </c>
      <c r="D25" s="64">
        <v>17518824</v>
      </c>
      <c r="E25" s="64">
        <v>17519639</v>
      </c>
      <c r="F25" s="78" t="s">
        <v>21485</v>
      </c>
      <c r="G25" s="115">
        <v>7.4337640929999997</v>
      </c>
    </row>
    <row r="26" spans="1:7" ht="15" x14ac:dyDescent="0.25">
      <c r="A26" s="64" t="s">
        <v>26544</v>
      </c>
      <c r="B26" s="64">
        <v>1</v>
      </c>
      <c r="C26" s="64" t="s">
        <v>6905</v>
      </c>
      <c r="D26" s="64">
        <v>17525572</v>
      </c>
      <c r="E26" s="64">
        <v>17526492</v>
      </c>
      <c r="F26" s="78" t="s">
        <v>21485</v>
      </c>
      <c r="G26" s="115">
        <v>7.4337640929999997</v>
      </c>
    </row>
    <row r="27" spans="1:7" ht="15" x14ac:dyDescent="0.25">
      <c r="A27" s="64" t="s">
        <v>26931</v>
      </c>
      <c r="B27" s="64">
        <v>1</v>
      </c>
      <c r="C27" s="64" t="s">
        <v>8238</v>
      </c>
      <c r="D27" s="64">
        <v>22372657</v>
      </c>
      <c r="E27" s="64">
        <v>22375260</v>
      </c>
      <c r="F27" s="78" t="s">
        <v>21485</v>
      </c>
      <c r="G27" s="115">
        <v>4.3966211980000001</v>
      </c>
    </row>
    <row r="28" spans="1:7" ht="15" x14ac:dyDescent="0.25">
      <c r="A28" s="64" t="s">
        <v>26931</v>
      </c>
      <c r="B28" s="64">
        <v>1</v>
      </c>
      <c r="C28" s="64" t="s">
        <v>8237</v>
      </c>
      <c r="D28" s="64">
        <v>22378474</v>
      </c>
      <c r="E28" s="64">
        <v>22384347</v>
      </c>
      <c r="F28" s="78" t="s">
        <v>21485</v>
      </c>
      <c r="G28" s="115">
        <v>4.3966211980000001</v>
      </c>
    </row>
    <row r="29" spans="1:7" ht="15" x14ac:dyDescent="0.25">
      <c r="A29" s="64" t="s">
        <v>27050</v>
      </c>
      <c r="B29" s="64">
        <v>1</v>
      </c>
      <c r="C29" s="64" t="s">
        <v>27051</v>
      </c>
      <c r="D29" s="64">
        <v>22865789</v>
      </c>
      <c r="E29" s="64">
        <v>22873266</v>
      </c>
      <c r="F29" s="78" t="s">
        <v>21485</v>
      </c>
      <c r="G29" s="115">
        <v>3.8106146769999998</v>
      </c>
    </row>
    <row r="30" spans="1:7" ht="15" x14ac:dyDescent="0.25">
      <c r="A30" s="64" t="s">
        <v>27050</v>
      </c>
      <c r="B30" s="64">
        <v>1</v>
      </c>
      <c r="C30" s="64" t="s">
        <v>27052</v>
      </c>
      <c r="D30" s="64">
        <v>22887707</v>
      </c>
      <c r="E30" s="64">
        <v>22892411</v>
      </c>
      <c r="F30" s="78" t="s">
        <v>21485</v>
      </c>
      <c r="G30" s="115">
        <v>3.8106146769999998</v>
      </c>
    </row>
    <row r="31" spans="1:7" ht="15" x14ac:dyDescent="0.25">
      <c r="A31" s="64" t="s">
        <v>27050</v>
      </c>
      <c r="B31" s="64">
        <v>1</v>
      </c>
      <c r="C31" s="64" t="s">
        <v>27053</v>
      </c>
      <c r="D31" s="64">
        <v>22892608</v>
      </c>
      <c r="E31" s="64">
        <v>22893918</v>
      </c>
      <c r="F31" s="78" t="s">
        <v>21485</v>
      </c>
      <c r="G31" s="115">
        <v>3.8106146769999998</v>
      </c>
    </row>
    <row r="32" spans="1:7" ht="15" x14ac:dyDescent="0.25">
      <c r="A32" s="64" t="s">
        <v>26070</v>
      </c>
      <c r="B32" s="64">
        <v>1</v>
      </c>
      <c r="C32" s="64" t="s">
        <v>26071</v>
      </c>
      <c r="D32" s="64">
        <v>24733394</v>
      </c>
      <c r="E32" s="64">
        <v>24736107</v>
      </c>
      <c r="F32" s="78" t="s">
        <v>21485</v>
      </c>
      <c r="G32" s="115">
        <v>289.206459</v>
      </c>
    </row>
    <row r="33" spans="1:7" ht="15" x14ac:dyDescent="0.25">
      <c r="A33" s="64" t="s">
        <v>26070</v>
      </c>
      <c r="B33" s="64">
        <v>1</v>
      </c>
      <c r="C33" s="64" t="s">
        <v>3059</v>
      </c>
      <c r="D33" s="64">
        <v>24741558</v>
      </c>
      <c r="E33" s="64">
        <v>24743308</v>
      </c>
      <c r="F33" s="78" t="s">
        <v>21485</v>
      </c>
      <c r="G33" s="115">
        <v>289.206459</v>
      </c>
    </row>
    <row r="34" spans="1:7" ht="15" x14ac:dyDescent="0.25">
      <c r="A34" s="64" t="s">
        <v>26248</v>
      </c>
      <c r="B34" s="64">
        <v>1</v>
      </c>
      <c r="C34" s="64" t="s">
        <v>26252</v>
      </c>
      <c r="D34" s="64">
        <v>24777310</v>
      </c>
      <c r="E34" s="64">
        <v>24780199</v>
      </c>
      <c r="F34" s="78" t="s">
        <v>21485</v>
      </c>
      <c r="G34" s="115">
        <v>13.93905811</v>
      </c>
    </row>
    <row r="35" spans="1:7" ht="15" x14ac:dyDescent="0.25">
      <c r="A35" s="64" t="s">
        <v>26248</v>
      </c>
      <c r="B35" s="64">
        <v>1</v>
      </c>
      <c r="C35" s="64" t="s">
        <v>26251</v>
      </c>
      <c r="D35" s="64">
        <v>24780141</v>
      </c>
      <c r="E35" s="64">
        <v>24785234</v>
      </c>
      <c r="F35" s="78" t="s">
        <v>21485</v>
      </c>
      <c r="G35" s="115">
        <v>13.93905811</v>
      </c>
    </row>
    <row r="36" spans="1:7" ht="15" x14ac:dyDescent="0.25">
      <c r="A36" s="64" t="s">
        <v>26248</v>
      </c>
      <c r="B36" s="64">
        <v>1</v>
      </c>
      <c r="C36" s="64" t="s">
        <v>26250</v>
      </c>
      <c r="D36" s="64">
        <v>24797595</v>
      </c>
      <c r="E36" s="64">
        <v>24800324</v>
      </c>
      <c r="F36" s="78" t="s">
        <v>21485</v>
      </c>
      <c r="G36" s="115">
        <v>13.93905811</v>
      </c>
    </row>
    <row r="37" spans="1:7" ht="15" x14ac:dyDescent="0.25">
      <c r="A37" s="64" t="s">
        <v>26248</v>
      </c>
      <c r="B37" s="64">
        <v>1</v>
      </c>
      <c r="C37" s="64" t="s">
        <v>26249</v>
      </c>
      <c r="D37" s="64">
        <v>24800813</v>
      </c>
      <c r="E37" s="64">
        <v>24804407</v>
      </c>
      <c r="F37" s="78" t="s">
        <v>21485</v>
      </c>
      <c r="G37" s="115">
        <v>13.93905811</v>
      </c>
    </row>
    <row r="38" spans="1:7" ht="15" x14ac:dyDescent="0.25">
      <c r="A38" s="64" t="s">
        <v>26248</v>
      </c>
      <c r="B38" s="64">
        <v>1</v>
      </c>
      <c r="C38" s="64" t="s">
        <v>26254</v>
      </c>
      <c r="D38" s="64">
        <v>24804533</v>
      </c>
      <c r="E38" s="64">
        <v>24805876</v>
      </c>
      <c r="F38" s="78" t="s">
        <v>21485</v>
      </c>
      <c r="G38" s="115">
        <v>13.93905811</v>
      </c>
    </row>
    <row r="39" spans="1:7" ht="15" x14ac:dyDescent="0.25">
      <c r="A39" s="64" t="s">
        <v>26248</v>
      </c>
      <c r="B39" s="64">
        <v>1</v>
      </c>
      <c r="C39" s="64" t="s">
        <v>26253</v>
      </c>
      <c r="D39" s="64">
        <v>24806329</v>
      </c>
      <c r="E39" s="64">
        <v>24810192</v>
      </c>
      <c r="F39" s="78" t="s">
        <v>21485</v>
      </c>
      <c r="G39" s="115">
        <v>13.93905811</v>
      </c>
    </row>
    <row r="40" spans="1:7" ht="15" x14ac:dyDescent="0.25">
      <c r="A40" s="64" t="s">
        <v>26057</v>
      </c>
      <c r="B40" s="64">
        <v>1</v>
      </c>
      <c r="C40" s="64" t="s">
        <v>26059</v>
      </c>
      <c r="D40" s="64">
        <v>25692047</v>
      </c>
      <c r="E40" s="64">
        <v>25692435</v>
      </c>
      <c r="F40" s="78" t="s">
        <v>21485</v>
      </c>
      <c r="G40" s="115">
        <v>732.01727110000002</v>
      </c>
    </row>
    <row r="41" spans="1:7" ht="15" x14ac:dyDescent="0.25">
      <c r="A41" s="64" t="s">
        <v>26057</v>
      </c>
      <c r="B41" s="64">
        <v>1</v>
      </c>
      <c r="C41" s="64" t="s">
        <v>26058</v>
      </c>
      <c r="D41" s="64">
        <v>25704670</v>
      </c>
      <c r="E41" s="64">
        <v>25711992</v>
      </c>
      <c r="F41" s="78" t="s">
        <v>21485</v>
      </c>
      <c r="G41" s="115">
        <v>732.01727110000002</v>
      </c>
    </row>
    <row r="42" spans="1:7" ht="15" x14ac:dyDescent="0.25">
      <c r="A42" s="64" t="s">
        <v>26740</v>
      </c>
      <c r="B42" s="64">
        <v>1</v>
      </c>
      <c r="C42" s="64" t="s">
        <v>10478</v>
      </c>
      <c r="D42" s="64">
        <v>26198119</v>
      </c>
      <c r="E42" s="64">
        <v>26204511</v>
      </c>
      <c r="F42" s="78" t="s">
        <v>21485</v>
      </c>
      <c r="G42" s="115">
        <v>5.4702478670000003</v>
      </c>
    </row>
    <row r="43" spans="1:7" ht="15" x14ac:dyDescent="0.25">
      <c r="A43" s="64" t="s">
        <v>26754</v>
      </c>
      <c r="B43" s="64">
        <v>1</v>
      </c>
      <c r="C43" s="64" t="s">
        <v>26755</v>
      </c>
      <c r="D43" s="64">
        <v>26671505</v>
      </c>
      <c r="E43" s="64">
        <v>26681206</v>
      </c>
      <c r="F43" s="78" t="s">
        <v>21485</v>
      </c>
      <c r="G43" s="115">
        <v>5.366785256</v>
      </c>
    </row>
    <row r="44" spans="1:7" ht="15" x14ac:dyDescent="0.25">
      <c r="A44" s="64" t="s">
        <v>26754</v>
      </c>
      <c r="B44" s="64">
        <v>1</v>
      </c>
      <c r="C44" s="64" t="s">
        <v>26756</v>
      </c>
      <c r="D44" s="64">
        <v>26684809</v>
      </c>
      <c r="E44" s="64">
        <v>26697162</v>
      </c>
      <c r="F44" s="78" t="s">
        <v>21485</v>
      </c>
      <c r="G44" s="115">
        <v>5.366785256</v>
      </c>
    </row>
    <row r="45" spans="1:7" ht="15" x14ac:dyDescent="0.25">
      <c r="A45" s="64" t="s">
        <v>26754</v>
      </c>
      <c r="B45" s="64">
        <v>1</v>
      </c>
      <c r="C45" s="64" t="s">
        <v>2931</v>
      </c>
      <c r="D45" s="64">
        <v>26700948</v>
      </c>
      <c r="E45" s="64">
        <v>26705800</v>
      </c>
      <c r="F45" s="78" t="s">
        <v>21485</v>
      </c>
      <c r="G45" s="115">
        <v>5.366785256</v>
      </c>
    </row>
    <row r="46" spans="1:7" ht="15" x14ac:dyDescent="0.25">
      <c r="A46" s="64" t="s">
        <v>26592</v>
      </c>
      <c r="B46" s="64">
        <v>1</v>
      </c>
      <c r="C46" s="64" t="s">
        <v>26593</v>
      </c>
      <c r="D46" s="64">
        <v>27771691</v>
      </c>
      <c r="E46" s="64">
        <v>27774590</v>
      </c>
      <c r="F46" s="78" t="s">
        <v>21485</v>
      </c>
      <c r="G46" s="115">
        <v>6.8489111090000003</v>
      </c>
    </row>
    <row r="47" spans="1:7" ht="15" x14ac:dyDescent="0.25">
      <c r="A47" s="64" t="s">
        <v>26743</v>
      </c>
      <c r="B47" s="64">
        <v>1</v>
      </c>
      <c r="C47" s="64" t="s">
        <v>26744</v>
      </c>
      <c r="D47" s="64">
        <v>27776286</v>
      </c>
      <c r="E47" s="64">
        <v>27778864</v>
      </c>
      <c r="F47" s="78" t="s">
        <v>21485</v>
      </c>
      <c r="G47" s="115">
        <v>5.4466390860000002</v>
      </c>
    </row>
    <row r="48" spans="1:7" ht="15" x14ac:dyDescent="0.25">
      <c r="A48" s="64" t="s">
        <v>26140</v>
      </c>
      <c r="B48" s="64">
        <v>1</v>
      </c>
      <c r="C48" s="64" t="s">
        <v>675</v>
      </c>
      <c r="D48" s="64">
        <v>31059858</v>
      </c>
      <c r="E48" s="64">
        <v>31064691</v>
      </c>
      <c r="F48" s="78" t="s">
        <v>21485</v>
      </c>
      <c r="G48" s="115">
        <v>31.495781239999999</v>
      </c>
    </row>
    <row r="49" spans="1:7" ht="15" x14ac:dyDescent="0.25">
      <c r="A49" s="64" t="s">
        <v>26140</v>
      </c>
      <c r="B49" s="64">
        <v>1</v>
      </c>
      <c r="C49" s="64" t="s">
        <v>676</v>
      </c>
      <c r="D49" s="64">
        <v>31069415</v>
      </c>
      <c r="E49" s="64">
        <v>31070481</v>
      </c>
      <c r="F49" s="78" t="s">
        <v>21485</v>
      </c>
      <c r="G49" s="115">
        <v>31.495781239999999</v>
      </c>
    </row>
    <row r="50" spans="1:7" ht="15" x14ac:dyDescent="0.25">
      <c r="A50" s="64" t="s">
        <v>26140</v>
      </c>
      <c r="B50" s="64">
        <v>1</v>
      </c>
      <c r="C50" s="64" t="s">
        <v>677</v>
      </c>
      <c r="D50" s="64">
        <v>31073182</v>
      </c>
      <c r="E50" s="64">
        <v>31210660</v>
      </c>
      <c r="F50" s="78" t="s">
        <v>21485</v>
      </c>
      <c r="G50" s="115">
        <v>31.495781239999999</v>
      </c>
    </row>
    <row r="51" spans="1:7" ht="15" x14ac:dyDescent="0.25">
      <c r="A51" s="64" t="s">
        <v>27298</v>
      </c>
      <c r="B51" s="64">
        <v>1</v>
      </c>
      <c r="C51" s="64" t="s">
        <v>21856</v>
      </c>
      <c r="D51" s="64">
        <v>31211428</v>
      </c>
      <c r="E51" s="64">
        <v>31213045</v>
      </c>
      <c r="F51" s="78" t="s">
        <v>21485</v>
      </c>
      <c r="G51" s="115">
        <v>3.0287919520000002</v>
      </c>
    </row>
    <row r="52" spans="1:7" ht="15" x14ac:dyDescent="0.25">
      <c r="A52" s="64" t="s">
        <v>26187</v>
      </c>
      <c r="B52" s="64">
        <v>1</v>
      </c>
      <c r="C52" s="64" t="s">
        <v>26188</v>
      </c>
      <c r="D52" s="64">
        <v>51316436</v>
      </c>
      <c r="E52" s="64">
        <v>51326657</v>
      </c>
      <c r="F52" s="78" t="s">
        <v>21485</v>
      </c>
      <c r="G52" s="115">
        <v>18.177905079999999</v>
      </c>
    </row>
    <row r="53" spans="1:7" ht="15" x14ac:dyDescent="0.25">
      <c r="A53" s="64" t="s">
        <v>23088</v>
      </c>
      <c r="B53" s="64">
        <v>1</v>
      </c>
      <c r="C53" s="64" t="s">
        <v>8303</v>
      </c>
      <c r="D53" s="64">
        <v>56886742</v>
      </c>
      <c r="E53" s="64">
        <v>56892183</v>
      </c>
      <c r="F53" s="78" t="s">
        <v>21485</v>
      </c>
      <c r="G53" s="115">
        <v>4.3885011240000003</v>
      </c>
    </row>
    <row r="54" spans="1:7" ht="15" x14ac:dyDescent="0.25">
      <c r="A54" s="64" t="s">
        <v>23088</v>
      </c>
      <c r="B54" s="64">
        <v>1</v>
      </c>
      <c r="C54" s="64" t="s">
        <v>8304</v>
      </c>
      <c r="D54" s="64">
        <v>56894719</v>
      </c>
      <c r="E54" s="64">
        <v>56897083</v>
      </c>
      <c r="F54" s="78" t="s">
        <v>21485</v>
      </c>
      <c r="G54" s="115">
        <v>4.3885011240000003</v>
      </c>
    </row>
    <row r="55" spans="1:7" ht="15" x14ac:dyDescent="0.25">
      <c r="A55" s="64" t="s">
        <v>26865</v>
      </c>
      <c r="B55" s="64">
        <v>1</v>
      </c>
      <c r="C55" s="64" t="s">
        <v>26866</v>
      </c>
      <c r="D55" s="64">
        <v>59766715</v>
      </c>
      <c r="E55" s="64">
        <v>59771616</v>
      </c>
      <c r="F55" s="78" t="s">
        <v>21485</v>
      </c>
      <c r="G55" s="115">
        <v>4.6990723250000004</v>
      </c>
    </row>
    <row r="56" spans="1:7" ht="15" x14ac:dyDescent="0.25">
      <c r="A56" s="64" t="s">
        <v>10525</v>
      </c>
      <c r="B56" s="64">
        <v>1</v>
      </c>
      <c r="C56" s="64" t="s">
        <v>10529</v>
      </c>
      <c r="D56" s="64">
        <v>62678623</v>
      </c>
      <c r="E56" s="64">
        <v>62679874</v>
      </c>
      <c r="F56" s="78" t="s">
        <v>21485</v>
      </c>
      <c r="G56" s="115">
        <v>910.76911989999996</v>
      </c>
    </row>
    <row r="57" spans="1:7" ht="15" x14ac:dyDescent="0.25">
      <c r="A57" s="64" t="s">
        <v>26068</v>
      </c>
      <c r="B57" s="64">
        <v>1</v>
      </c>
      <c r="C57" s="64" t="s">
        <v>10526</v>
      </c>
      <c r="D57" s="64">
        <v>62702869</v>
      </c>
      <c r="E57" s="64">
        <v>62705077</v>
      </c>
      <c r="F57" s="78" t="s">
        <v>21485</v>
      </c>
      <c r="G57" s="115">
        <v>324.09099909999998</v>
      </c>
    </row>
    <row r="58" spans="1:7" ht="15" x14ac:dyDescent="0.25">
      <c r="A58" s="64" t="s">
        <v>26068</v>
      </c>
      <c r="B58" s="64">
        <v>1</v>
      </c>
      <c r="C58" s="64" t="s">
        <v>10527</v>
      </c>
      <c r="D58" s="64">
        <v>62705245</v>
      </c>
      <c r="E58" s="64">
        <v>62706289</v>
      </c>
      <c r="F58" s="78" t="s">
        <v>21485</v>
      </c>
      <c r="G58" s="115">
        <v>324.09099909999998</v>
      </c>
    </row>
    <row r="59" spans="1:7" ht="15" x14ac:dyDescent="0.25">
      <c r="A59" s="64" t="s">
        <v>26068</v>
      </c>
      <c r="B59" s="64">
        <v>1</v>
      </c>
      <c r="C59" s="64" t="s">
        <v>10530</v>
      </c>
      <c r="D59" s="64">
        <v>62711846</v>
      </c>
      <c r="E59" s="64">
        <v>62717631</v>
      </c>
      <c r="F59" s="78" t="s">
        <v>21485</v>
      </c>
      <c r="G59" s="115">
        <v>324.09099909999998</v>
      </c>
    </row>
    <row r="60" spans="1:7" ht="15" x14ac:dyDescent="0.25">
      <c r="A60" s="64" t="s">
        <v>26068</v>
      </c>
      <c r="B60" s="64">
        <v>1</v>
      </c>
      <c r="C60" s="64" t="s">
        <v>10528</v>
      </c>
      <c r="D60" s="64">
        <v>62719234</v>
      </c>
      <c r="E60" s="64">
        <v>62722200</v>
      </c>
      <c r="F60" s="78" t="s">
        <v>21485</v>
      </c>
      <c r="G60" s="115">
        <v>324.09099909999998</v>
      </c>
    </row>
    <row r="61" spans="1:7" ht="15" x14ac:dyDescent="0.25">
      <c r="A61" s="64" t="s">
        <v>27047</v>
      </c>
      <c r="B61" s="64">
        <v>1</v>
      </c>
      <c r="C61" s="64" t="s">
        <v>27049</v>
      </c>
      <c r="D61" s="64">
        <v>62981705</v>
      </c>
      <c r="E61" s="64">
        <v>63005931</v>
      </c>
      <c r="F61" s="78" t="s">
        <v>21485</v>
      </c>
      <c r="G61" s="115">
        <v>3.813488709</v>
      </c>
    </row>
    <row r="62" spans="1:7" ht="15" x14ac:dyDescent="0.25">
      <c r="A62" s="64" t="s">
        <v>27047</v>
      </c>
      <c r="B62" s="64">
        <v>1</v>
      </c>
      <c r="C62" s="64" t="s">
        <v>27048</v>
      </c>
      <c r="D62" s="64">
        <v>63011468</v>
      </c>
      <c r="E62" s="64">
        <v>63035768</v>
      </c>
      <c r="F62" s="78" t="s">
        <v>21485</v>
      </c>
      <c r="G62" s="115">
        <v>3.813488709</v>
      </c>
    </row>
    <row r="63" spans="1:7" ht="15" x14ac:dyDescent="0.25">
      <c r="A63" s="64" t="s">
        <v>26235</v>
      </c>
      <c r="B63" s="64">
        <v>1</v>
      </c>
      <c r="C63" s="64" t="s">
        <v>10532</v>
      </c>
      <c r="D63" s="64">
        <v>63093741</v>
      </c>
      <c r="E63" s="64">
        <v>63094565</v>
      </c>
      <c r="F63" s="78" t="s">
        <v>21485</v>
      </c>
      <c r="G63" s="115">
        <v>14.590165109999999</v>
      </c>
    </row>
    <row r="64" spans="1:7" ht="15" x14ac:dyDescent="0.25">
      <c r="A64" s="64" t="s">
        <v>26235</v>
      </c>
      <c r="B64" s="64">
        <v>1</v>
      </c>
      <c r="C64" s="64" t="s">
        <v>10531</v>
      </c>
      <c r="D64" s="64">
        <v>63101464</v>
      </c>
      <c r="E64" s="64">
        <v>63103658</v>
      </c>
      <c r="F64" s="78" t="s">
        <v>21485</v>
      </c>
      <c r="G64" s="115">
        <v>14.590165109999999</v>
      </c>
    </row>
    <row r="65" spans="1:7" ht="15" x14ac:dyDescent="0.25">
      <c r="A65" s="64" t="s">
        <v>26235</v>
      </c>
      <c r="B65" s="64">
        <v>1</v>
      </c>
      <c r="C65" s="64" t="s">
        <v>883</v>
      </c>
      <c r="D65" s="64">
        <v>63106803</v>
      </c>
      <c r="E65" s="64">
        <v>63111641</v>
      </c>
      <c r="F65" s="78" t="s">
        <v>21485</v>
      </c>
      <c r="G65" s="115">
        <v>14.590165109999999</v>
      </c>
    </row>
    <row r="66" spans="1:7" ht="15" x14ac:dyDescent="0.25">
      <c r="A66" s="64" t="s">
        <v>10533</v>
      </c>
      <c r="B66" s="64">
        <v>1</v>
      </c>
      <c r="C66" s="64" t="s">
        <v>78</v>
      </c>
      <c r="D66" s="64">
        <v>63154061</v>
      </c>
      <c r="E66" s="64">
        <v>63160476</v>
      </c>
      <c r="F66" s="78" t="s">
        <v>21485</v>
      </c>
      <c r="G66" s="115">
        <v>7.6655272820000002</v>
      </c>
    </row>
    <row r="67" spans="1:7" ht="15" x14ac:dyDescent="0.25">
      <c r="A67" s="64" t="s">
        <v>10533</v>
      </c>
      <c r="B67" s="64">
        <v>1</v>
      </c>
      <c r="C67" s="64" t="s">
        <v>884</v>
      </c>
      <c r="D67" s="64">
        <v>63162765</v>
      </c>
      <c r="E67" s="64">
        <v>63168572</v>
      </c>
      <c r="F67" s="78" t="s">
        <v>21485</v>
      </c>
      <c r="G67" s="115">
        <v>7.6655272820000002</v>
      </c>
    </row>
    <row r="68" spans="1:7" ht="15" x14ac:dyDescent="0.25">
      <c r="A68" s="64" t="s">
        <v>26265</v>
      </c>
      <c r="B68" s="64">
        <v>1</v>
      </c>
      <c r="C68" s="64" t="s">
        <v>10534</v>
      </c>
      <c r="D68" s="64">
        <v>63211381</v>
      </c>
      <c r="E68" s="64">
        <v>63214475</v>
      </c>
      <c r="F68" s="78" t="s">
        <v>21485</v>
      </c>
      <c r="G68" s="115">
        <v>13.656676300000001</v>
      </c>
    </row>
    <row r="69" spans="1:7" ht="15" x14ac:dyDescent="0.25">
      <c r="A69" s="64" t="s">
        <v>23952</v>
      </c>
      <c r="B69" s="64">
        <v>1</v>
      </c>
      <c r="C69" s="64" t="s">
        <v>23954</v>
      </c>
      <c r="D69" s="64">
        <v>63577230</v>
      </c>
      <c r="E69" s="64">
        <v>63581304</v>
      </c>
      <c r="F69" s="78" t="s">
        <v>21485</v>
      </c>
      <c r="G69" s="115">
        <v>11.87059717</v>
      </c>
    </row>
    <row r="70" spans="1:7" ht="15" x14ac:dyDescent="0.25">
      <c r="A70" s="64" t="s">
        <v>23952</v>
      </c>
      <c r="B70" s="64">
        <v>1</v>
      </c>
      <c r="C70" s="64" t="s">
        <v>23953</v>
      </c>
      <c r="D70" s="64">
        <v>63593805</v>
      </c>
      <c r="E70" s="64">
        <v>63595172</v>
      </c>
      <c r="F70" s="78" t="s">
        <v>21485</v>
      </c>
      <c r="G70" s="115">
        <v>11.87059717</v>
      </c>
    </row>
    <row r="71" spans="1:7" ht="15" x14ac:dyDescent="0.25">
      <c r="A71" s="64" t="s">
        <v>23952</v>
      </c>
      <c r="B71" s="64">
        <v>1</v>
      </c>
      <c r="C71" s="64" t="s">
        <v>23955</v>
      </c>
      <c r="D71" s="64">
        <v>63612949</v>
      </c>
      <c r="E71" s="64">
        <v>63614479</v>
      </c>
      <c r="F71" s="78" t="s">
        <v>21485</v>
      </c>
      <c r="G71" s="115">
        <v>11.87059717</v>
      </c>
    </row>
    <row r="72" spans="1:7" ht="15" x14ac:dyDescent="0.25">
      <c r="A72" s="64" t="s">
        <v>26504</v>
      </c>
      <c r="B72" s="64">
        <v>1</v>
      </c>
      <c r="C72" s="64" t="s">
        <v>22160</v>
      </c>
      <c r="D72" s="64">
        <v>64007986</v>
      </c>
      <c r="E72" s="64">
        <v>64013684</v>
      </c>
      <c r="F72" s="78" t="s">
        <v>21485</v>
      </c>
      <c r="G72" s="115">
        <v>8.4226775529999998</v>
      </c>
    </row>
    <row r="73" spans="1:7" ht="15" x14ac:dyDescent="0.25">
      <c r="A73" s="64" t="s">
        <v>26504</v>
      </c>
      <c r="B73" s="64">
        <v>1</v>
      </c>
      <c r="C73" s="64" t="s">
        <v>22162</v>
      </c>
      <c r="D73" s="64">
        <v>64016376</v>
      </c>
      <c r="E73" s="64">
        <v>64017199</v>
      </c>
      <c r="F73" s="78" t="s">
        <v>21485</v>
      </c>
      <c r="G73" s="115">
        <v>8.4226775529999998</v>
      </c>
    </row>
    <row r="74" spans="1:7" ht="15" x14ac:dyDescent="0.25">
      <c r="A74" s="64" t="s">
        <v>26504</v>
      </c>
      <c r="B74" s="64">
        <v>1</v>
      </c>
      <c r="C74" s="64" t="s">
        <v>22161</v>
      </c>
      <c r="D74" s="64">
        <v>64018121</v>
      </c>
      <c r="E74" s="64">
        <v>64020675</v>
      </c>
      <c r="F74" s="78" t="s">
        <v>21485</v>
      </c>
      <c r="G74" s="115">
        <v>8.4226775529999998</v>
      </c>
    </row>
    <row r="75" spans="1:7" ht="15" x14ac:dyDescent="0.25">
      <c r="A75" s="64" t="s">
        <v>26504</v>
      </c>
      <c r="B75" s="64">
        <v>1</v>
      </c>
      <c r="C75" s="64" t="s">
        <v>22159</v>
      </c>
      <c r="D75" s="64">
        <v>64021150</v>
      </c>
      <c r="E75" s="64">
        <v>64022771</v>
      </c>
      <c r="F75" s="78" t="s">
        <v>21485</v>
      </c>
      <c r="G75" s="115">
        <v>8.4226775529999998</v>
      </c>
    </row>
    <row r="76" spans="1:7" ht="15" x14ac:dyDescent="0.25">
      <c r="A76" s="64" t="s">
        <v>26504</v>
      </c>
      <c r="B76" s="64">
        <v>1</v>
      </c>
      <c r="C76" s="64" t="s">
        <v>22158</v>
      </c>
      <c r="D76" s="64">
        <v>64024023</v>
      </c>
      <c r="E76" s="64">
        <v>64026654</v>
      </c>
      <c r="F76" s="78" t="s">
        <v>21485</v>
      </c>
      <c r="G76" s="115">
        <v>8.4226775529999998</v>
      </c>
    </row>
    <row r="77" spans="1:7" ht="15" x14ac:dyDescent="0.25">
      <c r="A77" s="64" t="s">
        <v>27146</v>
      </c>
      <c r="B77" s="64">
        <v>1</v>
      </c>
      <c r="C77" s="64" t="s">
        <v>27147</v>
      </c>
      <c r="D77" s="64">
        <v>64085713</v>
      </c>
      <c r="E77" s="64">
        <v>64088363</v>
      </c>
      <c r="F77" s="78" t="s">
        <v>21485</v>
      </c>
      <c r="G77" s="115">
        <v>3.5182127059999999</v>
      </c>
    </row>
    <row r="78" spans="1:7" ht="15" x14ac:dyDescent="0.25">
      <c r="A78" s="64" t="s">
        <v>10535</v>
      </c>
      <c r="B78" s="64">
        <v>1</v>
      </c>
      <c r="C78" s="64" t="s">
        <v>10537</v>
      </c>
      <c r="D78" s="64">
        <v>66581683</v>
      </c>
      <c r="E78" s="64">
        <v>66586858</v>
      </c>
      <c r="F78" s="78" t="s">
        <v>21485</v>
      </c>
      <c r="G78" s="115">
        <v>5.3286774829999999</v>
      </c>
    </row>
    <row r="79" spans="1:7" ht="15" x14ac:dyDescent="0.25">
      <c r="A79" s="64" t="s">
        <v>23096</v>
      </c>
      <c r="B79" s="64">
        <v>1</v>
      </c>
      <c r="C79" s="64" t="s">
        <v>2962</v>
      </c>
      <c r="D79" s="64">
        <v>67134761</v>
      </c>
      <c r="E79" s="64">
        <v>67136668</v>
      </c>
      <c r="F79" s="78" t="s">
        <v>21485</v>
      </c>
      <c r="G79" s="115">
        <v>8.7867463019999992</v>
      </c>
    </row>
    <row r="80" spans="1:7" ht="15" x14ac:dyDescent="0.25">
      <c r="A80" s="64" t="s">
        <v>23096</v>
      </c>
      <c r="B80" s="64">
        <v>1</v>
      </c>
      <c r="C80" s="64" t="s">
        <v>8321</v>
      </c>
      <c r="D80" s="64">
        <v>67145766</v>
      </c>
      <c r="E80" s="64">
        <v>67147990</v>
      </c>
      <c r="F80" s="78" t="s">
        <v>21485</v>
      </c>
      <c r="G80" s="115">
        <v>8.7867463019999992</v>
      </c>
    </row>
    <row r="81" spans="1:7" ht="15" x14ac:dyDescent="0.25">
      <c r="A81" s="64" t="s">
        <v>23096</v>
      </c>
      <c r="B81" s="64">
        <v>1</v>
      </c>
      <c r="C81" s="64" t="s">
        <v>8320</v>
      </c>
      <c r="D81" s="64">
        <v>67150799</v>
      </c>
      <c r="E81" s="64">
        <v>67151809</v>
      </c>
      <c r="F81" s="78" t="s">
        <v>21485</v>
      </c>
      <c r="G81" s="115">
        <v>8.7867463019999992</v>
      </c>
    </row>
    <row r="82" spans="1:7" ht="15" x14ac:dyDescent="0.25">
      <c r="A82" s="64" t="s">
        <v>27295</v>
      </c>
      <c r="B82" s="64">
        <v>1</v>
      </c>
      <c r="C82" s="64" t="s">
        <v>22163</v>
      </c>
      <c r="D82" s="64">
        <v>70163155</v>
      </c>
      <c r="E82" s="64">
        <v>70171689</v>
      </c>
      <c r="F82" s="78" t="s">
        <v>21485</v>
      </c>
      <c r="G82" s="115">
        <v>3.044339854</v>
      </c>
    </row>
    <row r="83" spans="1:7" ht="15" x14ac:dyDescent="0.25">
      <c r="A83" s="64" t="s">
        <v>10538</v>
      </c>
      <c r="B83" s="64">
        <v>1</v>
      </c>
      <c r="C83" s="64" t="s">
        <v>10539</v>
      </c>
      <c r="D83" s="64">
        <v>71971913</v>
      </c>
      <c r="E83" s="64">
        <v>71972334</v>
      </c>
      <c r="F83" s="78" t="s">
        <v>21485</v>
      </c>
      <c r="G83" s="115">
        <v>6.401171723</v>
      </c>
    </row>
    <row r="84" spans="1:7" ht="15" x14ac:dyDescent="0.25">
      <c r="A84" s="64" t="s">
        <v>10542</v>
      </c>
      <c r="B84" s="64">
        <v>1</v>
      </c>
      <c r="C84" s="64" t="s">
        <v>10543</v>
      </c>
      <c r="D84" s="64">
        <v>78463581</v>
      </c>
      <c r="E84" s="64">
        <v>78465136</v>
      </c>
      <c r="F84" s="78" t="s">
        <v>21485</v>
      </c>
      <c r="G84" s="115">
        <v>3.8061948590000001</v>
      </c>
    </row>
    <row r="85" spans="1:7" ht="15" x14ac:dyDescent="0.25">
      <c r="A85" s="64" t="s">
        <v>8355</v>
      </c>
      <c r="B85" s="64">
        <v>1</v>
      </c>
      <c r="C85" s="64" t="s">
        <v>5592</v>
      </c>
      <c r="D85" s="64">
        <v>81649181</v>
      </c>
      <c r="E85" s="64">
        <v>81650653</v>
      </c>
      <c r="F85" s="78" t="s">
        <v>21485</v>
      </c>
      <c r="G85" s="115">
        <v>8.4157015669999993</v>
      </c>
    </row>
    <row r="86" spans="1:7" ht="15" x14ac:dyDescent="0.25">
      <c r="A86" s="64" t="s">
        <v>8362</v>
      </c>
      <c r="B86" s="64">
        <v>1</v>
      </c>
      <c r="C86" s="64" t="s">
        <v>5961</v>
      </c>
      <c r="D86" s="64">
        <v>82921613</v>
      </c>
      <c r="E86" s="64">
        <v>82926989</v>
      </c>
      <c r="F86" s="78" t="s">
        <v>21485</v>
      </c>
      <c r="G86" s="115">
        <v>12.92121783</v>
      </c>
    </row>
    <row r="87" spans="1:7" ht="15" x14ac:dyDescent="0.25">
      <c r="A87" s="64" t="s">
        <v>26454</v>
      </c>
      <c r="B87" s="64">
        <v>1</v>
      </c>
      <c r="C87" s="64" t="s">
        <v>26455</v>
      </c>
      <c r="D87" s="64">
        <v>83484202</v>
      </c>
      <c r="E87" s="64">
        <v>83484878</v>
      </c>
      <c r="F87" s="78" t="s">
        <v>21485</v>
      </c>
      <c r="G87" s="115">
        <v>9.0311593190000004</v>
      </c>
    </row>
    <row r="88" spans="1:7" ht="15" x14ac:dyDescent="0.25">
      <c r="A88" s="64" t="s">
        <v>26123</v>
      </c>
      <c r="B88" s="64">
        <v>1</v>
      </c>
      <c r="C88" s="64" t="s">
        <v>8369</v>
      </c>
      <c r="D88" s="64">
        <v>84303766</v>
      </c>
      <c r="E88" s="64">
        <v>84309376</v>
      </c>
      <c r="F88" s="78" t="s">
        <v>21485</v>
      </c>
      <c r="G88" s="115">
        <v>52.73546391</v>
      </c>
    </row>
    <row r="89" spans="1:7" ht="15" x14ac:dyDescent="0.25">
      <c r="A89" s="64" t="s">
        <v>27118</v>
      </c>
      <c r="B89" s="64">
        <v>1</v>
      </c>
      <c r="C89" s="64" t="s">
        <v>6795</v>
      </c>
      <c r="D89" s="64">
        <v>84547891</v>
      </c>
      <c r="E89" s="64">
        <v>84553701</v>
      </c>
      <c r="F89" s="78" t="s">
        <v>21485</v>
      </c>
      <c r="G89" s="115">
        <v>3.6388413399999999</v>
      </c>
    </row>
    <row r="90" spans="1:7" ht="15" x14ac:dyDescent="0.25">
      <c r="A90" s="64" t="s">
        <v>23115</v>
      </c>
      <c r="B90" s="64">
        <v>1</v>
      </c>
      <c r="C90" s="64" t="s">
        <v>8374</v>
      </c>
      <c r="D90" s="64">
        <v>84614513</v>
      </c>
      <c r="E90" s="64">
        <v>84620113</v>
      </c>
      <c r="F90" s="78" t="s">
        <v>21485</v>
      </c>
      <c r="G90" s="115">
        <v>4.0778441460000003</v>
      </c>
    </row>
    <row r="91" spans="1:7" ht="15" x14ac:dyDescent="0.25">
      <c r="A91" s="64" t="s">
        <v>8370</v>
      </c>
      <c r="B91" s="64">
        <v>1</v>
      </c>
      <c r="C91" s="64" t="s">
        <v>8371</v>
      </c>
      <c r="D91" s="64">
        <v>84642923</v>
      </c>
      <c r="E91" s="64">
        <v>84643631</v>
      </c>
      <c r="F91" s="78" t="s">
        <v>21485</v>
      </c>
      <c r="G91" s="115">
        <v>17.652250500000001</v>
      </c>
    </row>
    <row r="92" spans="1:7" ht="15" x14ac:dyDescent="0.25">
      <c r="A92" s="64" t="s">
        <v>8370</v>
      </c>
      <c r="B92" s="64">
        <v>1</v>
      </c>
      <c r="C92" s="64" t="s">
        <v>8372</v>
      </c>
      <c r="D92" s="64">
        <v>84644619</v>
      </c>
      <c r="E92" s="64">
        <v>84645134</v>
      </c>
      <c r="F92" s="78" t="s">
        <v>21485</v>
      </c>
      <c r="G92" s="115">
        <v>17.652250500000001</v>
      </c>
    </row>
    <row r="93" spans="1:7" ht="15" x14ac:dyDescent="0.25">
      <c r="A93" s="64" t="s">
        <v>26658</v>
      </c>
      <c r="B93" s="64">
        <v>1</v>
      </c>
      <c r="C93" s="64" t="s">
        <v>8373</v>
      </c>
      <c r="D93" s="64">
        <v>84681423</v>
      </c>
      <c r="E93" s="64">
        <v>84684878</v>
      </c>
      <c r="F93" s="78" t="s">
        <v>21485</v>
      </c>
      <c r="G93" s="115">
        <v>6.4174553999999997</v>
      </c>
    </row>
    <row r="94" spans="1:7" ht="15" x14ac:dyDescent="0.25">
      <c r="A94" s="64" t="s">
        <v>26348</v>
      </c>
      <c r="B94" s="64">
        <v>1</v>
      </c>
      <c r="C94" s="64" t="s">
        <v>7809</v>
      </c>
      <c r="D94" s="64">
        <v>84753584</v>
      </c>
      <c r="E94" s="64">
        <v>84756063</v>
      </c>
      <c r="F94" s="78" t="s">
        <v>21485</v>
      </c>
      <c r="G94" s="115">
        <v>10.711105</v>
      </c>
    </row>
    <row r="95" spans="1:7" ht="15" x14ac:dyDescent="0.25">
      <c r="A95" s="64" t="s">
        <v>26348</v>
      </c>
      <c r="B95" s="64">
        <v>1</v>
      </c>
      <c r="C95" s="64" t="s">
        <v>10551</v>
      </c>
      <c r="D95" s="64">
        <v>84773845</v>
      </c>
      <c r="E95" s="64">
        <v>84775086</v>
      </c>
      <c r="F95" s="78" t="s">
        <v>21485</v>
      </c>
      <c r="G95" s="115">
        <v>10.711105</v>
      </c>
    </row>
    <row r="96" spans="1:7" ht="15" x14ac:dyDescent="0.25">
      <c r="A96" s="64" t="s">
        <v>10552</v>
      </c>
      <c r="B96" s="64">
        <v>1</v>
      </c>
      <c r="C96" s="64" t="s">
        <v>7607</v>
      </c>
      <c r="D96" s="64">
        <v>84824229</v>
      </c>
      <c r="E96" s="64">
        <v>84824959</v>
      </c>
      <c r="F96" s="78" t="s">
        <v>21485</v>
      </c>
      <c r="G96" s="115">
        <v>5.1159439400000002</v>
      </c>
    </row>
    <row r="97" spans="1:7" ht="15" x14ac:dyDescent="0.25">
      <c r="A97" s="64" t="s">
        <v>10553</v>
      </c>
      <c r="B97" s="64">
        <v>1</v>
      </c>
      <c r="C97" s="64" t="s">
        <v>10554</v>
      </c>
      <c r="D97" s="64">
        <v>84929714</v>
      </c>
      <c r="E97" s="64">
        <v>84934474</v>
      </c>
      <c r="F97" s="78" t="s">
        <v>21485</v>
      </c>
      <c r="G97" s="115">
        <v>23.36780692</v>
      </c>
    </row>
    <row r="98" spans="1:7" ht="15" x14ac:dyDescent="0.25">
      <c r="A98" s="64" t="s">
        <v>8375</v>
      </c>
      <c r="B98" s="64">
        <v>1</v>
      </c>
      <c r="C98" s="64" t="s">
        <v>8377</v>
      </c>
      <c r="D98" s="64">
        <v>85008702</v>
      </c>
      <c r="E98" s="64">
        <v>85009400</v>
      </c>
      <c r="F98" s="78" t="s">
        <v>21485</v>
      </c>
      <c r="G98" s="115">
        <v>11.976107320000001</v>
      </c>
    </row>
    <row r="99" spans="1:7" ht="15" x14ac:dyDescent="0.25">
      <c r="A99" s="64" t="s">
        <v>8375</v>
      </c>
      <c r="B99" s="64">
        <v>1</v>
      </c>
      <c r="C99" s="64" t="s">
        <v>6161</v>
      </c>
      <c r="D99" s="64">
        <v>85027909</v>
      </c>
      <c r="E99" s="64">
        <v>85029809</v>
      </c>
      <c r="F99" s="78" t="s">
        <v>21485</v>
      </c>
      <c r="G99" s="115">
        <v>11.976107320000001</v>
      </c>
    </row>
    <row r="100" spans="1:7" ht="15" x14ac:dyDescent="0.25">
      <c r="A100" s="64" t="s">
        <v>8375</v>
      </c>
      <c r="B100" s="64">
        <v>1</v>
      </c>
      <c r="C100" s="64" t="s">
        <v>8376</v>
      </c>
      <c r="D100" s="64">
        <v>85038717</v>
      </c>
      <c r="E100" s="64">
        <v>85039775</v>
      </c>
      <c r="F100" s="78" t="s">
        <v>21485</v>
      </c>
      <c r="G100" s="115">
        <v>11.976107320000001</v>
      </c>
    </row>
    <row r="101" spans="1:7" ht="15" x14ac:dyDescent="0.25">
      <c r="A101" s="64" t="s">
        <v>23973</v>
      </c>
      <c r="B101" s="64">
        <v>1</v>
      </c>
      <c r="C101" s="64" t="s">
        <v>6590</v>
      </c>
      <c r="D101" s="64">
        <v>85839688</v>
      </c>
      <c r="E101" s="64">
        <v>85844369</v>
      </c>
      <c r="F101" s="78" t="s">
        <v>21485</v>
      </c>
      <c r="G101" s="115">
        <v>8.6997596129999994</v>
      </c>
    </row>
    <row r="102" spans="1:7" ht="15" x14ac:dyDescent="0.25">
      <c r="A102" s="64" t="s">
        <v>10555</v>
      </c>
      <c r="B102" s="64">
        <v>1</v>
      </c>
      <c r="C102" s="64" t="s">
        <v>8380</v>
      </c>
      <c r="D102" s="64">
        <v>85905846</v>
      </c>
      <c r="E102" s="64">
        <v>85908347</v>
      </c>
      <c r="F102" s="78" t="s">
        <v>21485</v>
      </c>
      <c r="G102" s="115">
        <v>7.8019509789999999</v>
      </c>
    </row>
    <row r="103" spans="1:7" ht="15" x14ac:dyDescent="0.25">
      <c r="A103" s="64" t="s">
        <v>26661</v>
      </c>
      <c r="B103" s="64">
        <v>1</v>
      </c>
      <c r="C103" s="64" t="s">
        <v>8385</v>
      </c>
      <c r="D103" s="64">
        <v>86848122</v>
      </c>
      <c r="E103" s="64">
        <v>86858514</v>
      </c>
      <c r="F103" s="78" t="s">
        <v>21485</v>
      </c>
      <c r="G103" s="115">
        <v>6.2916146189999997</v>
      </c>
    </row>
    <row r="104" spans="1:7" ht="15" x14ac:dyDescent="0.25">
      <c r="A104" s="64" t="s">
        <v>26805</v>
      </c>
      <c r="B104" s="64">
        <v>1</v>
      </c>
      <c r="C104" s="64" t="s">
        <v>26806</v>
      </c>
      <c r="D104" s="64">
        <v>87303612</v>
      </c>
      <c r="E104" s="64">
        <v>87309108</v>
      </c>
      <c r="F104" s="78" t="s">
        <v>21485</v>
      </c>
      <c r="G104" s="115">
        <v>5.0293558120000004</v>
      </c>
    </row>
    <row r="105" spans="1:7" ht="15" x14ac:dyDescent="0.25">
      <c r="A105" s="64" t="s">
        <v>27272</v>
      </c>
      <c r="B105" s="64">
        <v>1</v>
      </c>
      <c r="C105" s="64" t="s">
        <v>27274</v>
      </c>
      <c r="D105" s="64">
        <v>87570818</v>
      </c>
      <c r="E105" s="64">
        <v>87572784</v>
      </c>
      <c r="F105" s="78" t="s">
        <v>21485</v>
      </c>
      <c r="G105" s="115">
        <v>3.1067306700000001</v>
      </c>
    </row>
    <row r="106" spans="1:7" ht="15" x14ac:dyDescent="0.25">
      <c r="A106" s="64" t="s">
        <v>27272</v>
      </c>
      <c r="B106" s="64">
        <v>1</v>
      </c>
      <c r="C106" s="64" t="s">
        <v>27273</v>
      </c>
      <c r="D106" s="64">
        <v>87574370</v>
      </c>
      <c r="E106" s="64">
        <v>87582367</v>
      </c>
      <c r="F106" s="78" t="s">
        <v>21485</v>
      </c>
      <c r="G106" s="115">
        <v>3.1067306700000001</v>
      </c>
    </row>
    <row r="107" spans="1:7" ht="15" x14ac:dyDescent="0.25">
      <c r="A107" s="64" t="s">
        <v>23119</v>
      </c>
      <c r="B107" s="64">
        <v>1</v>
      </c>
      <c r="C107" s="64" t="s">
        <v>6824</v>
      </c>
      <c r="D107" s="64">
        <v>87631542</v>
      </c>
      <c r="E107" s="64">
        <v>87636449</v>
      </c>
      <c r="F107" s="78" t="s">
        <v>21485</v>
      </c>
      <c r="G107" s="115">
        <v>5.3028365940000004</v>
      </c>
    </row>
    <row r="108" spans="1:7" ht="15" x14ac:dyDescent="0.25">
      <c r="A108" s="64" t="s">
        <v>26469</v>
      </c>
      <c r="B108" s="64">
        <v>1</v>
      </c>
      <c r="C108" s="64" t="s">
        <v>26472</v>
      </c>
      <c r="D108" s="64">
        <v>87988278</v>
      </c>
      <c r="E108" s="64">
        <v>87990434</v>
      </c>
      <c r="F108" s="78" t="s">
        <v>21485</v>
      </c>
      <c r="G108" s="115">
        <v>8.9492312690000002</v>
      </c>
    </row>
    <row r="109" spans="1:7" ht="15" x14ac:dyDescent="0.25">
      <c r="A109" s="64" t="s">
        <v>26469</v>
      </c>
      <c r="B109" s="64">
        <v>1</v>
      </c>
      <c r="C109" s="64" t="s">
        <v>26471</v>
      </c>
      <c r="D109" s="64">
        <v>87992399</v>
      </c>
      <c r="E109" s="64">
        <v>87998428</v>
      </c>
      <c r="F109" s="78" t="s">
        <v>21485</v>
      </c>
      <c r="G109" s="115">
        <v>8.9492312690000002</v>
      </c>
    </row>
    <row r="110" spans="1:7" ht="15" x14ac:dyDescent="0.25">
      <c r="A110" s="64" t="s">
        <v>26469</v>
      </c>
      <c r="B110" s="64">
        <v>1</v>
      </c>
      <c r="C110" s="64" t="s">
        <v>26470</v>
      </c>
      <c r="D110" s="64">
        <v>88009884</v>
      </c>
      <c r="E110" s="64">
        <v>88014902</v>
      </c>
      <c r="F110" s="78" t="s">
        <v>21485</v>
      </c>
      <c r="G110" s="115">
        <v>8.9492312690000002</v>
      </c>
    </row>
    <row r="111" spans="1:7" ht="15" x14ac:dyDescent="0.25">
      <c r="A111" s="64" t="s">
        <v>10556</v>
      </c>
      <c r="B111" s="64">
        <v>1</v>
      </c>
      <c r="C111" s="64" t="s">
        <v>10557</v>
      </c>
      <c r="D111" s="64">
        <v>88857917</v>
      </c>
      <c r="E111" s="64">
        <v>88858768</v>
      </c>
      <c r="F111" s="78" t="s">
        <v>21485</v>
      </c>
      <c r="G111" s="115">
        <v>12.34153135</v>
      </c>
    </row>
    <row r="112" spans="1:7" ht="15" x14ac:dyDescent="0.25">
      <c r="A112" s="64" t="s">
        <v>8394</v>
      </c>
      <c r="B112" s="64">
        <v>1</v>
      </c>
      <c r="C112" s="64" t="s">
        <v>8395</v>
      </c>
      <c r="D112" s="64">
        <v>92227680</v>
      </c>
      <c r="E112" s="64">
        <v>92228571</v>
      </c>
      <c r="F112" s="78" t="s">
        <v>21485</v>
      </c>
      <c r="G112" s="115">
        <v>18.896707110000001</v>
      </c>
    </row>
    <row r="113" spans="1:7" ht="15" x14ac:dyDescent="0.25">
      <c r="A113" s="64" t="s">
        <v>26286</v>
      </c>
      <c r="B113" s="64">
        <v>1</v>
      </c>
      <c r="C113" s="64" t="s">
        <v>26287</v>
      </c>
      <c r="D113" s="64">
        <v>92352007</v>
      </c>
      <c r="E113" s="64">
        <v>92354472</v>
      </c>
      <c r="F113" s="78" t="s">
        <v>21485</v>
      </c>
      <c r="G113" s="115">
        <v>12.857078850000001</v>
      </c>
    </row>
    <row r="114" spans="1:7" ht="15" x14ac:dyDescent="0.25">
      <c r="A114" s="64" t="s">
        <v>26286</v>
      </c>
      <c r="B114" s="64">
        <v>1</v>
      </c>
      <c r="C114" s="64" t="s">
        <v>4349</v>
      </c>
      <c r="D114" s="64">
        <v>92356350</v>
      </c>
      <c r="E114" s="64">
        <v>92358570</v>
      </c>
      <c r="F114" s="78" t="s">
        <v>21485</v>
      </c>
      <c r="G114" s="115">
        <v>12.857078850000001</v>
      </c>
    </row>
    <row r="115" spans="1:7" ht="15" x14ac:dyDescent="0.25">
      <c r="A115" s="64" t="s">
        <v>26138</v>
      </c>
      <c r="B115" s="64">
        <v>1</v>
      </c>
      <c r="C115" s="64" t="s">
        <v>8397</v>
      </c>
      <c r="D115" s="64">
        <v>92793622</v>
      </c>
      <c r="E115" s="64">
        <v>92797895</v>
      </c>
      <c r="F115" s="78" t="s">
        <v>21485</v>
      </c>
      <c r="G115" s="115">
        <v>37.068831090000003</v>
      </c>
    </row>
    <row r="116" spans="1:7" ht="15" x14ac:dyDescent="0.25">
      <c r="A116" s="64" t="s">
        <v>26138</v>
      </c>
      <c r="B116" s="64">
        <v>1</v>
      </c>
      <c r="C116" s="64" t="s">
        <v>8398</v>
      </c>
      <c r="D116" s="64">
        <v>92798863</v>
      </c>
      <c r="E116" s="64">
        <v>92800192</v>
      </c>
      <c r="F116" s="78" t="s">
        <v>21485</v>
      </c>
      <c r="G116" s="115">
        <v>37.068831090000003</v>
      </c>
    </row>
    <row r="117" spans="1:7" ht="15" x14ac:dyDescent="0.25">
      <c r="A117" s="64" t="s">
        <v>27124</v>
      </c>
      <c r="B117" s="64">
        <v>1</v>
      </c>
      <c r="C117" s="64" t="s">
        <v>2446</v>
      </c>
      <c r="D117" s="64">
        <v>92878391</v>
      </c>
      <c r="E117" s="64">
        <v>92881056</v>
      </c>
      <c r="F117" s="78" t="s">
        <v>21485</v>
      </c>
      <c r="G117" s="115">
        <v>3.6122005719999999</v>
      </c>
    </row>
    <row r="118" spans="1:7" ht="15" x14ac:dyDescent="0.25">
      <c r="A118" s="64" t="s">
        <v>23121</v>
      </c>
      <c r="B118" s="64">
        <v>1</v>
      </c>
      <c r="C118" s="64" t="s">
        <v>8399</v>
      </c>
      <c r="D118" s="64">
        <v>93082039</v>
      </c>
      <c r="E118" s="64">
        <v>93083670</v>
      </c>
      <c r="F118" s="78" t="s">
        <v>21485</v>
      </c>
      <c r="G118" s="115">
        <v>7.1297973089999997</v>
      </c>
    </row>
    <row r="119" spans="1:7" ht="15" x14ac:dyDescent="0.25">
      <c r="A119" s="64" t="s">
        <v>23123</v>
      </c>
      <c r="B119" s="64">
        <v>1</v>
      </c>
      <c r="C119" s="64" t="s">
        <v>21490</v>
      </c>
      <c r="D119" s="64">
        <v>102442095</v>
      </c>
      <c r="E119" s="64">
        <v>102454090</v>
      </c>
      <c r="F119" s="78" t="s">
        <v>21485</v>
      </c>
      <c r="G119" s="115">
        <v>328.78317939999999</v>
      </c>
    </row>
    <row r="120" spans="1:7" ht="15" x14ac:dyDescent="0.25">
      <c r="A120" s="64" t="s">
        <v>26530</v>
      </c>
      <c r="B120" s="64">
        <v>1</v>
      </c>
      <c r="C120" s="64" t="s">
        <v>8407</v>
      </c>
      <c r="D120" s="64">
        <v>102933980</v>
      </c>
      <c r="E120" s="64">
        <v>102934378</v>
      </c>
      <c r="F120" s="78" t="s">
        <v>21485</v>
      </c>
      <c r="G120" s="115">
        <v>7.8326622779999999</v>
      </c>
    </row>
    <row r="121" spans="1:7" ht="15" x14ac:dyDescent="0.25">
      <c r="A121" s="64" t="s">
        <v>26530</v>
      </c>
      <c r="B121" s="64">
        <v>1</v>
      </c>
      <c r="C121" s="64" t="s">
        <v>8408</v>
      </c>
      <c r="D121" s="64">
        <v>102957671</v>
      </c>
      <c r="E121" s="64">
        <v>102959447</v>
      </c>
      <c r="F121" s="78" t="s">
        <v>21485</v>
      </c>
      <c r="G121" s="115">
        <v>7.8326622779999999</v>
      </c>
    </row>
    <row r="122" spans="1:7" ht="15" x14ac:dyDescent="0.25">
      <c r="A122" s="64" t="s">
        <v>26795</v>
      </c>
      <c r="B122" s="64">
        <v>1</v>
      </c>
      <c r="C122" s="64" t="s">
        <v>8410</v>
      </c>
      <c r="D122" s="64">
        <v>105237264</v>
      </c>
      <c r="E122" s="64">
        <v>105239945</v>
      </c>
      <c r="F122" s="78" t="s">
        <v>21485</v>
      </c>
      <c r="G122" s="115">
        <v>5.0786571499999997</v>
      </c>
    </row>
    <row r="123" spans="1:7" ht="15" x14ac:dyDescent="0.25">
      <c r="A123" s="64" t="s">
        <v>26281</v>
      </c>
      <c r="B123" s="64">
        <v>1</v>
      </c>
      <c r="C123" s="64" t="s">
        <v>22175</v>
      </c>
      <c r="D123" s="64">
        <v>107311671</v>
      </c>
      <c r="E123" s="64">
        <v>107319928</v>
      </c>
      <c r="F123" s="78" t="s">
        <v>21485</v>
      </c>
      <c r="G123" s="115">
        <v>12.996592440000001</v>
      </c>
    </row>
    <row r="124" spans="1:7" ht="15" x14ac:dyDescent="0.25">
      <c r="A124" s="64" t="s">
        <v>26281</v>
      </c>
      <c r="B124" s="64">
        <v>1</v>
      </c>
      <c r="C124" s="64" t="s">
        <v>26282</v>
      </c>
      <c r="D124" s="64">
        <v>107344307</v>
      </c>
      <c r="E124" s="64">
        <v>107345301</v>
      </c>
      <c r="F124" s="78" t="s">
        <v>21485</v>
      </c>
      <c r="G124" s="115">
        <v>12.996592440000001</v>
      </c>
    </row>
    <row r="125" spans="1:7" ht="15" x14ac:dyDescent="0.25">
      <c r="A125" s="64" t="s">
        <v>26406</v>
      </c>
      <c r="B125" s="64">
        <v>1</v>
      </c>
      <c r="C125" s="64" t="s">
        <v>26407</v>
      </c>
      <c r="D125" s="64">
        <v>107371746</v>
      </c>
      <c r="E125" s="64">
        <v>107373355</v>
      </c>
      <c r="F125" s="78" t="s">
        <v>21485</v>
      </c>
      <c r="G125" s="115">
        <v>9.7158976070000005</v>
      </c>
    </row>
    <row r="126" spans="1:7" ht="15" x14ac:dyDescent="0.25">
      <c r="A126" s="64" t="s">
        <v>26971</v>
      </c>
      <c r="B126" s="64">
        <v>1</v>
      </c>
      <c r="C126" s="64" t="s">
        <v>23975</v>
      </c>
      <c r="D126" s="64">
        <v>108021157</v>
      </c>
      <c r="E126" s="64">
        <v>108022516</v>
      </c>
      <c r="F126" s="78" t="s">
        <v>21485</v>
      </c>
      <c r="G126" s="115">
        <v>4.1693854520000002</v>
      </c>
    </row>
    <row r="127" spans="1:7" ht="15" x14ac:dyDescent="0.25">
      <c r="A127" s="64" t="s">
        <v>10562</v>
      </c>
      <c r="B127" s="64">
        <v>1</v>
      </c>
      <c r="C127" s="64" t="s">
        <v>10564</v>
      </c>
      <c r="D127" s="64">
        <v>108129026</v>
      </c>
      <c r="E127" s="64">
        <v>108129208</v>
      </c>
      <c r="F127" s="78" t="s">
        <v>21485</v>
      </c>
      <c r="G127" s="115">
        <v>6.6507785699999999</v>
      </c>
    </row>
    <row r="128" spans="1:7" ht="15" x14ac:dyDescent="0.25">
      <c r="A128" s="64" t="s">
        <v>10562</v>
      </c>
      <c r="B128" s="64">
        <v>1</v>
      </c>
      <c r="C128" s="64" t="s">
        <v>10563</v>
      </c>
      <c r="D128" s="64">
        <v>108130495</v>
      </c>
      <c r="E128" s="64">
        <v>108131751</v>
      </c>
      <c r="F128" s="78" t="s">
        <v>21485</v>
      </c>
      <c r="G128" s="115">
        <v>6.6507785699999999</v>
      </c>
    </row>
    <row r="129" spans="1:7" ht="15" x14ac:dyDescent="0.25">
      <c r="A129" s="64" t="s">
        <v>26061</v>
      </c>
      <c r="B129" s="64">
        <v>1</v>
      </c>
      <c r="C129" s="64" t="s">
        <v>22176</v>
      </c>
      <c r="D129" s="64">
        <v>108816866</v>
      </c>
      <c r="E129" s="64">
        <v>108818869</v>
      </c>
      <c r="F129" s="78" t="s">
        <v>21485</v>
      </c>
      <c r="G129" s="115">
        <v>567.19025469999997</v>
      </c>
    </row>
    <row r="130" spans="1:7" ht="15" x14ac:dyDescent="0.25">
      <c r="A130" s="64" t="s">
        <v>26778</v>
      </c>
      <c r="B130" s="64">
        <v>1</v>
      </c>
      <c r="C130" s="64" t="s">
        <v>26779</v>
      </c>
      <c r="D130" s="64">
        <v>109547039</v>
      </c>
      <c r="E130" s="64">
        <v>109547515</v>
      </c>
      <c r="F130" s="78" t="s">
        <v>21485</v>
      </c>
      <c r="G130" s="115">
        <v>5.1959071129999996</v>
      </c>
    </row>
    <row r="131" spans="1:7" ht="15" x14ac:dyDescent="0.25">
      <c r="A131" s="64" t="s">
        <v>8411</v>
      </c>
      <c r="B131" s="64">
        <v>1</v>
      </c>
      <c r="C131" s="64" t="s">
        <v>8412</v>
      </c>
      <c r="D131" s="64">
        <v>109642904</v>
      </c>
      <c r="E131" s="64">
        <v>109644735</v>
      </c>
      <c r="F131" s="78" t="s">
        <v>21485</v>
      </c>
      <c r="G131" s="115">
        <v>4.4003674589999999</v>
      </c>
    </row>
    <row r="132" spans="1:7" ht="15" x14ac:dyDescent="0.25">
      <c r="A132" s="64" t="s">
        <v>8411</v>
      </c>
      <c r="B132" s="64">
        <v>1</v>
      </c>
      <c r="C132" s="64" t="s">
        <v>8413</v>
      </c>
      <c r="D132" s="64">
        <v>109650309</v>
      </c>
      <c r="E132" s="64">
        <v>109651482</v>
      </c>
      <c r="F132" s="78" t="s">
        <v>21485</v>
      </c>
      <c r="G132" s="115">
        <v>4.4003674589999999</v>
      </c>
    </row>
    <row r="133" spans="1:7" ht="15" x14ac:dyDescent="0.25">
      <c r="A133" s="64" t="s">
        <v>26366</v>
      </c>
      <c r="B133" s="64">
        <v>1</v>
      </c>
      <c r="C133" s="64" t="s">
        <v>26367</v>
      </c>
      <c r="D133" s="64">
        <v>112794885</v>
      </c>
      <c r="E133" s="64">
        <v>112797204</v>
      </c>
      <c r="F133" s="78" t="s">
        <v>21485</v>
      </c>
      <c r="G133" s="115">
        <v>10.46202355</v>
      </c>
    </row>
    <row r="134" spans="1:7" ht="15" x14ac:dyDescent="0.25">
      <c r="A134" s="64" t="s">
        <v>26366</v>
      </c>
      <c r="B134" s="64">
        <v>1</v>
      </c>
      <c r="C134" s="64" t="s">
        <v>26368</v>
      </c>
      <c r="D134" s="64">
        <v>112811149</v>
      </c>
      <c r="E134" s="64">
        <v>112814705</v>
      </c>
      <c r="F134" s="78" t="s">
        <v>21485</v>
      </c>
      <c r="G134" s="115">
        <v>10.46202355</v>
      </c>
    </row>
    <row r="135" spans="1:7" ht="15" x14ac:dyDescent="0.25">
      <c r="A135" s="64" t="s">
        <v>26967</v>
      </c>
      <c r="B135" s="64">
        <v>1</v>
      </c>
      <c r="C135" s="64" t="s">
        <v>26968</v>
      </c>
      <c r="D135" s="64">
        <v>115345104</v>
      </c>
      <c r="E135" s="64">
        <v>115346818</v>
      </c>
      <c r="F135" s="78" t="s">
        <v>21485</v>
      </c>
      <c r="G135" s="115">
        <v>4.1732482190000004</v>
      </c>
    </row>
    <row r="136" spans="1:7" ht="15" x14ac:dyDescent="0.25">
      <c r="A136" s="64" t="s">
        <v>26967</v>
      </c>
      <c r="B136" s="64">
        <v>1</v>
      </c>
      <c r="C136" s="64" t="s">
        <v>26969</v>
      </c>
      <c r="D136" s="64">
        <v>115350862</v>
      </c>
      <c r="E136" s="64">
        <v>115352343</v>
      </c>
      <c r="F136" s="78" t="s">
        <v>21485</v>
      </c>
      <c r="G136" s="115">
        <v>4.1732482190000004</v>
      </c>
    </row>
    <row r="137" spans="1:7" ht="15" x14ac:dyDescent="0.25">
      <c r="A137" s="64" t="s">
        <v>26763</v>
      </c>
      <c r="B137" s="64">
        <v>1</v>
      </c>
      <c r="C137" s="64" t="s">
        <v>22179</v>
      </c>
      <c r="D137" s="64">
        <v>115412522</v>
      </c>
      <c r="E137" s="64">
        <v>115416244</v>
      </c>
      <c r="F137" s="78" t="s">
        <v>21485</v>
      </c>
      <c r="G137" s="115">
        <v>5.3299072729999999</v>
      </c>
    </row>
    <row r="138" spans="1:7" ht="15" x14ac:dyDescent="0.25">
      <c r="A138" s="64" t="s">
        <v>27284</v>
      </c>
      <c r="B138" s="64">
        <v>1</v>
      </c>
      <c r="C138" s="64" t="s">
        <v>27286</v>
      </c>
      <c r="D138" s="64">
        <v>146776462</v>
      </c>
      <c r="E138" s="64">
        <v>146781376</v>
      </c>
      <c r="F138" s="78" t="s">
        <v>21485</v>
      </c>
      <c r="G138" s="115">
        <v>3.0636693209999999</v>
      </c>
    </row>
    <row r="139" spans="1:7" ht="15" x14ac:dyDescent="0.25">
      <c r="A139" s="64" t="s">
        <v>27284</v>
      </c>
      <c r="B139" s="64">
        <v>1</v>
      </c>
      <c r="C139" s="64" t="s">
        <v>27285</v>
      </c>
      <c r="D139" s="64">
        <v>146791261</v>
      </c>
      <c r="E139" s="64">
        <v>146792025</v>
      </c>
      <c r="F139" s="78" t="s">
        <v>21485</v>
      </c>
      <c r="G139" s="115">
        <v>3.0636693209999999</v>
      </c>
    </row>
    <row r="140" spans="1:7" ht="15" x14ac:dyDescent="0.25">
      <c r="A140" s="64" t="s">
        <v>27137</v>
      </c>
      <c r="B140" s="64">
        <v>1</v>
      </c>
      <c r="C140" s="64" t="s">
        <v>8417</v>
      </c>
      <c r="D140" s="64">
        <v>147208701</v>
      </c>
      <c r="E140" s="64">
        <v>147209328</v>
      </c>
      <c r="F140" s="78" t="s">
        <v>21485</v>
      </c>
      <c r="G140" s="115">
        <v>3.548685189</v>
      </c>
    </row>
    <row r="141" spans="1:7" ht="15" x14ac:dyDescent="0.25">
      <c r="A141" s="64" t="s">
        <v>26515</v>
      </c>
      <c r="B141" s="64">
        <v>1</v>
      </c>
      <c r="C141" s="64" t="s">
        <v>8419</v>
      </c>
      <c r="D141" s="64">
        <v>147355375</v>
      </c>
      <c r="E141" s="64">
        <v>147364963</v>
      </c>
      <c r="F141" s="78" t="s">
        <v>21485</v>
      </c>
      <c r="G141" s="115">
        <v>8.2671627349999994</v>
      </c>
    </row>
    <row r="142" spans="1:7" ht="15" x14ac:dyDescent="0.25">
      <c r="A142" s="64" t="s">
        <v>26584</v>
      </c>
      <c r="B142" s="64">
        <v>1</v>
      </c>
      <c r="C142" s="64" t="s">
        <v>22183</v>
      </c>
      <c r="D142" s="64">
        <v>147620740</v>
      </c>
      <c r="E142" s="64">
        <v>147621505</v>
      </c>
      <c r="F142" s="78" t="s">
        <v>21485</v>
      </c>
      <c r="G142" s="115">
        <v>6.9649383360000003</v>
      </c>
    </row>
    <row r="143" spans="1:7" ht="15" x14ac:dyDescent="0.25">
      <c r="A143" s="64" t="s">
        <v>26458</v>
      </c>
      <c r="B143" s="64">
        <v>1</v>
      </c>
      <c r="C143" s="64" t="s">
        <v>26459</v>
      </c>
      <c r="D143" s="64">
        <v>147903774</v>
      </c>
      <c r="E143" s="64">
        <v>147907639</v>
      </c>
      <c r="F143" s="78" t="s">
        <v>21485</v>
      </c>
      <c r="G143" s="115">
        <v>8.9884565120000008</v>
      </c>
    </row>
    <row r="144" spans="1:7" ht="15" x14ac:dyDescent="0.25">
      <c r="A144" s="64" t="s">
        <v>26746</v>
      </c>
      <c r="B144" s="64">
        <v>1</v>
      </c>
      <c r="C144" s="64" t="s">
        <v>26747</v>
      </c>
      <c r="D144" s="64">
        <v>148046268</v>
      </c>
      <c r="E144" s="64">
        <v>148046459</v>
      </c>
      <c r="F144" s="78" t="s">
        <v>21485</v>
      </c>
      <c r="G144" s="115">
        <v>5.398730756</v>
      </c>
    </row>
    <row r="145" spans="1:7" ht="15" x14ac:dyDescent="0.25">
      <c r="A145" s="64" t="s">
        <v>10572</v>
      </c>
      <c r="B145" s="64">
        <v>1</v>
      </c>
      <c r="C145" s="64" t="s">
        <v>10571</v>
      </c>
      <c r="D145" s="64">
        <v>148620763</v>
      </c>
      <c r="E145" s="64">
        <v>148620984</v>
      </c>
      <c r="F145" s="78" t="s">
        <v>21485</v>
      </c>
      <c r="G145" s="115">
        <v>5.626982538</v>
      </c>
    </row>
    <row r="146" spans="1:7" ht="15" x14ac:dyDescent="0.25">
      <c r="A146" s="64" t="s">
        <v>10572</v>
      </c>
      <c r="B146" s="64">
        <v>1</v>
      </c>
      <c r="C146" s="64" t="s">
        <v>10573</v>
      </c>
      <c r="D146" s="64">
        <v>148636099</v>
      </c>
      <c r="E146" s="64">
        <v>148638077</v>
      </c>
      <c r="F146" s="78" t="s">
        <v>21485</v>
      </c>
      <c r="G146" s="115">
        <v>5.626982538</v>
      </c>
    </row>
    <row r="147" spans="1:7" ht="15" x14ac:dyDescent="0.25">
      <c r="A147" s="64" t="s">
        <v>26567</v>
      </c>
      <c r="B147" s="64">
        <v>1</v>
      </c>
      <c r="C147" s="64" t="s">
        <v>6750</v>
      </c>
      <c r="D147" s="64">
        <v>154329458</v>
      </c>
      <c r="E147" s="64">
        <v>154331722</v>
      </c>
      <c r="F147" s="78" t="s">
        <v>21485</v>
      </c>
      <c r="G147" s="115">
        <v>7.161657258</v>
      </c>
    </row>
    <row r="148" spans="1:7" ht="15" x14ac:dyDescent="0.25">
      <c r="A148" s="64" t="s">
        <v>26619</v>
      </c>
      <c r="B148" s="64">
        <v>1</v>
      </c>
      <c r="C148" s="64" t="s">
        <v>26620</v>
      </c>
      <c r="D148" s="64">
        <v>154504634</v>
      </c>
      <c r="E148" s="64">
        <v>154506785</v>
      </c>
      <c r="F148" s="78" t="s">
        <v>21485</v>
      </c>
      <c r="G148" s="115">
        <v>6.6935253489999997</v>
      </c>
    </row>
    <row r="149" spans="1:7" ht="15" x14ac:dyDescent="0.25">
      <c r="A149" s="64" t="s">
        <v>27104</v>
      </c>
      <c r="B149" s="64">
        <v>1</v>
      </c>
      <c r="C149" s="64" t="s">
        <v>27105</v>
      </c>
      <c r="D149" s="64">
        <v>155407523</v>
      </c>
      <c r="E149" s="64">
        <v>155408008</v>
      </c>
      <c r="F149" s="78" t="s">
        <v>21485</v>
      </c>
      <c r="G149" s="115">
        <v>3.6895615429999999</v>
      </c>
    </row>
    <row r="150" spans="1:7" ht="15" x14ac:dyDescent="0.25">
      <c r="A150" s="64" t="s">
        <v>26627</v>
      </c>
      <c r="B150" s="64">
        <v>1</v>
      </c>
      <c r="C150" s="64" t="s">
        <v>26628</v>
      </c>
      <c r="D150" s="64">
        <v>155432168</v>
      </c>
      <c r="E150" s="64">
        <v>155434860</v>
      </c>
      <c r="F150" s="78" t="s">
        <v>21485</v>
      </c>
      <c r="G150" s="115">
        <v>6.6531211570000002</v>
      </c>
    </row>
    <row r="151" spans="1:7" ht="15" x14ac:dyDescent="0.25">
      <c r="A151" s="64" t="s">
        <v>26627</v>
      </c>
      <c r="B151" s="64">
        <v>1</v>
      </c>
      <c r="C151" s="64" t="s">
        <v>26629</v>
      </c>
      <c r="D151" s="64">
        <v>155439969</v>
      </c>
      <c r="E151" s="64">
        <v>155445227</v>
      </c>
      <c r="F151" s="78" t="s">
        <v>21485</v>
      </c>
      <c r="G151" s="115">
        <v>6.6531211570000002</v>
      </c>
    </row>
    <row r="152" spans="1:7" ht="15" x14ac:dyDescent="0.25">
      <c r="A152" s="64" t="s">
        <v>8423</v>
      </c>
      <c r="B152" s="64">
        <v>1</v>
      </c>
      <c r="C152" s="64" t="s">
        <v>8424</v>
      </c>
      <c r="D152" s="64">
        <v>155690714</v>
      </c>
      <c r="E152" s="64">
        <v>155694188</v>
      </c>
      <c r="F152" s="78" t="s">
        <v>21485</v>
      </c>
      <c r="G152" s="115">
        <v>225.0723236</v>
      </c>
    </row>
    <row r="153" spans="1:7" ht="15" x14ac:dyDescent="0.25">
      <c r="A153" s="64" t="s">
        <v>10574</v>
      </c>
      <c r="B153" s="64">
        <v>1</v>
      </c>
      <c r="C153" s="64" t="s">
        <v>10575</v>
      </c>
      <c r="D153" s="64">
        <v>155942473</v>
      </c>
      <c r="E153" s="64">
        <v>156016059</v>
      </c>
      <c r="F153" s="78" t="s">
        <v>21485</v>
      </c>
      <c r="G153" s="115">
        <v>32.220211589999998</v>
      </c>
    </row>
    <row r="154" spans="1:7" ht="15" x14ac:dyDescent="0.25">
      <c r="A154" s="64" t="s">
        <v>26067</v>
      </c>
      <c r="B154" s="64">
        <v>1</v>
      </c>
      <c r="C154" s="64" t="s">
        <v>21730</v>
      </c>
      <c r="D154" s="64">
        <v>156232421</v>
      </c>
      <c r="E154" s="64">
        <v>156232642</v>
      </c>
      <c r="F154" s="78" t="s">
        <v>21485</v>
      </c>
      <c r="G154" s="115">
        <v>375.95960559999997</v>
      </c>
    </row>
    <row r="155" spans="1:7" ht="15" x14ac:dyDescent="0.25">
      <c r="A155" s="64" t="s">
        <v>26067</v>
      </c>
      <c r="B155" s="64">
        <v>1</v>
      </c>
      <c r="C155" s="64" t="s">
        <v>21729</v>
      </c>
      <c r="D155" s="64">
        <v>156233140</v>
      </c>
      <c r="E155" s="64">
        <v>156235984</v>
      </c>
      <c r="F155" s="78" t="s">
        <v>21485</v>
      </c>
      <c r="G155" s="115">
        <v>375.95960559999997</v>
      </c>
    </row>
    <row r="156" spans="1:7" ht="15" x14ac:dyDescent="0.25">
      <c r="A156" s="64" t="s">
        <v>26495</v>
      </c>
      <c r="B156" s="64">
        <v>1</v>
      </c>
      <c r="C156" s="64" t="s">
        <v>26496</v>
      </c>
      <c r="D156" s="64">
        <v>156386940</v>
      </c>
      <c r="E156" s="64">
        <v>156387589</v>
      </c>
      <c r="F156" s="78" t="s">
        <v>21485</v>
      </c>
      <c r="G156" s="115">
        <v>8.4932588419999995</v>
      </c>
    </row>
    <row r="157" spans="1:7" ht="15" x14ac:dyDescent="0.25">
      <c r="A157" s="64" t="s">
        <v>26495</v>
      </c>
      <c r="B157" s="64">
        <v>1</v>
      </c>
      <c r="C157" s="64" t="s">
        <v>26497</v>
      </c>
      <c r="D157" s="64">
        <v>156394372</v>
      </c>
      <c r="E157" s="64">
        <v>156399156</v>
      </c>
      <c r="F157" s="78" t="s">
        <v>21485</v>
      </c>
      <c r="G157" s="115">
        <v>8.4932588419999995</v>
      </c>
    </row>
    <row r="158" spans="1:7" ht="15" x14ac:dyDescent="0.25">
      <c r="A158" s="64" t="s">
        <v>26694</v>
      </c>
      <c r="B158" s="64">
        <v>1</v>
      </c>
      <c r="C158" s="64" t="s">
        <v>21492</v>
      </c>
      <c r="D158" s="64">
        <v>158329236</v>
      </c>
      <c r="E158" s="64">
        <v>158340592</v>
      </c>
      <c r="F158" s="78" t="s">
        <v>21485</v>
      </c>
      <c r="G158" s="115">
        <v>5.9005693880000001</v>
      </c>
    </row>
    <row r="159" spans="1:7" ht="15" x14ac:dyDescent="0.25">
      <c r="A159" s="64" t="s">
        <v>26694</v>
      </c>
      <c r="B159" s="64">
        <v>1</v>
      </c>
      <c r="C159" s="64" t="s">
        <v>21491</v>
      </c>
      <c r="D159" s="64">
        <v>158345090</v>
      </c>
      <c r="E159" s="64">
        <v>158351619</v>
      </c>
      <c r="F159" s="78" t="s">
        <v>21485</v>
      </c>
      <c r="G159" s="115">
        <v>5.9005693880000001</v>
      </c>
    </row>
    <row r="160" spans="1:7" ht="15" x14ac:dyDescent="0.25">
      <c r="A160" s="64" t="s">
        <v>26665</v>
      </c>
      <c r="B160" s="64">
        <v>1</v>
      </c>
      <c r="C160" s="64" t="s">
        <v>5367</v>
      </c>
      <c r="D160" s="64">
        <v>158489322</v>
      </c>
      <c r="E160" s="64">
        <v>158491987</v>
      </c>
      <c r="F160" s="78" t="s">
        <v>21485</v>
      </c>
      <c r="G160" s="115">
        <v>6.2471270759999999</v>
      </c>
    </row>
    <row r="161" spans="1:7" ht="15" x14ac:dyDescent="0.25">
      <c r="A161" s="64" t="s">
        <v>26665</v>
      </c>
      <c r="B161" s="64">
        <v>1</v>
      </c>
      <c r="C161" s="64" t="s">
        <v>26666</v>
      </c>
      <c r="D161" s="64">
        <v>158494494</v>
      </c>
      <c r="E161" s="64">
        <v>158516567</v>
      </c>
      <c r="F161" s="78" t="s">
        <v>21485</v>
      </c>
      <c r="G161" s="115">
        <v>6.2471270759999999</v>
      </c>
    </row>
    <row r="162" spans="1:7" ht="15" x14ac:dyDescent="0.25">
      <c r="A162" s="64" t="s">
        <v>27100</v>
      </c>
      <c r="B162" s="64">
        <v>1</v>
      </c>
      <c r="C162" s="64" t="s">
        <v>27101</v>
      </c>
      <c r="D162" s="64">
        <v>159451124</v>
      </c>
      <c r="E162" s="64">
        <v>159452077</v>
      </c>
      <c r="F162" s="78" t="s">
        <v>21485</v>
      </c>
      <c r="G162" s="115">
        <v>3.7142199869999999</v>
      </c>
    </row>
    <row r="163" spans="1:7" ht="15" x14ac:dyDescent="0.25">
      <c r="A163" s="64" t="s">
        <v>27100</v>
      </c>
      <c r="B163" s="64">
        <v>1</v>
      </c>
      <c r="C163" s="64" t="s">
        <v>27102</v>
      </c>
      <c r="D163" s="64">
        <v>159453524</v>
      </c>
      <c r="E163" s="64">
        <v>159454502</v>
      </c>
      <c r="F163" s="78" t="s">
        <v>21485</v>
      </c>
      <c r="G163" s="115">
        <v>3.7142199869999999</v>
      </c>
    </row>
    <row r="164" spans="1:7" ht="15" x14ac:dyDescent="0.25">
      <c r="A164" s="64" t="s">
        <v>26890</v>
      </c>
      <c r="B164" s="64">
        <v>1</v>
      </c>
      <c r="C164" s="64" t="s">
        <v>22186</v>
      </c>
      <c r="D164" s="64">
        <v>159968117</v>
      </c>
      <c r="E164" s="64">
        <v>160031617</v>
      </c>
      <c r="F164" s="78" t="s">
        <v>21485</v>
      </c>
      <c r="G164" s="115">
        <v>4.5925800170000004</v>
      </c>
    </row>
    <row r="165" spans="1:7" ht="15" x14ac:dyDescent="0.25">
      <c r="A165" s="64" t="s">
        <v>23139</v>
      </c>
      <c r="B165" s="64">
        <v>1</v>
      </c>
      <c r="C165" s="64" t="s">
        <v>21493</v>
      </c>
      <c r="D165" s="64">
        <v>160540147</v>
      </c>
      <c r="E165" s="64">
        <v>160608758</v>
      </c>
      <c r="F165" s="78" t="s">
        <v>21485</v>
      </c>
      <c r="G165" s="115">
        <v>4.530067635</v>
      </c>
    </row>
    <row r="166" spans="1:7" ht="15" x14ac:dyDescent="0.25">
      <c r="A166" s="64" t="s">
        <v>26227</v>
      </c>
      <c r="B166" s="64">
        <v>1</v>
      </c>
      <c r="C166" s="64" t="s">
        <v>7392</v>
      </c>
      <c r="D166" s="64">
        <v>160709378</v>
      </c>
      <c r="E166" s="64">
        <v>160710373</v>
      </c>
      <c r="F166" s="78" t="s">
        <v>21485</v>
      </c>
      <c r="G166" s="115">
        <v>15.431552379999999</v>
      </c>
    </row>
    <row r="167" spans="1:7" ht="15" x14ac:dyDescent="0.25">
      <c r="A167" s="64" t="s">
        <v>26239</v>
      </c>
      <c r="B167" s="64">
        <v>1</v>
      </c>
      <c r="C167" s="64" t="s">
        <v>6620</v>
      </c>
      <c r="D167" s="64">
        <v>160824656</v>
      </c>
      <c r="E167" s="64">
        <v>160826714</v>
      </c>
      <c r="F167" s="78" t="s">
        <v>21485</v>
      </c>
      <c r="G167" s="115">
        <v>14.3454155</v>
      </c>
    </row>
    <row r="168" spans="1:7" ht="15" x14ac:dyDescent="0.25">
      <c r="A168" s="64" t="s">
        <v>26239</v>
      </c>
      <c r="B168" s="64">
        <v>1</v>
      </c>
      <c r="C168" s="64" t="s">
        <v>21731</v>
      </c>
      <c r="D168" s="64">
        <v>160833204</v>
      </c>
      <c r="E168" s="64">
        <v>160835539</v>
      </c>
      <c r="F168" s="78" t="s">
        <v>21485</v>
      </c>
      <c r="G168" s="115">
        <v>14.3454155</v>
      </c>
    </row>
    <row r="169" spans="1:7" ht="15" x14ac:dyDescent="0.25">
      <c r="A169" s="64" t="s">
        <v>26211</v>
      </c>
      <c r="B169" s="64">
        <v>1</v>
      </c>
      <c r="C169" s="64" t="s">
        <v>26212</v>
      </c>
      <c r="D169" s="64">
        <v>160873443</v>
      </c>
      <c r="E169" s="64">
        <v>160874934</v>
      </c>
      <c r="F169" s="78" t="s">
        <v>21485</v>
      </c>
      <c r="G169" s="115">
        <v>16.65435549</v>
      </c>
    </row>
    <row r="170" spans="1:7" ht="15" x14ac:dyDescent="0.25">
      <c r="A170" s="64" t="s">
        <v>27127</v>
      </c>
      <c r="B170" s="64">
        <v>1</v>
      </c>
      <c r="C170" s="64" t="s">
        <v>27128</v>
      </c>
      <c r="D170" s="64">
        <v>161242969</v>
      </c>
      <c r="E170" s="64">
        <v>161243756</v>
      </c>
      <c r="F170" s="78" t="s">
        <v>21485</v>
      </c>
      <c r="G170" s="115">
        <v>3.5871479879999999</v>
      </c>
    </row>
    <row r="171" spans="1:7" ht="15" x14ac:dyDescent="0.25">
      <c r="A171" s="64" t="s">
        <v>26457</v>
      </c>
      <c r="B171" s="64">
        <v>1</v>
      </c>
      <c r="C171" s="64" t="s">
        <v>6813</v>
      </c>
      <c r="D171" s="64">
        <v>161322245</v>
      </c>
      <c r="E171" s="64">
        <v>161324146</v>
      </c>
      <c r="F171" s="78" t="s">
        <v>21485</v>
      </c>
      <c r="G171" s="115">
        <v>8.9932538589999993</v>
      </c>
    </row>
    <row r="172" spans="1:7" ht="15" x14ac:dyDescent="0.25">
      <c r="A172" s="64" t="s">
        <v>26066</v>
      </c>
      <c r="B172" s="64">
        <v>1</v>
      </c>
      <c r="C172" s="64" t="s">
        <v>8428</v>
      </c>
      <c r="D172" s="64">
        <v>162112096</v>
      </c>
      <c r="E172" s="64">
        <v>162114852</v>
      </c>
      <c r="F172" s="78" t="s">
        <v>21485</v>
      </c>
      <c r="G172" s="115">
        <v>381.3215869</v>
      </c>
    </row>
    <row r="173" spans="1:7" ht="15" x14ac:dyDescent="0.25">
      <c r="A173" s="64" t="s">
        <v>26066</v>
      </c>
      <c r="B173" s="64">
        <v>1</v>
      </c>
      <c r="C173" s="64" t="s">
        <v>8429</v>
      </c>
      <c r="D173" s="64">
        <v>162119180</v>
      </c>
      <c r="E173" s="64">
        <v>162120882</v>
      </c>
      <c r="F173" s="78" t="s">
        <v>21485</v>
      </c>
      <c r="G173" s="115">
        <v>381.3215869</v>
      </c>
    </row>
    <row r="174" spans="1:7" ht="15" x14ac:dyDescent="0.25">
      <c r="A174" s="64" t="s">
        <v>10576</v>
      </c>
      <c r="B174" s="64">
        <v>1</v>
      </c>
      <c r="C174" s="64" t="s">
        <v>10577</v>
      </c>
      <c r="D174" s="64">
        <v>162175697</v>
      </c>
      <c r="E174" s="64">
        <v>162176529</v>
      </c>
      <c r="F174" s="78" t="s">
        <v>21485</v>
      </c>
      <c r="G174" s="115">
        <v>9.3373696230000007</v>
      </c>
    </row>
    <row r="175" spans="1:7" ht="15" x14ac:dyDescent="0.25">
      <c r="A175" s="64" t="s">
        <v>8430</v>
      </c>
      <c r="B175" s="64">
        <v>1</v>
      </c>
      <c r="C175" s="64" t="s">
        <v>8431</v>
      </c>
      <c r="D175" s="64">
        <v>162282138</v>
      </c>
      <c r="E175" s="64">
        <v>162287578</v>
      </c>
      <c r="F175" s="78" t="s">
        <v>21485</v>
      </c>
      <c r="G175" s="115">
        <v>20.576370000000001</v>
      </c>
    </row>
    <row r="176" spans="1:7" ht="15" x14ac:dyDescent="0.25">
      <c r="A176" s="64" t="s">
        <v>26060</v>
      </c>
      <c r="B176" s="64">
        <v>1</v>
      </c>
      <c r="C176" s="64" t="s">
        <v>10580</v>
      </c>
      <c r="D176" s="64">
        <v>162423806</v>
      </c>
      <c r="E176" s="64">
        <v>162438475</v>
      </c>
      <c r="F176" s="78" t="s">
        <v>21485</v>
      </c>
      <c r="G176" s="115">
        <v>686.85610770000005</v>
      </c>
    </row>
    <row r="177" spans="1:7" ht="15" x14ac:dyDescent="0.25">
      <c r="A177" s="64" t="s">
        <v>26060</v>
      </c>
      <c r="B177" s="64">
        <v>1</v>
      </c>
      <c r="C177" s="64" t="s">
        <v>10579</v>
      </c>
      <c r="D177" s="64">
        <v>162442365</v>
      </c>
      <c r="E177" s="64">
        <v>162444201</v>
      </c>
      <c r="F177" s="78" t="s">
        <v>21485</v>
      </c>
      <c r="G177" s="115">
        <v>686.85610770000005</v>
      </c>
    </row>
    <row r="178" spans="1:7" ht="15" x14ac:dyDescent="0.25">
      <c r="A178" s="64" t="s">
        <v>26060</v>
      </c>
      <c r="B178" s="64">
        <v>1</v>
      </c>
      <c r="C178" s="64" t="s">
        <v>10582</v>
      </c>
      <c r="D178" s="64">
        <v>162442378</v>
      </c>
      <c r="E178" s="64">
        <v>162449006</v>
      </c>
      <c r="F178" s="78" t="s">
        <v>21485</v>
      </c>
      <c r="G178" s="115">
        <v>686.85610770000005</v>
      </c>
    </row>
    <row r="179" spans="1:7" ht="15" x14ac:dyDescent="0.25">
      <c r="A179" s="64" t="s">
        <v>26154</v>
      </c>
      <c r="B179" s="64">
        <v>1</v>
      </c>
      <c r="C179" s="64" t="s">
        <v>10581</v>
      </c>
      <c r="D179" s="64">
        <v>162478609</v>
      </c>
      <c r="E179" s="64">
        <v>162483659</v>
      </c>
      <c r="F179" s="78" t="s">
        <v>21485</v>
      </c>
      <c r="G179" s="115">
        <v>25.80430492</v>
      </c>
    </row>
    <row r="180" spans="1:7" ht="15" x14ac:dyDescent="0.25">
      <c r="A180" s="64" t="s">
        <v>26784</v>
      </c>
      <c r="B180" s="64">
        <v>1</v>
      </c>
      <c r="C180" s="64" t="s">
        <v>21494</v>
      </c>
      <c r="D180" s="64">
        <v>163287561</v>
      </c>
      <c r="E180" s="64">
        <v>163298807</v>
      </c>
      <c r="F180" s="78" t="s">
        <v>21485</v>
      </c>
      <c r="G180" s="115">
        <v>5.153210659</v>
      </c>
    </row>
    <row r="181" spans="1:7" ht="15" x14ac:dyDescent="0.25">
      <c r="A181" s="64" t="s">
        <v>26319</v>
      </c>
      <c r="B181" s="64">
        <v>1</v>
      </c>
      <c r="C181" s="64" t="s">
        <v>26320</v>
      </c>
      <c r="D181" s="64">
        <v>170553927</v>
      </c>
      <c r="E181" s="64">
        <v>170555938</v>
      </c>
      <c r="F181" s="78" t="s">
        <v>21485</v>
      </c>
      <c r="G181" s="115">
        <v>11.31983806</v>
      </c>
    </row>
    <row r="182" spans="1:7" ht="15" x14ac:dyDescent="0.25">
      <c r="A182" s="64" t="s">
        <v>26814</v>
      </c>
      <c r="B182" s="64">
        <v>1</v>
      </c>
      <c r="C182" s="64" t="s">
        <v>26815</v>
      </c>
      <c r="D182" s="64">
        <v>172894088</v>
      </c>
      <c r="E182" s="64">
        <v>172895805</v>
      </c>
      <c r="F182" s="78" t="s">
        <v>21485</v>
      </c>
      <c r="G182" s="115">
        <v>4.9498976429999999</v>
      </c>
    </row>
    <row r="183" spans="1:7" ht="15" x14ac:dyDescent="0.25">
      <c r="A183" s="64" t="s">
        <v>26814</v>
      </c>
      <c r="B183" s="64">
        <v>1</v>
      </c>
      <c r="C183" s="64" t="s">
        <v>26816</v>
      </c>
      <c r="D183" s="64">
        <v>172897122</v>
      </c>
      <c r="E183" s="64">
        <v>172899655</v>
      </c>
      <c r="F183" s="78" t="s">
        <v>21485</v>
      </c>
      <c r="G183" s="115">
        <v>4.9498976429999999</v>
      </c>
    </row>
    <row r="184" spans="1:7" ht="15" x14ac:dyDescent="0.25">
      <c r="A184" s="64" t="s">
        <v>26814</v>
      </c>
      <c r="B184" s="64">
        <v>1</v>
      </c>
      <c r="C184" s="64" t="s">
        <v>7801</v>
      </c>
      <c r="D184" s="64">
        <v>172916501</v>
      </c>
      <c r="E184" s="64">
        <v>172918036</v>
      </c>
      <c r="F184" s="78" t="s">
        <v>21485</v>
      </c>
      <c r="G184" s="115">
        <v>4.9498976429999999</v>
      </c>
    </row>
    <row r="185" spans="1:7" ht="15" x14ac:dyDescent="0.25">
      <c r="A185" s="64" t="s">
        <v>26774</v>
      </c>
      <c r="B185" s="64">
        <v>1</v>
      </c>
      <c r="C185" s="64" t="s">
        <v>21734</v>
      </c>
      <c r="D185" s="64">
        <v>172955233</v>
      </c>
      <c r="E185" s="64">
        <v>172959676</v>
      </c>
      <c r="F185" s="78" t="s">
        <v>21485</v>
      </c>
      <c r="G185" s="115">
        <v>5.2475143580000001</v>
      </c>
    </row>
    <row r="186" spans="1:7" ht="15" x14ac:dyDescent="0.25">
      <c r="A186" s="64" t="s">
        <v>26774</v>
      </c>
      <c r="B186" s="64">
        <v>1</v>
      </c>
      <c r="C186" s="64" t="s">
        <v>21735</v>
      </c>
      <c r="D186" s="64">
        <v>172963523</v>
      </c>
      <c r="E186" s="64">
        <v>172964372</v>
      </c>
      <c r="F186" s="78" t="s">
        <v>21485</v>
      </c>
      <c r="G186" s="115">
        <v>5.2475143580000001</v>
      </c>
    </row>
    <row r="187" spans="1:7" ht="15" x14ac:dyDescent="0.25">
      <c r="A187" s="64" t="s">
        <v>26774</v>
      </c>
      <c r="B187" s="64">
        <v>1</v>
      </c>
      <c r="C187" s="64" t="s">
        <v>21496</v>
      </c>
      <c r="D187" s="64">
        <v>172965952</v>
      </c>
      <c r="E187" s="64">
        <v>172968092</v>
      </c>
      <c r="F187" s="78" t="s">
        <v>21485</v>
      </c>
      <c r="G187" s="115">
        <v>5.2475143580000001</v>
      </c>
    </row>
    <row r="188" spans="1:7" ht="15" x14ac:dyDescent="0.25">
      <c r="A188" s="64" t="s">
        <v>26184</v>
      </c>
      <c r="B188" s="64">
        <v>1</v>
      </c>
      <c r="C188" s="64" t="s">
        <v>21495</v>
      </c>
      <c r="D188" s="64">
        <v>173061602</v>
      </c>
      <c r="E188" s="64">
        <v>173063325</v>
      </c>
      <c r="F188" s="78" t="s">
        <v>21485</v>
      </c>
      <c r="G188" s="115">
        <v>18.48895942</v>
      </c>
    </row>
    <row r="189" spans="1:7" ht="15" x14ac:dyDescent="0.25">
      <c r="A189" s="64" t="s">
        <v>26234</v>
      </c>
      <c r="B189" s="64">
        <v>1</v>
      </c>
      <c r="C189" s="64" t="s">
        <v>21737</v>
      </c>
      <c r="D189" s="64">
        <v>173231296</v>
      </c>
      <c r="E189" s="64">
        <v>173236827</v>
      </c>
      <c r="F189" s="78" t="s">
        <v>21485</v>
      </c>
      <c r="G189" s="115">
        <v>14.95532919</v>
      </c>
    </row>
    <row r="190" spans="1:7" ht="15" x14ac:dyDescent="0.25">
      <c r="A190" s="64" t="s">
        <v>26234</v>
      </c>
      <c r="B190" s="64">
        <v>1</v>
      </c>
      <c r="C190" s="64" t="s">
        <v>21736</v>
      </c>
      <c r="D190" s="64">
        <v>173238219</v>
      </c>
      <c r="E190" s="64">
        <v>173244377</v>
      </c>
      <c r="F190" s="78" t="s">
        <v>21485</v>
      </c>
      <c r="G190" s="115">
        <v>14.95532919</v>
      </c>
    </row>
    <row r="191" spans="1:7" ht="15" x14ac:dyDescent="0.25">
      <c r="A191" s="64" t="s">
        <v>26234</v>
      </c>
      <c r="B191" s="64">
        <v>1</v>
      </c>
      <c r="C191" s="64" t="s">
        <v>2941</v>
      </c>
      <c r="D191" s="64">
        <v>173247423</v>
      </c>
      <c r="E191" s="64">
        <v>173257862</v>
      </c>
      <c r="F191" s="78" t="s">
        <v>21485</v>
      </c>
      <c r="G191" s="115">
        <v>14.95532919</v>
      </c>
    </row>
    <row r="192" spans="1:7" ht="15" x14ac:dyDescent="0.25">
      <c r="A192" s="64" t="s">
        <v>10592</v>
      </c>
      <c r="B192" s="64">
        <v>1</v>
      </c>
      <c r="C192" s="64" t="s">
        <v>10593</v>
      </c>
      <c r="D192" s="64">
        <v>173434033</v>
      </c>
      <c r="E192" s="64">
        <v>173442028</v>
      </c>
      <c r="F192" s="78" t="s">
        <v>21485</v>
      </c>
      <c r="G192" s="115">
        <v>9.1086935600000007</v>
      </c>
    </row>
    <row r="193" spans="1:7" ht="15" x14ac:dyDescent="0.25">
      <c r="A193" s="64" t="s">
        <v>23984</v>
      </c>
      <c r="B193" s="64">
        <v>1</v>
      </c>
      <c r="C193" s="64" t="s">
        <v>10595</v>
      </c>
      <c r="D193" s="64">
        <v>173673238</v>
      </c>
      <c r="E193" s="64">
        <v>173678764</v>
      </c>
      <c r="F193" s="78" t="s">
        <v>21485</v>
      </c>
      <c r="G193" s="115">
        <v>12.13017486</v>
      </c>
    </row>
    <row r="194" spans="1:7" ht="15" x14ac:dyDescent="0.25">
      <c r="A194" s="64" t="s">
        <v>23984</v>
      </c>
      <c r="B194" s="64">
        <v>1</v>
      </c>
      <c r="C194" s="64" t="s">
        <v>7754</v>
      </c>
      <c r="D194" s="64">
        <v>173699215</v>
      </c>
      <c r="E194" s="64">
        <v>173700670</v>
      </c>
      <c r="F194" s="78" t="s">
        <v>21485</v>
      </c>
      <c r="G194" s="115">
        <v>12.13017486</v>
      </c>
    </row>
    <row r="195" spans="1:7" ht="15" x14ac:dyDescent="0.25">
      <c r="A195" s="64" t="s">
        <v>10596</v>
      </c>
      <c r="B195" s="64">
        <v>1</v>
      </c>
      <c r="C195" s="64" t="s">
        <v>10599</v>
      </c>
      <c r="D195" s="64">
        <v>174371271</v>
      </c>
      <c r="E195" s="64">
        <v>174378479</v>
      </c>
      <c r="F195" s="78" t="s">
        <v>21485</v>
      </c>
      <c r="G195" s="115">
        <v>137.95077649999999</v>
      </c>
    </row>
    <row r="196" spans="1:7" ht="15" x14ac:dyDescent="0.25">
      <c r="A196" s="64" t="s">
        <v>10596</v>
      </c>
      <c r="B196" s="64">
        <v>1</v>
      </c>
      <c r="C196" s="64" t="s">
        <v>10597</v>
      </c>
      <c r="D196" s="64">
        <v>174391526</v>
      </c>
      <c r="E196" s="64">
        <v>174392391</v>
      </c>
      <c r="F196" s="78" t="s">
        <v>21485</v>
      </c>
      <c r="G196" s="115">
        <v>137.95077649999999</v>
      </c>
    </row>
    <row r="197" spans="1:7" ht="15" x14ac:dyDescent="0.25">
      <c r="A197" s="64" t="s">
        <v>26775</v>
      </c>
      <c r="B197" s="64">
        <v>1</v>
      </c>
      <c r="C197" s="64" t="s">
        <v>26776</v>
      </c>
      <c r="D197" s="64">
        <v>174550907</v>
      </c>
      <c r="E197" s="64">
        <v>174553815</v>
      </c>
      <c r="F197" s="78" t="s">
        <v>21485</v>
      </c>
      <c r="G197" s="115">
        <v>5.2077628359999997</v>
      </c>
    </row>
    <row r="198" spans="1:7" ht="15" x14ac:dyDescent="0.25">
      <c r="A198" s="64" t="s">
        <v>10601</v>
      </c>
      <c r="B198" s="64">
        <v>1</v>
      </c>
      <c r="C198" s="64" t="s">
        <v>10600</v>
      </c>
      <c r="D198" s="64">
        <v>176075758</v>
      </c>
      <c r="E198" s="64">
        <v>176076456</v>
      </c>
      <c r="F198" s="78" t="s">
        <v>21485</v>
      </c>
      <c r="G198" s="115">
        <v>6.3644298749999999</v>
      </c>
    </row>
    <row r="199" spans="1:7" ht="15" x14ac:dyDescent="0.25">
      <c r="A199" s="64" t="s">
        <v>10601</v>
      </c>
      <c r="B199" s="64">
        <v>1</v>
      </c>
      <c r="C199" s="64" t="s">
        <v>10604</v>
      </c>
      <c r="D199" s="64">
        <v>176080535</v>
      </c>
      <c r="E199" s="64">
        <v>176082168</v>
      </c>
      <c r="F199" s="78" t="s">
        <v>21485</v>
      </c>
      <c r="G199" s="115">
        <v>6.3644298749999999</v>
      </c>
    </row>
    <row r="200" spans="1:7" ht="15" x14ac:dyDescent="0.25">
      <c r="A200" s="64" t="s">
        <v>10601</v>
      </c>
      <c r="B200" s="64">
        <v>1</v>
      </c>
      <c r="C200" s="64" t="s">
        <v>10603</v>
      </c>
      <c r="D200" s="64">
        <v>176082877</v>
      </c>
      <c r="E200" s="64">
        <v>176086746</v>
      </c>
      <c r="F200" s="78" t="s">
        <v>21485</v>
      </c>
      <c r="G200" s="115">
        <v>6.3644298749999999</v>
      </c>
    </row>
    <row r="201" spans="1:7" ht="15" x14ac:dyDescent="0.25">
      <c r="A201" s="64" t="s">
        <v>23985</v>
      </c>
      <c r="B201" s="64">
        <v>1</v>
      </c>
      <c r="C201" s="64" t="s">
        <v>538</v>
      </c>
      <c r="D201" s="64">
        <v>176437062</v>
      </c>
      <c r="E201" s="64">
        <v>176446437</v>
      </c>
      <c r="F201" s="78" t="s">
        <v>21485</v>
      </c>
      <c r="G201" s="115">
        <v>9.618444277</v>
      </c>
    </row>
    <row r="202" spans="1:7" ht="15" x14ac:dyDescent="0.25">
      <c r="A202" s="64" t="s">
        <v>23985</v>
      </c>
      <c r="B202" s="64">
        <v>1</v>
      </c>
      <c r="C202" s="64" t="s">
        <v>10606</v>
      </c>
      <c r="D202" s="64">
        <v>176446652</v>
      </c>
      <c r="E202" s="64">
        <v>176447880</v>
      </c>
      <c r="F202" s="78" t="s">
        <v>21485</v>
      </c>
      <c r="G202" s="115">
        <v>9.618444277</v>
      </c>
    </row>
    <row r="203" spans="1:7" ht="15" x14ac:dyDescent="0.25">
      <c r="A203" s="64" t="s">
        <v>23985</v>
      </c>
      <c r="B203" s="64">
        <v>1</v>
      </c>
      <c r="C203" s="64" t="s">
        <v>10605</v>
      </c>
      <c r="D203" s="64">
        <v>176458023</v>
      </c>
      <c r="E203" s="64">
        <v>176460053</v>
      </c>
      <c r="F203" s="78" t="s">
        <v>21485</v>
      </c>
      <c r="G203" s="115">
        <v>9.618444277</v>
      </c>
    </row>
    <row r="204" spans="1:7" ht="15" x14ac:dyDescent="0.25">
      <c r="A204" s="64" t="s">
        <v>23986</v>
      </c>
      <c r="B204" s="64">
        <v>1</v>
      </c>
      <c r="C204" s="64" t="s">
        <v>10607</v>
      </c>
      <c r="D204" s="64">
        <v>176517595</v>
      </c>
      <c r="E204" s="64">
        <v>176518252</v>
      </c>
      <c r="F204" s="78" t="s">
        <v>21485</v>
      </c>
      <c r="G204" s="115">
        <v>19.286851949999999</v>
      </c>
    </row>
    <row r="205" spans="1:7" ht="15" x14ac:dyDescent="0.25">
      <c r="A205" s="64" t="s">
        <v>26333</v>
      </c>
      <c r="B205" s="64">
        <v>1</v>
      </c>
      <c r="C205" s="64" t="s">
        <v>21739</v>
      </c>
      <c r="D205" s="64">
        <v>177793604</v>
      </c>
      <c r="E205" s="64">
        <v>177794391</v>
      </c>
      <c r="F205" s="78" t="s">
        <v>21485</v>
      </c>
      <c r="G205" s="115">
        <v>10.93435262</v>
      </c>
    </row>
    <row r="206" spans="1:7" ht="15" x14ac:dyDescent="0.25">
      <c r="A206" s="64" t="s">
        <v>8438</v>
      </c>
      <c r="B206" s="64">
        <v>1</v>
      </c>
      <c r="C206" s="64" t="s">
        <v>8439</v>
      </c>
      <c r="D206" s="64">
        <v>178019268</v>
      </c>
      <c r="E206" s="64">
        <v>178023712</v>
      </c>
      <c r="F206" s="78" t="s">
        <v>21485</v>
      </c>
      <c r="G206" s="115">
        <v>7.706475739</v>
      </c>
    </row>
    <row r="207" spans="1:7" ht="15" x14ac:dyDescent="0.25">
      <c r="A207" s="64" t="s">
        <v>8438</v>
      </c>
      <c r="B207" s="64">
        <v>1</v>
      </c>
      <c r="C207" s="64" t="s">
        <v>8440</v>
      </c>
      <c r="D207" s="64">
        <v>178035095</v>
      </c>
      <c r="E207" s="64">
        <v>178036072</v>
      </c>
      <c r="F207" s="78" t="s">
        <v>21485</v>
      </c>
      <c r="G207" s="115">
        <v>7.706475739</v>
      </c>
    </row>
    <row r="208" spans="1:7" ht="15" x14ac:dyDescent="0.25">
      <c r="A208" s="64" t="s">
        <v>26492</v>
      </c>
      <c r="B208" s="64">
        <v>1</v>
      </c>
      <c r="C208" s="64" t="s">
        <v>7544</v>
      </c>
      <c r="D208" s="64">
        <v>178315458</v>
      </c>
      <c r="E208" s="64">
        <v>178316775</v>
      </c>
      <c r="F208" s="78" t="s">
        <v>21485</v>
      </c>
      <c r="G208" s="115">
        <v>8.5864601979999993</v>
      </c>
    </row>
    <row r="209" spans="1:7" ht="15" x14ac:dyDescent="0.25">
      <c r="A209" s="64" t="s">
        <v>8441</v>
      </c>
      <c r="B209" s="64">
        <v>1</v>
      </c>
      <c r="C209" s="64" t="s">
        <v>8442</v>
      </c>
      <c r="D209" s="64">
        <v>178347753</v>
      </c>
      <c r="E209" s="64">
        <v>178352009</v>
      </c>
      <c r="F209" s="78" t="s">
        <v>21485</v>
      </c>
      <c r="G209" s="115">
        <v>11.607029819999999</v>
      </c>
    </row>
    <row r="210" spans="1:7" ht="15" x14ac:dyDescent="0.25">
      <c r="A210" s="64" t="s">
        <v>23153</v>
      </c>
      <c r="B210" s="64">
        <v>1</v>
      </c>
      <c r="C210" s="64" t="s">
        <v>8443</v>
      </c>
      <c r="D210" s="64">
        <v>178427919</v>
      </c>
      <c r="E210" s="64">
        <v>178429404</v>
      </c>
      <c r="F210" s="78" t="s">
        <v>21485</v>
      </c>
      <c r="G210" s="115">
        <v>11.03181882</v>
      </c>
    </row>
    <row r="211" spans="1:7" ht="15" x14ac:dyDescent="0.25">
      <c r="A211" s="64" t="s">
        <v>26088</v>
      </c>
      <c r="B211" s="64">
        <v>1</v>
      </c>
      <c r="C211" s="64" t="s">
        <v>26089</v>
      </c>
      <c r="D211" s="64">
        <v>180127900</v>
      </c>
      <c r="E211" s="64">
        <v>180133950</v>
      </c>
      <c r="F211" s="78" t="s">
        <v>21485</v>
      </c>
      <c r="G211" s="115">
        <v>139.2779821</v>
      </c>
    </row>
    <row r="212" spans="1:7" ht="15" x14ac:dyDescent="0.25">
      <c r="A212" s="64" t="s">
        <v>26197</v>
      </c>
      <c r="B212" s="64">
        <v>1</v>
      </c>
      <c r="C212" s="64" t="s">
        <v>26201</v>
      </c>
      <c r="D212" s="64">
        <v>180715229</v>
      </c>
      <c r="E212" s="64">
        <v>180718717</v>
      </c>
      <c r="F212" s="78" t="s">
        <v>21485</v>
      </c>
      <c r="G212" s="115">
        <v>17.374644910000001</v>
      </c>
    </row>
    <row r="213" spans="1:7" ht="15" x14ac:dyDescent="0.25">
      <c r="A213" s="64" t="s">
        <v>26197</v>
      </c>
      <c r="B213" s="64">
        <v>1</v>
      </c>
      <c r="C213" s="64" t="s">
        <v>26200</v>
      </c>
      <c r="D213" s="64">
        <v>180718980</v>
      </c>
      <c r="E213" s="64">
        <v>180720314</v>
      </c>
      <c r="F213" s="78" t="s">
        <v>21485</v>
      </c>
      <c r="G213" s="115">
        <v>17.374644910000001</v>
      </c>
    </row>
    <row r="214" spans="1:7" ht="15" x14ac:dyDescent="0.25">
      <c r="A214" s="64" t="s">
        <v>26197</v>
      </c>
      <c r="B214" s="64">
        <v>1</v>
      </c>
      <c r="C214" s="64" t="s">
        <v>26199</v>
      </c>
      <c r="D214" s="64">
        <v>180720698</v>
      </c>
      <c r="E214" s="64">
        <v>180721705</v>
      </c>
      <c r="F214" s="78" t="s">
        <v>21485</v>
      </c>
      <c r="G214" s="115">
        <v>17.374644910000001</v>
      </c>
    </row>
    <row r="215" spans="1:7" ht="15" x14ac:dyDescent="0.25">
      <c r="A215" s="64" t="s">
        <v>26197</v>
      </c>
      <c r="B215" s="64">
        <v>1</v>
      </c>
      <c r="C215" s="64" t="s">
        <v>26198</v>
      </c>
      <c r="D215" s="64">
        <v>180722884</v>
      </c>
      <c r="E215" s="64">
        <v>180724089</v>
      </c>
      <c r="F215" s="78" t="s">
        <v>21485</v>
      </c>
      <c r="G215" s="115">
        <v>17.374644910000001</v>
      </c>
    </row>
    <row r="216" spans="1:7" ht="15" x14ac:dyDescent="0.25">
      <c r="A216" s="64" t="s">
        <v>23157</v>
      </c>
      <c r="B216" s="64">
        <v>1</v>
      </c>
      <c r="C216" s="64" t="s">
        <v>22205</v>
      </c>
      <c r="D216" s="64">
        <v>182102172</v>
      </c>
      <c r="E216" s="64">
        <v>182120905</v>
      </c>
      <c r="F216" s="78" t="s">
        <v>21485</v>
      </c>
      <c r="G216" s="115">
        <v>7.4784461789999996</v>
      </c>
    </row>
    <row r="217" spans="1:7" ht="15" x14ac:dyDescent="0.25">
      <c r="A217" s="64" t="s">
        <v>23157</v>
      </c>
      <c r="B217" s="64">
        <v>1</v>
      </c>
      <c r="C217" s="64" t="s">
        <v>22204</v>
      </c>
      <c r="D217" s="64">
        <v>182122135</v>
      </c>
      <c r="E217" s="64">
        <v>182123253</v>
      </c>
      <c r="F217" s="78" t="s">
        <v>21485</v>
      </c>
      <c r="G217" s="115">
        <v>7.4784461789999996</v>
      </c>
    </row>
    <row r="218" spans="1:7" ht="15" x14ac:dyDescent="0.25">
      <c r="A218" s="64" t="s">
        <v>23157</v>
      </c>
      <c r="B218" s="64">
        <v>1</v>
      </c>
      <c r="C218" s="64" t="s">
        <v>5998</v>
      </c>
      <c r="D218" s="64">
        <v>182125473</v>
      </c>
      <c r="E218" s="64">
        <v>182127062</v>
      </c>
      <c r="F218" s="78" t="s">
        <v>21485</v>
      </c>
      <c r="G218" s="115">
        <v>7.4784461789999996</v>
      </c>
    </row>
    <row r="219" spans="1:7" ht="15" x14ac:dyDescent="0.25">
      <c r="A219" s="64" t="s">
        <v>23157</v>
      </c>
      <c r="B219" s="64">
        <v>1</v>
      </c>
      <c r="C219" s="64" t="s">
        <v>22203</v>
      </c>
      <c r="D219" s="64">
        <v>182127066</v>
      </c>
      <c r="E219" s="64">
        <v>182129032</v>
      </c>
      <c r="F219" s="78" t="s">
        <v>21485</v>
      </c>
      <c r="G219" s="115">
        <v>7.4784461789999996</v>
      </c>
    </row>
    <row r="220" spans="1:7" ht="15" x14ac:dyDescent="0.25">
      <c r="A220" s="64" t="s">
        <v>23157</v>
      </c>
      <c r="B220" s="64">
        <v>1</v>
      </c>
      <c r="C220" s="64" t="s">
        <v>22202</v>
      </c>
      <c r="D220" s="64">
        <v>182129146</v>
      </c>
      <c r="E220" s="64">
        <v>182131165</v>
      </c>
      <c r="F220" s="78" t="s">
        <v>21485</v>
      </c>
      <c r="G220" s="115">
        <v>7.4784461789999996</v>
      </c>
    </row>
    <row r="221" spans="1:7" ht="15" x14ac:dyDescent="0.25">
      <c r="A221" s="64" t="s">
        <v>23162</v>
      </c>
      <c r="B221" s="64">
        <v>1</v>
      </c>
      <c r="C221" s="64" t="s">
        <v>22210</v>
      </c>
      <c r="D221" s="64">
        <v>183801911</v>
      </c>
      <c r="E221" s="64">
        <v>183803760</v>
      </c>
      <c r="F221" s="78" t="s">
        <v>21485</v>
      </c>
      <c r="G221" s="115">
        <v>6.3322784729999997</v>
      </c>
    </row>
    <row r="222" spans="1:7" ht="15" x14ac:dyDescent="0.25">
      <c r="A222" s="64" t="s">
        <v>23162</v>
      </c>
      <c r="B222" s="64">
        <v>1</v>
      </c>
      <c r="C222" s="64" t="s">
        <v>22211</v>
      </c>
      <c r="D222" s="64">
        <v>183805913</v>
      </c>
      <c r="E222" s="64">
        <v>183807419</v>
      </c>
      <c r="F222" s="78" t="s">
        <v>21485</v>
      </c>
      <c r="G222" s="115">
        <v>6.3322784729999997</v>
      </c>
    </row>
    <row r="223" spans="1:7" ht="15" x14ac:dyDescent="0.25">
      <c r="A223" s="64" t="s">
        <v>23162</v>
      </c>
      <c r="B223" s="64">
        <v>1</v>
      </c>
      <c r="C223" s="64" t="s">
        <v>6480</v>
      </c>
      <c r="D223" s="64">
        <v>183809704</v>
      </c>
      <c r="E223" s="64">
        <v>183811177</v>
      </c>
      <c r="F223" s="78" t="s">
        <v>21485</v>
      </c>
      <c r="G223" s="115">
        <v>6.3322784729999997</v>
      </c>
    </row>
    <row r="224" spans="1:7" ht="15" x14ac:dyDescent="0.25">
      <c r="A224" s="64" t="s">
        <v>23162</v>
      </c>
      <c r="B224" s="64">
        <v>1</v>
      </c>
      <c r="C224" s="64" t="s">
        <v>22212</v>
      </c>
      <c r="D224" s="64">
        <v>183811717</v>
      </c>
      <c r="E224" s="64">
        <v>183813646</v>
      </c>
      <c r="F224" s="78" t="s">
        <v>21485</v>
      </c>
      <c r="G224" s="115">
        <v>6.3322784729999997</v>
      </c>
    </row>
    <row r="225" spans="1:7" ht="15" x14ac:dyDescent="0.25">
      <c r="A225" s="64" t="s">
        <v>10628</v>
      </c>
      <c r="B225" s="64">
        <v>1</v>
      </c>
      <c r="C225" s="64" t="s">
        <v>6184</v>
      </c>
      <c r="D225" s="64">
        <v>187660052</v>
      </c>
      <c r="E225" s="64">
        <v>187660708</v>
      </c>
      <c r="F225" s="78" t="s">
        <v>21485</v>
      </c>
      <c r="G225" s="115">
        <v>4.2772205620000001</v>
      </c>
    </row>
    <row r="226" spans="1:7" ht="15" x14ac:dyDescent="0.25">
      <c r="A226" s="64" t="s">
        <v>10628</v>
      </c>
      <c r="B226" s="64">
        <v>1</v>
      </c>
      <c r="C226" s="64" t="s">
        <v>10631</v>
      </c>
      <c r="D226" s="64">
        <v>187668762</v>
      </c>
      <c r="E226" s="64">
        <v>187674033</v>
      </c>
      <c r="F226" s="78" t="s">
        <v>21485</v>
      </c>
      <c r="G226" s="115">
        <v>4.2772205620000001</v>
      </c>
    </row>
    <row r="227" spans="1:7" ht="15" x14ac:dyDescent="0.25">
      <c r="A227" s="64" t="s">
        <v>10628</v>
      </c>
      <c r="B227" s="64">
        <v>1</v>
      </c>
      <c r="C227" s="64" t="s">
        <v>10630</v>
      </c>
      <c r="D227" s="64">
        <v>187674553</v>
      </c>
      <c r="E227" s="64">
        <v>187676098</v>
      </c>
      <c r="F227" s="78" t="s">
        <v>21485</v>
      </c>
      <c r="G227" s="115">
        <v>4.2772205620000001</v>
      </c>
    </row>
    <row r="228" spans="1:7" ht="15" x14ac:dyDescent="0.25">
      <c r="A228" s="64" t="s">
        <v>10628</v>
      </c>
      <c r="B228" s="64">
        <v>1</v>
      </c>
      <c r="C228" s="64" t="s">
        <v>10629</v>
      </c>
      <c r="D228" s="64">
        <v>187676517</v>
      </c>
      <c r="E228" s="64">
        <v>187680453</v>
      </c>
      <c r="F228" s="78" t="s">
        <v>21485</v>
      </c>
      <c r="G228" s="115">
        <v>4.2772205620000001</v>
      </c>
    </row>
    <row r="229" spans="1:7" ht="15" x14ac:dyDescent="0.25">
      <c r="A229" s="64" t="s">
        <v>10632</v>
      </c>
      <c r="B229" s="64">
        <v>1</v>
      </c>
      <c r="C229" s="64" t="s">
        <v>10633</v>
      </c>
      <c r="D229" s="64">
        <v>187787132</v>
      </c>
      <c r="E229" s="64">
        <v>187789224</v>
      </c>
      <c r="F229" s="78" t="s">
        <v>21485</v>
      </c>
      <c r="G229" s="115">
        <v>5.4243616340000003</v>
      </c>
    </row>
    <row r="230" spans="1:7" ht="15" x14ac:dyDescent="0.25">
      <c r="A230" s="64" t="s">
        <v>26312</v>
      </c>
      <c r="B230" s="64">
        <v>1</v>
      </c>
      <c r="C230" s="64" t="s">
        <v>8450</v>
      </c>
      <c r="D230" s="64">
        <v>189111306</v>
      </c>
      <c r="E230" s="64">
        <v>189112410</v>
      </c>
      <c r="F230" s="78" t="s">
        <v>21485</v>
      </c>
      <c r="G230" s="115">
        <v>11.70921602</v>
      </c>
    </row>
    <row r="231" spans="1:7" ht="15" x14ac:dyDescent="0.25">
      <c r="A231" s="64" t="s">
        <v>26312</v>
      </c>
      <c r="B231" s="64">
        <v>1</v>
      </c>
      <c r="C231" s="64" t="s">
        <v>8447</v>
      </c>
      <c r="D231" s="64">
        <v>189115281</v>
      </c>
      <c r="E231" s="64">
        <v>189119356</v>
      </c>
      <c r="F231" s="78" t="s">
        <v>21485</v>
      </c>
      <c r="G231" s="115">
        <v>11.70921602</v>
      </c>
    </row>
    <row r="232" spans="1:7" ht="15" x14ac:dyDescent="0.25">
      <c r="A232" s="64" t="s">
        <v>26312</v>
      </c>
      <c r="B232" s="64">
        <v>1</v>
      </c>
      <c r="C232" s="64" t="s">
        <v>8448</v>
      </c>
      <c r="D232" s="64">
        <v>189121621</v>
      </c>
      <c r="E232" s="64">
        <v>189124159</v>
      </c>
      <c r="F232" s="78" t="s">
        <v>21485</v>
      </c>
      <c r="G232" s="115">
        <v>11.70921602</v>
      </c>
    </row>
    <row r="233" spans="1:7" ht="15" x14ac:dyDescent="0.25">
      <c r="A233" s="64" t="s">
        <v>26312</v>
      </c>
      <c r="B233" s="64">
        <v>1</v>
      </c>
      <c r="C233" s="64" t="s">
        <v>8449</v>
      </c>
      <c r="D233" s="64">
        <v>189124665</v>
      </c>
      <c r="E233" s="64">
        <v>189126676</v>
      </c>
      <c r="F233" s="78" t="s">
        <v>21485</v>
      </c>
      <c r="G233" s="115">
        <v>11.70921602</v>
      </c>
    </row>
    <row r="234" spans="1:7" ht="15" x14ac:dyDescent="0.25">
      <c r="A234" s="64" t="s">
        <v>26992</v>
      </c>
      <c r="B234" s="64">
        <v>1</v>
      </c>
      <c r="C234" s="64" t="s">
        <v>8452</v>
      </c>
      <c r="D234" s="64">
        <v>189221982</v>
      </c>
      <c r="E234" s="64">
        <v>189223986</v>
      </c>
      <c r="F234" s="78" t="s">
        <v>21485</v>
      </c>
      <c r="G234" s="115">
        <v>4.1115046130000001</v>
      </c>
    </row>
    <row r="235" spans="1:7" ht="15" x14ac:dyDescent="0.25">
      <c r="A235" s="64" t="s">
        <v>26992</v>
      </c>
      <c r="B235" s="64">
        <v>1</v>
      </c>
      <c r="C235" s="64" t="s">
        <v>8453</v>
      </c>
      <c r="D235" s="64">
        <v>189225033</v>
      </c>
      <c r="E235" s="64">
        <v>189226544</v>
      </c>
      <c r="F235" s="78" t="s">
        <v>21485</v>
      </c>
      <c r="G235" s="115">
        <v>4.1115046130000001</v>
      </c>
    </row>
    <row r="236" spans="1:7" ht="15" x14ac:dyDescent="0.25">
      <c r="A236" s="64" t="s">
        <v>26485</v>
      </c>
      <c r="B236" s="64">
        <v>1</v>
      </c>
      <c r="C236" s="64" t="s">
        <v>26487</v>
      </c>
      <c r="D236" s="64">
        <v>190777424</v>
      </c>
      <c r="E236" s="64">
        <v>190781979</v>
      </c>
      <c r="F236" s="78" t="s">
        <v>21485</v>
      </c>
      <c r="G236" s="115">
        <v>8.6556363239999996</v>
      </c>
    </row>
    <row r="237" spans="1:7" ht="15" x14ac:dyDescent="0.25">
      <c r="A237" s="64" t="s">
        <v>26485</v>
      </c>
      <c r="B237" s="64">
        <v>1</v>
      </c>
      <c r="C237" s="64" t="s">
        <v>26486</v>
      </c>
      <c r="D237" s="64">
        <v>190782654</v>
      </c>
      <c r="E237" s="64">
        <v>190784841</v>
      </c>
      <c r="F237" s="78" t="s">
        <v>21485</v>
      </c>
      <c r="G237" s="115">
        <v>8.6556363239999996</v>
      </c>
    </row>
    <row r="238" spans="1:7" ht="15" x14ac:dyDescent="0.25">
      <c r="A238" s="64" t="s">
        <v>26485</v>
      </c>
      <c r="B238" s="64">
        <v>1</v>
      </c>
      <c r="C238" s="64" t="s">
        <v>26488</v>
      </c>
      <c r="D238" s="64">
        <v>190786178</v>
      </c>
      <c r="E238" s="64">
        <v>190795642</v>
      </c>
      <c r="F238" s="78" t="s">
        <v>21485</v>
      </c>
      <c r="G238" s="115">
        <v>8.6556363239999996</v>
      </c>
    </row>
    <row r="239" spans="1:7" ht="15" x14ac:dyDescent="0.25">
      <c r="A239" s="64" t="s">
        <v>23167</v>
      </c>
      <c r="B239" s="64">
        <v>1</v>
      </c>
      <c r="C239" s="64" t="s">
        <v>8459</v>
      </c>
      <c r="D239" s="64">
        <v>191634093</v>
      </c>
      <c r="E239" s="64">
        <v>191634913</v>
      </c>
      <c r="F239" s="78" t="s">
        <v>21485</v>
      </c>
      <c r="G239" s="115">
        <v>5.1745062050000001</v>
      </c>
    </row>
    <row r="240" spans="1:7" ht="15" x14ac:dyDescent="0.25">
      <c r="A240" s="64" t="s">
        <v>23167</v>
      </c>
      <c r="B240" s="64">
        <v>1</v>
      </c>
      <c r="C240" s="64" t="s">
        <v>8460</v>
      </c>
      <c r="D240" s="64">
        <v>191652759</v>
      </c>
      <c r="E240" s="64">
        <v>191653770</v>
      </c>
      <c r="F240" s="78" t="s">
        <v>21485</v>
      </c>
      <c r="G240" s="115">
        <v>5.1745062050000001</v>
      </c>
    </row>
    <row r="241" spans="1:7" ht="15" x14ac:dyDescent="0.25">
      <c r="A241" s="64" t="s">
        <v>27002</v>
      </c>
      <c r="B241" s="64">
        <v>1</v>
      </c>
      <c r="C241" s="64" t="s">
        <v>27003</v>
      </c>
      <c r="D241" s="64">
        <v>193349658</v>
      </c>
      <c r="E241" s="64">
        <v>193355990</v>
      </c>
      <c r="F241" s="78" t="s">
        <v>21485</v>
      </c>
      <c r="G241" s="115">
        <v>4.0638602309999996</v>
      </c>
    </row>
    <row r="242" spans="1:7" ht="15" x14ac:dyDescent="0.25">
      <c r="A242" s="64" t="s">
        <v>26229</v>
      </c>
      <c r="B242" s="64">
        <v>1</v>
      </c>
      <c r="C242" s="64" t="s">
        <v>26230</v>
      </c>
      <c r="D242" s="64">
        <v>195433120</v>
      </c>
      <c r="E242" s="64">
        <v>195449499</v>
      </c>
      <c r="F242" s="78" t="s">
        <v>21485</v>
      </c>
      <c r="G242" s="115">
        <v>15.164558400000001</v>
      </c>
    </row>
    <row r="243" spans="1:7" ht="15" x14ac:dyDescent="0.25">
      <c r="A243" s="64" t="s">
        <v>27203</v>
      </c>
      <c r="B243" s="64">
        <v>1</v>
      </c>
      <c r="C243" s="64" t="s">
        <v>10650</v>
      </c>
      <c r="D243" s="64">
        <v>197608242</v>
      </c>
      <c r="E243" s="64">
        <v>197610896</v>
      </c>
      <c r="F243" s="78" t="s">
        <v>21485</v>
      </c>
      <c r="G243" s="115">
        <v>3.2370500820000001</v>
      </c>
    </row>
    <row r="244" spans="1:7" ht="15" x14ac:dyDescent="0.25">
      <c r="A244" s="64" t="s">
        <v>23173</v>
      </c>
      <c r="B244" s="64">
        <v>1</v>
      </c>
      <c r="C244" s="64" t="s">
        <v>6142</v>
      </c>
      <c r="D244" s="64">
        <v>199936745</v>
      </c>
      <c r="E244" s="64">
        <v>199937443</v>
      </c>
      <c r="F244" s="78" t="s">
        <v>21485</v>
      </c>
      <c r="G244" s="115">
        <v>14.579725789999999</v>
      </c>
    </row>
    <row r="245" spans="1:7" ht="15" x14ac:dyDescent="0.25">
      <c r="A245" s="64" t="s">
        <v>27262</v>
      </c>
      <c r="B245" s="64">
        <v>1</v>
      </c>
      <c r="C245" s="64" t="s">
        <v>8484</v>
      </c>
      <c r="D245" s="64">
        <v>200655133</v>
      </c>
      <c r="E245" s="64">
        <v>200664592</v>
      </c>
      <c r="F245" s="78" t="s">
        <v>21485</v>
      </c>
      <c r="G245" s="115">
        <v>3.1449726839999999</v>
      </c>
    </row>
    <row r="246" spans="1:7" ht="15" x14ac:dyDescent="0.25">
      <c r="A246" s="64" t="s">
        <v>27262</v>
      </c>
      <c r="B246" s="64">
        <v>1</v>
      </c>
      <c r="C246" s="64" t="s">
        <v>8485</v>
      </c>
      <c r="D246" s="64">
        <v>200669882</v>
      </c>
      <c r="E246" s="64">
        <v>200671531</v>
      </c>
      <c r="F246" s="78" t="s">
        <v>21485</v>
      </c>
      <c r="G246" s="115">
        <v>3.1449726839999999</v>
      </c>
    </row>
    <row r="247" spans="1:7" ht="15" x14ac:dyDescent="0.25">
      <c r="A247" s="64" t="s">
        <v>27262</v>
      </c>
      <c r="B247" s="64">
        <v>1</v>
      </c>
      <c r="C247" s="64" t="s">
        <v>8483</v>
      </c>
      <c r="D247" s="64">
        <v>200672150</v>
      </c>
      <c r="E247" s="64">
        <v>200672554</v>
      </c>
      <c r="F247" s="78" t="s">
        <v>21485</v>
      </c>
      <c r="G247" s="115">
        <v>3.1449726839999999</v>
      </c>
    </row>
    <row r="248" spans="1:7" ht="15" x14ac:dyDescent="0.25">
      <c r="A248" s="64" t="s">
        <v>26731</v>
      </c>
      <c r="B248" s="64">
        <v>1</v>
      </c>
      <c r="C248" s="64" t="s">
        <v>21864</v>
      </c>
      <c r="D248" s="64">
        <v>201439240</v>
      </c>
      <c r="E248" s="64">
        <v>201445286</v>
      </c>
      <c r="F248" s="78" t="s">
        <v>21485</v>
      </c>
      <c r="G248" s="115">
        <v>5.5293273010000004</v>
      </c>
    </row>
    <row r="249" spans="1:7" ht="15" x14ac:dyDescent="0.25">
      <c r="A249" s="64" t="s">
        <v>8486</v>
      </c>
      <c r="B249" s="64">
        <v>1</v>
      </c>
      <c r="C249" s="64" t="s">
        <v>5134</v>
      </c>
      <c r="D249" s="64">
        <v>202013191</v>
      </c>
      <c r="E249" s="64">
        <v>202018034</v>
      </c>
      <c r="F249" s="78" t="s">
        <v>21485</v>
      </c>
      <c r="G249" s="115">
        <v>7.6520201920000002</v>
      </c>
    </row>
    <row r="250" spans="1:7" ht="15" x14ac:dyDescent="0.25">
      <c r="A250" s="64" t="s">
        <v>8486</v>
      </c>
      <c r="B250" s="64">
        <v>1</v>
      </c>
      <c r="C250" s="64" t="s">
        <v>8490</v>
      </c>
      <c r="D250" s="64">
        <v>202028504</v>
      </c>
      <c r="E250" s="64">
        <v>202031821</v>
      </c>
      <c r="F250" s="78" t="s">
        <v>21485</v>
      </c>
      <c r="G250" s="115">
        <v>7.6520201920000002</v>
      </c>
    </row>
    <row r="251" spans="1:7" ht="15" x14ac:dyDescent="0.25">
      <c r="A251" s="64" t="s">
        <v>8486</v>
      </c>
      <c r="B251" s="64">
        <v>1</v>
      </c>
      <c r="C251" s="64" t="s">
        <v>8488</v>
      </c>
      <c r="D251" s="64">
        <v>202032231</v>
      </c>
      <c r="E251" s="64">
        <v>202033811</v>
      </c>
      <c r="F251" s="78" t="s">
        <v>21485</v>
      </c>
      <c r="G251" s="115">
        <v>7.6520201920000002</v>
      </c>
    </row>
    <row r="252" spans="1:7" ht="15" x14ac:dyDescent="0.25">
      <c r="A252" s="64" t="s">
        <v>26568</v>
      </c>
      <c r="B252" s="64">
        <v>1</v>
      </c>
      <c r="C252" s="64" t="s">
        <v>26569</v>
      </c>
      <c r="D252" s="64">
        <v>203284629</v>
      </c>
      <c r="E252" s="64">
        <v>203287764</v>
      </c>
      <c r="F252" s="78" t="s">
        <v>21485</v>
      </c>
      <c r="G252" s="115">
        <v>7.1500108329999996</v>
      </c>
    </row>
    <row r="253" spans="1:7" ht="15" x14ac:dyDescent="0.25">
      <c r="A253" s="64" t="s">
        <v>27062</v>
      </c>
      <c r="B253" s="64">
        <v>1</v>
      </c>
      <c r="C253" s="64" t="s">
        <v>21740</v>
      </c>
      <c r="D253" s="64">
        <v>203755856</v>
      </c>
      <c r="E253" s="64">
        <v>203759735</v>
      </c>
      <c r="F253" s="78" t="s">
        <v>21485</v>
      </c>
      <c r="G253" s="115">
        <v>3.800735784</v>
      </c>
    </row>
    <row r="254" spans="1:7" ht="15" x14ac:dyDescent="0.25">
      <c r="A254" s="64" t="s">
        <v>24005</v>
      </c>
      <c r="B254" s="64">
        <v>1</v>
      </c>
      <c r="C254" s="64" t="s">
        <v>8518</v>
      </c>
      <c r="D254" s="64">
        <v>217304140</v>
      </c>
      <c r="E254" s="64">
        <v>217305140</v>
      </c>
      <c r="F254" s="78" t="s">
        <v>21485</v>
      </c>
      <c r="G254" s="115">
        <v>5.1441015620000003</v>
      </c>
    </row>
    <row r="255" spans="1:7" ht="15" x14ac:dyDescent="0.25">
      <c r="A255" s="64" t="s">
        <v>26810</v>
      </c>
      <c r="B255" s="64">
        <v>1</v>
      </c>
      <c r="C255" s="64" t="s">
        <v>26811</v>
      </c>
      <c r="D255" s="64">
        <v>224300812</v>
      </c>
      <c r="E255" s="64">
        <v>224309299</v>
      </c>
      <c r="F255" s="78" t="s">
        <v>21485</v>
      </c>
      <c r="G255" s="115">
        <v>4.959639599</v>
      </c>
    </row>
    <row r="256" spans="1:7" ht="15" x14ac:dyDescent="0.25">
      <c r="A256" s="64" t="s">
        <v>26810</v>
      </c>
      <c r="B256" s="64">
        <v>1</v>
      </c>
      <c r="C256" s="64" t="s">
        <v>26812</v>
      </c>
      <c r="D256" s="64">
        <v>224317806</v>
      </c>
      <c r="E256" s="64">
        <v>224322949</v>
      </c>
      <c r="F256" s="78" t="s">
        <v>21485</v>
      </c>
      <c r="G256" s="115">
        <v>4.959639599</v>
      </c>
    </row>
    <row r="257" spans="1:7" ht="15" x14ac:dyDescent="0.25">
      <c r="A257" s="64" t="s">
        <v>23201</v>
      </c>
      <c r="B257" s="64">
        <v>1</v>
      </c>
      <c r="C257" s="64" t="s">
        <v>4460</v>
      </c>
      <c r="D257" s="64">
        <v>228808885</v>
      </c>
      <c r="E257" s="64">
        <v>228809703</v>
      </c>
      <c r="F257" s="78" t="s">
        <v>21485</v>
      </c>
      <c r="G257" s="115">
        <v>6.1182496840000002</v>
      </c>
    </row>
    <row r="258" spans="1:7" ht="15" x14ac:dyDescent="0.25">
      <c r="A258" s="64" t="s">
        <v>23201</v>
      </c>
      <c r="B258" s="64">
        <v>1</v>
      </c>
      <c r="C258" s="64" t="s">
        <v>22248</v>
      </c>
      <c r="D258" s="64">
        <v>228821783</v>
      </c>
      <c r="E258" s="64">
        <v>228822367</v>
      </c>
      <c r="F258" s="78" t="s">
        <v>21485</v>
      </c>
      <c r="G258" s="115">
        <v>6.1182496840000002</v>
      </c>
    </row>
    <row r="259" spans="1:7" ht="15" x14ac:dyDescent="0.25">
      <c r="A259" s="64" t="s">
        <v>23201</v>
      </c>
      <c r="B259" s="64">
        <v>1</v>
      </c>
      <c r="C259" s="64" t="s">
        <v>22247</v>
      </c>
      <c r="D259" s="64">
        <v>228825502</v>
      </c>
      <c r="E259" s="64">
        <v>228832110</v>
      </c>
      <c r="F259" s="78" t="s">
        <v>21485</v>
      </c>
      <c r="G259" s="115">
        <v>6.1182496840000002</v>
      </c>
    </row>
    <row r="260" spans="1:7" ht="15" x14ac:dyDescent="0.25">
      <c r="A260" s="64" t="s">
        <v>23201</v>
      </c>
      <c r="B260" s="64">
        <v>1</v>
      </c>
      <c r="C260" s="64" t="s">
        <v>22249</v>
      </c>
      <c r="D260" s="64">
        <v>228834294</v>
      </c>
      <c r="E260" s="64">
        <v>228834839</v>
      </c>
      <c r="F260" s="78" t="s">
        <v>21485</v>
      </c>
      <c r="G260" s="115">
        <v>6.1182496840000002</v>
      </c>
    </row>
    <row r="261" spans="1:7" ht="15" x14ac:dyDescent="0.25">
      <c r="A261" s="64" t="s">
        <v>23202</v>
      </c>
      <c r="B261" s="64">
        <v>1</v>
      </c>
      <c r="C261" s="64" t="s">
        <v>8541</v>
      </c>
      <c r="D261" s="64">
        <v>229248374</v>
      </c>
      <c r="E261" s="64">
        <v>229249532</v>
      </c>
      <c r="F261" s="78" t="s">
        <v>21485</v>
      </c>
      <c r="G261" s="115">
        <v>3.5726723929999999</v>
      </c>
    </row>
    <row r="262" spans="1:7" ht="15" x14ac:dyDescent="0.25">
      <c r="A262" s="64" t="s">
        <v>23202</v>
      </c>
      <c r="B262" s="64">
        <v>1</v>
      </c>
      <c r="C262" s="64" t="s">
        <v>8542</v>
      </c>
      <c r="D262" s="64">
        <v>229251332</v>
      </c>
      <c r="E262" s="64">
        <v>229267181</v>
      </c>
      <c r="F262" s="78" t="s">
        <v>21485</v>
      </c>
      <c r="G262" s="115">
        <v>3.5726723929999999</v>
      </c>
    </row>
    <row r="263" spans="1:7" ht="15" x14ac:dyDescent="0.25">
      <c r="A263" s="64" t="s">
        <v>26687</v>
      </c>
      <c r="B263" s="64">
        <v>1</v>
      </c>
      <c r="C263" s="64" t="s">
        <v>8565</v>
      </c>
      <c r="D263" s="64">
        <v>248182634</v>
      </c>
      <c r="E263" s="64">
        <v>248200313</v>
      </c>
      <c r="F263" s="78" t="s">
        <v>21485</v>
      </c>
      <c r="G263" s="115">
        <v>5.9455116739999996</v>
      </c>
    </row>
    <row r="264" spans="1:7" ht="15" x14ac:dyDescent="0.25">
      <c r="A264" s="64" t="s">
        <v>26687</v>
      </c>
      <c r="B264" s="64">
        <v>1</v>
      </c>
      <c r="C264" s="64" t="s">
        <v>8564</v>
      </c>
      <c r="D264" s="64">
        <v>248200543</v>
      </c>
      <c r="E264" s="64">
        <v>248209103</v>
      </c>
      <c r="F264" s="78" t="s">
        <v>21485</v>
      </c>
      <c r="G264" s="115">
        <v>5.9455116739999996</v>
      </c>
    </row>
    <row r="265" spans="1:7" ht="15" x14ac:dyDescent="0.25">
      <c r="A265" s="64" t="s">
        <v>26687</v>
      </c>
      <c r="B265" s="64">
        <v>1</v>
      </c>
      <c r="C265" s="64" t="s">
        <v>8563</v>
      </c>
      <c r="D265" s="64">
        <v>248209353</v>
      </c>
      <c r="E265" s="64">
        <v>248211280</v>
      </c>
      <c r="F265" s="78" t="s">
        <v>21485</v>
      </c>
      <c r="G265" s="115">
        <v>5.9455116739999996</v>
      </c>
    </row>
    <row r="266" spans="1:7" ht="15" x14ac:dyDescent="0.25">
      <c r="A266" s="64" t="s">
        <v>26687</v>
      </c>
      <c r="B266" s="64">
        <v>1</v>
      </c>
      <c r="C266" s="64" t="s">
        <v>8568</v>
      </c>
      <c r="D266" s="64">
        <v>248209353</v>
      </c>
      <c r="E266" s="64">
        <v>248212462</v>
      </c>
      <c r="F266" s="78" t="s">
        <v>21485</v>
      </c>
      <c r="G266" s="115">
        <v>5.9455116739999996</v>
      </c>
    </row>
    <row r="267" spans="1:7" ht="15" x14ac:dyDescent="0.25">
      <c r="A267" s="64" t="s">
        <v>26090</v>
      </c>
      <c r="B267" s="64">
        <v>1</v>
      </c>
      <c r="C267" s="64" t="s">
        <v>26093</v>
      </c>
      <c r="D267" s="64">
        <v>250151484</v>
      </c>
      <c r="E267" s="64">
        <v>250151939</v>
      </c>
      <c r="F267" s="78" t="s">
        <v>21485</v>
      </c>
      <c r="G267" s="115">
        <v>137.28606479999999</v>
      </c>
    </row>
    <row r="268" spans="1:7" ht="15" x14ac:dyDescent="0.25">
      <c r="A268" s="64" t="s">
        <v>26090</v>
      </c>
      <c r="B268" s="64">
        <v>1</v>
      </c>
      <c r="C268" s="64" t="s">
        <v>26091</v>
      </c>
      <c r="D268" s="64">
        <v>250152783</v>
      </c>
      <c r="E268" s="64">
        <v>250154356</v>
      </c>
      <c r="F268" s="78" t="s">
        <v>21485</v>
      </c>
      <c r="G268" s="115">
        <v>137.28606479999999</v>
      </c>
    </row>
    <row r="269" spans="1:7" ht="15" x14ac:dyDescent="0.25">
      <c r="A269" s="64" t="s">
        <v>26090</v>
      </c>
      <c r="B269" s="64">
        <v>1</v>
      </c>
      <c r="C269" s="64" t="s">
        <v>26092</v>
      </c>
      <c r="D269" s="64">
        <v>250153164</v>
      </c>
      <c r="E269" s="64">
        <v>250156813</v>
      </c>
      <c r="F269" s="78" t="s">
        <v>21485</v>
      </c>
      <c r="G269" s="115">
        <v>137.28606479999999</v>
      </c>
    </row>
    <row r="270" spans="1:7" ht="15" x14ac:dyDescent="0.25">
      <c r="A270" s="64" t="s">
        <v>26952</v>
      </c>
      <c r="B270" s="64">
        <v>1</v>
      </c>
      <c r="C270" s="64" t="s">
        <v>26953</v>
      </c>
      <c r="D270" s="64">
        <v>250245383</v>
      </c>
      <c r="E270" s="64">
        <v>250261082</v>
      </c>
      <c r="F270" s="78" t="s">
        <v>21485</v>
      </c>
      <c r="G270" s="115">
        <v>4.2209474350000002</v>
      </c>
    </row>
    <row r="271" spans="1:7" ht="15" x14ac:dyDescent="0.25">
      <c r="A271" s="64" t="s">
        <v>27231</v>
      </c>
      <c r="B271" s="64">
        <v>1</v>
      </c>
      <c r="C271" s="64" t="s">
        <v>1061</v>
      </c>
      <c r="D271" s="64">
        <v>253953554</v>
      </c>
      <c r="E271" s="64">
        <v>253966804</v>
      </c>
      <c r="F271" s="78" t="s">
        <v>21485</v>
      </c>
      <c r="G271" s="115">
        <v>3.189576287</v>
      </c>
    </row>
    <row r="272" spans="1:7" ht="15" x14ac:dyDescent="0.25">
      <c r="A272" s="64" t="s">
        <v>27231</v>
      </c>
      <c r="B272" s="64">
        <v>1</v>
      </c>
      <c r="C272" s="64" t="s">
        <v>1062</v>
      </c>
      <c r="D272" s="64">
        <v>253971292</v>
      </c>
      <c r="E272" s="64">
        <v>253973396</v>
      </c>
      <c r="F272" s="78" t="s">
        <v>21485</v>
      </c>
      <c r="G272" s="115">
        <v>3.189576287</v>
      </c>
    </row>
    <row r="273" spans="1:7" ht="15" x14ac:dyDescent="0.25">
      <c r="A273" s="64" t="s">
        <v>27231</v>
      </c>
      <c r="B273" s="64">
        <v>1</v>
      </c>
      <c r="C273" s="64" t="s">
        <v>1063</v>
      </c>
      <c r="D273" s="64">
        <v>253974591</v>
      </c>
      <c r="E273" s="64">
        <v>253977196</v>
      </c>
      <c r="F273" s="78" t="s">
        <v>21485</v>
      </c>
      <c r="G273" s="115">
        <v>3.189576287</v>
      </c>
    </row>
    <row r="274" spans="1:7" ht="15" x14ac:dyDescent="0.25">
      <c r="A274" s="64" t="s">
        <v>26927</v>
      </c>
      <c r="B274" s="64">
        <v>1</v>
      </c>
      <c r="C274" s="64" t="s">
        <v>6696</v>
      </c>
      <c r="D274" s="64">
        <v>257844735</v>
      </c>
      <c r="E274" s="64">
        <v>257852201</v>
      </c>
      <c r="F274" s="78" t="s">
        <v>21485</v>
      </c>
      <c r="G274" s="115">
        <v>4.4171365570000001</v>
      </c>
    </row>
    <row r="275" spans="1:7" ht="15" x14ac:dyDescent="0.25">
      <c r="A275" s="64" t="s">
        <v>26927</v>
      </c>
      <c r="B275" s="64">
        <v>1</v>
      </c>
      <c r="C275" s="64" t="s">
        <v>21499</v>
      </c>
      <c r="D275" s="64">
        <v>257866926</v>
      </c>
      <c r="E275" s="64">
        <v>257872016</v>
      </c>
      <c r="F275" s="78" t="s">
        <v>21485</v>
      </c>
      <c r="G275" s="115">
        <v>4.4171365570000001</v>
      </c>
    </row>
    <row r="276" spans="1:7" ht="15" x14ac:dyDescent="0.25">
      <c r="A276" s="64" t="s">
        <v>26537</v>
      </c>
      <c r="B276" s="64">
        <v>1</v>
      </c>
      <c r="C276" s="64" t="s">
        <v>21500</v>
      </c>
      <c r="D276" s="64">
        <v>257935511</v>
      </c>
      <c r="E276" s="64">
        <v>257936232</v>
      </c>
      <c r="F276" s="78" t="s">
        <v>21485</v>
      </c>
      <c r="G276" s="115">
        <v>7.5842987769999999</v>
      </c>
    </row>
    <row r="277" spans="1:7" ht="15" x14ac:dyDescent="0.25">
      <c r="A277" s="64" t="s">
        <v>26727</v>
      </c>
      <c r="B277" s="64">
        <v>1</v>
      </c>
      <c r="C277" s="64" t="s">
        <v>4806</v>
      </c>
      <c r="D277" s="64">
        <v>258412803</v>
      </c>
      <c r="E277" s="64">
        <v>258415007</v>
      </c>
      <c r="F277" s="78" t="s">
        <v>21485</v>
      </c>
      <c r="G277" s="115">
        <v>5.572206553</v>
      </c>
    </row>
    <row r="278" spans="1:7" ht="15" x14ac:dyDescent="0.25">
      <c r="A278" s="64" t="s">
        <v>26727</v>
      </c>
      <c r="B278" s="64">
        <v>1</v>
      </c>
      <c r="C278" s="64" t="s">
        <v>26728</v>
      </c>
      <c r="D278" s="64">
        <v>258423143</v>
      </c>
      <c r="E278" s="64">
        <v>258426448</v>
      </c>
      <c r="F278" s="78" t="s">
        <v>21485</v>
      </c>
      <c r="G278" s="115">
        <v>5.572206553</v>
      </c>
    </row>
    <row r="279" spans="1:7" ht="15" x14ac:dyDescent="0.25">
      <c r="A279" s="64" t="s">
        <v>26727</v>
      </c>
      <c r="B279" s="64">
        <v>1</v>
      </c>
      <c r="C279" s="64" t="s">
        <v>26729</v>
      </c>
      <c r="D279" s="64">
        <v>258429349</v>
      </c>
      <c r="E279" s="64">
        <v>258436151</v>
      </c>
      <c r="F279" s="78" t="s">
        <v>21485</v>
      </c>
      <c r="G279" s="115">
        <v>5.572206553</v>
      </c>
    </row>
    <row r="280" spans="1:7" ht="15" x14ac:dyDescent="0.25">
      <c r="A280" s="64" t="s">
        <v>26727</v>
      </c>
      <c r="B280" s="64">
        <v>1</v>
      </c>
      <c r="C280" s="64" t="s">
        <v>10746</v>
      </c>
      <c r="D280" s="64">
        <v>258442739</v>
      </c>
      <c r="E280" s="64">
        <v>258446721</v>
      </c>
      <c r="F280" s="78" t="s">
        <v>21485</v>
      </c>
      <c r="G280" s="115">
        <v>5.572206553</v>
      </c>
    </row>
    <row r="281" spans="1:7" ht="15" x14ac:dyDescent="0.25">
      <c r="A281" s="64" t="s">
        <v>26788</v>
      </c>
      <c r="B281" s="64">
        <v>1</v>
      </c>
      <c r="C281" s="64" t="s">
        <v>1179</v>
      </c>
      <c r="D281" s="64">
        <v>258499167</v>
      </c>
      <c r="E281" s="64">
        <v>258506168</v>
      </c>
      <c r="F281" s="78" t="s">
        <v>21485</v>
      </c>
      <c r="G281" s="115">
        <v>5.1383742850000003</v>
      </c>
    </row>
    <row r="282" spans="1:7" ht="15" x14ac:dyDescent="0.25">
      <c r="A282" s="64" t="s">
        <v>26788</v>
      </c>
      <c r="B282" s="64">
        <v>1</v>
      </c>
      <c r="C282" s="64" t="s">
        <v>1180</v>
      </c>
      <c r="D282" s="64">
        <v>258507339</v>
      </c>
      <c r="E282" s="64">
        <v>258508522</v>
      </c>
      <c r="F282" s="78" t="s">
        <v>21485</v>
      </c>
      <c r="G282" s="115">
        <v>5.1383742850000003</v>
      </c>
    </row>
    <row r="283" spans="1:7" ht="15" x14ac:dyDescent="0.25">
      <c r="A283" s="64" t="s">
        <v>26441</v>
      </c>
      <c r="B283" s="64">
        <v>1</v>
      </c>
      <c r="C283" s="64" t="s">
        <v>10748</v>
      </c>
      <c r="D283" s="64">
        <v>258707214</v>
      </c>
      <c r="E283" s="64">
        <v>258707944</v>
      </c>
      <c r="F283" s="78" t="s">
        <v>21485</v>
      </c>
      <c r="G283" s="115">
        <v>9.2230584249999996</v>
      </c>
    </row>
    <row r="284" spans="1:7" ht="15" x14ac:dyDescent="0.25">
      <c r="A284" s="64" t="s">
        <v>26441</v>
      </c>
      <c r="B284" s="64">
        <v>1</v>
      </c>
      <c r="C284" s="64" t="s">
        <v>10747</v>
      </c>
      <c r="D284" s="64">
        <v>258714960</v>
      </c>
      <c r="E284" s="64">
        <v>258716976</v>
      </c>
      <c r="F284" s="78" t="s">
        <v>21485</v>
      </c>
      <c r="G284" s="115">
        <v>9.2230584249999996</v>
      </c>
    </row>
    <row r="285" spans="1:7" ht="15" x14ac:dyDescent="0.25">
      <c r="A285" s="64" t="s">
        <v>26441</v>
      </c>
      <c r="B285" s="64">
        <v>1</v>
      </c>
      <c r="C285" s="64" t="s">
        <v>26443</v>
      </c>
      <c r="D285" s="64">
        <v>258726109</v>
      </c>
      <c r="E285" s="64">
        <v>258726447</v>
      </c>
      <c r="F285" s="78" t="s">
        <v>21485</v>
      </c>
      <c r="G285" s="115">
        <v>9.2230584249999996</v>
      </c>
    </row>
    <row r="286" spans="1:7" ht="15" x14ac:dyDescent="0.25">
      <c r="A286" s="64" t="s">
        <v>26441</v>
      </c>
      <c r="B286" s="64">
        <v>1</v>
      </c>
      <c r="C286" s="64" t="s">
        <v>26442</v>
      </c>
      <c r="D286" s="64">
        <v>258733623</v>
      </c>
      <c r="E286" s="64">
        <v>258734003</v>
      </c>
      <c r="F286" s="78" t="s">
        <v>21485</v>
      </c>
      <c r="G286" s="115">
        <v>9.2230584249999996</v>
      </c>
    </row>
    <row r="287" spans="1:7" ht="15" x14ac:dyDescent="0.25">
      <c r="A287" s="64" t="s">
        <v>26858</v>
      </c>
      <c r="B287" s="64">
        <v>1</v>
      </c>
      <c r="C287" s="64" t="s">
        <v>26859</v>
      </c>
      <c r="D287" s="64">
        <v>258750518</v>
      </c>
      <c r="E287" s="64">
        <v>258759938</v>
      </c>
      <c r="F287" s="78" t="s">
        <v>21485</v>
      </c>
      <c r="G287" s="115">
        <v>4.7230926000000002</v>
      </c>
    </row>
    <row r="288" spans="1:7" ht="15" x14ac:dyDescent="0.25">
      <c r="A288" s="64" t="s">
        <v>27207</v>
      </c>
      <c r="B288" s="64">
        <v>1</v>
      </c>
      <c r="C288" s="64" t="s">
        <v>6002</v>
      </c>
      <c r="D288" s="64">
        <v>258855585</v>
      </c>
      <c r="E288" s="64">
        <v>258856324</v>
      </c>
      <c r="F288" s="78" t="s">
        <v>21485</v>
      </c>
      <c r="G288" s="115">
        <v>3.2311709839999998</v>
      </c>
    </row>
    <row r="289" spans="1:7" ht="15" x14ac:dyDescent="0.25">
      <c r="A289" s="64" t="s">
        <v>27207</v>
      </c>
      <c r="B289" s="64">
        <v>1</v>
      </c>
      <c r="C289" s="64" t="s">
        <v>27209</v>
      </c>
      <c r="D289" s="64">
        <v>258859785</v>
      </c>
      <c r="E289" s="64">
        <v>258860405</v>
      </c>
      <c r="F289" s="78" t="s">
        <v>21485</v>
      </c>
      <c r="G289" s="115">
        <v>3.2311709839999998</v>
      </c>
    </row>
    <row r="290" spans="1:7" ht="15" x14ac:dyDescent="0.25">
      <c r="A290" s="64" t="s">
        <v>27207</v>
      </c>
      <c r="B290" s="64">
        <v>1</v>
      </c>
      <c r="C290" s="64" t="s">
        <v>27208</v>
      </c>
      <c r="D290" s="64">
        <v>258863371</v>
      </c>
      <c r="E290" s="64">
        <v>258866841</v>
      </c>
      <c r="F290" s="78" t="s">
        <v>21485</v>
      </c>
      <c r="G290" s="115">
        <v>3.2311709839999998</v>
      </c>
    </row>
    <row r="291" spans="1:7" ht="15" x14ac:dyDescent="0.25">
      <c r="A291" s="64" t="s">
        <v>27207</v>
      </c>
      <c r="B291" s="64">
        <v>1</v>
      </c>
      <c r="C291" s="64" t="s">
        <v>27210</v>
      </c>
      <c r="D291" s="64">
        <v>258866950</v>
      </c>
      <c r="E291" s="64">
        <v>258868413</v>
      </c>
      <c r="F291" s="78" t="s">
        <v>21485</v>
      </c>
      <c r="G291" s="115">
        <v>3.2311709839999998</v>
      </c>
    </row>
    <row r="292" spans="1:7" ht="15" x14ac:dyDescent="0.25">
      <c r="A292" s="64" t="s">
        <v>26679</v>
      </c>
      <c r="B292" s="64">
        <v>1</v>
      </c>
      <c r="C292" s="64" t="s">
        <v>26680</v>
      </c>
      <c r="D292" s="64">
        <v>259071721</v>
      </c>
      <c r="E292" s="64">
        <v>259077661</v>
      </c>
      <c r="F292" s="78" t="s">
        <v>21485</v>
      </c>
      <c r="G292" s="115">
        <v>6.0081411229999997</v>
      </c>
    </row>
    <row r="293" spans="1:7" ht="15" x14ac:dyDescent="0.25">
      <c r="A293" s="64" t="s">
        <v>26679</v>
      </c>
      <c r="B293" s="64">
        <v>1</v>
      </c>
      <c r="C293" s="64" t="s">
        <v>7338</v>
      </c>
      <c r="D293" s="64">
        <v>259082326</v>
      </c>
      <c r="E293" s="64">
        <v>259084642</v>
      </c>
      <c r="F293" s="78" t="s">
        <v>21485</v>
      </c>
      <c r="G293" s="115">
        <v>6.0081411229999997</v>
      </c>
    </row>
    <row r="294" spans="1:7" ht="15" x14ac:dyDescent="0.25">
      <c r="A294" s="64" t="s">
        <v>26807</v>
      </c>
      <c r="B294" s="64">
        <v>1</v>
      </c>
      <c r="C294" s="64" t="s">
        <v>10751</v>
      </c>
      <c r="D294" s="64">
        <v>259178800</v>
      </c>
      <c r="E294" s="64">
        <v>259181471</v>
      </c>
      <c r="F294" s="78" t="s">
        <v>21485</v>
      </c>
      <c r="G294" s="115">
        <v>5.0150170850000002</v>
      </c>
    </row>
    <row r="295" spans="1:7" ht="15" x14ac:dyDescent="0.25">
      <c r="A295" s="64" t="s">
        <v>26901</v>
      </c>
      <c r="B295" s="64">
        <v>1</v>
      </c>
      <c r="C295" s="64" t="s">
        <v>10750</v>
      </c>
      <c r="D295" s="64">
        <v>259233534</v>
      </c>
      <c r="E295" s="64">
        <v>259239693</v>
      </c>
      <c r="F295" s="78" t="s">
        <v>21485</v>
      </c>
      <c r="G295" s="115">
        <v>4.5679225380000004</v>
      </c>
    </row>
    <row r="296" spans="1:7" ht="15" x14ac:dyDescent="0.25">
      <c r="A296" s="64" t="s">
        <v>26901</v>
      </c>
      <c r="B296" s="64">
        <v>1</v>
      </c>
      <c r="C296" s="64" t="s">
        <v>6639</v>
      </c>
      <c r="D296" s="64">
        <v>259240115</v>
      </c>
      <c r="E296" s="64">
        <v>259241416</v>
      </c>
      <c r="F296" s="78" t="s">
        <v>21485</v>
      </c>
      <c r="G296" s="115">
        <v>4.5679225380000004</v>
      </c>
    </row>
    <row r="297" spans="1:7" ht="15" x14ac:dyDescent="0.25">
      <c r="A297" s="64" t="s">
        <v>26085</v>
      </c>
      <c r="B297" s="64">
        <v>1</v>
      </c>
      <c r="C297" s="64" t="s">
        <v>26086</v>
      </c>
      <c r="D297" s="64">
        <v>259466499</v>
      </c>
      <c r="E297" s="64">
        <v>259468231</v>
      </c>
      <c r="F297" s="78" t="s">
        <v>21485</v>
      </c>
      <c r="G297" s="115">
        <v>151.1549602</v>
      </c>
    </row>
    <row r="298" spans="1:7" ht="15" x14ac:dyDescent="0.25">
      <c r="A298" s="64" t="s">
        <v>26403</v>
      </c>
      <c r="B298" s="64">
        <v>1</v>
      </c>
      <c r="C298" s="64" t="s">
        <v>26404</v>
      </c>
      <c r="D298" s="64">
        <v>259576372</v>
      </c>
      <c r="E298" s="64">
        <v>259582374</v>
      </c>
      <c r="F298" s="78" t="s">
        <v>21485</v>
      </c>
      <c r="G298" s="115">
        <v>9.7283743069999993</v>
      </c>
    </row>
    <row r="299" spans="1:7" ht="15" x14ac:dyDescent="0.25">
      <c r="A299" s="64" t="s">
        <v>26403</v>
      </c>
      <c r="B299" s="64">
        <v>1</v>
      </c>
      <c r="C299" s="64" t="s">
        <v>26405</v>
      </c>
      <c r="D299" s="64">
        <v>259592108</v>
      </c>
      <c r="E299" s="64">
        <v>259598684</v>
      </c>
      <c r="F299" s="78" t="s">
        <v>21485</v>
      </c>
      <c r="G299" s="115">
        <v>9.7283743069999993</v>
      </c>
    </row>
    <row r="300" spans="1:7" ht="15" x14ac:dyDescent="0.25">
      <c r="A300" s="64" t="s">
        <v>23229</v>
      </c>
      <c r="B300" s="64">
        <v>1</v>
      </c>
      <c r="C300" s="64" t="s">
        <v>22283</v>
      </c>
      <c r="D300" s="64">
        <v>262515888</v>
      </c>
      <c r="E300" s="64">
        <v>262519376</v>
      </c>
      <c r="F300" s="78" t="s">
        <v>21485</v>
      </c>
      <c r="G300" s="115">
        <v>6.6781155989999998</v>
      </c>
    </row>
    <row r="301" spans="1:7" ht="15" x14ac:dyDescent="0.25">
      <c r="A301" s="64" t="s">
        <v>23229</v>
      </c>
      <c r="B301" s="64">
        <v>1</v>
      </c>
      <c r="C301" s="64" t="s">
        <v>22281</v>
      </c>
      <c r="D301" s="64">
        <v>262519600</v>
      </c>
      <c r="E301" s="64">
        <v>262520727</v>
      </c>
      <c r="F301" s="78" t="s">
        <v>21485</v>
      </c>
      <c r="G301" s="115">
        <v>6.6781155989999998</v>
      </c>
    </row>
    <row r="302" spans="1:7" ht="15" x14ac:dyDescent="0.25">
      <c r="A302" s="64" t="s">
        <v>23229</v>
      </c>
      <c r="B302" s="64">
        <v>1</v>
      </c>
      <c r="C302" s="64" t="s">
        <v>22282</v>
      </c>
      <c r="D302" s="64">
        <v>262525868</v>
      </c>
      <c r="E302" s="64">
        <v>262531447</v>
      </c>
      <c r="F302" s="78" t="s">
        <v>21485</v>
      </c>
      <c r="G302" s="115">
        <v>6.6781155989999998</v>
      </c>
    </row>
    <row r="303" spans="1:7" ht="15" x14ac:dyDescent="0.25">
      <c r="A303" s="64" t="s">
        <v>26147</v>
      </c>
      <c r="B303" s="64">
        <v>1</v>
      </c>
      <c r="C303" s="64" t="s">
        <v>26148</v>
      </c>
      <c r="D303" s="64">
        <v>269364429</v>
      </c>
      <c r="E303" s="64">
        <v>269371095</v>
      </c>
      <c r="F303" s="78" t="s">
        <v>21485</v>
      </c>
      <c r="G303" s="115">
        <v>27.318431350000001</v>
      </c>
    </row>
    <row r="304" spans="1:7" ht="15" x14ac:dyDescent="0.25">
      <c r="A304" s="64" t="s">
        <v>26147</v>
      </c>
      <c r="B304" s="64">
        <v>1</v>
      </c>
      <c r="C304" s="64" t="s">
        <v>26149</v>
      </c>
      <c r="D304" s="64">
        <v>269388274</v>
      </c>
      <c r="E304" s="64">
        <v>269395277</v>
      </c>
      <c r="F304" s="78" t="s">
        <v>21485</v>
      </c>
      <c r="G304" s="115">
        <v>27.318431350000001</v>
      </c>
    </row>
    <row r="305" spans="1:7" ht="15" x14ac:dyDescent="0.25">
      <c r="A305" s="64" t="s">
        <v>10756</v>
      </c>
      <c r="B305" s="64">
        <v>1</v>
      </c>
      <c r="C305" s="64" t="s">
        <v>10757</v>
      </c>
      <c r="D305" s="64">
        <v>269534158</v>
      </c>
      <c r="E305" s="64">
        <v>269535239</v>
      </c>
      <c r="F305" s="78" t="s">
        <v>21485</v>
      </c>
      <c r="G305" s="115">
        <v>10.108973880000001</v>
      </c>
    </row>
    <row r="306" spans="1:7" ht="15" x14ac:dyDescent="0.25">
      <c r="A306" s="64" t="s">
        <v>10756</v>
      </c>
      <c r="B306" s="64">
        <v>1</v>
      </c>
      <c r="C306" s="64" t="s">
        <v>10758</v>
      </c>
      <c r="D306" s="64">
        <v>269559834</v>
      </c>
      <c r="E306" s="64">
        <v>269572335</v>
      </c>
      <c r="F306" s="78" t="s">
        <v>21485</v>
      </c>
      <c r="G306" s="115">
        <v>10.108973880000001</v>
      </c>
    </row>
    <row r="307" spans="1:7" ht="15" x14ac:dyDescent="0.25">
      <c r="A307" s="64" t="s">
        <v>27027</v>
      </c>
      <c r="B307" s="64">
        <v>1</v>
      </c>
      <c r="C307" s="64" t="s">
        <v>27028</v>
      </c>
      <c r="D307" s="64">
        <v>269649979</v>
      </c>
      <c r="E307" s="64">
        <v>269654028</v>
      </c>
      <c r="F307" s="78" t="s">
        <v>21485</v>
      </c>
      <c r="G307" s="115">
        <v>3.9428101799999999</v>
      </c>
    </row>
    <row r="308" spans="1:7" ht="15" x14ac:dyDescent="0.25">
      <c r="A308" s="64" t="s">
        <v>24027</v>
      </c>
      <c r="B308" s="64">
        <v>1</v>
      </c>
      <c r="C308" s="64" t="s">
        <v>10760</v>
      </c>
      <c r="D308" s="64">
        <v>270487503</v>
      </c>
      <c r="E308" s="64">
        <v>270497217</v>
      </c>
      <c r="F308" s="78" t="s">
        <v>21485</v>
      </c>
      <c r="G308" s="115">
        <v>15.42787017</v>
      </c>
    </row>
    <row r="309" spans="1:7" ht="15" x14ac:dyDescent="0.25">
      <c r="A309" s="64" t="s">
        <v>26521</v>
      </c>
      <c r="B309" s="64">
        <v>1</v>
      </c>
      <c r="C309" s="64" t="s">
        <v>26522</v>
      </c>
      <c r="D309" s="64">
        <v>270626194</v>
      </c>
      <c r="E309" s="64">
        <v>270627181</v>
      </c>
      <c r="F309" s="78" t="s">
        <v>21485</v>
      </c>
      <c r="G309" s="115">
        <v>8.0460468689999995</v>
      </c>
    </row>
    <row r="310" spans="1:7" ht="15" x14ac:dyDescent="0.25">
      <c r="A310" s="64" t="s">
        <v>26373</v>
      </c>
      <c r="B310" s="64">
        <v>1</v>
      </c>
      <c r="C310" s="64" t="s">
        <v>21501</v>
      </c>
      <c r="D310" s="64">
        <v>270772473</v>
      </c>
      <c r="E310" s="64">
        <v>270774320</v>
      </c>
      <c r="F310" s="78" t="s">
        <v>21485</v>
      </c>
      <c r="G310" s="115">
        <v>10.280802209999999</v>
      </c>
    </row>
    <row r="311" spans="1:7" ht="15" x14ac:dyDescent="0.25">
      <c r="A311" s="64" t="s">
        <v>27044</v>
      </c>
      <c r="B311" s="64">
        <v>1</v>
      </c>
      <c r="C311" s="64" t="s">
        <v>21502</v>
      </c>
      <c r="D311" s="64">
        <v>270800567</v>
      </c>
      <c r="E311" s="64">
        <v>270801893</v>
      </c>
      <c r="F311" s="78" t="s">
        <v>21485</v>
      </c>
      <c r="G311" s="115">
        <v>3.8402323260000002</v>
      </c>
    </row>
    <row r="312" spans="1:7" ht="15" x14ac:dyDescent="0.25">
      <c r="A312" s="64" t="s">
        <v>27044</v>
      </c>
      <c r="B312" s="64">
        <v>1</v>
      </c>
      <c r="C312" s="64" t="s">
        <v>10763</v>
      </c>
      <c r="D312" s="64">
        <v>270802556</v>
      </c>
      <c r="E312" s="64">
        <v>270809980</v>
      </c>
      <c r="F312" s="78" t="s">
        <v>21485</v>
      </c>
      <c r="G312" s="115">
        <v>3.8402323260000002</v>
      </c>
    </row>
    <row r="313" spans="1:7" ht="15" x14ac:dyDescent="0.25">
      <c r="A313" s="64" t="s">
        <v>26325</v>
      </c>
      <c r="B313" s="64">
        <v>1</v>
      </c>
      <c r="C313" s="64" t="s">
        <v>8587</v>
      </c>
      <c r="D313" s="64">
        <v>271047086</v>
      </c>
      <c r="E313" s="64">
        <v>271049436</v>
      </c>
      <c r="F313" s="78" t="s">
        <v>21485</v>
      </c>
      <c r="G313" s="115">
        <v>11.155276239999999</v>
      </c>
    </row>
    <row r="314" spans="1:7" ht="15" x14ac:dyDescent="0.25">
      <c r="A314" s="64" t="s">
        <v>26536</v>
      </c>
      <c r="B314" s="64">
        <v>1</v>
      </c>
      <c r="C314" s="64" t="s">
        <v>10764</v>
      </c>
      <c r="D314" s="64">
        <v>271272971</v>
      </c>
      <c r="E314" s="64">
        <v>271289468</v>
      </c>
      <c r="F314" s="78" t="s">
        <v>21485</v>
      </c>
      <c r="G314" s="115">
        <v>7.6008919539999997</v>
      </c>
    </row>
    <row r="315" spans="1:7" ht="15" x14ac:dyDescent="0.25">
      <c r="A315" s="64" t="s">
        <v>26536</v>
      </c>
      <c r="B315" s="64">
        <v>1</v>
      </c>
      <c r="C315" s="64" t="s">
        <v>8588</v>
      </c>
      <c r="D315" s="64">
        <v>271305954</v>
      </c>
      <c r="E315" s="64">
        <v>271312404</v>
      </c>
      <c r="F315" s="78" t="s">
        <v>21485</v>
      </c>
      <c r="G315" s="115">
        <v>7.6008919539999997</v>
      </c>
    </row>
    <row r="316" spans="1:7" ht="15" x14ac:dyDescent="0.25">
      <c r="A316" s="64" t="s">
        <v>24030</v>
      </c>
      <c r="B316" s="64">
        <v>1</v>
      </c>
      <c r="C316" s="64" t="s">
        <v>583</v>
      </c>
      <c r="D316" s="64">
        <v>272894755</v>
      </c>
      <c r="E316" s="64">
        <v>272897521</v>
      </c>
      <c r="F316" s="78" t="s">
        <v>21485</v>
      </c>
      <c r="G316" s="115">
        <v>5.2900429549999997</v>
      </c>
    </row>
    <row r="317" spans="1:7" ht="15" x14ac:dyDescent="0.25">
      <c r="A317" s="64" t="s">
        <v>24030</v>
      </c>
      <c r="B317" s="64">
        <v>1</v>
      </c>
      <c r="C317" s="64" t="s">
        <v>584</v>
      </c>
      <c r="D317" s="64">
        <v>272899335</v>
      </c>
      <c r="E317" s="64">
        <v>272902126</v>
      </c>
      <c r="F317" s="78" t="s">
        <v>21485</v>
      </c>
      <c r="G317" s="115">
        <v>5.2900429549999997</v>
      </c>
    </row>
    <row r="318" spans="1:7" ht="15" x14ac:dyDescent="0.25">
      <c r="A318" s="64" t="s">
        <v>24030</v>
      </c>
      <c r="B318" s="64">
        <v>1</v>
      </c>
      <c r="C318" s="64" t="s">
        <v>585</v>
      </c>
      <c r="D318" s="64">
        <v>272904000</v>
      </c>
      <c r="E318" s="64">
        <v>272905206</v>
      </c>
      <c r="F318" s="78" t="s">
        <v>21485</v>
      </c>
      <c r="G318" s="115">
        <v>5.2900429549999997</v>
      </c>
    </row>
    <row r="319" spans="1:7" ht="15" x14ac:dyDescent="0.25">
      <c r="A319" s="64" t="s">
        <v>24030</v>
      </c>
      <c r="B319" s="64">
        <v>1</v>
      </c>
      <c r="C319" s="64" t="s">
        <v>586</v>
      </c>
      <c r="D319" s="64">
        <v>272907940</v>
      </c>
      <c r="E319" s="64">
        <v>272911570</v>
      </c>
      <c r="F319" s="78" t="s">
        <v>21485</v>
      </c>
      <c r="G319" s="115">
        <v>5.2900429549999997</v>
      </c>
    </row>
    <row r="320" spans="1:7" ht="15" x14ac:dyDescent="0.25">
      <c r="A320" s="64" t="s">
        <v>27180</v>
      </c>
      <c r="B320" s="64">
        <v>1</v>
      </c>
      <c r="C320" s="64" t="s">
        <v>27181</v>
      </c>
      <c r="D320" s="64">
        <v>273157848</v>
      </c>
      <c r="E320" s="64">
        <v>273168093</v>
      </c>
      <c r="F320" s="78" t="s">
        <v>21485</v>
      </c>
      <c r="G320" s="115">
        <v>3.3669498670000002</v>
      </c>
    </row>
    <row r="321" spans="1:7" ht="15" x14ac:dyDescent="0.25">
      <c r="A321" s="64" t="s">
        <v>24032</v>
      </c>
      <c r="B321" s="64">
        <v>1</v>
      </c>
      <c r="C321" s="64" t="s">
        <v>24033</v>
      </c>
      <c r="D321" s="64">
        <v>273317945</v>
      </c>
      <c r="E321" s="64">
        <v>273318192</v>
      </c>
      <c r="F321" s="78" t="s">
        <v>21485</v>
      </c>
      <c r="G321" s="115">
        <v>7.2659048689999999</v>
      </c>
    </row>
    <row r="322" spans="1:7" ht="15" x14ac:dyDescent="0.25">
      <c r="A322" s="64" t="s">
        <v>26847</v>
      </c>
      <c r="B322" s="64">
        <v>1</v>
      </c>
      <c r="C322" s="64" t="s">
        <v>8593</v>
      </c>
      <c r="D322" s="64">
        <v>275008228</v>
      </c>
      <c r="E322" s="64">
        <v>275009600</v>
      </c>
      <c r="F322" s="78" t="s">
        <v>21485</v>
      </c>
      <c r="G322" s="115">
        <v>4.770191123</v>
      </c>
    </row>
    <row r="323" spans="1:7" ht="15" x14ac:dyDescent="0.25">
      <c r="A323" s="64" t="s">
        <v>26847</v>
      </c>
      <c r="B323" s="64">
        <v>1</v>
      </c>
      <c r="C323" s="64" t="s">
        <v>8592</v>
      </c>
      <c r="D323" s="64">
        <v>275011431</v>
      </c>
      <c r="E323" s="64">
        <v>275016786</v>
      </c>
      <c r="F323" s="78" t="s">
        <v>21485</v>
      </c>
      <c r="G323" s="115">
        <v>4.770191123</v>
      </c>
    </row>
    <row r="324" spans="1:7" ht="15" x14ac:dyDescent="0.25">
      <c r="A324" s="64" t="s">
        <v>26370</v>
      </c>
      <c r="B324" s="64">
        <v>1</v>
      </c>
      <c r="C324" s="64" t="s">
        <v>26371</v>
      </c>
      <c r="D324" s="64">
        <v>276228712</v>
      </c>
      <c r="E324" s="64">
        <v>276230768</v>
      </c>
      <c r="F324" s="78" t="s">
        <v>21485</v>
      </c>
      <c r="G324" s="115">
        <v>10.402722750000001</v>
      </c>
    </row>
    <row r="325" spans="1:7" ht="15" x14ac:dyDescent="0.25">
      <c r="A325" s="64" t="s">
        <v>24034</v>
      </c>
      <c r="B325" s="64">
        <v>1</v>
      </c>
      <c r="C325" s="64" t="s">
        <v>8596</v>
      </c>
      <c r="D325" s="64">
        <v>276371915</v>
      </c>
      <c r="E325" s="64">
        <v>276377603</v>
      </c>
      <c r="F325" s="78" t="s">
        <v>21485</v>
      </c>
      <c r="G325" s="115">
        <v>77.965914830000003</v>
      </c>
    </row>
    <row r="326" spans="1:7" ht="15" x14ac:dyDescent="0.25">
      <c r="A326" s="64" t="s">
        <v>24034</v>
      </c>
      <c r="B326" s="64">
        <v>1</v>
      </c>
      <c r="C326" s="64" t="s">
        <v>8595</v>
      </c>
      <c r="D326" s="64">
        <v>276389788</v>
      </c>
      <c r="E326" s="64">
        <v>276395239</v>
      </c>
      <c r="F326" s="78" t="s">
        <v>21485</v>
      </c>
      <c r="G326" s="115">
        <v>77.965914830000003</v>
      </c>
    </row>
    <row r="327" spans="1:7" ht="15" x14ac:dyDescent="0.25">
      <c r="A327" s="64" t="s">
        <v>24034</v>
      </c>
      <c r="B327" s="64">
        <v>1</v>
      </c>
      <c r="C327" s="64" t="s">
        <v>8594</v>
      </c>
      <c r="D327" s="64">
        <v>276396791</v>
      </c>
      <c r="E327" s="64">
        <v>276429710</v>
      </c>
      <c r="F327" s="78" t="s">
        <v>21485</v>
      </c>
      <c r="G327" s="115">
        <v>77.965914830000003</v>
      </c>
    </row>
    <row r="328" spans="1:7" ht="15" x14ac:dyDescent="0.25">
      <c r="A328" s="64" t="s">
        <v>26245</v>
      </c>
      <c r="B328" s="64">
        <v>1</v>
      </c>
      <c r="C328" s="64" t="s">
        <v>26246</v>
      </c>
      <c r="D328" s="64">
        <v>276428498</v>
      </c>
      <c r="E328" s="64">
        <v>276431002</v>
      </c>
      <c r="F328" s="78" t="s">
        <v>21485</v>
      </c>
      <c r="G328" s="115">
        <v>14.008771919999999</v>
      </c>
    </row>
    <row r="329" spans="1:7" ht="15" x14ac:dyDescent="0.25">
      <c r="A329" s="64" t="s">
        <v>27133</v>
      </c>
      <c r="B329" s="64">
        <v>1</v>
      </c>
      <c r="C329" s="64" t="s">
        <v>27135</v>
      </c>
      <c r="D329" s="64">
        <v>277763991</v>
      </c>
      <c r="E329" s="64">
        <v>277765841</v>
      </c>
      <c r="F329" s="78" t="s">
        <v>21485</v>
      </c>
      <c r="G329" s="115">
        <v>3.559710726</v>
      </c>
    </row>
    <row r="330" spans="1:7" ht="15" x14ac:dyDescent="0.25">
      <c r="A330" s="64" t="s">
        <v>27133</v>
      </c>
      <c r="B330" s="64">
        <v>1</v>
      </c>
      <c r="C330" s="64" t="s">
        <v>27134</v>
      </c>
      <c r="D330" s="64">
        <v>277777705</v>
      </c>
      <c r="E330" s="64">
        <v>277779142</v>
      </c>
      <c r="F330" s="78" t="s">
        <v>21485</v>
      </c>
      <c r="G330" s="115">
        <v>3.559710726</v>
      </c>
    </row>
    <row r="331" spans="1:7" ht="15" x14ac:dyDescent="0.25">
      <c r="A331" s="64" t="s">
        <v>23235</v>
      </c>
      <c r="B331" s="64">
        <v>1</v>
      </c>
      <c r="C331" s="64" t="s">
        <v>22291</v>
      </c>
      <c r="D331" s="64">
        <v>277996604</v>
      </c>
      <c r="E331" s="64">
        <v>278002850</v>
      </c>
      <c r="F331" s="78" t="s">
        <v>21485</v>
      </c>
      <c r="G331" s="115">
        <v>9.2603008310000003</v>
      </c>
    </row>
    <row r="332" spans="1:7" ht="15" x14ac:dyDescent="0.25">
      <c r="A332" s="64" t="s">
        <v>24039</v>
      </c>
      <c r="B332" s="64">
        <v>1</v>
      </c>
      <c r="C332" s="64" t="s">
        <v>24040</v>
      </c>
      <c r="D332" s="64">
        <v>278669130</v>
      </c>
      <c r="E332" s="64">
        <v>278671406</v>
      </c>
      <c r="F332" s="78" t="s">
        <v>21485</v>
      </c>
      <c r="G332" s="115">
        <v>3.8951268610000001</v>
      </c>
    </row>
    <row r="333" spans="1:7" ht="15" x14ac:dyDescent="0.25">
      <c r="A333" s="64" t="s">
        <v>24039</v>
      </c>
      <c r="B333" s="64">
        <v>1</v>
      </c>
      <c r="C333" s="64" t="s">
        <v>24041</v>
      </c>
      <c r="D333" s="64">
        <v>278671734</v>
      </c>
      <c r="E333" s="64">
        <v>278674963</v>
      </c>
      <c r="F333" s="78" t="s">
        <v>21485</v>
      </c>
      <c r="G333" s="115">
        <v>3.8951268610000001</v>
      </c>
    </row>
    <row r="334" spans="1:7" ht="15" x14ac:dyDescent="0.25">
      <c r="A334" s="64" t="s">
        <v>24039</v>
      </c>
      <c r="B334" s="64">
        <v>1</v>
      </c>
      <c r="C334" s="64" t="s">
        <v>24044</v>
      </c>
      <c r="D334" s="64">
        <v>278682378</v>
      </c>
      <c r="E334" s="64">
        <v>278683661</v>
      </c>
      <c r="F334" s="78" t="s">
        <v>21485</v>
      </c>
      <c r="G334" s="115">
        <v>3.8951268610000001</v>
      </c>
    </row>
    <row r="335" spans="1:7" ht="15" x14ac:dyDescent="0.25">
      <c r="A335" s="64" t="s">
        <v>24039</v>
      </c>
      <c r="B335" s="64">
        <v>1</v>
      </c>
      <c r="C335" s="64" t="s">
        <v>24043</v>
      </c>
      <c r="D335" s="64">
        <v>278690176</v>
      </c>
      <c r="E335" s="64">
        <v>278692199</v>
      </c>
      <c r="F335" s="78" t="s">
        <v>21485</v>
      </c>
      <c r="G335" s="115">
        <v>3.8951268610000001</v>
      </c>
    </row>
    <row r="336" spans="1:7" ht="15" x14ac:dyDescent="0.25">
      <c r="A336" s="64" t="s">
        <v>26247</v>
      </c>
      <c r="B336" s="64">
        <v>1</v>
      </c>
      <c r="C336" s="64" t="s">
        <v>24042</v>
      </c>
      <c r="D336" s="64">
        <v>278695579</v>
      </c>
      <c r="E336" s="64">
        <v>278699685</v>
      </c>
      <c r="F336" s="78" t="s">
        <v>21485</v>
      </c>
      <c r="G336" s="115">
        <v>13.95057396</v>
      </c>
    </row>
    <row r="337" spans="1:7" ht="15" x14ac:dyDescent="0.25">
      <c r="A337" s="64" t="s">
        <v>26247</v>
      </c>
      <c r="B337" s="64">
        <v>1</v>
      </c>
      <c r="C337" s="64" t="s">
        <v>24048</v>
      </c>
      <c r="D337" s="64">
        <v>278716304</v>
      </c>
      <c r="E337" s="64">
        <v>278718995</v>
      </c>
      <c r="F337" s="78" t="s">
        <v>21485</v>
      </c>
      <c r="G337" s="115">
        <v>13.95057396</v>
      </c>
    </row>
    <row r="338" spans="1:7" ht="15" x14ac:dyDescent="0.25">
      <c r="A338" s="64" t="s">
        <v>26247</v>
      </c>
      <c r="B338" s="64">
        <v>1</v>
      </c>
      <c r="C338" s="64" t="s">
        <v>24046</v>
      </c>
      <c r="D338" s="64">
        <v>278732100</v>
      </c>
      <c r="E338" s="64">
        <v>278734562</v>
      </c>
      <c r="F338" s="78" t="s">
        <v>21485</v>
      </c>
      <c r="G338" s="115">
        <v>13.95057396</v>
      </c>
    </row>
    <row r="339" spans="1:7" ht="15" x14ac:dyDescent="0.25">
      <c r="A339" s="64" t="s">
        <v>26247</v>
      </c>
      <c r="B339" s="64">
        <v>1</v>
      </c>
      <c r="C339" s="64" t="s">
        <v>24047</v>
      </c>
      <c r="D339" s="64">
        <v>278735893</v>
      </c>
      <c r="E339" s="64">
        <v>278737010</v>
      </c>
      <c r="F339" s="78" t="s">
        <v>21485</v>
      </c>
      <c r="G339" s="115">
        <v>13.95057396</v>
      </c>
    </row>
    <row r="340" spans="1:7" ht="15" x14ac:dyDescent="0.25">
      <c r="A340" s="64" t="s">
        <v>24049</v>
      </c>
      <c r="B340" s="64">
        <v>1</v>
      </c>
      <c r="C340" s="64" t="s">
        <v>24050</v>
      </c>
      <c r="D340" s="64">
        <v>279336168</v>
      </c>
      <c r="E340" s="64">
        <v>279336779</v>
      </c>
      <c r="F340" s="78" t="s">
        <v>21485</v>
      </c>
      <c r="G340" s="115">
        <v>9.6810434900000004</v>
      </c>
    </row>
    <row r="341" spans="1:7" ht="15" x14ac:dyDescent="0.25">
      <c r="A341" s="64" t="s">
        <v>24049</v>
      </c>
      <c r="B341" s="64">
        <v>1</v>
      </c>
      <c r="C341" s="64" t="s">
        <v>24051</v>
      </c>
      <c r="D341" s="64">
        <v>279353223</v>
      </c>
      <c r="E341" s="64">
        <v>279353704</v>
      </c>
      <c r="F341" s="78" t="s">
        <v>21485</v>
      </c>
      <c r="G341" s="115">
        <v>9.6810434900000004</v>
      </c>
    </row>
    <row r="342" spans="1:7" ht="15" x14ac:dyDescent="0.25">
      <c r="A342" s="64" t="s">
        <v>24054</v>
      </c>
      <c r="B342" s="64">
        <v>1</v>
      </c>
      <c r="C342" s="64" t="s">
        <v>24056</v>
      </c>
      <c r="D342" s="64">
        <v>280619868</v>
      </c>
      <c r="E342" s="64">
        <v>280626429</v>
      </c>
      <c r="F342" s="78" t="s">
        <v>21485</v>
      </c>
      <c r="G342" s="115">
        <v>5.7574068690000004</v>
      </c>
    </row>
    <row r="343" spans="1:7" ht="15" x14ac:dyDescent="0.25">
      <c r="A343" s="64" t="s">
        <v>24054</v>
      </c>
      <c r="B343" s="64">
        <v>1</v>
      </c>
      <c r="C343" s="64" t="s">
        <v>24058</v>
      </c>
      <c r="D343" s="64">
        <v>280637414</v>
      </c>
      <c r="E343" s="64">
        <v>280642327</v>
      </c>
      <c r="F343" s="78" t="s">
        <v>21485</v>
      </c>
      <c r="G343" s="115">
        <v>5.7574068690000004</v>
      </c>
    </row>
    <row r="344" spans="1:7" ht="15" x14ac:dyDescent="0.25">
      <c r="A344" s="64" t="s">
        <v>24054</v>
      </c>
      <c r="B344" s="64">
        <v>1</v>
      </c>
      <c r="C344" s="64" t="s">
        <v>24055</v>
      </c>
      <c r="D344" s="64">
        <v>280645578</v>
      </c>
      <c r="E344" s="64">
        <v>280646317</v>
      </c>
      <c r="F344" s="78" t="s">
        <v>21485</v>
      </c>
      <c r="G344" s="115">
        <v>5.7574068690000004</v>
      </c>
    </row>
    <row r="345" spans="1:7" ht="15" x14ac:dyDescent="0.25">
      <c r="A345" s="64" t="s">
        <v>24054</v>
      </c>
      <c r="B345" s="64">
        <v>1</v>
      </c>
      <c r="C345" s="64" t="s">
        <v>5956</v>
      </c>
      <c r="D345" s="64">
        <v>280647333</v>
      </c>
      <c r="E345" s="64">
        <v>280649595</v>
      </c>
      <c r="F345" s="78" t="s">
        <v>21485</v>
      </c>
      <c r="G345" s="115">
        <v>5.7574068690000004</v>
      </c>
    </row>
    <row r="346" spans="1:7" ht="15" x14ac:dyDescent="0.25">
      <c r="A346" s="64" t="s">
        <v>24054</v>
      </c>
      <c r="B346" s="64">
        <v>1</v>
      </c>
      <c r="C346" s="64" t="s">
        <v>24057</v>
      </c>
      <c r="D346" s="64">
        <v>280654534</v>
      </c>
      <c r="E346" s="64">
        <v>280657587</v>
      </c>
      <c r="F346" s="78" t="s">
        <v>21485</v>
      </c>
      <c r="G346" s="115">
        <v>5.7574068690000004</v>
      </c>
    </row>
    <row r="347" spans="1:7" ht="15" x14ac:dyDescent="0.25">
      <c r="A347" s="64" t="s">
        <v>23237</v>
      </c>
      <c r="B347" s="64">
        <v>1</v>
      </c>
      <c r="C347" s="64" t="s">
        <v>8608</v>
      </c>
      <c r="D347" s="64">
        <v>281951791</v>
      </c>
      <c r="E347" s="64">
        <v>281952644</v>
      </c>
      <c r="F347" s="78" t="s">
        <v>21485</v>
      </c>
      <c r="G347" s="115">
        <v>4.3928306020000001</v>
      </c>
    </row>
    <row r="348" spans="1:7" ht="15" x14ac:dyDescent="0.25">
      <c r="A348" s="64" t="s">
        <v>23237</v>
      </c>
      <c r="B348" s="64">
        <v>1</v>
      </c>
      <c r="C348" s="64" t="s">
        <v>8607</v>
      </c>
      <c r="D348" s="64">
        <v>281956131</v>
      </c>
      <c r="E348" s="64">
        <v>281957095</v>
      </c>
      <c r="F348" s="78" t="s">
        <v>21485</v>
      </c>
      <c r="G348" s="115">
        <v>4.3928306020000001</v>
      </c>
    </row>
    <row r="349" spans="1:7" ht="15" x14ac:dyDescent="0.25">
      <c r="A349" s="64" t="s">
        <v>23237</v>
      </c>
      <c r="B349" s="64">
        <v>1</v>
      </c>
      <c r="C349" s="64" t="s">
        <v>8609</v>
      </c>
      <c r="D349" s="64">
        <v>281972183</v>
      </c>
      <c r="E349" s="64">
        <v>281978540</v>
      </c>
      <c r="F349" s="78" t="s">
        <v>21485</v>
      </c>
      <c r="G349" s="115">
        <v>4.3928306020000001</v>
      </c>
    </row>
    <row r="350" spans="1:7" ht="15" x14ac:dyDescent="0.25">
      <c r="A350" s="64" t="s">
        <v>26274</v>
      </c>
      <c r="B350" s="64">
        <v>1</v>
      </c>
      <c r="C350" s="64" t="s">
        <v>26276</v>
      </c>
      <c r="D350" s="64">
        <v>282810216</v>
      </c>
      <c r="E350" s="64">
        <v>282812059</v>
      </c>
      <c r="F350" s="78" t="s">
        <v>21485</v>
      </c>
      <c r="G350" s="115">
        <v>13.146719170000001</v>
      </c>
    </row>
    <row r="351" spans="1:7" ht="15" x14ac:dyDescent="0.25">
      <c r="A351" s="64" t="s">
        <v>26274</v>
      </c>
      <c r="B351" s="64">
        <v>1</v>
      </c>
      <c r="C351" s="64" t="s">
        <v>26275</v>
      </c>
      <c r="D351" s="64">
        <v>282812717</v>
      </c>
      <c r="E351" s="64">
        <v>282817190</v>
      </c>
      <c r="F351" s="78" t="s">
        <v>21485</v>
      </c>
      <c r="G351" s="115">
        <v>13.146719170000001</v>
      </c>
    </row>
    <row r="352" spans="1:7" ht="15" x14ac:dyDescent="0.25">
      <c r="A352" s="64" t="s">
        <v>27017</v>
      </c>
      <c r="B352" s="64">
        <v>1</v>
      </c>
      <c r="C352" s="64" t="s">
        <v>27019</v>
      </c>
      <c r="D352" s="64">
        <v>282855828</v>
      </c>
      <c r="E352" s="64">
        <v>282860255</v>
      </c>
      <c r="F352" s="78" t="s">
        <v>21485</v>
      </c>
      <c r="G352" s="115">
        <v>4.0147836659999996</v>
      </c>
    </row>
    <row r="353" spans="1:7" ht="15" x14ac:dyDescent="0.25">
      <c r="A353" s="64" t="s">
        <v>27017</v>
      </c>
      <c r="B353" s="64">
        <v>1</v>
      </c>
      <c r="C353" s="64" t="s">
        <v>27018</v>
      </c>
      <c r="D353" s="64">
        <v>282860846</v>
      </c>
      <c r="E353" s="64">
        <v>282864657</v>
      </c>
      <c r="F353" s="78" t="s">
        <v>21485</v>
      </c>
      <c r="G353" s="115">
        <v>4.0147836659999996</v>
      </c>
    </row>
    <row r="354" spans="1:7" ht="15" x14ac:dyDescent="0.25">
      <c r="A354" s="64" t="s">
        <v>26213</v>
      </c>
      <c r="B354" s="64">
        <v>1</v>
      </c>
      <c r="C354" s="64" t="s">
        <v>26214</v>
      </c>
      <c r="D354" s="64">
        <v>288257077</v>
      </c>
      <c r="E354" s="64">
        <v>288259234</v>
      </c>
      <c r="F354" s="78" t="s">
        <v>21485</v>
      </c>
      <c r="G354" s="115">
        <v>16.607373290000002</v>
      </c>
    </row>
    <row r="355" spans="1:7" ht="15" x14ac:dyDescent="0.25">
      <c r="A355" s="64" t="s">
        <v>26213</v>
      </c>
      <c r="B355" s="64">
        <v>1</v>
      </c>
      <c r="C355" s="64" t="s">
        <v>26216</v>
      </c>
      <c r="D355" s="64">
        <v>288272815</v>
      </c>
      <c r="E355" s="64">
        <v>288278303</v>
      </c>
      <c r="F355" s="78" t="s">
        <v>21485</v>
      </c>
      <c r="G355" s="115">
        <v>16.607373290000002</v>
      </c>
    </row>
    <row r="356" spans="1:7" ht="15" x14ac:dyDescent="0.25">
      <c r="A356" s="64" t="s">
        <v>26213</v>
      </c>
      <c r="B356" s="64">
        <v>1</v>
      </c>
      <c r="C356" s="64" t="s">
        <v>26215</v>
      </c>
      <c r="D356" s="64">
        <v>288278441</v>
      </c>
      <c r="E356" s="64">
        <v>288283216</v>
      </c>
      <c r="F356" s="78" t="s">
        <v>21485</v>
      </c>
      <c r="G356" s="115">
        <v>16.607373290000002</v>
      </c>
    </row>
    <row r="357" spans="1:7" ht="15" x14ac:dyDescent="0.25">
      <c r="A357" s="64" t="s">
        <v>27193</v>
      </c>
      <c r="B357" s="64">
        <v>1</v>
      </c>
      <c r="C357" s="64" t="s">
        <v>21868</v>
      </c>
      <c r="D357" s="64">
        <v>288523866</v>
      </c>
      <c r="E357" s="64">
        <v>288524501</v>
      </c>
      <c r="F357" s="78" t="s">
        <v>21485</v>
      </c>
      <c r="G357" s="115">
        <v>3.3317791080000001</v>
      </c>
    </row>
    <row r="358" spans="1:7" ht="15" x14ac:dyDescent="0.25">
      <c r="A358" s="64" t="s">
        <v>27193</v>
      </c>
      <c r="B358" s="64">
        <v>1</v>
      </c>
      <c r="C358" s="64" t="s">
        <v>21869</v>
      </c>
      <c r="D358" s="64">
        <v>288542157</v>
      </c>
      <c r="E358" s="64">
        <v>288545680</v>
      </c>
      <c r="F358" s="78" t="s">
        <v>21485</v>
      </c>
      <c r="G358" s="115">
        <v>3.3317791080000001</v>
      </c>
    </row>
    <row r="359" spans="1:7" ht="15" x14ac:dyDescent="0.25">
      <c r="A359" s="64" t="s">
        <v>27193</v>
      </c>
      <c r="B359" s="64">
        <v>1</v>
      </c>
      <c r="C359" s="64" t="s">
        <v>6355</v>
      </c>
      <c r="D359" s="64">
        <v>288545250</v>
      </c>
      <c r="E359" s="64">
        <v>288563097</v>
      </c>
      <c r="F359" s="78" t="s">
        <v>21485</v>
      </c>
      <c r="G359" s="115">
        <v>3.3317791080000001</v>
      </c>
    </row>
    <row r="360" spans="1:7" ht="15" x14ac:dyDescent="0.25">
      <c r="A360" s="64" t="s">
        <v>27156</v>
      </c>
      <c r="B360" s="64">
        <v>1</v>
      </c>
      <c r="C360" s="64" t="s">
        <v>21870</v>
      </c>
      <c r="D360" s="64">
        <v>288803887</v>
      </c>
      <c r="E360" s="64">
        <v>288805620</v>
      </c>
      <c r="F360" s="78" t="s">
        <v>21485</v>
      </c>
      <c r="G360" s="115">
        <v>3.4501461830000002</v>
      </c>
    </row>
    <row r="361" spans="1:7" ht="15" x14ac:dyDescent="0.25">
      <c r="A361" s="64" t="s">
        <v>27156</v>
      </c>
      <c r="B361" s="64">
        <v>1</v>
      </c>
      <c r="C361" s="64" t="s">
        <v>27157</v>
      </c>
      <c r="D361" s="64">
        <v>288808469</v>
      </c>
      <c r="E361" s="64">
        <v>288813563</v>
      </c>
      <c r="F361" s="78" t="s">
        <v>21485</v>
      </c>
      <c r="G361" s="115">
        <v>3.4501461830000002</v>
      </c>
    </row>
    <row r="362" spans="1:7" ht="15" x14ac:dyDescent="0.25">
      <c r="A362" s="64" t="s">
        <v>27158</v>
      </c>
      <c r="B362" s="64">
        <v>1</v>
      </c>
      <c r="C362" s="64" t="s">
        <v>27159</v>
      </c>
      <c r="D362" s="64">
        <v>288876423</v>
      </c>
      <c r="E362" s="64">
        <v>288876695</v>
      </c>
      <c r="F362" s="78" t="s">
        <v>21485</v>
      </c>
      <c r="G362" s="115">
        <v>3.4482146239999998</v>
      </c>
    </row>
    <row r="363" spans="1:7" ht="15" x14ac:dyDescent="0.25">
      <c r="A363" s="64" t="s">
        <v>24077</v>
      </c>
      <c r="B363" s="64">
        <v>1</v>
      </c>
      <c r="C363" s="64" t="s">
        <v>21505</v>
      </c>
      <c r="D363" s="64">
        <v>292594033</v>
      </c>
      <c r="E363" s="64">
        <v>292598813</v>
      </c>
      <c r="F363" s="78" t="s">
        <v>21485</v>
      </c>
      <c r="G363" s="115">
        <v>4.0165568680000003</v>
      </c>
    </row>
    <row r="364" spans="1:7" ht="15" x14ac:dyDescent="0.25">
      <c r="A364" s="64" t="s">
        <v>26667</v>
      </c>
      <c r="B364" s="64">
        <v>1</v>
      </c>
      <c r="C364" s="64" t="s">
        <v>5114</v>
      </c>
      <c r="D364" s="64">
        <v>295351659</v>
      </c>
      <c r="E364" s="64">
        <v>295380113</v>
      </c>
      <c r="F364" s="78" t="s">
        <v>21485</v>
      </c>
      <c r="G364" s="115">
        <v>6.2037861540000003</v>
      </c>
    </row>
    <row r="365" spans="1:7" ht="15" x14ac:dyDescent="0.25">
      <c r="A365" s="64" t="s">
        <v>26667</v>
      </c>
      <c r="B365" s="64">
        <v>1</v>
      </c>
      <c r="C365" s="64" t="s">
        <v>8636</v>
      </c>
      <c r="D365" s="64">
        <v>295385156</v>
      </c>
      <c r="E365" s="64">
        <v>295387876</v>
      </c>
      <c r="F365" s="78" t="s">
        <v>21485</v>
      </c>
      <c r="G365" s="115">
        <v>6.2037861540000003</v>
      </c>
    </row>
    <row r="366" spans="1:7" ht="15" x14ac:dyDescent="0.25">
      <c r="A366" s="64" t="s">
        <v>26667</v>
      </c>
      <c r="B366" s="64">
        <v>1</v>
      </c>
      <c r="C366" s="64" t="s">
        <v>8637</v>
      </c>
      <c r="D366" s="64">
        <v>295389162</v>
      </c>
      <c r="E366" s="64">
        <v>295393055</v>
      </c>
      <c r="F366" s="78" t="s">
        <v>21485</v>
      </c>
      <c r="G366" s="115">
        <v>6.2037861540000003</v>
      </c>
    </row>
    <row r="367" spans="1:7" ht="15" x14ac:dyDescent="0.25">
      <c r="A367" s="64" t="s">
        <v>26832</v>
      </c>
      <c r="B367" s="64">
        <v>1</v>
      </c>
      <c r="C367" s="64" t="s">
        <v>26835</v>
      </c>
      <c r="D367" s="64">
        <v>299484354</v>
      </c>
      <c r="E367" s="64">
        <v>299486920</v>
      </c>
      <c r="F367" s="78" t="s">
        <v>21485</v>
      </c>
      <c r="G367" s="115">
        <v>4.7910632929999997</v>
      </c>
    </row>
    <row r="368" spans="1:7" ht="15" x14ac:dyDescent="0.25">
      <c r="A368" s="64" t="s">
        <v>26832</v>
      </c>
      <c r="B368" s="64">
        <v>1</v>
      </c>
      <c r="C368" s="64" t="s">
        <v>26834</v>
      </c>
      <c r="D368" s="64">
        <v>299487178</v>
      </c>
      <c r="E368" s="64">
        <v>299489305</v>
      </c>
      <c r="F368" s="78" t="s">
        <v>21485</v>
      </c>
      <c r="G368" s="115">
        <v>4.7910632929999997</v>
      </c>
    </row>
    <row r="369" spans="1:7" ht="15" x14ac:dyDescent="0.25">
      <c r="A369" s="64" t="s">
        <v>26832</v>
      </c>
      <c r="B369" s="64">
        <v>1</v>
      </c>
      <c r="C369" s="64" t="s">
        <v>26833</v>
      </c>
      <c r="D369" s="64">
        <v>299489370</v>
      </c>
      <c r="E369" s="64">
        <v>299498115</v>
      </c>
      <c r="F369" s="78" t="s">
        <v>21485</v>
      </c>
      <c r="G369" s="115">
        <v>4.7910632929999997</v>
      </c>
    </row>
    <row r="370" spans="1:7" ht="15" x14ac:dyDescent="0.25">
      <c r="A370" s="64" t="s">
        <v>27136</v>
      </c>
      <c r="B370" s="64">
        <v>2</v>
      </c>
      <c r="C370" s="64" t="s">
        <v>8676</v>
      </c>
      <c r="D370" s="64">
        <v>4265163</v>
      </c>
      <c r="E370" s="64">
        <v>4268840</v>
      </c>
      <c r="F370" s="78" t="s">
        <v>21485</v>
      </c>
      <c r="G370" s="115">
        <v>3.5494399950000002</v>
      </c>
    </row>
    <row r="371" spans="1:7" ht="15" x14ac:dyDescent="0.25">
      <c r="A371" s="64" t="s">
        <v>24110</v>
      </c>
      <c r="B371" s="64">
        <v>2</v>
      </c>
      <c r="C371" s="64" t="s">
        <v>8684</v>
      </c>
      <c r="D371" s="64">
        <v>10001775</v>
      </c>
      <c r="E371" s="64">
        <v>10005749</v>
      </c>
      <c r="F371" s="78" t="s">
        <v>21485</v>
      </c>
      <c r="G371" s="115">
        <v>3.0299914779999999</v>
      </c>
    </row>
    <row r="372" spans="1:7" ht="15" x14ac:dyDescent="0.25">
      <c r="A372" s="64" t="s">
        <v>24110</v>
      </c>
      <c r="B372" s="64">
        <v>2</v>
      </c>
      <c r="C372" s="64" t="s">
        <v>2215</v>
      </c>
      <c r="D372" s="64">
        <v>10015223</v>
      </c>
      <c r="E372" s="64">
        <v>10021379</v>
      </c>
      <c r="F372" s="78" t="s">
        <v>21485</v>
      </c>
      <c r="G372" s="115">
        <v>3.0299914779999999</v>
      </c>
    </row>
    <row r="373" spans="1:7" ht="15" x14ac:dyDescent="0.25">
      <c r="A373" s="64" t="s">
        <v>27073</v>
      </c>
      <c r="B373" s="64">
        <v>2</v>
      </c>
      <c r="C373" s="64" t="s">
        <v>27078</v>
      </c>
      <c r="D373" s="64">
        <v>11364049</v>
      </c>
      <c r="E373" s="64">
        <v>11369394</v>
      </c>
      <c r="F373" s="78" t="s">
        <v>21485</v>
      </c>
      <c r="G373" s="115">
        <v>3.7567294379999998</v>
      </c>
    </row>
    <row r="374" spans="1:7" ht="15" x14ac:dyDescent="0.25">
      <c r="A374" s="64" t="s">
        <v>27073</v>
      </c>
      <c r="B374" s="64">
        <v>2</v>
      </c>
      <c r="C374" s="64" t="s">
        <v>27077</v>
      </c>
      <c r="D374" s="64">
        <v>11371485</v>
      </c>
      <c r="E374" s="64">
        <v>11372504</v>
      </c>
      <c r="F374" s="78" t="s">
        <v>21485</v>
      </c>
      <c r="G374" s="115">
        <v>3.7567294379999998</v>
      </c>
    </row>
    <row r="375" spans="1:7" ht="15" x14ac:dyDescent="0.25">
      <c r="A375" s="64" t="s">
        <v>27073</v>
      </c>
      <c r="B375" s="64">
        <v>2</v>
      </c>
      <c r="C375" s="64" t="s">
        <v>27076</v>
      </c>
      <c r="D375" s="64">
        <v>11373420</v>
      </c>
      <c r="E375" s="64">
        <v>11375404</v>
      </c>
      <c r="F375" s="78" t="s">
        <v>21485</v>
      </c>
      <c r="G375" s="115">
        <v>3.7567294379999998</v>
      </c>
    </row>
    <row r="376" spans="1:7" ht="15" x14ac:dyDescent="0.25">
      <c r="A376" s="64" t="s">
        <v>27073</v>
      </c>
      <c r="B376" s="64">
        <v>2</v>
      </c>
      <c r="C376" s="64" t="s">
        <v>27075</v>
      </c>
      <c r="D376" s="64">
        <v>11375641</v>
      </c>
      <c r="E376" s="64">
        <v>11377828</v>
      </c>
      <c r="F376" s="78" t="s">
        <v>21485</v>
      </c>
      <c r="G376" s="115">
        <v>3.7567294379999998</v>
      </c>
    </row>
    <row r="377" spans="1:7" ht="15" x14ac:dyDescent="0.25">
      <c r="A377" s="64" t="s">
        <v>27073</v>
      </c>
      <c r="B377" s="64">
        <v>2</v>
      </c>
      <c r="C377" s="64" t="s">
        <v>27074</v>
      </c>
      <c r="D377" s="64">
        <v>11382731</v>
      </c>
      <c r="E377" s="64">
        <v>11385539</v>
      </c>
      <c r="F377" s="78" t="s">
        <v>21485</v>
      </c>
      <c r="G377" s="115">
        <v>3.7567294379999998</v>
      </c>
    </row>
    <row r="378" spans="1:7" ht="15" x14ac:dyDescent="0.25">
      <c r="A378" s="64" t="s">
        <v>27073</v>
      </c>
      <c r="B378" s="64">
        <v>2</v>
      </c>
      <c r="C378" s="64" t="s">
        <v>27080</v>
      </c>
      <c r="D378" s="64">
        <v>11385601</v>
      </c>
      <c r="E378" s="64">
        <v>11389616</v>
      </c>
      <c r="F378" s="78" t="s">
        <v>21485</v>
      </c>
      <c r="G378" s="115">
        <v>3.7567294379999998</v>
      </c>
    </row>
    <row r="379" spans="1:7" ht="15" x14ac:dyDescent="0.25">
      <c r="A379" s="64" t="s">
        <v>27073</v>
      </c>
      <c r="B379" s="64">
        <v>2</v>
      </c>
      <c r="C379" s="64" t="s">
        <v>27079</v>
      </c>
      <c r="D379" s="64">
        <v>11392998</v>
      </c>
      <c r="E379" s="64">
        <v>11404255</v>
      </c>
      <c r="F379" s="78" t="s">
        <v>21485</v>
      </c>
      <c r="G379" s="115">
        <v>3.7567294379999998</v>
      </c>
    </row>
    <row r="380" spans="1:7" ht="15" x14ac:dyDescent="0.25">
      <c r="A380" s="64" t="s">
        <v>23265</v>
      </c>
      <c r="B380" s="64">
        <v>2</v>
      </c>
      <c r="C380" s="64" t="s">
        <v>835</v>
      </c>
      <c r="D380" s="64">
        <v>13349180</v>
      </c>
      <c r="E380" s="64">
        <v>13350397</v>
      </c>
      <c r="F380" s="78" t="s">
        <v>21485</v>
      </c>
      <c r="G380" s="115">
        <v>5.8685540170000001</v>
      </c>
    </row>
    <row r="381" spans="1:7" ht="15" x14ac:dyDescent="0.25">
      <c r="A381" s="64" t="s">
        <v>23265</v>
      </c>
      <c r="B381" s="64">
        <v>2</v>
      </c>
      <c r="C381" s="64" t="s">
        <v>836</v>
      </c>
      <c r="D381" s="64">
        <v>13353496</v>
      </c>
      <c r="E381" s="64">
        <v>13359679</v>
      </c>
      <c r="F381" s="78" t="s">
        <v>21485</v>
      </c>
      <c r="G381" s="115">
        <v>5.8685540170000001</v>
      </c>
    </row>
    <row r="382" spans="1:7" ht="15" x14ac:dyDescent="0.25">
      <c r="A382" s="64" t="s">
        <v>24123</v>
      </c>
      <c r="B382" s="64">
        <v>2</v>
      </c>
      <c r="C382" s="64" t="s">
        <v>24124</v>
      </c>
      <c r="D382" s="64">
        <v>17563301</v>
      </c>
      <c r="E382" s="64">
        <v>17573156</v>
      </c>
      <c r="F382" s="78" t="s">
        <v>21485</v>
      </c>
      <c r="G382" s="115">
        <v>7.9944571629999999</v>
      </c>
    </row>
    <row r="383" spans="1:7" ht="15" x14ac:dyDescent="0.25">
      <c r="A383" s="64" t="s">
        <v>27267</v>
      </c>
      <c r="B383" s="64">
        <v>2</v>
      </c>
      <c r="C383" s="64" t="s">
        <v>27270</v>
      </c>
      <c r="D383" s="64">
        <v>18481330</v>
      </c>
      <c r="E383" s="64">
        <v>18481530</v>
      </c>
      <c r="F383" s="78" t="s">
        <v>21485</v>
      </c>
      <c r="G383" s="115">
        <v>3.1212530520000001</v>
      </c>
    </row>
    <row r="384" spans="1:7" ht="15" x14ac:dyDescent="0.25">
      <c r="A384" s="64" t="s">
        <v>27267</v>
      </c>
      <c r="B384" s="64">
        <v>2</v>
      </c>
      <c r="C384" s="64" t="s">
        <v>27269</v>
      </c>
      <c r="D384" s="64">
        <v>18485493</v>
      </c>
      <c r="E384" s="64">
        <v>18489852</v>
      </c>
      <c r="F384" s="78" t="s">
        <v>21485</v>
      </c>
      <c r="G384" s="115">
        <v>3.1212530520000001</v>
      </c>
    </row>
    <row r="385" spans="1:7" ht="15" x14ac:dyDescent="0.25">
      <c r="A385" s="64" t="s">
        <v>27267</v>
      </c>
      <c r="B385" s="64">
        <v>2</v>
      </c>
      <c r="C385" s="64" t="s">
        <v>27268</v>
      </c>
      <c r="D385" s="64">
        <v>18491975</v>
      </c>
      <c r="E385" s="64">
        <v>18495562</v>
      </c>
      <c r="F385" s="78" t="s">
        <v>21485</v>
      </c>
      <c r="G385" s="115">
        <v>3.1212530520000001</v>
      </c>
    </row>
    <row r="386" spans="1:7" ht="15" x14ac:dyDescent="0.25">
      <c r="A386" s="64" t="s">
        <v>10809</v>
      </c>
      <c r="B386" s="64">
        <v>2</v>
      </c>
      <c r="C386" s="64" t="s">
        <v>10813</v>
      </c>
      <c r="D386" s="64">
        <v>28432215</v>
      </c>
      <c r="E386" s="64">
        <v>28444239</v>
      </c>
      <c r="F386" s="78" t="s">
        <v>21485</v>
      </c>
      <c r="G386" s="115">
        <v>3.3436363600000001</v>
      </c>
    </row>
    <row r="387" spans="1:7" ht="15" x14ac:dyDescent="0.25">
      <c r="A387" s="64" t="s">
        <v>10809</v>
      </c>
      <c r="B387" s="64">
        <v>2</v>
      </c>
      <c r="C387" s="64" t="s">
        <v>10812</v>
      </c>
      <c r="D387" s="64">
        <v>28452721</v>
      </c>
      <c r="E387" s="64">
        <v>28458955</v>
      </c>
      <c r="F387" s="78" t="s">
        <v>21485</v>
      </c>
      <c r="G387" s="115">
        <v>3.3436363600000001</v>
      </c>
    </row>
    <row r="388" spans="1:7" ht="15" x14ac:dyDescent="0.25">
      <c r="A388" s="64" t="s">
        <v>10809</v>
      </c>
      <c r="B388" s="64">
        <v>2</v>
      </c>
      <c r="C388" s="64" t="s">
        <v>10811</v>
      </c>
      <c r="D388" s="64">
        <v>28459969</v>
      </c>
      <c r="E388" s="64">
        <v>28486639</v>
      </c>
      <c r="F388" s="78" t="s">
        <v>21485</v>
      </c>
      <c r="G388" s="115">
        <v>3.3436363600000001</v>
      </c>
    </row>
    <row r="389" spans="1:7" ht="15" x14ac:dyDescent="0.25">
      <c r="A389" s="64" t="s">
        <v>26860</v>
      </c>
      <c r="B389" s="64">
        <v>2</v>
      </c>
      <c r="C389" s="64" t="s">
        <v>10817</v>
      </c>
      <c r="D389" s="64">
        <v>29332346</v>
      </c>
      <c r="E389" s="64">
        <v>29333028</v>
      </c>
      <c r="F389" s="78" t="s">
        <v>21485</v>
      </c>
      <c r="G389" s="115">
        <v>4.7184067819999997</v>
      </c>
    </row>
    <row r="390" spans="1:7" ht="15" x14ac:dyDescent="0.25">
      <c r="A390" s="64" t="s">
        <v>26860</v>
      </c>
      <c r="B390" s="64">
        <v>2</v>
      </c>
      <c r="C390" s="64" t="s">
        <v>10820</v>
      </c>
      <c r="D390" s="64">
        <v>29350072</v>
      </c>
      <c r="E390" s="64">
        <v>29354352</v>
      </c>
      <c r="F390" s="78" t="s">
        <v>21485</v>
      </c>
      <c r="G390" s="115">
        <v>4.7184067819999997</v>
      </c>
    </row>
    <row r="391" spans="1:7" ht="15" x14ac:dyDescent="0.25">
      <c r="A391" s="64" t="s">
        <v>10840</v>
      </c>
      <c r="B391" s="64">
        <v>2</v>
      </c>
      <c r="C391" s="64" t="s">
        <v>10841</v>
      </c>
      <c r="D391" s="64">
        <v>47788105</v>
      </c>
      <c r="E391" s="64">
        <v>47793199</v>
      </c>
      <c r="F391" s="78" t="s">
        <v>21485</v>
      </c>
      <c r="G391" s="115">
        <v>7.9359998349999996</v>
      </c>
    </row>
    <row r="392" spans="1:7" ht="15" x14ac:dyDescent="0.25">
      <c r="A392" s="64" t="s">
        <v>26898</v>
      </c>
      <c r="B392" s="64">
        <v>2</v>
      </c>
      <c r="C392" s="64" t="s">
        <v>10842</v>
      </c>
      <c r="D392" s="64">
        <v>47795128</v>
      </c>
      <c r="E392" s="64">
        <v>47805248</v>
      </c>
      <c r="F392" s="78" t="s">
        <v>21485</v>
      </c>
      <c r="G392" s="115">
        <v>4.5767247749999997</v>
      </c>
    </row>
    <row r="393" spans="1:7" ht="15" x14ac:dyDescent="0.25">
      <c r="A393" s="64" t="s">
        <v>26898</v>
      </c>
      <c r="B393" s="64">
        <v>2</v>
      </c>
      <c r="C393" s="64" t="s">
        <v>10844</v>
      </c>
      <c r="D393" s="64">
        <v>47805131</v>
      </c>
      <c r="E393" s="64">
        <v>47814484</v>
      </c>
      <c r="F393" s="78" t="s">
        <v>21485</v>
      </c>
      <c r="G393" s="115">
        <v>4.5767247749999997</v>
      </c>
    </row>
    <row r="394" spans="1:7" ht="15" x14ac:dyDescent="0.25">
      <c r="A394" s="64" t="s">
        <v>27200</v>
      </c>
      <c r="B394" s="64">
        <v>2</v>
      </c>
      <c r="C394" s="64" t="s">
        <v>10846</v>
      </c>
      <c r="D394" s="64">
        <v>56303461</v>
      </c>
      <c r="E394" s="64">
        <v>56307449</v>
      </c>
      <c r="F394" s="78" t="s">
        <v>21485</v>
      </c>
      <c r="G394" s="115">
        <v>3.2749699149999998</v>
      </c>
    </row>
    <row r="395" spans="1:7" ht="15" x14ac:dyDescent="0.25">
      <c r="A395" s="64" t="s">
        <v>27301</v>
      </c>
      <c r="B395" s="64">
        <v>2</v>
      </c>
      <c r="C395" s="64" t="s">
        <v>21517</v>
      </c>
      <c r="D395" s="64">
        <v>104797796</v>
      </c>
      <c r="E395" s="64">
        <v>104800658</v>
      </c>
      <c r="F395" s="78" t="s">
        <v>21485</v>
      </c>
      <c r="G395" s="115">
        <v>3.0210669399999999</v>
      </c>
    </row>
    <row r="396" spans="1:7" ht="15" x14ac:dyDescent="0.25">
      <c r="A396" s="64" t="s">
        <v>27301</v>
      </c>
      <c r="B396" s="64">
        <v>2</v>
      </c>
      <c r="C396" s="64" t="s">
        <v>21518</v>
      </c>
      <c r="D396" s="64">
        <v>104803971</v>
      </c>
      <c r="E396" s="64">
        <v>104806269</v>
      </c>
      <c r="F396" s="78" t="s">
        <v>21485</v>
      </c>
      <c r="G396" s="115">
        <v>3.0210669399999999</v>
      </c>
    </row>
    <row r="397" spans="1:7" ht="15" x14ac:dyDescent="0.25">
      <c r="A397" s="64" t="s">
        <v>8760</v>
      </c>
      <c r="B397" s="64">
        <v>2</v>
      </c>
      <c r="C397" s="64" t="s">
        <v>8759</v>
      </c>
      <c r="D397" s="64">
        <v>110506595</v>
      </c>
      <c r="E397" s="64">
        <v>110507916</v>
      </c>
      <c r="F397" s="78" t="s">
        <v>21485</v>
      </c>
      <c r="G397" s="115">
        <v>9.5418132250000003</v>
      </c>
    </row>
    <row r="398" spans="1:7" ht="15" x14ac:dyDescent="0.25">
      <c r="A398" s="64" t="s">
        <v>26437</v>
      </c>
      <c r="B398" s="64">
        <v>2</v>
      </c>
      <c r="C398" s="64" t="s">
        <v>7483</v>
      </c>
      <c r="D398" s="64">
        <v>111944904</v>
      </c>
      <c r="E398" s="64">
        <v>111945837</v>
      </c>
      <c r="F398" s="78" t="s">
        <v>21485</v>
      </c>
      <c r="G398" s="115">
        <v>9.2906379690000005</v>
      </c>
    </row>
    <row r="399" spans="1:7" ht="15" x14ac:dyDescent="0.25">
      <c r="A399" s="64" t="s">
        <v>26437</v>
      </c>
      <c r="B399" s="64">
        <v>2</v>
      </c>
      <c r="C399" s="64" t="s">
        <v>21519</v>
      </c>
      <c r="D399" s="64">
        <v>111946589</v>
      </c>
      <c r="E399" s="64">
        <v>111947665</v>
      </c>
      <c r="F399" s="78" t="s">
        <v>21485</v>
      </c>
      <c r="G399" s="115">
        <v>9.2906379690000005</v>
      </c>
    </row>
    <row r="400" spans="1:7" ht="15" x14ac:dyDescent="0.25">
      <c r="A400" s="64" t="s">
        <v>24200</v>
      </c>
      <c r="B400" s="64">
        <v>2</v>
      </c>
      <c r="C400" s="64" t="s">
        <v>4588</v>
      </c>
      <c r="D400" s="64">
        <v>130269520</v>
      </c>
      <c r="E400" s="64">
        <v>130271747</v>
      </c>
      <c r="F400" s="78" t="s">
        <v>21485</v>
      </c>
      <c r="G400" s="115">
        <v>3.0237576659999998</v>
      </c>
    </row>
    <row r="401" spans="1:7" ht="15" x14ac:dyDescent="0.25">
      <c r="A401" s="64" t="s">
        <v>26598</v>
      </c>
      <c r="B401" s="64">
        <v>2</v>
      </c>
      <c r="C401" s="64" t="s">
        <v>21523</v>
      </c>
      <c r="D401" s="64">
        <v>133597202</v>
      </c>
      <c r="E401" s="64">
        <v>133597821</v>
      </c>
      <c r="F401" s="78" t="s">
        <v>21485</v>
      </c>
      <c r="G401" s="115">
        <v>6.7983479349999998</v>
      </c>
    </row>
    <row r="402" spans="1:7" ht="15" x14ac:dyDescent="0.25">
      <c r="A402" s="64" t="s">
        <v>27161</v>
      </c>
      <c r="B402" s="64">
        <v>2</v>
      </c>
      <c r="C402" s="64" t="s">
        <v>27162</v>
      </c>
      <c r="D402" s="64">
        <v>134668301</v>
      </c>
      <c r="E402" s="64">
        <v>134679003</v>
      </c>
      <c r="F402" s="78" t="s">
        <v>21485</v>
      </c>
      <c r="G402" s="115">
        <v>3.432637959</v>
      </c>
    </row>
    <row r="403" spans="1:7" ht="15" x14ac:dyDescent="0.25">
      <c r="A403" s="64" t="s">
        <v>27008</v>
      </c>
      <c r="B403" s="64">
        <v>2</v>
      </c>
      <c r="C403" s="64" t="s">
        <v>21526</v>
      </c>
      <c r="D403" s="64">
        <v>137194767</v>
      </c>
      <c r="E403" s="64">
        <v>137196437</v>
      </c>
      <c r="F403" s="78" t="s">
        <v>21485</v>
      </c>
      <c r="G403" s="115">
        <v>4.0440253689999999</v>
      </c>
    </row>
    <row r="404" spans="1:7" ht="15" x14ac:dyDescent="0.25">
      <c r="A404" s="64" t="s">
        <v>26607</v>
      </c>
      <c r="B404" s="64">
        <v>2</v>
      </c>
      <c r="C404" s="64" t="s">
        <v>26608</v>
      </c>
      <c r="D404" s="64">
        <v>142050724</v>
      </c>
      <c r="E404" s="64">
        <v>142051513</v>
      </c>
      <c r="F404" s="78" t="s">
        <v>21485</v>
      </c>
      <c r="G404" s="115">
        <v>6.779570036</v>
      </c>
    </row>
    <row r="405" spans="1:7" ht="15" x14ac:dyDescent="0.25">
      <c r="A405" s="64" t="s">
        <v>26607</v>
      </c>
      <c r="B405" s="64">
        <v>2</v>
      </c>
      <c r="C405" s="64" t="s">
        <v>26609</v>
      </c>
      <c r="D405" s="64">
        <v>142050724</v>
      </c>
      <c r="E405" s="64">
        <v>142051513</v>
      </c>
      <c r="F405" s="78" t="s">
        <v>21485</v>
      </c>
      <c r="G405" s="115">
        <v>6.779570036</v>
      </c>
    </row>
    <row r="406" spans="1:7" ht="15" x14ac:dyDescent="0.25">
      <c r="A406" s="64" t="s">
        <v>26607</v>
      </c>
      <c r="B406" s="64">
        <v>2</v>
      </c>
      <c r="C406" s="64" t="s">
        <v>7457</v>
      </c>
      <c r="D406" s="64">
        <v>142057406</v>
      </c>
      <c r="E406" s="64">
        <v>142058499</v>
      </c>
      <c r="F406" s="78" t="s">
        <v>21485</v>
      </c>
      <c r="G406" s="115">
        <v>6.779570036</v>
      </c>
    </row>
    <row r="407" spans="1:7" ht="15" x14ac:dyDescent="0.25">
      <c r="A407" s="64" t="s">
        <v>27232</v>
      </c>
      <c r="B407" s="64">
        <v>2</v>
      </c>
      <c r="C407" s="64" t="s">
        <v>27234</v>
      </c>
      <c r="D407" s="64">
        <v>148516809</v>
      </c>
      <c r="E407" s="64">
        <v>148518208</v>
      </c>
      <c r="F407" s="78" t="s">
        <v>21485</v>
      </c>
      <c r="G407" s="115">
        <v>3.186886586</v>
      </c>
    </row>
    <row r="408" spans="1:7" ht="15" x14ac:dyDescent="0.25">
      <c r="A408" s="64" t="s">
        <v>27232</v>
      </c>
      <c r="B408" s="64">
        <v>2</v>
      </c>
      <c r="C408" s="64" t="s">
        <v>27233</v>
      </c>
      <c r="D408" s="64">
        <v>148524154</v>
      </c>
      <c r="E408" s="64">
        <v>148525549</v>
      </c>
      <c r="F408" s="78" t="s">
        <v>21485</v>
      </c>
      <c r="G408" s="115">
        <v>3.186886586</v>
      </c>
    </row>
    <row r="409" spans="1:7" ht="15" x14ac:dyDescent="0.25">
      <c r="A409" s="64" t="s">
        <v>10882</v>
      </c>
      <c r="B409" s="64">
        <v>2</v>
      </c>
      <c r="C409" s="64" t="s">
        <v>10886</v>
      </c>
      <c r="D409" s="64">
        <v>170163012</v>
      </c>
      <c r="E409" s="64">
        <v>170163393</v>
      </c>
      <c r="F409" s="78" t="s">
        <v>21485</v>
      </c>
      <c r="G409" s="115">
        <v>3.5555255589999999</v>
      </c>
    </row>
    <row r="410" spans="1:7" ht="15" x14ac:dyDescent="0.25">
      <c r="A410" s="64" t="s">
        <v>10882</v>
      </c>
      <c r="B410" s="64">
        <v>2</v>
      </c>
      <c r="C410" s="64" t="s">
        <v>10887</v>
      </c>
      <c r="D410" s="64">
        <v>170163081</v>
      </c>
      <c r="E410" s="64">
        <v>170163220</v>
      </c>
      <c r="F410" s="78" t="s">
        <v>21485</v>
      </c>
      <c r="G410" s="115">
        <v>3.5555255589999999</v>
      </c>
    </row>
    <row r="411" spans="1:7" ht="15" x14ac:dyDescent="0.25">
      <c r="A411" s="64" t="s">
        <v>10882</v>
      </c>
      <c r="B411" s="64">
        <v>2</v>
      </c>
      <c r="C411" s="64" t="s">
        <v>10888</v>
      </c>
      <c r="D411" s="64">
        <v>170163081</v>
      </c>
      <c r="E411" s="64">
        <v>170163220</v>
      </c>
      <c r="F411" s="78" t="s">
        <v>21485</v>
      </c>
      <c r="G411" s="115">
        <v>3.5555255589999999</v>
      </c>
    </row>
    <row r="412" spans="1:7" ht="15" x14ac:dyDescent="0.25">
      <c r="A412" s="64" t="s">
        <v>10882</v>
      </c>
      <c r="B412" s="64">
        <v>2</v>
      </c>
      <c r="C412" s="64" t="s">
        <v>10885</v>
      </c>
      <c r="D412" s="64">
        <v>170169154</v>
      </c>
      <c r="E412" s="64">
        <v>170169959</v>
      </c>
      <c r="F412" s="78" t="s">
        <v>21485</v>
      </c>
      <c r="G412" s="115">
        <v>3.5555255589999999</v>
      </c>
    </row>
    <row r="413" spans="1:7" ht="15" x14ac:dyDescent="0.25">
      <c r="A413" s="64" t="s">
        <v>10882</v>
      </c>
      <c r="B413" s="64">
        <v>2</v>
      </c>
      <c r="C413" s="64" t="s">
        <v>10883</v>
      </c>
      <c r="D413" s="64">
        <v>170175284</v>
      </c>
      <c r="E413" s="64">
        <v>170177778</v>
      </c>
      <c r="F413" s="78" t="s">
        <v>21485</v>
      </c>
      <c r="G413" s="115">
        <v>3.5555255589999999</v>
      </c>
    </row>
    <row r="414" spans="1:7" ht="15" x14ac:dyDescent="0.25">
      <c r="A414" s="64" t="s">
        <v>27026</v>
      </c>
      <c r="B414" s="64">
        <v>2</v>
      </c>
      <c r="C414" s="64" t="s">
        <v>21746</v>
      </c>
      <c r="D414" s="64">
        <v>171038033</v>
      </c>
      <c r="E414" s="64">
        <v>171038740</v>
      </c>
      <c r="F414" s="78" t="s">
        <v>21485</v>
      </c>
      <c r="G414" s="115">
        <v>3.9838582840000001</v>
      </c>
    </row>
    <row r="415" spans="1:7" ht="15" x14ac:dyDescent="0.25">
      <c r="A415" s="64" t="s">
        <v>26623</v>
      </c>
      <c r="B415" s="64">
        <v>2</v>
      </c>
      <c r="C415" s="64" t="s">
        <v>10895</v>
      </c>
      <c r="D415" s="64">
        <v>178595620</v>
      </c>
      <c r="E415" s="64">
        <v>178602402</v>
      </c>
      <c r="F415" s="78" t="s">
        <v>21485</v>
      </c>
      <c r="G415" s="115">
        <v>6.6741815119999996</v>
      </c>
    </row>
    <row r="416" spans="1:7" ht="15" x14ac:dyDescent="0.25">
      <c r="A416" s="64" t="s">
        <v>26336</v>
      </c>
      <c r="B416" s="64">
        <v>2</v>
      </c>
      <c r="C416" s="64" t="s">
        <v>26338</v>
      </c>
      <c r="D416" s="64">
        <v>186416709</v>
      </c>
      <c r="E416" s="64">
        <v>186419287</v>
      </c>
      <c r="F416" s="78" t="s">
        <v>21485</v>
      </c>
      <c r="G416" s="115">
        <v>10.84090647</v>
      </c>
    </row>
    <row r="417" spans="1:7" ht="15" x14ac:dyDescent="0.25">
      <c r="A417" s="64" t="s">
        <v>26336</v>
      </c>
      <c r="B417" s="64">
        <v>2</v>
      </c>
      <c r="C417" s="64" t="s">
        <v>26337</v>
      </c>
      <c r="D417" s="64">
        <v>186424911</v>
      </c>
      <c r="E417" s="64">
        <v>186426033</v>
      </c>
      <c r="F417" s="78" t="s">
        <v>21485</v>
      </c>
      <c r="G417" s="115">
        <v>10.84090647</v>
      </c>
    </row>
    <row r="418" spans="1:7" ht="15" x14ac:dyDescent="0.25">
      <c r="A418" s="64" t="s">
        <v>26741</v>
      </c>
      <c r="B418" s="64">
        <v>2</v>
      </c>
      <c r="C418" s="64" t="s">
        <v>26742</v>
      </c>
      <c r="D418" s="64">
        <v>187085240</v>
      </c>
      <c r="E418" s="64">
        <v>187094485</v>
      </c>
      <c r="F418" s="78" t="s">
        <v>21485</v>
      </c>
      <c r="G418" s="115">
        <v>5.4544404399999999</v>
      </c>
    </row>
    <row r="419" spans="1:7" ht="15" x14ac:dyDescent="0.25">
      <c r="A419" s="64" t="s">
        <v>26741</v>
      </c>
      <c r="B419" s="64">
        <v>2</v>
      </c>
      <c r="C419" s="64" t="s">
        <v>6047</v>
      </c>
      <c r="D419" s="64">
        <v>187109914</v>
      </c>
      <c r="E419" s="64">
        <v>187110975</v>
      </c>
      <c r="F419" s="78" t="s">
        <v>21485</v>
      </c>
      <c r="G419" s="115">
        <v>5.4544404399999999</v>
      </c>
    </row>
    <row r="420" spans="1:7" ht="15" x14ac:dyDescent="0.25">
      <c r="A420" s="64" t="s">
        <v>27307</v>
      </c>
      <c r="B420" s="64">
        <v>2</v>
      </c>
      <c r="C420" s="64" t="s">
        <v>21873</v>
      </c>
      <c r="D420" s="64">
        <v>189738061</v>
      </c>
      <c r="E420" s="64">
        <v>189741584</v>
      </c>
      <c r="F420" s="78" t="s">
        <v>21485</v>
      </c>
      <c r="G420" s="115">
        <v>3.0057164260000002</v>
      </c>
    </row>
    <row r="421" spans="1:7" ht="15" x14ac:dyDescent="0.25">
      <c r="A421" s="64" t="s">
        <v>26717</v>
      </c>
      <c r="B421" s="64">
        <v>2</v>
      </c>
      <c r="C421" s="64" t="s">
        <v>10917</v>
      </c>
      <c r="D421" s="64">
        <v>194058715</v>
      </c>
      <c r="E421" s="64">
        <v>194063798</v>
      </c>
      <c r="F421" s="78" t="s">
        <v>21485</v>
      </c>
      <c r="G421" s="115">
        <v>5.7067763730000003</v>
      </c>
    </row>
    <row r="422" spans="1:7" ht="15" x14ac:dyDescent="0.25">
      <c r="A422" s="64" t="s">
        <v>26717</v>
      </c>
      <c r="B422" s="64">
        <v>2</v>
      </c>
      <c r="C422" s="64" t="s">
        <v>10918</v>
      </c>
      <c r="D422" s="64">
        <v>194066330</v>
      </c>
      <c r="E422" s="64">
        <v>194069720</v>
      </c>
      <c r="F422" s="78" t="s">
        <v>21485</v>
      </c>
      <c r="G422" s="115">
        <v>5.7067763730000003</v>
      </c>
    </row>
    <row r="423" spans="1:7" ht="15" x14ac:dyDescent="0.25">
      <c r="A423" s="64" t="s">
        <v>26717</v>
      </c>
      <c r="B423" s="64">
        <v>2</v>
      </c>
      <c r="C423" s="64" t="s">
        <v>10919</v>
      </c>
      <c r="D423" s="64">
        <v>194069364</v>
      </c>
      <c r="E423" s="64">
        <v>194071293</v>
      </c>
      <c r="F423" s="78" t="s">
        <v>21485</v>
      </c>
      <c r="G423" s="115">
        <v>5.7067763730000003</v>
      </c>
    </row>
    <row r="424" spans="1:7" ht="15" x14ac:dyDescent="0.25">
      <c r="A424" s="64" t="s">
        <v>26717</v>
      </c>
      <c r="B424" s="64">
        <v>2</v>
      </c>
      <c r="C424" s="64" t="s">
        <v>10920</v>
      </c>
      <c r="D424" s="64">
        <v>194071950</v>
      </c>
      <c r="E424" s="64">
        <v>194077869</v>
      </c>
      <c r="F424" s="78" t="s">
        <v>21485</v>
      </c>
      <c r="G424" s="115">
        <v>5.7067763730000003</v>
      </c>
    </row>
    <row r="425" spans="1:7" ht="15" x14ac:dyDescent="0.25">
      <c r="A425" s="64" t="s">
        <v>26507</v>
      </c>
      <c r="B425" s="64">
        <v>2</v>
      </c>
      <c r="C425" s="64" t="s">
        <v>26509</v>
      </c>
      <c r="D425" s="64">
        <v>205530554</v>
      </c>
      <c r="E425" s="64">
        <v>205539159</v>
      </c>
      <c r="F425" s="78" t="s">
        <v>21485</v>
      </c>
      <c r="G425" s="115">
        <v>8.2977921289999994</v>
      </c>
    </row>
    <row r="426" spans="1:7" ht="15" x14ac:dyDescent="0.25">
      <c r="A426" s="64" t="s">
        <v>26507</v>
      </c>
      <c r="B426" s="64">
        <v>2</v>
      </c>
      <c r="C426" s="64" t="s">
        <v>26508</v>
      </c>
      <c r="D426" s="64">
        <v>205540007</v>
      </c>
      <c r="E426" s="64">
        <v>205542783</v>
      </c>
      <c r="F426" s="78" t="s">
        <v>21485</v>
      </c>
      <c r="G426" s="115">
        <v>8.2977921289999994</v>
      </c>
    </row>
    <row r="427" spans="1:7" ht="15" x14ac:dyDescent="0.25">
      <c r="A427" s="64" t="s">
        <v>24263</v>
      </c>
      <c r="B427" s="64">
        <v>2</v>
      </c>
      <c r="C427" s="64" t="s">
        <v>24267</v>
      </c>
      <c r="D427" s="64">
        <v>207153243</v>
      </c>
      <c r="E427" s="64">
        <v>207160798</v>
      </c>
      <c r="F427" s="78" t="s">
        <v>21485</v>
      </c>
      <c r="G427" s="115">
        <v>3.2067099290000001</v>
      </c>
    </row>
    <row r="428" spans="1:7" ht="15" x14ac:dyDescent="0.25">
      <c r="A428" s="64" t="s">
        <v>24263</v>
      </c>
      <c r="B428" s="64">
        <v>2</v>
      </c>
      <c r="C428" s="64" t="s">
        <v>24266</v>
      </c>
      <c r="D428" s="64">
        <v>207161546</v>
      </c>
      <c r="E428" s="64">
        <v>207162333</v>
      </c>
      <c r="F428" s="78" t="s">
        <v>21485</v>
      </c>
      <c r="G428" s="115">
        <v>3.2067099290000001</v>
      </c>
    </row>
    <row r="429" spans="1:7" ht="15" x14ac:dyDescent="0.25">
      <c r="A429" s="64" t="s">
        <v>24263</v>
      </c>
      <c r="B429" s="64">
        <v>2</v>
      </c>
      <c r="C429" s="64" t="s">
        <v>24265</v>
      </c>
      <c r="D429" s="64">
        <v>207163034</v>
      </c>
      <c r="E429" s="64">
        <v>207166271</v>
      </c>
      <c r="F429" s="78" t="s">
        <v>21485</v>
      </c>
      <c r="G429" s="115">
        <v>3.2067099290000001</v>
      </c>
    </row>
    <row r="430" spans="1:7" ht="15" x14ac:dyDescent="0.25">
      <c r="A430" s="64" t="s">
        <v>24263</v>
      </c>
      <c r="B430" s="64">
        <v>2</v>
      </c>
      <c r="C430" s="64" t="s">
        <v>24264</v>
      </c>
      <c r="D430" s="64">
        <v>207174610</v>
      </c>
      <c r="E430" s="64">
        <v>207175102</v>
      </c>
      <c r="F430" s="78" t="s">
        <v>21485</v>
      </c>
      <c r="G430" s="115">
        <v>3.2067099290000001</v>
      </c>
    </row>
    <row r="431" spans="1:7" ht="15" x14ac:dyDescent="0.25">
      <c r="A431" s="64" t="s">
        <v>24269</v>
      </c>
      <c r="B431" s="64">
        <v>2</v>
      </c>
      <c r="C431" s="64" t="s">
        <v>599</v>
      </c>
      <c r="D431" s="64">
        <v>207202345</v>
      </c>
      <c r="E431" s="64">
        <v>207203996</v>
      </c>
      <c r="F431" s="78" t="s">
        <v>21485</v>
      </c>
      <c r="G431" s="115">
        <v>4.1999043309999999</v>
      </c>
    </row>
    <row r="432" spans="1:7" ht="15" x14ac:dyDescent="0.25">
      <c r="A432" s="64" t="s">
        <v>26296</v>
      </c>
      <c r="B432" s="64">
        <v>2</v>
      </c>
      <c r="C432" s="64" t="s">
        <v>10930</v>
      </c>
      <c r="D432" s="64">
        <v>207611861</v>
      </c>
      <c r="E432" s="64">
        <v>207618663</v>
      </c>
      <c r="F432" s="78" t="s">
        <v>21485</v>
      </c>
      <c r="G432" s="115">
        <v>11.97593936</v>
      </c>
    </row>
    <row r="433" spans="1:7" ht="15" x14ac:dyDescent="0.25">
      <c r="A433" s="64" t="s">
        <v>10936</v>
      </c>
      <c r="B433" s="64">
        <v>2</v>
      </c>
      <c r="C433" s="64" t="s">
        <v>10934</v>
      </c>
      <c r="D433" s="64">
        <v>207687968</v>
      </c>
      <c r="E433" s="64">
        <v>207695572</v>
      </c>
      <c r="F433" s="78" t="s">
        <v>21485</v>
      </c>
      <c r="G433" s="115">
        <v>5.2855320170000004</v>
      </c>
    </row>
    <row r="434" spans="1:7" ht="15" x14ac:dyDescent="0.25">
      <c r="A434" s="64" t="s">
        <v>10936</v>
      </c>
      <c r="B434" s="64">
        <v>2</v>
      </c>
      <c r="C434" s="64" t="s">
        <v>10931</v>
      </c>
      <c r="D434" s="64">
        <v>207695919</v>
      </c>
      <c r="E434" s="64">
        <v>207702116</v>
      </c>
      <c r="F434" s="78" t="s">
        <v>21485</v>
      </c>
      <c r="G434" s="115">
        <v>5.2855320170000004</v>
      </c>
    </row>
    <row r="435" spans="1:7" ht="15" x14ac:dyDescent="0.25">
      <c r="A435" s="64" t="s">
        <v>10936</v>
      </c>
      <c r="B435" s="64">
        <v>2</v>
      </c>
      <c r="C435" s="64" t="s">
        <v>10935</v>
      </c>
      <c r="D435" s="64">
        <v>207704174</v>
      </c>
      <c r="E435" s="64">
        <v>207705556</v>
      </c>
      <c r="F435" s="78" t="s">
        <v>21485</v>
      </c>
      <c r="G435" s="115">
        <v>5.2855320170000004</v>
      </c>
    </row>
    <row r="436" spans="1:7" ht="15" x14ac:dyDescent="0.25">
      <c r="A436" s="64" t="s">
        <v>10936</v>
      </c>
      <c r="B436" s="64">
        <v>2</v>
      </c>
      <c r="C436" s="64" t="s">
        <v>10932</v>
      </c>
      <c r="D436" s="64">
        <v>207706084</v>
      </c>
      <c r="E436" s="64">
        <v>207708708</v>
      </c>
      <c r="F436" s="78" t="s">
        <v>21485</v>
      </c>
      <c r="G436" s="115">
        <v>5.2855320170000004</v>
      </c>
    </row>
    <row r="437" spans="1:7" ht="15" x14ac:dyDescent="0.25">
      <c r="A437" s="64" t="s">
        <v>10936</v>
      </c>
      <c r="B437" s="64">
        <v>2</v>
      </c>
      <c r="C437" s="64" t="s">
        <v>10933</v>
      </c>
      <c r="D437" s="64">
        <v>207711012</v>
      </c>
      <c r="E437" s="64">
        <v>207714416</v>
      </c>
      <c r="F437" s="78" t="s">
        <v>21485</v>
      </c>
      <c r="G437" s="115">
        <v>5.2855320170000004</v>
      </c>
    </row>
    <row r="438" spans="1:7" ht="15" x14ac:dyDescent="0.25">
      <c r="A438" s="64" t="s">
        <v>10937</v>
      </c>
      <c r="B438" s="64">
        <v>2</v>
      </c>
      <c r="C438" s="64" t="s">
        <v>10938</v>
      </c>
      <c r="D438" s="64">
        <v>208361755</v>
      </c>
      <c r="E438" s="64">
        <v>208363896</v>
      </c>
      <c r="F438" s="78" t="s">
        <v>21485</v>
      </c>
      <c r="G438" s="115">
        <v>26.41718612</v>
      </c>
    </row>
    <row r="439" spans="1:7" ht="15" x14ac:dyDescent="0.25">
      <c r="A439" s="64" t="s">
        <v>26244</v>
      </c>
      <c r="B439" s="64">
        <v>2</v>
      </c>
      <c r="C439" s="64" t="s">
        <v>8818</v>
      </c>
      <c r="D439" s="64">
        <v>210700918</v>
      </c>
      <c r="E439" s="64">
        <v>210724745</v>
      </c>
      <c r="F439" s="78" t="s">
        <v>21485</v>
      </c>
      <c r="G439" s="115">
        <v>14.026539059999999</v>
      </c>
    </row>
    <row r="440" spans="1:7" ht="15" x14ac:dyDescent="0.25">
      <c r="A440" s="64" t="s">
        <v>26244</v>
      </c>
      <c r="B440" s="64">
        <v>2</v>
      </c>
      <c r="C440" s="64" t="s">
        <v>8819</v>
      </c>
      <c r="D440" s="64">
        <v>210742547</v>
      </c>
      <c r="E440" s="64">
        <v>210760415</v>
      </c>
      <c r="F440" s="78" t="s">
        <v>21485</v>
      </c>
      <c r="G440" s="115">
        <v>14.026539059999999</v>
      </c>
    </row>
    <row r="441" spans="1:7" ht="15" x14ac:dyDescent="0.25">
      <c r="A441" s="64" t="s">
        <v>26891</v>
      </c>
      <c r="B441" s="64">
        <v>2</v>
      </c>
      <c r="C441" s="64" t="s">
        <v>604</v>
      </c>
      <c r="D441" s="64">
        <v>212162733</v>
      </c>
      <c r="E441" s="64">
        <v>212165780</v>
      </c>
      <c r="F441" s="78" t="s">
        <v>21485</v>
      </c>
      <c r="G441" s="115">
        <v>4.5918769289999997</v>
      </c>
    </row>
    <row r="442" spans="1:7" ht="15" x14ac:dyDescent="0.25">
      <c r="A442" s="64" t="s">
        <v>26891</v>
      </c>
      <c r="B442" s="64">
        <v>2</v>
      </c>
      <c r="C442" s="64" t="s">
        <v>605</v>
      </c>
      <c r="D442" s="64">
        <v>212165624</v>
      </c>
      <c r="E442" s="64">
        <v>212167936</v>
      </c>
      <c r="F442" s="78" t="s">
        <v>21485</v>
      </c>
      <c r="G442" s="115">
        <v>4.5918769289999997</v>
      </c>
    </row>
    <row r="443" spans="1:7" ht="15" x14ac:dyDescent="0.25">
      <c r="A443" s="64" t="s">
        <v>26891</v>
      </c>
      <c r="B443" s="64">
        <v>2</v>
      </c>
      <c r="C443" s="64" t="s">
        <v>606</v>
      </c>
      <c r="D443" s="64">
        <v>212170190</v>
      </c>
      <c r="E443" s="64">
        <v>212170756</v>
      </c>
      <c r="F443" s="78" t="s">
        <v>21485</v>
      </c>
      <c r="G443" s="115">
        <v>4.5918769289999997</v>
      </c>
    </row>
    <row r="444" spans="1:7" ht="15" x14ac:dyDescent="0.25">
      <c r="A444" s="64" t="s">
        <v>26891</v>
      </c>
      <c r="B444" s="64">
        <v>2</v>
      </c>
      <c r="C444" s="64" t="s">
        <v>607</v>
      </c>
      <c r="D444" s="64">
        <v>212176609</v>
      </c>
      <c r="E444" s="64">
        <v>212178599</v>
      </c>
      <c r="F444" s="78" t="s">
        <v>21485</v>
      </c>
      <c r="G444" s="115">
        <v>4.5918769289999997</v>
      </c>
    </row>
    <row r="445" spans="1:7" ht="15" x14ac:dyDescent="0.25">
      <c r="A445" s="64" t="s">
        <v>26891</v>
      </c>
      <c r="B445" s="64">
        <v>2</v>
      </c>
      <c r="C445" s="64" t="s">
        <v>608</v>
      </c>
      <c r="D445" s="64">
        <v>212180526</v>
      </c>
      <c r="E445" s="64">
        <v>212185824</v>
      </c>
      <c r="F445" s="78" t="s">
        <v>21485</v>
      </c>
      <c r="G445" s="115">
        <v>4.5918769289999997</v>
      </c>
    </row>
    <row r="446" spans="1:7" ht="15" x14ac:dyDescent="0.25">
      <c r="A446" s="64" t="s">
        <v>26891</v>
      </c>
      <c r="B446" s="64">
        <v>2</v>
      </c>
      <c r="C446" s="64" t="s">
        <v>609</v>
      </c>
      <c r="D446" s="64">
        <v>212189102</v>
      </c>
      <c r="E446" s="64">
        <v>212192131</v>
      </c>
      <c r="F446" s="78" t="s">
        <v>21485</v>
      </c>
      <c r="G446" s="115">
        <v>4.5918769289999997</v>
      </c>
    </row>
    <row r="447" spans="1:7" ht="15" x14ac:dyDescent="0.25">
      <c r="A447" s="64" t="s">
        <v>26891</v>
      </c>
      <c r="B447" s="64">
        <v>2</v>
      </c>
      <c r="C447" s="64" t="s">
        <v>610</v>
      </c>
      <c r="D447" s="64">
        <v>212198406</v>
      </c>
      <c r="E447" s="64">
        <v>212202953</v>
      </c>
      <c r="F447" s="78" t="s">
        <v>21485</v>
      </c>
      <c r="G447" s="115">
        <v>4.5918769289999997</v>
      </c>
    </row>
    <row r="448" spans="1:7" ht="15" x14ac:dyDescent="0.25">
      <c r="A448" s="64" t="s">
        <v>10953</v>
      </c>
      <c r="B448" s="64">
        <v>2</v>
      </c>
      <c r="C448" s="64" t="s">
        <v>10950</v>
      </c>
      <c r="D448" s="64">
        <v>213825131</v>
      </c>
      <c r="E448" s="64">
        <v>213825688</v>
      </c>
      <c r="F448" s="78" t="s">
        <v>21485</v>
      </c>
      <c r="G448" s="115">
        <v>4.1297726499999996</v>
      </c>
    </row>
    <row r="449" spans="1:7" ht="15" x14ac:dyDescent="0.25">
      <c r="A449" s="64" t="s">
        <v>10953</v>
      </c>
      <c r="B449" s="64">
        <v>2</v>
      </c>
      <c r="C449" s="64" t="s">
        <v>10952</v>
      </c>
      <c r="D449" s="64">
        <v>213826876</v>
      </c>
      <c r="E449" s="64">
        <v>213828316</v>
      </c>
      <c r="F449" s="78" t="s">
        <v>21485</v>
      </c>
      <c r="G449" s="115">
        <v>4.1297726499999996</v>
      </c>
    </row>
    <row r="450" spans="1:7" ht="15" x14ac:dyDescent="0.25">
      <c r="A450" s="64" t="s">
        <v>10953</v>
      </c>
      <c r="B450" s="64">
        <v>2</v>
      </c>
      <c r="C450" s="64" t="s">
        <v>10951</v>
      </c>
      <c r="D450" s="64">
        <v>213828638</v>
      </c>
      <c r="E450" s="64">
        <v>213830365</v>
      </c>
      <c r="F450" s="78" t="s">
        <v>21485</v>
      </c>
      <c r="G450" s="115">
        <v>4.1297726499999996</v>
      </c>
    </row>
    <row r="451" spans="1:7" ht="15" x14ac:dyDescent="0.25">
      <c r="A451" s="64" t="s">
        <v>10953</v>
      </c>
      <c r="B451" s="64">
        <v>2</v>
      </c>
      <c r="C451" s="64" t="s">
        <v>10946</v>
      </c>
      <c r="D451" s="64">
        <v>213830471</v>
      </c>
      <c r="E451" s="64">
        <v>213835107</v>
      </c>
      <c r="F451" s="78" t="s">
        <v>21485</v>
      </c>
      <c r="G451" s="115">
        <v>4.1297726499999996</v>
      </c>
    </row>
    <row r="452" spans="1:7" ht="15" x14ac:dyDescent="0.25">
      <c r="A452" s="64" t="s">
        <v>10953</v>
      </c>
      <c r="B452" s="64">
        <v>2</v>
      </c>
      <c r="C452" s="64" t="s">
        <v>10947</v>
      </c>
      <c r="D452" s="64">
        <v>213839868</v>
      </c>
      <c r="E452" s="64">
        <v>213841452</v>
      </c>
      <c r="F452" s="78" t="s">
        <v>21485</v>
      </c>
      <c r="G452" s="115">
        <v>4.1297726499999996</v>
      </c>
    </row>
    <row r="453" spans="1:7" ht="15" x14ac:dyDescent="0.25">
      <c r="A453" s="64" t="s">
        <v>10953</v>
      </c>
      <c r="B453" s="64">
        <v>2</v>
      </c>
      <c r="C453" s="64" t="s">
        <v>10948</v>
      </c>
      <c r="D453" s="64">
        <v>213843529</v>
      </c>
      <c r="E453" s="64">
        <v>213851346</v>
      </c>
      <c r="F453" s="78" t="s">
        <v>21485</v>
      </c>
      <c r="G453" s="115">
        <v>4.1297726499999996</v>
      </c>
    </row>
    <row r="454" spans="1:7" ht="15" x14ac:dyDescent="0.25">
      <c r="A454" s="64" t="s">
        <v>10953</v>
      </c>
      <c r="B454" s="64">
        <v>2</v>
      </c>
      <c r="C454" s="64" t="s">
        <v>10949</v>
      </c>
      <c r="D454" s="64">
        <v>213854718</v>
      </c>
      <c r="E454" s="64">
        <v>213857130</v>
      </c>
      <c r="F454" s="78" t="s">
        <v>21485</v>
      </c>
      <c r="G454" s="115">
        <v>4.1297726499999996</v>
      </c>
    </row>
    <row r="455" spans="1:7" ht="15" x14ac:dyDescent="0.25">
      <c r="A455" s="64" t="s">
        <v>26564</v>
      </c>
      <c r="B455" s="64">
        <v>2</v>
      </c>
      <c r="C455" s="64" t="s">
        <v>21533</v>
      </c>
      <c r="D455" s="64">
        <v>215329302</v>
      </c>
      <c r="E455" s="64">
        <v>215333218</v>
      </c>
      <c r="F455" s="78" t="s">
        <v>21485</v>
      </c>
      <c r="G455" s="115">
        <v>7.1903671400000002</v>
      </c>
    </row>
    <row r="456" spans="1:7" ht="15" x14ac:dyDescent="0.25">
      <c r="A456" s="64" t="s">
        <v>26564</v>
      </c>
      <c r="B456" s="64">
        <v>2</v>
      </c>
      <c r="C456" s="64" t="s">
        <v>21534</v>
      </c>
      <c r="D456" s="64">
        <v>215332840</v>
      </c>
      <c r="E456" s="64">
        <v>215335028</v>
      </c>
      <c r="F456" s="78" t="s">
        <v>21485</v>
      </c>
      <c r="G456" s="115">
        <v>7.1903671400000002</v>
      </c>
    </row>
    <row r="457" spans="1:7" ht="15" x14ac:dyDescent="0.25">
      <c r="A457" s="64" t="s">
        <v>26564</v>
      </c>
      <c r="B457" s="64">
        <v>2</v>
      </c>
      <c r="C457" s="64" t="s">
        <v>21535</v>
      </c>
      <c r="D457" s="64">
        <v>215337634</v>
      </c>
      <c r="E457" s="64">
        <v>215338588</v>
      </c>
      <c r="F457" s="78" t="s">
        <v>21485</v>
      </c>
      <c r="G457" s="115">
        <v>7.1903671400000002</v>
      </c>
    </row>
    <row r="458" spans="1:7" ht="15" x14ac:dyDescent="0.25">
      <c r="A458" s="64" t="s">
        <v>26855</v>
      </c>
      <c r="B458" s="64">
        <v>2</v>
      </c>
      <c r="C458" s="64" t="s">
        <v>26857</v>
      </c>
      <c r="D458" s="64">
        <v>215589211</v>
      </c>
      <c r="E458" s="64">
        <v>215591168</v>
      </c>
      <c r="F458" s="78" t="s">
        <v>21485</v>
      </c>
      <c r="G458" s="115">
        <v>4.73696099</v>
      </c>
    </row>
    <row r="459" spans="1:7" ht="15" x14ac:dyDescent="0.25">
      <c r="A459" s="64" t="s">
        <v>26855</v>
      </c>
      <c r="B459" s="64">
        <v>2</v>
      </c>
      <c r="C459" s="64" t="s">
        <v>26856</v>
      </c>
      <c r="D459" s="64">
        <v>215593691</v>
      </c>
      <c r="E459" s="64">
        <v>215596538</v>
      </c>
      <c r="F459" s="78" t="s">
        <v>21485</v>
      </c>
      <c r="G459" s="115">
        <v>4.73696099</v>
      </c>
    </row>
    <row r="460" spans="1:7" ht="15" x14ac:dyDescent="0.25">
      <c r="A460" s="64" t="s">
        <v>26397</v>
      </c>
      <c r="B460" s="64">
        <v>2</v>
      </c>
      <c r="C460" s="64" t="s">
        <v>26398</v>
      </c>
      <c r="D460" s="64">
        <v>215603077</v>
      </c>
      <c r="E460" s="64">
        <v>215614082</v>
      </c>
      <c r="F460" s="78" t="s">
        <v>21485</v>
      </c>
      <c r="G460" s="115">
        <v>9.7689452419999991</v>
      </c>
    </row>
    <row r="461" spans="1:7" ht="15" x14ac:dyDescent="0.25">
      <c r="A461" s="64" t="s">
        <v>26397</v>
      </c>
      <c r="B461" s="64">
        <v>2</v>
      </c>
      <c r="C461" s="64" t="s">
        <v>26399</v>
      </c>
      <c r="D461" s="64">
        <v>215615938</v>
      </c>
      <c r="E461" s="64">
        <v>215617398</v>
      </c>
      <c r="F461" s="78" t="s">
        <v>21485</v>
      </c>
      <c r="G461" s="115">
        <v>9.7689452419999991</v>
      </c>
    </row>
    <row r="462" spans="1:7" ht="15" x14ac:dyDescent="0.25">
      <c r="A462" s="64" t="s">
        <v>26397</v>
      </c>
      <c r="B462" s="64">
        <v>2</v>
      </c>
      <c r="C462" s="64" t="s">
        <v>26400</v>
      </c>
      <c r="D462" s="64">
        <v>215618165</v>
      </c>
      <c r="E462" s="64">
        <v>215622864</v>
      </c>
      <c r="F462" s="78" t="s">
        <v>21485</v>
      </c>
      <c r="G462" s="115">
        <v>9.7689452419999991</v>
      </c>
    </row>
    <row r="463" spans="1:7" ht="15" x14ac:dyDescent="0.25">
      <c r="A463" s="64" t="s">
        <v>10954</v>
      </c>
      <c r="B463" s="64">
        <v>2</v>
      </c>
      <c r="C463" s="64" t="s">
        <v>10956</v>
      </c>
      <c r="D463" s="64">
        <v>219435832</v>
      </c>
      <c r="E463" s="64">
        <v>219441286</v>
      </c>
      <c r="F463" s="78" t="s">
        <v>21485</v>
      </c>
      <c r="G463" s="115">
        <v>3.3933191229999999</v>
      </c>
    </row>
    <row r="464" spans="1:7" ht="15" x14ac:dyDescent="0.25">
      <c r="A464" s="64" t="s">
        <v>10954</v>
      </c>
      <c r="B464" s="64">
        <v>2</v>
      </c>
      <c r="C464" s="64" t="s">
        <v>10955</v>
      </c>
      <c r="D464" s="64">
        <v>219443660</v>
      </c>
      <c r="E464" s="64">
        <v>219447546</v>
      </c>
      <c r="F464" s="78" t="s">
        <v>21485</v>
      </c>
      <c r="G464" s="115">
        <v>3.3933191229999999</v>
      </c>
    </row>
    <row r="465" spans="1:7" ht="15" x14ac:dyDescent="0.25">
      <c r="A465" s="64" t="s">
        <v>10960</v>
      </c>
      <c r="B465" s="64">
        <v>2</v>
      </c>
      <c r="C465" s="64" t="s">
        <v>4909</v>
      </c>
      <c r="D465" s="64">
        <v>220058172</v>
      </c>
      <c r="E465" s="64">
        <v>220060652</v>
      </c>
      <c r="F465" s="78" t="s">
        <v>21485</v>
      </c>
      <c r="G465" s="115">
        <v>3.0703647159999998</v>
      </c>
    </row>
    <row r="466" spans="1:7" ht="15" x14ac:dyDescent="0.25">
      <c r="A466" s="64" t="s">
        <v>10960</v>
      </c>
      <c r="B466" s="64">
        <v>2</v>
      </c>
      <c r="C466" s="64" t="s">
        <v>10961</v>
      </c>
      <c r="D466" s="64">
        <v>220063665</v>
      </c>
      <c r="E466" s="64">
        <v>220066305</v>
      </c>
      <c r="F466" s="78" t="s">
        <v>21485</v>
      </c>
      <c r="G466" s="115">
        <v>3.0703647159999998</v>
      </c>
    </row>
    <row r="467" spans="1:7" ht="15" x14ac:dyDescent="0.25">
      <c r="A467" s="64" t="s">
        <v>10964</v>
      </c>
      <c r="B467" s="64">
        <v>2</v>
      </c>
      <c r="C467" s="64" t="s">
        <v>10963</v>
      </c>
      <c r="D467" s="64">
        <v>220149767</v>
      </c>
      <c r="E467" s="64">
        <v>220151003</v>
      </c>
      <c r="F467" s="78" t="s">
        <v>21485</v>
      </c>
      <c r="G467" s="115">
        <v>9.0484396179999997</v>
      </c>
    </row>
    <row r="468" spans="1:7" ht="15" x14ac:dyDescent="0.25">
      <c r="A468" s="64" t="s">
        <v>26326</v>
      </c>
      <c r="B468" s="64">
        <v>2</v>
      </c>
      <c r="C468" s="64" t="s">
        <v>7451</v>
      </c>
      <c r="D468" s="64">
        <v>220328404</v>
      </c>
      <c r="E468" s="64">
        <v>220329657</v>
      </c>
      <c r="F468" s="78" t="s">
        <v>21485</v>
      </c>
      <c r="G468" s="115">
        <v>11.15106172</v>
      </c>
    </row>
    <row r="469" spans="1:7" ht="15" x14ac:dyDescent="0.25">
      <c r="A469" s="64" t="s">
        <v>27081</v>
      </c>
      <c r="B469" s="64">
        <v>2</v>
      </c>
      <c r="C469" s="64" t="s">
        <v>27085</v>
      </c>
      <c r="D469" s="64">
        <v>221272593</v>
      </c>
      <c r="E469" s="64">
        <v>221273125</v>
      </c>
      <c r="F469" s="78" t="s">
        <v>21485</v>
      </c>
      <c r="G469" s="115">
        <v>3.7549877870000001</v>
      </c>
    </row>
    <row r="470" spans="1:7" ht="15" x14ac:dyDescent="0.25">
      <c r="A470" s="64" t="s">
        <v>27081</v>
      </c>
      <c r="B470" s="64">
        <v>2</v>
      </c>
      <c r="C470" s="64" t="s">
        <v>27083</v>
      </c>
      <c r="D470" s="64">
        <v>221286840</v>
      </c>
      <c r="E470" s="64">
        <v>221291709</v>
      </c>
      <c r="F470" s="78" t="s">
        <v>21485</v>
      </c>
      <c r="G470" s="115">
        <v>3.7549877870000001</v>
      </c>
    </row>
    <row r="471" spans="1:7" ht="15" x14ac:dyDescent="0.25">
      <c r="A471" s="64" t="s">
        <v>27081</v>
      </c>
      <c r="B471" s="64">
        <v>2</v>
      </c>
      <c r="C471" s="64" t="s">
        <v>27082</v>
      </c>
      <c r="D471" s="64">
        <v>221292890</v>
      </c>
      <c r="E471" s="64">
        <v>221293917</v>
      </c>
      <c r="F471" s="78" t="s">
        <v>21485</v>
      </c>
      <c r="G471" s="115">
        <v>3.7549877870000001</v>
      </c>
    </row>
    <row r="472" spans="1:7" ht="15" x14ac:dyDescent="0.25">
      <c r="A472" s="64" t="s">
        <v>27081</v>
      </c>
      <c r="B472" s="64">
        <v>2</v>
      </c>
      <c r="C472" s="64" t="s">
        <v>27084</v>
      </c>
      <c r="D472" s="64">
        <v>221294384</v>
      </c>
      <c r="E472" s="64">
        <v>221294703</v>
      </c>
      <c r="F472" s="78" t="s">
        <v>21485</v>
      </c>
      <c r="G472" s="115">
        <v>3.7549877870000001</v>
      </c>
    </row>
    <row r="473" spans="1:7" ht="15" x14ac:dyDescent="0.25">
      <c r="A473" s="64" t="s">
        <v>26161</v>
      </c>
      <c r="B473" s="64">
        <v>2</v>
      </c>
      <c r="C473" s="64" t="s">
        <v>26162</v>
      </c>
      <c r="D473" s="64">
        <v>222036149</v>
      </c>
      <c r="E473" s="64">
        <v>222040746</v>
      </c>
      <c r="F473" s="78" t="s">
        <v>21485</v>
      </c>
      <c r="G473" s="115">
        <v>24.02512407</v>
      </c>
    </row>
    <row r="474" spans="1:7" ht="15" x14ac:dyDescent="0.25">
      <c r="A474" s="64" t="s">
        <v>26161</v>
      </c>
      <c r="B474" s="64">
        <v>2</v>
      </c>
      <c r="C474" s="64" t="s">
        <v>26163</v>
      </c>
      <c r="D474" s="64">
        <v>222041520</v>
      </c>
      <c r="E474" s="64">
        <v>222062882</v>
      </c>
      <c r="F474" s="78" t="s">
        <v>21485</v>
      </c>
      <c r="G474" s="115">
        <v>24.02512407</v>
      </c>
    </row>
    <row r="475" spans="1:7" ht="15" x14ac:dyDescent="0.25">
      <c r="A475" s="64" t="s">
        <v>26864</v>
      </c>
      <c r="B475" s="64">
        <v>2</v>
      </c>
      <c r="C475" s="64" t="s">
        <v>8848</v>
      </c>
      <c r="D475" s="64">
        <v>223392505</v>
      </c>
      <c r="E475" s="64">
        <v>223400775</v>
      </c>
      <c r="F475" s="78" t="s">
        <v>21485</v>
      </c>
      <c r="G475" s="115">
        <v>4.7060924069999999</v>
      </c>
    </row>
    <row r="476" spans="1:7" ht="15" x14ac:dyDescent="0.25">
      <c r="A476" s="64" t="s">
        <v>23369</v>
      </c>
      <c r="B476" s="64">
        <v>2</v>
      </c>
      <c r="C476" s="64" t="s">
        <v>22465</v>
      </c>
      <c r="D476" s="64">
        <v>226871183</v>
      </c>
      <c r="E476" s="64">
        <v>226875657</v>
      </c>
      <c r="F476" s="78" t="s">
        <v>21485</v>
      </c>
      <c r="G476" s="115">
        <v>3.8418513449999998</v>
      </c>
    </row>
    <row r="477" spans="1:7" ht="15" x14ac:dyDescent="0.25">
      <c r="A477" s="64" t="s">
        <v>26914</v>
      </c>
      <c r="B477" s="64">
        <v>2</v>
      </c>
      <c r="C477" s="64" t="s">
        <v>26915</v>
      </c>
      <c r="D477" s="64">
        <v>226983486</v>
      </c>
      <c r="E477" s="64">
        <v>226993288</v>
      </c>
      <c r="F477" s="78" t="s">
        <v>21485</v>
      </c>
      <c r="G477" s="115">
        <v>4.5069038619999997</v>
      </c>
    </row>
    <row r="478" spans="1:7" ht="15" x14ac:dyDescent="0.25">
      <c r="A478" s="64" t="s">
        <v>8849</v>
      </c>
      <c r="B478" s="64">
        <v>2</v>
      </c>
      <c r="C478" s="64" t="s">
        <v>8851</v>
      </c>
      <c r="D478" s="64">
        <v>228766706</v>
      </c>
      <c r="E478" s="64">
        <v>228767613</v>
      </c>
      <c r="F478" s="78" t="s">
        <v>21485</v>
      </c>
      <c r="G478" s="115">
        <v>8.4317837240000006</v>
      </c>
    </row>
    <row r="479" spans="1:7" ht="15" x14ac:dyDescent="0.25">
      <c r="A479" s="64" t="s">
        <v>8849</v>
      </c>
      <c r="B479" s="64">
        <v>2</v>
      </c>
      <c r="C479" s="64" t="s">
        <v>8850</v>
      </c>
      <c r="D479" s="64">
        <v>228792133</v>
      </c>
      <c r="E479" s="64">
        <v>228793917</v>
      </c>
      <c r="F479" s="78" t="s">
        <v>21485</v>
      </c>
      <c r="G479" s="115">
        <v>8.4317837240000006</v>
      </c>
    </row>
    <row r="480" spans="1:7" ht="15" x14ac:dyDescent="0.25">
      <c r="A480" s="64" t="s">
        <v>26271</v>
      </c>
      <c r="B480" s="64">
        <v>2</v>
      </c>
      <c r="C480" s="64" t="s">
        <v>8855</v>
      </c>
      <c r="D480" s="64">
        <v>230653379</v>
      </c>
      <c r="E480" s="64">
        <v>230653900</v>
      </c>
      <c r="F480" s="78" t="s">
        <v>21485</v>
      </c>
      <c r="G480" s="115">
        <v>13.2845706</v>
      </c>
    </row>
    <row r="481" spans="1:7" ht="15" x14ac:dyDescent="0.25">
      <c r="A481" s="64" t="s">
        <v>26271</v>
      </c>
      <c r="B481" s="64">
        <v>2</v>
      </c>
      <c r="C481" s="64" t="s">
        <v>8859</v>
      </c>
      <c r="D481" s="64">
        <v>230657397</v>
      </c>
      <c r="E481" s="64">
        <v>230658608</v>
      </c>
      <c r="F481" s="78" t="s">
        <v>21485</v>
      </c>
      <c r="G481" s="115">
        <v>13.2845706</v>
      </c>
    </row>
    <row r="482" spans="1:7" ht="15" x14ac:dyDescent="0.25">
      <c r="A482" s="64" t="s">
        <v>26271</v>
      </c>
      <c r="B482" s="64">
        <v>2</v>
      </c>
      <c r="C482" s="64" t="s">
        <v>8857</v>
      </c>
      <c r="D482" s="64">
        <v>230660153</v>
      </c>
      <c r="E482" s="64">
        <v>230660836</v>
      </c>
      <c r="F482" s="78" t="s">
        <v>21485</v>
      </c>
      <c r="G482" s="115">
        <v>13.2845706</v>
      </c>
    </row>
    <row r="483" spans="1:7" ht="15" x14ac:dyDescent="0.25">
      <c r="A483" s="64" t="s">
        <v>26271</v>
      </c>
      <c r="B483" s="64">
        <v>2</v>
      </c>
      <c r="C483" s="64" t="s">
        <v>8860</v>
      </c>
      <c r="D483" s="64">
        <v>230665667</v>
      </c>
      <c r="E483" s="64">
        <v>230672075</v>
      </c>
      <c r="F483" s="78" t="s">
        <v>21485</v>
      </c>
      <c r="G483" s="115">
        <v>13.2845706</v>
      </c>
    </row>
    <row r="484" spans="1:7" ht="15" x14ac:dyDescent="0.25">
      <c r="A484" s="64" t="s">
        <v>26271</v>
      </c>
      <c r="B484" s="64">
        <v>2</v>
      </c>
      <c r="C484" s="64" t="s">
        <v>8856</v>
      </c>
      <c r="D484" s="64">
        <v>230681503</v>
      </c>
      <c r="E484" s="64">
        <v>230682356</v>
      </c>
      <c r="F484" s="78" t="s">
        <v>21485</v>
      </c>
      <c r="G484" s="115">
        <v>13.2845706</v>
      </c>
    </row>
    <row r="485" spans="1:7" ht="15" x14ac:dyDescent="0.25">
      <c r="A485" s="64" t="s">
        <v>26271</v>
      </c>
      <c r="B485" s="64">
        <v>2</v>
      </c>
      <c r="C485" s="64" t="s">
        <v>8858</v>
      </c>
      <c r="D485" s="64">
        <v>230683201</v>
      </c>
      <c r="E485" s="64">
        <v>230685566</v>
      </c>
      <c r="F485" s="78" t="s">
        <v>21485</v>
      </c>
      <c r="G485" s="115">
        <v>13.2845706</v>
      </c>
    </row>
    <row r="486" spans="1:7" ht="15" x14ac:dyDescent="0.25">
      <c r="A486" s="64" t="s">
        <v>23371</v>
      </c>
      <c r="B486" s="64">
        <v>2</v>
      </c>
      <c r="C486" s="64" t="s">
        <v>22466</v>
      </c>
      <c r="D486" s="64">
        <v>231026900</v>
      </c>
      <c r="E486" s="64">
        <v>231029287</v>
      </c>
      <c r="F486" s="78" t="s">
        <v>21485</v>
      </c>
      <c r="G486" s="115">
        <v>18.967883449999999</v>
      </c>
    </row>
    <row r="487" spans="1:7" ht="15" x14ac:dyDescent="0.25">
      <c r="A487" s="64" t="s">
        <v>27056</v>
      </c>
      <c r="B487" s="64">
        <v>2</v>
      </c>
      <c r="C487" s="64" t="s">
        <v>27060</v>
      </c>
      <c r="D487" s="64">
        <v>231047019</v>
      </c>
      <c r="E487" s="64">
        <v>231053413</v>
      </c>
      <c r="F487" s="78" t="s">
        <v>21485</v>
      </c>
      <c r="G487" s="115">
        <v>3.807096644</v>
      </c>
    </row>
    <row r="488" spans="1:7" ht="15" x14ac:dyDescent="0.25">
      <c r="A488" s="64" t="s">
        <v>27056</v>
      </c>
      <c r="B488" s="64">
        <v>2</v>
      </c>
      <c r="C488" s="64" t="s">
        <v>27061</v>
      </c>
      <c r="D488" s="64">
        <v>231055349</v>
      </c>
      <c r="E488" s="64">
        <v>231059232</v>
      </c>
      <c r="F488" s="78" t="s">
        <v>21485</v>
      </c>
      <c r="G488" s="115">
        <v>3.807096644</v>
      </c>
    </row>
    <row r="489" spans="1:7" ht="15" x14ac:dyDescent="0.25">
      <c r="A489" s="64" t="s">
        <v>27056</v>
      </c>
      <c r="B489" s="64">
        <v>2</v>
      </c>
      <c r="C489" s="64" t="s">
        <v>27059</v>
      </c>
      <c r="D489" s="64">
        <v>231061635</v>
      </c>
      <c r="E489" s="64">
        <v>231065450</v>
      </c>
      <c r="F489" s="78" t="s">
        <v>21485</v>
      </c>
      <c r="G489" s="115">
        <v>3.807096644</v>
      </c>
    </row>
    <row r="490" spans="1:7" ht="15" x14ac:dyDescent="0.25">
      <c r="A490" s="64" t="s">
        <v>27056</v>
      </c>
      <c r="B490" s="64">
        <v>2</v>
      </c>
      <c r="C490" s="64" t="s">
        <v>27058</v>
      </c>
      <c r="D490" s="64">
        <v>231075620</v>
      </c>
      <c r="E490" s="64">
        <v>231077687</v>
      </c>
      <c r="F490" s="78" t="s">
        <v>21485</v>
      </c>
      <c r="G490" s="115">
        <v>3.807096644</v>
      </c>
    </row>
    <row r="491" spans="1:7" ht="15" x14ac:dyDescent="0.25">
      <c r="A491" s="64" t="s">
        <v>27056</v>
      </c>
      <c r="B491" s="64">
        <v>2</v>
      </c>
      <c r="C491" s="64" t="s">
        <v>27057</v>
      </c>
      <c r="D491" s="64">
        <v>231083520</v>
      </c>
      <c r="E491" s="64">
        <v>231084232</v>
      </c>
      <c r="F491" s="78" t="s">
        <v>21485</v>
      </c>
      <c r="G491" s="115">
        <v>3.807096644</v>
      </c>
    </row>
    <row r="492" spans="1:7" ht="15" x14ac:dyDescent="0.25">
      <c r="A492" s="64" t="s">
        <v>27056</v>
      </c>
      <c r="B492" s="64">
        <v>2</v>
      </c>
      <c r="C492" s="64" t="s">
        <v>4386</v>
      </c>
      <c r="D492" s="64">
        <v>231084512</v>
      </c>
      <c r="E492" s="64">
        <v>231086198</v>
      </c>
      <c r="F492" s="78" t="s">
        <v>21485</v>
      </c>
      <c r="G492" s="115">
        <v>3.807096644</v>
      </c>
    </row>
    <row r="493" spans="1:7" ht="15" x14ac:dyDescent="0.25">
      <c r="A493" s="64" t="s">
        <v>27141</v>
      </c>
      <c r="B493" s="64">
        <v>2</v>
      </c>
      <c r="C493" s="64" t="s">
        <v>27142</v>
      </c>
      <c r="D493" s="64">
        <v>231089786</v>
      </c>
      <c r="E493" s="64">
        <v>231091520</v>
      </c>
      <c r="F493" s="78" t="s">
        <v>21485</v>
      </c>
      <c r="G493" s="115">
        <v>3.5309904630000002</v>
      </c>
    </row>
    <row r="494" spans="1:7" ht="15" x14ac:dyDescent="0.25">
      <c r="A494" s="64" t="s">
        <v>27293</v>
      </c>
      <c r="B494" s="64">
        <v>2</v>
      </c>
      <c r="C494" s="64" t="s">
        <v>27294</v>
      </c>
      <c r="D494" s="64">
        <v>231094450</v>
      </c>
      <c r="E494" s="64">
        <v>231096233</v>
      </c>
      <c r="F494" s="78" t="s">
        <v>21485</v>
      </c>
      <c r="G494" s="115">
        <v>3.050102248</v>
      </c>
    </row>
    <row r="495" spans="1:7" ht="15" x14ac:dyDescent="0.25">
      <c r="A495" s="64" t="s">
        <v>24306</v>
      </c>
      <c r="B495" s="64">
        <v>2</v>
      </c>
      <c r="C495" s="64" t="s">
        <v>10988</v>
      </c>
      <c r="D495" s="64">
        <v>231583751</v>
      </c>
      <c r="E495" s="64">
        <v>231586999</v>
      </c>
      <c r="F495" s="78" t="s">
        <v>21485</v>
      </c>
      <c r="G495" s="115">
        <v>4.6096037519999999</v>
      </c>
    </row>
    <row r="496" spans="1:7" ht="15" x14ac:dyDescent="0.25">
      <c r="A496" s="64" t="s">
        <v>24306</v>
      </c>
      <c r="B496" s="64">
        <v>2</v>
      </c>
      <c r="C496" s="64" t="s">
        <v>24307</v>
      </c>
      <c r="D496" s="64">
        <v>231587068</v>
      </c>
      <c r="E496" s="64">
        <v>231588660</v>
      </c>
      <c r="F496" s="78" t="s">
        <v>21485</v>
      </c>
      <c r="G496" s="115">
        <v>4.6096037519999999</v>
      </c>
    </row>
    <row r="497" spans="1:7" ht="15" x14ac:dyDescent="0.25">
      <c r="A497" s="64" t="s">
        <v>24306</v>
      </c>
      <c r="B497" s="64">
        <v>2</v>
      </c>
      <c r="C497" s="64" t="s">
        <v>24309</v>
      </c>
      <c r="D497" s="64">
        <v>231598423</v>
      </c>
      <c r="E497" s="64">
        <v>231605113</v>
      </c>
      <c r="F497" s="78" t="s">
        <v>21485</v>
      </c>
      <c r="G497" s="115">
        <v>4.6096037519999999</v>
      </c>
    </row>
    <row r="498" spans="1:7" ht="15" x14ac:dyDescent="0.25">
      <c r="A498" s="64" t="s">
        <v>24306</v>
      </c>
      <c r="B498" s="64">
        <v>2</v>
      </c>
      <c r="C498" s="64" t="s">
        <v>24308</v>
      </c>
      <c r="D498" s="64">
        <v>231610740</v>
      </c>
      <c r="E498" s="64">
        <v>231612552</v>
      </c>
      <c r="F498" s="78" t="s">
        <v>21485</v>
      </c>
      <c r="G498" s="115">
        <v>4.6096037519999999</v>
      </c>
    </row>
    <row r="499" spans="1:7" ht="15" x14ac:dyDescent="0.25">
      <c r="A499" s="64" t="s">
        <v>8861</v>
      </c>
      <c r="B499" s="64">
        <v>2</v>
      </c>
      <c r="C499" s="64" t="s">
        <v>8862</v>
      </c>
      <c r="D499" s="64">
        <v>232270718</v>
      </c>
      <c r="E499" s="64">
        <v>232276020</v>
      </c>
      <c r="F499" s="78" t="s">
        <v>21485</v>
      </c>
      <c r="G499" s="115">
        <v>3.143991529</v>
      </c>
    </row>
    <row r="500" spans="1:7" ht="15" x14ac:dyDescent="0.25">
      <c r="A500" s="64" t="s">
        <v>26112</v>
      </c>
      <c r="B500" s="64">
        <v>2</v>
      </c>
      <c r="C500" s="64" t="s">
        <v>26115</v>
      </c>
      <c r="D500" s="64">
        <v>232655255</v>
      </c>
      <c r="E500" s="64">
        <v>232655539</v>
      </c>
      <c r="F500" s="78" t="s">
        <v>21485</v>
      </c>
      <c r="G500" s="115">
        <v>85.569644089999997</v>
      </c>
    </row>
    <row r="501" spans="1:7" ht="15" x14ac:dyDescent="0.25">
      <c r="A501" s="64" t="s">
        <v>26112</v>
      </c>
      <c r="B501" s="64">
        <v>2</v>
      </c>
      <c r="C501" s="64" t="s">
        <v>5686</v>
      </c>
      <c r="D501" s="64">
        <v>232655976</v>
      </c>
      <c r="E501" s="64">
        <v>232657347</v>
      </c>
      <c r="F501" s="78" t="s">
        <v>21485</v>
      </c>
      <c r="G501" s="115">
        <v>85.569644089999997</v>
      </c>
    </row>
    <row r="502" spans="1:7" ht="15" x14ac:dyDescent="0.25">
      <c r="A502" s="64" t="s">
        <v>26112</v>
      </c>
      <c r="B502" s="64">
        <v>2</v>
      </c>
      <c r="C502" s="64" t="s">
        <v>26113</v>
      </c>
      <c r="D502" s="64">
        <v>232661812</v>
      </c>
      <c r="E502" s="64">
        <v>232667622</v>
      </c>
      <c r="F502" s="78" t="s">
        <v>21485</v>
      </c>
      <c r="G502" s="115">
        <v>85.569644089999997</v>
      </c>
    </row>
    <row r="503" spans="1:7" ht="15" x14ac:dyDescent="0.25">
      <c r="A503" s="64" t="s">
        <v>26112</v>
      </c>
      <c r="B503" s="64">
        <v>2</v>
      </c>
      <c r="C503" s="64" t="s">
        <v>26114</v>
      </c>
      <c r="D503" s="64">
        <v>232669592</v>
      </c>
      <c r="E503" s="64">
        <v>232674854</v>
      </c>
      <c r="F503" s="78" t="s">
        <v>21485</v>
      </c>
      <c r="G503" s="115">
        <v>85.569644089999997</v>
      </c>
    </row>
    <row r="504" spans="1:7" ht="15" x14ac:dyDescent="0.25">
      <c r="A504" s="64" t="s">
        <v>26354</v>
      </c>
      <c r="B504" s="64">
        <v>2</v>
      </c>
      <c r="C504" s="64" t="s">
        <v>26357</v>
      </c>
      <c r="D504" s="64">
        <v>233129982</v>
      </c>
      <c r="E504" s="64">
        <v>233138341</v>
      </c>
      <c r="F504" s="78" t="s">
        <v>21485</v>
      </c>
      <c r="G504" s="115">
        <v>10.579821989999999</v>
      </c>
    </row>
    <row r="505" spans="1:7" ht="15" x14ac:dyDescent="0.25">
      <c r="A505" s="64" t="s">
        <v>26354</v>
      </c>
      <c r="B505" s="64">
        <v>2</v>
      </c>
      <c r="C505" s="64" t="s">
        <v>4468</v>
      </c>
      <c r="D505" s="64">
        <v>233142181</v>
      </c>
      <c r="E505" s="64">
        <v>233144014</v>
      </c>
      <c r="F505" s="78" t="s">
        <v>21485</v>
      </c>
      <c r="G505" s="115">
        <v>10.579821989999999</v>
      </c>
    </row>
    <row r="506" spans="1:7" ht="15" x14ac:dyDescent="0.25">
      <c r="A506" s="64" t="s">
        <v>26354</v>
      </c>
      <c r="B506" s="64">
        <v>2</v>
      </c>
      <c r="C506" s="64" t="s">
        <v>26356</v>
      </c>
      <c r="D506" s="64">
        <v>233151284</v>
      </c>
      <c r="E506" s="64">
        <v>233153512</v>
      </c>
      <c r="F506" s="78" t="s">
        <v>21485</v>
      </c>
      <c r="G506" s="115">
        <v>10.579821989999999</v>
      </c>
    </row>
    <row r="507" spans="1:7" ht="15" x14ac:dyDescent="0.25">
      <c r="A507" s="64" t="s">
        <v>26354</v>
      </c>
      <c r="B507" s="64">
        <v>2</v>
      </c>
      <c r="C507" s="64" t="s">
        <v>26355</v>
      </c>
      <c r="D507" s="64">
        <v>233155669</v>
      </c>
      <c r="E507" s="64">
        <v>233160713</v>
      </c>
      <c r="F507" s="78" t="s">
        <v>21485</v>
      </c>
      <c r="G507" s="115">
        <v>10.579821989999999</v>
      </c>
    </row>
    <row r="508" spans="1:7" ht="15" x14ac:dyDescent="0.25">
      <c r="A508" s="64" t="s">
        <v>23376</v>
      </c>
      <c r="B508" s="64">
        <v>2</v>
      </c>
      <c r="C508" s="64" t="s">
        <v>574</v>
      </c>
      <c r="D508" s="64">
        <v>233620272</v>
      </c>
      <c r="E508" s="64">
        <v>233622233</v>
      </c>
      <c r="F508" s="78" t="s">
        <v>21485</v>
      </c>
      <c r="G508" s="115">
        <v>3.0974110449999999</v>
      </c>
    </row>
    <row r="509" spans="1:7" ht="15" x14ac:dyDescent="0.25">
      <c r="A509" s="64" t="s">
        <v>23376</v>
      </c>
      <c r="B509" s="64">
        <v>2</v>
      </c>
      <c r="C509" s="64" t="s">
        <v>575</v>
      </c>
      <c r="D509" s="64">
        <v>233634456</v>
      </c>
      <c r="E509" s="64">
        <v>233638207</v>
      </c>
      <c r="F509" s="78" t="s">
        <v>21485</v>
      </c>
      <c r="G509" s="115">
        <v>3.0974110449999999</v>
      </c>
    </row>
    <row r="510" spans="1:7" ht="15" x14ac:dyDescent="0.25">
      <c r="A510" s="64" t="s">
        <v>23376</v>
      </c>
      <c r="B510" s="64">
        <v>2</v>
      </c>
      <c r="C510" s="64" t="s">
        <v>576</v>
      </c>
      <c r="D510" s="64">
        <v>233641332</v>
      </c>
      <c r="E510" s="64">
        <v>233642928</v>
      </c>
      <c r="F510" s="78" t="s">
        <v>21485</v>
      </c>
      <c r="G510" s="115">
        <v>3.0974110449999999</v>
      </c>
    </row>
    <row r="511" spans="1:7" ht="15" x14ac:dyDescent="0.25">
      <c r="A511" s="64" t="s">
        <v>23376</v>
      </c>
      <c r="B511" s="64">
        <v>2</v>
      </c>
      <c r="C511" s="64" t="s">
        <v>577</v>
      </c>
      <c r="D511" s="64">
        <v>233643255</v>
      </c>
      <c r="E511" s="64">
        <v>233646030</v>
      </c>
      <c r="F511" s="78" t="s">
        <v>21485</v>
      </c>
      <c r="G511" s="115">
        <v>3.0974110449999999</v>
      </c>
    </row>
    <row r="512" spans="1:7" ht="15" x14ac:dyDescent="0.25">
      <c r="A512" s="64" t="s">
        <v>23376</v>
      </c>
      <c r="B512" s="64">
        <v>2</v>
      </c>
      <c r="C512" s="64" t="s">
        <v>578</v>
      </c>
      <c r="D512" s="64">
        <v>233657043</v>
      </c>
      <c r="E512" s="64">
        <v>233662860</v>
      </c>
      <c r="F512" s="78" t="s">
        <v>21485</v>
      </c>
      <c r="G512" s="115">
        <v>3.0974110449999999</v>
      </c>
    </row>
    <row r="513" spans="1:7" ht="15" x14ac:dyDescent="0.25">
      <c r="A513" s="64" t="s">
        <v>26765</v>
      </c>
      <c r="B513" s="64">
        <v>2</v>
      </c>
      <c r="C513" s="64" t="s">
        <v>10993</v>
      </c>
      <c r="D513" s="64">
        <v>234138805</v>
      </c>
      <c r="E513" s="64">
        <v>234145363</v>
      </c>
      <c r="F513" s="78" t="s">
        <v>21485</v>
      </c>
      <c r="G513" s="115">
        <v>5.3188705560000002</v>
      </c>
    </row>
    <row r="514" spans="1:7" ht="15" x14ac:dyDescent="0.25">
      <c r="A514" s="64" t="s">
        <v>26765</v>
      </c>
      <c r="B514" s="64">
        <v>2</v>
      </c>
      <c r="C514" s="64" t="s">
        <v>10996</v>
      </c>
      <c r="D514" s="64">
        <v>234147145</v>
      </c>
      <c r="E514" s="64">
        <v>234147688</v>
      </c>
      <c r="F514" s="78" t="s">
        <v>21485</v>
      </c>
      <c r="G514" s="115">
        <v>5.3188705560000002</v>
      </c>
    </row>
    <row r="515" spans="1:7" ht="15" x14ac:dyDescent="0.25">
      <c r="A515" s="64" t="s">
        <v>26765</v>
      </c>
      <c r="B515" s="64">
        <v>2</v>
      </c>
      <c r="C515" s="64" t="s">
        <v>10995</v>
      </c>
      <c r="D515" s="64">
        <v>234150044</v>
      </c>
      <c r="E515" s="64">
        <v>234155549</v>
      </c>
      <c r="F515" s="78" t="s">
        <v>21485</v>
      </c>
      <c r="G515" s="115">
        <v>5.3188705560000002</v>
      </c>
    </row>
    <row r="516" spans="1:7" ht="15" x14ac:dyDescent="0.25">
      <c r="A516" s="64" t="s">
        <v>27148</v>
      </c>
      <c r="B516" s="64">
        <v>2</v>
      </c>
      <c r="C516" s="64" t="s">
        <v>7599</v>
      </c>
      <c r="D516" s="64">
        <v>234297239</v>
      </c>
      <c r="E516" s="64">
        <v>234298325</v>
      </c>
      <c r="F516" s="78" t="s">
        <v>21485</v>
      </c>
      <c r="G516" s="115">
        <v>3.5098940019999998</v>
      </c>
    </row>
    <row r="517" spans="1:7" ht="15" x14ac:dyDescent="0.25">
      <c r="A517" s="64" t="s">
        <v>27148</v>
      </c>
      <c r="B517" s="64">
        <v>2</v>
      </c>
      <c r="C517" s="64" t="s">
        <v>7759</v>
      </c>
      <c r="D517" s="64">
        <v>234302197</v>
      </c>
      <c r="E517" s="64">
        <v>234303206</v>
      </c>
      <c r="F517" s="78" t="s">
        <v>21485</v>
      </c>
      <c r="G517" s="115">
        <v>3.5098940019999998</v>
      </c>
    </row>
    <row r="518" spans="1:7" ht="15" x14ac:dyDescent="0.25">
      <c r="A518" s="64" t="s">
        <v>26460</v>
      </c>
      <c r="B518" s="64">
        <v>2</v>
      </c>
      <c r="C518" s="64" t="s">
        <v>1033</v>
      </c>
      <c r="D518" s="64">
        <v>234403092</v>
      </c>
      <c r="E518" s="64">
        <v>234409361</v>
      </c>
      <c r="F518" s="78" t="s">
        <v>21485</v>
      </c>
      <c r="G518" s="115">
        <v>8.9689799709999996</v>
      </c>
    </row>
    <row r="519" spans="1:7" ht="15" x14ac:dyDescent="0.25">
      <c r="A519" s="64" t="s">
        <v>26460</v>
      </c>
      <c r="B519" s="64">
        <v>2</v>
      </c>
      <c r="C519" s="64" t="s">
        <v>1034</v>
      </c>
      <c r="D519" s="64">
        <v>234409795</v>
      </c>
      <c r="E519" s="64">
        <v>234414268</v>
      </c>
      <c r="F519" s="78" t="s">
        <v>21485</v>
      </c>
      <c r="G519" s="115">
        <v>8.9689799709999996</v>
      </c>
    </row>
    <row r="520" spans="1:7" ht="15" x14ac:dyDescent="0.25">
      <c r="A520" s="64" t="s">
        <v>26460</v>
      </c>
      <c r="B520" s="64">
        <v>2</v>
      </c>
      <c r="C520" s="64" t="s">
        <v>1035</v>
      </c>
      <c r="D520" s="64">
        <v>234414387</v>
      </c>
      <c r="E520" s="64">
        <v>234415043</v>
      </c>
      <c r="F520" s="78" t="s">
        <v>21485</v>
      </c>
      <c r="G520" s="115">
        <v>8.9689799709999996</v>
      </c>
    </row>
    <row r="521" spans="1:7" ht="15" x14ac:dyDescent="0.25">
      <c r="A521" s="64" t="s">
        <v>26460</v>
      </c>
      <c r="B521" s="64">
        <v>2</v>
      </c>
      <c r="C521" s="64" t="s">
        <v>1036</v>
      </c>
      <c r="D521" s="64">
        <v>234416552</v>
      </c>
      <c r="E521" s="64">
        <v>234420710</v>
      </c>
      <c r="F521" s="78" t="s">
        <v>21485</v>
      </c>
      <c r="G521" s="115">
        <v>8.9689799709999996</v>
      </c>
    </row>
    <row r="522" spans="1:7" ht="15" x14ac:dyDescent="0.25">
      <c r="A522" s="64" t="s">
        <v>26460</v>
      </c>
      <c r="B522" s="64">
        <v>2</v>
      </c>
      <c r="C522" s="64" t="s">
        <v>1037</v>
      </c>
      <c r="D522" s="64">
        <v>234421465</v>
      </c>
      <c r="E522" s="64">
        <v>234422964</v>
      </c>
      <c r="F522" s="78" t="s">
        <v>21485</v>
      </c>
      <c r="G522" s="115">
        <v>8.9689799709999996</v>
      </c>
    </row>
    <row r="523" spans="1:7" ht="15" x14ac:dyDescent="0.25">
      <c r="A523" s="64" t="s">
        <v>26460</v>
      </c>
      <c r="B523" s="64">
        <v>2</v>
      </c>
      <c r="C523" s="64" t="s">
        <v>1038</v>
      </c>
      <c r="D523" s="64">
        <v>234425722</v>
      </c>
      <c r="E523" s="64">
        <v>234427421</v>
      </c>
      <c r="F523" s="78" t="s">
        <v>21485</v>
      </c>
      <c r="G523" s="115">
        <v>8.9689799709999996</v>
      </c>
    </row>
    <row r="524" spans="1:7" ht="15" x14ac:dyDescent="0.25">
      <c r="A524" s="64" t="s">
        <v>26460</v>
      </c>
      <c r="B524" s="64">
        <v>2</v>
      </c>
      <c r="C524" s="64" t="s">
        <v>1039</v>
      </c>
      <c r="D524" s="64">
        <v>234432121</v>
      </c>
      <c r="E524" s="64">
        <v>234436077</v>
      </c>
      <c r="F524" s="78" t="s">
        <v>21485</v>
      </c>
      <c r="G524" s="115">
        <v>8.9689799709999996</v>
      </c>
    </row>
    <row r="525" spans="1:7" ht="15" x14ac:dyDescent="0.25">
      <c r="A525" s="64" t="s">
        <v>24311</v>
      </c>
      <c r="B525" s="64">
        <v>2</v>
      </c>
      <c r="C525" s="64" t="s">
        <v>1040</v>
      </c>
      <c r="D525" s="64">
        <v>234463794</v>
      </c>
      <c r="E525" s="64">
        <v>234468499</v>
      </c>
      <c r="F525" s="78" t="s">
        <v>21485</v>
      </c>
      <c r="G525" s="115">
        <v>6.9259031589999998</v>
      </c>
    </row>
    <row r="526" spans="1:7" ht="15" x14ac:dyDescent="0.25">
      <c r="A526" s="64" t="s">
        <v>24311</v>
      </c>
      <c r="B526" s="64">
        <v>2</v>
      </c>
      <c r="C526" s="64" t="s">
        <v>1041</v>
      </c>
      <c r="D526" s="64">
        <v>234468766</v>
      </c>
      <c r="E526" s="64">
        <v>234471650</v>
      </c>
      <c r="F526" s="78" t="s">
        <v>21485</v>
      </c>
      <c r="G526" s="115">
        <v>6.9259031589999998</v>
      </c>
    </row>
    <row r="527" spans="1:7" ht="15" x14ac:dyDescent="0.25">
      <c r="A527" s="64" t="s">
        <v>24311</v>
      </c>
      <c r="B527" s="64">
        <v>2</v>
      </c>
      <c r="C527" s="64" t="s">
        <v>4420</v>
      </c>
      <c r="D527" s="64">
        <v>234472531</v>
      </c>
      <c r="E527" s="64">
        <v>234473138</v>
      </c>
      <c r="F527" s="78" t="s">
        <v>21485</v>
      </c>
      <c r="G527" s="115">
        <v>6.9259031589999998</v>
      </c>
    </row>
    <row r="528" spans="1:7" ht="15" x14ac:dyDescent="0.25">
      <c r="A528" s="64" t="s">
        <v>26101</v>
      </c>
      <c r="B528" s="64">
        <v>2</v>
      </c>
      <c r="C528" s="64" t="s">
        <v>26102</v>
      </c>
      <c r="D528" s="64">
        <v>234575797</v>
      </c>
      <c r="E528" s="64">
        <v>234580808</v>
      </c>
      <c r="F528" s="78" t="s">
        <v>21485</v>
      </c>
      <c r="G528" s="115">
        <v>99.973066180000004</v>
      </c>
    </row>
    <row r="529" spans="1:7" ht="15" x14ac:dyDescent="0.25">
      <c r="A529" s="64" t="s">
        <v>26101</v>
      </c>
      <c r="B529" s="64">
        <v>2</v>
      </c>
      <c r="C529" s="64" t="s">
        <v>26104</v>
      </c>
      <c r="D529" s="64">
        <v>234581634</v>
      </c>
      <c r="E529" s="64">
        <v>234582741</v>
      </c>
      <c r="F529" s="78" t="s">
        <v>21485</v>
      </c>
      <c r="G529" s="115">
        <v>99.973066180000004</v>
      </c>
    </row>
    <row r="530" spans="1:7" ht="15" x14ac:dyDescent="0.25">
      <c r="A530" s="64" t="s">
        <v>26101</v>
      </c>
      <c r="B530" s="64">
        <v>2</v>
      </c>
      <c r="C530" s="64" t="s">
        <v>26103</v>
      </c>
      <c r="D530" s="64">
        <v>234583501</v>
      </c>
      <c r="E530" s="64">
        <v>234587874</v>
      </c>
      <c r="F530" s="78" t="s">
        <v>21485</v>
      </c>
      <c r="G530" s="115">
        <v>99.973066180000004</v>
      </c>
    </row>
    <row r="531" spans="1:7" ht="15" x14ac:dyDescent="0.25">
      <c r="A531" s="64" t="s">
        <v>26291</v>
      </c>
      <c r="B531" s="64">
        <v>2</v>
      </c>
      <c r="C531" s="64" t="s">
        <v>26292</v>
      </c>
      <c r="D531" s="64">
        <v>235964470</v>
      </c>
      <c r="E531" s="64">
        <v>235967941</v>
      </c>
      <c r="F531" s="78" t="s">
        <v>21485</v>
      </c>
      <c r="G531" s="115">
        <v>12.13978953</v>
      </c>
    </row>
    <row r="532" spans="1:7" ht="15" x14ac:dyDescent="0.25">
      <c r="A532" s="64" t="s">
        <v>26291</v>
      </c>
      <c r="B532" s="64">
        <v>2</v>
      </c>
      <c r="C532" s="64" t="s">
        <v>24313</v>
      </c>
      <c r="D532" s="64">
        <v>235968516</v>
      </c>
      <c r="E532" s="64">
        <v>235971975</v>
      </c>
      <c r="F532" s="78" t="s">
        <v>21485</v>
      </c>
      <c r="G532" s="115">
        <v>12.13978953</v>
      </c>
    </row>
    <row r="533" spans="1:7" ht="15" x14ac:dyDescent="0.25">
      <c r="A533" s="64" t="s">
        <v>27290</v>
      </c>
      <c r="B533" s="64">
        <v>3</v>
      </c>
      <c r="C533" s="64" t="s">
        <v>27291</v>
      </c>
      <c r="D533" s="64">
        <v>9382254</v>
      </c>
      <c r="E533" s="64">
        <v>9386453</v>
      </c>
      <c r="F533" s="78" t="s">
        <v>21485</v>
      </c>
      <c r="G533" s="115">
        <v>3.0548876379999998</v>
      </c>
    </row>
    <row r="534" spans="1:7" ht="15" x14ac:dyDescent="0.25">
      <c r="A534" s="64" t="s">
        <v>27290</v>
      </c>
      <c r="B534" s="64">
        <v>3</v>
      </c>
      <c r="C534" s="64" t="s">
        <v>27292</v>
      </c>
      <c r="D534" s="64">
        <v>9387614</v>
      </c>
      <c r="E534" s="64">
        <v>9393164</v>
      </c>
      <c r="F534" s="78" t="s">
        <v>21485</v>
      </c>
      <c r="G534" s="115">
        <v>3.0548876379999998</v>
      </c>
    </row>
    <row r="535" spans="1:7" ht="15" x14ac:dyDescent="0.25">
      <c r="A535" s="64" t="s">
        <v>26682</v>
      </c>
      <c r="B535" s="64">
        <v>3</v>
      </c>
      <c r="C535" s="64" t="s">
        <v>26683</v>
      </c>
      <c r="D535" s="64">
        <v>9708092</v>
      </c>
      <c r="E535" s="64">
        <v>9710720</v>
      </c>
      <c r="F535" s="78" t="s">
        <v>21485</v>
      </c>
      <c r="G535" s="115">
        <v>5.9852782400000004</v>
      </c>
    </row>
    <row r="536" spans="1:7" ht="15" x14ac:dyDescent="0.25">
      <c r="A536" s="64" t="s">
        <v>26171</v>
      </c>
      <c r="B536" s="64">
        <v>3</v>
      </c>
      <c r="C536" s="64" t="s">
        <v>26173</v>
      </c>
      <c r="D536" s="64">
        <v>11637318</v>
      </c>
      <c r="E536" s="64">
        <v>11638804</v>
      </c>
      <c r="F536" s="78" t="s">
        <v>21485</v>
      </c>
      <c r="G536" s="115">
        <v>21.968485009999998</v>
      </c>
    </row>
    <row r="537" spans="1:7" ht="15" x14ac:dyDescent="0.25">
      <c r="A537" s="64" t="s">
        <v>26171</v>
      </c>
      <c r="B537" s="64">
        <v>3</v>
      </c>
      <c r="C537" s="64" t="s">
        <v>26172</v>
      </c>
      <c r="D537" s="64">
        <v>11648913</v>
      </c>
      <c r="E537" s="64">
        <v>11655958</v>
      </c>
      <c r="F537" s="78" t="s">
        <v>21485</v>
      </c>
      <c r="G537" s="115">
        <v>21.968485009999998</v>
      </c>
    </row>
    <row r="538" spans="1:7" ht="15" x14ac:dyDescent="0.25">
      <c r="A538" s="64" t="s">
        <v>26594</v>
      </c>
      <c r="B538" s="64">
        <v>3</v>
      </c>
      <c r="C538" s="64" t="s">
        <v>26595</v>
      </c>
      <c r="D538" s="64">
        <v>11656487</v>
      </c>
      <c r="E538" s="64">
        <v>11660545</v>
      </c>
      <c r="F538" s="78" t="s">
        <v>21485</v>
      </c>
      <c r="G538" s="115">
        <v>6.8408804710000002</v>
      </c>
    </row>
    <row r="539" spans="1:7" ht="15" x14ac:dyDescent="0.25">
      <c r="A539" s="64" t="s">
        <v>26208</v>
      </c>
      <c r="B539" s="64">
        <v>3</v>
      </c>
      <c r="C539" s="64" t="s">
        <v>26209</v>
      </c>
      <c r="D539" s="64">
        <v>11877820</v>
      </c>
      <c r="E539" s="64">
        <v>11878553</v>
      </c>
      <c r="F539" s="78" t="s">
        <v>21485</v>
      </c>
      <c r="G539" s="115">
        <v>16.828924239999999</v>
      </c>
    </row>
    <row r="540" spans="1:7" ht="15" x14ac:dyDescent="0.25">
      <c r="A540" s="64" t="s">
        <v>26174</v>
      </c>
      <c r="B540" s="64">
        <v>3</v>
      </c>
      <c r="C540" s="64" t="s">
        <v>26175</v>
      </c>
      <c r="D540" s="64">
        <v>11979019</v>
      </c>
      <c r="E540" s="64">
        <v>11980243</v>
      </c>
      <c r="F540" s="78" t="s">
        <v>21485</v>
      </c>
      <c r="G540" s="115">
        <v>21.557434529999998</v>
      </c>
    </row>
    <row r="541" spans="1:7" ht="15" x14ac:dyDescent="0.25">
      <c r="A541" s="64" t="s">
        <v>27176</v>
      </c>
      <c r="B541" s="64">
        <v>3</v>
      </c>
      <c r="C541" s="64" t="s">
        <v>27179</v>
      </c>
      <c r="D541" s="64">
        <v>13730943</v>
      </c>
      <c r="E541" s="64">
        <v>13732219</v>
      </c>
      <c r="F541" s="78" t="s">
        <v>21485</v>
      </c>
      <c r="G541" s="115">
        <v>3.3695975210000002</v>
      </c>
    </row>
    <row r="542" spans="1:7" ht="15" x14ac:dyDescent="0.25">
      <c r="A542" s="64" t="s">
        <v>27176</v>
      </c>
      <c r="B542" s="64">
        <v>3</v>
      </c>
      <c r="C542" s="64" t="s">
        <v>27178</v>
      </c>
      <c r="D542" s="64">
        <v>13736039</v>
      </c>
      <c r="E542" s="64">
        <v>13738686</v>
      </c>
      <c r="F542" s="78" t="s">
        <v>21485</v>
      </c>
      <c r="G542" s="115">
        <v>3.3695975210000002</v>
      </c>
    </row>
    <row r="543" spans="1:7" ht="15" x14ac:dyDescent="0.25">
      <c r="A543" s="64" t="s">
        <v>27176</v>
      </c>
      <c r="B543" s="64">
        <v>3</v>
      </c>
      <c r="C543" s="64" t="s">
        <v>27177</v>
      </c>
      <c r="D543" s="64">
        <v>13751248</v>
      </c>
      <c r="E543" s="64">
        <v>13752863</v>
      </c>
      <c r="F543" s="78" t="s">
        <v>21485</v>
      </c>
      <c r="G543" s="115">
        <v>3.3695975210000002</v>
      </c>
    </row>
    <row r="544" spans="1:7" ht="15" x14ac:dyDescent="0.25">
      <c r="A544" s="64" t="s">
        <v>27167</v>
      </c>
      <c r="B544" s="64">
        <v>3</v>
      </c>
      <c r="C544" s="64" t="s">
        <v>27168</v>
      </c>
      <c r="D544" s="64">
        <v>17009952</v>
      </c>
      <c r="E544" s="64">
        <v>17012282</v>
      </c>
      <c r="F544" s="78" t="s">
        <v>21485</v>
      </c>
      <c r="G544" s="115">
        <v>3.4039110419999998</v>
      </c>
    </row>
    <row r="545" spans="1:7" ht="15" x14ac:dyDescent="0.25">
      <c r="A545" s="64" t="s">
        <v>26294</v>
      </c>
      <c r="B545" s="64">
        <v>3</v>
      </c>
      <c r="C545" s="64" t="s">
        <v>6374</v>
      </c>
      <c r="D545" s="64">
        <v>21687335</v>
      </c>
      <c r="E545" s="64">
        <v>21688646</v>
      </c>
      <c r="F545" s="78" t="s">
        <v>21485</v>
      </c>
      <c r="G545" s="115">
        <v>12.03034171</v>
      </c>
    </row>
    <row r="546" spans="1:7" ht="15" x14ac:dyDescent="0.25">
      <c r="A546" s="64" t="s">
        <v>26862</v>
      </c>
      <c r="B546" s="64">
        <v>3</v>
      </c>
      <c r="C546" s="64" t="s">
        <v>26863</v>
      </c>
      <c r="D546" s="64">
        <v>22920768</v>
      </c>
      <c r="E546" s="64">
        <v>22921868</v>
      </c>
      <c r="F546" s="78" t="s">
        <v>21485</v>
      </c>
      <c r="G546" s="115">
        <v>4.7069712739999998</v>
      </c>
    </row>
    <row r="547" spans="1:7" ht="15" x14ac:dyDescent="0.25">
      <c r="A547" s="64" t="s">
        <v>24339</v>
      </c>
      <c r="B547" s="64">
        <v>3</v>
      </c>
      <c r="C547" s="64" t="s">
        <v>4905</v>
      </c>
      <c r="D547" s="64">
        <v>30227477</v>
      </c>
      <c r="E547" s="64">
        <v>30234031</v>
      </c>
      <c r="F547" s="78" t="s">
        <v>21485</v>
      </c>
      <c r="G547" s="115">
        <v>10.75581373</v>
      </c>
    </row>
    <row r="548" spans="1:7" ht="15" x14ac:dyDescent="0.25">
      <c r="A548" s="64" t="s">
        <v>24339</v>
      </c>
      <c r="B548" s="64">
        <v>3</v>
      </c>
      <c r="C548" s="64" t="s">
        <v>24340</v>
      </c>
      <c r="D548" s="64">
        <v>30234360</v>
      </c>
      <c r="E548" s="64">
        <v>30239339</v>
      </c>
      <c r="F548" s="78" t="s">
        <v>21485</v>
      </c>
      <c r="G548" s="115">
        <v>10.75581373</v>
      </c>
    </row>
    <row r="549" spans="1:7" ht="15" x14ac:dyDescent="0.25">
      <c r="A549" s="64" t="s">
        <v>26431</v>
      </c>
      <c r="B549" s="64">
        <v>3</v>
      </c>
      <c r="C549" s="64" t="s">
        <v>26434</v>
      </c>
      <c r="D549" s="64">
        <v>35391677</v>
      </c>
      <c r="E549" s="64">
        <v>35392060</v>
      </c>
      <c r="F549" s="78" t="s">
        <v>21485</v>
      </c>
      <c r="G549" s="115">
        <v>9.4492141140000001</v>
      </c>
    </row>
    <row r="550" spans="1:7" ht="15" x14ac:dyDescent="0.25">
      <c r="A550" s="64" t="s">
        <v>26431</v>
      </c>
      <c r="B550" s="64">
        <v>3</v>
      </c>
      <c r="C550" s="64" t="s">
        <v>26433</v>
      </c>
      <c r="D550" s="64">
        <v>35393468</v>
      </c>
      <c r="E550" s="64">
        <v>35396887</v>
      </c>
      <c r="F550" s="78" t="s">
        <v>21485</v>
      </c>
      <c r="G550" s="115">
        <v>9.4492141140000001</v>
      </c>
    </row>
    <row r="551" spans="1:7" ht="15" x14ac:dyDescent="0.25">
      <c r="A551" s="64" t="s">
        <v>26431</v>
      </c>
      <c r="B551" s="64">
        <v>3</v>
      </c>
      <c r="C551" s="64" t="s">
        <v>26432</v>
      </c>
      <c r="D551" s="64">
        <v>35409560</v>
      </c>
      <c r="E551" s="64">
        <v>35410373</v>
      </c>
      <c r="F551" s="78" t="s">
        <v>21485</v>
      </c>
      <c r="G551" s="115">
        <v>9.4492141140000001</v>
      </c>
    </row>
    <row r="552" spans="1:7" ht="15" x14ac:dyDescent="0.25">
      <c r="A552" s="64" t="s">
        <v>27194</v>
      </c>
      <c r="B552" s="64">
        <v>3</v>
      </c>
      <c r="C552" s="64" t="s">
        <v>27195</v>
      </c>
      <c r="D552" s="64">
        <v>40446779</v>
      </c>
      <c r="E552" s="64">
        <v>40447688</v>
      </c>
      <c r="F552" s="78" t="s">
        <v>21485</v>
      </c>
      <c r="G552" s="115">
        <v>3.3150328660000001</v>
      </c>
    </row>
    <row r="553" spans="1:7" ht="15" x14ac:dyDescent="0.25">
      <c r="A553" s="64" t="s">
        <v>27143</v>
      </c>
      <c r="B553" s="64">
        <v>3</v>
      </c>
      <c r="C553" s="64" t="s">
        <v>11035</v>
      </c>
      <c r="D553" s="64">
        <v>41139928</v>
      </c>
      <c r="E553" s="64">
        <v>41169014</v>
      </c>
      <c r="F553" s="78" t="s">
        <v>21485</v>
      </c>
      <c r="G553" s="115">
        <v>3.5265524529999999</v>
      </c>
    </row>
    <row r="554" spans="1:7" ht="15" x14ac:dyDescent="0.25">
      <c r="A554" s="64" t="s">
        <v>26909</v>
      </c>
      <c r="B554" s="64">
        <v>3</v>
      </c>
      <c r="C554" s="64" t="s">
        <v>11038</v>
      </c>
      <c r="D554" s="64">
        <v>41367084</v>
      </c>
      <c r="E554" s="64">
        <v>41372035</v>
      </c>
      <c r="F554" s="78" t="s">
        <v>21485</v>
      </c>
      <c r="G554" s="115">
        <v>4.547993709</v>
      </c>
    </row>
    <row r="555" spans="1:7" ht="15" x14ac:dyDescent="0.25">
      <c r="A555" s="64" t="s">
        <v>26909</v>
      </c>
      <c r="B555" s="64">
        <v>3</v>
      </c>
      <c r="C555" s="64" t="s">
        <v>11037</v>
      </c>
      <c r="D555" s="64">
        <v>41370554</v>
      </c>
      <c r="E555" s="64">
        <v>41371387</v>
      </c>
      <c r="F555" s="78" t="s">
        <v>21485</v>
      </c>
      <c r="G555" s="115">
        <v>4.547993709</v>
      </c>
    </row>
    <row r="556" spans="1:7" ht="15" x14ac:dyDescent="0.25">
      <c r="A556" s="64" t="s">
        <v>26445</v>
      </c>
      <c r="B556" s="64">
        <v>3</v>
      </c>
      <c r="C556" s="64" t="s">
        <v>21539</v>
      </c>
      <c r="D556" s="64">
        <v>46839500</v>
      </c>
      <c r="E556" s="64">
        <v>46843662</v>
      </c>
      <c r="F556" s="78" t="s">
        <v>21485</v>
      </c>
      <c r="G556" s="115">
        <v>9.1730455210000006</v>
      </c>
    </row>
    <row r="557" spans="1:7" ht="15" x14ac:dyDescent="0.25">
      <c r="A557" s="64" t="s">
        <v>26578</v>
      </c>
      <c r="B557" s="64">
        <v>3</v>
      </c>
      <c r="C557" s="64" t="s">
        <v>8936</v>
      </c>
      <c r="D557" s="64">
        <v>124200581</v>
      </c>
      <c r="E557" s="64">
        <v>124209074</v>
      </c>
      <c r="F557" s="78" t="s">
        <v>21485</v>
      </c>
      <c r="G557" s="115">
        <v>7.0286262739999996</v>
      </c>
    </row>
    <row r="558" spans="1:7" ht="15" x14ac:dyDescent="0.25">
      <c r="A558" s="64" t="s">
        <v>27034</v>
      </c>
      <c r="B558" s="64">
        <v>3</v>
      </c>
      <c r="C558" s="64" t="s">
        <v>8950</v>
      </c>
      <c r="D558" s="64">
        <v>141289902</v>
      </c>
      <c r="E558" s="64">
        <v>141354044</v>
      </c>
      <c r="F558" s="78" t="s">
        <v>21485</v>
      </c>
      <c r="G558" s="115">
        <v>3.8901779059999999</v>
      </c>
    </row>
    <row r="559" spans="1:7" ht="15" x14ac:dyDescent="0.25">
      <c r="A559" s="64" t="s">
        <v>27034</v>
      </c>
      <c r="B559" s="64">
        <v>3</v>
      </c>
      <c r="C559" s="64" t="s">
        <v>8949</v>
      </c>
      <c r="D559" s="64">
        <v>141361116</v>
      </c>
      <c r="E559" s="64">
        <v>141361928</v>
      </c>
      <c r="F559" s="78" t="s">
        <v>21485</v>
      </c>
      <c r="G559" s="115">
        <v>3.8901779059999999</v>
      </c>
    </row>
    <row r="560" spans="1:7" ht="15" x14ac:dyDescent="0.25">
      <c r="A560" s="64" t="s">
        <v>24381</v>
      </c>
      <c r="B560" s="64">
        <v>3</v>
      </c>
      <c r="C560" s="64" t="s">
        <v>11084</v>
      </c>
      <c r="D560" s="64">
        <v>142462630</v>
      </c>
      <c r="E560" s="64">
        <v>142473385</v>
      </c>
      <c r="F560" s="78" t="s">
        <v>21485</v>
      </c>
      <c r="G560" s="115">
        <v>13.38783926</v>
      </c>
    </row>
    <row r="561" spans="1:7" ht="15" x14ac:dyDescent="0.25">
      <c r="A561" s="64" t="s">
        <v>26798</v>
      </c>
      <c r="B561" s="64">
        <v>3</v>
      </c>
      <c r="C561" s="64" t="s">
        <v>26799</v>
      </c>
      <c r="D561" s="64">
        <v>143262466</v>
      </c>
      <c r="E561" s="64">
        <v>143263677</v>
      </c>
      <c r="F561" s="78" t="s">
        <v>21485</v>
      </c>
      <c r="G561" s="115">
        <v>5.0304661560000001</v>
      </c>
    </row>
    <row r="562" spans="1:7" ht="15" x14ac:dyDescent="0.25">
      <c r="A562" s="64" t="s">
        <v>26228</v>
      </c>
      <c r="B562" s="64">
        <v>3</v>
      </c>
      <c r="C562" s="64" t="s">
        <v>11086</v>
      </c>
      <c r="D562" s="64">
        <v>143516968</v>
      </c>
      <c r="E562" s="64">
        <v>143518615</v>
      </c>
      <c r="F562" s="78" t="s">
        <v>21485</v>
      </c>
      <c r="G562" s="115">
        <v>15.18423995</v>
      </c>
    </row>
    <row r="563" spans="1:7" ht="15" x14ac:dyDescent="0.25">
      <c r="A563" s="64" t="s">
        <v>26217</v>
      </c>
      <c r="B563" s="64">
        <v>3</v>
      </c>
      <c r="C563" s="64" t="s">
        <v>5717</v>
      </c>
      <c r="D563" s="64">
        <v>148007945</v>
      </c>
      <c r="E563" s="64">
        <v>148010519</v>
      </c>
      <c r="F563" s="78" t="s">
        <v>21485</v>
      </c>
      <c r="G563" s="115">
        <v>16.476575019999999</v>
      </c>
    </row>
    <row r="564" spans="1:7" ht="15" x14ac:dyDescent="0.25">
      <c r="A564" s="64" t="s">
        <v>26604</v>
      </c>
      <c r="B564" s="64">
        <v>3</v>
      </c>
      <c r="C564" s="64" t="s">
        <v>26606</v>
      </c>
      <c r="D564" s="64">
        <v>148318905</v>
      </c>
      <c r="E564" s="64">
        <v>148321366</v>
      </c>
      <c r="F564" s="78" t="s">
        <v>21485</v>
      </c>
      <c r="G564" s="115">
        <v>6.7801553060000002</v>
      </c>
    </row>
    <row r="565" spans="1:7" ht="15" x14ac:dyDescent="0.25">
      <c r="A565" s="64" t="s">
        <v>26604</v>
      </c>
      <c r="B565" s="64">
        <v>3</v>
      </c>
      <c r="C565" s="64" t="s">
        <v>26605</v>
      </c>
      <c r="D565" s="64">
        <v>148328503</v>
      </c>
      <c r="E565" s="64">
        <v>148328949</v>
      </c>
      <c r="F565" s="78" t="s">
        <v>21485</v>
      </c>
      <c r="G565" s="115">
        <v>6.7801553060000002</v>
      </c>
    </row>
    <row r="566" spans="1:7" ht="15" x14ac:dyDescent="0.25">
      <c r="A566" s="64" t="s">
        <v>27000</v>
      </c>
      <c r="B566" s="64">
        <v>3</v>
      </c>
      <c r="C566" s="64" t="s">
        <v>21540</v>
      </c>
      <c r="D566" s="64">
        <v>148687320</v>
      </c>
      <c r="E566" s="64">
        <v>148688145</v>
      </c>
      <c r="F566" s="78" t="s">
        <v>21485</v>
      </c>
      <c r="G566" s="115">
        <v>4.0899051039999996</v>
      </c>
    </row>
    <row r="567" spans="1:7" ht="15" x14ac:dyDescent="0.25">
      <c r="A567" s="64" t="s">
        <v>27174</v>
      </c>
      <c r="B567" s="64">
        <v>3</v>
      </c>
      <c r="C567" s="64" t="s">
        <v>21752</v>
      </c>
      <c r="D567" s="64">
        <v>162339583</v>
      </c>
      <c r="E567" s="64">
        <v>162341530</v>
      </c>
      <c r="F567" s="78" t="s">
        <v>21485</v>
      </c>
      <c r="G567" s="115">
        <v>3.3763673199999999</v>
      </c>
    </row>
    <row r="568" spans="1:7" ht="15" x14ac:dyDescent="0.25">
      <c r="A568" s="64" t="s">
        <v>27216</v>
      </c>
      <c r="B568" s="64">
        <v>3</v>
      </c>
      <c r="C568" s="64" t="s">
        <v>27217</v>
      </c>
      <c r="D568" s="64">
        <v>166114395</v>
      </c>
      <c r="E568" s="64">
        <v>166136572</v>
      </c>
      <c r="F568" s="78" t="s">
        <v>21485</v>
      </c>
      <c r="G568" s="115">
        <v>3.2103080460000002</v>
      </c>
    </row>
    <row r="569" spans="1:7" ht="15" x14ac:dyDescent="0.25">
      <c r="A569" s="64" t="s">
        <v>26937</v>
      </c>
      <c r="B569" s="64">
        <v>3</v>
      </c>
      <c r="C569" s="64" t="s">
        <v>7804</v>
      </c>
      <c r="D569" s="64">
        <v>166242279</v>
      </c>
      <c r="E569" s="64">
        <v>166245490</v>
      </c>
      <c r="F569" s="78" t="s">
        <v>21485</v>
      </c>
      <c r="G569" s="115">
        <v>4.362664326</v>
      </c>
    </row>
    <row r="570" spans="1:7" ht="15" x14ac:dyDescent="0.25">
      <c r="A570" s="64" t="s">
        <v>26663</v>
      </c>
      <c r="B570" s="64">
        <v>3</v>
      </c>
      <c r="C570" s="64" t="s">
        <v>22554</v>
      </c>
      <c r="D570" s="64">
        <v>166420293</v>
      </c>
      <c r="E570" s="64">
        <v>166422669</v>
      </c>
      <c r="F570" s="78" t="s">
        <v>21485</v>
      </c>
      <c r="G570" s="115">
        <v>6.2684615609999996</v>
      </c>
    </row>
    <row r="571" spans="1:7" ht="15" x14ac:dyDescent="0.25">
      <c r="A571" s="64" t="s">
        <v>26663</v>
      </c>
      <c r="B571" s="64">
        <v>3</v>
      </c>
      <c r="C571" s="64" t="s">
        <v>4434</v>
      </c>
      <c r="D571" s="64">
        <v>166424529</v>
      </c>
      <c r="E571" s="64">
        <v>166427618</v>
      </c>
      <c r="F571" s="78" t="s">
        <v>21485</v>
      </c>
      <c r="G571" s="115">
        <v>6.2684615609999996</v>
      </c>
    </row>
    <row r="572" spans="1:7" ht="15" x14ac:dyDescent="0.25">
      <c r="A572" s="64" t="s">
        <v>26663</v>
      </c>
      <c r="B572" s="64">
        <v>3</v>
      </c>
      <c r="C572" s="64" t="s">
        <v>22553</v>
      </c>
      <c r="D572" s="64">
        <v>166427315</v>
      </c>
      <c r="E572" s="64">
        <v>166434196</v>
      </c>
      <c r="F572" s="78" t="s">
        <v>21485</v>
      </c>
      <c r="G572" s="115">
        <v>6.2684615609999996</v>
      </c>
    </row>
    <row r="573" spans="1:7" ht="15" x14ac:dyDescent="0.25">
      <c r="A573" s="64" t="s">
        <v>8970</v>
      </c>
      <c r="B573" s="64">
        <v>3</v>
      </c>
      <c r="C573" s="64" t="s">
        <v>8971</v>
      </c>
      <c r="D573" s="64">
        <v>166570953</v>
      </c>
      <c r="E573" s="64">
        <v>166572641</v>
      </c>
      <c r="F573" s="78" t="s">
        <v>21485</v>
      </c>
      <c r="G573" s="115">
        <v>11.77227091</v>
      </c>
    </row>
    <row r="574" spans="1:7" ht="15" x14ac:dyDescent="0.25">
      <c r="A574" s="64" t="s">
        <v>26719</v>
      </c>
      <c r="B574" s="64">
        <v>3</v>
      </c>
      <c r="C574" s="64" t="s">
        <v>8977</v>
      </c>
      <c r="D574" s="64">
        <v>170814775</v>
      </c>
      <c r="E574" s="64">
        <v>170818703</v>
      </c>
      <c r="F574" s="78" t="s">
        <v>21485</v>
      </c>
      <c r="G574" s="115">
        <v>5.6985662789999996</v>
      </c>
    </row>
    <row r="575" spans="1:7" ht="15" x14ac:dyDescent="0.25">
      <c r="A575" s="64" t="s">
        <v>27198</v>
      </c>
      <c r="B575" s="64">
        <v>3</v>
      </c>
      <c r="C575" s="64" t="s">
        <v>524</v>
      </c>
      <c r="D575" s="64">
        <v>171822679</v>
      </c>
      <c r="E575" s="64">
        <v>171824666</v>
      </c>
      <c r="F575" s="78" t="s">
        <v>21485</v>
      </c>
      <c r="G575" s="115">
        <v>3.2922524860000002</v>
      </c>
    </row>
    <row r="576" spans="1:7" ht="15" x14ac:dyDescent="0.25">
      <c r="A576" s="64" t="s">
        <v>26259</v>
      </c>
      <c r="B576" s="64">
        <v>3</v>
      </c>
      <c r="C576" s="64" t="s">
        <v>26260</v>
      </c>
      <c r="D576" s="64">
        <v>171859888</v>
      </c>
      <c r="E576" s="64">
        <v>171866267</v>
      </c>
      <c r="F576" s="78" t="s">
        <v>21485</v>
      </c>
      <c r="G576" s="115">
        <v>13.804918300000001</v>
      </c>
    </row>
    <row r="577" spans="1:7" ht="15" x14ac:dyDescent="0.25">
      <c r="A577" s="64" t="s">
        <v>26745</v>
      </c>
      <c r="B577" s="64">
        <v>3</v>
      </c>
      <c r="C577" s="64" t="s">
        <v>11109</v>
      </c>
      <c r="D577" s="64">
        <v>175592023</v>
      </c>
      <c r="E577" s="64">
        <v>175595225</v>
      </c>
      <c r="F577" s="78" t="s">
        <v>21485</v>
      </c>
      <c r="G577" s="115">
        <v>5.4033364710000003</v>
      </c>
    </row>
    <row r="578" spans="1:7" ht="15" x14ac:dyDescent="0.25">
      <c r="A578" s="64" t="s">
        <v>26745</v>
      </c>
      <c r="B578" s="64">
        <v>3</v>
      </c>
      <c r="C578" s="64" t="s">
        <v>11108</v>
      </c>
      <c r="D578" s="64">
        <v>175599768</v>
      </c>
      <c r="E578" s="64">
        <v>175606130</v>
      </c>
      <c r="F578" s="78" t="s">
        <v>21485</v>
      </c>
      <c r="G578" s="115">
        <v>5.4033364710000003</v>
      </c>
    </row>
    <row r="579" spans="1:7" ht="15" x14ac:dyDescent="0.25">
      <c r="A579" s="64" t="s">
        <v>26745</v>
      </c>
      <c r="B579" s="64">
        <v>3</v>
      </c>
      <c r="C579" s="64" t="s">
        <v>11107</v>
      </c>
      <c r="D579" s="64">
        <v>175609224</v>
      </c>
      <c r="E579" s="64">
        <v>175612680</v>
      </c>
      <c r="F579" s="78" t="s">
        <v>21485</v>
      </c>
      <c r="G579" s="115">
        <v>5.4033364710000003</v>
      </c>
    </row>
    <row r="580" spans="1:7" ht="15" x14ac:dyDescent="0.25">
      <c r="A580" s="64" t="s">
        <v>26745</v>
      </c>
      <c r="B580" s="64">
        <v>3</v>
      </c>
      <c r="C580" s="64" t="s">
        <v>11106</v>
      </c>
      <c r="D580" s="64">
        <v>175614506</v>
      </c>
      <c r="E580" s="64">
        <v>175632314</v>
      </c>
      <c r="F580" s="78" t="s">
        <v>21485</v>
      </c>
      <c r="G580" s="115">
        <v>5.4033364710000003</v>
      </c>
    </row>
    <row r="581" spans="1:7" ht="15" x14ac:dyDescent="0.25">
      <c r="A581" s="64" t="s">
        <v>27009</v>
      </c>
      <c r="B581" s="64">
        <v>3</v>
      </c>
      <c r="C581" s="64" t="s">
        <v>5938</v>
      </c>
      <c r="D581" s="64">
        <v>175729266</v>
      </c>
      <c r="E581" s="64">
        <v>175732123</v>
      </c>
      <c r="F581" s="78" t="s">
        <v>21485</v>
      </c>
      <c r="G581" s="115">
        <v>4.0421339920000001</v>
      </c>
    </row>
    <row r="582" spans="1:7" ht="15" x14ac:dyDescent="0.25">
      <c r="A582" s="64" t="s">
        <v>26733</v>
      </c>
      <c r="B582" s="64">
        <v>3</v>
      </c>
      <c r="C582" s="64" t="s">
        <v>11113</v>
      </c>
      <c r="D582" s="64">
        <v>175734269</v>
      </c>
      <c r="E582" s="64">
        <v>175738021</v>
      </c>
      <c r="F582" s="78" t="s">
        <v>21485</v>
      </c>
      <c r="G582" s="115">
        <v>5.5045571850000004</v>
      </c>
    </row>
    <row r="583" spans="1:7" ht="15" x14ac:dyDescent="0.25">
      <c r="A583" s="64" t="s">
        <v>26733</v>
      </c>
      <c r="B583" s="64">
        <v>3</v>
      </c>
      <c r="C583" s="64" t="s">
        <v>11114</v>
      </c>
      <c r="D583" s="64">
        <v>175744246</v>
      </c>
      <c r="E583" s="64">
        <v>175747343</v>
      </c>
      <c r="F583" s="78" t="s">
        <v>21485</v>
      </c>
      <c r="G583" s="115">
        <v>5.5045571850000004</v>
      </c>
    </row>
    <row r="584" spans="1:7" ht="15" x14ac:dyDescent="0.25">
      <c r="A584" s="64" t="s">
        <v>26733</v>
      </c>
      <c r="B584" s="64">
        <v>3</v>
      </c>
      <c r="C584" s="64" t="s">
        <v>11110</v>
      </c>
      <c r="D584" s="64">
        <v>175744277</v>
      </c>
      <c r="E584" s="64">
        <v>175744480</v>
      </c>
      <c r="F584" s="78" t="s">
        <v>21485</v>
      </c>
      <c r="G584" s="115">
        <v>5.5045571850000004</v>
      </c>
    </row>
    <row r="585" spans="1:7" ht="15" x14ac:dyDescent="0.25">
      <c r="A585" s="64" t="s">
        <v>26733</v>
      </c>
      <c r="B585" s="64">
        <v>3</v>
      </c>
      <c r="C585" s="64" t="s">
        <v>11112</v>
      </c>
      <c r="D585" s="64">
        <v>175750377</v>
      </c>
      <c r="E585" s="64">
        <v>175751500</v>
      </c>
      <c r="F585" s="78" t="s">
        <v>21485</v>
      </c>
      <c r="G585" s="115">
        <v>5.5045571850000004</v>
      </c>
    </row>
    <row r="586" spans="1:7" ht="15" x14ac:dyDescent="0.25">
      <c r="A586" s="64" t="s">
        <v>26733</v>
      </c>
      <c r="B586" s="64">
        <v>3</v>
      </c>
      <c r="C586" s="64" t="s">
        <v>11111</v>
      </c>
      <c r="D586" s="64">
        <v>175752699</v>
      </c>
      <c r="E586" s="64">
        <v>175755736</v>
      </c>
      <c r="F586" s="78" t="s">
        <v>21485</v>
      </c>
      <c r="G586" s="115">
        <v>5.5045571850000004</v>
      </c>
    </row>
    <row r="587" spans="1:7" ht="15" x14ac:dyDescent="0.25">
      <c r="A587" s="64" t="s">
        <v>26073</v>
      </c>
      <c r="B587" s="64">
        <v>3</v>
      </c>
      <c r="C587" s="64" t="s">
        <v>26074</v>
      </c>
      <c r="D587" s="64">
        <v>175820807</v>
      </c>
      <c r="E587" s="64">
        <v>175825748</v>
      </c>
      <c r="F587" s="78" t="s">
        <v>21485</v>
      </c>
      <c r="G587" s="115">
        <v>188.39699450000001</v>
      </c>
    </row>
    <row r="588" spans="1:7" ht="15" x14ac:dyDescent="0.25">
      <c r="A588" s="64" t="s">
        <v>26124</v>
      </c>
      <c r="B588" s="64">
        <v>3</v>
      </c>
      <c r="C588" s="64" t="s">
        <v>26125</v>
      </c>
      <c r="D588" s="64">
        <v>175942135</v>
      </c>
      <c r="E588" s="64">
        <v>175945164</v>
      </c>
      <c r="F588" s="78" t="s">
        <v>21485</v>
      </c>
      <c r="G588" s="115">
        <v>50.907965670000003</v>
      </c>
    </row>
    <row r="589" spans="1:7" ht="15" x14ac:dyDescent="0.25">
      <c r="A589" s="64" t="s">
        <v>26610</v>
      </c>
      <c r="B589" s="64">
        <v>3</v>
      </c>
      <c r="C589" s="64" t="s">
        <v>26612</v>
      </c>
      <c r="D589" s="64">
        <v>176083232</v>
      </c>
      <c r="E589" s="64">
        <v>176084702</v>
      </c>
      <c r="F589" s="78" t="s">
        <v>21485</v>
      </c>
      <c r="G589" s="115">
        <v>6.777276434</v>
      </c>
    </row>
    <row r="590" spans="1:7" ht="15" x14ac:dyDescent="0.25">
      <c r="A590" s="64" t="s">
        <v>26610</v>
      </c>
      <c r="B590" s="64">
        <v>3</v>
      </c>
      <c r="C590" s="64" t="s">
        <v>5873</v>
      </c>
      <c r="D590" s="64">
        <v>176088053</v>
      </c>
      <c r="E590" s="64">
        <v>176089875</v>
      </c>
      <c r="F590" s="78" t="s">
        <v>21485</v>
      </c>
      <c r="G590" s="115">
        <v>6.777276434</v>
      </c>
    </row>
    <row r="591" spans="1:7" ht="15" x14ac:dyDescent="0.25">
      <c r="A591" s="64" t="s">
        <v>26610</v>
      </c>
      <c r="B591" s="64">
        <v>3</v>
      </c>
      <c r="C591" s="64" t="s">
        <v>26611</v>
      </c>
      <c r="D591" s="64">
        <v>176096085</v>
      </c>
      <c r="E591" s="64">
        <v>176096803</v>
      </c>
      <c r="F591" s="78" t="s">
        <v>21485</v>
      </c>
      <c r="G591" s="115">
        <v>6.777276434</v>
      </c>
    </row>
    <row r="592" spans="1:7" ht="15" x14ac:dyDescent="0.25">
      <c r="A592" s="64" t="s">
        <v>23460</v>
      </c>
      <c r="B592" s="64">
        <v>3</v>
      </c>
      <c r="C592" s="64" t="s">
        <v>22578</v>
      </c>
      <c r="D592" s="64">
        <v>183919467</v>
      </c>
      <c r="E592" s="64">
        <v>183924567</v>
      </c>
      <c r="F592" s="78" t="s">
        <v>21485</v>
      </c>
      <c r="G592" s="115">
        <v>4.7039353779999997</v>
      </c>
    </row>
    <row r="593" spans="1:7" ht="15" x14ac:dyDescent="0.25">
      <c r="A593" s="64" t="s">
        <v>23460</v>
      </c>
      <c r="B593" s="64">
        <v>3</v>
      </c>
      <c r="C593" s="64" t="s">
        <v>22580</v>
      </c>
      <c r="D593" s="64">
        <v>183937216</v>
      </c>
      <c r="E593" s="64">
        <v>183938183</v>
      </c>
      <c r="F593" s="78" t="s">
        <v>21485</v>
      </c>
      <c r="G593" s="115">
        <v>4.7039353779999997</v>
      </c>
    </row>
    <row r="594" spans="1:7" ht="15" x14ac:dyDescent="0.25">
      <c r="A594" s="64" t="s">
        <v>23460</v>
      </c>
      <c r="B594" s="64">
        <v>3</v>
      </c>
      <c r="C594" s="64" t="s">
        <v>22579</v>
      </c>
      <c r="D594" s="64">
        <v>183944439</v>
      </c>
      <c r="E594" s="64">
        <v>183947443</v>
      </c>
      <c r="F594" s="78" t="s">
        <v>21485</v>
      </c>
      <c r="G594" s="115">
        <v>4.7039353779999997</v>
      </c>
    </row>
    <row r="595" spans="1:7" ht="15" x14ac:dyDescent="0.25">
      <c r="A595" s="64" t="s">
        <v>11115</v>
      </c>
      <c r="B595" s="64">
        <v>3</v>
      </c>
      <c r="C595" s="64" t="s">
        <v>11116</v>
      </c>
      <c r="D595" s="64">
        <v>184369059</v>
      </c>
      <c r="E595" s="64">
        <v>184370437</v>
      </c>
      <c r="F595" s="78" t="s">
        <v>21485</v>
      </c>
      <c r="G595" s="115">
        <v>11.247857290000001</v>
      </c>
    </row>
    <row r="596" spans="1:7" ht="15" x14ac:dyDescent="0.25">
      <c r="A596" s="64" t="s">
        <v>26789</v>
      </c>
      <c r="B596" s="64">
        <v>3</v>
      </c>
      <c r="C596" s="64" t="s">
        <v>8992</v>
      </c>
      <c r="D596" s="64">
        <v>186433746</v>
      </c>
      <c r="E596" s="64">
        <v>186439216</v>
      </c>
      <c r="F596" s="78" t="s">
        <v>21485</v>
      </c>
      <c r="G596" s="115">
        <v>5.129757702</v>
      </c>
    </row>
    <row r="597" spans="1:7" ht="15" x14ac:dyDescent="0.25">
      <c r="A597" s="64" t="s">
        <v>26789</v>
      </c>
      <c r="B597" s="64">
        <v>3</v>
      </c>
      <c r="C597" s="64" t="s">
        <v>5881</v>
      </c>
      <c r="D597" s="64">
        <v>186439741</v>
      </c>
      <c r="E597" s="64">
        <v>186443075</v>
      </c>
      <c r="F597" s="78" t="s">
        <v>21485</v>
      </c>
      <c r="G597" s="115">
        <v>5.129757702</v>
      </c>
    </row>
    <row r="598" spans="1:7" ht="15" x14ac:dyDescent="0.25">
      <c r="A598" s="64" t="s">
        <v>26789</v>
      </c>
      <c r="B598" s="64">
        <v>3</v>
      </c>
      <c r="C598" s="64" t="s">
        <v>8993</v>
      </c>
      <c r="D598" s="64">
        <v>186443781</v>
      </c>
      <c r="E598" s="64">
        <v>186446528</v>
      </c>
      <c r="F598" s="78" t="s">
        <v>21485</v>
      </c>
      <c r="G598" s="115">
        <v>5.129757702</v>
      </c>
    </row>
    <row r="599" spans="1:7" ht="15" x14ac:dyDescent="0.25">
      <c r="A599" s="64" t="s">
        <v>26789</v>
      </c>
      <c r="B599" s="64">
        <v>3</v>
      </c>
      <c r="C599" s="64" t="s">
        <v>8994</v>
      </c>
      <c r="D599" s="64">
        <v>186448760</v>
      </c>
      <c r="E599" s="64">
        <v>186453281</v>
      </c>
      <c r="F599" s="78" t="s">
        <v>21485</v>
      </c>
      <c r="G599" s="115">
        <v>5.129757702</v>
      </c>
    </row>
    <row r="600" spans="1:7" ht="15" x14ac:dyDescent="0.25">
      <c r="A600" s="64" t="s">
        <v>26789</v>
      </c>
      <c r="B600" s="64">
        <v>3</v>
      </c>
      <c r="C600" s="64" t="s">
        <v>8995</v>
      </c>
      <c r="D600" s="64">
        <v>186454265</v>
      </c>
      <c r="E600" s="64">
        <v>186458529</v>
      </c>
      <c r="F600" s="78" t="s">
        <v>21485</v>
      </c>
      <c r="G600" s="115">
        <v>5.129757702</v>
      </c>
    </row>
    <row r="601" spans="1:7" ht="15" x14ac:dyDescent="0.25">
      <c r="A601" s="64" t="s">
        <v>26423</v>
      </c>
      <c r="B601" s="64">
        <v>3</v>
      </c>
      <c r="C601" s="64" t="s">
        <v>1024</v>
      </c>
      <c r="D601" s="64">
        <v>186840260</v>
      </c>
      <c r="E601" s="64">
        <v>186841796</v>
      </c>
      <c r="F601" s="78" t="s">
        <v>21485</v>
      </c>
      <c r="G601" s="115">
        <v>9.6633314430000006</v>
      </c>
    </row>
    <row r="602" spans="1:7" ht="15" x14ac:dyDescent="0.25">
      <c r="A602" s="64" t="s">
        <v>26423</v>
      </c>
      <c r="B602" s="64">
        <v>3</v>
      </c>
      <c r="C602" s="64" t="s">
        <v>1025</v>
      </c>
      <c r="D602" s="64">
        <v>186843826</v>
      </c>
      <c r="E602" s="64">
        <v>186844375</v>
      </c>
      <c r="F602" s="78" t="s">
        <v>21485</v>
      </c>
      <c r="G602" s="115">
        <v>9.6633314430000006</v>
      </c>
    </row>
    <row r="603" spans="1:7" ht="15" x14ac:dyDescent="0.25">
      <c r="A603" s="64" t="s">
        <v>26423</v>
      </c>
      <c r="B603" s="64">
        <v>3</v>
      </c>
      <c r="C603" s="64" t="s">
        <v>1026</v>
      </c>
      <c r="D603" s="64">
        <v>186851761</v>
      </c>
      <c r="E603" s="64">
        <v>186852893</v>
      </c>
      <c r="F603" s="78" t="s">
        <v>21485</v>
      </c>
      <c r="G603" s="115">
        <v>9.6633314430000006</v>
      </c>
    </row>
    <row r="604" spans="1:7" ht="15" x14ac:dyDescent="0.25">
      <c r="A604" s="64" t="s">
        <v>26505</v>
      </c>
      <c r="B604" s="64">
        <v>3</v>
      </c>
      <c r="C604" s="64" t="s">
        <v>6804</v>
      </c>
      <c r="D604" s="64">
        <v>186984452</v>
      </c>
      <c r="E604" s="64">
        <v>186986276</v>
      </c>
      <c r="F604" s="78" t="s">
        <v>21485</v>
      </c>
      <c r="G604" s="115">
        <v>8.3198342860000007</v>
      </c>
    </row>
    <row r="605" spans="1:7" ht="15" x14ac:dyDescent="0.25">
      <c r="A605" s="64" t="s">
        <v>26505</v>
      </c>
      <c r="B605" s="64">
        <v>3</v>
      </c>
      <c r="C605" s="64" t="s">
        <v>26506</v>
      </c>
      <c r="D605" s="64">
        <v>186987213</v>
      </c>
      <c r="E605" s="64">
        <v>186991897</v>
      </c>
      <c r="F605" s="78" t="s">
        <v>21485</v>
      </c>
      <c r="G605" s="115">
        <v>8.3198342860000007</v>
      </c>
    </row>
    <row r="606" spans="1:7" ht="15" x14ac:dyDescent="0.25">
      <c r="A606" s="64" t="s">
        <v>9007</v>
      </c>
      <c r="B606" s="64">
        <v>3</v>
      </c>
      <c r="C606" s="64" t="s">
        <v>9003</v>
      </c>
      <c r="D606" s="64">
        <v>187495813</v>
      </c>
      <c r="E606" s="64">
        <v>187498913</v>
      </c>
      <c r="F606" s="78" t="s">
        <v>21485</v>
      </c>
      <c r="G606" s="115">
        <v>7.1544748650000001</v>
      </c>
    </row>
    <row r="607" spans="1:7" ht="15" x14ac:dyDescent="0.25">
      <c r="A607" s="64" t="s">
        <v>9007</v>
      </c>
      <c r="B607" s="64">
        <v>3</v>
      </c>
      <c r="C607" s="64" t="s">
        <v>9004</v>
      </c>
      <c r="D607" s="64">
        <v>187499362</v>
      </c>
      <c r="E607" s="64">
        <v>187503653</v>
      </c>
      <c r="F607" s="78" t="s">
        <v>21485</v>
      </c>
      <c r="G607" s="115">
        <v>7.1544748650000001</v>
      </c>
    </row>
    <row r="608" spans="1:7" ht="15" x14ac:dyDescent="0.25">
      <c r="A608" s="64" t="s">
        <v>23467</v>
      </c>
      <c r="B608" s="64">
        <v>3</v>
      </c>
      <c r="C608" s="64" t="s">
        <v>9005</v>
      </c>
      <c r="D608" s="64">
        <v>187509392</v>
      </c>
      <c r="E608" s="64">
        <v>187529888</v>
      </c>
      <c r="F608" s="78" t="s">
        <v>21485</v>
      </c>
      <c r="G608" s="115">
        <v>28.707324969999998</v>
      </c>
    </row>
    <row r="609" spans="1:7" ht="15" x14ac:dyDescent="0.25">
      <c r="A609" s="64" t="s">
        <v>23467</v>
      </c>
      <c r="B609" s="64">
        <v>3</v>
      </c>
      <c r="C609" s="64" t="s">
        <v>9006</v>
      </c>
      <c r="D609" s="64">
        <v>187532177</v>
      </c>
      <c r="E609" s="64">
        <v>187535544</v>
      </c>
      <c r="F609" s="78" t="s">
        <v>21485</v>
      </c>
      <c r="G609" s="115">
        <v>28.707324969999998</v>
      </c>
    </row>
    <row r="610" spans="1:7" ht="15" x14ac:dyDescent="0.25">
      <c r="A610" s="64" t="s">
        <v>23467</v>
      </c>
      <c r="B610" s="64">
        <v>3</v>
      </c>
      <c r="C610" s="64" t="s">
        <v>9009</v>
      </c>
      <c r="D610" s="64">
        <v>187535999</v>
      </c>
      <c r="E610" s="64">
        <v>187539395</v>
      </c>
      <c r="F610" s="78" t="s">
        <v>21485</v>
      </c>
      <c r="G610" s="115">
        <v>28.707324969999998</v>
      </c>
    </row>
    <row r="611" spans="1:7" ht="15" x14ac:dyDescent="0.25">
      <c r="A611" s="64" t="s">
        <v>23467</v>
      </c>
      <c r="B611" s="64">
        <v>3</v>
      </c>
      <c r="C611" s="64" t="s">
        <v>9008</v>
      </c>
      <c r="D611" s="64">
        <v>187541209</v>
      </c>
      <c r="E611" s="64">
        <v>187545245</v>
      </c>
      <c r="F611" s="78" t="s">
        <v>21485</v>
      </c>
      <c r="G611" s="115">
        <v>28.707324969999998</v>
      </c>
    </row>
    <row r="612" spans="1:7" ht="15" x14ac:dyDescent="0.25">
      <c r="A612" s="64" t="s">
        <v>26309</v>
      </c>
      <c r="B612" s="64">
        <v>3</v>
      </c>
      <c r="C612" s="64" t="s">
        <v>4406</v>
      </c>
      <c r="D612" s="64">
        <v>188572052</v>
      </c>
      <c r="E612" s="64">
        <v>188573581</v>
      </c>
      <c r="F612" s="78" t="s">
        <v>21485</v>
      </c>
      <c r="G612" s="115">
        <v>11.76534171</v>
      </c>
    </row>
    <row r="613" spans="1:7" ht="15" x14ac:dyDescent="0.25">
      <c r="A613" s="64" t="s">
        <v>26309</v>
      </c>
      <c r="B613" s="64">
        <v>3</v>
      </c>
      <c r="C613" s="64" t="s">
        <v>26310</v>
      </c>
      <c r="D613" s="64">
        <v>188587458</v>
      </c>
      <c r="E613" s="64">
        <v>188589047</v>
      </c>
      <c r="F613" s="78" t="s">
        <v>21485</v>
      </c>
      <c r="G613" s="115">
        <v>11.76534171</v>
      </c>
    </row>
    <row r="614" spans="1:7" ht="15" x14ac:dyDescent="0.25">
      <c r="A614" s="64" t="s">
        <v>26309</v>
      </c>
      <c r="B614" s="64">
        <v>3</v>
      </c>
      <c r="C614" s="64" t="s">
        <v>26311</v>
      </c>
      <c r="D614" s="64">
        <v>188589432</v>
      </c>
      <c r="E614" s="64">
        <v>188595258</v>
      </c>
      <c r="F614" s="78" t="s">
        <v>21485</v>
      </c>
      <c r="G614" s="115">
        <v>11.76534171</v>
      </c>
    </row>
    <row r="615" spans="1:7" ht="15" x14ac:dyDescent="0.25">
      <c r="A615" s="64" t="s">
        <v>26309</v>
      </c>
      <c r="B615" s="64">
        <v>3</v>
      </c>
      <c r="C615" s="64" t="s">
        <v>5928</v>
      </c>
      <c r="D615" s="64">
        <v>188596988</v>
      </c>
      <c r="E615" s="64">
        <v>188600647</v>
      </c>
      <c r="F615" s="78" t="s">
        <v>21485</v>
      </c>
      <c r="G615" s="115">
        <v>11.76534171</v>
      </c>
    </row>
    <row r="616" spans="1:7" ht="15" x14ac:dyDescent="0.25">
      <c r="A616" s="64" t="s">
        <v>26415</v>
      </c>
      <c r="B616" s="64">
        <v>3</v>
      </c>
      <c r="C616" s="64" t="s">
        <v>26416</v>
      </c>
      <c r="D616" s="64">
        <v>189514211</v>
      </c>
      <c r="E616" s="64">
        <v>189514576</v>
      </c>
      <c r="F616" s="78" t="s">
        <v>21485</v>
      </c>
      <c r="G616" s="115">
        <v>9.6791664429999997</v>
      </c>
    </row>
    <row r="617" spans="1:7" ht="15" x14ac:dyDescent="0.25">
      <c r="A617" s="64" t="s">
        <v>26415</v>
      </c>
      <c r="B617" s="64">
        <v>3</v>
      </c>
      <c r="C617" s="64" t="s">
        <v>26420</v>
      </c>
      <c r="D617" s="64">
        <v>189516784</v>
      </c>
      <c r="E617" s="64">
        <v>189517211</v>
      </c>
      <c r="F617" s="78" t="s">
        <v>21485</v>
      </c>
      <c r="G617" s="115">
        <v>9.6791664429999997</v>
      </c>
    </row>
    <row r="618" spans="1:7" ht="15" x14ac:dyDescent="0.25">
      <c r="A618" s="64" t="s">
        <v>26415</v>
      </c>
      <c r="B618" s="64">
        <v>3</v>
      </c>
      <c r="C618" s="64" t="s">
        <v>26417</v>
      </c>
      <c r="D618" s="64">
        <v>189517977</v>
      </c>
      <c r="E618" s="64">
        <v>189518288</v>
      </c>
      <c r="F618" s="78" t="s">
        <v>21485</v>
      </c>
      <c r="G618" s="115">
        <v>9.6791664429999997</v>
      </c>
    </row>
    <row r="619" spans="1:7" ht="15" x14ac:dyDescent="0.25">
      <c r="A619" s="64" t="s">
        <v>26415</v>
      </c>
      <c r="B619" s="64">
        <v>3</v>
      </c>
      <c r="C619" s="64" t="s">
        <v>26418</v>
      </c>
      <c r="D619" s="64">
        <v>189522078</v>
      </c>
      <c r="E619" s="64">
        <v>189522467</v>
      </c>
      <c r="F619" s="78" t="s">
        <v>21485</v>
      </c>
      <c r="G619" s="115">
        <v>9.6791664429999997</v>
      </c>
    </row>
    <row r="620" spans="1:7" ht="15" x14ac:dyDescent="0.25">
      <c r="A620" s="64" t="s">
        <v>26415</v>
      </c>
      <c r="B620" s="64">
        <v>3</v>
      </c>
      <c r="C620" s="64" t="s">
        <v>26419</v>
      </c>
      <c r="D620" s="64">
        <v>189523132</v>
      </c>
      <c r="E620" s="64">
        <v>189524966</v>
      </c>
      <c r="F620" s="78" t="s">
        <v>21485</v>
      </c>
      <c r="G620" s="115">
        <v>9.6791664429999997</v>
      </c>
    </row>
    <row r="621" spans="1:7" ht="15" x14ac:dyDescent="0.25">
      <c r="A621" s="64" t="s">
        <v>26415</v>
      </c>
      <c r="B621" s="64">
        <v>3</v>
      </c>
      <c r="C621" s="64" t="s">
        <v>26422</v>
      </c>
      <c r="D621" s="64">
        <v>189525336</v>
      </c>
      <c r="E621" s="64">
        <v>189527303</v>
      </c>
      <c r="F621" s="78" t="s">
        <v>21485</v>
      </c>
      <c r="G621" s="115">
        <v>9.6791664429999997</v>
      </c>
    </row>
    <row r="622" spans="1:7" ht="15" x14ac:dyDescent="0.25">
      <c r="A622" s="64" t="s">
        <v>26415</v>
      </c>
      <c r="B622" s="64">
        <v>3</v>
      </c>
      <c r="C622" s="64" t="s">
        <v>26421</v>
      </c>
      <c r="D622" s="64">
        <v>189527431</v>
      </c>
      <c r="E622" s="64">
        <v>189531534</v>
      </c>
      <c r="F622" s="78" t="s">
        <v>21485</v>
      </c>
      <c r="G622" s="115">
        <v>9.6791664429999997</v>
      </c>
    </row>
    <row r="623" spans="1:7" ht="15" x14ac:dyDescent="0.25">
      <c r="A623" s="64" t="s">
        <v>24403</v>
      </c>
      <c r="B623" s="64">
        <v>3</v>
      </c>
      <c r="C623" s="64" t="s">
        <v>11120</v>
      </c>
      <c r="D623" s="64">
        <v>190373044</v>
      </c>
      <c r="E623" s="64">
        <v>190375809</v>
      </c>
      <c r="F623" s="78" t="s">
        <v>21485</v>
      </c>
      <c r="G623" s="115">
        <v>4.245344212</v>
      </c>
    </row>
    <row r="624" spans="1:7" ht="15" x14ac:dyDescent="0.25">
      <c r="A624" s="64" t="s">
        <v>24403</v>
      </c>
      <c r="B624" s="64">
        <v>3</v>
      </c>
      <c r="C624" s="64" t="s">
        <v>11118</v>
      </c>
      <c r="D624" s="64">
        <v>190379870</v>
      </c>
      <c r="E624" s="64">
        <v>190383499</v>
      </c>
      <c r="F624" s="78" t="s">
        <v>21485</v>
      </c>
      <c r="G624" s="115">
        <v>4.245344212</v>
      </c>
    </row>
    <row r="625" spans="1:7" ht="15" x14ac:dyDescent="0.25">
      <c r="A625" s="64" t="s">
        <v>11121</v>
      </c>
      <c r="B625" s="64">
        <v>3</v>
      </c>
      <c r="C625" s="64" t="s">
        <v>11122</v>
      </c>
      <c r="D625" s="64">
        <v>191427098</v>
      </c>
      <c r="E625" s="64">
        <v>191428002</v>
      </c>
      <c r="F625" s="78" t="s">
        <v>21485</v>
      </c>
      <c r="G625" s="115">
        <v>5.3798796629999996</v>
      </c>
    </row>
    <row r="626" spans="1:7" ht="15" x14ac:dyDescent="0.25">
      <c r="A626" s="64" t="s">
        <v>11121</v>
      </c>
      <c r="B626" s="64">
        <v>3</v>
      </c>
      <c r="C626" s="64" t="s">
        <v>11124</v>
      </c>
      <c r="D626" s="64">
        <v>191427190</v>
      </c>
      <c r="E626" s="64">
        <v>191434368</v>
      </c>
      <c r="F626" s="78" t="s">
        <v>21485</v>
      </c>
      <c r="G626" s="115">
        <v>5.3798796629999996</v>
      </c>
    </row>
    <row r="627" spans="1:7" ht="15" x14ac:dyDescent="0.25">
      <c r="A627" s="64" t="s">
        <v>26696</v>
      </c>
      <c r="B627" s="64">
        <v>3</v>
      </c>
      <c r="C627" s="64" t="s">
        <v>26697</v>
      </c>
      <c r="D627" s="64">
        <v>191672177</v>
      </c>
      <c r="E627" s="64">
        <v>191679011</v>
      </c>
      <c r="F627" s="78" t="s">
        <v>21485</v>
      </c>
      <c r="G627" s="115">
        <v>5.8611682390000004</v>
      </c>
    </row>
    <row r="628" spans="1:7" ht="15" x14ac:dyDescent="0.25">
      <c r="A628" s="64" t="s">
        <v>26553</v>
      </c>
      <c r="B628" s="64">
        <v>3</v>
      </c>
      <c r="C628" s="64" t="s">
        <v>4501</v>
      </c>
      <c r="D628" s="64">
        <v>192081162</v>
      </c>
      <c r="E628" s="64">
        <v>192082515</v>
      </c>
      <c r="F628" s="78" t="s">
        <v>21485</v>
      </c>
      <c r="G628" s="115">
        <v>7.4131206440000001</v>
      </c>
    </row>
    <row r="629" spans="1:7" ht="15" x14ac:dyDescent="0.25">
      <c r="A629" s="64" t="s">
        <v>26553</v>
      </c>
      <c r="B629" s="64">
        <v>3</v>
      </c>
      <c r="C629" s="64" t="s">
        <v>11127</v>
      </c>
      <c r="D629" s="64">
        <v>192083347</v>
      </c>
      <c r="E629" s="64">
        <v>192085893</v>
      </c>
      <c r="F629" s="78" t="s">
        <v>21485</v>
      </c>
      <c r="G629" s="115">
        <v>7.4131206440000001</v>
      </c>
    </row>
    <row r="630" spans="1:7" ht="15" x14ac:dyDescent="0.25">
      <c r="A630" s="64" t="s">
        <v>26553</v>
      </c>
      <c r="B630" s="64">
        <v>3</v>
      </c>
      <c r="C630" s="64" t="s">
        <v>11126</v>
      </c>
      <c r="D630" s="64">
        <v>192096912</v>
      </c>
      <c r="E630" s="64">
        <v>192097671</v>
      </c>
      <c r="F630" s="78" t="s">
        <v>21485</v>
      </c>
      <c r="G630" s="115">
        <v>7.4131206440000001</v>
      </c>
    </row>
    <row r="631" spans="1:7" ht="15" x14ac:dyDescent="0.25">
      <c r="A631" s="64" t="s">
        <v>26553</v>
      </c>
      <c r="B631" s="64">
        <v>3</v>
      </c>
      <c r="C631" s="64" t="s">
        <v>5339</v>
      </c>
      <c r="D631" s="64">
        <v>192102986</v>
      </c>
      <c r="E631" s="64">
        <v>192106240</v>
      </c>
      <c r="F631" s="78" t="s">
        <v>21485</v>
      </c>
      <c r="G631" s="115">
        <v>7.4131206440000001</v>
      </c>
    </row>
    <row r="632" spans="1:7" ht="15" x14ac:dyDescent="0.25">
      <c r="A632" s="64" t="s">
        <v>11130</v>
      </c>
      <c r="B632" s="64">
        <v>3</v>
      </c>
      <c r="C632" s="64" t="s">
        <v>11128</v>
      </c>
      <c r="D632" s="64">
        <v>192151750</v>
      </c>
      <c r="E632" s="64">
        <v>192151868</v>
      </c>
      <c r="F632" s="78" t="s">
        <v>21485</v>
      </c>
      <c r="G632" s="115">
        <v>4.1762251609999996</v>
      </c>
    </row>
    <row r="633" spans="1:7" ht="15" x14ac:dyDescent="0.25">
      <c r="A633" s="64" t="s">
        <v>11130</v>
      </c>
      <c r="B633" s="64">
        <v>3</v>
      </c>
      <c r="C633" s="64" t="s">
        <v>11129</v>
      </c>
      <c r="D633" s="64">
        <v>192151750</v>
      </c>
      <c r="E633" s="64">
        <v>192151868</v>
      </c>
      <c r="F633" s="78" t="s">
        <v>21485</v>
      </c>
      <c r="G633" s="115">
        <v>4.1762251609999996</v>
      </c>
    </row>
    <row r="634" spans="1:7" ht="15" x14ac:dyDescent="0.25">
      <c r="A634" s="64" t="s">
        <v>26919</v>
      </c>
      <c r="B634" s="64">
        <v>3</v>
      </c>
      <c r="C634" s="64" t="s">
        <v>11131</v>
      </c>
      <c r="D634" s="64">
        <v>192177997</v>
      </c>
      <c r="E634" s="64">
        <v>192188542</v>
      </c>
      <c r="F634" s="78" t="s">
        <v>21485</v>
      </c>
      <c r="G634" s="115">
        <v>4.473387582</v>
      </c>
    </row>
    <row r="635" spans="1:7" ht="15" x14ac:dyDescent="0.25">
      <c r="A635" s="64" t="s">
        <v>24408</v>
      </c>
      <c r="B635" s="64">
        <v>3</v>
      </c>
      <c r="C635" s="64" t="s">
        <v>21546</v>
      </c>
      <c r="D635" s="64">
        <v>192284006</v>
      </c>
      <c r="E635" s="64">
        <v>192285910</v>
      </c>
      <c r="F635" s="78" t="s">
        <v>21485</v>
      </c>
      <c r="G635" s="115">
        <v>4.3320230080000002</v>
      </c>
    </row>
    <row r="636" spans="1:7" ht="15" x14ac:dyDescent="0.25">
      <c r="A636" s="64" t="s">
        <v>24408</v>
      </c>
      <c r="B636" s="64">
        <v>3</v>
      </c>
      <c r="C636" s="64" t="s">
        <v>21545</v>
      </c>
      <c r="D636" s="64">
        <v>192286111</v>
      </c>
      <c r="E636" s="64">
        <v>192298354</v>
      </c>
      <c r="F636" s="78" t="s">
        <v>21485</v>
      </c>
      <c r="G636" s="115">
        <v>4.3320230080000002</v>
      </c>
    </row>
    <row r="637" spans="1:7" ht="15" x14ac:dyDescent="0.25">
      <c r="A637" s="64" t="s">
        <v>26144</v>
      </c>
      <c r="B637" s="64">
        <v>3</v>
      </c>
      <c r="C637" s="64" t="s">
        <v>26146</v>
      </c>
      <c r="D637" s="64">
        <v>193439132</v>
      </c>
      <c r="E637" s="64">
        <v>193439581</v>
      </c>
      <c r="F637" s="78" t="s">
        <v>21485</v>
      </c>
      <c r="G637" s="115">
        <v>28.07012186</v>
      </c>
    </row>
    <row r="638" spans="1:7" ht="15" x14ac:dyDescent="0.25">
      <c r="A638" s="64" t="s">
        <v>26144</v>
      </c>
      <c r="B638" s="64">
        <v>3</v>
      </c>
      <c r="C638" s="64" t="s">
        <v>26145</v>
      </c>
      <c r="D638" s="64">
        <v>193439688</v>
      </c>
      <c r="E638" s="64">
        <v>193440157</v>
      </c>
      <c r="F638" s="78" t="s">
        <v>21485</v>
      </c>
      <c r="G638" s="115">
        <v>28.07012186</v>
      </c>
    </row>
    <row r="639" spans="1:7" ht="15" x14ac:dyDescent="0.25">
      <c r="A639" s="64" t="s">
        <v>11132</v>
      </c>
      <c r="B639" s="64">
        <v>3</v>
      </c>
      <c r="C639" s="64" t="s">
        <v>11134</v>
      </c>
      <c r="D639" s="64">
        <v>193667074</v>
      </c>
      <c r="E639" s="64">
        <v>193668361</v>
      </c>
      <c r="F639" s="78" t="s">
        <v>21485</v>
      </c>
      <c r="G639" s="115">
        <v>10.52856796</v>
      </c>
    </row>
    <row r="640" spans="1:7" ht="15" x14ac:dyDescent="0.25">
      <c r="A640" s="64" t="s">
        <v>11132</v>
      </c>
      <c r="B640" s="64">
        <v>3</v>
      </c>
      <c r="C640" s="64" t="s">
        <v>11135</v>
      </c>
      <c r="D640" s="64">
        <v>193671883</v>
      </c>
      <c r="E640" s="64">
        <v>193678209</v>
      </c>
      <c r="F640" s="78" t="s">
        <v>21485</v>
      </c>
      <c r="G640" s="115">
        <v>10.52856796</v>
      </c>
    </row>
    <row r="641" spans="1:7" ht="15" x14ac:dyDescent="0.25">
      <c r="A641" s="64" t="s">
        <v>11132</v>
      </c>
      <c r="B641" s="64">
        <v>3</v>
      </c>
      <c r="C641" s="64" t="s">
        <v>11133</v>
      </c>
      <c r="D641" s="64">
        <v>193700967</v>
      </c>
      <c r="E641" s="64">
        <v>193712336</v>
      </c>
      <c r="F641" s="78" t="s">
        <v>21485</v>
      </c>
      <c r="G641" s="115">
        <v>10.52856796</v>
      </c>
    </row>
    <row r="642" spans="1:7" ht="15" x14ac:dyDescent="0.25">
      <c r="A642" s="64" t="s">
        <v>24411</v>
      </c>
      <c r="B642" s="64">
        <v>3</v>
      </c>
      <c r="C642" s="64" t="s">
        <v>11138</v>
      </c>
      <c r="D642" s="64">
        <v>194102173</v>
      </c>
      <c r="E642" s="64">
        <v>194108365</v>
      </c>
      <c r="F642" s="78" t="s">
        <v>21485</v>
      </c>
      <c r="G642" s="115">
        <v>28.55165671</v>
      </c>
    </row>
    <row r="643" spans="1:7" ht="15" x14ac:dyDescent="0.25">
      <c r="A643" s="64" t="s">
        <v>24411</v>
      </c>
      <c r="B643" s="64">
        <v>3</v>
      </c>
      <c r="C643" s="64" t="s">
        <v>7303</v>
      </c>
      <c r="D643" s="64">
        <v>194111405</v>
      </c>
      <c r="E643" s="64">
        <v>194112251</v>
      </c>
      <c r="F643" s="78" t="s">
        <v>21485</v>
      </c>
      <c r="G643" s="115">
        <v>28.55165671</v>
      </c>
    </row>
    <row r="644" spans="1:7" ht="15" x14ac:dyDescent="0.25">
      <c r="A644" s="64" t="s">
        <v>24411</v>
      </c>
      <c r="B644" s="64">
        <v>3</v>
      </c>
      <c r="C644" s="64" t="s">
        <v>11140</v>
      </c>
      <c r="D644" s="64">
        <v>194115036</v>
      </c>
      <c r="E644" s="64">
        <v>194115753</v>
      </c>
      <c r="F644" s="78" t="s">
        <v>21485</v>
      </c>
      <c r="G644" s="115">
        <v>28.55165671</v>
      </c>
    </row>
    <row r="645" spans="1:7" ht="15" x14ac:dyDescent="0.25">
      <c r="A645" s="64" t="s">
        <v>24411</v>
      </c>
      <c r="B645" s="64">
        <v>3</v>
      </c>
      <c r="C645" s="64" t="s">
        <v>11139</v>
      </c>
      <c r="D645" s="64">
        <v>194117126</v>
      </c>
      <c r="E645" s="64">
        <v>194118681</v>
      </c>
      <c r="F645" s="78" t="s">
        <v>21485</v>
      </c>
      <c r="G645" s="115">
        <v>28.55165671</v>
      </c>
    </row>
    <row r="646" spans="1:7" ht="15" x14ac:dyDescent="0.25">
      <c r="A646" s="64" t="s">
        <v>24411</v>
      </c>
      <c r="B646" s="64">
        <v>3</v>
      </c>
      <c r="C646" s="64" t="s">
        <v>11142</v>
      </c>
      <c r="D646" s="64">
        <v>194125299</v>
      </c>
      <c r="E646" s="64">
        <v>194127414</v>
      </c>
      <c r="F646" s="78" t="s">
        <v>21485</v>
      </c>
      <c r="G646" s="115">
        <v>28.55165671</v>
      </c>
    </row>
    <row r="647" spans="1:7" ht="15" x14ac:dyDescent="0.25">
      <c r="A647" s="64" t="s">
        <v>24411</v>
      </c>
      <c r="B647" s="64">
        <v>3</v>
      </c>
      <c r="C647" s="64" t="s">
        <v>11144</v>
      </c>
      <c r="D647" s="64">
        <v>194128143</v>
      </c>
      <c r="E647" s="64">
        <v>194128968</v>
      </c>
      <c r="F647" s="78" t="s">
        <v>21485</v>
      </c>
      <c r="G647" s="115">
        <v>28.55165671</v>
      </c>
    </row>
    <row r="648" spans="1:7" ht="15" x14ac:dyDescent="0.25">
      <c r="A648" s="64" t="s">
        <v>24411</v>
      </c>
      <c r="B648" s="64">
        <v>3</v>
      </c>
      <c r="C648" s="64" t="s">
        <v>11143</v>
      </c>
      <c r="D648" s="64">
        <v>194129577</v>
      </c>
      <c r="E648" s="64">
        <v>194131649</v>
      </c>
      <c r="F648" s="78" t="s">
        <v>21485</v>
      </c>
      <c r="G648" s="115">
        <v>28.55165671</v>
      </c>
    </row>
    <row r="649" spans="1:7" ht="15" x14ac:dyDescent="0.25">
      <c r="A649" s="64" t="s">
        <v>9015</v>
      </c>
      <c r="B649" s="64">
        <v>3</v>
      </c>
      <c r="C649" s="64" t="s">
        <v>9017</v>
      </c>
      <c r="D649" s="64">
        <v>197351586</v>
      </c>
      <c r="E649" s="64">
        <v>197353455</v>
      </c>
      <c r="F649" s="78" t="s">
        <v>21485</v>
      </c>
      <c r="G649" s="115">
        <v>4.4315288649999998</v>
      </c>
    </row>
    <row r="650" spans="1:7" ht="15" x14ac:dyDescent="0.25">
      <c r="A650" s="64" t="s">
        <v>27106</v>
      </c>
      <c r="B650" s="64">
        <v>3</v>
      </c>
      <c r="C650" s="64" t="s">
        <v>9016</v>
      </c>
      <c r="D650" s="64">
        <v>197390612</v>
      </c>
      <c r="E650" s="64">
        <v>197395439</v>
      </c>
      <c r="F650" s="78" t="s">
        <v>21485</v>
      </c>
      <c r="G650" s="115">
        <v>3.6854489789999998</v>
      </c>
    </row>
    <row r="651" spans="1:7" ht="15" x14ac:dyDescent="0.25">
      <c r="A651" s="64" t="s">
        <v>27106</v>
      </c>
      <c r="B651" s="64">
        <v>3</v>
      </c>
      <c r="C651" s="64" t="s">
        <v>9018</v>
      </c>
      <c r="D651" s="64">
        <v>197397403</v>
      </c>
      <c r="E651" s="64">
        <v>197398628</v>
      </c>
      <c r="F651" s="78" t="s">
        <v>21485</v>
      </c>
      <c r="G651" s="115">
        <v>3.6854489789999998</v>
      </c>
    </row>
    <row r="652" spans="1:7" ht="15" x14ac:dyDescent="0.25">
      <c r="A652" s="64" t="s">
        <v>26361</v>
      </c>
      <c r="B652" s="64">
        <v>3</v>
      </c>
      <c r="C652" s="64" t="s">
        <v>22597</v>
      </c>
      <c r="D652" s="64">
        <v>197462441</v>
      </c>
      <c r="E652" s="64">
        <v>197475910</v>
      </c>
      <c r="F652" s="78" t="s">
        <v>21485</v>
      </c>
      <c r="G652" s="115">
        <v>10.574090180000001</v>
      </c>
    </row>
    <row r="653" spans="1:7" ht="15" x14ac:dyDescent="0.25">
      <c r="A653" s="64" t="s">
        <v>26361</v>
      </c>
      <c r="B653" s="64">
        <v>3</v>
      </c>
      <c r="C653" s="64" t="s">
        <v>22594</v>
      </c>
      <c r="D653" s="64">
        <v>197476646</v>
      </c>
      <c r="E653" s="64">
        <v>197477607</v>
      </c>
      <c r="F653" s="78" t="s">
        <v>21485</v>
      </c>
      <c r="G653" s="115">
        <v>10.574090180000001</v>
      </c>
    </row>
    <row r="654" spans="1:7" ht="15" x14ac:dyDescent="0.25">
      <c r="A654" s="64" t="s">
        <v>26361</v>
      </c>
      <c r="B654" s="64">
        <v>3</v>
      </c>
      <c r="C654" s="64" t="s">
        <v>22598</v>
      </c>
      <c r="D654" s="64">
        <v>197485578</v>
      </c>
      <c r="E654" s="64">
        <v>197487544</v>
      </c>
      <c r="F654" s="78" t="s">
        <v>21485</v>
      </c>
      <c r="G654" s="115">
        <v>10.574090180000001</v>
      </c>
    </row>
    <row r="655" spans="1:7" ht="15" x14ac:dyDescent="0.25">
      <c r="A655" s="64" t="s">
        <v>26361</v>
      </c>
      <c r="B655" s="64">
        <v>3</v>
      </c>
      <c r="C655" s="64" t="s">
        <v>22599</v>
      </c>
      <c r="D655" s="64">
        <v>197489988</v>
      </c>
      <c r="E655" s="64">
        <v>197490744</v>
      </c>
      <c r="F655" s="78" t="s">
        <v>21485</v>
      </c>
      <c r="G655" s="115">
        <v>10.574090180000001</v>
      </c>
    </row>
    <row r="656" spans="1:7" ht="15" x14ac:dyDescent="0.25">
      <c r="A656" s="64" t="s">
        <v>26361</v>
      </c>
      <c r="B656" s="64">
        <v>3</v>
      </c>
      <c r="C656" s="64" t="s">
        <v>22600</v>
      </c>
      <c r="D656" s="64">
        <v>197500138</v>
      </c>
      <c r="E656" s="64">
        <v>197500609</v>
      </c>
      <c r="F656" s="78" t="s">
        <v>21485</v>
      </c>
      <c r="G656" s="115">
        <v>10.574090180000001</v>
      </c>
    </row>
    <row r="657" spans="1:7" ht="15" x14ac:dyDescent="0.25">
      <c r="A657" s="64" t="s">
        <v>11148</v>
      </c>
      <c r="B657" s="64">
        <v>3</v>
      </c>
      <c r="C657" s="64" t="s">
        <v>11152</v>
      </c>
      <c r="D657" s="64">
        <v>197751467</v>
      </c>
      <c r="E657" s="64">
        <v>197756996</v>
      </c>
      <c r="F657" s="78" t="s">
        <v>21485</v>
      </c>
      <c r="G657" s="115">
        <v>4.1394642030000002</v>
      </c>
    </row>
    <row r="658" spans="1:7" ht="15" x14ac:dyDescent="0.25">
      <c r="A658" s="64" t="s">
        <v>11148</v>
      </c>
      <c r="B658" s="64">
        <v>3</v>
      </c>
      <c r="C658" s="64" t="s">
        <v>7747</v>
      </c>
      <c r="D658" s="64">
        <v>197783594</v>
      </c>
      <c r="E658" s="64">
        <v>197786949</v>
      </c>
      <c r="F658" s="78" t="s">
        <v>21485</v>
      </c>
      <c r="G658" s="115">
        <v>4.1394642030000002</v>
      </c>
    </row>
    <row r="659" spans="1:7" ht="15" x14ac:dyDescent="0.25">
      <c r="A659" s="64" t="s">
        <v>11148</v>
      </c>
      <c r="B659" s="64">
        <v>3</v>
      </c>
      <c r="C659" s="64" t="s">
        <v>11151</v>
      </c>
      <c r="D659" s="64">
        <v>197786953</v>
      </c>
      <c r="E659" s="64">
        <v>197788262</v>
      </c>
      <c r="F659" s="78" t="s">
        <v>21485</v>
      </c>
      <c r="G659" s="115">
        <v>4.1394642030000002</v>
      </c>
    </row>
    <row r="660" spans="1:7" ht="15" x14ac:dyDescent="0.25">
      <c r="A660" s="64" t="s">
        <v>11148</v>
      </c>
      <c r="B660" s="64">
        <v>3</v>
      </c>
      <c r="C660" s="64" t="s">
        <v>11150</v>
      </c>
      <c r="D660" s="64">
        <v>197788575</v>
      </c>
      <c r="E660" s="64">
        <v>197791198</v>
      </c>
      <c r="F660" s="78" t="s">
        <v>21485</v>
      </c>
      <c r="G660" s="115">
        <v>4.1394642030000002</v>
      </c>
    </row>
    <row r="661" spans="1:7" ht="15" x14ac:dyDescent="0.25">
      <c r="A661" s="64" t="s">
        <v>11148</v>
      </c>
      <c r="B661" s="64">
        <v>3</v>
      </c>
      <c r="C661" s="64" t="s">
        <v>11149</v>
      </c>
      <c r="D661" s="64">
        <v>197791606</v>
      </c>
      <c r="E661" s="64">
        <v>197794746</v>
      </c>
      <c r="F661" s="78" t="s">
        <v>21485</v>
      </c>
      <c r="G661" s="115">
        <v>4.1394642030000002</v>
      </c>
    </row>
    <row r="662" spans="1:7" ht="15" x14ac:dyDescent="0.25">
      <c r="A662" s="64" t="s">
        <v>27275</v>
      </c>
      <c r="B662" s="64">
        <v>3</v>
      </c>
      <c r="C662" s="64" t="s">
        <v>27276</v>
      </c>
      <c r="D662" s="64">
        <v>197932432</v>
      </c>
      <c r="E662" s="64">
        <v>197933811</v>
      </c>
      <c r="F662" s="78" t="s">
        <v>21485</v>
      </c>
      <c r="G662" s="115">
        <v>3.1019338599999999</v>
      </c>
    </row>
    <row r="663" spans="1:7" ht="15" x14ac:dyDescent="0.25">
      <c r="A663" s="64" t="s">
        <v>26751</v>
      </c>
      <c r="B663" s="64">
        <v>3</v>
      </c>
      <c r="C663" s="64" t="s">
        <v>26752</v>
      </c>
      <c r="D663" s="64">
        <v>198284414</v>
      </c>
      <c r="E663" s="64">
        <v>198286315</v>
      </c>
      <c r="F663" s="78" t="s">
        <v>21485</v>
      </c>
      <c r="G663" s="115">
        <v>5.3727138620000003</v>
      </c>
    </row>
    <row r="664" spans="1:7" ht="15" x14ac:dyDescent="0.25">
      <c r="A664" s="64" t="s">
        <v>26751</v>
      </c>
      <c r="B664" s="64">
        <v>3</v>
      </c>
      <c r="C664" s="64" t="s">
        <v>26753</v>
      </c>
      <c r="D664" s="64">
        <v>198303129</v>
      </c>
      <c r="E664" s="64">
        <v>198303347</v>
      </c>
      <c r="F664" s="78" t="s">
        <v>21485</v>
      </c>
      <c r="G664" s="115">
        <v>5.3727138620000003</v>
      </c>
    </row>
    <row r="665" spans="1:7" ht="15" x14ac:dyDescent="0.25">
      <c r="A665" s="64" t="s">
        <v>26624</v>
      </c>
      <c r="B665" s="64">
        <v>3</v>
      </c>
      <c r="C665" s="64" t="s">
        <v>26625</v>
      </c>
      <c r="D665" s="64">
        <v>199004703</v>
      </c>
      <c r="E665" s="64">
        <v>199005257</v>
      </c>
      <c r="F665" s="78" t="s">
        <v>21485</v>
      </c>
      <c r="G665" s="115">
        <v>6.6647158700000002</v>
      </c>
    </row>
    <row r="666" spans="1:7" ht="15" x14ac:dyDescent="0.25">
      <c r="A666" s="64" t="s">
        <v>27119</v>
      </c>
      <c r="B666" s="64">
        <v>3</v>
      </c>
      <c r="C666" s="64" t="s">
        <v>27121</v>
      </c>
      <c r="D666" s="64">
        <v>199091359</v>
      </c>
      <c r="E666" s="64">
        <v>199098676</v>
      </c>
      <c r="F666" s="78" t="s">
        <v>21485</v>
      </c>
      <c r="G666" s="115">
        <v>3.6357838450000002</v>
      </c>
    </row>
    <row r="667" spans="1:7" ht="15" x14ac:dyDescent="0.25">
      <c r="A667" s="64" t="s">
        <v>27119</v>
      </c>
      <c r="B667" s="64">
        <v>3</v>
      </c>
      <c r="C667" s="64" t="s">
        <v>27120</v>
      </c>
      <c r="D667" s="64">
        <v>199099299</v>
      </c>
      <c r="E667" s="64">
        <v>199100837</v>
      </c>
      <c r="F667" s="78" t="s">
        <v>21485</v>
      </c>
      <c r="G667" s="115">
        <v>3.6357838450000002</v>
      </c>
    </row>
    <row r="668" spans="1:7" ht="15" x14ac:dyDescent="0.25">
      <c r="A668" s="64" t="s">
        <v>26705</v>
      </c>
      <c r="B668" s="64">
        <v>3</v>
      </c>
      <c r="C668" s="64" t="s">
        <v>26706</v>
      </c>
      <c r="D668" s="64">
        <v>199176515</v>
      </c>
      <c r="E668" s="64">
        <v>199178480</v>
      </c>
      <c r="F668" s="78" t="s">
        <v>21485</v>
      </c>
      <c r="G668" s="115">
        <v>5.779464344</v>
      </c>
    </row>
    <row r="669" spans="1:7" ht="15" x14ac:dyDescent="0.25">
      <c r="A669" s="64" t="s">
        <v>26785</v>
      </c>
      <c r="B669" s="64">
        <v>3</v>
      </c>
      <c r="C669" s="64" t="s">
        <v>11165</v>
      </c>
      <c r="D669" s="64">
        <v>202107596</v>
      </c>
      <c r="E669" s="64">
        <v>202112272</v>
      </c>
      <c r="F669" s="78" t="s">
        <v>21485</v>
      </c>
      <c r="G669" s="115">
        <v>5.1452339970000001</v>
      </c>
    </row>
    <row r="670" spans="1:7" ht="15" x14ac:dyDescent="0.25">
      <c r="A670" s="64" t="s">
        <v>26785</v>
      </c>
      <c r="B670" s="64">
        <v>3</v>
      </c>
      <c r="C670" s="64" t="s">
        <v>11163</v>
      </c>
      <c r="D670" s="64">
        <v>202118589</v>
      </c>
      <c r="E670" s="64">
        <v>202121634</v>
      </c>
      <c r="F670" s="78" t="s">
        <v>21485</v>
      </c>
      <c r="G670" s="115">
        <v>5.1452339970000001</v>
      </c>
    </row>
    <row r="671" spans="1:7" ht="15" x14ac:dyDescent="0.25">
      <c r="A671" s="64" t="s">
        <v>26785</v>
      </c>
      <c r="B671" s="64">
        <v>3</v>
      </c>
      <c r="C671" s="64" t="s">
        <v>22601</v>
      </c>
      <c r="D671" s="64">
        <v>202140575</v>
      </c>
      <c r="E671" s="64">
        <v>202142992</v>
      </c>
      <c r="F671" s="78" t="s">
        <v>21485</v>
      </c>
      <c r="G671" s="115">
        <v>5.1452339970000001</v>
      </c>
    </row>
    <row r="672" spans="1:7" ht="15" x14ac:dyDescent="0.25">
      <c r="A672" s="64" t="s">
        <v>23488</v>
      </c>
      <c r="B672" s="64">
        <v>3</v>
      </c>
      <c r="C672" s="64" t="s">
        <v>9030</v>
      </c>
      <c r="D672" s="64">
        <v>208704633</v>
      </c>
      <c r="E672" s="64">
        <v>208708901</v>
      </c>
      <c r="F672" s="78" t="s">
        <v>21485</v>
      </c>
      <c r="G672" s="115">
        <v>6.2660095089999999</v>
      </c>
    </row>
    <row r="673" spans="1:7" ht="15" x14ac:dyDescent="0.25">
      <c r="A673" s="64" t="s">
        <v>26910</v>
      </c>
      <c r="B673" s="64">
        <v>3</v>
      </c>
      <c r="C673" s="64" t="s">
        <v>26911</v>
      </c>
      <c r="D673" s="64">
        <v>219545854</v>
      </c>
      <c r="E673" s="64">
        <v>219552097</v>
      </c>
      <c r="F673" s="78" t="s">
        <v>21485</v>
      </c>
      <c r="G673" s="115">
        <v>4.5102028790000004</v>
      </c>
    </row>
    <row r="674" spans="1:7" ht="15" x14ac:dyDescent="0.25">
      <c r="A674" s="64" t="s">
        <v>23499</v>
      </c>
      <c r="B674" s="64">
        <v>3</v>
      </c>
      <c r="C674" s="64" t="s">
        <v>22625</v>
      </c>
      <c r="D674" s="64">
        <v>219821733</v>
      </c>
      <c r="E674" s="64">
        <v>219822060</v>
      </c>
      <c r="F674" s="78" t="s">
        <v>21485</v>
      </c>
      <c r="G674" s="115">
        <v>4.7767390489999997</v>
      </c>
    </row>
    <row r="675" spans="1:7" ht="15" x14ac:dyDescent="0.25">
      <c r="A675" s="64" t="s">
        <v>23499</v>
      </c>
      <c r="B675" s="64">
        <v>3</v>
      </c>
      <c r="C675" s="64" t="s">
        <v>6269</v>
      </c>
      <c r="D675" s="64">
        <v>219825297</v>
      </c>
      <c r="E675" s="64">
        <v>219826808</v>
      </c>
      <c r="F675" s="78" t="s">
        <v>21485</v>
      </c>
      <c r="G675" s="115">
        <v>4.7767390489999997</v>
      </c>
    </row>
    <row r="676" spans="1:7" ht="15" x14ac:dyDescent="0.25">
      <c r="A676" s="64" t="s">
        <v>26907</v>
      </c>
      <c r="B676" s="64">
        <v>3</v>
      </c>
      <c r="C676" s="64" t="s">
        <v>26908</v>
      </c>
      <c r="D676" s="64">
        <v>220510807</v>
      </c>
      <c r="E676" s="64">
        <v>220515401</v>
      </c>
      <c r="F676" s="78" t="s">
        <v>21485</v>
      </c>
      <c r="G676" s="115">
        <v>4.55291494</v>
      </c>
    </row>
    <row r="677" spans="1:7" ht="15" x14ac:dyDescent="0.25">
      <c r="A677" s="64" t="s">
        <v>26094</v>
      </c>
      <c r="B677" s="64">
        <v>3</v>
      </c>
      <c r="C677" s="64" t="s">
        <v>5667</v>
      </c>
      <c r="D677" s="64">
        <v>220526723</v>
      </c>
      <c r="E677" s="64">
        <v>220535378</v>
      </c>
      <c r="F677" s="78" t="s">
        <v>21485</v>
      </c>
      <c r="G677" s="115">
        <v>115.23393280000001</v>
      </c>
    </row>
    <row r="678" spans="1:7" ht="15" x14ac:dyDescent="0.25">
      <c r="A678" s="64" t="s">
        <v>26094</v>
      </c>
      <c r="B678" s="64">
        <v>3</v>
      </c>
      <c r="C678" s="64" t="s">
        <v>26095</v>
      </c>
      <c r="D678" s="64">
        <v>220547574</v>
      </c>
      <c r="E678" s="64">
        <v>220550383</v>
      </c>
      <c r="F678" s="78" t="s">
        <v>21485</v>
      </c>
      <c r="G678" s="115">
        <v>115.23393280000001</v>
      </c>
    </row>
    <row r="679" spans="1:7" ht="15" x14ac:dyDescent="0.25">
      <c r="A679" s="64" t="s">
        <v>26256</v>
      </c>
      <c r="B679" s="64">
        <v>3</v>
      </c>
      <c r="C679" s="64" t="s">
        <v>26257</v>
      </c>
      <c r="D679" s="64">
        <v>220590843</v>
      </c>
      <c r="E679" s="64">
        <v>220593572</v>
      </c>
      <c r="F679" s="78" t="s">
        <v>21485</v>
      </c>
      <c r="G679" s="115">
        <v>13.837086579999999</v>
      </c>
    </row>
    <row r="680" spans="1:7" ht="15" x14ac:dyDescent="0.25">
      <c r="A680" s="64" t="s">
        <v>26256</v>
      </c>
      <c r="B680" s="64">
        <v>3</v>
      </c>
      <c r="C680" s="64" t="s">
        <v>26258</v>
      </c>
      <c r="D680" s="64">
        <v>220604800</v>
      </c>
      <c r="E680" s="64">
        <v>220608677</v>
      </c>
      <c r="F680" s="78" t="s">
        <v>21485</v>
      </c>
      <c r="G680" s="115">
        <v>13.837086579999999</v>
      </c>
    </row>
    <row r="681" spans="1:7" ht="15" x14ac:dyDescent="0.25">
      <c r="A681" s="64" t="s">
        <v>26942</v>
      </c>
      <c r="B681" s="64">
        <v>3</v>
      </c>
      <c r="C681" s="64" t="s">
        <v>26945</v>
      </c>
      <c r="D681" s="64">
        <v>221827597</v>
      </c>
      <c r="E681" s="64">
        <v>221834465</v>
      </c>
      <c r="F681" s="78" t="s">
        <v>21485</v>
      </c>
      <c r="G681" s="115">
        <v>4.3086039190000003</v>
      </c>
    </row>
    <row r="682" spans="1:7" ht="15" x14ac:dyDescent="0.25">
      <c r="A682" s="64" t="s">
        <v>26942</v>
      </c>
      <c r="B682" s="64">
        <v>3</v>
      </c>
      <c r="C682" s="64" t="s">
        <v>26944</v>
      </c>
      <c r="D682" s="64">
        <v>221843415</v>
      </c>
      <c r="E682" s="64">
        <v>221845560</v>
      </c>
      <c r="F682" s="78" t="s">
        <v>21485</v>
      </c>
      <c r="G682" s="115">
        <v>4.3086039190000003</v>
      </c>
    </row>
    <row r="683" spans="1:7" ht="15" x14ac:dyDescent="0.25">
      <c r="A683" s="64" t="s">
        <v>26942</v>
      </c>
      <c r="B683" s="64">
        <v>3</v>
      </c>
      <c r="C683" s="64" t="s">
        <v>26943</v>
      </c>
      <c r="D683" s="64">
        <v>221849742</v>
      </c>
      <c r="E683" s="64">
        <v>221850698</v>
      </c>
      <c r="F683" s="78" t="s">
        <v>21485</v>
      </c>
      <c r="G683" s="115">
        <v>4.3086039190000003</v>
      </c>
    </row>
    <row r="684" spans="1:7" ht="15" x14ac:dyDescent="0.25">
      <c r="A684" s="64" t="s">
        <v>26231</v>
      </c>
      <c r="B684" s="64">
        <v>3</v>
      </c>
      <c r="C684" s="64" t="s">
        <v>26232</v>
      </c>
      <c r="D684" s="64">
        <v>221916387</v>
      </c>
      <c r="E684" s="64">
        <v>221946673</v>
      </c>
      <c r="F684" s="78" t="s">
        <v>21485</v>
      </c>
      <c r="G684" s="115">
        <v>15.119006880000001</v>
      </c>
    </row>
    <row r="685" spans="1:7" ht="15" x14ac:dyDescent="0.25">
      <c r="A685" s="64" t="s">
        <v>26231</v>
      </c>
      <c r="B685" s="64">
        <v>3</v>
      </c>
      <c r="C685" s="64" t="s">
        <v>26233</v>
      </c>
      <c r="D685" s="64">
        <v>221965557</v>
      </c>
      <c r="E685" s="64">
        <v>221966733</v>
      </c>
      <c r="F685" s="78" t="s">
        <v>21485</v>
      </c>
      <c r="G685" s="115">
        <v>15.119006880000001</v>
      </c>
    </row>
    <row r="686" spans="1:7" ht="15" x14ac:dyDescent="0.25">
      <c r="A686" s="64" t="s">
        <v>11204</v>
      </c>
      <c r="B686" s="64">
        <v>3</v>
      </c>
      <c r="C686" s="64" t="s">
        <v>11205</v>
      </c>
      <c r="D686" s="64">
        <v>224358391</v>
      </c>
      <c r="E686" s="64">
        <v>224359216</v>
      </c>
      <c r="F686" s="78" t="s">
        <v>21485</v>
      </c>
      <c r="G686" s="115">
        <v>4.2132821600000003</v>
      </c>
    </row>
    <row r="687" spans="1:7" ht="15" x14ac:dyDescent="0.25">
      <c r="A687" s="64" t="s">
        <v>27035</v>
      </c>
      <c r="B687" s="64">
        <v>3</v>
      </c>
      <c r="C687" s="64" t="s">
        <v>27036</v>
      </c>
      <c r="D687" s="64">
        <v>224974349</v>
      </c>
      <c r="E687" s="64">
        <v>224977033</v>
      </c>
      <c r="F687" s="78" t="s">
        <v>21485</v>
      </c>
      <c r="G687" s="115">
        <v>3.8899668709999999</v>
      </c>
    </row>
    <row r="688" spans="1:7" ht="15" x14ac:dyDescent="0.25">
      <c r="A688" s="64" t="s">
        <v>23503</v>
      </c>
      <c r="B688" s="64">
        <v>3</v>
      </c>
      <c r="C688" s="64" t="s">
        <v>22628</v>
      </c>
      <c r="D688" s="64">
        <v>225387584</v>
      </c>
      <c r="E688" s="64">
        <v>225394378</v>
      </c>
      <c r="F688" s="78" t="s">
        <v>21485</v>
      </c>
      <c r="G688" s="115">
        <v>16.08118322</v>
      </c>
    </row>
    <row r="689" spans="1:7" ht="15" x14ac:dyDescent="0.25">
      <c r="A689" s="64" t="s">
        <v>23503</v>
      </c>
      <c r="B689" s="64">
        <v>3</v>
      </c>
      <c r="C689" s="64" t="s">
        <v>22629</v>
      </c>
      <c r="D689" s="64">
        <v>225406014</v>
      </c>
      <c r="E689" s="64">
        <v>225406891</v>
      </c>
      <c r="F689" s="78" t="s">
        <v>21485</v>
      </c>
      <c r="G689" s="115">
        <v>16.08118322</v>
      </c>
    </row>
    <row r="690" spans="1:7" ht="15" x14ac:dyDescent="0.25">
      <c r="A690" s="64" t="s">
        <v>23505</v>
      </c>
      <c r="B690" s="64">
        <v>3</v>
      </c>
      <c r="C690" s="64" t="s">
        <v>21548</v>
      </c>
      <c r="D690" s="64">
        <v>227043864</v>
      </c>
      <c r="E690" s="64">
        <v>227047835</v>
      </c>
      <c r="F690" s="78" t="s">
        <v>21485</v>
      </c>
      <c r="G690" s="115">
        <v>6.8744407120000002</v>
      </c>
    </row>
    <row r="691" spans="1:7" ht="15" x14ac:dyDescent="0.25">
      <c r="A691" s="64" t="s">
        <v>23505</v>
      </c>
      <c r="B691" s="64">
        <v>3</v>
      </c>
      <c r="C691" s="64" t="s">
        <v>21547</v>
      </c>
      <c r="D691" s="64">
        <v>227063184</v>
      </c>
      <c r="E691" s="64">
        <v>227064829</v>
      </c>
      <c r="F691" s="78" t="s">
        <v>21485</v>
      </c>
      <c r="G691" s="115">
        <v>6.8744407120000002</v>
      </c>
    </row>
    <row r="692" spans="1:7" ht="15" x14ac:dyDescent="0.25">
      <c r="A692" s="64" t="s">
        <v>24448</v>
      </c>
      <c r="B692" s="64">
        <v>3</v>
      </c>
      <c r="C692" s="64" t="s">
        <v>5140</v>
      </c>
      <c r="D692" s="64">
        <v>227277700</v>
      </c>
      <c r="E692" s="64">
        <v>227282452</v>
      </c>
      <c r="F692" s="78" t="s">
        <v>21485</v>
      </c>
      <c r="G692" s="115">
        <v>6.505078535</v>
      </c>
    </row>
    <row r="693" spans="1:7" ht="15" x14ac:dyDescent="0.25">
      <c r="A693" s="64" t="s">
        <v>24448</v>
      </c>
      <c r="B693" s="64">
        <v>3</v>
      </c>
      <c r="C693" s="64" t="s">
        <v>9054</v>
      </c>
      <c r="D693" s="64">
        <v>227312894</v>
      </c>
      <c r="E693" s="64">
        <v>227316009</v>
      </c>
      <c r="F693" s="78" t="s">
        <v>21485</v>
      </c>
      <c r="G693" s="115">
        <v>6.505078535</v>
      </c>
    </row>
    <row r="694" spans="1:7" ht="15" x14ac:dyDescent="0.25">
      <c r="A694" s="64" t="s">
        <v>26363</v>
      </c>
      <c r="B694" s="64">
        <v>4</v>
      </c>
      <c r="C694" s="64" t="s">
        <v>26364</v>
      </c>
      <c r="D694" s="64">
        <v>4710562</v>
      </c>
      <c r="E694" s="64">
        <v>4711362</v>
      </c>
      <c r="F694" s="78" t="s">
        <v>21485</v>
      </c>
      <c r="G694" s="115">
        <v>10.46363526</v>
      </c>
    </row>
    <row r="695" spans="1:7" ht="15" x14ac:dyDescent="0.25">
      <c r="A695" s="64" t="s">
        <v>26363</v>
      </c>
      <c r="B695" s="64">
        <v>4</v>
      </c>
      <c r="C695" s="64" t="s">
        <v>26365</v>
      </c>
      <c r="D695" s="64">
        <v>4711520</v>
      </c>
      <c r="E695" s="64">
        <v>4715552</v>
      </c>
      <c r="F695" s="78" t="s">
        <v>21485</v>
      </c>
      <c r="G695" s="115">
        <v>10.46363526</v>
      </c>
    </row>
    <row r="696" spans="1:7" ht="15" x14ac:dyDescent="0.25">
      <c r="A696" s="64" t="s">
        <v>9083</v>
      </c>
      <c r="B696" s="64">
        <v>4</v>
      </c>
      <c r="C696" s="64" t="s">
        <v>9084</v>
      </c>
      <c r="D696" s="64">
        <v>4805528</v>
      </c>
      <c r="E696" s="64">
        <v>4805815</v>
      </c>
      <c r="F696" s="78" t="s">
        <v>21485</v>
      </c>
      <c r="G696" s="115">
        <v>3.338126221</v>
      </c>
    </row>
    <row r="697" spans="1:7" ht="15" x14ac:dyDescent="0.25">
      <c r="A697" s="64" t="s">
        <v>9083</v>
      </c>
      <c r="B697" s="64">
        <v>4</v>
      </c>
      <c r="C697" s="64" t="s">
        <v>9089</v>
      </c>
      <c r="D697" s="64">
        <v>4812579</v>
      </c>
      <c r="E697" s="64">
        <v>4813742</v>
      </c>
      <c r="F697" s="78" t="s">
        <v>21485</v>
      </c>
      <c r="G697" s="115">
        <v>3.338126221</v>
      </c>
    </row>
    <row r="698" spans="1:7" ht="15" x14ac:dyDescent="0.25">
      <c r="A698" s="64" t="s">
        <v>11225</v>
      </c>
      <c r="B698" s="64">
        <v>4</v>
      </c>
      <c r="C698" s="64" t="s">
        <v>6903</v>
      </c>
      <c r="D698" s="64">
        <v>4912148</v>
      </c>
      <c r="E698" s="64">
        <v>4914530</v>
      </c>
      <c r="F698" s="78" t="s">
        <v>21485</v>
      </c>
      <c r="G698" s="115">
        <v>16.441838929999999</v>
      </c>
    </row>
    <row r="699" spans="1:7" ht="15" x14ac:dyDescent="0.25">
      <c r="A699" s="64" t="s">
        <v>23525</v>
      </c>
      <c r="B699" s="64">
        <v>4</v>
      </c>
      <c r="C699" s="64" t="s">
        <v>9107</v>
      </c>
      <c r="D699" s="64">
        <v>5441547</v>
      </c>
      <c r="E699" s="64">
        <v>5443977</v>
      </c>
      <c r="F699" s="78" t="s">
        <v>21485</v>
      </c>
      <c r="G699" s="115">
        <v>7.1711857910000001</v>
      </c>
    </row>
    <row r="700" spans="1:7" ht="15" x14ac:dyDescent="0.25">
      <c r="A700" s="64" t="s">
        <v>23525</v>
      </c>
      <c r="B700" s="64">
        <v>4</v>
      </c>
      <c r="C700" s="64" t="s">
        <v>9108</v>
      </c>
      <c r="D700" s="64">
        <v>5441753</v>
      </c>
      <c r="E700" s="64">
        <v>5443873</v>
      </c>
      <c r="F700" s="78" t="s">
        <v>21485</v>
      </c>
      <c r="G700" s="115">
        <v>7.1711857910000001</v>
      </c>
    </row>
    <row r="701" spans="1:7" ht="15" x14ac:dyDescent="0.25">
      <c r="A701" s="64" t="s">
        <v>23525</v>
      </c>
      <c r="B701" s="64">
        <v>4</v>
      </c>
      <c r="C701" s="64" t="s">
        <v>2851</v>
      </c>
      <c r="D701" s="64">
        <v>5460337</v>
      </c>
      <c r="E701" s="64">
        <v>5462342</v>
      </c>
      <c r="F701" s="78" t="s">
        <v>21485</v>
      </c>
      <c r="G701" s="115">
        <v>7.1711857910000001</v>
      </c>
    </row>
    <row r="702" spans="1:7" ht="15" x14ac:dyDescent="0.25">
      <c r="A702" s="64" t="s">
        <v>23525</v>
      </c>
      <c r="B702" s="64">
        <v>4</v>
      </c>
      <c r="C702" s="64" t="s">
        <v>9110</v>
      </c>
      <c r="D702" s="64">
        <v>5470074</v>
      </c>
      <c r="E702" s="64">
        <v>5471217</v>
      </c>
      <c r="F702" s="78" t="s">
        <v>21485</v>
      </c>
      <c r="G702" s="115">
        <v>7.1711857910000001</v>
      </c>
    </row>
    <row r="703" spans="1:7" ht="15" x14ac:dyDescent="0.25">
      <c r="A703" s="64" t="s">
        <v>26182</v>
      </c>
      <c r="B703" s="64">
        <v>4</v>
      </c>
      <c r="C703" s="64" t="s">
        <v>11239</v>
      </c>
      <c r="D703" s="64">
        <v>16866227</v>
      </c>
      <c r="E703" s="64">
        <v>16874819</v>
      </c>
      <c r="F703" s="78" t="s">
        <v>21485</v>
      </c>
      <c r="G703" s="115">
        <v>19.218843719999999</v>
      </c>
    </row>
    <row r="704" spans="1:7" ht="15" x14ac:dyDescent="0.25">
      <c r="A704" s="64" t="s">
        <v>24462</v>
      </c>
      <c r="B704" s="64">
        <v>4</v>
      </c>
      <c r="C704" s="64" t="s">
        <v>24463</v>
      </c>
      <c r="D704" s="64">
        <v>20529042</v>
      </c>
      <c r="E704" s="64">
        <v>20532586</v>
      </c>
      <c r="F704" s="78" t="s">
        <v>21485</v>
      </c>
      <c r="G704" s="115">
        <v>3.3358668250000001</v>
      </c>
    </row>
    <row r="705" spans="1:7" ht="15" x14ac:dyDescent="0.25">
      <c r="A705" s="64" t="s">
        <v>24462</v>
      </c>
      <c r="B705" s="64">
        <v>4</v>
      </c>
      <c r="C705" s="64" t="s">
        <v>24464</v>
      </c>
      <c r="D705" s="64">
        <v>20534915</v>
      </c>
      <c r="E705" s="64">
        <v>20536583</v>
      </c>
      <c r="F705" s="78" t="s">
        <v>21485</v>
      </c>
      <c r="G705" s="115">
        <v>3.3358668250000001</v>
      </c>
    </row>
    <row r="706" spans="1:7" ht="15" x14ac:dyDescent="0.25">
      <c r="A706" s="64" t="s">
        <v>27038</v>
      </c>
      <c r="B706" s="64">
        <v>4</v>
      </c>
      <c r="C706" s="64" t="s">
        <v>27039</v>
      </c>
      <c r="D706" s="64">
        <v>22129476</v>
      </c>
      <c r="E706" s="64">
        <v>22130618</v>
      </c>
      <c r="F706" s="78" t="s">
        <v>21485</v>
      </c>
      <c r="G706" s="115">
        <v>3.8671726660000001</v>
      </c>
    </row>
    <row r="707" spans="1:7" ht="15" x14ac:dyDescent="0.25">
      <c r="A707" s="64" t="s">
        <v>26921</v>
      </c>
      <c r="B707" s="64">
        <v>4</v>
      </c>
      <c r="C707" s="64" t="s">
        <v>26922</v>
      </c>
      <c r="D707" s="64">
        <v>34498413</v>
      </c>
      <c r="E707" s="64">
        <v>34504954</v>
      </c>
      <c r="F707" s="78" t="s">
        <v>21485</v>
      </c>
      <c r="G707" s="115">
        <v>4.4419778399999998</v>
      </c>
    </row>
    <row r="708" spans="1:7" ht="15" x14ac:dyDescent="0.25">
      <c r="A708" s="64" t="s">
        <v>27165</v>
      </c>
      <c r="B708" s="64">
        <v>4</v>
      </c>
      <c r="C708" s="64" t="s">
        <v>27166</v>
      </c>
      <c r="D708" s="64">
        <v>35790694</v>
      </c>
      <c r="E708" s="64">
        <v>35796700</v>
      </c>
      <c r="F708" s="78" t="s">
        <v>21485</v>
      </c>
      <c r="G708" s="115">
        <v>3.407217309</v>
      </c>
    </row>
    <row r="709" spans="1:7" ht="15" x14ac:dyDescent="0.25">
      <c r="A709" s="64" t="s">
        <v>26929</v>
      </c>
      <c r="B709" s="64">
        <v>4</v>
      </c>
      <c r="C709" s="64" t="s">
        <v>26930</v>
      </c>
      <c r="D709" s="64">
        <v>37144282</v>
      </c>
      <c r="E709" s="64">
        <v>37195444</v>
      </c>
      <c r="F709" s="78" t="s">
        <v>21485</v>
      </c>
      <c r="G709" s="115">
        <v>4.4049323109999996</v>
      </c>
    </row>
    <row r="710" spans="1:7" ht="15" x14ac:dyDescent="0.25">
      <c r="A710" s="64" t="s">
        <v>11279</v>
      </c>
      <c r="B710" s="64">
        <v>4</v>
      </c>
      <c r="C710" s="64" t="s">
        <v>11280</v>
      </c>
      <c r="D710" s="64">
        <v>37330015</v>
      </c>
      <c r="E710" s="64">
        <v>37330664</v>
      </c>
      <c r="F710" s="78" t="s">
        <v>21485</v>
      </c>
      <c r="G710" s="115">
        <v>9.0506414359999994</v>
      </c>
    </row>
    <row r="711" spans="1:7" ht="15" x14ac:dyDescent="0.25">
      <c r="A711" s="64" t="s">
        <v>24476</v>
      </c>
      <c r="B711" s="64">
        <v>4</v>
      </c>
      <c r="C711" s="64" t="s">
        <v>11281</v>
      </c>
      <c r="D711" s="64">
        <v>38054121</v>
      </c>
      <c r="E711" s="64">
        <v>38060274</v>
      </c>
      <c r="F711" s="78" t="s">
        <v>21485</v>
      </c>
      <c r="G711" s="115">
        <v>6.9604168270000004</v>
      </c>
    </row>
    <row r="712" spans="1:7" ht="15" x14ac:dyDescent="0.25">
      <c r="A712" s="64" t="s">
        <v>24476</v>
      </c>
      <c r="B712" s="64">
        <v>4</v>
      </c>
      <c r="C712" s="64" t="s">
        <v>4324</v>
      </c>
      <c r="D712" s="64">
        <v>38060800</v>
      </c>
      <c r="E712" s="64">
        <v>38063263</v>
      </c>
      <c r="F712" s="78" t="s">
        <v>21485</v>
      </c>
      <c r="G712" s="115">
        <v>6.9604168270000004</v>
      </c>
    </row>
    <row r="713" spans="1:7" ht="15" x14ac:dyDescent="0.25">
      <c r="A713" s="64" t="s">
        <v>27020</v>
      </c>
      <c r="B713" s="64">
        <v>4</v>
      </c>
      <c r="C713" s="64" t="s">
        <v>27021</v>
      </c>
      <c r="D713" s="64">
        <v>38263100</v>
      </c>
      <c r="E713" s="64">
        <v>38265811</v>
      </c>
      <c r="F713" s="78" t="s">
        <v>21485</v>
      </c>
      <c r="G713" s="115">
        <v>4.0100812079999999</v>
      </c>
    </row>
    <row r="714" spans="1:7" ht="15" x14ac:dyDescent="0.25">
      <c r="A714" s="64" t="s">
        <v>27020</v>
      </c>
      <c r="B714" s="64">
        <v>4</v>
      </c>
      <c r="C714" s="64" t="s">
        <v>27022</v>
      </c>
      <c r="D714" s="64">
        <v>38268217</v>
      </c>
      <c r="E714" s="64">
        <v>38270577</v>
      </c>
      <c r="F714" s="78" t="s">
        <v>21485</v>
      </c>
      <c r="G714" s="115">
        <v>4.0100812079999999</v>
      </c>
    </row>
    <row r="715" spans="1:7" ht="15" x14ac:dyDescent="0.25">
      <c r="A715" s="64" t="s">
        <v>11282</v>
      </c>
      <c r="B715" s="64">
        <v>4</v>
      </c>
      <c r="C715" s="64" t="s">
        <v>4576</v>
      </c>
      <c r="D715" s="64">
        <v>38756265</v>
      </c>
      <c r="E715" s="64">
        <v>38758033</v>
      </c>
      <c r="F715" s="78" t="s">
        <v>21485</v>
      </c>
      <c r="G715" s="115">
        <v>10.828269880000001</v>
      </c>
    </row>
    <row r="716" spans="1:7" ht="15" x14ac:dyDescent="0.25">
      <c r="A716" s="64" t="s">
        <v>11282</v>
      </c>
      <c r="B716" s="64">
        <v>4</v>
      </c>
      <c r="C716" s="64" t="s">
        <v>9180</v>
      </c>
      <c r="D716" s="64">
        <v>38762237</v>
      </c>
      <c r="E716" s="64">
        <v>38763203</v>
      </c>
      <c r="F716" s="78" t="s">
        <v>21485</v>
      </c>
      <c r="G716" s="115">
        <v>10.828269880000001</v>
      </c>
    </row>
    <row r="717" spans="1:7" ht="15" x14ac:dyDescent="0.25">
      <c r="A717" s="64" t="s">
        <v>11283</v>
      </c>
      <c r="B717" s="64">
        <v>4</v>
      </c>
      <c r="C717" s="64" t="s">
        <v>11284</v>
      </c>
      <c r="D717" s="64">
        <v>45779828</v>
      </c>
      <c r="E717" s="64">
        <v>45780610</v>
      </c>
      <c r="F717" s="78" t="s">
        <v>21485</v>
      </c>
      <c r="G717" s="115">
        <v>12.68181701</v>
      </c>
    </row>
    <row r="718" spans="1:7" ht="15" x14ac:dyDescent="0.25">
      <c r="A718" s="64" t="s">
        <v>26668</v>
      </c>
      <c r="B718" s="64">
        <v>4</v>
      </c>
      <c r="C718" s="64" t="s">
        <v>21554</v>
      </c>
      <c r="D718" s="64">
        <v>46450670</v>
      </c>
      <c r="E718" s="64">
        <v>46456793</v>
      </c>
      <c r="F718" s="78" t="s">
        <v>21485</v>
      </c>
      <c r="G718" s="115">
        <v>6.1751327419999997</v>
      </c>
    </row>
    <row r="719" spans="1:7" ht="15" x14ac:dyDescent="0.25">
      <c r="A719" s="64" t="s">
        <v>26352</v>
      </c>
      <c r="B719" s="64">
        <v>4</v>
      </c>
      <c r="C719" s="64" t="s">
        <v>26353</v>
      </c>
      <c r="D719" s="64">
        <v>65801481</v>
      </c>
      <c r="E719" s="64">
        <v>65802890</v>
      </c>
      <c r="F719" s="78" t="s">
        <v>21485</v>
      </c>
      <c r="G719" s="115">
        <v>10.65769403</v>
      </c>
    </row>
    <row r="720" spans="1:7" ht="15" x14ac:dyDescent="0.25">
      <c r="A720" s="64" t="s">
        <v>23563</v>
      </c>
      <c r="B720" s="64">
        <v>4</v>
      </c>
      <c r="C720" s="64" t="s">
        <v>5814</v>
      </c>
      <c r="D720" s="64">
        <v>65845329</v>
      </c>
      <c r="E720" s="64">
        <v>65852416</v>
      </c>
      <c r="F720" s="78" t="s">
        <v>21485</v>
      </c>
      <c r="G720" s="115">
        <v>8.7175695500000003</v>
      </c>
    </row>
    <row r="721" spans="1:7" ht="15" x14ac:dyDescent="0.25">
      <c r="A721" s="64" t="s">
        <v>26936</v>
      </c>
      <c r="B721" s="64">
        <v>4</v>
      </c>
      <c r="C721" s="64" t="s">
        <v>9190</v>
      </c>
      <c r="D721" s="64">
        <v>70147950</v>
      </c>
      <c r="E721" s="64">
        <v>70149770</v>
      </c>
      <c r="F721" s="78" t="s">
        <v>21485</v>
      </c>
      <c r="G721" s="115">
        <v>4.3683702719999999</v>
      </c>
    </row>
    <row r="722" spans="1:7" ht="15" x14ac:dyDescent="0.25">
      <c r="A722" s="64" t="s">
        <v>9191</v>
      </c>
      <c r="B722" s="64">
        <v>4</v>
      </c>
      <c r="C722" s="64" t="s">
        <v>9192</v>
      </c>
      <c r="D722" s="64">
        <v>70377492</v>
      </c>
      <c r="E722" s="64">
        <v>70379675</v>
      </c>
      <c r="F722" s="78" t="s">
        <v>21485</v>
      </c>
      <c r="G722" s="115">
        <v>28.41736745</v>
      </c>
    </row>
    <row r="723" spans="1:7" ht="15" x14ac:dyDescent="0.25">
      <c r="A723" s="64" t="s">
        <v>26560</v>
      </c>
      <c r="B723" s="64">
        <v>4</v>
      </c>
      <c r="C723" s="64" t="s">
        <v>9219</v>
      </c>
      <c r="D723" s="64">
        <v>124002463</v>
      </c>
      <c r="E723" s="64">
        <v>124006407</v>
      </c>
      <c r="F723" s="78" t="s">
        <v>21485</v>
      </c>
      <c r="G723" s="115">
        <v>7.2714568320000001</v>
      </c>
    </row>
    <row r="724" spans="1:7" ht="15" x14ac:dyDescent="0.25">
      <c r="A724" s="64" t="s">
        <v>26560</v>
      </c>
      <c r="B724" s="64">
        <v>4</v>
      </c>
      <c r="C724" s="64" t="s">
        <v>9220</v>
      </c>
      <c r="D724" s="64">
        <v>124006747</v>
      </c>
      <c r="E724" s="64">
        <v>124028253</v>
      </c>
      <c r="F724" s="78" t="s">
        <v>21485</v>
      </c>
      <c r="G724" s="115">
        <v>7.2714568320000001</v>
      </c>
    </row>
    <row r="725" spans="1:7" ht="15" x14ac:dyDescent="0.25">
      <c r="A725" s="64" t="s">
        <v>26560</v>
      </c>
      <c r="B725" s="64">
        <v>4</v>
      </c>
      <c r="C725" s="64" t="s">
        <v>6367</v>
      </c>
      <c r="D725" s="64">
        <v>124029161</v>
      </c>
      <c r="E725" s="64">
        <v>124036443</v>
      </c>
      <c r="F725" s="78" t="s">
        <v>21485</v>
      </c>
      <c r="G725" s="115">
        <v>7.2714568320000001</v>
      </c>
    </row>
    <row r="726" spans="1:7" ht="15" x14ac:dyDescent="0.25">
      <c r="A726" s="64" t="s">
        <v>27153</v>
      </c>
      <c r="B726" s="64">
        <v>4</v>
      </c>
      <c r="C726" s="64" t="s">
        <v>21555</v>
      </c>
      <c r="D726" s="64">
        <v>125797543</v>
      </c>
      <c r="E726" s="64">
        <v>125799275</v>
      </c>
      <c r="F726" s="78" t="s">
        <v>21485</v>
      </c>
      <c r="G726" s="115">
        <v>3.4710949059999998</v>
      </c>
    </row>
    <row r="727" spans="1:7" ht="15" x14ac:dyDescent="0.25">
      <c r="A727" s="64" t="s">
        <v>9229</v>
      </c>
      <c r="B727" s="64">
        <v>4</v>
      </c>
      <c r="C727" s="64" t="s">
        <v>9230</v>
      </c>
      <c r="D727" s="64">
        <v>130054698</v>
      </c>
      <c r="E727" s="64">
        <v>130057920</v>
      </c>
      <c r="F727" s="78" t="s">
        <v>21485</v>
      </c>
      <c r="G727" s="115">
        <v>3.615802714</v>
      </c>
    </row>
    <row r="728" spans="1:7" ht="15" x14ac:dyDescent="0.25">
      <c r="A728" s="64" t="s">
        <v>27296</v>
      </c>
      <c r="B728" s="64">
        <v>4</v>
      </c>
      <c r="C728" s="64" t="s">
        <v>27297</v>
      </c>
      <c r="D728" s="64">
        <v>142712244</v>
      </c>
      <c r="E728" s="64">
        <v>142714335</v>
      </c>
      <c r="F728" s="78" t="s">
        <v>21485</v>
      </c>
      <c r="G728" s="115">
        <v>3.039680857</v>
      </c>
    </row>
    <row r="729" spans="1:7" ht="15" x14ac:dyDescent="0.25">
      <c r="A729" s="64" t="s">
        <v>24497</v>
      </c>
      <c r="B729" s="64">
        <v>4</v>
      </c>
      <c r="C729" s="64" t="s">
        <v>24498</v>
      </c>
      <c r="D729" s="64">
        <v>143491905</v>
      </c>
      <c r="E729" s="64">
        <v>143496980</v>
      </c>
      <c r="F729" s="78" t="s">
        <v>21485</v>
      </c>
      <c r="G729" s="115">
        <v>4.7888232830000002</v>
      </c>
    </row>
    <row r="730" spans="1:7" ht="15" x14ac:dyDescent="0.25">
      <c r="A730" s="64" t="s">
        <v>27041</v>
      </c>
      <c r="B730" s="64">
        <v>4</v>
      </c>
      <c r="C730" s="64" t="s">
        <v>24508</v>
      </c>
      <c r="D730" s="64">
        <v>148843760</v>
      </c>
      <c r="E730" s="64">
        <v>148847667</v>
      </c>
      <c r="F730" s="78" t="s">
        <v>21485</v>
      </c>
      <c r="G730" s="115">
        <v>3.8438134879999999</v>
      </c>
    </row>
    <row r="731" spans="1:7" ht="15" x14ac:dyDescent="0.25">
      <c r="A731" s="64" t="s">
        <v>26517</v>
      </c>
      <c r="B731" s="64">
        <v>4</v>
      </c>
      <c r="C731" s="64" t="s">
        <v>11318</v>
      </c>
      <c r="D731" s="64">
        <v>149185261</v>
      </c>
      <c r="E731" s="64">
        <v>149186585</v>
      </c>
      <c r="F731" s="78" t="s">
        <v>21485</v>
      </c>
      <c r="G731" s="115">
        <v>8.1795223900000007</v>
      </c>
    </row>
    <row r="732" spans="1:7" ht="15" x14ac:dyDescent="0.25">
      <c r="A732" s="64" t="s">
        <v>26517</v>
      </c>
      <c r="B732" s="64">
        <v>4</v>
      </c>
      <c r="C732" s="64" t="s">
        <v>11319</v>
      </c>
      <c r="D732" s="64">
        <v>149195010</v>
      </c>
      <c r="E732" s="64">
        <v>149201158</v>
      </c>
      <c r="F732" s="78" t="s">
        <v>21485</v>
      </c>
      <c r="G732" s="115">
        <v>8.1795223900000007</v>
      </c>
    </row>
    <row r="733" spans="1:7" ht="15" x14ac:dyDescent="0.25">
      <c r="A733" s="64" t="s">
        <v>26732</v>
      </c>
      <c r="B733" s="64">
        <v>4</v>
      </c>
      <c r="C733" s="64" t="s">
        <v>22725</v>
      </c>
      <c r="D733" s="64">
        <v>153864753</v>
      </c>
      <c r="E733" s="64">
        <v>153866189</v>
      </c>
      <c r="F733" s="78" t="s">
        <v>21485</v>
      </c>
      <c r="G733" s="115">
        <v>5.518908819</v>
      </c>
    </row>
    <row r="734" spans="1:7" ht="15" x14ac:dyDescent="0.25">
      <c r="A734" s="64" t="s">
        <v>26732</v>
      </c>
      <c r="B734" s="64">
        <v>4</v>
      </c>
      <c r="C734" s="64" t="s">
        <v>22724</v>
      </c>
      <c r="D734" s="64">
        <v>153867123</v>
      </c>
      <c r="E734" s="64">
        <v>153867696</v>
      </c>
      <c r="F734" s="78" t="s">
        <v>21485</v>
      </c>
      <c r="G734" s="115">
        <v>5.518908819</v>
      </c>
    </row>
    <row r="735" spans="1:7" ht="15" x14ac:dyDescent="0.25">
      <c r="A735" s="64" t="s">
        <v>26732</v>
      </c>
      <c r="B735" s="64">
        <v>4</v>
      </c>
      <c r="C735" s="64" t="s">
        <v>22723</v>
      </c>
      <c r="D735" s="64">
        <v>153874278</v>
      </c>
      <c r="E735" s="64">
        <v>153875086</v>
      </c>
      <c r="F735" s="78" t="s">
        <v>21485</v>
      </c>
      <c r="G735" s="115">
        <v>5.518908819</v>
      </c>
    </row>
    <row r="736" spans="1:7" ht="15" x14ac:dyDescent="0.25">
      <c r="A736" s="64" t="s">
        <v>26979</v>
      </c>
      <c r="B736" s="64">
        <v>4</v>
      </c>
      <c r="C736" s="64" t="s">
        <v>26981</v>
      </c>
      <c r="D736" s="64">
        <v>154441191</v>
      </c>
      <c r="E736" s="64">
        <v>154443491</v>
      </c>
      <c r="F736" s="78" t="s">
        <v>21485</v>
      </c>
      <c r="G736" s="115">
        <v>4.1495649329999997</v>
      </c>
    </row>
    <row r="737" spans="1:7" ht="15" x14ac:dyDescent="0.25">
      <c r="A737" s="64" t="s">
        <v>26979</v>
      </c>
      <c r="B737" s="64">
        <v>4</v>
      </c>
      <c r="C737" s="64" t="s">
        <v>26980</v>
      </c>
      <c r="D737" s="64">
        <v>154445557</v>
      </c>
      <c r="E737" s="64">
        <v>154447780</v>
      </c>
      <c r="F737" s="78" t="s">
        <v>21485</v>
      </c>
      <c r="G737" s="115">
        <v>4.1495649329999997</v>
      </c>
    </row>
    <row r="738" spans="1:7" ht="15" x14ac:dyDescent="0.25">
      <c r="A738" s="64" t="s">
        <v>26979</v>
      </c>
      <c r="B738" s="64">
        <v>4</v>
      </c>
      <c r="C738" s="64" t="s">
        <v>21895</v>
      </c>
      <c r="D738" s="64">
        <v>154449829</v>
      </c>
      <c r="E738" s="64">
        <v>154456617</v>
      </c>
      <c r="F738" s="78" t="s">
        <v>21485</v>
      </c>
      <c r="G738" s="115">
        <v>4.1495649329999997</v>
      </c>
    </row>
    <row r="739" spans="1:7" ht="15" x14ac:dyDescent="0.25">
      <c r="A739" s="64" t="s">
        <v>27189</v>
      </c>
      <c r="B739" s="64">
        <v>4</v>
      </c>
      <c r="C739" s="64" t="s">
        <v>27190</v>
      </c>
      <c r="D739" s="64">
        <v>155035798</v>
      </c>
      <c r="E739" s="64">
        <v>155038140</v>
      </c>
      <c r="F739" s="78" t="s">
        <v>21485</v>
      </c>
      <c r="G739" s="115">
        <v>3.3457447349999998</v>
      </c>
    </row>
    <row r="740" spans="1:7" ht="15" x14ac:dyDescent="0.25">
      <c r="A740" s="64" t="s">
        <v>26786</v>
      </c>
      <c r="B740" s="64">
        <v>4</v>
      </c>
      <c r="C740" s="64" t="s">
        <v>9275</v>
      </c>
      <c r="D740" s="64">
        <v>157655017</v>
      </c>
      <c r="E740" s="64">
        <v>157655277</v>
      </c>
      <c r="F740" s="78" t="s">
        <v>21485</v>
      </c>
      <c r="G740" s="115">
        <v>5.1433716030000003</v>
      </c>
    </row>
    <row r="741" spans="1:7" ht="15" x14ac:dyDescent="0.25">
      <c r="A741" s="64" t="s">
        <v>26786</v>
      </c>
      <c r="B741" s="64">
        <v>4</v>
      </c>
      <c r="C741" s="64" t="s">
        <v>9277</v>
      </c>
      <c r="D741" s="64">
        <v>157657758</v>
      </c>
      <c r="E741" s="64">
        <v>157659704</v>
      </c>
      <c r="F741" s="78" t="s">
        <v>21485</v>
      </c>
      <c r="G741" s="115">
        <v>5.1433716030000003</v>
      </c>
    </row>
    <row r="742" spans="1:7" ht="15" x14ac:dyDescent="0.25">
      <c r="A742" s="64" t="s">
        <v>26786</v>
      </c>
      <c r="B742" s="64">
        <v>4</v>
      </c>
      <c r="C742" s="64" t="s">
        <v>9276</v>
      </c>
      <c r="D742" s="64">
        <v>157673010</v>
      </c>
      <c r="E742" s="64">
        <v>157674564</v>
      </c>
      <c r="F742" s="78" t="s">
        <v>21485</v>
      </c>
      <c r="G742" s="115">
        <v>5.1433716030000003</v>
      </c>
    </row>
    <row r="743" spans="1:7" ht="15" x14ac:dyDescent="0.25">
      <c r="A743" s="64" t="s">
        <v>26695</v>
      </c>
      <c r="B743" s="64">
        <v>4</v>
      </c>
      <c r="C743" s="64" t="s">
        <v>9278</v>
      </c>
      <c r="D743" s="64">
        <v>161054518</v>
      </c>
      <c r="E743" s="64">
        <v>161055027</v>
      </c>
      <c r="F743" s="78" t="s">
        <v>21485</v>
      </c>
      <c r="G743" s="115">
        <v>5.8842849509999997</v>
      </c>
    </row>
    <row r="744" spans="1:7" ht="15" x14ac:dyDescent="0.25">
      <c r="A744" s="64" t="s">
        <v>26695</v>
      </c>
      <c r="B744" s="64">
        <v>4</v>
      </c>
      <c r="C744" s="64" t="s">
        <v>9279</v>
      </c>
      <c r="D744" s="64">
        <v>161055389</v>
      </c>
      <c r="E744" s="64">
        <v>161059346</v>
      </c>
      <c r="F744" s="78" t="s">
        <v>21485</v>
      </c>
      <c r="G744" s="115">
        <v>5.8842849509999997</v>
      </c>
    </row>
    <row r="745" spans="1:7" ht="15" x14ac:dyDescent="0.25">
      <c r="A745" s="64" t="s">
        <v>26695</v>
      </c>
      <c r="B745" s="64">
        <v>4</v>
      </c>
      <c r="C745" s="64" t="s">
        <v>9280</v>
      </c>
      <c r="D745" s="64">
        <v>161063064</v>
      </c>
      <c r="E745" s="64">
        <v>161063959</v>
      </c>
      <c r="F745" s="78" t="s">
        <v>21485</v>
      </c>
      <c r="G745" s="115">
        <v>5.8842849509999997</v>
      </c>
    </row>
    <row r="746" spans="1:7" ht="15" x14ac:dyDescent="0.25">
      <c r="A746" s="64" t="s">
        <v>26695</v>
      </c>
      <c r="B746" s="64">
        <v>4</v>
      </c>
      <c r="C746" s="64" t="s">
        <v>9282</v>
      </c>
      <c r="D746" s="64">
        <v>161065107</v>
      </c>
      <c r="E746" s="64">
        <v>161066311</v>
      </c>
      <c r="F746" s="78" t="s">
        <v>21485</v>
      </c>
      <c r="G746" s="115">
        <v>5.8842849509999997</v>
      </c>
    </row>
    <row r="747" spans="1:7" ht="15" x14ac:dyDescent="0.25">
      <c r="A747" s="64" t="s">
        <v>26695</v>
      </c>
      <c r="B747" s="64">
        <v>4</v>
      </c>
      <c r="C747" s="64" t="s">
        <v>9281</v>
      </c>
      <c r="D747" s="64">
        <v>161069449</v>
      </c>
      <c r="E747" s="64">
        <v>161070884</v>
      </c>
      <c r="F747" s="78" t="s">
        <v>21485</v>
      </c>
      <c r="G747" s="115">
        <v>5.8842849509999997</v>
      </c>
    </row>
    <row r="748" spans="1:7" ht="15" x14ac:dyDescent="0.25">
      <c r="A748" s="64" t="s">
        <v>26638</v>
      </c>
      <c r="B748" s="64">
        <v>4</v>
      </c>
      <c r="C748" s="64" t="s">
        <v>26640</v>
      </c>
      <c r="D748" s="64">
        <v>166940293</v>
      </c>
      <c r="E748" s="64">
        <v>166941682</v>
      </c>
      <c r="F748" s="78" t="s">
        <v>21485</v>
      </c>
      <c r="G748" s="115">
        <v>6.6095153550000001</v>
      </c>
    </row>
    <row r="749" spans="1:7" ht="15" x14ac:dyDescent="0.25">
      <c r="A749" s="64" t="s">
        <v>26638</v>
      </c>
      <c r="B749" s="64">
        <v>4</v>
      </c>
      <c r="C749" s="64" t="s">
        <v>26639</v>
      </c>
      <c r="D749" s="64">
        <v>166944655</v>
      </c>
      <c r="E749" s="64">
        <v>166951631</v>
      </c>
      <c r="F749" s="78" t="s">
        <v>21485</v>
      </c>
      <c r="G749" s="115">
        <v>6.6095153550000001</v>
      </c>
    </row>
    <row r="750" spans="1:7" ht="15" x14ac:dyDescent="0.25">
      <c r="A750" s="64" t="s">
        <v>26638</v>
      </c>
      <c r="B750" s="64">
        <v>4</v>
      </c>
      <c r="C750" s="64" t="s">
        <v>26641</v>
      </c>
      <c r="D750" s="64">
        <v>166951520</v>
      </c>
      <c r="E750" s="64">
        <v>166955204</v>
      </c>
      <c r="F750" s="78" t="s">
        <v>21485</v>
      </c>
      <c r="G750" s="115">
        <v>6.6095153550000001</v>
      </c>
    </row>
    <row r="751" spans="1:7" ht="15" x14ac:dyDescent="0.25">
      <c r="A751" s="64" t="s">
        <v>26638</v>
      </c>
      <c r="B751" s="64">
        <v>4</v>
      </c>
      <c r="C751" s="64" t="s">
        <v>4314</v>
      </c>
      <c r="D751" s="64">
        <v>166956373</v>
      </c>
      <c r="E751" s="64">
        <v>166958347</v>
      </c>
      <c r="F751" s="78" t="s">
        <v>21485</v>
      </c>
      <c r="G751" s="115">
        <v>6.6095153550000001</v>
      </c>
    </row>
    <row r="752" spans="1:7" ht="15" x14ac:dyDescent="0.25">
      <c r="A752" s="64" t="s">
        <v>26698</v>
      </c>
      <c r="B752" s="64">
        <v>4</v>
      </c>
      <c r="C752" s="64" t="s">
        <v>26699</v>
      </c>
      <c r="D752" s="64">
        <v>167310693</v>
      </c>
      <c r="E752" s="64">
        <v>167321263</v>
      </c>
      <c r="F752" s="78" t="s">
        <v>21485</v>
      </c>
      <c r="G752" s="115">
        <v>5.8531640060000001</v>
      </c>
    </row>
    <row r="753" spans="1:7" ht="15" x14ac:dyDescent="0.25">
      <c r="A753" s="64" t="s">
        <v>27271</v>
      </c>
      <c r="B753" s="64">
        <v>4</v>
      </c>
      <c r="C753" s="64" t="s">
        <v>11348</v>
      </c>
      <c r="D753" s="64">
        <v>168867433</v>
      </c>
      <c r="E753" s="64">
        <v>168885815</v>
      </c>
      <c r="F753" s="78" t="s">
        <v>21485</v>
      </c>
      <c r="G753" s="115">
        <v>3.116885597</v>
      </c>
    </row>
    <row r="754" spans="1:7" ht="15" x14ac:dyDescent="0.25">
      <c r="A754" s="64" t="s">
        <v>27271</v>
      </c>
      <c r="B754" s="64">
        <v>4</v>
      </c>
      <c r="C754" s="64" t="s">
        <v>11347</v>
      </c>
      <c r="D754" s="64">
        <v>168886963</v>
      </c>
      <c r="E754" s="64">
        <v>168888701</v>
      </c>
      <c r="F754" s="78" t="s">
        <v>21485</v>
      </c>
      <c r="G754" s="115">
        <v>3.116885597</v>
      </c>
    </row>
    <row r="755" spans="1:7" ht="15" x14ac:dyDescent="0.25">
      <c r="A755" s="64" t="s">
        <v>27163</v>
      </c>
      <c r="B755" s="64">
        <v>4</v>
      </c>
      <c r="C755" s="64" t="s">
        <v>27164</v>
      </c>
      <c r="D755" s="64">
        <v>170544896</v>
      </c>
      <c r="E755" s="64">
        <v>170550922</v>
      </c>
      <c r="F755" s="78" t="s">
        <v>21485</v>
      </c>
      <c r="G755" s="115">
        <v>3.4206175019999998</v>
      </c>
    </row>
    <row r="756" spans="1:7" ht="15" x14ac:dyDescent="0.25">
      <c r="A756" s="64" t="s">
        <v>26932</v>
      </c>
      <c r="B756" s="64">
        <v>4</v>
      </c>
      <c r="C756" s="64" t="s">
        <v>26934</v>
      </c>
      <c r="D756" s="64">
        <v>171392302</v>
      </c>
      <c r="E756" s="64">
        <v>171396812</v>
      </c>
      <c r="F756" s="78" t="s">
        <v>21485</v>
      </c>
      <c r="G756" s="115">
        <v>4.3852604030000002</v>
      </c>
    </row>
    <row r="757" spans="1:7" ht="15" x14ac:dyDescent="0.25">
      <c r="A757" s="64" t="s">
        <v>26932</v>
      </c>
      <c r="B757" s="64">
        <v>4</v>
      </c>
      <c r="C757" s="64" t="s">
        <v>26933</v>
      </c>
      <c r="D757" s="64">
        <v>171402585</v>
      </c>
      <c r="E757" s="64">
        <v>171405007</v>
      </c>
      <c r="F757" s="78" t="s">
        <v>21485</v>
      </c>
      <c r="G757" s="115">
        <v>4.3852604030000002</v>
      </c>
    </row>
    <row r="758" spans="1:7" ht="15" x14ac:dyDescent="0.25">
      <c r="A758" s="64" t="s">
        <v>26932</v>
      </c>
      <c r="B758" s="64">
        <v>4</v>
      </c>
      <c r="C758" s="64" t="s">
        <v>2985</v>
      </c>
      <c r="D758" s="64">
        <v>171405281</v>
      </c>
      <c r="E758" s="64">
        <v>171409735</v>
      </c>
      <c r="F758" s="78" t="s">
        <v>21485</v>
      </c>
      <c r="G758" s="115">
        <v>4.3852604030000002</v>
      </c>
    </row>
    <row r="759" spans="1:7" ht="15" x14ac:dyDescent="0.25">
      <c r="A759" s="64" t="s">
        <v>26700</v>
      </c>
      <c r="B759" s="64">
        <v>4</v>
      </c>
      <c r="C759" s="64" t="s">
        <v>9293</v>
      </c>
      <c r="D759" s="64">
        <v>173324333</v>
      </c>
      <c r="E759" s="64">
        <v>173325043</v>
      </c>
      <c r="F759" s="78" t="s">
        <v>21485</v>
      </c>
      <c r="G759" s="115">
        <v>5.8399162569999996</v>
      </c>
    </row>
    <row r="760" spans="1:7" ht="15" x14ac:dyDescent="0.25">
      <c r="A760" s="64" t="s">
        <v>26700</v>
      </c>
      <c r="B760" s="64">
        <v>4</v>
      </c>
      <c r="C760" s="64" t="s">
        <v>9296</v>
      </c>
      <c r="D760" s="64">
        <v>173324503</v>
      </c>
      <c r="E760" s="64">
        <v>173324639</v>
      </c>
      <c r="F760" s="78" t="s">
        <v>21485</v>
      </c>
      <c r="G760" s="115">
        <v>5.8399162569999996</v>
      </c>
    </row>
    <row r="761" spans="1:7" ht="15" x14ac:dyDescent="0.25">
      <c r="A761" s="64" t="s">
        <v>26700</v>
      </c>
      <c r="B761" s="64">
        <v>4</v>
      </c>
      <c r="C761" s="64" t="s">
        <v>9299</v>
      </c>
      <c r="D761" s="64">
        <v>173324503</v>
      </c>
      <c r="E761" s="64">
        <v>173324639</v>
      </c>
      <c r="F761" s="78" t="s">
        <v>21485</v>
      </c>
      <c r="G761" s="115">
        <v>5.8399162569999996</v>
      </c>
    </row>
    <row r="762" spans="1:7" ht="15" x14ac:dyDescent="0.25">
      <c r="A762" s="64" t="s">
        <v>26700</v>
      </c>
      <c r="B762" s="64">
        <v>4</v>
      </c>
      <c r="C762" s="64" t="s">
        <v>9297</v>
      </c>
      <c r="D762" s="64">
        <v>173326034</v>
      </c>
      <c r="E762" s="64">
        <v>173327029</v>
      </c>
      <c r="F762" s="78" t="s">
        <v>21485</v>
      </c>
      <c r="G762" s="115">
        <v>5.8399162569999996</v>
      </c>
    </row>
    <row r="763" spans="1:7" ht="15" x14ac:dyDescent="0.25">
      <c r="A763" s="64" t="s">
        <v>26700</v>
      </c>
      <c r="B763" s="64">
        <v>4</v>
      </c>
      <c r="C763" s="64" t="s">
        <v>9294</v>
      </c>
      <c r="D763" s="64">
        <v>173327042</v>
      </c>
      <c r="E763" s="64">
        <v>173328215</v>
      </c>
      <c r="F763" s="78" t="s">
        <v>21485</v>
      </c>
      <c r="G763" s="115">
        <v>5.8399162569999996</v>
      </c>
    </row>
    <row r="764" spans="1:7" ht="15" x14ac:dyDescent="0.25">
      <c r="A764" s="64" t="s">
        <v>26700</v>
      </c>
      <c r="B764" s="64">
        <v>4</v>
      </c>
      <c r="C764" s="64" t="s">
        <v>9298</v>
      </c>
      <c r="D764" s="64">
        <v>173329484</v>
      </c>
      <c r="E764" s="64">
        <v>173329649</v>
      </c>
      <c r="F764" s="78" t="s">
        <v>21485</v>
      </c>
      <c r="G764" s="115">
        <v>5.8399162569999996</v>
      </c>
    </row>
    <row r="765" spans="1:7" ht="15" x14ac:dyDescent="0.25">
      <c r="A765" s="64" t="s">
        <v>26700</v>
      </c>
      <c r="B765" s="64">
        <v>4</v>
      </c>
      <c r="C765" s="64" t="s">
        <v>9300</v>
      </c>
      <c r="D765" s="64">
        <v>173329484</v>
      </c>
      <c r="E765" s="64">
        <v>173329649</v>
      </c>
      <c r="F765" s="78" t="s">
        <v>21485</v>
      </c>
      <c r="G765" s="115">
        <v>5.8399162569999996</v>
      </c>
    </row>
    <row r="766" spans="1:7" ht="15" x14ac:dyDescent="0.25">
      <c r="A766" s="64" t="s">
        <v>26700</v>
      </c>
      <c r="B766" s="64">
        <v>4</v>
      </c>
      <c r="C766" s="64" t="s">
        <v>9292</v>
      </c>
      <c r="D766" s="64">
        <v>173331847</v>
      </c>
      <c r="E766" s="64">
        <v>173336409</v>
      </c>
      <c r="F766" s="78" t="s">
        <v>21485</v>
      </c>
      <c r="G766" s="115">
        <v>5.8399162569999996</v>
      </c>
    </row>
    <row r="767" spans="1:7" ht="15" x14ac:dyDescent="0.25">
      <c r="A767" s="64" t="s">
        <v>26700</v>
      </c>
      <c r="B767" s="64">
        <v>4</v>
      </c>
      <c r="C767" s="64" t="s">
        <v>5627</v>
      </c>
      <c r="D767" s="64">
        <v>173337451</v>
      </c>
      <c r="E767" s="64">
        <v>173342631</v>
      </c>
      <c r="F767" s="78" t="s">
        <v>21485</v>
      </c>
      <c r="G767" s="115">
        <v>5.8399162569999996</v>
      </c>
    </row>
    <row r="768" spans="1:7" ht="15" x14ac:dyDescent="0.25">
      <c r="A768" s="64" t="s">
        <v>26700</v>
      </c>
      <c r="B768" s="64">
        <v>4</v>
      </c>
      <c r="C768" s="64" t="s">
        <v>9291</v>
      </c>
      <c r="D768" s="64">
        <v>173344237</v>
      </c>
      <c r="E768" s="64">
        <v>173347777</v>
      </c>
      <c r="F768" s="78" t="s">
        <v>21485</v>
      </c>
      <c r="G768" s="115">
        <v>5.8399162569999996</v>
      </c>
    </row>
    <row r="769" spans="1:7" ht="15" x14ac:dyDescent="0.25">
      <c r="A769" s="64" t="s">
        <v>9301</v>
      </c>
      <c r="B769" s="64">
        <v>4</v>
      </c>
      <c r="C769" s="64" t="s">
        <v>6591</v>
      </c>
      <c r="D769" s="64">
        <v>181903742</v>
      </c>
      <c r="E769" s="64">
        <v>181906080</v>
      </c>
      <c r="F769" s="78" t="s">
        <v>21485</v>
      </c>
      <c r="G769" s="115">
        <v>3.2863233140000001</v>
      </c>
    </row>
    <row r="770" spans="1:7" ht="15" x14ac:dyDescent="0.25">
      <c r="A770" s="64" t="s">
        <v>9301</v>
      </c>
      <c r="B770" s="64">
        <v>4</v>
      </c>
      <c r="C770" s="64" t="s">
        <v>9302</v>
      </c>
      <c r="D770" s="64">
        <v>181917788</v>
      </c>
      <c r="E770" s="64">
        <v>181922875</v>
      </c>
      <c r="F770" s="78" t="s">
        <v>21485</v>
      </c>
      <c r="G770" s="115">
        <v>3.2863233140000001</v>
      </c>
    </row>
    <row r="771" spans="1:7" ht="15" x14ac:dyDescent="0.25">
      <c r="A771" s="64" t="s">
        <v>26295</v>
      </c>
      <c r="B771" s="64">
        <v>4</v>
      </c>
      <c r="C771" s="64" t="s">
        <v>7463</v>
      </c>
      <c r="D771" s="64">
        <v>182043041</v>
      </c>
      <c r="E771" s="64">
        <v>182044979</v>
      </c>
      <c r="F771" s="78" t="s">
        <v>21485</v>
      </c>
      <c r="G771" s="115">
        <v>11.99572412</v>
      </c>
    </row>
    <row r="772" spans="1:7" ht="15" x14ac:dyDescent="0.25">
      <c r="A772" s="64" t="s">
        <v>27110</v>
      </c>
      <c r="B772" s="64">
        <v>4</v>
      </c>
      <c r="C772" s="64" t="s">
        <v>21559</v>
      </c>
      <c r="D772" s="64">
        <v>183043961</v>
      </c>
      <c r="E772" s="64">
        <v>183055568</v>
      </c>
      <c r="F772" s="78" t="s">
        <v>21485</v>
      </c>
      <c r="G772" s="115">
        <v>3.680820449</v>
      </c>
    </row>
    <row r="773" spans="1:7" ht="15" x14ac:dyDescent="0.25">
      <c r="A773" s="64" t="s">
        <v>27093</v>
      </c>
      <c r="B773" s="64">
        <v>4</v>
      </c>
      <c r="C773" s="64" t="s">
        <v>21560</v>
      </c>
      <c r="D773" s="64">
        <v>183205800</v>
      </c>
      <c r="E773" s="64">
        <v>183207220</v>
      </c>
      <c r="F773" s="78" t="s">
        <v>21485</v>
      </c>
      <c r="G773" s="115">
        <v>3.72646006</v>
      </c>
    </row>
    <row r="774" spans="1:7" ht="15" x14ac:dyDescent="0.25">
      <c r="A774" s="64" t="s">
        <v>27093</v>
      </c>
      <c r="B774" s="64">
        <v>4</v>
      </c>
      <c r="C774" s="64" t="s">
        <v>21561</v>
      </c>
      <c r="D774" s="64">
        <v>183213326</v>
      </c>
      <c r="E774" s="64">
        <v>183224953</v>
      </c>
      <c r="F774" s="78" t="s">
        <v>21485</v>
      </c>
      <c r="G774" s="115">
        <v>3.72646006</v>
      </c>
    </row>
    <row r="775" spans="1:7" ht="15" x14ac:dyDescent="0.25">
      <c r="A775" s="64" t="s">
        <v>27093</v>
      </c>
      <c r="B775" s="64">
        <v>4</v>
      </c>
      <c r="C775" s="64" t="s">
        <v>21562</v>
      </c>
      <c r="D775" s="64">
        <v>183213326</v>
      </c>
      <c r="E775" s="64">
        <v>183214933</v>
      </c>
      <c r="F775" s="78" t="s">
        <v>21485</v>
      </c>
      <c r="G775" s="115">
        <v>3.72646006</v>
      </c>
    </row>
    <row r="776" spans="1:7" ht="15" x14ac:dyDescent="0.25">
      <c r="A776" s="64" t="s">
        <v>26738</v>
      </c>
      <c r="B776" s="64">
        <v>4</v>
      </c>
      <c r="C776" s="64" t="s">
        <v>21565</v>
      </c>
      <c r="D776" s="64">
        <v>183565548</v>
      </c>
      <c r="E776" s="64">
        <v>183567781</v>
      </c>
      <c r="F776" s="78" t="s">
        <v>21485</v>
      </c>
      <c r="G776" s="115">
        <v>5.4882327289999999</v>
      </c>
    </row>
    <row r="777" spans="1:7" ht="15" x14ac:dyDescent="0.25">
      <c r="A777" s="64" t="s">
        <v>26738</v>
      </c>
      <c r="B777" s="64">
        <v>4</v>
      </c>
      <c r="C777" s="64" t="s">
        <v>21563</v>
      </c>
      <c r="D777" s="64">
        <v>183568320</v>
      </c>
      <c r="E777" s="64">
        <v>183570513</v>
      </c>
      <c r="F777" s="78" t="s">
        <v>21485</v>
      </c>
      <c r="G777" s="115">
        <v>5.4882327289999999</v>
      </c>
    </row>
    <row r="778" spans="1:7" ht="15" x14ac:dyDescent="0.25">
      <c r="A778" s="64" t="s">
        <v>26738</v>
      </c>
      <c r="B778" s="64">
        <v>4</v>
      </c>
      <c r="C778" s="64" t="s">
        <v>21564</v>
      </c>
      <c r="D778" s="64">
        <v>183571349</v>
      </c>
      <c r="E778" s="64">
        <v>183581535</v>
      </c>
      <c r="F778" s="78" t="s">
        <v>21485</v>
      </c>
      <c r="G778" s="115">
        <v>5.4882327289999999</v>
      </c>
    </row>
    <row r="779" spans="1:7" ht="15" x14ac:dyDescent="0.25">
      <c r="A779" s="64" t="s">
        <v>27116</v>
      </c>
      <c r="B779" s="64">
        <v>4</v>
      </c>
      <c r="C779" s="64" t="s">
        <v>21566</v>
      </c>
      <c r="D779" s="64">
        <v>183621685</v>
      </c>
      <c r="E779" s="64">
        <v>183628112</v>
      </c>
      <c r="F779" s="78" t="s">
        <v>21485</v>
      </c>
      <c r="G779" s="115">
        <v>3.6469031080000001</v>
      </c>
    </row>
    <row r="780" spans="1:7" ht="15" x14ac:dyDescent="0.25">
      <c r="A780" s="64" t="s">
        <v>24552</v>
      </c>
      <c r="B780" s="64">
        <v>4</v>
      </c>
      <c r="C780" s="64" t="s">
        <v>5817</v>
      </c>
      <c r="D780" s="64">
        <v>185018559</v>
      </c>
      <c r="E780" s="64">
        <v>185022330</v>
      </c>
      <c r="F780" s="78" t="s">
        <v>21485</v>
      </c>
      <c r="G780" s="115">
        <v>9.6426557769999999</v>
      </c>
    </row>
    <row r="781" spans="1:7" ht="15" x14ac:dyDescent="0.25">
      <c r="A781" s="64" t="s">
        <v>24552</v>
      </c>
      <c r="B781" s="64">
        <v>4</v>
      </c>
      <c r="C781" s="64" t="s">
        <v>24551</v>
      </c>
      <c r="D781" s="64">
        <v>185025890</v>
      </c>
      <c r="E781" s="64">
        <v>185027104</v>
      </c>
      <c r="F781" s="78" t="s">
        <v>21485</v>
      </c>
      <c r="G781" s="115">
        <v>9.6426557769999999</v>
      </c>
    </row>
    <row r="782" spans="1:7" ht="15" x14ac:dyDescent="0.25">
      <c r="A782" s="64" t="s">
        <v>24552</v>
      </c>
      <c r="B782" s="64">
        <v>4</v>
      </c>
      <c r="C782" s="64" t="s">
        <v>24550</v>
      </c>
      <c r="D782" s="64">
        <v>185027344</v>
      </c>
      <c r="E782" s="64">
        <v>185029168</v>
      </c>
      <c r="F782" s="78" t="s">
        <v>21485</v>
      </c>
      <c r="G782" s="115">
        <v>9.6426557769999999</v>
      </c>
    </row>
    <row r="783" spans="1:7" ht="15" x14ac:dyDescent="0.25">
      <c r="A783" s="64" t="s">
        <v>24552</v>
      </c>
      <c r="B783" s="64">
        <v>4</v>
      </c>
      <c r="C783" s="64" t="s">
        <v>24549</v>
      </c>
      <c r="D783" s="64">
        <v>185029881</v>
      </c>
      <c r="E783" s="64">
        <v>185035068</v>
      </c>
      <c r="F783" s="78" t="s">
        <v>21485</v>
      </c>
      <c r="G783" s="115">
        <v>9.6426557769999999</v>
      </c>
    </row>
    <row r="784" spans="1:7" ht="15" x14ac:dyDescent="0.25">
      <c r="A784" s="64" t="s">
        <v>24552</v>
      </c>
      <c r="B784" s="64">
        <v>4</v>
      </c>
      <c r="C784" s="64" t="s">
        <v>24548</v>
      </c>
      <c r="D784" s="64">
        <v>185036196</v>
      </c>
      <c r="E784" s="64">
        <v>185037019</v>
      </c>
      <c r="F784" s="78" t="s">
        <v>21485</v>
      </c>
      <c r="G784" s="115">
        <v>9.6426557769999999</v>
      </c>
    </row>
    <row r="785" spans="1:7" ht="15" x14ac:dyDescent="0.25">
      <c r="A785" s="64" t="s">
        <v>24552</v>
      </c>
      <c r="B785" s="64">
        <v>4</v>
      </c>
      <c r="C785" s="64" t="s">
        <v>24553</v>
      </c>
      <c r="D785" s="64">
        <v>185037616</v>
      </c>
      <c r="E785" s="64">
        <v>185039680</v>
      </c>
      <c r="F785" s="78" t="s">
        <v>21485</v>
      </c>
      <c r="G785" s="115">
        <v>9.6426557769999999</v>
      </c>
    </row>
    <row r="786" spans="1:7" ht="15" x14ac:dyDescent="0.25">
      <c r="A786" s="64" t="s">
        <v>24554</v>
      </c>
      <c r="B786" s="64">
        <v>4</v>
      </c>
      <c r="C786" s="64" t="s">
        <v>24555</v>
      </c>
      <c r="D786" s="64">
        <v>185354844</v>
      </c>
      <c r="E786" s="64">
        <v>185359629</v>
      </c>
      <c r="F786" s="78" t="s">
        <v>21485</v>
      </c>
      <c r="G786" s="115">
        <v>128.93111189999999</v>
      </c>
    </row>
    <row r="787" spans="1:7" ht="15" x14ac:dyDescent="0.25">
      <c r="A787" s="64" t="s">
        <v>26283</v>
      </c>
      <c r="B787" s="64">
        <v>4</v>
      </c>
      <c r="C787" s="64" t="s">
        <v>3401</v>
      </c>
      <c r="D787" s="64">
        <v>185481408</v>
      </c>
      <c r="E787" s="64">
        <v>185484991</v>
      </c>
      <c r="F787" s="78" t="s">
        <v>21485</v>
      </c>
      <c r="G787" s="115">
        <v>12.990976789999999</v>
      </c>
    </row>
    <row r="788" spans="1:7" ht="15" x14ac:dyDescent="0.25">
      <c r="A788" s="64" t="s">
        <v>11354</v>
      </c>
      <c r="B788" s="64">
        <v>4</v>
      </c>
      <c r="C788" s="64" t="s">
        <v>11355</v>
      </c>
      <c r="D788" s="64">
        <v>185642204</v>
      </c>
      <c r="E788" s="64">
        <v>185660442</v>
      </c>
      <c r="F788" s="78" t="s">
        <v>21485</v>
      </c>
      <c r="G788" s="115">
        <v>5.9577276680000004</v>
      </c>
    </row>
    <row r="789" spans="1:7" ht="15" x14ac:dyDescent="0.25">
      <c r="A789" s="64" t="s">
        <v>11354</v>
      </c>
      <c r="B789" s="64">
        <v>4</v>
      </c>
      <c r="C789" s="64" t="s">
        <v>4917</v>
      </c>
      <c r="D789" s="64">
        <v>185660976</v>
      </c>
      <c r="E789" s="64">
        <v>185663417</v>
      </c>
      <c r="F789" s="78" t="s">
        <v>21485</v>
      </c>
      <c r="G789" s="115">
        <v>5.9577276680000004</v>
      </c>
    </row>
    <row r="790" spans="1:7" ht="15" x14ac:dyDescent="0.25">
      <c r="A790" s="64" t="s">
        <v>26382</v>
      </c>
      <c r="B790" s="64">
        <v>4</v>
      </c>
      <c r="C790" s="64" t="s">
        <v>26383</v>
      </c>
      <c r="D790" s="64">
        <v>193786916</v>
      </c>
      <c r="E790" s="64">
        <v>193790368</v>
      </c>
      <c r="F790" s="78" t="s">
        <v>21485</v>
      </c>
      <c r="G790" s="115">
        <v>10.09898868</v>
      </c>
    </row>
    <row r="791" spans="1:7" ht="15" x14ac:dyDescent="0.25">
      <c r="A791" s="64" t="s">
        <v>27235</v>
      </c>
      <c r="B791" s="64">
        <v>4</v>
      </c>
      <c r="C791" s="64" t="s">
        <v>4339</v>
      </c>
      <c r="D791" s="64">
        <v>196419414</v>
      </c>
      <c r="E791" s="64">
        <v>196420567</v>
      </c>
      <c r="F791" s="78" t="s">
        <v>21485</v>
      </c>
      <c r="G791" s="115">
        <v>3.1832005749999999</v>
      </c>
    </row>
    <row r="792" spans="1:7" ht="15" x14ac:dyDescent="0.25">
      <c r="A792" s="64" t="s">
        <v>27235</v>
      </c>
      <c r="B792" s="64">
        <v>4</v>
      </c>
      <c r="C792" s="64" t="s">
        <v>11365</v>
      </c>
      <c r="D792" s="64">
        <v>196423037</v>
      </c>
      <c r="E792" s="64">
        <v>196429530</v>
      </c>
      <c r="F792" s="78" t="s">
        <v>21485</v>
      </c>
      <c r="G792" s="115">
        <v>3.1832005749999999</v>
      </c>
    </row>
    <row r="793" spans="1:7" ht="15" x14ac:dyDescent="0.25">
      <c r="A793" s="64" t="s">
        <v>26528</v>
      </c>
      <c r="B793" s="64">
        <v>4</v>
      </c>
      <c r="C793" s="64" t="s">
        <v>26529</v>
      </c>
      <c r="D793" s="64">
        <v>196766591</v>
      </c>
      <c r="E793" s="64">
        <v>196767586</v>
      </c>
      <c r="F793" s="78" t="s">
        <v>21485</v>
      </c>
      <c r="G793" s="115">
        <v>7.8435073920000002</v>
      </c>
    </row>
    <row r="794" spans="1:7" ht="15" x14ac:dyDescent="0.25">
      <c r="A794" s="64" t="s">
        <v>26076</v>
      </c>
      <c r="B794" s="64">
        <v>4</v>
      </c>
      <c r="C794" s="64" t="s">
        <v>26077</v>
      </c>
      <c r="D794" s="64">
        <v>199962521</v>
      </c>
      <c r="E794" s="64">
        <v>199966536</v>
      </c>
      <c r="F794" s="78" t="s">
        <v>21485</v>
      </c>
      <c r="G794" s="115">
        <v>160.24164390000001</v>
      </c>
    </row>
    <row r="795" spans="1:7" ht="15" x14ac:dyDescent="0.25">
      <c r="A795" s="64" t="s">
        <v>26224</v>
      </c>
      <c r="B795" s="64">
        <v>4</v>
      </c>
      <c r="C795" s="64" t="s">
        <v>26225</v>
      </c>
      <c r="D795" s="64">
        <v>199975488</v>
      </c>
      <c r="E795" s="64">
        <v>199979512</v>
      </c>
      <c r="F795" s="78" t="s">
        <v>21485</v>
      </c>
      <c r="G795" s="115">
        <v>15.73539298</v>
      </c>
    </row>
    <row r="796" spans="1:7" ht="15" x14ac:dyDescent="0.25">
      <c r="A796" s="64" t="s">
        <v>26502</v>
      </c>
      <c r="B796" s="64">
        <v>4</v>
      </c>
      <c r="C796" s="64" t="s">
        <v>26503</v>
      </c>
      <c r="D796" s="64">
        <v>200090786</v>
      </c>
      <c r="E796" s="64">
        <v>200093283</v>
      </c>
      <c r="F796" s="78" t="s">
        <v>21485</v>
      </c>
      <c r="G796" s="115">
        <v>8.4669403170000006</v>
      </c>
    </row>
    <row r="797" spans="1:7" ht="15" x14ac:dyDescent="0.25">
      <c r="A797" s="64" t="s">
        <v>26838</v>
      </c>
      <c r="B797" s="64">
        <v>4</v>
      </c>
      <c r="C797" s="64" t="s">
        <v>26839</v>
      </c>
      <c r="D797" s="64">
        <v>200113752</v>
      </c>
      <c r="E797" s="64">
        <v>200115760</v>
      </c>
      <c r="F797" s="78" t="s">
        <v>21485</v>
      </c>
      <c r="G797" s="115">
        <v>4.7796564290000001</v>
      </c>
    </row>
    <row r="798" spans="1:7" ht="15" x14ac:dyDescent="0.25">
      <c r="A798" s="64" t="s">
        <v>26838</v>
      </c>
      <c r="B798" s="64">
        <v>4</v>
      </c>
      <c r="C798" s="64" t="s">
        <v>26840</v>
      </c>
      <c r="D798" s="64">
        <v>200132272</v>
      </c>
      <c r="E798" s="64">
        <v>200137588</v>
      </c>
      <c r="F798" s="78" t="s">
        <v>21485</v>
      </c>
      <c r="G798" s="115">
        <v>4.7796564290000001</v>
      </c>
    </row>
    <row r="799" spans="1:7" ht="15" x14ac:dyDescent="0.25">
      <c r="A799" s="64" t="s">
        <v>26440</v>
      </c>
      <c r="B799" s="64">
        <v>4</v>
      </c>
      <c r="C799" s="64" t="s">
        <v>21900</v>
      </c>
      <c r="D799" s="64">
        <v>209428042</v>
      </c>
      <c r="E799" s="64">
        <v>209432624</v>
      </c>
      <c r="F799" s="78" t="s">
        <v>21485</v>
      </c>
      <c r="G799" s="115">
        <v>9.2765999529999998</v>
      </c>
    </row>
    <row r="800" spans="1:7" ht="15" x14ac:dyDescent="0.25">
      <c r="A800" s="64" t="s">
        <v>26681</v>
      </c>
      <c r="B800" s="64">
        <v>4</v>
      </c>
      <c r="C800" s="64" t="s">
        <v>9328</v>
      </c>
      <c r="D800" s="64">
        <v>214031487</v>
      </c>
      <c r="E800" s="64">
        <v>214032614</v>
      </c>
      <c r="F800" s="78" t="s">
        <v>21485</v>
      </c>
      <c r="G800" s="115">
        <v>6.0060890520000001</v>
      </c>
    </row>
    <row r="801" spans="1:7" ht="15" x14ac:dyDescent="0.25">
      <c r="A801" s="64" t="s">
        <v>26803</v>
      </c>
      <c r="B801" s="64">
        <v>4</v>
      </c>
      <c r="C801" s="64" t="s">
        <v>26804</v>
      </c>
      <c r="D801" s="64">
        <v>215636055</v>
      </c>
      <c r="E801" s="64">
        <v>215638692</v>
      </c>
      <c r="F801" s="78" t="s">
        <v>21485</v>
      </c>
      <c r="G801" s="115">
        <v>5.0293845900000003</v>
      </c>
    </row>
    <row r="802" spans="1:7" ht="15" x14ac:dyDescent="0.25">
      <c r="A802" s="64" t="s">
        <v>27278</v>
      </c>
      <c r="B802" s="64">
        <v>4</v>
      </c>
      <c r="C802" s="64" t="s">
        <v>24579</v>
      </c>
      <c r="D802" s="64">
        <v>220014009</v>
      </c>
      <c r="E802" s="64">
        <v>220027025</v>
      </c>
      <c r="F802" s="78" t="s">
        <v>21485</v>
      </c>
      <c r="G802" s="115">
        <v>3.0735477609999999</v>
      </c>
    </row>
    <row r="803" spans="1:7" ht="15" x14ac:dyDescent="0.25">
      <c r="A803" s="64" t="s">
        <v>27278</v>
      </c>
      <c r="B803" s="64">
        <v>4</v>
      </c>
      <c r="C803" s="64" t="s">
        <v>27279</v>
      </c>
      <c r="D803" s="64">
        <v>220028114</v>
      </c>
      <c r="E803" s="64">
        <v>220029692</v>
      </c>
      <c r="F803" s="78" t="s">
        <v>21485</v>
      </c>
      <c r="G803" s="115">
        <v>3.0735477609999999</v>
      </c>
    </row>
    <row r="804" spans="1:7" ht="15" x14ac:dyDescent="0.25">
      <c r="A804" s="64" t="s">
        <v>27278</v>
      </c>
      <c r="B804" s="64">
        <v>4</v>
      </c>
      <c r="C804" s="64" t="s">
        <v>27280</v>
      </c>
      <c r="D804" s="64">
        <v>220047943</v>
      </c>
      <c r="E804" s="64">
        <v>220058076</v>
      </c>
      <c r="F804" s="78" t="s">
        <v>21485</v>
      </c>
      <c r="G804" s="115">
        <v>3.0735477609999999</v>
      </c>
    </row>
    <row r="805" spans="1:7" ht="15" x14ac:dyDescent="0.25">
      <c r="A805" s="64" t="s">
        <v>26850</v>
      </c>
      <c r="B805" s="64">
        <v>4</v>
      </c>
      <c r="C805" s="64" t="s">
        <v>26851</v>
      </c>
      <c r="D805" s="64">
        <v>220619628</v>
      </c>
      <c r="E805" s="64">
        <v>220626512</v>
      </c>
      <c r="F805" s="78" t="s">
        <v>21485</v>
      </c>
      <c r="G805" s="115">
        <v>4.7579961749999997</v>
      </c>
    </row>
    <row r="806" spans="1:7" ht="15" x14ac:dyDescent="0.25">
      <c r="A806" s="64" t="s">
        <v>27149</v>
      </c>
      <c r="B806" s="64">
        <v>4</v>
      </c>
      <c r="C806" s="64" t="s">
        <v>22760</v>
      </c>
      <c r="D806" s="64">
        <v>224697761</v>
      </c>
      <c r="E806" s="64">
        <v>224699166</v>
      </c>
      <c r="F806" s="78" t="s">
        <v>21485</v>
      </c>
      <c r="G806" s="115">
        <v>3.503338909</v>
      </c>
    </row>
    <row r="807" spans="1:7" ht="15" x14ac:dyDescent="0.25">
      <c r="A807" s="64" t="s">
        <v>26141</v>
      </c>
      <c r="B807" s="64">
        <v>4</v>
      </c>
      <c r="C807" s="64" t="s">
        <v>26142</v>
      </c>
      <c r="D807" s="64">
        <v>230500864</v>
      </c>
      <c r="E807" s="64">
        <v>230501584</v>
      </c>
      <c r="F807" s="78" t="s">
        <v>21485</v>
      </c>
      <c r="G807" s="115">
        <v>28.498329850000001</v>
      </c>
    </row>
    <row r="808" spans="1:7" ht="15" x14ac:dyDescent="0.25">
      <c r="A808" s="64" t="s">
        <v>26141</v>
      </c>
      <c r="B808" s="64">
        <v>4</v>
      </c>
      <c r="C808" s="64" t="s">
        <v>26143</v>
      </c>
      <c r="D808" s="64">
        <v>230503109</v>
      </c>
      <c r="E808" s="64">
        <v>230513275</v>
      </c>
      <c r="F808" s="78" t="s">
        <v>21485</v>
      </c>
      <c r="G808" s="115">
        <v>28.498329850000001</v>
      </c>
    </row>
    <row r="809" spans="1:7" ht="15" x14ac:dyDescent="0.25">
      <c r="A809" s="64" t="s">
        <v>26413</v>
      </c>
      <c r="B809" s="64">
        <v>4</v>
      </c>
      <c r="C809" s="64" t="s">
        <v>26414</v>
      </c>
      <c r="D809" s="64">
        <v>231571831</v>
      </c>
      <c r="E809" s="64">
        <v>231581695</v>
      </c>
      <c r="F809" s="78" t="s">
        <v>21485</v>
      </c>
      <c r="G809" s="115">
        <v>9.6925344439999996</v>
      </c>
    </row>
    <row r="810" spans="1:7" ht="15" x14ac:dyDescent="0.25">
      <c r="A810" s="64" t="s">
        <v>11389</v>
      </c>
      <c r="B810" s="64">
        <v>4</v>
      </c>
      <c r="C810" s="64" t="s">
        <v>11390</v>
      </c>
      <c r="D810" s="64">
        <v>232013668</v>
      </c>
      <c r="E810" s="64">
        <v>232019150</v>
      </c>
      <c r="F810" s="78" t="s">
        <v>21485</v>
      </c>
      <c r="G810" s="115">
        <v>3.2812750980000001</v>
      </c>
    </row>
    <row r="811" spans="1:7" ht="15" x14ac:dyDescent="0.25">
      <c r="A811" s="64" t="s">
        <v>24594</v>
      </c>
      <c r="B811" s="64">
        <v>4</v>
      </c>
      <c r="C811" s="64" t="s">
        <v>11391</v>
      </c>
      <c r="D811" s="64">
        <v>232434818</v>
      </c>
      <c r="E811" s="64">
        <v>232442130</v>
      </c>
      <c r="F811" s="78" t="s">
        <v>21485</v>
      </c>
      <c r="G811" s="115">
        <v>4.3166813079999997</v>
      </c>
    </row>
    <row r="812" spans="1:7" ht="15" x14ac:dyDescent="0.25">
      <c r="A812" s="64" t="s">
        <v>26600</v>
      </c>
      <c r="B812" s="64">
        <v>4</v>
      </c>
      <c r="C812" s="64" t="s">
        <v>26601</v>
      </c>
      <c r="D812" s="64">
        <v>233791589</v>
      </c>
      <c r="E812" s="64">
        <v>233799168</v>
      </c>
      <c r="F812" s="78" t="s">
        <v>21485</v>
      </c>
      <c r="G812" s="115">
        <v>6.7861002470000003</v>
      </c>
    </row>
    <row r="813" spans="1:7" ht="15" x14ac:dyDescent="0.25">
      <c r="A813" s="64" t="s">
        <v>26600</v>
      </c>
      <c r="B813" s="64">
        <v>4</v>
      </c>
      <c r="C813" s="64" t="s">
        <v>26602</v>
      </c>
      <c r="D813" s="64">
        <v>233803555</v>
      </c>
      <c r="E813" s="64">
        <v>233809152</v>
      </c>
      <c r="F813" s="78" t="s">
        <v>21485</v>
      </c>
      <c r="G813" s="115">
        <v>6.7861002470000003</v>
      </c>
    </row>
    <row r="814" spans="1:7" ht="15" x14ac:dyDescent="0.25">
      <c r="A814" s="64" t="s">
        <v>26600</v>
      </c>
      <c r="B814" s="64">
        <v>4</v>
      </c>
      <c r="C814" s="64" t="s">
        <v>26603</v>
      </c>
      <c r="D814" s="64">
        <v>233809792</v>
      </c>
      <c r="E814" s="64">
        <v>233810388</v>
      </c>
      <c r="F814" s="78" t="s">
        <v>21485</v>
      </c>
      <c r="G814" s="115">
        <v>6.7861002470000003</v>
      </c>
    </row>
    <row r="815" spans="1:7" ht="15" x14ac:dyDescent="0.25">
      <c r="A815" s="64" t="s">
        <v>27169</v>
      </c>
      <c r="B815" s="64">
        <v>4</v>
      </c>
      <c r="C815" s="64" t="s">
        <v>27172</v>
      </c>
      <c r="D815" s="64">
        <v>233973841</v>
      </c>
      <c r="E815" s="64">
        <v>233975067</v>
      </c>
      <c r="F815" s="78" t="s">
        <v>21485</v>
      </c>
      <c r="G815" s="115">
        <v>3.3953262039999998</v>
      </c>
    </row>
    <row r="816" spans="1:7" ht="15" x14ac:dyDescent="0.25">
      <c r="A816" s="64" t="s">
        <v>27169</v>
      </c>
      <c r="B816" s="64">
        <v>4</v>
      </c>
      <c r="C816" s="64" t="s">
        <v>27171</v>
      </c>
      <c r="D816" s="64">
        <v>233975827</v>
      </c>
      <c r="E816" s="64">
        <v>233979041</v>
      </c>
      <c r="F816" s="78" t="s">
        <v>21485</v>
      </c>
      <c r="G816" s="115">
        <v>3.3953262039999998</v>
      </c>
    </row>
    <row r="817" spans="1:7" ht="15" x14ac:dyDescent="0.25">
      <c r="A817" s="64" t="s">
        <v>27169</v>
      </c>
      <c r="B817" s="64">
        <v>4</v>
      </c>
      <c r="C817" s="64" t="s">
        <v>27170</v>
      </c>
      <c r="D817" s="64">
        <v>233981187</v>
      </c>
      <c r="E817" s="64">
        <v>233982864</v>
      </c>
      <c r="F817" s="78" t="s">
        <v>21485</v>
      </c>
      <c r="G817" s="115">
        <v>3.3953262039999998</v>
      </c>
    </row>
    <row r="818" spans="1:7" ht="15" x14ac:dyDescent="0.25">
      <c r="A818" s="64" t="s">
        <v>26781</v>
      </c>
      <c r="B818" s="64">
        <v>4</v>
      </c>
      <c r="C818" s="64" t="s">
        <v>26782</v>
      </c>
      <c r="D818" s="64">
        <v>234059064</v>
      </c>
      <c r="E818" s="64">
        <v>234081809</v>
      </c>
      <c r="F818" s="78" t="s">
        <v>21485</v>
      </c>
      <c r="G818" s="115">
        <v>5.1688003800000004</v>
      </c>
    </row>
    <row r="819" spans="1:7" ht="15" x14ac:dyDescent="0.25">
      <c r="A819" s="64" t="s">
        <v>9349</v>
      </c>
      <c r="B819" s="64">
        <v>4</v>
      </c>
      <c r="C819" s="64" t="s">
        <v>9350</v>
      </c>
      <c r="D819" s="64">
        <v>236227363</v>
      </c>
      <c r="E819" s="64">
        <v>236231112</v>
      </c>
      <c r="F819" s="78" t="s">
        <v>21485</v>
      </c>
      <c r="G819" s="115">
        <v>4.4115636059999996</v>
      </c>
    </row>
    <row r="820" spans="1:7" ht="15" x14ac:dyDescent="0.25">
      <c r="A820" s="64" t="s">
        <v>9349</v>
      </c>
      <c r="B820" s="64">
        <v>4</v>
      </c>
      <c r="C820" s="64" t="s">
        <v>9354</v>
      </c>
      <c r="D820" s="64">
        <v>236232402</v>
      </c>
      <c r="E820" s="64">
        <v>236233265</v>
      </c>
      <c r="F820" s="78" t="s">
        <v>21485</v>
      </c>
      <c r="G820" s="115">
        <v>4.4115636059999996</v>
      </c>
    </row>
    <row r="821" spans="1:7" ht="15" x14ac:dyDescent="0.25">
      <c r="A821" s="64" t="s">
        <v>26456</v>
      </c>
      <c r="B821" s="64">
        <v>4</v>
      </c>
      <c r="C821" s="64" t="s">
        <v>11406</v>
      </c>
      <c r="D821" s="64">
        <v>239749966</v>
      </c>
      <c r="E821" s="64">
        <v>239752926</v>
      </c>
      <c r="F821" s="78" t="s">
        <v>21485</v>
      </c>
      <c r="G821" s="115">
        <v>9.0309083080000008</v>
      </c>
    </row>
    <row r="822" spans="1:7" ht="15" x14ac:dyDescent="0.25">
      <c r="A822" s="64" t="s">
        <v>26456</v>
      </c>
      <c r="B822" s="64">
        <v>4</v>
      </c>
      <c r="C822" s="64" t="s">
        <v>11407</v>
      </c>
      <c r="D822" s="64">
        <v>239753190</v>
      </c>
      <c r="E822" s="64">
        <v>239755063</v>
      </c>
      <c r="F822" s="78" t="s">
        <v>21485</v>
      </c>
      <c r="G822" s="115">
        <v>9.0309083080000008</v>
      </c>
    </row>
    <row r="823" spans="1:7" ht="15" x14ac:dyDescent="0.25">
      <c r="A823" s="64" t="s">
        <v>26456</v>
      </c>
      <c r="B823" s="64">
        <v>4</v>
      </c>
      <c r="C823" s="64" t="s">
        <v>11410</v>
      </c>
      <c r="D823" s="64">
        <v>239755225</v>
      </c>
      <c r="E823" s="64">
        <v>239759306</v>
      </c>
      <c r="F823" s="78" t="s">
        <v>21485</v>
      </c>
      <c r="G823" s="115">
        <v>9.0309083080000008</v>
      </c>
    </row>
    <row r="824" spans="1:7" ht="15" x14ac:dyDescent="0.25">
      <c r="A824" s="64" t="s">
        <v>26456</v>
      </c>
      <c r="B824" s="64">
        <v>4</v>
      </c>
      <c r="C824" s="64" t="s">
        <v>11411</v>
      </c>
      <c r="D824" s="64">
        <v>239761066</v>
      </c>
      <c r="E824" s="64">
        <v>239763817</v>
      </c>
      <c r="F824" s="78" t="s">
        <v>21485</v>
      </c>
      <c r="G824" s="115">
        <v>9.0309083080000008</v>
      </c>
    </row>
    <row r="825" spans="1:7" ht="15" x14ac:dyDescent="0.25">
      <c r="A825" s="64" t="s">
        <v>26456</v>
      </c>
      <c r="B825" s="64">
        <v>4</v>
      </c>
      <c r="C825" s="64" t="s">
        <v>11409</v>
      </c>
      <c r="D825" s="64">
        <v>239766096</v>
      </c>
      <c r="E825" s="64">
        <v>239768072</v>
      </c>
      <c r="F825" s="78" t="s">
        <v>21485</v>
      </c>
      <c r="G825" s="115">
        <v>9.0309083080000008</v>
      </c>
    </row>
    <row r="826" spans="1:7" ht="15" x14ac:dyDescent="0.25">
      <c r="A826" s="64" t="s">
        <v>26456</v>
      </c>
      <c r="B826" s="64">
        <v>4</v>
      </c>
      <c r="C826" s="64" t="s">
        <v>11408</v>
      </c>
      <c r="D826" s="64">
        <v>239769029</v>
      </c>
      <c r="E826" s="64">
        <v>239772527</v>
      </c>
      <c r="F826" s="78" t="s">
        <v>21485</v>
      </c>
      <c r="G826" s="115">
        <v>9.0309083080000008</v>
      </c>
    </row>
    <row r="827" spans="1:7" ht="15" x14ac:dyDescent="0.25">
      <c r="A827" s="64" t="s">
        <v>26072</v>
      </c>
      <c r="B827" s="64">
        <v>5</v>
      </c>
      <c r="C827" s="64" t="s">
        <v>9387</v>
      </c>
      <c r="D827" s="64">
        <v>1879431</v>
      </c>
      <c r="E827" s="64">
        <v>1895458</v>
      </c>
      <c r="F827" s="78" t="s">
        <v>21485</v>
      </c>
      <c r="G827" s="115">
        <v>253.0668043</v>
      </c>
    </row>
    <row r="828" spans="1:7" ht="15" x14ac:dyDescent="0.25">
      <c r="A828" s="64" t="s">
        <v>26072</v>
      </c>
      <c r="B828" s="64">
        <v>5</v>
      </c>
      <c r="C828" s="64" t="s">
        <v>9385</v>
      </c>
      <c r="D828" s="64">
        <v>1896847</v>
      </c>
      <c r="E828" s="64">
        <v>1897645</v>
      </c>
      <c r="F828" s="78" t="s">
        <v>21485</v>
      </c>
      <c r="G828" s="115">
        <v>253.0668043</v>
      </c>
    </row>
    <row r="829" spans="1:7" ht="15" x14ac:dyDescent="0.25">
      <c r="A829" s="64" t="s">
        <v>26072</v>
      </c>
      <c r="B829" s="64">
        <v>5</v>
      </c>
      <c r="C829" s="64" t="s">
        <v>9384</v>
      </c>
      <c r="D829" s="64">
        <v>1898216</v>
      </c>
      <c r="E829" s="64">
        <v>1902113</v>
      </c>
      <c r="F829" s="78" t="s">
        <v>21485</v>
      </c>
      <c r="G829" s="115">
        <v>253.0668043</v>
      </c>
    </row>
    <row r="830" spans="1:7" ht="15" x14ac:dyDescent="0.25">
      <c r="A830" s="64" t="s">
        <v>24623</v>
      </c>
      <c r="B830" s="64">
        <v>5</v>
      </c>
      <c r="C830" s="64" t="s">
        <v>24625</v>
      </c>
      <c r="D830" s="64">
        <v>5188197</v>
      </c>
      <c r="E830" s="64">
        <v>5188793</v>
      </c>
      <c r="F830" s="78" t="s">
        <v>21485</v>
      </c>
      <c r="G830" s="115">
        <v>4.0029497740000002</v>
      </c>
    </row>
    <row r="831" spans="1:7" ht="15" x14ac:dyDescent="0.25">
      <c r="A831" s="64" t="s">
        <v>24623</v>
      </c>
      <c r="B831" s="64">
        <v>5</v>
      </c>
      <c r="C831" s="64" t="s">
        <v>24624</v>
      </c>
      <c r="D831" s="64">
        <v>5189887</v>
      </c>
      <c r="E831" s="64">
        <v>5196306</v>
      </c>
      <c r="F831" s="78" t="s">
        <v>21485</v>
      </c>
      <c r="G831" s="115">
        <v>4.0029497740000002</v>
      </c>
    </row>
    <row r="832" spans="1:7" ht="15" x14ac:dyDescent="0.25">
      <c r="A832" s="64" t="s">
        <v>24623</v>
      </c>
      <c r="B832" s="64">
        <v>5</v>
      </c>
      <c r="C832" s="64" t="s">
        <v>24627</v>
      </c>
      <c r="D832" s="64">
        <v>5197840</v>
      </c>
      <c r="E832" s="64">
        <v>5199411</v>
      </c>
      <c r="F832" s="78" t="s">
        <v>21485</v>
      </c>
      <c r="G832" s="115">
        <v>4.0029497740000002</v>
      </c>
    </row>
    <row r="833" spans="1:7" ht="15" x14ac:dyDescent="0.25">
      <c r="A833" s="64" t="s">
        <v>24623</v>
      </c>
      <c r="B833" s="64">
        <v>5</v>
      </c>
      <c r="C833" s="64" t="s">
        <v>24629</v>
      </c>
      <c r="D833" s="64">
        <v>5199805</v>
      </c>
      <c r="E833" s="64">
        <v>5201856</v>
      </c>
      <c r="F833" s="78" t="s">
        <v>21485</v>
      </c>
      <c r="G833" s="115">
        <v>4.0029497740000002</v>
      </c>
    </row>
    <row r="834" spans="1:7" ht="15" x14ac:dyDescent="0.25">
      <c r="A834" s="64" t="s">
        <v>24623</v>
      </c>
      <c r="B834" s="64">
        <v>5</v>
      </c>
      <c r="C834" s="64" t="s">
        <v>24630</v>
      </c>
      <c r="D834" s="64">
        <v>5205807</v>
      </c>
      <c r="E834" s="64">
        <v>5208368</v>
      </c>
      <c r="F834" s="78" t="s">
        <v>21485</v>
      </c>
      <c r="G834" s="115">
        <v>4.0029497740000002</v>
      </c>
    </row>
    <row r="835" spans="1:7" ht="15" x14ac:dyDescent="0.25">
      <c r="A835" s="64" t="s">
        <v>24623</v>
      </c>
      <c r="B835" s="64">
        <v>5</v>
      </c>
      <c r="C835" s="64" t="s">
        <v>24628</v>
      </c>
      <c r="D835" s="64">
        <v>5211419</v>
      </c>
      <c r="E835" s="64">
        <v>5213711</v>
      </c>
      <c r="F835" s="78" t="s">
        <v>21485</v>
      </c>
      <c r="G835" s="115">
        <v>4.0029497740000002</v>
      </c>
    </row>
    <row r="836" spans="1:7" ht="15" x14ac:dyDescent="0.25">
      <c r="A836" s="64" t="s">
        <v>24623</v>
      </c>
      <c r="B836" s="64">
        <v>5</v>
      </c>
      <c r="C836" s="64" t="s">
        <v>24626</v>
      </c>
      <c r="D836" s="64">
        <v>5215491</v>
      </c>
      <c r="E836" s="64">
        <v>5218440</v>
      </c>
      <c r="F836" s="78" t="s">
        <v>21485</v>
      </c>
      <c r="G836" s="115">
        <v>4.0029497740000002</v>
      </c>
    </row>
    <row r="837" spans="1:7" ht="15" x14ac:dyDescent="0.25">
      <c r="A837" s="64" t="s">
        <v>26652</v>
      </c>
      <c r="B837" s="64">
        <v>5</v>
      </c>
      <c r="C837" s="64" t="s">
        <v>5773</v>
      </c>
      <c r="D837" s="64">
        <v>6575359</v>
      </c>
      <c r="E837" s="64">
        <v>6577757</v>
      </c>
      <c r="F837" s="78" t="s">
        <v>21485</v>
      </c>
      <c r="G837" s="115">
        <v>6.4624961970000001</v>
      </c>
    </row>
    <row r="838" spans="1:7" ht="15" x14ac:dyDescent="0.25">
      <c r="A838" s="64" t="s">
        <v>26652</v>
      </c>
      <c r="B838" s="64">
        <v>5</v>
      </c>
      <c r="C838" s="64" t="s">
        <v>26653</v>
      </c>
      <c r="D838" s="64">
        <v>6581302</v>
      </c>
      <c r="E838" s="64">
        <v>6584182</v>
      </c>
      <c r="F838" s="78" t="s">
        <v>21485</v>
      </c>
      <c r="G838" s="115">
        <v>6.4624961970000001</v>
      </c>
    </row>
    <row r="839" spans="1:7" ht="15" x14ac:dyDescent="0.25">
      <c r="A839" s="64" t="s">
        <v>27225</v>
      </c>
      <c r="B839" s="64">
        <v>5</v>
      </c>
      <c r="C839" s="64" t="s">
        <v>27226</v>
      </c>
      <c r="D839" s="64">
        <v>6618729</v>
      </c>
      <c r="E839" s="64">
        <v>6624312</v>
      </c>
      <c r="F839" s="78" t="s">
        <v>21485</v>
      </c>
      <c r="G839" s="115">
        <v>3.1992298790000002</v>
      </c>
    </row>
    <row r="840" spans="1:7" ht="15" x14ac:dyDescent="0.25">
      <c r="A840" s="64" t="s">
        <v>26202</v>
      </c>
      <c r="B840" s="64">
        <v>5</v>
      </c>
      <c r="C840" s="64" t="s">
        <v>26203</v>
      </c>
      <c r="D840" s="64">
        <v>6677605</v>
      </c>
      <c r="E840" s="64">
        <v>6680544</v>
      </c>
      <c r="F840" s="78" t="s">
        <v>21485</v>
      </c>
      <c r="G840" s="115">
        <v>17.241026269999999</v>
      </c>
    </row>
    <row r="841" spans="1:7" ht="15" x14ac:dyDescent="0.25">
      <c r="A841" s="64" t="s">
        <v>26202</v>
      </c>
      <c r="B841" s="64">
        <v>5</v>
      </c>
      <c r="C841" s="64" t="s">
        <v>26205</v>
      </c>
      <c r="D841" s="64">
        <v>6680983</v>
      </c>
      <c r="E841" s="64">
        <v>6686547</v>
      </c>
      <c r="F841" s="78" t="s">
        <v>21485</v>
      </c>
      <c r="G841" s="115">
        <v>17.241026269999999</v>
      </c>
    </row>
    <row r="842" spans="1:7" ht="15" x14ac:dyDescent="0.25">
      <c r="A842" s="64" t="s">
        <v>26202</v>
      </c>
      <c r="B842" s="64">
        <v>5</v>
      </c>
      <c r="C842" s="64" t="s">
        <v>26204</v>
      </c>
      <c r="D842" s="64">
        <v>6688949</v>
      </c>
      <c r="E842" s="64">
        <v>6689593</v>
      </c>
      <c r="F842" s="78" t="s">
        <v>21485</v>
      </c>
      <c r="G842" s="115">
        <v>17.241026269999999</v>
      </c>
    </row>
    <row r="843" spans="1:7" ht="15" x14ac:dyDescent="0.25">
      <c r="A843" s="64" t="s">
        <v>26202</v>
      </c>
      <c r="B843" s="64">
        <v>5</v>
      </c>
      <c r="C843" s="64" t="s">
        <v>26206</v>
      </c>
      <c r="D843" s="64">
        <v>6694299</v>
      </c>
      <c r="E843" s="64">
        <v>6697188</v>
      </c>
      <c r="F843" s="78" t="s">
        <v>21485</v>
      </c>
      <c r="G843" s="115">
        <v>17.241026269999999</v>
      </c>
    </row>
    <row r="844" spans="1:7" ht="15" x14ac:dyDescent="0.25">
      <c r="A844" s="64" t="s">
        <v>26105</v>
      </c>
      <c r="B844" s="64">
        <v>5</v>
      </c>
      <c r="C844" s="64" t="s">
        <v>26106</v>
      </c>
      <c r="D844" s="64">
        <v>6782408</v>
      </c>
      <c r="E844" s="64">
        <v>6784082</v>
      </c>
      <c r="F844" s="78" t="s">
        <v>21485</v>
      </c>
      <c r="G844" s="115">
        <v>99.522753699999996</v>
      </c>
    </row>
    <row r="845" spans="1:7" ht="15" x14ac:dyDescent="0.25">
      <c r="A845" s="64" t="s">
        <v>26547</v>
      </c>
      <c r="B845" s="64">
        <v>5</v>
      </c>
      <c r="C845" s="64" t="s">
        <v>26548</v>
      </c>
      <c r="D845" s="64">
        <v>6808765</v>
      </c>
      <c r="E845" s="64">
        <v>6813595</v>
      </c>
      <c r="F845" s="78" t="s">
        <v>21485</v>
      </c>
      <c r="G845" s="115">
        <v>7.4314750329999999</v>
      </c>
    </row>
    <row r="846" spans="1:7" ht="15" x14ac:dyDescent="0.25">
      <c r="A846" s="64" t="s">
        <v>26547</v>
      </c>
      <c r="B846" s="64">
        <v>5</v>
      </c>
      <c r="C846" s="64" t="s">
        <v>26549</v>
      </c>
      <c r="D846" s="64">
        <v>6817540</v>
      </c>
      <c r="E846" s="64">
        <v>6824293</v>
      </c>
      <c r="F846" s="78" t="s">
        <v>21485</v>
      </c>
      <c r="G846" s="115">
        <v>7.4314750329999999</v>
      </c>
    </row>
    <row r="847" spans="1:7" ht="15" x14ac:dyDescent="0.25">
      <c r="A847" s="64" t="s">
        <v>26547</v>
      </c>
      <c r="B847" s="64">
        <v>5</v>
      </c>
      <c r="C847" s="64" t="s">
        <v>26550</v>
      </c>
      <c r="D847" s="64">
        <v>6826284</v>
      </c>
      <c r="E847" s="64">
        <v>6830004</v>
      </c>
      <c r="F847" s="78" t="s">
        <v>21485</v>
      </c>
      <c r="G847" s="115">
        <v>7.4314750329999999</v>
      </c>
    </row>
    <row r="848" spans="1:7" ht="15" x14ac:dyDescent="0.25">
      <c r="A848" s="64" t="s">
        <v>27258</v>
      </c>
      <c r="B848" s="64">
        <v>5</v>
      </c>
      <c r="C848" s="64" t="s">
        <v>27261</v>
      </c>
      <c r="D848" s="64">
        <v>6836866</v>
      </c>
      <c r="E848" s="64">
        <v>6844734</v>
      </c>
      <c r="F848" s="78" t="s">
        <v>21485</v>
      </c>
      <c r="G848" s="115">
        <v>3.1505929770000001</v>
      </c>
    </row>
    <row r="849" spans="1:7" ht="15" x14ac:dyDescent="0.25">
      <c r="A849" s="64" t="s">
        <v>27258</v>
      </c>
      <c r="B849" s="64">
        <v>5</v>
      </c>
      <c r="C849" s="64" t="s">
        <v>27260</v>
      </c>
      <c r="D849" s="64">
        <v>6866349</v>
      </c>
      <c r="E849" s="64">
        <v>6870062</v>
      </c>
      <c r="F849" s="78" t="s">
        <v>21485</v>
      </c>
      <c r="G849" s="115">
        <v>3.1505929770000001</v>
      </c>
    </row>
    <row r="850" spans="1:7" ht="15" x14ac:dyDescent="0.25">
      <c r="A850" s="64" t="s">
        <v>27258</v>
      </c>
      <c r="B850" s="64">
        <v>5</v>
      </c>
      <c r="C850" s="64" t="s">
        <v>27259</v>
      </c>
      <c r="D850" s="64">
        <v>6874095</v>
      </c>
      <c r="E850" s="64">
        <v>6876011</v>
      </c>
      <c r="F850" s="78" t="s">
        <v>21485</v>
      </c>
      <c r="G850" s="115">
        <v>3.1505929770000001</v>
      </c>
    </row>
    <row r="851" spans="1:7" ht="15" x14ac:dyDescent="0.25">
      <c r="A851" s="64" t="s">
        <v>11443</v>
      </c>
      <c r="B851" s="64">
        <v>5</v>
      </c>
      <c r="C851" s="64" t="s">
        <v>11442</v>
      </c>
      <c r="D851" s="64">
        <v>9183743</v>
      </c>
      <c r="E851" s="64">
        <v>9194614</v>
      </c>
      <c r="F851" s="78" t="s">
        <v>21485</v>
      </c>
      <c r="G851" s="115">
        <v>17.749547440000001</v>
      </c>
    </row>
    <row r="852" spans="1:7" ht="15" x14ac:dyDescent="0.25">
      <c r="A852" s="64" t="s">
        <v>11443</v>
      </c>
      <c r="B852" s="64">
        <v>5</v>
      </c>
      <c r="C852" s="64" t="s">
        <v>11444</v>
      </c>
      <c r="D852" s="64">
        <v>9194759</v>
      </c>
      <c r="E852" s="64">
        <v>9197221</v>
      </c>
      <c r="F852" s="78" t="s">
        <v>21485</v>
      </c>
      <c r="G852" s="115">
        <v>17.749547440000001</v>
      </c>
    </row>
    <row r="853" spans="1:7" ht="15" x14ac:dyDescent="0.25">
      <c r="A853" s="64" t="s">
        <v>11443</v>
      </c>
      <c r="B853" s="64">
        <v>5</v>
      </c>
      <c r="C853" s="64" t="s">
        <v>11445</v>
      </c>
      <c r="D853" s="64">
        <v>9198193</v>
      </c>
      <c r="E853" s="64">
        <v>9202643</v>
      </c>
      <c r="F853" s="78" t="s">
        <v>21485</v>
      </c>
      <c r="G853" s="115">
        <v>17.749547440000001</v>
      </c>
    </row>
    <row r="854" spans="1:7" ht="15" x14ac:dyDescent="0.25">
      <c r="A854" s="64" t="s">
        <v>26263</v>
      </c>
      <c r="B854" s="64">
        <v>5</v>
      </c>
      <c r="C854" s="64" t="s">
        <v>26264</v>
      </c>
      <c r="D854" s="64">
        <v>10507849</v>
      </c>
      <c r="E854" s="64">
        <v>10508829</v>
      </c>
      <c r="F854" s="78" t="s">
        <v>21485</v>
      </c>
      <c r="G854" s="115">
        <v>13.708882129999999</v>
      </c>
    </row>
    <row r="855" spans="1:7" ht="15" x14ac:dyDescent="0.25">
      <c r="A855" s="64" t="s">
        <v>23656</v>
      </c>
      <c r="B855" s="64">
        <v>5</v>
      </c>
      <c r="C855" s="64" t="s">
        <v>22812</v>
      </c>
      <c r="D855" s="64">
        <v>11701201</v>
      </c>
      <c r="E855" s="64">
        <v>11702385</v>
      </c>
      <c r="F855" s="78" t="s">
        <v>21485</v>
      </c>
      <c r="G855" s="115">
        <v>3.723016179</v>
      </c>
    </row>
    <row r="856" spans="1:7" ht="15" x14ac:dyDescent="0.25">
      <c r="A856" s="64" t="s">
        <v>23656</v>
      </c>
      <c r="B856" s="64">
        <v>5</v>
      </c>
      <c r="C856" s="64" t="s">
        <v>22813</v>
      </c>
      <c r="D856" s="64">
        <v>11702281</v>
      </c>
      <c r="E856" s="64">
        <v>11707005</v>
      </c>
      <c r="F856" s="78" t="s">
        <v>21485</v>
      </c>
      <c r="G856" s="115">
        <v>3.723016179</v>
      </c>
    </row>
    <row r="857" spans="1:7" ht="15" x14ac:dyDescent="0.25">
      <c r="A857" s="64" t="s">
        <v>11455</v>
      </c>
      <c r="B857" s="64">
        <v>5</v>
      </c>
      <c r="C857" s="64" t="s">
        <v>11456</v>
      </c>
      <c r="D857" s="64">
        <v>12044175</v>
      </c>
      <c r="E857" s="64">
        <v>12049812</v>
      </c>
      <c r="F857" s="78" t="s">
        <v>21485</v>
      </c>
      <c r="G857" s="115">
        <v>6.1357039609999999</v>
      </c>
    </row>
    <row r="858" spans="1:7" ht="15" x14ac:dyDescent="0.25">
      <c r="A858" s="64" t="s">
        <v>27175</v>
      </c>
      <c r="B858" s="64">
        <v>5</v>
      </c>
      <c r="C858" s="64" t="s">
        <v>5166</v>
      </c>
      <c r="D858" s="64">
        <v>15145672</v>
      </c>
      <c r="E858" s="64">
        <v>15149491</v>
      </c>
      <c r="F858" s="78" t="s">
        <v>21485</v>
      </c>
      <c r="G858" s="115">
        <v>3.3717170090000002</v>
      </c>
    </row>
    <row r="859" spans="1:7" ht="15" x14ac:dyDescent="0.25">
      <c r="A859" s="64" t="s">
        <v>27175</v>
      </c>
      <c r="B859" s="64">
        <v>5</v>
      </c>
      <c r="C859" s="64" t="s">
        <v>9416</v>
      </c>
      <c r="D859" s="64">
        <v>15152592</v>
      </c>
      <c r="E859" s="64">
        <v>15155338</v>
      </c>
      <c r="F859" s="78" t="s">
        <v>21485</v>
      </c>
      <c r="G859" s="115">
        <v>3.3717170090000002</v>
      </c>
    </row>
    <row r="860" spans="1:7" ht="15" x14ac:dyDescent="0.25">
      <c r="A860" s="64" t="s">
        <v>27175</v>
      </c>
      <c r="B860" s="64">
        <v>5</v>
      </c>
      <c r="C860" s="64" t="s">
        <v>9415</v>
      </c>
      <c r="D860" s="64">
        <v>15159149</v>
      </c>
      <c r="E860" s="64">
        <v>15171882</v>
      </c>
      <c r="F860" s="78" t="s">
        <v>21485</v>
      </c>
      <c r="G860" s="115">
        <v>3.3717170090000002</v>
      </c>
    </row>
    <row r="861" spans="1:7" ht="15" x14ac:dyDescent="0.25">
      <c r="A861" s="64" t="s">
        <v>11463</v>
      </c>
      <c r="B861" s="64">
        <v>5</v>
      </c>
      <c r="C861" s="64" t="s">
        <v>11464</v>
      </c>
      <c r="D861" s="64">
        <v>18152128</v>
      </c>
      <c r="E861" s="64">
        <v>18154870</v>
      </c>
      <c r="F861" s="78" t="s">
        <v>21485</v>
      </c>
      <c r="G861" s="115">
        <v>5.3765768869999997</v>
      </c>
    </row>
    <row r="862" spans="1:7" ht="15" x14ac:dyDescent="0.25">
      <c r="A862" s="64" t="s">
        <v>11463</v>
      </c>
      <c r="B862" s="64">
        <v>5</v>
      </c>
      <c r="C862" s="64" t="s">
        <v>11465</v>
      </c>
      <c r="D862" s="64">
        <v>18177711</v>
      </c>
      <c r="E862" s="64">
        <v>18179160</v>
      </c>
      <c r="F862" s="78" t="s">
        <v>21485</v>
      </c>
      <c r="G862" s="115">
        <v>5.3765768869999997</v>
      </c>
    </row>
    <row r="863" spans="1:7" ht="15" x14ac:dyDescent="0.25">
      <c r="A863" s="64" t="s">
        <v>24652</v>
      </c>
      <c r="B863" s="64">
        <v>5</v>
      </c>
      <c r="C863" s="64" t="s">
        <v>24655</v>
      </c>
      <c r="D863" s="64">
        <v>20989766</v>
      </c>
      <c r="E863" s="64">
        <v>20993954</v>
      </c>
      <c r="F863" s="78" t="s">
        <v>21485</v>
      </c>
      <c r="G863" s="115">
        <v>10.79790472</v>
      </c>
    </row>
    <row r="864" spans="1:7" ht="15" x14ac:dyDescent="0.25">
      <c r="A864" s="64" t="s">
        <v>24652</v>
      </c>
      <c r="B864" s="64">
        <v>5</v>
      </c>
      <c r="C864" s="64" t="s">
        <v>6473</v>
      </c>
      <c r="D864" s="64">
        <v>20996292</v>
      </c>
      <c r="E864" s="64">
        <v>20997250</v>
      </c>
      <c r="F864" s="78" t="s">
        <v>21485</v>
      </c>
      <c r="G864" s="115">
        <v>10.79790472</v>
      </c>
    </row>
    <row r="865" spans="1:7" ht="15" x14ac:dyDescent="0.25">
      <c r="A865" s="64" t="s">
        <v>24652</v>
      </c>
      <c r="B865" s="64">
        <v>5</v>
      </c>
      <c r="C865" s="64" t="s">
        <v>24654</v>
      </c>
      <c r="D865" s="64">
        <v>21005810</v>
      </c>
      <c r="E865" s="64">
        <v>21011591</v>
      </c>
      <c r="F865" s="78" t="s">
        <v>21485</v>
      </c>
      <c r="G865" s="115">
        <v>10.79790472</v>
      </c>
    </row>
    <row r="866" spans="1:7" ht="15" x14ac:dyDescent="0.25">
      <c r="A866" s="64" t="s">
        <v>24652</v>
      </c>
      <c r="B866" s="64">
        <v>5</v>
      </c>
      <c r="C866" s="64" t="s">
        <v>24653</v>
      </c>
      <c r="D866" s="64">
        <v>21012110</v>
      </c>
      <c r="E866" s="64">
        <v>21025199</v>
      </c>
      <c r="F866" s="78" t="s">
        <v>21485</v>
      </c>
      <c r="G866" s="115">
        <v>10.79790472</v>
      </c>
    </row>
    <row r="867" spans="1:7" ht="15" x14ac:dyDescent="0.25">
      <c r="A867" s="64" t="s">
        <v>26465</v>
      </c>
      <c r="B867" s="64">
        <v>5</v>
      </c>
      <c r="C867" s="64" t="s">
        <v>26466</v>
      </c>
      <c r="D867" s="64">
        <v>23018081</v>
      </c>
      <c r="E867" s="64">
        <v>23018894</v>
      </c>
      <c r="F867" s="78" t="s">
        <v>21485</v>
      </c>
      <c r="G867" s="115">
        <v>8.9510369159999996</v>
      </c>
    </row>
    <row r="868" spans="1:7" ht="15" x14ac:dyDescent="0.25">
      <c r="A868" s="64" t="s">
        <v>26465</v>
      </c>
      <c r="B868" s="64">
        <v>5</v>
      </c>
      <c r="C868" s="64" t="s">
        <v>26468</v>
      </c>
      <c r="D868" s="64">
        <v>23030121</v>
      </c>
      <c r="E868" s="64">
        <v>23034478</v>
      </c>
      <c r="F868" s="78" t="s">
        <v>21485</v>
      </c>
      <c r="G868" s="115">
        <v>8.9510369159999996</v>
      </c>
    </row>
    <row r="869" spans="1:7" ht="15" x14ac:dyDescent="0.25">
      <c r="A869" s="64" t="s">
        <v>26465</v>
      </c>
      <c r="B869" s="64">
        <v>5</v>
      </c>
      <c r="C869" s="64" t="s">
        <v>4820</v>
      </c>
      <c r="D869" s="64">
        <v>23036169</v>
      </c>
      <c r="E869" s="64">
        <v>23039886</v>
      </c>
      <c r="F869" s="78" t="s">
        <v>21485</v>
      </c>
      <c r="G869" s="115">
        <v>8.9510369159999996</v>
      </c>
    </row>
    <row r="870" spans="1:7" ht="15" x14ac:dyDescent="0.25">
      <c r="A870" s="64" t="s">
        <v>26465</v>
      </c>
      <c r="B870" s="64">
        <v>5</v>
      </c>
      <c r="C870" s="64" t="s">
        <v>26467</v>
      </c>
      <c r="D870" s="64">
        <v>23041496</v>
      </c>
      <c r="E870" s="64">
        <v>23045091</v>
      </c>
      <c r="F870" s="78" t="s">
        <v>21485</v>
      </c>
      <c r="G870" s="115">
        <v>8.9510369159999996</v>
      </c>
    </row>
    <row r="871" spans="1:7" ht="15" x14ac:dyDescent="0.25">
      <c r="A871" s="64" t="s">
        <v>26168</v>
      </c>
      <c r="B871" s="64">
        <v>5</v>
      </c>
      <c r="C871" s="64" t="s">
        <v>26169</v>
      </c>
      <c r="D871" s="64">
        <v>23168893</v>
      </c>
      <c r="E871" s="64">
        <v>23169638</v>
      </c>
      <c r="F871" s="78" t="s">
        <v>21485</v>
      </c>
      <c r="G871" s="115">
        <v>22.786079740000002</v>
      </c>
    </row>
    <row r="872" spans="1:7" ht="15" x14ac:dyDescent="0.25">
      <c r="A872" s="64" t="s">
        <v>26168</v>
      </c>
      <c r="B872" s="64">
        <v>5</v>
      </c>
      <c r="C872" s="64" t="s">
        <v>26170</v>
      </c>
      <c r="D872" s="64">
        <v>23180745</v>
      </c>
      <c r="E872" s="64">
        <v>23181660</v>
      </c>
      <c r="F872" s="78" t="s">
        <v>21485</v>
      </c>
      <c r="G872" s="115">
        <v>22.786079740000002</v>
      </c>
    </row>
    <row r="873" spans="1:7" ht="15" x14ac:dyDescent="0.25">
      <c r="A873" s="64" t="s">
        <v>26489</v>
      </c>
      <c r="B873" s="64">
        <v>5</v>
      </c>
      <c r="C873" s="64" t="s">
        <v>1100</v>
      </c>
      <c r="D873" s="64">
        <v>23508652</v>
      </c>
      <c r="E873" s="64">
        <v>23514980</v>
      </c>
      <c r="F873" s="78" t="s">
        <v>21485</v>
      </c>
      <c r="G873" s="115">
        <v>8.6435002900000004</v>
      </c>
    </row>
    <row r="874" spans="1:7" ht="15" x14ac:dyDescent="0.25">
      <c r="A874" s="64" t="s">
        <v>26489</v>
      </c>
      <c r="B874" s="64">
        <v>5</v>
      </c>
      <c r="C874" s="64" t="s">
        <v>1101</v>
      </c>
      <c r="D874" s="64">
        <v>23520835</v>
      </c>
      <c r="E874" s="64">
        <v>23523504</v>
      </c>
      <c r="F874" s="78" t="s">
        <v>21485</v>
      </c>
      <c r="G874" s="115">
        <v>8.6435002900000004</v>
      </c>
    </row>
    <row r="875" spans="1:7" ht="15" x14ac:dyDescent="0.25">
      <c r="A875" s="64" t="s">
        <v>26510</v>
      </c>
      <c r="B875" s="64">
        <v>5</v>
      </c>
      <c r="C875" s="64" t="s">
        <v>7009</v>
      </c>
      <c r="D875" s="64">
        <v>29463065</v>
      </c>
      <c r="E875" s="64">
        <v>29466342</v>
      </c>
      <c r="F875" s="78" t="s">
        <v>21485</v>
      </c>
      <c r="G875" s="115">
        <v>8.296072809</v>
      </c>
    </row>
    <row r="876" spans="1:7" ht="15" x14ac:dyDescent="0.25">
      <c r="A876" s="64" t="s">
        <v>9427</v>
      </c>
      <c r="B876" s="64">
        <v>5</v>
      </c>
      <c r="C876" s="64" t="s">
        <v>9428</v>
      </c>
      <c r="D876" s="64">
        <v>30620148</v>
      </c>
      <c r="E876" s="64">
        <v>30622710</v>
      </c>
      <c r="F876" s="78" t="s">
        <v>21485</v>
      </c>
      <c r="G876" s="115">
        <v>6.4290121129999998</v>
      </c>
    </row>
    <row r="877" spans="1:7" ht="15" x14ac:dyDescent="0.25">
      <c r="A877" s="64" t="s">
        <v>26917</v>
      </c>
      <c r="B877" s="64">
        <v>5</v>
      </c>
      <c r="C877" s="64" t="s">
        <v>11484</v>
      </c>
      <c r="D877" s="64">
        <v>31022591</v>
      </c>
      <c r="E877" s="64">
        <v>31026410</v>
      </c>
      <c r="F877" s="78" t="s">
        <v>21485</v>
      </c>
      <c r="G877" s="115">
        <v>4.478193246</v>
      </c>
    </row>
    <row r="878" spans="1:7" ht="15" x14ac:dyDescent="0.25">
      <c r="A878" s="64" t="s">
        <v>26917</v>
      </c>
      <c r="B878" s="64">
        <v>5</v>
      </c>
      <c r="C878" s="64" t="s">
        <v>11483</v>
      </c>
      <c r="D878" s="64">
        <v>31041928</v>
      </c>
      <c r="E878" s="64">
        <v>31046303</v>
      </c>
      <c r="F878" s="78" t="s">
        <v>21485</v>
      </c>
      <c r="G878" s="115">
        <v>4.478193246</v>
      </c>
    </row>
    <row r="879" spans="1:7" ht="15" x14ac:dyDescent="0.25">
      <c r="A879" s="64" t="s">
        <v>26238</v>
      </c>
      <c r="B879" s="64">
        <v>5</v>
      </c>
      <c r="C879" s="64" t="s">
        <v>21769</v>
      </c>
      <c r="D879" s="64">
        <v>31562394</v>
      </c>
      <c r="E879" s="64">
        <v>31565125</v>
      </c>
      <c r="F879" s="78" t="s">
        <v>21485</v>
      </c>
      <c r="G879" s="115">
        <v>14.423955080000001</v>
      </c>
    </row>
    <row r="880" spans="1:7" ht="15" x14ac:dyDescent="0.25">
      <c r="A880" s="64" t="s">
        <v>26446</v>
      </c>
      <c r="B880" s="64">
        <v>5</v>
      </c>
      <c r="C880" s="64" t="s">
        <v>26448</v>
      </c>
      <c r="D880" s="64">
        <v>37098047</v>
      </c>
      <c r="E880" s="64">
        <v>37121806</v>
      </c>
      <c r="F880" s="78" t="s">
        <v>21485</v>
      </c>
      <c r="G880" s="115">
        <v>9.1181947470000004</v>
      </c>
    </row>
    <row r="881" spans="1:7" ht="15" x14ac:dyDescent="0.25">
      <c r="A881" s="64" t="s">
        <v>26446</v>
      </c>
      <c r="B881" s="64">
        <v>5</v>
      </c>
      <c r="C881" s="64" t="s">
        <v>26447</v>
      </c>
      <c r="D881" s="64">
        <v>37122666</v>
      </c>
      <c r="E881" s="64">
        <v>37123737</v>
      </c>
      <c r="F881" s="78" t="s">
        <v>21485</v>
      </c>
      <c r="G881" s="115">
        <v>9.1181947470000004</v>
      </c>
    </row>
    <row r="882" spans="1:7" ht="15" x14ac:dyDescent="0.25">
      <c r="A882" s="64" t="s">
        <v>26780</v>
      </c>
      <c r="B882" s="64">
        <v>5</v>
      </c>
      <c r="C882" s="64" t="s">
        <v>4574</v>
      </c>
      <c r="D882" s="64">
        <v>46139573</v>
      </c>
      <c r="E882" s="64">
        <v>46149331</v>
      </c>
      <c r="F882" s="78" t="s">
        <v>21485</v>
      </c>
      <c r="G882" s="115">
        <v>5.1949981440000004</v>
      </c>
    </row>
    <row r="883" spans="1:7" ht="15" x14ac:dyDescent="0.25">
      <c r="A883" s="64" t="s">
        <v>26938</v>
      </c>
      <c r="B883" s="64">
        <v>5</v>
      </c>
      <c r="C883" s="64" t="s">
        <v>21576</v>
      </c>
      <c r="D883" s="64">
        <v>46291473</v>
      </c>
      <c r="E883" s="64">
        <v>46296611</v>
      </c>
      <c r="F883" s="78" t="s">
        <v>21485</v>
      </c>
      <c r="G883" s="115">
        <v>4.322643749</v>
      </c>
    </row>
    <row r="884" spans="1:7" ht="15" x14ac:dyDescent="0.25">
      <c r="A884" s="64" t="s">
        <v>26523</v>
      </c>
      <c r="B884" s="64">
        <v>5</v>
      </c>
      <c r="C884" s="64" t="s">
        <v>11491</v>
      </c>
      <c r="D884" s="64">
        <v>49926492</v>
      </c>
      <c r="E884" s="64">
        <v>49928679</v>
      </c>
      <c r="F884" s="78" t="s">
        <v>21485</v>
      </c>
      <c r="G884" s="115">
        <v>7.9444699879999998</v>
      </c>
    </row>
    <row r="885" spans="1:7" ht="15" x14ac:dyDescent="0.25">
      <c r="A885" s="64" t="s">
        <v>26523</v>
      </c>
      <c r="B885" s="64">
        <v>5</v>
      </c>
      <c r="C885" s="64" t="s">
        <v>11492</v>
      </c>
      <c r="D885" s="64">
        <v>49929541</v>
      </c>
      <c r="E885" s="64">
        <v>49930083</v>
      </c>
      <c r="F885" s="78" t="s">
        <v>21485</v>
      </c>
      <c r="G885" s="115">
        <v>7.9444699879999998</v>
      </c>
    </row>
    <row r="886" spans="1:7" ht="15" x14ac:dyDescent="0.25">
      <c r="A886" s="64" t="s">
        <v>26523</v>
      </c>
      <c r="B886" s="64">
        <v>5</v>
      </c>
      <c r="C886" s="64" t="s">
        <v>11493</v>
      </c>
      <c r="D886" s="64">
        <v>49930628</v>
      </c>
      <c r="E886" s="64">
        <v>49934152</v>
      </c>
      <c r="F886" s="78" t="s">
        <v>21485</v>
      </c>
      <c r="G886" s="115">
        <v>7.9444699879999998</v>
      </c>
    </row>
    <row r="887" spans="1:7" ht="15" x14ac:dyDescent="0.25">
      <c r="A887" s="64" t="s">
        <v>11494</v>
      </c>
      <c r="B887" s="64">
        <v>5</v>
      </c>
      <c r="C887" s="64" t="s">
        <v>5454</v>
      </c>
      <c r="D887" s="64">
        <v>50065525</v>
      </c>
      <c r="E887" s="64">
        <v>50073451</v>
      </c>
      <c r="F887" s="78" t="s">
        <v>21485</v>
      </c>
      <c r="G887" s="115">
        <v>59.709704989999999</v>
      </c>
    </row>
    <row r="888" spans="1:7" ht="15" x14ac:dyDescent="0.25">
      <c r="A888" s="64" t="s">
        <v>24661</v>
      </c>
      <c r="B888" s="64">
        <v>5</v>
      </c>
      <c r="C888" s="64" t="s">
        <v>5829</v>
      </c>
      <c r="D888" s="64">
        <v>50372119</v>
      </c>
      <c r="E888" s="64">
        <v>50374054</v>
      </c>
      <c r="F888" s="78" t="s">
        <v>21485</v>
      </c>
      <c r="G888" s="115">
        <v>13.380880339999999</v>
      </c>
    </row>
    <row r="889" spans="1:7" ht="15" x14ac:dyDescent="0.25">
      <c r="A889" s="64" t="s">
        <v>26796</v>
      </c>
      <c r="B889" s="64">
        <v>5</v>
      </c>
      <c r="C889" s="64" t="s">
        <v>26797</v>
      </c>
      <c r="D889" s="64">
        <v>78289215</v>
      </c>
      <c r="E889" s="64">
        <v>78344551</v>
      </c>
      <c r="F889" s="78" t="s">
        <v>21485</v>
      </c>
      <c r="G889" s="115">
        <v>5.0735697100000001</v>
      </c>
    </row>
    <row r="890" spans="1:7" ht="15" x14ac:dyDescent="0.25">
      <c r="A890" s="64" t="s">
        <v>9474</v>
      </c>
      <c r="B890" s="64">
        <v>5</v>
      </c>
      <c r="C890" s="64" t="s">
        <v>9475</v>
      </c>
      <c r="D890" s="64">
        <v>140301354</v>
      </c>
      <c r="E890" s="64">
        <v>140303331</v>
      </c>
      <c r="F890" s="78" t="s">
        <v>21485</v>
      </c>
      <c r="G890" s="115">
        <v>49.674648410000003</v>
      </c>
    </row>
    <row r="891" spans="1:7" ht="15" x14ac:dyDescent="0.25">
      <c r="A891" s="64" t="s">
        <v>26962</v>
      </c>
      <c r="B891" s="64">
        <v>5</v>
      </c>
      <c r="C891" s="64" t="s">
        <v>21773</v>
      </c>
      <c r="D891" s="64">
        <v>140353325</v>
      </c>
      <c r="E891" s="64">
        <v>140358190</v>
      </c>
      <c r="F891" s="78" t="s">
        <v>21485</v>
      </c>
      <c r="G891" s="115">
        <v>4.1940603799999998</v>
      </c>
    </row>
    <row r="892" spans="1:7" ht="15" x14ac:dyDescent="0.25">
      <c r="A892" s="64" t="s">
        <v>26982</v>
      </c>
      <c r="B892" s="64">
        <v>5</v>
      </c>
      <c r="C892" s="64" t="s">
        <v>11512</v>
      </c>
      <c r="D892" s="64">
        <v>140528292</v>
      </c>
      <c r="E892" s="64">
        <v>140529002</v>
      </c>
      <c r="F892" s="78" t="s">
        <v>21485</v>
      </c>
      <c r="G892" s="115">
        <v>4.1269021590000001</v>
      </c>
    </row>
    <row r="893" spans="1:7" ht="15" x14ac:dyDescent="0.25">
      <c r="A893" s="64" t="s">
        <v>26771</v>
      </c>
      <c r="B893" s="64">
        <v>5</v>
      </c>
      <c r="C893" s="64" t="s">
        <v>11519</v>
      </c>
      <c r="D893" s="64">
        <v>146416843</v>
      </c>
      <c r="E893" s="64">
        <v>146417965</v>
      </c>
      <c r="F893" s="78" t="s">
        <v>21485</v>
      </c>
      <c r="G893" s="115">
        <v>5.2537212230000003</v>
      </c>
    </row>
    <row r="894" spans="1:7" ht="15" x14ac:dyDescent="0.25">
      <c r="A894" s="64" t="s">
        <v>26453</v>
      </c>
      <c r="B894" s="64">
        <v>5</v>
      </c>
      <c r="C894" s="64" t="s">
        <v>21942</v>
      </c>
      <c r="D894" s="64">
        <v>146469852</v>
      </c>
      <c r="E894" s="64">
        <v>146473137</v>
      </c>
      <c r="F894" s="78" t="s">
        <v>21485</v>
      </c>
      <c r="G894" s="115">
        <v>9.0553051100000008</v>
      </c>
    </row>
    <row r="895" spans="1:7" ht="15" x14ac:dyDescent="0.25">
      <c r="A895" s="64" t="s">
        <v>26374</v>
      </c>
      <c r="B895" s="64">
        <v>5</v>
      </c>
      <c r="C895" s="64" t="s">
        <v>21590</v>
      </c>
      <c r="D895" s="64">
        <v>151053230</v>
      </c>
      <c r="E895" s="64">
        <v>151053547</v>
      </c>
      <c r="F895" s="78" t="s">
        <v>21485</v>
      </c>
      <c r="G895" s="115">
        <v>10.25048788</v>
      </c>
    </row>
    <row r="896" spans="1:7" ht="15" x14ac:dyDescent="0.25">
      <c r="A896" s="64" t="s">
        <v>26377</v>
      </c>
      <c r="B896" s="64">
        <v>5</v>
      </c>
      <c r="C896" s="64" t="s">
        <v>26378</v>
      </c>
      <c r="D896" s="64">
        <v>156299547</v>
      </c>
      <c r="E896" s="64">
        <v>156316074</v>
      </c>
      <c r="F896" s="78" t="s">
        <v>21485</v>
      </c>
      <c r="G896" s="115">
        <v>10.15266804</v>
      </c>
    </row>
    <row r="897" spans="1:7" ht="15" x14ac:dyDescent="0.25">
      <c r="A897" s="64" t="s">
        <v>26150</v>
      </c>
      <c r="B897" s="64">
        <v>5</v>
      </c>
      <c r="C897" s="64" t="s">
        <v>26152</v>
      </c>
      <c r="D897" s="64">
        <v>158063684</v>
      </c>
      <c r="E897" s="64">
        <v>158065296</v>
      </c>
      <c r="F897" s="78" t="s">
        <v>21485</v>
      </c>
      <c r="G897" s="115">
        <v>27.289074459999998</v>
      </c>
    </row>
    <row r="898" spans="1:7" ht="15" x14ac:dyDescent="0.25">
      <c r="A898" s="64" t="s">
        <v>26150</v>
      </c>
      <c r="B898" s="64">
        <v>5</v>
      </c>
      <c r="C898" s="64" t="s">
        <v>26153</v>
      </c>
      <c r="D898" s="64">
        <v>158079278</v>
      </c>
      <c r="E898" s="64">
        <v>158081330</v>
      </c>
      <c r="F898" s="78" t="s">
        <v>21485</v>
      </c>
      <c r="G898" s="115">
        <v>27.289074459999998</v>
      </c>
    </row>
    <row r="899" spans="1:7" ht="15" x14ac:dyDescent="0.25">
      <c r="A899" s="64" t="s">
        <v>26150</v>
      </c>
      <c r="B899" s="64">
        <v>5</v>
      </c>
      <c r="C899" s="64" t="s">
        <v>26151</v>
      </c>
      <c r="D899" s="64">
        <v>158082237</v>
      </c>
      <c r="E899" s="64">
        <v>158084793</v>
      </c>
      <c r="F899" s="78" t="s">
        <v>21485</v>
      </c>
      <c r="G899" s="115">
        <v>27.289074459999998</v>
      </c>
    </row>
    <row r="900" spans="1:7" ht="15" x14ac:dyDescent="0.25">
      <c r="A900" s="64" t="s">
        <v>26284</v>
      </c>
      <c r="B900" s="64">
        <v>5</v>
      </c>
      <c r="C900" s="64" t="s">
        <v>26285</v>
      </c>
      <c r="D900" s="64">
        <v>158583935</v>
      </c>
      <c r="E900" s="64">
        <v>158586439</v>
      </c>
      <c r="F900" s="78" t="s">
        <v>21485</v>
      </c>
      <c r="G900" s="115">
        <v>12.86526404</v>
      </c>
    </row>
    <row r="901" spans="1:7" ht="15" x14ac:dyDescent="0.25">
      <c r="A901" s="64" t="s">
        <v>23716</v>
      </c>
      <c r="B901" s="64">
        <v>5</v>
      </c>
      <c r="C901" s="64" t="s">
        <v>9510</v>
      </c>
      <c r="D901" s="64">
        <v>167623872</v>
      </c>
      <c r="E901" s="64">
        <v>167624532</v>
      </c>
      <c r="F901" s="78" t="s">
        <v>21485</v>
      </c>
      <c r="G901" s="115">
        <v>6.9241434320000002</v>
      </c>
    </row>
    <row r="902" spans="1:7" ht="15" x14ac:dyDescent="0.25">
      <c r="A902" s="64" t="s">
        <v>23716</v>
      </c>
      <c r="B902" s="64">
        <v>5</v>
      </c>
      <c r="C902" s="64" t="s">
        <v>9508</v>
      </c>
      <c r="D902" s="64">
        <v>167624698</v>
      </c>
      <c r="E902" s="64">
        <v>167626273</v>
      </c>
      <c r="F902" s="78" t="s">
        <v>21485</v>
      </c>
      <c r="G902" s="115">
        <v>6.9241434320000002</v>
      </c>
    </row>
    <row r="903" spans="1:7" ht="15" x14ac:dyDescent="0.25">
      <c r="A903" s="64" t="s">
        <v>23716</v>
      </c>
      <c r="B903" s="64">
        <v>5</v>
      </c>
      <c r="C903" s="64" t="s">
        <v>9509</v>
      </c>
      <c r="D903" s="64">
        <v>167644264</v>
      </c>
      <c r="E903" s="64">
        <v>167646026</v>
      </c>
      <c r="F903" s="78" t="s">
        <v>21485</v>
      </c>
      <c r="G903" s="115">
        <v>6.9241434320000002</v>
      </c>
    </row>
    <row r="904" spans="1:7" ht="15" x14ac:dyDescent="0.25">
      <c r="A904" s="64" t="s">
        <v>26657</v>
      </c>
      <c r="B904" s="64">
        <v>5</v>
      </c>
      <c r="C904" s="64" t="s">
        <v>21943</v>
      </c>
      <c r="D904" s="64">
        <v>168910837</v>
      </c>
      <c r="E904" s="64">
        <v>168926688</v>
      </c>
      <c r="F904" s="78" t="s">
        <v>21485</v>
      </c>
      <c r="G904" s="115">
        <v>6.439607284</v>
      </c>
    </row>
    <row r="905" spans="1:7" ht="15" x14ac:dyDescent="0.25">
      <c r="A905" s="64" t="s">
        <v>26657</v>
      </c>
      <c r="B905" s="64">
        <v>5</v>
      </c>
      <c r="C905" s="64" t="s">
        <v>21946</v>
      </c>
      <c r="D905" s="64">
        <v>168928589</v>
      </c>
      <c r="E905" s="64">
        <v>168932525</v>
      </c>
      <c r="F905" s="78" t="s">
        <v>21485</v>
      </c>
      <c r="G905" s="115">
        <v>6.439607284</v>
      </c>
    </row>
    <row r="906" spans="1:7" ht="15" x14ac:dyDescent="0.25">
      <c r="A906" s="64" t="s">
        <v>26657</v>
      </c>
      <c r="B906" s="64">
        <v>5</v>
      </c>
      <c r="C906" s="64" t="s">
        <v>21945</v>
      </c>
      <c r="D906" s="64">
        <v>168933071</v>
      </c>
      <c r="E906" s="64">
        <v>168934219</v>
      </c>
      <c r="F906" s="78" t="s">
        <v>21485</v>
      </c>
      <c r="G906" s="115">
        <v>6.439607284</v>
      </c>
    </row>
    <row r="907" spans="1:7" ht="15" x14ac:dyDescent="0.25">
      <c r="A907" s="64" t="s">
        <v>26657</v>
      </c>
      <c r="B907" s="64">
        <v>5</v>
      </c>
      <c r="C907" s="64" t="s">
        <v>21944</v>
      </c>
      <c r="D907" s="64">
        <v>168942559</v>
      </c>
      <c r="E907" s="64">
        <v>168951435</v>
      </c>
      <c r="F907" s="78" t="s">
        <v>21485</v>
      </c>
      <c r="G907" s="115">
        <v>6.439607284</v>
      </c>
    </row>
    <row r="908" spans="1:7" ht="15" x14ac:dyDescent="0.25">
      <c r="A908" s="64" t="s">
        <v>11552</v>
      </c>
      <c r="B908" s="64">
        <v>5</v>
      </c>
      <c r="C908" s="64" t="s">
        <v>9523</v>
      </c>
      <c r="D908" s="64">
        <v>174330084</v>
      </c>
      <c r="E908" s="64">
        <v>174331433</v>
      </c>
      <c r="F908" s="78" t="s">
        <v>21485</v>
      </c>
      <c r="G908" s="115">
        <v>3.0184452030000002</v>
      </c>
    </row>
    <row r="909" spans="1:7" ht="15" x14ac:dyDescent="0.25">
      <c r="A909" s="64" t="s">
        <v>11552</v>
      </c>
      <c r="B909" s="64">
        <v>5</v>
      </c>
      <c r="C909" s="64" t="s">
        <v>9521</v>
      </c>
      <c r="D909" s="64">
        <v>174335633</v>
      </c>
      <c r="E909" s="64">
        <v>174342252</v>
      </c>
      <c r="F909" s="78" t="s">
        <v>21485</v>
      </c>
      <c r="G909" s="115">
        <v>3.0184452030000002</v>
      </c>
    </row>
    <row r="910" spans="1:7" ht="15" x14ac:dyDescent="0.25">
      <c r="A910" s="64" t="s">
        <v>11552</v>
      </c>
      <c r="B910" s="64">
        <v>5</v>
      </c>
      <c r="C910" s="64" t="s">
        <v>5184</v>
      </c>
      <c r="D910" s="64">
        <v>174345530</v>
      </c>
      <c r="E910" s="64">
        <v>174354249</v>
      </c>
      <c r="F910" s="78" t="s">
        <v>21485</v>
      </c>
      <c r="G910" s="115">
        <v>3.0184452030000002</v>
      </c>
    </row>
    <row r="911" spans="1:7" ht="15" x14ac:dyDescent="0.25">
      <c r="A911" s="64" t="s">
        <v>11552</v>
      </c>
      <c r="B911" s="64">
        <v>5</v>
      </c>
      <c r="C911" s="64" t="s">
        <v>9522</v>
      </c>
      <c r="D911" s="64">
        <v>174362481</v>
      </c>
      <c r="E911" s="64">
        <v>174368947</v>
      </c>
      <c r="F911" s="78" t="s">
        <v>21485</v>
      </c>
      <c r="G911" s="115">
        <v>3.0184452030000002</v>
      </c>
    </row>
    <row r="912" spans="1:7" ht="15" x14ac:dyDescent="0.25">
      <c r="A912" s="64" t="s">
        <v>26988</v>
      </c>
      <c r="B912" s="64">
        <v>5</v>
      </c>
      <c r="C912" s="64" t="s">
        <v>26991</v>
      </c>
      <c r="D912" s="64">
        <v>175725495</v>
      </c>
      <c r="E912" s="64">
        <v>175726493</v>
      </c>
      <c r="F912" s="78" t="s">
        <v>21485</v>
      </c>
      <c r="G912" s="115">
        <v>4.1132624580000003</v>
      </c>
    </row>
    <row r="913" spans="1:7" ht="15" x14ac:dyDescent="0.25">
      <c r="A913" s="64" t="s">
        <v>26988</v>
      </c>
      <c r="B913" s="64">
        <v>5</v>
      </c>
      <c r="C913" s="64" t="s">
        <v>26989</v>
      </c>
      <c r="D913" s="64">
        <v>175731230</v>
      </c>
      <c r="E913" s="64">
        <v>175738132</v>
      </c>
      <c r="F913" s="78" t="s">
        <v>21485</v>
      </c>
      <c r="G913" s="115">
        <v>4.1132624580000003</v>
      </c>
    </row>
    <row r="914" spans="1:7" ht="15" x14ac:dyDescent="0.25">
      <c r="A914" s="64" t="s">
        <v>26988</v>
      </c>
      <c r="B914" s="64">
        <v>5</v>
      </c>
      <c r="C914" s="64" t="s">
        <v>26990</v>
      </c>
      <c r="D914" s="64">
        <v>175745724</v>
      </c>
      <c r="E914" s="64">
        <v>175750145</v>
      </c>
      <c r="F914" s="78" t="s">
        <v>21485</v>
      </c>
      <c r="G914" s="115">
        <v>4.1132624580000003</v>
      </c>
    </row>
    <row r="915" spans="1:7" ht="15" x14ac:dyDescent="0.25">
      <c r="A915" s="64" t="s">
        <v>24702</v>
      </c>
      <c r="B915" s="64">
        <v>5</v>
      </c>
      <c r="C915" s="64" t="s">
        <v>22869</v>
      </c>
      <c r="D915" s="64">
        <v>175908533</v>
      </c>
      <c r="E915" s="64">
        <v>175914314</v>
      </c>
      <c r="F915" s="78" t="s">
        <v>21485</v>
      </c>
      <c r="G915" s="115">
        <v>4.1056579470000001</v>
      </c>
    </row>
    <row r="916" spans="1:7" ht="15" x14ac:dyDescent="0.25">
      <c r="A916" s="64" t="s">
        <v>27045</v>
      </c>
      <c r="B916" s="64">
        <v>5</v>
      </c>
      <c r="C916" s="64" t="s">
        <v>21592</v>
      </c>
      <c r="D916" s="64">
        <v>177062974</v>
      </c>
      <c r="E916" s="64">
        <v>177064201</v>
      </c>
      <c r="F916" s="78" t="s">
        <v>21485</v>
      </c>
      <c r="G916" s="115">
        <v>3.8242890439999999</v>
      </c>
    </row>
    <row r="917" spans="1:7" ht="15" x14ac:dyDescent="0.25">
      <c r="A917" s="64" t="s">
        <v>27215</v>
      </c>
      <c r="B917" s="64">
        <v>5</v>
      </c>
      <c r="C917" s="64" t="s">
        <v>11554</v>
      </c>
      <c r="D917" s="64">
        <v>178366770</v>
      </c>
      <c r="E917" s="64">
        <v>178371146</v>
      </c>
      <c r="F917" s="78" t="s">
        <v>21485</v>
      </c>
      <c r="G917" s="115">
        <v>3.2136342230000001</v>
      </c>
    </row>
    <row r="918" spans="1:7" ht="15" x14ac:dyDescent="0.25">
      <c r="A918" s="64" t="s">
        <v>27215</v>
      </c>
      <c r="B918" s="64">
        <v>5</v>
      </c>
      <c r="C918" s="64" t="s">
        <v>11555</v>
      </c>
      <c r="D918" s="64">
        <v>178382641</v>
      </c>
      <c r="E918" s="64">
        <v>178382934</v>
      </c>
      <c r="F918" s="78" t="s">
        <v>21485</v>
      </c>
      <c r="G918" s="115">
        <v>3.2136342230000001</v>
      </c>
    </row>
    <row r="919" spans="1:7" ht="15" x14ac:dyDescent="0.25">
      <c r="A919" s="64" t="s">
        <v>26635</v>
      </c>
      <c r="B919" s="64">
        <v>5</v>
      </c>
      <c r="C919" s="64" t="s">
        <v>26636</v>
      </c>
      <c r="D919" s="64">
        <v>178651351</v>
      </c>
      <c r="E919" s="64">
        <v>178654159</v>
      </c>
      <c r="F919" s="78" t="s">
        <v>21485</v>
      </c>
      <c r="G919" s="115">
        <v>6.6170138019999998</v>
      </c>
    </row>
    <row r="920" spans="1:7" ht="15" x14ac:dyDescent="0.25">
      <c r="A920" s="64" t="s">
        <v>26635</v>
      </c>
      <c r="B920" s="64">
        <v>5</v>
      </c>
      <c r="C920" s="64" t="s">
        <v>26637</v>
      </c>
      <c r="D920" s="64">
        <v>178666388</v>
      </c>
      <c r="E920" s="64">
        <v>178667150</v>
      </c>
      <c r="F920" s="78" t="s">
        <v>21485</v>
      </c>
      <c r="G920" s="115">
        <v>6.6170138019999998</v>
      </c>
    </row>
    <row r="921" spans="1:7" ht="15" x14ac:dyDescent="0.25">
      <c r="A921" s="64" t="s">
        <v>26226</v>
      </c>
      <c r="B921" s="64">
        <v>5</v>
      </c>
      <c r="C921" s="64" t="s">
        <v>7041</v>
      </c>
      <c r="D921" s="64">
        <v>178783529</v>
      </c>
      <c r="E921" s="64">
        <v>178784478</v>
      </c>
      <c r="F921" s="78" t="s">
        <v>21485</v>
      </c>
      <c r="G921" s="115">
        <v>15.687246439999999</v>
      </c>
    </row>
    <row r="922" spans="1:7" ht="15" x14ac:dyDescent="0.25">
      <c r="A922" s="64" t="s">
        <v>26955</v>
      </c>
      <c r="B922" s="64">
        <v>5</v>
      </c>
      <c r="C922" s="64" t="s">
        <v>26956</v>
      </c>
      <c r="D922" s="64">
        <v>178845637</v>
      </c>
      <c r="E922" s="64">
        <v>178855018</v>
      </c>
      <c r="F922" s="78" t="s">
        <v>21485</v>
      </c>
      <c r="G922" s="115">
        <v>4.2111731490000004</v>
      </c>
    </row>
    <row r="923" spans="1:7" ht="15" x14ac:dyDescent="0.25">
      <c r="A923" s="64" t="s">
        <v>26630</v>
      </c>
      <c r="B923" s="64">
        <v>5</v>
      </c>
      <c r="C923" s="64" t="s">
        <v>11559</v>
      </c>
      <c r="D923" s="64">
        <v>179193391</v>
      </c>
      <c r="E923" s="64">
        <v>179197382</v>
      </c>
      <c r="F923" s="78" t="s">
        <v>21485</v>
      </c>
      <c r="G923" s="115">
        <v>6.6337896519999999</v>
      </c>
    </row>
    <row r="924" spans="1:7" ht="15" x14ac:dyDescent="0.25">
      <c r="A924" s="64" t="s">
        <v>11557</v>
      </c>
      <c r="B924" s="64">
        <v>5</v>
      </c>
      <c r="C924" s="64" t="s">
        <v>11558</v>
      </c>
      <c r="D924" s="64">
        <v>179240778</v>
      </c>
      <c r="E924" s="64">
        <v>179243919</v>
      </c>
      <c r="F924" s="78" t="s">
        <v>21485</v>
      </c>
      <c r="G924" s="115">
        <v>18.60275274</v>
      </c>
    </row>
    <row r="925" spans="1:7" ht="15" x14ac:dyDescent="0.25">
      <c r="A925" s="64" t="s">
        <v>11565</v>
      </c>
      <c r="B925" s="64">
        <v>5</v>
      </c>
      <c r="C925" s="64" t="s">
        <v>11566</v>
      </c>
      <c r="D925" s="64">
        <v>179711394</v>
      </c>
      <c r="E925" s="64">
        <v>179717317</v>
      </c>
      <c r="F925" s="78" t="s">
        <v>21485</v>
      </c>
      <c r="G925" s="115">
        <v>18.362355600000001</v>
      </c>
    </row>
    <row r="926" spans="1:7" ht="15" x14ac:dyDescent="0.25">
      <c r="A926" s="64" t="s">
        <v>26766</v>
      </c>
      <c r="B926" s="64">
        <v>5</v>
      </c>
      <c r="C926" s="64" t="s">
        <v>4560</v>
      </c>
      <c r="D926" s="64">
        <v>180782642</v>
      </c>
      <c r="E926" s="64">
        <v>180783869</v>
      </c>
      <c r="F926" s="78" t="s">
        <v>21485</v>
      </c>
      <c r="G926" s="115">
        <v>5.2644697620000001</v>
      </c>
    </row>
    <row r="927" spans="1:7" ht="15" x14ac:dyDescent="0.25">
      <c r="A927" s="64" t="s">
        <v>26766</v>
      </c>
      <c r="B927" s="64">
        <v>5</v>
      </c>
      <c r="C927" s="64" t="s">
        <v>26767</v>
      </c>
      <c r="D927" s="64">
        <v>180787355</v>
      </c>
      <c r="E927" s="64">
        <v>180790720</v>
      </c>
      <c r="F927" s="78" t="s">
        <v>21485</v>
      </c>
      <c r="G927" s="115">
        <v>5.2644697620000001</v>
      </c>
    </row>
    <row r="928" spans="1:7" ht="15" x14ac:dyDescent="0.25">
      <c r="A928" s="64" t="s">
        <v>26766</v>
      </c>
      <c r="B928" s="64">
        <v>5</v>
      </c>
      <c r="C928" s="64" t="s">
        <v>26768</v>
      </c>
      <c r="D928" s="64">
        <v>180791583</v>
      </c>
      <c r="E928" s="64">
        <v>180791794</v>
      </c>
      <c r="F928" s="78" t="s">
        <v>21485</v>
      </c>
      <c r="G928" s="115">
        <v>5.2644697620000001</v>
      </c>
    </row>
    <row r="929" spans="1:7" ht="15" x14ac:dyDescent="0.25">
      <c r="A929" s="64" t="s">
        <v>11575</v>
      </c>
      <c r="B929" s="64">
        <v>5</v>
      </c>
      <c r="C929" s="64" t="s">
        <v>11580</v>
      </c>
      <c r="D929" s="64">
        <v>180919436</v>
      </c>
      <c r="E929" s="64">
        <v>180929133</v>
      </c>
      <c r="F929" s="78" t="s">
        <v>21485</v>
      </c>
      <c r="G929" s="115">
        <v>5.3293852289999997</v>
      </c>
    </row>
    <row r="930" spans="1:7" ht="15" x14ac:dyDescent="0.25">
      <c r="A930" s="64" t="s">
        <v>11575</v>
      </c>
      <c r="B930" s="64">
        <v>5</v>
      </c>
      <c r="C930" s="64" t="s">
        <v>11576</v>
      </c>
      <c r="D930" s="64">
        <v>180927427</v>
      </c>
      <c r="E930" s="64">
        <v>180928878</v>
      </c>
      <c r="F930" s="78" t="s">
        <v>21485</v>
      </c>
      <c r="G930" s="115">
        <v>5.3293852289999997</v>
      </c>
    </row>
    <row r="931" spans="1:7" ht="15" x14ac:dyDescent="0.25">
      <c r="A931" s="64" t="s">
        <v>11575</v>
      </c>
      <c r="B931" s="64">
        <v>5</v>
      </c>
      <c r="C931" s="64" t="s">
        <v>11577</v>
      </c>
      <c r="D931" s="64">
        <v>180931196</v>
      </c>
      <c r="E931" s="64">
        <v>180934739</v>
      </c>
      <c r="F931" s="78" t="s">
        <v>21485</v>
      </c>
      <c r="G931" s="115">
        <v>5.3293852289999997</v>
      </c>
    </row>
    <row r="932" spans="1:7" ht="15" x14ac:dyDescent="0.25">
      <c r="A932" s="64" t="s">
        <v>11575</v>
      </c>
      <c r="B932" s="64">
        <v>5</v>
      </c>
      <c r="C932" s="64" t="s">
        <v>11578</v>
      </c>
      <c r="D932" s="64">
        <v>180950815</v>
      </c>
      <c r="E932" s="64">
        <v>180954187</v>
      </c>
      <c r="F932" s="78" t="s">
        <v>21485</v>
      </c>
      <c r="G932" s="115">
        <v>5.3293852289999997</v>
      </c>
    </row>
    <row r="933" spans="1:7" ht="15" x14ac:dyDescent="0.25">
      <c r="A933" s="64" t="s">
        <v>26343</v>
      </c>
      <c r="B933" s="64">
        <v>5</v>
      </c>
      <c r="C933" s="64" t="s">
        <v>26344</v>
      </c>
      <c r="D933" s="64">
        <v>181433676</v>
      </c>
      <c r="E933" s="64">
        <v>181437224</v>
      </c>
      <c r="F933" s="78" t="s">
        <v>21485</v>
      </c>
      <c r="G933" s="115">
        <v>10.72133721</v>
      </c>
    </row>
    <row r="934" spans="1:7" ht="15" x14ac:dyDescent="0.25">
      <c r="A934" s="64" t="s">
        <v>26343</v>
      </c>
      <c r="B934" s="64">
        <v>5</v>
      </c>
      <c r="C934" s="64" t="s">
        <v>26345</v>
      </c>
      <c r="D934" s="64">
        <v>181437480</v>
      </c>
      <c r="E934" s="64">
        <v>181439392</v>
      </c>
      <c r="F934" s="78" t="s">
        <v>21485</v>
      </c>
      <c r="G934" s="115">
        <v>10.72133721</v>
      </c>
    </row>
    <row r="935" spans="1:7" ht="15" x14ac:dyDescent="0.25">
      <c r="A935" s="64" t="s">
        <v>26343</v>
      </c>
      <c r="B935" s="64">
        <v>5</v>
      </c>
      <c r="C935" s="64" t="s">
        <v>26346</v>
      </c>
      <c r="D935" s="64">
        <v>181440754</v>
      </c>
      <c r="E935" s="64">
        <v>181446379</v>
      </c>
      <c r="F935" s="78" t="s">
        <v>21485</v>
      </c>
      <c r="G935" s="115">
        <v>10.72133721</v>
      </c>
    </row>
    <row r="936" spans="1:7" ht="15" x14ac:dyDescent="0.25">
      <c r="A936" s="64" t="s">
        <v>26343</v>
      </c>
      <c r="B936" s="64">
        <v>5</v>
      </c>
      <c r="C936" s="64" t="s">
        <v>26347</v>
      </c>
      <c r="D936" s="64">
        <v>181446831</v>
      </c>
      <c r="E936" s="64">
        <v>181450049</v>
      </c>
      <c r="F936" s="78" t="s">
        <v>21485</v>
      </c>
      <c r="G936" s="115">
        <v>10.72133721</v>
      </c>
    </row>
    <row r="937" spans="1:7" ht="15" x14ac:dyDescent="0.25">
      <c r="A937" s="64" t="s">
        <v>26109</v>
      </c>
      <c r="B937" s="64">
        <v>5</v>
      </c>
      <c r="C937" s="64" t="s">
        <v>4933</v>
      </c>
      <c r="D937" s="64">
        <v>182174564</v>
      </c>
      <c r="E937" s="64">
        <v>182181190</v>
      </c>
      <c r="F937" s="78" t="s">
        <v>21485</v>
      </c>
      <c r="G937" s="115">
        <v>93.067357880000003</v>
      </c>
    </row>
    <row r="938" spans="1:7" ht="15" x14ac:dyDescent="0.25">
      <c r="A938" s="64" t="s">
        <v>26109</v>
      </c>
      <c r="B938" s="64">
        <v>5</v>
      </c>
      <c r="C938" s="64" t="s">
        <v>4377</v>
      </c>
      <c r="D938" s="64">
        <v>182184505</v>
      </c>
      <c r="E938" s="64">
        <v>182186196</v>
      </c>
      <c r="F938" s="78" t="s">
        <v>21485</v>
      </c>
      <c r="G938" s="115">
        <v>93.067357880000003</v>
      </c>
    </row>
    <row r="939" spans="1:7" ht="15" x14ac:dyDescent="0.25">
      <c r="A939" s="64" t="s">
        <v>26109</v>
      </c>
      <c r="B939" s="64">
        <v>5</v>
      </c>
      <c r="C939" s="64" t="s">
        <v>26110</v>
      </c>
      <c r="D939" s="64">
        <v>182189328</v>
      </c>
      <c r="E939" s="64">
        <v>182192119</v>
      </c>
      <c r="F939" s="78" t="s">
        <v>21485</v>
      </c>
      <c r="G939" s="115">
        <v>93.067357880000003</v>
      </c>
    </row>
    <row r="940" spans="1:7" ht="15" x14ac:dyDescent="0.25">
      <c r="A940" s="64" t="s">
        <v>26349</v>
      </c>
      <c r="B940" s="64">
        <v>5</v>
      </c>
      <c r="C940" s="64" t="s">
        <v>26350</v>
      </c>
      <c r="D940" s="64">
        <v>182948968</v>
      </c>
      <c r="E940" s="64">
        <v>182952939</v>
      </c>
      <c r="F940" s="78" t="s">
        <v>21485</v>
      </c>
      <c r="G940" s="115">
        <v>10.691317720000001</v>
      </c>
    </row>
    <row r="941" spans="1:7" ht="15" x14ac:dyDescent="0.25">
      <c r="A941" s="64" t="s">
        <v>26349</v>
      </c>
      <c r="B941" s="64">
        <v>5</v>
      </c>
      <c r="C941" s="64" t="s">
        <v>26351</v>
      </c>
      <c r="D941" s="64">
        <v>182959420</v>
      </c>
      <c r="E941" s="64">
        <v>182961975</v>
      </c>
      <c r="F941" s="78" t="s">
        <v>21485</v>
      </c>
      <c r="G941" s="115">
        <v>10.691317720000001</v>
      </c>
    </row>
    <row r="942" spans="1:7" ht="15" x14ac:dyDescent="0.25">
      <c r="A942" s="64" t="s">
        <v>26678</v>
      </c>
      <c r="B942" s="64">
        <v>5</v>
      </c>
      <c r="C942" s="64" t="s">
        <v>5295</v>
      </c>
      <c r="D942" s="64">
        <v>186845785</v>
      </c>
      <c r="E942" s="64">
        <v>186848361</v>
      </c>
      <c r="F942" s="78" t="s">
        <v>21485</v>
      </c>
      <c r="G942" s="115">
        <v>6.0268152300000004</v>
      </c>
    </row>
    <row r="943" spans="1:7" ht="15" x14ac:dyDescent="0.25">
      <c r="A943" s="64" t="s">
        <v>26362</v>
      </c>
      <c r="B943" s="64">
        <v>5</v>
      </c>
      <c r="C943" s="64" t="s">
        <v>11602</v>
      </c>
      <c r="D943" s="64">
        <v>186914111</v>
      </c>
      <c r="E943" s="64">
        <v>186925851</v>
      </c>
      <c r="F943" s="78" t="s">
        <v>21485</v>
      </c>
      <c r="G943" s="115">
        <v>10.53399055</v>
      </c>
    </row>
    <row r="944" spans="1:7" ht="15" x14ac:dyDescent="0.25">
      <c r="A944" s="64" t="s">
        <v>9542</v>
      </c>
      <c r="B944" s="64">
        <v>5</v>
      </c>
      <c r="C944" s="64" t="s">
        <v>9543</v>
      </c>
      <c r="D944" s="64">
        <v>191523636</v>
      </c>
      <c r="E944" s="64">
        <v>191527047</v>
      </c>
      <c r="F944" s="78" t="s">
        <v>21485</v>
      </c>
      <c r="G944" s="115">
        <v>378.63262079999998</v>
      </c>
    </row>
    <row r="945" spans="1:7" ht="15" x14ac:dyDescent="0.25">
      <c r="A945" s="64" t="s">
        <v>9542</v>
      </c>
      <c r="B945" s="64">
        <v>5</v>
      </c>
      <c r="C945" s="64" t="s">
        <v>5362</v>
      </c>
      <c r="D945" s="64">
        <v>191533412</v>
      </c>
      <c r="E945" s="64">
        <v>191538534</v>
      </c>
      <c r="F945" s="78" t="s">
        <v>21485</v>
      </c>
      <c r="G945" s="115">
        <v>378.63262079999998</v>
      </c>
    </row>
    <row r="946" spans="1:7" ht="15" x14ac:dyDescent="0.25">
      <c r="A946" s="64" t="s">
        <v>26923</v>
      </c>
      <c r="B946" s="64">
        <v>5</v>
      </c>
      <c r="C946" s="64" t="s">
        <v>26926</v>
      </c>
      <c r="D946" s="64">
        <v>201508367</v>
      </c>
      <c r="E946" s="64">
        <v>201513446</v>
      </c>
      <c r="F946" s="78" t="s">
        <v>21485</v>
      </c>
      <c r="G946" s="115">
        <v>4.4227342209999998</v>
      </c>
    </row>
    <row r="947" spans="1:7" ht="15" x14ac:dyDescent="0.25">
      <c r="A947" s="64" t="s">
        <v>26923</v>
      </c>
      <c r="B947" s="64">
        <v>5</v>
      </c>
      <c r="C947" s="64" t="s">
        <v>26925</v>
      </c>
      <c r="D947" s="64">
        <v>201514550</v>
      </c>
      <c r="E947" s="64">
        <v>201520590</v>
      </c>
      <c r="F947" s="78" t="s">
        <v>21485</v>
      </c>
      <c r="G947" s="115">
        <v>4.4227342209999998</v>
      </c>
    </row>
    <row r="948" spans="1:7" ht="15" x14ac:dyDescent="0.25">
      <c r="A948" s="64" t="s">
        <v>26923</v>
      </c>
      <c r="B948" s="64">
        <v>5</v>
      </c>
      <c r="C948" s="64" t="s">
        <v>26924</v>
      </c>
      <c r="D948" s="64">
        <v>201523340</v>
      </c>
      <c r="E948" s="64">
        <v>201527450</v>
      </c>
      <c r="F948" s="78" t="s">
        <v>21485</v>
      </c>
      <c r="G948" s="115">
        <v>4.4227342209999998</v>
      </c>
    </row>
    <row r="949" spans="1:7" ht="15" x14ac:dyDescent="0.25">
      <c r="A949" s="64" t="s">
        <v>9564</v>
      </c>
      <c r="B949" s="64">
        <v>5</v>
      </c>
      <c r="C949" s="64" t="s">
        <v>9565</v>
      </c>
      <c r="D949" s="64">
        <v>203873600</v>
      </c>
      <c r="E949" s="64">
        <v>203879453</v>
      </c>
      <c r="F949" s="78" t="s">
        <v>21485</v>
      </c>
      <c r="G949" s="115">
        <v>3.303674037</v>
      </c>
    </row>
    <row r="950" spans="1:7" ht="15" x14ac:dyDescent="0.25">
      <c r="A950" s="64" t="s">
        <v>9564</v>
      </c>
      <c r="B950" s="64">
        <v>5</v>
      </c>
      <c r="C950" s="64" t="s">
        <v>9566</v>
      </c>
      <c r="D950" s="64">
        <v>203899229</v>
      </c>
      <c r="E950" s="64">
        <v>203900202</v>
      </c>
      <c r="F950" s="78" t="s">
        <v>21485</v>
      </c>
      <c r="G950" s="115">
        <v>3.303674037</v>
      </c>
    </row>
    <row r="951" spans="1:7" ht="15" x14ac:dyDescent="0.25">
      <c r="A951" s="64" t="s">
        <v>26408</v>
      </c>
      <c r="B951" s="64">
        <v>5</v>
      </c>
      <c r="C951" s="64" t="s">
        <v>26412</v>
      </c>
      <c r="D951" s="64">
        <v>204572094</v>
      </c>
      <c r="E951" s="64">
        <v>204577083</v>
      </c>
      <c r="F951" s="78" t="s">
        <v>21485</v>
      </c>
      <c r="G951" s="115">
        <v>9.7067886360000006</v>
      </c>
    </row>
    <row r="952" spans="1:7" ht="15" x14ac:dyDescent="0.25">
      <c r="A952" s="64" t="s">
        <v>26408</v>
      </c>
      <c r="B952" s="64">
        <v>5</v>
      </c>
      <c r="C952" s="64" t="s">
        <v>26409</v>
      </c>
      <c r="D952" s="64">
        <v>204583097</v>
      </c>
      <c r="E952" s="64">
        <v>204583543</v>
      </c>
      <c r="F952" s="78" t="s">
        <v>21485</v>
      </c>
      <c r="G952" s="115">
        <v>9.7067886360000006</v>
      </c>
    </row>
    <row r="953" spans="1:7" ht="15" x14ac:dyDescent="0.25">
      <c r="A953" s="64" t="s">
        <v>26408</v>
      </c>
      <c r="B953" s="64">
        <v>5</v>
      </c>
      <c r="C953" s="64" t="s">
        <v>26410</v>
      </c>
      <c r="D953" s="64">
        <v>204601721</v>
      </c>
      <c r="E953" s="64">
        <v>204602746</v>
      </c>
      <c r="F953" s="78" t="s">
        <v>21485</v>
      </c>
      <c r="G953" s="115">
        <v>9.7067886360000006</v>
      </c>
    </row>
    <row r="954" spans="1:7" ht="15" x14ac:dyDescent="0.25">
      <c r="A954" s="64" t="s">
        <v>26408</v>
      </c>
      <c r="B954" s="64">
        <v>5</v>
      </c>
      <c r="C954" s="64" t="s">
        <v>26411</v>
      </c>
      <c r="D954" s="64">
        <v>204603643</v>
      </c>
      <c r="E954" s="64">
        <v>204604321</v>
      </c>
      <c r="F954" s="78" t="s">
        <v>21485</v>
      </c>
      <c r="G954" s="115">
        <v>9.7067886360000006</v>
      </c>
    </row>
    <row r="955" spans="1:7" ht="15" x14ac:dyDescent="0.25">
      <c r="A955" s="64" t="s">
        <v>26160</v>
      </c>
      <c r="B955" s="64">
        <v>5</v>
      </c>
      <c r="C955" s="64" t="s">
        <v>9569</v>
      </c>
      <c r="D955" s="64">
        <v>204965172</v>
      </c>
      <c r="E955" s="64">
        <v>204968592</v>
      </c>
      <c r="F955" s="78" t="s">
        <v>21485</v>
      </c>
      <c r="G955" s="115">
        <v>24.390667839999999</v>
      </c>
    </row>
    <row r="956" spans="1:7" ht="15" x14ac:dyDescent="0.25">
      <c r="A956" s="64" t="s">
        <v>26160</v>
      </c>
      <c r="B956" s="64">
        <v>5</v>
      </c>
      <c r="C956" s="64" t="s">
        <v>9570</v>
      </c>
      <c r="D956" s="64">
        <v>204983623</v>
      </c>
      <c r="E956" s="64">
        <v>204989593</v>
      </c>
      <c r="F956" s="78" t="s">
        <v>21485</v>
      </c>
      <c r="G956" s="115">
        <v>24.390667839999999</v>
      </c>
    </row>
    <row r="957" spans="1:7" ht="15" x14ac:dyDescent="0.25">
      <c r="A957" s="64" t="s">
        <v>26160</v>
      </c>
      <c r="B957" s="64">
        <v>5</v>
      </c>
      <c r="C957" s="64" t="s">
        <v>9568</v>
      </c>
      <c r="D957" s="64">
        <v>204991681</v>
      </c>
      <c r="E957" s="64">
        <v>204992259</v>
      </c>
      <c r="F957" s="78" t="s">
        <v>21485</v>
      </c>
      <c r="G957" s="115">
        <v>24.390667839999999</v>
      </c>
    </row>
    <row r="958" spans="1:7" ht="15" x14ac:dyDescent="0.25">
      <c r="A958" s="64" t="s">
        <v>26160</v>
      </c>
      <c r="B958" s="64">
        <v>5</v>
      </c>
      <c r="C958" s="64" t="s">
        <v>5429</v>
      </c>
      <c r="D958" s="64">
        <v>204994772</v>
      </c>
      <c r="E958" s="64">
        <v>205006232</v>
      </c>
      <c r="F958" s="78" t="s">
        <v>21485</v>
      </c>
      <c r="G958" s="115">
        <v>24.390667839999999</v>
      </c>
    </row>
    <row r="959" spans="1:7" ht="15" x14ac:dyDescent="0.25">
      <c r="A959" s="64" t="s">
        <v>9571</v>
      </c>
      <c r="B959" s="64">
        <v>5</v>
      </c>
      <c r="C959" s="64" t="s">
        <v>1029</v>
      </c>
      <c r="D959" s="64">
        <v>205089050</v>
      </c>
      <c r="E959" s="64">
        <v>205091250</v>
      </c>
      <c r="F959" s="78" t="s">
        <v>21485</v>
      </c>
      <c r="G959" s="115">
        <v>62.12923035</v>
      </c>
    </row>
    <row r="960" spans="1:7" ht="15" x14ac:dyDescent="0.25">
      <c r="A960" s="64" t="s">
        <v>9571</v>
      </c>
      <c r="B960" s="64">
        <v>5</v>
      </c>
      <c r="C960" s="64" t="s">
        <v>1030</v>
      </c>
      <c r="D960" s="64">
        <v>205097781</v>
      </c>
      <c r="E960" s="64">
        <v>205100938</v>
      </c>
      <c r="F960" s="78" t="s">
        <v>21485</v>
      </c>
      <c r="G960" s="115">
        <v>62.12923035</v>
      </c>
    </row>
    <row r="961" spans="1:7" ht="15" x14ac:dyDescent="0.25">
      <c r="A961" s="64" t="s">
        <v>11644</v>
      </c>
      <c r="B961" s="64">
        <v>5</v>
      </c>
      <c r="C961" s="64" t="s">
        <v>11647</v>
      </c>
      <c r="D961" s="64">
        <v>211823063</v>
      </c>
      <c r="E961" s="64">
        <v>211828826</v>
      </c>
      <c r="F961" s="78" t="s">
        <v>21485</v>
      </c>
      <c r="G961" s="115">
        <v>4.8128968260000002</v>
      </c>
    </row>
    <row r="962" spans="1:7" ht="15" x14ac:dyDescent="0.25">
      <c r="A962" s="64" t="s">
        <v>11644</v>
      </c>
      <c r="B962" s="64">
        <v>5</v>
      </c>
      <c r="C962" s="64" t="s">
        <v>11645</v>
      </c>
      <c r="D962" s="64">
        <v>211846119</v>
      </c>
      <c r="E962" s="64">
        <v>211848004</v>
      </c>
      <c r="F962" s="78" t="s">
        <v>21485</v>
      </c>
      <c r="G962" s="115">
        <v>4.8128968260000002</v>
      </c>
    </row>
    <row r="963" spans="1:7" ht="15" x14ac:dyDescent="0.25">
      <c r="A963" s="64" t="s">
        <v>11644</v>
      </c>
      <c r="B963" s="64">
        <v>5</v>
      </c>
      <c r="C963" s="64" t="s">
        <v>11646</v>
      </c>
      <c r="D963" s="64">
        <v>211857329</v>
      </c>
      <c r="E963" s="64">
        <v>211867210</v>
      </c>
      <c r="F963" s="78" t="s">
        <v>21485</v>
      </c>
      <c r="G963" s="115">
        <v>4.8128968260000002</v>
      </c>
    </row>
    <row r="964" spans="1:7" ht="15" x14ac:dyDescent="0.25">
      <c r="A964" s="64" t="s">
        <v>26734</v>
      </c>
      <c r="B964" s="64">
        <v>5</v>
      </c>
      <c r="C964" s="64" t="s">
        <v>26736</v>
      </c>
      <c r="D964" s="64">
        <v>212227941</v>
      </c>
      <c r="E964" s="64">
        <v>212248198</v>
      </c>
      <c r="F964" s="78" t="s">
        <v>21485</v>
      </c>
      <c r="G964" s="115">
        <v>5.5017691849999997</v>
      </c>
    </row>
    <row r="965" spans="1:7" ht="15" x14ac:dyDescent="0.25">
      <c r="A965" s="64" t="s">
        <v>26734</v>
      </c>
      <c r="B965" s="64">
        <v>5</v>
      </c>
      <c r="C965" s="64" t="s">
        <v>26737</v>
      </c>
      <c r="D965" s="64">
        <v>212252486</v>
      </c>
      <c r="E965" s="64">
        <v>212256154</v>
      </c>
      <c r="F965" s="78" t="s">
        <v>21485</v>
      </c>
      <c r="G965" s="115">
        <v>5.5017691849999997</v>
      </c>
    </row>
    <row r="966" spans="1:7" ht="15" x14ac:dyDescent="0.25">
      <c r="A966" s="64" t="s">
        <v>26734</v>
      </c>
      <c r="B966" s="64">
        <v>5</v>
      </c>
      <c r="C966" s="64" t="s">
        <v>26735</v>
      </c>
      <c r="D966" s="64">
        <v>212258578</v>
      </c>
      <c r="E966" s="64">
        <v>212259140</v>
      </c>
      <c r="F966" s="78" t="s">
        <v>21485</v>
      </c>
      <c r="G966" s="115">
        <v>5.5017691849999997</v>
      </c>
    </row>
    <row r="967" spans="1:7" ht="15" x14ac:dyDescent="0.25">
      <c r="A967" s="64" t="s">
        <v>26828</v>
      </c>
      <c r="B967" s="64">
        <v>5</v>
      </c>
      <c r="C967" s="64" t="s">
        <v>26831</v>
      </c>
      <c r="D967" s="64">
        <v>213392723</v>
      </c>
      <c r="E967" s="64">
        <v>213395703</v>
      </c>
      <c r="F967" s="78" t="s">
        <v>21485</v>
      </c>
      <c r="G967" s="115">
        <v>4.8144281329999998</v>
      </c>
    </row>
    <row r="968" spans="1:7" ht="15" x14ac:dyDescent="0.25">
      <c r="A968" s="64" t="s">
        <v>26828</v>
      </c>
      <c r="B968" s="64">
        <v>5</v>
      </c>
      <c r="C968" s="64" t="s">
        <v>26830</v>
      </c>
      <c r="D968" s="64">
        <v>213399080</v>
      </c>
      <c r="E968" s="64">
        <v>213408464</v>
      </c>
      <c r="F968" s="78" t="s">
        <v>21485</v>
      </c>
      <c r="G968" s="115">
        <v>4.8144281329999998</v>
      </c>
    </row>
    <row r="969" spans="1:7" ht="15" x14ac:dyDescent="0.25">
      <c r="A969" s="64" t="s">
        <v>26828</v>
      </c>
      <c r="B969" s="64">
        <v>5</v>
      </c>
      <c r="C969" s="64" t="s">
        <v>26829</v>
      </c>
      <c r="D969" s="64">
        <v>213411819</v>
      </c>
      <c r="E969" s="64">
        <v>213415006</v>
      </c>
      <c r="F969" s="78" t="s">
        <v>21485</v>
      </c>
      <c r="G969" s="115">
        <v>4.8144281329999998</v>
      </c>
    </row>
    <row r="970" spans="1:7" ht="15" x14ac:dyDescent="0.25">
      <c r="A970" s="64" t="s">
        <v>24755</v>
      </c>
      <c r="B970" s="64">
        <v>5</v>
      </c>
      <c r="C970" s="64" t="s">
        <v>24756</v>
      </c>
      <c r="D970" s="64">
        <v>214380828</v>
      </c>
      <c r="E970" s="64">
        <v>214382862</v>
      </c>
      <c r="F970" s="78" t="s">
        <v>21485</v>
      </c>
      <c r="G970" s="115">
        <v>3.3868811829999999</v>
      </c>
    </row>
    <row r="971" spans="1:7" ht="15" x14ac:dyDescent="0.25">
      <c r="A971" s="64" t="s">
        <v>24755</v>
      </c>
      <c r="B971" s="64">
        <v>5</v>
      </c>
      <c r="C971" s="64" t="s">
        <v>24757</v>
      </c>
      <c r="D971" s="64">
        <v>214382241</v>
      </c>
      <c r="E971" s="64">
        <v>214386531</v>
      </c>
      <c r="F971" s="78" t="s">
        <v>21485</v>
      </c>
      <c r="G971" s="115">
        <v>3.3868811829999999</v>
      </c>
    </row>
    <row r="972" spans="1:7" ht="15" x14ac:dyDescent="0.25">
      <c r="A972" s="64" t="s">
        <v>24755</v>
      </c>
      <c r="B972" s="64">
        <v>5</v>
      </c>
      <c r="C972" s="64" t="s">
        <v>24759</v>
      </c>
      <c r="D972" s="64">
        <v>214389077</v>
      </c>
      <c r="E972" s="64">
        <v>214389193</v>
      </c>
      <c r="F972" s="78" t="s">
        <v>21485</v>
      </c>
      <c r="G972" s="115">
        <v>3.3868811829999999</v>
      </c>
    </row>
    <row r="973" spans="1:7" ht="15" x14ac:dyDescent="0.25">
      <c r="A973" s="64" t="s">
        <v>24755</v>
      </c>
      <c r="B973" s="64">
        <v>5</v>
      </c>
      <c r="C973" s="64" t="s">
        <v>24760</v>
      </c>
      <c r="D973" s="64">
        <v>214389077</v>
      </c>
      <c r="E973" s="64">
        <v>214389193</v>
      </c>
      <c r="F973" s="78" t="s">
        <v>21485</v>
      </c>
      <c r="G973" s="115">
        <v>3.3868811829999999</v>
      </c>
    </row>
    <row r="974" spans="1:7" ht="15" x14ac:dyDescent="0.25">
      <c r="A974" s="64" t="s">
        <v>24755</v>
      </c>
      <c r="B974" s="64">
        <v>5</v>
      </c>
      <c r="C974" s="64" t="s">
        <v>24758</v>
      </c>
      <c r="D974" s="64">
        <v>214399572</v>
      </c>
      <c r="E974" s="64">
        <v>214399685</v>
      </c>
      <c r="F974" s="78" t="s">
        <v>21485</v>
      </c>
      <c r="G974" s="115">
        <v>3.3868811829999999</v>
      </c>
    </row>
    <row r="975" spans="1:7" ht="15" x14ac:dyDescent="0.25">
      <c r="A975" s="64" t="s">
        <v>24755</v>
      </c>
      <c r="B975" s="64">
        <v>5</v>
      </c>
      <c r="C975" s="64" t="s">
        <v>24761</v>
      </c>
      <c r="D975" s="64">
        <v>214399572</v>
      </c>
      <c r="E975" s="64">
        <v>214399685</v>
      </c>
      <c r="F975" s="78" t="s">
        <v>21485</v>
      </c>
      <c r="G975" s="115">
        <v>3.3868811829999999</v>
      </c>
    </row>
    <row r="976" spans="1:7" ht="15" x14ac:dyDescent="0.25">
      <c r="A976" s="64" t="s">
        <v>27001</v>
      </c>
      <c r="B976" s="64">
        <v>5</v>
      </c>
      <c r="C976" s="64" t="s">
        <v>5852</v>
      </c>
      <c r="D976" s="64">
        <v>214809768</v>
      </c>
      <c r="E976" s="64">
        <v>214812832</v>
      </c>
      <c r="F976" s="78" t="s">
        <v>21485</v>
      </c>
      <c r="G976" s="115">
        <v>4.0697357189999996</v>
      </c>
    </row>
    <row r="977" spans="1:7" ht="15" x14ac:dyDescent="0.25">
      <c r="A977" s="64" t="s">
        <v>26577</v>
      </c>
      <c r="B977" s="64">
        <v>5</v>
      </c>
      <c r="C977" s="64" t="s">
        <v>5868</v>
      </c>
      <c r="D977" s="64">
        <v>214998412</v>
      </c>
      <c r="E977" s="64">
        <v>215000055</v>
      </c>
      <c r="F977" s="78" t="s">
        <v>21485</v>
      </c>
      <c r="G977" s="115">
        <v>7.0502156969999996</v>
      </c>
    </row>
    <row r="978" spans="1:7" ht="15" x14ac:dyDescent="0.25">
      <c r="A978" s="64" t="s">
        <v>26401</v>
      </c>
      <c r="B978" s="64">
        <v>5</v>
      </c>
      <c r="C978" s="64" t="s">
        <v>26402</v>
      </c>
      <c r="D978" s="64">
        <v>215281504</v>
      </c>
      <c r="E978" s="64">
        <v>215283785</v>
      </c>
      <c r="F978" s="78" t="s">
        <v>21485</v>
      </c>
      <c r="G978" s="115">
        <v>9.7517555100000006</v>
      </c>
    </row>
    <row r="979" spans="1:7" ht="15" x14ac:dyDescent="0.25">
      <c r="A979" s="64" t="s">
        <v>26401</v>
      </c>
      <c r="B979" s="64">
        <v>5</v>
      </c>
      <c r="C979" s="64" t="s">
        <v>22897</v>
      </c>
      <c r="D979" s="64">
        <v>215301608</v>
      </c>
      <c r="E979" s="64">
        <v>215309302</v>
      </c>
      <c r="F979" s="78" t="s">
        <v>21485</v>
      </c>
      <c r="G979" s="115">
        <v>9.7517555100000006</v>
      </c>
    </row>
    <row r="980" spans="1:7" ht="15" x14ac:dyDescent="0.25">
      <c r="A980" s="64" t="s">
        <v>26401</v>
      </c>
      <c r="B980" s="64">
        <v>5</v>
      </c>
      <c r="C980" s="64" t="s">
        <v>6921</v>
      </c>
      <c r="D980" s="64">
        <v>215310375</v>
      </c>
      <c r="E980" s="64">
        <v>215311952</v>
      </c>
      <c r="F980" s="78" t="s">
        <v>21485</v>
      </c>
      <c r="G980" s="115">
        <v>9.7517555100000006</v>
      </c>
    </row>
    <row r="981" spans="1:7" ht="15" x14ac:dyDescent="0.25">
      <c r="A981" s="64" t="s">
        <v>27004</v>
      </c>
      <c r="B981" s="64">
        <v>5</v>
      </c>
      <c r="C981" s="64" t="s">
        <v>27005</v>
      </c>
      <c r="D981" s="64">
        <v>215696397</v>
      </c>
      <c r="E981" s="64">
        <v>215700169</v>
      </c>
      <c r="F981" s="78" t="s">
        <v>21485</v>
      </c>
      <c r="G981" s="115">
        <v>4.0557594049999999</v>
      </c>
    </row>
    <row r="982" spans="1:7" ht="15" x14ac:dyDescent="0.25">
      <c r="A982" s="64" t="s">
        <v>27004</v>
      </c>
      <c r="B982" s="64">
        <v>5</v>
      </c>
      <c r="C982" s="64" t="s">
        <v>27006</v>
      </c>
      <c r="D982" s="64">
        <v>215703236</v>
      </c>
      <c r="E982" s="64">
        <v>215705092</v>
      </c>
      <c r="F982" s="78" t="s">
        <v>21485</v>
      </c>
      <c r="G982" s="115">
        <v>4.0557594049999999</v>
      </c>
    </row>
    <row r="983" spans="1:7" ht="15" x14ac:dyDescent="0.25">
      <c r="A983" s="64" t="s">
        <v>27004</v>
      </c>
      <c r="B983" s="64">
        <v>5</v>
      </c>
      <c r="C983" s="64" t="s">
        <v>27007</v>
      </c>
      <c r="D983" s="64">
        <v>215707063</v>
      </c>
      <c r="E983" s="64">
        <v>215712278</v>
      </c>
      <c r="F983" s="78" t="s">
        <v>21485</v>
      </c>
      <c r="G983" s="115">
        <v>4.0557594049999999</v>
      </c>
    </row>
    <row r="984" spans="1:7" ht="15" x14ac:dyDescent="0.25">
      <c r="A984" s="64" t="s">
        <v>26297</v>
      </c>
      <c r="B984" s="64">
        <v>5</v>
      </c>
      <c r="C984" s="64" t="s">
        <v>26301</v>
      </c>
      <c r="D984" s="64">
        <v>215861536</v>
      </c>
      <c r="E984" s="64">
        <v>215867283</v>
      </c>
      <c r="F984" s="78" t="s">
        <v>21485</v>
      </c>
      <c r="G984" s="115">
        <v>11.902063099999999</v>
      </c>
    </row>
    <row r="985" spans="1:7" ht="15" x14ac:dyDescent="0.25">
      <c r="A985" s="64" t="s">
        <v>26297</v>
      </c>
      <c r="B985" s="64">
        <v>5</v>
      </c>
      <c r="C985" s="64" t="s">
        <v>26305</v>
      </c>
      <c r="D985" s="64">
        <v>215868239</v>
      </c>
      <c r="E985" s="64">
        <v>215872073</v>
      </c>
      <c r="F985" s="78" t="s">
        <v>21485</v>
      </c>
      <c r="G985" s="115">
        <v>11.902063099999999</v>
      </c>
    </row>
    <row r="986" spans="1:7" ht="15" x14ac:dyDescent="0.25">
      <c r="A986" s="64" t="s">
        <v>26297</v>
      </c>
      <c r="B986" s="64">
        <v>5</v>
      </c>
      <c r="C986" s="64" t="s">
        <v>26304</v>
      </c>
      <c r="D986" s="64">
        <v>215877677</v>
      </c>
      <c r="E986" s="64">
        <v>215882183</v>
      </c>
      <c r="F986" s="78" t="s">
        <v>21485</v>
      </c>
      <c r="G986" s="115">
        <v>11.902063099999999</v>
      </c>
    </row>
    <row r="987" spans="1:7" ht="15" x14ac:dyDescent="0.25">
      <c r="A987" s="64" t="s">
        <v>26297</v>
      </c>
      <c r="B987" s="64">
        <v>5</v>
      </c>
      <c r="C987" s="64" t="s">
        <v>26300</v>
      </c>
      <c r="D987" s="64">
        <v>215883771</v>
      </c>
      <c r="E987" s="64">
        <v>215886889</v>
      </c>
      <c r="F987" s="78" t="s">
        <v>21485</v>
      </c>
      <c r="G987" s="115">
        <v>11.902063099999999</v>
      </c>
    </row>
    <row r="988" spans="1:7" ht="15" x14ac:dyDescent="0.25">
      <c r="A988" s="64" t="s">
        <v>26297</v>
      </c>
      <c r="B988" s="64">
        <v>5</v>
      </c>
      <c r="C988" s="64" t="s">
        <v>26298</v>
      </c>
      <c r="D988" s="64">
        <v>215887036</v>
      </c>
      <c r="E988" s="64">
        <v>215888766</v>
      </c>
      <c r="F988" s="78" t="s">
        <v>21485</v>
      </c>
      <c r="G988" s="115">
        <v>11.902063099999999</v>
      </c>
    </row>
    <row r="989" spans="1:7" ht="15" x14ac:dyDescent="0.25">
      <c r="A989" s="64" t="s">
        <v>26297</v>
      </c>
      <c r="B989" s="64">
        <v>5</v>
      </c>
      <c r="C989" s="64" t="s">
        <v>7609</v>
      </c>
      <c r="D989" s="64">
        <v>215891535</v>
      </c>
      <c r="E989" s="64">
        <v>215893568</v>
      </c>
      <c r="F989" s="78" t="s">
        <v>21485</v>
      </c>
      <c r="G989" s="115">
        <v>11.902063099999999</v>
      </c>
    </row>
    <row r="990" spans="1:7" ht="15" x14ac:dyDescent="0.25">
      <c r="A990" s="64" t="s">
        <v>26297</v>
      </c>
      <c r="B990" s="64">
        <v>5</v>
      </c>
      <c r="C990" s="64" t="s">
        <v>6056</v>
      </c>
      <c r="D990" s="64">
        <v>215894298</v>
      </c>
      <c r="E990" s="64">
        <v>215895127</v>
      </c>
      <c r="F990" s="78" t="s">
        <v>21485</v>
      </c>
      <c r="G990" s="115">
        <v>11.902063099999999</v>
      </c>
    </row>
    <row r="991" spans="1:7" ht="15" x14ac:dyDescent="0.25">
      <c r="A991" s="64" t="s">
        <v>26297</v>
      </c>
      <c r="B991" s="64">
        <v>5</v>
      </c>
      <c r="C991" s="64" t="s">
        <v>26299</v>
      </c>
      <c r="D991" s="64">
        <v>215897118</v>
      </c>
      <c r="E991" s="64">
        <v>215899188</v>
      </c>
      <c r="F991" s="78" t="s">
        <v>21485</v>
      </c>
      <c r="G991" s="115">
        <v>11.902063099999999</v>
      </c>
    </row>
    <row r="992" spans="1:7" ht="15" x14ac:dyDescent="0.25">
      <c r="A992" s="64" t="s">
        <v>26297</v>
      </c>
      <c r="B992" s="64">
        <v>5</v>
      </c>
      <c r="C992" s="64" t="s">
        <v>26303</v>
      </c>
      <c r="D992" s="64">
        <v>215901574</v>
      </c>
      <c r="E992" s="64">
        <v>215901699</v>
      </c>
      <c r="F992" s="78" t="s">
        <v>21485</v>
      </c>
      <c r="G992" s="115">
        <v>11.902063099999999</v>
      </c>
    </row>
    <row r="993" spans="1:7" ht="15" x14ac:dyDescent="0.25">
      <c r="A993" s="64" t="s">
        <v>26297</v>
      </c>
      <c r="B993" s="64">
        <v>5</v>
      </c>
      <c r="C993" s="64" t="s">
        <v>26306</v>
      </c>
      <c r="D993" s="64">
        <v>215901574</v>
      </c>
      <c r="E993" s="64">
        <v>215901699</v>
      </c>
      <c r="F993" s="78" t="s">
        <v>21485</v>
      </c>
      <c r="G993" s="115">
        <v>11.902063099999999</v>
      </c>
    </row>
    <row r="994" spans="1:7" ht="15" x14ac:dyDescent="0.25">
      <c r="A994" s="64" t="s">
        <v>26297</v>
      </c>
      <c r="B994" s="64">
        <v>5</v>
      </c>
      <c r="C994" s="64" t="s">
        <v>26302</v>
      </c>
      <c r="D994" s="64">
        <v>215902007</v>
      </c>
      <c r="E994" s="64">
        <v>215902753</v>
      </c>
      <c r="F994" s="78" t="s">
        <v>21485</v>
      </c>
      <c r="G994" s="115">
        <v>11.902063099999999</v>
      </c>
    </row>
    <row r="995" spans="1:7" ht="15" x14ac:dyDescent="0.25">
      <c r="A995" s="64" t="s">
        <v>27123</v>
      </c>
      <c r="B995" s="64">
        <v>6</v>
      </c>
      <c r="C995" s="64" t="s">
        <v>21597</v>
      </c>
      <c r="D995" s="64">
        <v>5644282</v>
      </c>
      <c r="E995" s="64">
        <v>5646536</v>
      </c>
      <c r="F995" s="78" t="s">
        <v>21485</v>
      </c>
      <c r="G995" s="115">
        <v>3.631013125</v>
      </c>
    </row>
    <row r="996" spans="1:7" ht="15" x14ac:dyDescent="0.25">
      <c r="A996" s="64" t="s">
        <v>24779</v>
      </c>
      <c r="B996" s="64">
        <v>6</v>
      </c>
      <c r="C996" s="64" t="s">
        <v>21598</v>
      </c>
      <c r="D996" s="64">
        <v>5722515</v>
      </c>
      <c r="E996" s="64">
        <v>5724778</v>
      </c>
      <c r="F996" s="78" t="s">
        <v>21485</v>
      </c>
      <c r="G996" s="115">
        <v>6.3906676689999999</v>
      </c>
    </row>
    <row r="997" spans="1:7" ht="15" x14ac:dyDescent="0.25">
      <c r="A997" s="64" t="s">
        <v>11672</v>
      </c>
      <c r="B997" s="64">
        <v>6</v>
      </c>
      <c r="C997" s="64" t="s">
        <v>5803</v>
      </c>
      <c r="D997" s="64">
        <v>6001783</v>
      </c>
      <c r="E997" s="64">
        <v>6008058</v>
      </c>
      <c r="F997" s="78" t="s">
        <v>21485</v>
      </c>
      <c r="G997" s="115">
        <v>4.058474575</v>
      </c>
    </row>
    <row r="998" spans="1:7" ht="15" x14ac:dyDescent="0.25">
      <c r="A998" s="64" t="s">
        <v>11672</v>
      </c>
      <c r="B998" s="64">
        <v>6</v>
      </c>
      <c r="C998" s="64" t="s">
        <v>11673</v>
      </c>
      <c r="D998" s="64">
        <v>6018105</v>
      </c>
      <c r="E998" s="64">
        <v>6019357</v>
      </c>
      <c r="F998" s="78" t="s">
        <v>21485</v>
      </c>
      <c r="G998" s="115">
        <v>4.058474575</v>
      </c>
    </row>
    <row r="999" spans="1:7" ht="15" x14ac:dyDescent="0.25">
      <c r="A999" s="64" t="s">
        <v>11672</v>
      </c>
      <c r="B999" s="64">
        <v>6</v>
      </c>
      <c r="C999" s="64" t="s">
        <v>4606</v>
      </c>
      <c r="D999" s="64">
        <v>6021428</v>
      </c>
      <c r="E999" s="64">
        <v>6023097</v>
      </c>
      <c r="F999" s="78" t="s">
        <v>21485</v>
      </c>
      <c r="G999" s="115">
        <v>4.058474575</v>
      </c>
    </row>
    <row r="1000" spans="1:7" ht="15" x14ac:dyDescent="0.25">
      <c r="A1000" s="64" t="s">
        <v>26790</v>
      </c>
      <c r="B1000" s="64">
        <v>6</v>
      </c>
      <c r="C1000" s="64" t="s">
        <v>4627</v>
      </c>
      <c r="D1000" s="64">
        <v>6079000</v>
      </c>
      <c r="E1000" s="64">
        <v>6080001</v>
      </c>
      <c r="F1000" s="78" t="s">
        <v>21485</v>
      </c>
      <c r="G1000" s="115">
        <v>5.1259892279999999</v>
      </c>
    </row>
    <row r="1001" spans="1:7" ht="15" x14ac:dyDescent="0.25">
      <c r="A1001" s="64" t="s">
        <v>27182</v>
      </c>
      <c r="B1001" s="64">
        <v>6</v>
      </c>
      <c r="C1001" s="64" t="s">
        <v>27185</v>
      </c>
      <c r="D1001" s="64">
        <v>13177743</v>
      </c>
      <c r="E1001" s="64">
        <v>13179142</v>
      </c>
      <c r="F1001" s="78" t="s">
        <v>21485</v>
      </c>
      <c r="G1001" s="115">
        <v>3.3665334229999999</v>
      </c>
    </row>
    <row r="1002" spans="1:7" ht="15" x14ac:dyDescent="0.25">
      <c r="A1002" s="64" t="s">
        <v>27182</v>
      </c>
      <c r="B1002" s="64">
        <v>6</v>
      </c>
      <c r="C1002" s="64" t="s">
        <v>27184</v>
      </c>
      <c r="D1002" s="64">
        <v>13204947</v>
      </c>
      <c r="E1002" s="64">
        <v>13206072</v>
      </c>
      <c r="F1002" s="78" t="s">
        <v>21485</v>
      </c>
      <c r="G1002" s="115">
        <v>3.3665334229999999</v>
      </c>
    </row>
    <row r="1003" spans="1:7" ht="15" x14ac:dyDescent="0.25">
      <c r="A1003" s="64" t="s">
        <v>27182</v>
      </c>
      <c r="B1003" s="64">
        <v>6</v>
      </c>
      <c r="C1003" s="64" t="s">
        <v>27183</v>
      </c>
      <c r="D1003" s="64">
        <v>13206348</v>
      </c>
      <c r="E1003" s="64">
        <v>13207264</v>
      </c>
      <c r="F1003" s="78" t="s">
        <v>21485</v>
      </c>
      <c r="G1003" s="115">
        <v>3.3665334229999999</v>
      </c>
    </row>
    <row r="1004" spans="1:7" ht="15" x14ac:dyDescent="0.25">
      <c r="A1004" s="64" t="s">
        <v>27108</v>
      </c>
      <c r="B1004" s="64">
        <v>6</v>
      </c>
      <c r="C1004" s="64" t="s">
        <v>27109</v>
      </c>
      <c r="D1004" s="64">
        <v>14532393</v>
      </c>
      <c r="E1004" s="64">
        <v>14533205</v>
      </c>
      <c r="F1004" s="78" t="s">
        <v>21485</v>
      </c>
      <c r="G1004" s="115">
        <v>3.6818189800000001</v>
      </c>
    </row>
    <row r="1005" spans="1:7" ht="15" x14ac:dyDescent="0.25">
      <c r="A1005" s="64" t="s">
        <v>26686</v>
      </c>
      <c r="B1005" s="64">
        <v>6</v>
      </c>
      <c r="C1005" s="64" t="s">
        <v>9594</v>
      </c>
      <c r="D1005" s="64">
        <v>15052992</v>
      </c>
      <c r="E1005" s="64">
        <v>15054032</v>
      </c>
      <c r="F1005" s="78" t="s">
        <v>21485</v>
      </c>
      <c r="G1005" s="115">
        <v>5.9660144620000004</v>
      </c>
    </row>
    <row r="1006" spans="1:7" ht="15" x14ac:dyDescent="0.25">
      <c r="A1006" s="64" t="s">
        <v>24783</v>
      </c>
      <c r="B1006" s="64">
        <v>6</v>
      </c>
      <c r="C1006" s="64" t="s">
        <v>21599</v>
      </c>
      <c r="D1006" s="64">
        <v>23112090</v>
      </c>
      <c r="E1006" s="64">
        <v>23112856</v>
      </c>
      <c r="F1006" s="78" t="s">
        <v>21485</v>
      </c>
      <c r="G1006" s="115">
        <v>5.6011174820000003</v>
      </c>
    </row>
    <row r="1007" spans="1:7" ht="15" x14ac:dyDescent="0.25">
      <c r="A1007" s="64" t="s">
        <v>24784</v>
      </c>
      <c r="B1007" s="64">
        <v>6</v>
      </c>
      <c r="C1007" s="64" t="s">
        <v>21602</v>
      </c>
      <c r="D1007" s="64">
        <v>23357204</v>
      </c>
      <c r="E1007" s="64">
        <v>23360249</v>
      </c>
      <c r="F1007" s="78" t="s">
        <v>21485</v>
      </c>
      <c r="G1007" s="115">
        <v>13.73826394</v>
      </c>
    </row>
    <row r="1008" spans="1:7" ht="15" x14ac:dyDescent="0.25">
      <c r="A1008" s="64" t="s">
        <v>24784</v>
      </c>
      <c r="B1008" s="64">
        <v>6</v>
      </c>
      <c r="C1008" s="64" t="s">
        <v>21603</v>
      </c>
      <c r="D1008" s="64">
        <v>23381730</v>
      </c>
      <c r="E1008" s="64">
        <v>23382221</v>
      </c>
      <c r="F1008" s="78" t="s">
        <v>21485</v>
      </c>
      <c r="G1008" s="115">
        <v>13.73826394</v>
      </c>
    </row>
    <row r="1009" spans="1:7" ht="15" x14ac:dyDescent="0.25">
      <c r="A1009" s="64" t="s">
        <v>26951</v>
      </c>
      <c r="B1009" s="64">
        <v>6</v>
      </c>
      <c r="C1009" s="64" t="s">
        <v>21604</v>
      </c>
      <c r="D1009" s="64">
        <v>23723529</v>
      </c>
      <c r="E1009" s="64">
        <v>23727896</v>
      </c>
      <c r="F1009" s="78" t="s">
        <v>21485</v>
      </c>
      <c r="G1009" s="115">
        <v>4.2490782999999999</v>
      </c>
    </row>
    <row r="1010" spans="1:7" ht="15" x14ac:dyDescent="0.25">
      <c r="A1010" s="64" t="s">
        <v>26477</v>
      </c>
      <c r="B1010" s="64">
        <v>6</v>
      </c>
      <c r="C1010" s="64" t="s">
        <v>11674</v>
      </c>
      <c r="D1010" s="64">
        <v>23959269</v>
      </c>
      <c r="E1010" s="64">
        <v>23960773</v>
      </c>
      <c r="F1010" s="78" t="s">
        <v>21485</v>
      </c>
      <c r="G1010" s="115">
        <v>8.9093779830000006</v>
      </c>
    </row>
    <row r="1011" spans="1:7" ht="15" x14ac:dyDescent="0.25">
      <c r="A1011" s="64" t="s">
        <v>26974</v>
      </c>
      <c r="B1011" s="64">
        <v>6</v>
      </c>
      <c r="C1011" s="64" t="s">
        <v>21777</v>
      </c>
      <c r="D1011" s="64">
        <v>24316282</v>
      </c>
      <c r="E1011" s="64">
        <v>24317788</v>
      </c>
      <c r="F1011" s="78" t="s">
        <v>21485</v>
      </c>
      <c r="G1011" s="115">
        <v>4.1580153319999997</v>
      </c>
    </row>
    <row r="1012" spans="1:7" ht="15" x14ac:dyDescent="0.25">
      <c r="A1012" s="64" t="s">
        <v>26974</v>
      </c>
      <c r="B1012" s="64">
        <v>6</v>
      </c>
      <c r="C1012" s="64" t="s">
        <v>21778</v>
      </c>
      <c r="D1012" s="64">
        <v>24318397</v>
      </c>
      <c r="E1012" s="64">
        <v>24320624</v>
      </c>
      <c r="F1012" s="78" t="s">
        <v>21485</v>
      </c>
      <c r="G1012" s="115">
        <v>4.1580153319999997</v>
      </c>
    </row>
    <row r="1013" spans="1:7" ht="15" x14ac:dyDescent="0.25">
      <c r="A1013" s="64" t="s">
        <v>26974</v>
      </c>
      <c r="B1013" s="64">
        <v>6</v>
      </c>
      <c r="C1013" s="64" t="s">
        <v>21780</v>
      </c>
      <c r="D1013" s="64">
        <v>24323894</v>
      </c>
      <c r="E1013" s="64">
        <v>24324790</v>
      </c>
      <c r="F1013" s="78" t="s">
        <v>21485</v>
      </c>
      <c r="G1013" s="115">
        <v>4.1580153319999997</v>
      </c>
    </row>
    <row r="1014" spans="1:7" ht="15" x14ac:dyDescent="0.25">
      <c r="A1014" s="64" t="s">
        <v>27186</v>
      </c>
      <c r="B1014" s="64">
        <v>6</v>
      </c>
      <c r="C1014" s="64" t="s">
        <v>27187</v>
      </c>
      <c r="D1014" s="64">
        <v>31868238</v>
      </c>
      <c r="E1014" s="64">
        <v>31869912</v>
      </c>
      <c r="F1014" s="78" t="s">
        <v>21485</v>
      </c>
      <c r="G1014" s="115">
        <v>3.3586101720000001</v>
      </c>
    </row>
    <row r="1015" spans="1:7" ht="15" x14ac:dyDescent="0.25">
      <c r="A1015" s="64" t="s">
        <v>27186</v>
      </c>
      <c r="B1015" s="64">
        <v>6</v>
      </c>
      <c r="C1015" s="64" t="s">
        <v>27188</v>
      </c>
      <c r="D1015" s="64">
        <v>31871294</v>
      </c>
      <c r="E1015" s="64">
        <v>31871938</v>
      </c>
      <c r="F1015" s="78" t="s">
        <v>21485</v>
      </c>
      <c r="G1015" s="115">
        <v>3.3586101720000001</v>
      </c>
    </row>
    <row r="1016" spans="1:7" ht="15" x14ac:dyDescent="0.25">
      <c r="A1016" s="64" t="s">
        <v>26664</v>
      </c>
      <c r="B1016" s="64">
        <v>6</v>
      </c>
      <c r="C1016" s="64" t="s">
        <v>9617</v>
      </c>
      <c r="D1016" s="64">
        <v>32890894</v>
      </c>
      <c r="E1016" s="64">
        <v>32893725</v>
      </c>
      <c r="F1016" s="78" t="s">
        <v>21485</v>
      </c>
      <c r="G1016" s="115">
        <v>6.2596455259999999</v>
      </c>
    </row>
    <row r="1017" spans="1:7" ht="15" x14ac:dyDescent="0.25">
      <c r="A1017" s="64" t="s">
        <v>26664</v>
      </c>
      <c r="B1017" s="64">
        <v>6</v>
      </c>
      <c r="C1017" s="64" t="s">
        <v>9618</v>
      </c>
      <c r="D1017" s="64">
        <v>32898040</v>
      </c>
      <c r="E1017" s="64">
        <v>32901807</v>
      </c>
      <c r="F1017" s="78" t="s">
        <v>21485</v>
      </c>
      <c r="G1017" s="115">
        <v>6.2596455259999999</v>
      </c>
    </row>
    <row r="1018" spans="1:7" ht="15" x14ac:dyDescent="0.25">
      <c r="A1018" s="64" t="s">
        <v>27277</v>
      </c>
      <c r="B1018" s="64">
        <v>6</v>
      </c>
      <c r="C1018" s="64" t="s">
        <v>21606</v>
      </c>
      <c r="D1018" s="64">
        <v>33618175</v>
      </c>
      <c r="E1018" s="64">
        <v>33618576</v>
      </c>
      <c r="F1018" s="78" t="s">
        <v>21485</v>
      </c>
      <c r="G1018" s="115">
        <v>3.0946325520000002</v>
      </c>
    </row>
    <row r="1019" spans="1:7" ht="15" x14ac:dyDescent="0.25">
      <c r="A1019" s="64" t="s">
        <v>27277</v>
      </c>
      <c r="B1019" s="64">
        <v>6</v>
      </c>
      <c r="C1019" s="64" t="s">
        <v>21607</v>
      </c>
      <c r="D1019" s="64">
        <v>33620889</v>
      </c>
      <c r="E1019" s="64">
        <v>33623851</v>
      </c>
      <c r="F1019" s="78" t="s">
        <v>21485</v>
      </c>
      <c r="G1019" s="115">
        <v>3.0946325520000002</v>
      </c>
    </row>
    <row r="1020" spans="1:7" ht="15" x14ac:dyDescent="0.25">
      <c r="A1020" s="64" t="s">
        <v>27046</v>
      </c>
      <c r="B1020" s="64">
        <v>6</v>
      </c>
      <c r="C1020" s="64" t="s">
        <v>9619</v>
      </c>
      <c r="D1020" s="64">
        <v>34217827</v>
      </c>
      <c r="E1020" s="64">
        <v>34222343</v>
      </c>
      <c r="F1020" s="78" t="s">
        <v>21485</v>
      </c>
      <c r="G1020" s="115">
        <v>3.8200355250000002</v>
      </c>
    </row>
    <row r="1021" spans="1:7" ht="15" x14ac:dyDescent="0.25">
      <c r="A1021" s="64" t="s">
        <v>27046</v>
      </c>
      <c r="B1021" s="64">
        <v>6</v>
      </c>
      <c r="C1021" s="64" t="s">
        <v>9620</v>
      </c>
      <c r="D1021" s="64">
        <v>34229675</v>
      </c>
      <c r="E1021" s="64">
        <v>34229973</v>
      </c>
      <c r="F1021" s="78" t="s">
        <v>21485</v>
      </c>
      <c r="G1021" s="115">
        <v>3.8200355250000002</v>
      </c>
    </row>
    <row r="1022" spans="1:7" ht="15" x14ac:dyDescent="0.25">
      <c r="A1022" s="64" t="s">
        <v>26293</v>
      </c>
      <c r="B1022" s="64">
        <v>6</v>
      </c>
      <c r="C1022" s="64" t="s">
        <v>11677</v>
      </c>
      <c r="D1022" s="64">
        <v>34974233</v>
      </c>
      <c r="E1022" s="64">
        <v>34980209</v>
      </c>
      <c r="F1022" s="78" t="s">
        <v>21485</v>
      </c>
      <c r="G1022" s="115">
        <v>12.072052190000001</v>
      </c>
    </row>
    <row r="1023" spans="1:7" ht="15" x14ac:dyDescent="0.25">
      <c r="A1023" s="64" t="s">
        <v>27094</v>
      </c>
      <c r="B1023" s="64">
        <v>6</v>
      </c>
      <c r="C1023" s="64" t="s">
        <v>6278</v>
      </c>
      <c r="D1023" s="64">
        <v>38063096</v>
      </c>
      <c r="E1023" s="64">
        <v>38065397</v>
      </c>
      <c r="F1023" s="78" t="s">
        <v>21485</v>
      </c>
      <c r="G1023" s="115">
        <v>3.7203677769999999</v>
      </c>
    </row>
    <row r="1024" spans="1:7" ht="15" x14ac:dyDescent="0.25">
      <c r="A1024" s="64" t="s">
        <v>27094</v>
      </c>
      <c r="B1024" s="64">
        <v>6</v>
      </c>
      <c r="C1024" s="64" t="s">
        <v>7020</v>
      </c>
      <c r="D1024" s="64">
        <v>38070649</v>
      </c>
      <c r="E1024" s="64">
        <v>38072014</v>
      </c>
      <c r="F1024" s="78" t="s">
        <v>21485</v>
      </c>
      <c r="G1024" s="115">
        <v>3.7203677769999999</v>
      </c>
    </row>
    <row r="1025" spans="1:7" ht="15" x14ac:dyDescent="0.25">
      <c r="A1025" s="64" t="s">
        <v>27094</v>
      </c>
      <c r="B1025" s="64">
        <v>6</v>
      </c>
      <c r="C1025" s="64" t="s">
        <v>7526</v>
      </c>
      <c r="D1025" s="64">
        <v>38085751</v>
      </c>
      <c r="E1025" s="64">
        <v>38086440</v>
      </c>
      <c r="F1025" s="78" t="s">
        <v>21485</v>
      </c>
      <c r="G1025" s="115">
        <v>3.7203677769999999</v>
      </c>
    </row>
    <row r="1026" spans="1:7" ht="15" x14ac:dyDescent="0.25">
      <c r="A1026" s="64" t="s">
        <v>27065</v>
      </c>
      <c r="B1026" s="64">
        <v>6</v>
      </c>
      <c r="C1026" s="64" t="s">
        <v>27066</v>
      </c>
      <c r="D1026" s="64">
        <v>45687906</v>
      </c>
      <c r="E1026" s="64">
        <v>45688136</v>
      </c>
      <c r="F1026" s="78" t="s">
        <v>21485</v>
      </c>
      <c r="G1026" s="115">
        <v>3.7668727369999999</v>
      </c>
    </row>
    <row r="1027" spans="1:7" ht="15" x14ac:dyDescent="0.25">
      <c r="A1027" s="64" t="s">
        <v>26818</v>
      </c>
      <c r="B1027" s="64">
        <v>6</v>
      </c>
      <c r="C1027" s="64" t="s">
        <v>11688</v>
      </c>
      <c r="D1027" s="64">
        <v>73336924</v>
      </c>
      <c r="E1027" s="64">
        <v>73366097</v>
      </c>
      <c r="F1027" s="78" t="s">
        <v>21485</v>
      </c>
      <c r="G1027" s="115">
        <v>4.902502578</v>
      </c>
    </row>
    <row r="1028" spans="1:7" ht="15" x14ac:dyDescent="0.25">
      <c r="A1028" s="64" t="s">
        <v>26372</v>
      </c>
      <c r="B1028" s="64">
        <v>6</v>
      </c>
      <c r="C1028" s="64" t="s">
        <v>21611</v>
      </c>
      <c r="D1028" s="64">
        <v>77875152</v>
      </c>
      <c r="E1028" s="64">
        <v>77876900</v>
      </c>
      <c r="F1028" s="78" t="s">
        <v>21485</v>
      </c>
      <c r="G1028" s="115">
        <v>10.31047087</v>
      </c>
    </row>
    <row r="1029" spans="1:7" ht="15" x14ac:dyDescent="0.25">
      <c r="A1029" s="64" t="s">
        <v>23767</v>
      </c>
      <c r="B1029" s="64">
        <v>6</v>
      </c>
      <c r="C1029" s="64" t="s">
        <v>9651</v>
      </c>
      <c r="D1029" s="64">
        <v>78981563</v>
      </c>
      <c r="E1029" s="64">
        <v>78985166</v>
      </c>
      <c r="F1029" s="78" t="s">
        <v>21485</v>
      </c>
      <c r="G1029" s="115">
        <v>3.5325533199999999</v>
      </c>
    </row>
    <row r="1030" spans="1:7" ht="15" x14ac:dyDescent="0.25">
      <c r="A1030" s="64" t="s">
        <v>23767</v>
      </c>
      <c r="B1030" s="64">
        <v>6</v>
      </c>
      <c r="C1030" s="64" t="s">
        <v>9652</v>
      </c>
      <c r="D1030" s="64">
        <v>78992932</v>
      </c>
      <c r="E1030" s="64">
        <v>78993508</v>
      </c>
      <c r="F1030" s="78" t="s">
        <v>21485</v>
      </c>
      <c r="G1030" s="115">
        <v>3.5325533199999999</v>
      </c>
    </row>
    <row r="1031" spans="1:7" ht="15" x14ac:dyDescent="0.25">
      <c r="A1031" s="64" t="s">
        <v>23767</v>
      </c>
      <c r="B1031" s="64">
        <v>6</v>
      </c>
      <c r="C1031" s="64" t="s">
        <v>9650</v>
      </c>
      <c r="D1031" s="64">
        <v>78995598</v>
      </c>
      <c r="E1031" s="64">
        <v>79002736</v>
      </c>
      <c r="F1031" s="78" t="s">
        <v>21485</v>
      </c>
      <c r="G1031" s="115">
        <v>3.5325533199999999</v>
      </c>
    </row>
    <row r="1032" spans="1:7" ht="15" x14ac:dyDescent="0.25">
      <c r="A1032" s="64" t="s">
        <v>26946</v>
      </c>
      <c r="B1032" s="64">
        <v>6</v>
      </c>
      <c r="C1032" s="64" t="s">
        <v>21613</v>
      </c>
      <c r="D1032" s="64">
        <v>81491890</v>
      </c>
      <c r="E1032" s="64">
        <v>81492324</v>
      </c>
      <c r="F1032" s="78" t="s">
        <v>21485</v>
      </c>
      <c r="G1032" s="115">
        <v>4.2746910949999997</v>
      </c>
    </row>
    <row r="1033" spans="1:7" ht="15" x14ac:dyDescent="0.25">
      <c r="A1033" s="64" t="s">
        <v>26393</v>
      </c>
      <c r="B1033" s="64">
        <v>6</v>
      </c>
      <c r="C1033" s="64" t="s">
        <v>7464</v>
      </c>
      <c r="D1033" s="64">
        <v>82927597</v>
      </c>
      <c r="E1033" s="64">
        <v>82929052</v>
      </c>
      <c r="F1033" s="78" t="s">
        <v>21485</v>
      </c>
      <c r="G1033" s="115">
        <v>9.9446732200000003</v>
      </c>
    </row>
    <row r="1034" spans="1:7" ht="15" x14ac:dyDescent="0.25">
      <c r="A1034" s="64" t="s">
        <v>26393</v>
      </c>
      <c r="B1034" s="64">
        <v>6</v>
      </c>
      <c r="C1034" s="64" t="s">
        <v>26394</v>
      </c>
      <c r="D1034" s="64">
        <v>82942517</v>
      </c>
      <c r="E1034" s="64">
        <v>82946094</v>
      </c>
      <c r="F1034" s="78" t="s">
        <v>21485</v>
      </c>
      <c r="G1034" s="115">
        <v>9.9446732200000003</v>
      </c>
    </row>
    <row r="1035" spans="1:7" ht="15" x14ac:dyDescent="0.25">
      <c r="A1035" s="64" t="s">
        <v>26393</v>
      </c>
      <c r="B1035" s="64">
        <v>6</v>
      </c>
      <c r="C1035" s="64" t="s">
        <v>26395</v>
      </c>
      <c r="D1035" s="64">
        <v>82950504</v>
      </c>
      <c r="E1035" s="64">
        <v>82950722</v>
      </c>
      <c r="F1035" s="78" t="s">
        <v>21485</v>
      </c>
      <c r="G1035" s="115">
        <v>9.9446732200000003</v>
      </c>
    </row>
    <row r="1036" spans="1:7" ht="15" x14ac:dyDescent="0.25">
      <c r="A1036" s="64" t="s">
        <v>26645</v>
      </c>
      <c r="B1036" s="64">
        <v>6</v>
      </c>
      <c r="C1036" s="64" t="s">
        <v>26647</v>
      </c>
      <c r="D1036" s="64">
        <v>91794073</v>
      </c>
      <c r="E1036" s="64">
        <v>91798049</v>
      </c>
      <c r="F1036" s="78" t="s">
        <v>21485</v>
      </c>
      <c r="G1036" s="115">
        <v>6.512731295</v>
      </c>
    </row>
    <row r="1037" spans="1:7" ht="15" x14ac:dyDescent="0.25">
      <c r="A1037" s="64" t="s">
        <v>26645</v>
      </c>
      <c r="B1037" s="64">
        <v>6</v>
      </c>
      <c r="C1037" s="64" t="s">
        <v>26648</v>
      </c>
      <c r="D1037" s="64">
        <v>91798738</v>
      </c>
      <c r="E1037" s="64">
        <v>91799427</v>
      </c>
      <c r="F1037" s="78" t="s">
        <v>21485</v>
      </c>
      <c r="G1037" s="115">
        <v>6.512731295</v>
      </c>
    </row>
    <row r="1038" spans="1:7" ht="15" x14ac:dyDescent="0.25">
      <c r="A1038" s="64" t="s">
        <v>26645</v>
      </c>
      <c r="B1038" s="64">
        <v>6</v>
      </c>
      <c r="C1038" s="64" t="s">
        <v>6407</v>
      </c>
      <c r="D1038" s="64">
        <v>91803564</v>
      </c>
      <c r="E1038" s="64">
        <v>91805222</v>
      </c>
      <c r="F1038" s="78" t="s">
        <v>21485</v>
      </c>
      <c r="G1038" s="115">
        <v>6.512731295</v>
      </c>
    </row>
    <row r="1039" spans="1:7" ht="15" x14ac:dyDescent="0.25">
      <c r="A1039" s="64" t="s">
        <v>26645</v>
      </c>
      <c r="B1039" s="64">
        <v>6</v>
      </c>
      <c r="C1039" s="64" t="s">
        <v>26646</v>
      </c>
      <c r="D1039" s="64">
        <v>91808656</v>
      </c>
      <c r="E1039" s="64">
        <v>91813609</v>
      </c>
      <c r="F1039" s="78" t="s">
        <v>21485</v>
      </c>
      <c r="G1039" s="115">
        <v>6.512731295</v>
      </c>
    </row>
    <row r="1040" spans="1:7" ht="15" x14ac:dyDescent="0.25">
      <c r="A1040" s="64" t="s">
        <v>11703</v>
      </c>
      <c r="B1040" s="64">
        <v>6</v>
      </c>
      <c r="C1040" s="64" t="s">
        <v>11704</v>
      </c>
      <c r="D1040" s="64">
        <v>95875402</v>
      </c>
      <c r="E1040" s="64">
        <v>95877132</v>
      </c>
      <c r="F1040" s="78" t="s">
        <v>21485</v>
      </c>
      <c r="G1040" s="115">
        <v>4.3989610880000001</v>
      </c>
    </row>
    <row r="1041" spans="1:7" ht="15" x14ac:dyDescent="0.25">
      <c r="A1041" s="64" t="s">
        <v>26688</v>
      </c>
      <c r="B1041" s="64">
        <v>6</v>
      </c>
      <c r="C1041" s="64" t="s">
        <v>26690</v>
      </c>
      <c r="D1041" s="64">
        <v>97263186</v>
      </c>
      <c r="E1041" s="64">
        <v>97273804</v>
      </c>
      <c r="F1041" s="78" t="s">
        <v>21485</v>
      </c>
      <c r="G1041" s="115">
        <v>5.9256501530000003</v>
      </c>
    </row>
    <row r="1042" spans="1:7" ht="15" x14ac:dyDescent="0.25">
      <c r="A1042" s="64" t="s">
        <v>26688</v>
      </c>
      <c r="B1042" s="64">
        <v>6</v>
      </c>
      <c r="C1042" s="64" t="s">
        <v>26689</v>
      </c>
      <c r="D1042" s="64">
        <v>97274324</v>
      </c>
      <c r="E1042" s="64">
        <v>97277766</v>
      </c>
      <c r="F1042" s="78" t="s">
        <v>21485</v>
      </c>
      <c r="G1042" s="115">
        <v>5.9256501530000003</v>
      </c>
    </row>
    <row r="1043" spans="1:7" ht="15" x14ac:dyDescent="0.25">
      <c r="A1043" s="64" t="s">
        <v>26688</v>
      </c>
      <c r="B1043" s="64">
        <v>6</v>
      </c>
      <c r="C1043" s="64" t="s">
        <v>26692</v>
      </c>
      <c r="D1043" s="64">
        <v>97278294</v>
      </c>
      <c r="E1043" s="64">
        <v>97280551</v>
      </c>
      <c r="F1043" s="78" t="s">
        <v>21485</v>
      </c>
      <c r="G1043" s="115">
        <v>5.9256501530000003</v>
      </c>
    </row>
    <row r="1044" spans="1:7" ht="15" x14ac:dyDescent="0.25">
      <c r="A1044" s="64" t="s">
        <v>26688</v>
      </c>
      <c r="B1044" s="64">
        <v>6</v>
      </c>
      <c r="C1044" s="64" t="s">
        <v>26691</v>
      </c>
      <c r="D1044" s="64">
        <v>97281366</v>
      </c>
      <c r="E1044" s="64">
        <v>97283058</v>
      </c>
      <c r="F1044" s="78" t="s">
        <v>21485</v>
      </c>
      <c r="G1044" s="115">
        <v>5.9256501530000003</v>
      </c>
    </row>
    <row r="1045" spans="1:7" ht="15" x14ac:dyDescent="0.25">
      <c r="A1045" s="64" t="s">
        <v>26493</v>
      </c>
      <c r="B1045" s="64">
        <v>6</v>
      </c>
      <c r="C1045" s="64" t="s">
        <v>11712</v>
      </c>
      <c r="D1045" s="64">
        <v>98038776</v>
      </c>
      <c r="E1045" s="64">
        <v>98039458</v>
      </c>
      <c r="F1045" s="78" t="s">
        <v>21485</v>
      </c>
      <c r="G1045" s="115">
        <v>8.5530627110000008</v>
      </c>
    </row>
    <row r="1046" spans="1:7" ht="15" x14ac:dyDescent="0.25">
      <c r="A1046" s="64" t="s">
        <v>26899</v>
      </c>
      <c r="B1046" s="64">
        <v>6</v>
      </c>
      <c r="C1046" s="64" t="s">
        <v>26900</v>
      </c>
      <c r="D1046" s="64">
        <v>100048129</v>
      </c>
      <c r="E1046" s="64">
        <v>100054478</v>
      </c>
      <c r="F1046" s="78" t="s">
        <v>21485</v>
      </c>
      <c r="G1046" s="115">
        <v>4.5766807719999996</v>
      </c>
    </row>
    <row r="1047" spans="1:7" ht="15" x14ac:dyDescent="0.25">
      <c r="A1047" s="64" t="s">
        <v>11713</v>
      </c>
      <c r="B1047" s="64">
        <v>6</v>
      </c>
      <c r="C1047" s="64" t="s">
        <v>11714</v>
      </c>
      <c r="D1047" s="64">
        <v>101179763</v>
      </c>
      <c r="E1047" s="64">
        <v>101180570</v>
      </c>
      <c r="F1047" s="78" t="s">
        <v>21485</v>
      </c>
      <c r="G1047" s="115">
        <v>14.06089326</v>
      </c>
    </row>
    <row r="1048" spans="1:7" ht="15" x14ac:dyDescent="0.25">
      <c r="A1048" s="64" t="s">
        <v>27054</v>
      </c>
      <c r="B1048" s="64">
        <v>6</v>
      </c>
      <c r="C1048" s="64" t="s">
        <v>27055</v>
      </c>
      <c r="D1048" s="64">
        <v>102842181</v>
      </c>
      <c r="E1048" s="64">
        <v>102845471</v>
      </c>
      <c r="F1048" s="78" t="s">
        <v>21485</v>
      </c>
      <c r="G1048" s="115">
        <v>3.8090905519999998</v>
      </c>
    </row>
    <row r="1049" spans="1:7" ht="15" x14ac:dyDescent="0.25">
      <c r="A1049" s="64" t="s">
        <v>23781</v>
      </c>
      <c r="B1049" s="64">
        <v>6</v>
      </c>
      <c r="C1049" s="64" t="s">
        <v>9679</v>
      </c>
      <c r="D1049" s="64">
        <v>103485514</v>
      </c>
      <c r="E1049" s="64">
        <v>103487765</v>
      </c>
      <c r="F1049" s="78" t="s">
        <v>21485</v>
      </c>
      <c r="G1049" s="115">
        <v>3.7075380509999998</v>
      </c>
    </row>
    <row r="1050" spans="1:7" ht="15" x14ac:dyDescent="0.25">
      <c r="A1050" s="64" t="s">
        <v>26236</v>
      </c>
      <c r="B1050" s="64">
        <v>6</v>
      </c>
      <c r="C1050" s="64" t="s">
        <v>26237</v>
      </c>
      <c r="D1050" s="64">
        <v>109243460</v>
      </c>
      <c r="E1050" s="64">
        <v>109243851</v>
      </c>
      <c r="F1050" s="78" t="s">
        <v>21485</v>
      </c>
      <c r="G1050" s="115">
        <v>14.44596585</v>
      </c>
    </row>
    <row r="1051" spans="1:7" ht="15" x14ac:dyDescent="0.25">
      <c r="A1051" s="64" t="s">
        <v>26236</v>
      </c>
      <c r="B1051" s="64">
        <v>6</v>
      </c>
      <c r="C1051" s="64" t="s">
        <v>22930</v>
      </c>
      <c r="D1051" s="64">
        <v>109244071</v>
      </c>
      <c r="E1051" s="64">
        <v>109247202</v>
      </c>
      <c r="F1051" s="78" t="s">
        <v>21485</v>
      </c>
      <c r="G1051" s="115">
        <v>14.44596585</v>
      </c>
    </row>
    <row r="1052" spans="1:7" ht="15" x14ac:dyDescent="0.25">
      <c r="A1052" s="64" t="s">
        <v>26236</v>
      </c>
      <c r="B1052" s="64">
        <v>6</v>
      </c>
      <c r="C1052" s="64" t="s">
        <v>22932</v>
      </c>
      <c r="D1052" s="64">
        <v>109255511</v>
      </c>
      <c r="E1052" s="64">
        <v>109259413</v>
      </c>
      <c r="F1052" s="78" t="s">
        <v>21485</v>
      </c>
      <c r="G1052" s="115">
        <v>14.44596585</v>
      </c>
    </row>
    <row r="1053" spans="1:7" ht="15" x14ac:dyDescent="0.25">
      <c r="A1053" s="64" t="s">
        <v>26236</v>
      </c>
      <c r="B1053" s="64">
        <v>6</v>
      </c>
      <c r="C1053" s="64" t="s">
        <v>22931</v>
      </c>
      <c r="D1053" s="64">
        <v>109264696</v>
      </c>
      <c r="E1053" s="64">
        <v>109274470</v>
      </c>
      <c r="F1053" s="78" t="s">
        <v>21485</v>
      </c>
      <c r="G1053" s="115">
        <v>14.44596585</v>
      </c>
    </row>
    <row r="1054" spans="1:7" ht="15" x14ac:dyDescent="0.25">
      <c r="A1054" s="64" t="s">
        <v>24811</v>
      </c>
      <c r="B1054" s="64">
        <v>6</v>
      </c>
      <c r="C1054" s="64" t="s">
        <v>24814</v>
      </c>
      <c r="D1054" s="64">
        <v>112078107</v>
      </c>
      <c r="E1054" s="64">
        <v>112079388</v>
      </c>
      <c r="F1054" s="78" t="s">
        <v>21485</v>
      </c>
      <c r="G1054" s="115">
        <v>6.1437630590000003</v>
      </c>
    </row>
    <row r="1055" spans="1:7" ht="15" x14ac:dyDescent="0.25">
      <c r="A1055" s="64" t="s">
        <v>24811</v>
      </c>
      <c r="B1055" s="64">
        <v>6</v>
      </c>
      <c r="C1055" s="64" t="s">
        <v>24812</v>
      </c>
      <c r="D1055" s="64">
        <v>112093851</v>
      </c>
      <c r="E1055" s="64">
        <v>112094946</v>
      </c>
      <c r="F1055" s="78" t="s">
        <v>21485</v>
      </c>
      <c r="G1055" s="115">
        <v>6.1437630590000003</v>
      </c>
    </row>
    <row r="1056" spans="1:7" ht="15" x14ac:dyDescent="0.25">
      <c r="A1056" s="64" t="s">
        <v>24811</v>
      </c>
      <c r="B1056" s="64">
        <v>6</v>
      </c>
      <c r="C1056" s="64" t="s">
        <v>24815</v>
      </c>
      <c r="D1056" s="64">
        <v>112098026</v>
      </c>
      <c r="E1056" s="64">
        <v>112099381</v>
      </c>
      <c r="F1056" s="78" t="s">
        <v>21485</v>
      </c>
      <c r="G1056" s="115">
        <v>6.1437630590000003</v>
      </c>
    </row>
    <row r="1057" spans="1:7" ht="15" x14ac:dyDescent="0.25">
      <c r="A1057" s="64" t="s">
        <v>24811</v>
      </c>
      <c r="B1057" s="64">
        <v>6</v>
      </c>
      <c r="C1057" s="64" t="s">
        <v>24813</v>
      </c>
      <c r="D1057" s="64">
        <v>112102224</v>
      </c>
      <c r="E1057" s="64">
        <v>112103310</v>
      </c>
      <c r="F1057" s="78" t="s">
        <v>21485</v>
      </c>
      <c r="G1057" s="115">
        <v>6.1437630590000003</v>
      </c>
    </row>
    <row r="1058" spans="1:7" ht="15" x14ac:dyDescent="0.25">
      <c r="A1058" s="64" t="s">
        <v>26869</v>
      </c>
      <c r="B1058" s="64">
        <v>6</v>
      </c>
      <c r="C1058" s="64" t="s">
        <v>26870</v>
      </c>
      <c r="D1058" s="64">
        <v>112690850</v>
      </c>
      <c r="E1058" s="64">
        <v>112696071</v>
      </c>
      <c r="F1058" s="78" t="s">
        <v>21485</v>
      </c>
      <c r="G1058" s="115">
        <v>4.6724634739999997</v>
      </c>
    </row>
    <row r="1059" spans="1:7" ht="15" x14ac:dyDescent="0.25">
      <c r="A1059" s="64" t="s">
        <v>26783</v>
      </c>
      <c r="B1059" s="64">
        <v>6</v>
      </c>
      <c r="C1059" s="64" t="s">
        <v>9697</v>
      </c>
      <c r="D1059" s="64">
        <v>115306684</v>
      </c>
      <c r="E1059" s="64">
        <v>115309679</v>
      </c>
      <c r="F1059" s="78" t="s">
        <v>21485</v>
      </c>
      <c r="G1059" s="115">
        <v>5.165646808</v>
      </c>
    </row>
    <row r="1060" spans="1:7" ht="15" x14ac:dyDescent="0.25">
      <c r="A1060" s="64" t="s">
        <v>26783</v>
      </c>
      <c r="B1060" s="64">
        <v>6</v>
      </c>
      <c r="C1060" s="64" t="s">
        <v>9698</v>
      </c>
      <c r="D1060" s="64">
        <v>115310129</v>
      </c>
      <c r="E1060" s="64">
        <v>115311599</v>
      </c>
      <c r="F1060" s="78" t="s">
        <v>21485</v>
      </c>
      <c r="G1060" s="115">
        <v>5.165646808</v>
      </c>
    </row>
    <row r="1061" spans="1:7" ht="15" x14ac:dyDescent="0.25">
      <c r="A1061" s="64" t="s">
        <v>26317</v>
      </c>
      <c r="B1061" s="64">
        <v>6</v>
      </c>
      <c r="C1061" s="64" t="s">
        <v>9700</v>
      </c>
      <c r="D1061" s="64">
        <v>115365067</v>
      </c>
      <c r="E1061" s="64">
        <v>115370652</v>
      </c>
      <c r="F1061" s="78" t="s">
        <v>21485</v>
      </c>
      <c r="G1061" s="115">
        <v>11.39396604</v>
      </c>
    </row>
    <row r="1062" spans="1:7" ht="15" x14ac:dyDescent="0.25">
      <c r="A1062" s="64" t="s">
        <v>26317</v>
      </c>
      <c r="B1062" s="64">
        <v>6</v>
      </c>
      <c r="C1062" s="64" t="s">
        <v>9699</v>
      </c>
      <c r="D1062" s="64">
        <v>115372536</v>
      </c>
      <c r="E1062" s="64">
        <v>115378936</v>
      </c>
      <c r="F1062" s="78" t="s">
        <v>21485</v>
      </c>
      <c r="G1062" s="115">
        <v>11.39396604</v>
      </c>
    </row>
    <row r="1063" spans="1:7" ht="15" x14ac:dyDescent="0.25">
      <c r="A1063" s="64" t="s">
        <v>26585</v>
      </c>
      <c r="B1063" s="64">
        <v>6</v>
      </c>
      <c r="C1063" s="64" t="s">
        <v>26586</v>
      </c>
      <c r="D1063" s="64">
        <v>115820303</v>
      </c>
      <c r="E1063" s="64">
        <v>115827911</v>
      </c>
      <c r="F1063" s="78" t="s">
        <v>21485</v>
      </c>
      <c r="G1063" s="115">
        <v>6.9526750829999999</v>
      </c>
    </row>
    <row r="1064" spans="1:7" ht="15" x14ac:dyDescent="0.25">
      <c r="A1064" s="64" t="s">
        <v>26533</v>
      </c>
      <c r="B1064" s="64">
        <v>6</v>
      </c>
      <c r="C1064" s="64" t="s">
        <v>6220</v>
      </c>
      <c r="D1064" s="64">
        <v>117255843</v>
      </c>
      <c r="E1064" s="64">
        <v>117257281</v>
      </c>
      <c r="F1064" s="78" t="s">
        <v>21485</v>
      </c>
      <c r="G1064" s="115">
        <v>7.6242945679999998</v>
      </c>
    </row>
    <row r="1065" spans="1:7" ht="15" x14ac:dyDescent="0.25">
      <c r="A1065" s="64" t="s">
        <v>26533</v>
      </c>
      <c r="B1065" s="64">
        <v>6</v>
      </c>
      <c r="C1065" s="64" t="s">
        <v>26534</v>
      </c>
      <c r="D1065" s="64">
        <v>117270439</v>
      </c>
      <c r="E1065" s="64">
        <v>117271987</v>
      </c>
      <c r="F1065" s="78" t="s">
        <v>21485</v>
      </c>
      <c r="G1065" s="115">
        <v>7.6242945679999998</v>
      </c>
    </row>
    <row r="1066" spans="1:7" ht="15" x14ac:dyDescent="0.25">
      <c r="A1066" s="64" t="s">
        <v>26533</v>
      </c>
      <c r="B1066" s="64">
        <v>6</v>
      </c>
      <c r="C1066" s="64" t="s">
        <v>26535</v>
      </c>
      <c r="D1066" s="64">
        <v>117286818</v>
      </c>
      <c r="E1066" s="64">
        <v>117288287</v>
      </c>
      <c r="F1066" s="78" t="s">
        <v>21485</v>
      </c>
      <c r="G1066" s="115">
        <v>7.6242945679999998</v>
      </c>
    </row>
    <row r="1067" spans="1:7" ht="15" x14ac:dyDescent="0.25">
      <c r="A1067" s="64" t="s">
        <v>27029</v>
      </c>
      <c r="B1067" s="64">
        <v>6</v>
      </c>
      <c r="C1067" s="64" t="s">
        <v>27030</v>
      </c>
      <c r="D1067" s="64">
        <v>118783891</v>
      </c>
      <c r="E1067" s="64">
        <v>118788430</v>
      </c>
      <c r="F1067" s="78" t="s">
        <v>21485</v>
      </c>
      <c r="G1067" s="115">
        <v>3.9380744600000002</v>
      </c>
    </row>
    <row r="1068" spans="1:7" ht="15" x14ac:dyDescent="0.25">
      <c r="A1068" s="64" t="s">
        <v>24827</v>
      </c>
      <c r="B1068" s="64">
        <v>6</v>
      </c>
      <c r="C1068" s="64" t="s">
        <v>21614</v>
      </c>
      <c r="D1068" s="64">
        <v>119383008</v>
      </c>
      <c r="E1068" s="64">
        <v>119383728</v>
      </c>
      <c r="F1068" s="78" t="s">
        <v>21485</v>
      </c>
      <c r="G1068" s="115">
        <v>12.24977505</v>
      </c>
    </row>
    <row r="1069" spans="1:7" ht="15" x14ac:dyDescent="0.25">
      <c r="A1069" s="64" t="s">
        <v>27144</v>
      </c>
      <c r="B1069" s="64">
        <v>6</v>
      </c>
      <c r="C1069" s="64" t="s">
        <v>27145</v>
      </c>
      <c r="D1069" s="64">
        <v>121303197</v>
      </c>
      <c r="E1069" s="64">
        <v>121311768</v>
      </c>
      <c r="F1069" s="78" t="s">
        <v>21485</v>
      </c>
      <c r="G1069" s="115">
        <v>3.525048161</v>
      </c>
    </row>
    <row r="1070" spans="1:7" ht="15" x14ac:dyDescent="0.25">
      <c r="A1070" s="64" t="s">
        <v>27206</v>
      </c>
      <c r="B1070" s="64">
        <v>6</v>
      </c>
      <c r="C1070" s="64" t="s">
        <v>21617</v>
      </c>
      <c r="D1070" s="64">
        <v>123262870</v>
      </c>
      <c r="E1070" s="64">
        <v>123266244</v>
      </c>
      <c r="F1070" s="78" t="s">
        <v>21485</v>
      </c>
      <c r="G1070" s="115">
        <v>3.2352021350000002</v>
      </c>
    </row>
    <row r="1071" spans="1:7" ht="15" x14ac:dyDescent="0.25">
      <c r="A1071" s="64" t="s">
        <v>26599</v>
      </c>
      <c r="B1071" s="64">
        <v>6</v>
      </c>
      <c r="C1071" s="64" t="s">
        <v>11743</v>
      </c>
      <c r="D1071" s="64">
        <v>123384081</v>
      </c>
      <c r="E1071" s="64">
        <v>123386076</v>
      </c>
      <c r="F1071" s="78" t="s">
        <v>21485</v>
      </c>
      <c r="G1071" s="115">
        <v>6.7885604620000004</v>
      </c>
    </row>
    <row r="1072" spans="1:7" ht="15" x14ac:dyDescent="0.25">
      <c r="A1072" s="64" t="s">
        <v>26659</v>
      </c>
      <c r="B1072" s="64">
        <v>6</v>
      </c>
      <c r="C1072" s="64" t="s">
        <v>21622</v>
      </c>
      <c r="D1072" s="64">
        <v>128482605</v>
      </c>
      <c r="E1072" s="64">
        <v>128492150</v>
      </c>
      <c r="F1072" s="78" t="s">
        <v>21485</v>
      </c>
      <c r="G1072" s="115">
        <v>6.411624486</v>
      </c>
    </row>
    <row r="1073" spans="1:7" ht="15" x14ac:dyDescent="0.25">
      <c r="A1073" s="64" t="s">
        <v>26659</v>
      </c>
      <c r="B1073" s="64">
        <v>6</v>
      </c>
      <c r="C1073" s="64" t="s">
        <v>21621</v>
      </c>
      <c r="D1073" s="64">
        <v>128498080</v>
      </c>
      <c r="E1073" s="64">
        <v>128499807</v>
      </c>
      <c r="F1073" s="78" t="s">
        <v>21485</v>
      </c>
      <c r="G1073" s="115">
        <v>6.411624486</v>
      </c>
    </row>
    <row r="1074" spans="1:7" ht="15" x14ac:dyDescent="0.25">
      <c r="A1074" s="64" t="s">
        <v>26659</v>
      </c>
      <c r="B1074" s="64">
        <v>6</v>
      </c>
      <c r="C1074" s="64" t="s">
        <v>4429</v>
      </c>
      <c r="D1074" s="64">
        <v>128501181</v>
      </c>
      <c r="E1074" s="64">
        <v>128506126</v>
      </c>
      <c r="F1074" s="78" t="s">
        <v>21485</v>
      </c>
      <c r="G1074" s="115">
        <v>6.411624486</v>
      </c>
    </row>
    <row r="1075" spans="1:7" ht="15" x14ac:dyDescent="0.25">
      <c r="A1075" s="64" t="s">
        <v>26189</v>
      </c>
      <c r="B1075" s="64">
        <v>6</v>
      </c>
      <c r="C1075" s="64" t="s">
        <v>21623</v>
      </c>
      <c r="D1075" s="64">
        <v>128603220</v>
      </c>
      <c r="E1075" s="64">
        <v>128604839</v>
      </c>
      <c r="F1075" s="78" t="s">
        <v>21485</v>
      </c>
      <c r="G1075" s="115">
        <v>17.568391930000001</v>
      </c>
    </row>
    <row r="1076" spans="1:7" ht="15" x14ac:dyDescent="0.25">
      <c r="A1076" s="64" t="s">
        <v>26524</v>
      </c>
      <c r="B1076" s="64">
        <v>6</v>
      </c>
      <c r="C1076" s="64" t="s">
        <v>26525</v>
      </c>
      <c r="D1076" s="64">
        <v>129006368</v>
      </c>
      <c r="E1076" s="64">
        <v>129016640</v>
      </c>
      <c r="F1076" s="78" t="s">
        <v>21485</v>
      </c>
      <c r="G1076" s="115">
        <v>7.8873805670000001</v>
      </c>
    </row>
    <row r="1077" spans="1:7" ht="15" x14ac:dyDescent="0.25">
      <c r="A1077" s="64" t="s">
        <v>26261</v>
      </c>
      <c r="B1077" s="64">
        <v>6</v>
      </c>
      <c r="C1077" s="64" t="s">
        <v>26262</v>
      </c>
      <c r="D1077" s="64">
        <v>130343021</v>
      </c>
      <c r="E1077" s="64">
        <v>130345825</v>
      </c>
      <c r="F1077" s="78" t="s">
        <v>21485</v>
      </c>
      <c r="G1077" s="115">
        <v>13.71361527</v>
      </c>
    </row>
    <row r="1078" spans="1:7" ht="15" x14ac:dyDescent="0.25">
      <c r="A1078" s="64" t="s">
        <v>26513</v>
      </c>
      <c r="B1078" s="64">
        <v>6</v>
      </c>
      <c r="C1078" s="64" t="s">
        <v>26514</v>
      </c>
      <c r="D1078" s="64">
        <v>131213208</v>
      </c>
      <c r="E1078" s="64">
        <v>131216734</v>
      </c>
      <c r="F1078" s="78" t="s">
        <v>21485</v>
      </c>
      <c r="G1078" s="115">
        <v>8.2909930559999996</v>
      </c>
    </row>
    <row r="1079" spans="1:7" ht="15" x14ac:dyDescent="0.25">
      <c r="A1079" s="64" t="s">
        <v>26721</v>
      </c>
      <c r="B1079" s="64">
        <v>6</v>
      </c>
      <c r="C1079" s="64" t="s">
        <v>24840</v>
      </c>
      <c r="D1079" s="64">
        <v>132310108</v>
      </c>
      <c r="E1079" s="64">
        <v>132315479</v>
      </c>
      <c r="F1079" s="78" t="s">
        <v>21485</v>
      </c>
      <c r="G1079" s="115">
        <v>5.628020834</v>
      </c>
    </row>
    <row r="1080" spans="1:7" ht="15" x14ac:dyDescent="0.25">
      <c r="A1080" s="64" t="s">
        <v>27281</v>
      </c>
      <c r="B1080" s="64">
        <v>6</v>
      </c>
      <c r="C1080" s="64" t="s">
        <v>5128</v>
      </c>
      <c r="D1080" s="64">
        <v>133839846</v>
      </c>
      <c r="E1080" s="64">
        <v>133843446</v>
      </c>
      <c r="F1080" s="78" t="s">
        <v>21485</v>
      </c>
      <c r="G1080" s="115">
        <v>3.068455326</v>
      </c>
    </row>
    <row r="1081" spans="1:7" ht="15" x14ac:dyDescent="0.25">
      <c r="A1081" s="64" t="s">
        <v>27281</v>
      </c>
      <c r="B1081" s="64">
        <v>6</v>
      </c>
      <c r="C1081" s="64" t="s">
        <v>27283</v>
      </c>
      <c r="D1081" s="64">
        <v>133846043</v>
      </c>
      <c r="E1081" s="64">
        <v>133852496</v>
      </c>
      <c r="F1081" s="78" t="s">
        <v>21485</v>
      </c>
      <c r="G1081" s="115">
        <v>3.068455326</v>
      </c>
    </row>
    <row r="1082" spans="1:7" ht="15" x14ac:dyDescent="0.25">
      <c r="A1082" s="64" t="s">
        <v>27281</v>
      </c>
      <c r="B1082" s="64">
        <v>6</v>
      </c>
      <c r="C1082" s="64" t="s">
        <v>27282</v>
      </c>
      <c r="D1082" s="64">
        <v>133860068</v>
      </c>
      <c r="E1082" s="64">
        <v>133889082</v>
      </c>
      <c r="F1082" s="78" t="s">
        <v>21485</v>
      </c>
      <c r="G1082" s="115">
        <v>3.068455326</v>
      </c>
    </row>
    <row r="1083" spans="1:7" ht="15" x14ac:dyDescent="0.25">
      <c r="A1083" s="64" t="s">
        <v>26062</v>
      </c>
      <c r="B1083" s="64">
        <v>6</v>
      </c>
      <c r="C1083" s="64" t="s">
        <v>26063</v>
      </c>
      <c r="D1083" s="64">
        <v>134209374</v>
      </c>
      <c r="E1083" s="64">
        <v>134209576</v>
      </c>
      <c r="F1083" s="78" t="s">
        <v>21485</v>
      </c>
      <c r="G1083" s="115">
        <v>413.30923619999999</v>
      </c>
    </row>
    <row r="1084" spans="1:7" ht="15" x14ac:dyDescent="0.25">
      <c r="A1084" s="64" t="s">
        <v>11750</v>
      </c>
      <c r="B1084" s="64">
        <v>6</v>
      </c>
      <c r="C1084" s="64" t="s">
        <v>11752</v>
      </c>
      <c r="D1084" s="64">
        <v>134874198</v>
      </c>
      <c r="E1084" s="64">
        <v>134874847</v>
      </c>
      <c r="F1084" s="78" t="s">
        <v>21485</v>
      </c>
      <c r="G1084" s="115">
        <v>3.417975776</v>
      </c>
    </row>
    <row r="1085" spans="1:7" ht="15" x14ac:dyDescent="0.25">
      <c r="A1085" s="64" t="s">
        <v>26885</v>
      </c>
      <c r="B1085" s="64">
        <v>6</v>
      </c>
      <c r="C1085" s="64" t="s">
        <v>26887</v>
      </c>
      <c r="D1085" s="64">
        <v>135399635</v>
      </c>
      <c r="E1085" s="64">
        <v>135402733</v>
      </c>
      <c r="F1085" s="78" t="s">
        <v>21485</v>
      </c>
      <c r="G1085" s="115">
        <v>4.6250120590000003</v>
      </c>
    </row>
    <row r="1086" spans="1:7" ht="15" x14ac:dyDescent="0.25">
      <c r="A1086" s="64" t="s">
        <v>26885</v>
      </c>
      <c r="B1086" s="64">
        <v>6</v>
      </c>
      <c r="C1086" s="64" t="s">
        <v>26886</v>
      </c>
      <c r="D1086" s="64">
        <v>135404842</v>
      </c>
      <c r="E1086" s="64">
        <v>135406620</v>
      </c>
      <c r="F1086" s="78" t="s">
        <v>21485</v>
      </c>
      <c r="G1086" s="115">
        <v>4.6250120590000003</v>
      </c>
    </row>
    <row r="1087" spans="1:7" ht="15" x14ac:dyDescent="0.25">
      <c r="A1087" s="64" t="s">
        <v>26983</v>
      </c>
      <c r="B1087" s="64">
        <v>6</v>
      </c>
      <c r="C1087" s="64" t="s">
        <v>26984</v>
      </c>
      <c r="D1087" s="64">
        <v>136547349</v>
      </c>
      <c r="E1087" s="64">
        <v>136551123</v>
      </c>
      <c r="F1087" s="78" t="s">
        <v>21485</v>
      </c>
      <c r="G1087" s="115">
        <v>4.1182830309999998</v>
      </c>
    </row>
    <row r="1088" spans="1:7" ht="15" x14ac:dyDescent="0.25">
      <c r="A1088" s="64" t="s">
        <v>26983</v>
      </c>
      <c r="B1088" s="64">
        <v>6</v>
      </c>
      <c r="C1088" s="64" t="s">
        <v>26985</v>
      </c>
      <c r="D1088" s="64">
        <v>136558419</v>
      </c>
      <c r="E1088" s="64">
        <v>136562959</v>
      </c>
      <c r="F1088" s="78" t="s">
        <v>21485</v>
      </c>
      <c r="G1088" s="115">
        <v>4.1182830309999998</v>
      </c>
    </row>
    <row r="1089" spans="1:7" ht="15" x14ac:dyDescent="0.25">
      <c r="A1089" s="64" t="s">
        <v>27199</v>
      </c>
      <c r="B1089" s="64">
        <v>6</v>
      </c>
      <c r="C1089" s="64" t="s">
        <v>11758</v>
      </c>
      <c r="D1089" s="64">
        <v>136835889</v>
      </c>
      <c r="E1089" s="64">
        <v>136838621</v>
      </c>
      <c r="F1089" s="78" t="s">
        <v>21485</v>
      </c>
      <c r="G1089" s="115">
        <v>3.2905758719999998</v>
      </c>
    </row>
    <row r="1090" spans="1:7" ht="15" x14ac:dyDescent="0.25">
      <c r="A1090" s="64" t="s">
        <v>9716</v>
      </c>
      <c r="B1090" s="64">
        <v>6</v>
      </c>
      <c r="C1090" s="64" t="s">
        <v>4503</v>
      </c>
      <c r="D1090" s="64">
        <v>137586965</v>
      </c>
      <c r="E1090" s="64">
        <v>137587486</v>
      </c>
      <c r="F1090" s="78" t="s">
        <v>21485</v>
      </c>
      <c r="G1090" s="115">
        <v>20.552047460000001</v>
      </c>
    </row>
    <row r="1091" spans="1:7" ht="15" x14ac:dyDescent="0.25">
      <c r="A1091" s="64" t="s">
        <v>9716</v>
      </c>
      <c r="B1091" s="64">
        <v>6</v>
      </c>
      <c r="C1091" s="64" t="s">
        <v>9718</v>
      </c>
      <c r="D1091" s="64">
        <v>137598224</v>
      </c>
      <c r="E1091" s="64">
        <v>137600424</v>
      </c>
      <c r="F1091" s="78" t="s">
        <v>21485</v>
      </c>
      <c r="G1091" s="115">
        <v>20.552047460000001</v>
      </c>
    </row>
    <row r="1092" spans="1:7" ht="15" x14ac:dyDescent="0.25">
      <c r="A1092" s="64" t="s">
        <v>9716</v>
      </c>
      <c r="B1092" s="64">
        <v>6</v>
      </c>
      <c r="C1092" s="64" t="s">
        <v>9717</v>
      </c>
      <c r="D1092" s="64">
        <v>137601820</v>
      </c>
      <c r="E1092" s="64">
        <v>137603647</v>
      </c>
      <c r="F1092" s="78" t="s">
        <v>21485</v>
      </c>
      <c r="G1092" s="115">
        <v>20.552047460000001</v>
      </c>
    </row>
    <row r="1093" spans="1:7" ht="15" x14ac:dyDescent="0.25">
      <c r="A1093" s="64" t="s">
        <v>26565</v>
      </c>
      <c r="B1093" s="64">
        <v>6</v>
      </c>
      <c r="C1093" s="64" t="s">
        <v>3736</v>
      </c>
      <c r="D1093" s="64">
        <v>137681651</v>
      </c>
      <c r="E1093" s="64">
        <v>137683754</v>
      </c>
      <c r="F1093" s="78" t="s">
        <v>21485</v>
      </c>
      <c r="G1093" s="115">
        <v>7.1743064329999999</v>
      </c>
    </row>
    <row r="1094" spans="1:7" ht="15" x14ac:dyDescent="0.25">
      <c r="A1094" s="64" t="s">
        <v>26565</v>
      </c>
      <c r="B1094" s="64">
        <v>6</v>
      </c>
      <c r="C1094" s="64" t="s">
        <v>26566</v>
      </c>
      <c r="D1094" s="64">
        <v>137703441</v>
      </c>
      <c r="E1094" s="64">
        <v>137704496</v>
      </c>
      <c r="F1094" s="78" t="s">
        <v>21485</v>
      </c>
      <c r="G1094" s="115">
        <v>7.1743064329999999</v>
      </c>
    </row>
    <row r="1095" spans="1:7" ht="15" x14ac:dyDescent="0.25">
      <c r="A1095" s="64" t="s">
        <v>11759</v>
      </c>
      <c r="B1095" s="64">
        <v>6</v>
      </c>
      <c r="C1095" s="64" t="s">
        <v>7493</v>
      </c>
      <c r="D1095" s="64">
        <v>137839420</v>
      </c>
      <c r="E1095" s="64">
        <v>137843385</v>
      </c>
      <c r="F1095" s="78" t="s">
        <v>21485</v>
      </c>
      <c r="G1095" s="115">
        <v>6.4561154299999997</v>
      </c>
    </row>
    <row r="1096" spans="1:7" ht="15" x14ac:dyDescent="0.25">
      <c r="A1096" s="64" t="s">
        <v>11759</v>
      </c>
      <c r="B1096" s="64">
        <v>6</v>
      </c>
      <c r="C1096" s="64" t="s">
        <v>11761</v>
      </c>
      <c r="D1096" s="64">
        <v>137864680</v>
      </c>
      <c r="E1096" s="64">
        <v>137869481</v>
      </c>
      <c r="F1096" s="78" t="s">
        <v>21485</v>
      </c>
      <c r="G1096" s="115">
        <v>6.4561154299999997</v>
      </c>
    </row>
    <row r="1097" spans="1:7" ht="15" x14ac:dyDescent="0.25">
      <c r="A1097" s="64" t="s">
        <v>11759</v>
      </c>
      <c r="B1097" s="64">
        <v>6</v>
      </c>
      <c r="C1097" s="64" t="s">
        <v>11760</v>
      </c>
      <c r="D1097" s="64">
        <v>137869248</v>
      </c>
      <c r="E1097" s="64">
        <v>137882617</v>
      </c>
      <c r="F1097" s="78" t="s">
        <v>21485</v>
      </c>
      <c r="G1097" s="115">
        <v>6.4561154299999997</v>
      </c>
    </row>
    <row r="1098" spans="1:7" ht="15" x14ac:dyDescent="0.25">
      <c r="A1098" s="64" t="s">
        <v>11762</v>
      </c>
      <c r="B1098" s="64">
        <v>6</v>
      </c>
      <c r="C1098" s="64" t="s">
        <v>11763</v>
      </c>
      <c r="D1098" s="64">
        <v>138246886</v>
      </c>
      <c r="E1098" s="64">
        <v>138249271</v>
      </c>
      <c r="F1098" s="78" t="s">
        <v>21485</v>
      </c>
      <c r="G1098" s="115">
        <v>8.4320880509999991</v>
      </c>
    </row>
    <row r="1099" spans="1:7" ht="15" x14ac:dyDescent="0.25">
      <c r="A1099" s="64" t="s">
        <v>11762</v>
      </c>
      <c r="B1099" s="64">
        <v>6</v>
      </c>
      <c r="C1099" s="64" t="s">
        <v>11765</v>
      </c>
      <c r="D1099" s="64">
        <v>138252408</v>
      </c>
      <c r="E1099" s="64">
        <v>138252791</v>
      </c>
      <c r="F1099" s="78" t="s">
        <v>21485</v>
      </c>
      <c r="G1099" s="115">
        <v>8.4320880509999991</v>
      </c>
    </row>
    <row r="1100" spans="1:7" ht="15" x14ac:dyDescent="0.25">
      <c r="A1100" s="64" t="s">
        <v>11762</v>
      </c>
      <c r="B1100" s="64">
        <v>6</v>
      </c>
      <c r="C1100" s="64" t="s">
        <v>11764</v>
      </c>
      <c r="D1100" s="64">
        <v>138272722</v>
      </c>
      <c r="E1100" s="64">
        <v>138276029</v>
      </c>
      <c r="F1100" s="78" t="s">
        <v>21485</v>
      </c>
      <c r="G1100" s="115">
        <v>8.4320880509999991</v>
      </c>
    </row>
    <row r="1101" spans="1:7" ht="15" x14ac:dyDescent="0.25">
      <c r="A1101" s="64" t="s">
        <v>26824</v>
      </c>
      <c r="B1101" s="64">
        <v>6</v>
      </c>
      <c r="C1101" s="64" t="s">
        <v>21628</v>
      </c>
      <c r="D1101" s="64">
        <v>138341438</v>
      </c>
      <c r="E1101" s="64">
        <v>138341629</v>
      </c>
      <c r="F1101" s="78" t="s">
        <v>21485</v>
      </c>
      <c r="G1101" s="115">
        <v>4.8658918489999996</v>
      </c>
    </row>
    <row r="1102" spans="1:7" ht="15" x14ac:dyDescent="0.25">
      <c r="A1102" s="64" t="s">
        <v>26156</v>
      </c>
      <c r="B1102" s="64">
        <v>6</v>
      </c>
      <c r="C1102" s="64" t="s">
        <v>26159</v>
      </c>
      <c r="D1102" s="64">
        <v>138672791</v>
      </c>
      <c r="E1102" s="64">
        <v>138674080</v>
      </c>
      <c r="F1102" s="78" t="s">
        <v>21485</v>
      </c>
      <c r="G1102" s="115">
        <v>24.813786319999998</v>
      </c>
    </row>
    <row r="1103" spans="1:7" ht="15" x14ac:dyDescent="0.25">
      <c r="A1103" s="64" t="s">
        <v>26156</v>
      </c>
      <c r="B1103" s="64">
        <v>6</v>
      </c>
      <c r="C1103" s="64" t="s">
        <v>26158</v>
      </c>
      <c r="D1103" s="64">
        <v>138676388</v>
      </c>
      <c r="E1103" s="64">
        <v>138691040</v>
      </c>
      <c r="F1103" s="78" t="s">
        <v>21485</v>
      </c>
      <c r="G1103" s="115">
        <v>24.813786319999998</v>
      </c>
    </row>
    <row r="1104" spans="1:7" ht="15" x14ac:dyDescent="0.25">
      <c r="A1104" s="64" t="s">
        <v>26156</v>
      </c>
      <c r="B1104" s="64">
        <v>6</v>
      </c>
      <c r="C1104" s="64" t="s">
        <v>26157</v>
      </c>
      <c r="D1104" s="64">
        <v>138692995</v>
      </c>
      <c r="E1104" s="64">
        <v>138694516</v>
      </c>
      <c r="F1104" s="78" t="s">
        <v>21485</v>
      </c>
      <c r="G1104" s="115">
        <v>24.813786319999998</v>
      </c>
    </row>
    <row r="1105" spans="1:7" ht="15" x14ac:dyDescent="0.25">
      <c r="A1105" s="64" t="s">
        <v>24860</v>
      </c>
      <c r="B1105" s="64">
        <v>6</v>
      </c>
      <c r="C1105" s="64" t="s">
        <v>6547</v>
      </c>
      <c r="D1105" s="64">
        <v>143946354</v>
      </c>
      <c r="E1105" s="64">
        <v>143947229</v>
      </c>
      <c r="F1105" s="78" t="s">
        <v>21485</v>
      </c>
      <c r="G1105" s="115">
        <v>3.4430707800000002</v>
      </c>
    </row>
    <row r="1106" spans="1:7" ht="15" x14ac:dyDescent="0.25">
      <c r="A1106" s="64" t="s">
        <v>24860</v>
      </c>
      <c r="B1106" s="64">
        <v>6</v>
      </c>
      <c r="C1106" s="64" t="s">
        <v>24859</v>
      </c>
      <c r="D1106" s="64">
        <v>143953095</v>
      </c>
      <c r="E1106" s="64">
        <v>143954487</v>
      </c>
      <c r="F1106" s="78" t="s">
        <v>21485</v>
      </c>
      <c r="G1106" s="115">
        <v>3.4430707800000002</v>
      </c>
    </row>
    <row r="1107" spans="1:7" ht="15" x14ac:dyDescent="0.25">
      <c r="A1107" s="64" t="s">
        <v>26277</v>
      </c>
      <c r="B1107" s="64">
        <v>6</v>
      </c>
      <c r="C1107" s="64" t="s">
        <v>26279</v>
      </c>
      <c r="D1107" s="64">
        <v>144733508</v>
      </c>
      <c r="E1107" s="64">
        <v>144738074</v>
      </c>
      <c r="F1107" s="78" t="s">
        <v>21485</v>
      </c>
      <c r="G1107" s="115">
        <v>13.05282798</v>
      </c>
    </row>
    <row r="1108" spans="1:7" ht="15" x14ac:dyDescent="0.25">
      <c r="A1108" s="64" t="s">
        <v>26277</v>
      </c>
      <c r="B1108" s="64">
        <v>6</v>
      </c>
      <c r="C1108" s="64" t="s">
        <v>26280</v>
      </c>
      <c r="D1108" s="64">
        <v>144739246</v>
      </c>
      <c r="E1108" s="64">
        <v>144741013</v>
      </c>
      <c r="F1108" s="78" t="s">
        <v>21485</v>
      </c>
      <c r="G1108" s="115">
        <v>13.05282798</v>
      </c>
    </row>
    <row r="1109" spans="1:7" ht="15" x14ac:dyDescent="0.25">
      <c r="A1109" s="64" t="s">
        <v>26277</v>
      </c>
      <c r="B1109" s="64">
        <v>6</v>
      </c>
      <c r="C1109" s="64" t="s">
        <v>26278</v>
      </c>
      <c r="D1109" s="64">
        <v>144755799</v>
      </c>
      <c r="E1109" s="64">
        <v>144758179</v>
      </c>
      <c r="F1109" s="78" t="s">
        <v>21485</v>
      </c>
      <c r="G1109" s="115">
        <v>13.05282798</v>
      </c>
    </row>
    <row r="1110" spans="1:7" ht="15" x14ac:dyDescent="0.25">
      <c r="A1110" s="64" t="s">
        <v>26643</v>
      </c>
      <c r="B1110" s="64">
        <v>6</v>
      </c>
      <c r="C1110" s="64" t="s">
        <v>26644</v>
      </c>
      <c r="D1110" s="64">
        <v>144787434</v>
      </c>
      <c r="E1110" s="64">
        <v>144789617</v>
      </c>
      <c r="F1110" s="78" t="s">
        <v>21485</v>
      </c>
      <c r="G1110" s="115">
        <v>6.5599382139999998</v>
      </c>
    </row>
    <row r="1111" spans="1:7" ht="15" x14ac:dyDescent="0.25">
      <c r="A1111" s="64" t="s">
        <v>26332</v>
      </c>
      <c r="B1111" s="64">
        <v>6</v>
      </c>
      <c r="C1111" s="64" t="s">
        <v>9724</v>
      </c>
      <c r="D1111" s="64">
        <v>147401419</v>
      </c>
      <c r="E1111" s="64">
        <v>147404841</v>
      </c>
      <c r="F1111" s="78" t="s">
        <v>21485</v>
      </c>
      <c r="G1111" s="115">
        <v>11.006984709999999</v>
      </c>
    </row>
    <row r="1112" spans="1:7" ht="15" x14ac:dyDescent="0.25">
      <c r="A1112" s="64" t="s">
        <v>23811</v>
      </c>
      <c r="B1112" s="64">
        <v>6</v>
      </c>
      <c r="C1112" s="64" t="s">
        <v>22960</v>
      </c>
      <c r="D1112" s="64">
        <v>148062214</v>
      </c>
      <c r="E1112" s="64">
        <v>148064233</v>
      </c>
      <c r="F1112" s="78" t="s">
        <v>21485</v>
      </c>
      <c r="G1112" s="115">
        <v>3.5030742460000002</v>
      </c>
    </row>
    <row r="1113" spans="1:7" ht="15" x14ac:dyDescent="0.25">
      <c r="A1113" s="64" t="s">
        <v>26888</v>
      </c>
      <c r="B1113" s="64">
        <v>6</v>
      </c>
      <c r="C1113" s="64" t="s">
        <v>22959</v>
      </c>
      <c r="D1113" s="64">
        <v>148070944</v>
      </c>
      <c r="E1113" s="64">
        <v>148074969</v>
      </c>
      <c r="F1113" s="78" t="s">
        <v>21485</v>
      </c>
      <c r="G1113" s="115">
        <v>4.6099313329999996</v>
      </c>
    </row>
    <row r="1114" spans="1:7" ht="15" x14ac:dyDescent="0.25">
      <c r="A1114" s="64" t="s">
        <v>26888</v>
      </c>
      <c r="B1114" s="64">
        <v>6</v>
      </c>
      <c r="C1114" s="64" t="s">
        <v>22961</v>
      </c>
      <c r="D1114" s="64">
        <v>148077574</v>
      </c>
      <c r="E1114" s="64">
        <v>148081667</v>
      </c>
      <c r="F1114" s="78" t="s">
        <v>21485</v>
      </c>
      <c r="G1114" s="115">
        <v>4.6099313329999996</v>
      </c>
    </row>
    <row r="1115" spans="1:7" ht="15" x14ac:dyDescent="0.25">
      <c r="A1115" s="64" t="s">
        <v>26888</v>
      </c>
      <c r="B1115" s="64">
        <v>6</v>
      </c>
      <c r="C1115" s="64" t="s">
        <v>6338</v>
      </c>
      <c r="D1115" s="64">
        <v>148094923</v>
      </c>
      <c r="E1115" s="64">
        <v>148099202</v>
      </c>
      <c r="F1115" s="78" t="s">
        <v>21485</v>
      </c>
      <c r="G1115" s="115">
        <v>4.6099313329999996</v>
      </c>
    </row>
    <row r="1116" spans="1:7" ht="15" x14ac:dyDescent="0.25">
      <c r="A1116" s="64" t="s">
        <v>26888</v>
      </c>
      <c r="B1116" s="64">
        <v>6</v>
      </c>
      <c r="C1116" s="64" t="s">
        <v>2993</v>
      </c>
      <c r="D1116" s="64">
        <v>148102723</v>
      </c>
      <c r="E1116" s="64">
        <v>148106458</v>
      </c>
      <c r="F1116" s="78" t="s">
        <v>21485</v>
      </c>
      <c r="G1116" s="115">
        <v>4.6099313329999996</v>
      </c>
    </row>
    <row r="1117" spans="1:7" ht="15" x14ac:dyDescent="0.25">
      <c r="A1117" s="64" t="s">
        <v>26888</v>
      </c>
      <c r="B1117" s="64">
        <v>6</v>
      </c>
      <c r="C1117" s="64" t="s">
        <v>7330</v>
      </c>
      <c r="D1117" s="64">
        <v>148107348</v>
      </c>
      <c r="E1117" s="64">
        <v>148110301</v>
      </c>
      <c r="F1117" s="78" t="s">
        <v>21485</v>
      </c>
      <c r="G1117" s="115">
        <v>4.6099313329999996</v>
      </c>
    </row>
    <row r="1118" spans="1:7" ht="15" x14ac:dyDescent="0.25">
      <c r="A1118" s="64" t="s">
        <v>24868</v>
      </c>
      <c r="B1118" s="64">
        <v>6</v>
      </c>
      <c r="C1118" s="64" t="s">
        <v>1047</v>
      </c>
      <c r="D1118" s="64">
        <v>148285068</v>
      </c>
      <c r="E1118" s="64">
        <v>148289633</v>
      </c>
      <c r="F1118" s="78" t="s">
        <v>21485</v>
      </c>
      <c r="G1118" s="115">
        <v>6.9641000670000004</v>
      </c>
    </row>
    <row r="1119" spans="1:7" ht="15" x14ac:dyDescent="0.25">
      <c r="A1119" s="64" t="s">
        <v>11770</v>
      </c>
      <c r="B1119" s="64">
        <v>6</v>
      </c>
      <c r="C1119" s="64" t="s">
        <v>11771</v>
      </c>
      <c r="D1119" s="64">
        <v>148305264</v>
      </c>
      <c r="E1119" s="64">
        <v>148307276</v>
      </c>
      <c r="F1119" s="78" t="s">
        <v>21485</v>
      </c>
      <c r="G1119" s="115">
        <v>21.488637499999999</v>
      </c>
    </row>
    <row r="1120" spans="1:7" ht="15" x14ac:dyDescent="0.25">
      <c r="A1120" s="64" t="s">
        <v>11770</v>
      </c>
      <c r="B1120" s="64">
        <v>6</v>
      </c>
      <c r="C1120" s="64" t="s">
        <v>4594</v>
      </c>
      <c r="D1120" s="64">
        <v>148321071</v>
      </c>
      <c r="E1120" s="64">
        <v>148327478</v>
      </c>
      <c r="F1120" s="78" t="s">
        <v>21485</v>
      </c>
      <c r="G1120" s="115">
        <v>21.488637499999999</v>
      </c>
    </row>
    <row r="1121" spans="1:7" ht="15" x14ac:dyDescent="0.25">
      <c r="A1121" s="64" t="s">
        <v>11770</v>
      </c>
      <c r="B1121" s="64">
        <v>6</v>
      </c>
      <c r="C1121" s="64" t="s">
        <v>11772</v>
      </c>
      <c r="D1121" s="64">
        <v>148338105</v>
      </c>
      <c r="E1121" s="64">
        <v>148339007</v>
      </c>
      <c r="F1121" s="78" t="s">
        <v>21485</v>
      </c>
      <c r="G1121" s="115">
        <v>21.488637499999999</v>
      </c>
    </row>
    <row r="1122" spans="1:7" ht="15" x14ac:dyDescent="0.25">
      <c r="A1122" s="64" t="s">
        <v>11773</v>
      </c>
      <c r="B1122" s="64">
        <v>6</v>
      </c>
      <c r="C1122" s="64" t="s">
        <v>11775</v>
      </c>
      <c r="D1122" s="64">
        <v>148685729</v>
      </c>
      <c r="E1122" s="64">
        <v>148686365</v>
      </c>
      <c r="F1122" s="78" t="s">
        <v>21485</v>
      </c>
      <c r="G1122" s="115">
        <v>413.67119279999997</v>
      </c>
    </row>
    <row r="1123" spans="1:7" ht="15" x14ac:dyDescent="0.25">
      <c r="A1123" s="64" t="s">
        <v>11773</v>
      </c>
      <c r="B1123" s="64">
        <v>6</v>
      </c>
      <c r="C1123" s="64" t="s">
        <v>11774</v>
      </c>
      <c r="D1123" s="64">
        <v>148710298</v>
      </c>
      <c r="E1123" s="64">
        <v>148714994</v>
      </c>
      <c r="F1123" s="78" t="s">
        <v>21485</v>
      </c>
      <c r="G1123" s="115">
        <v>413.67119279999997</v>
      </c>
    </row>
    <row r="1124" spans="1:7" ht="15" x14ac:dyDescent="0.25">
      <c r="A1124" s="64" t="s">
        <v>26358</v>
      </c>
      <c r="B1124" s="64">
        <v>6</v>
      </c>
      <c r="C1124" s="64" t="s">
        <v>26359</v>
      </c>
      <c r="D1124" s="64">
        <v>148827215</v>
      </c>
      <c r="E1124" s="64">
        <v>148832434</v>
      </c>
      <c r="F1124" s="78" t="s">
        <v>21485</v>
      </c>
      <c r="G1124" s="115">
        <v>10.57912466</v>
      </c>
    </row>
    <row r="1125" spans="1:7" ht="15" x14ac:dyDescent="0.25">
      <c r="A1125" s="64" t="s">
        <v>11779</v>
      </c>
      <c r="B1125" s="64">
        <v>6</v>
      </c>
      <c r="C1125" s="64" t="s">
        <v>9725</v>
      </c>
      <c r="D1125" s="64">
        <v>149547176</v>
      </c>
      <c r="E1125" s="64">
        <v>149548435</v>
      </c>
      <c r="F1125" s="78" t="s">
        <v>21485</v>
      </c>
      <c r="G1125" s="115">
        <v>141.6875455</v>
      </c>
    </row>
    <row r="1126" spans="1:7" ht="15" x14ac:dyDescent="0.25">
      <c r="A1126" s="64" t="s">
        <v>26519</v>
      </c>
      <c r="B1126" s="64">
        <v>6</v>
      </c>
      <c r="C1126" s="64" t="s">
        <v>26520</v>
      </c>
      <c r="D1126" s="64">
        <v>149661860</v>
      </c>
      <c r="E1126" s="64">
        <v>149667791</v>
      </c>
      <c r="F1126" s="78" t="s">
        <v>21485</v>
      </c>
      <c r="G1126" s="115">
        <v>8.0940963109999995</v>
      </c>
    </row>
    <row r="1127" spans="1:7" ht="15" x14ac:dyDescent="0.25">
      <c r="A1127" s="64" t="s">
        <v>9729</v>
      </c>
      <c r="B1127" s="64">
        <v>6</v>
      </c>
      <c r="C1127" s="64" t="s">
        <v>4972</v>
      </c>
      <c r="D1127" s="64">
        <v>150561794</v>
      </c>
      <c r="E1127" s="64">
        <v>150563628</v>
      </c>
      <c r="F1127" s="78" t="s">
        <v>21485</v>
      </c>
      <c r="G1127" s="115">
        <v>5.179276947</v>
      </c>
    </row>
    <row r="1128" spans="1:7" ht="15" x14ac:dyDescent="0.25">
      <c r="A1128" s="64" t="s">
        <v>27023</v>
      </c>
      <c r="B1128" s="64">
        <v>6</v>
      </c>
      <c r="C1128" s="64" t="s">
        <v>27024</v>
      </c>
      <c r="D1128" s="64">
        <v>150852509</v>
      </c>
      <c r="E1128" s="64">
        <v>150854140</v>
      </c>
      <c r="F1128" s="78" t="s">
        <v>21485</v>
      </c>
      <c r="G1128" s="115">
        <v>4.0077414679999999</v>
      </c>
    </row>
    <row r="1129" spans="1:7" ht="15" x14ac:dyDescent="0.25">
      <c r="A1129" s="64" t="s">
        <v>27023</v>
      </c>
      <c r="B1129" s="64">
        <v>6</v>
      </c>
      <c r="C1129" s="64" t="s">
        <v>27025</v>
      </c>
      <c r="D1129" s="64">
        <v>150854452</v>
      </c>
      <c r="E1129" s="64">
        <v>150859171</v>
      </c>
      <c r="F1129" s="78" t="s">
        <v>21485</v>
      </c>
      <c r="G1129" s="115">
        <v>4.0077414679999999</v>
      </c>
    </row>
    <row r="1130" spans="1:7" ht="15" x14ac:dyDescent="0.25">
      <c r="A1130" s="64" t="s">
        <v>26461</v>
      </c>
      <c r="B1130" s="64">
        <v>6</v>
      </c>
      <c r="C1130" s="64" t="s">
        <v>6235</v>
      </c>
      <c r="D1130" s="64">
        <v>150860002</v>
      </c>
      <c r="E1130" s="64">
        <v>150869112</v>
      </c>
      <c r="F1130" s="78" t="s">
        <v>21485</v>
      </c>
      <c r="G1130" s="115">
        <v>8.9621643659999997</v>
      </c>
    </row>
    <row r="1131" spans="1:7" ht="15" x14ac:dyDescent="0.25">
      <c r="A1131" s="64" t="s">
        <v>26461</v>
      </c>
      <c r="B1131" s="64">
        <v>6</v>
      </c>
      <c r="C1131" s="64" t="s">
        <v>26462</v>
      </c>
      <c r="D1131" s="64">
        <v>150872745</v>
      </c>
      <c r="E1131" s="64">
        <v>150878251</v>
      </c>
      <c r="F1131" s="78" t="s">
        <v>21485</v>
      </c>
      <c r="G1131" s="115">
        <v>8.9621643659999997</v>
      </c>
    </row>
    <row r="1132" spans="1:7" ht="15" x14ac:dyDescent="0.25">
      <c r="A1132" s="64" t="s">
        <v>26461</v>
      </c>
      <c r="B1132" s="64">
        <v>6</v>
      </c>
      <c r="C1132" s="64" t="s">
        <v>26463</v>
      </c>
      <c r="D1132" s="64">
        <v>150878804</v>
      </c>
      <c r="E1132" s="64">
        <v>150882457</v>
      </c>
      <c r="F1132" s="78" t="s">
        <v>21485</v>
      </c>
      <c r="G1132" s="115">
        <v>8.9621643659999997</v>
      </c>
    </row>
    <row r="1133" spans="1:7" ht="15" x14ac:dyDescent="0.25">
      <c r="A1133" s="64" t="s">
        <v>26461</v>
      </c>
      <c r="B1133" s="64">
        <v>6</v>
      </c>
      <c r="C1133" s="64" t="s">
        <v>26464</v>
      </c>
      <c r="D1133" s="64">
        <v>150884611</v>
      </c>
      <c r="E1133" s="64">
        <v>150885947</v>
      </c>
      <c r="F1133" s="78" t="s">
        <v>21485</v>
      </c>
      <c r="G1133" s="115">
        <v>8.9621643659999997</v>
      </c>
    </row>
    <row r="1134" spans="1:7" ht="15" x14ac:dyDescent="0.25">
      <c r="A1134" s="64" t="s">
        <v>26177</v>
      </c>
      <c r="B1134" s="64">
        <v>6</v>
      </c>
      <c r="C1134" s="64" t="s">
        <v>26178</v>
      </c>
      <c r="D1134" s="64">
        <v>150945761</v>
      </c>
      <c r="E1134" s="64">
        <v>150949276</v>
      </c>
      <c r="F1134" s="78" t="s">
        <v>21485</v>
      </c>
      <c r="G1134" s="115">
        <v>21.215387029999999</v>
      </c>
    </row>
    <row r="1135" spans="1:7" ht="15" x14ac:dyDescent="0.25">
      <c r="A1135" s="64" t="s">
        <v>26177</v>
      </c>
      <c r="B1135" s="64">
        <v>6</v>
      </c>
      <c r="C1135" s="64" t="s">
        <v>26179</v>
      </c>
      <c r="D1135" s="64">
        <v>150967100</v>
      </c>
      <c r="E1135" s="64">
        <v>150972407</v>
      </c>
      <c r="F1135" s="78" t="s">
        <v>21485</v>
      </c>
      <c r="G1135" s="115">
        <v>21.215387029999999</v>
      </c>
    </row>
    <row r="1136" spans="1:7" ht="15" x14ac:dyDescent="0.25">
      <c r="A1136" s="64" t="s">
        <v>26177</v>
      </c>
      <c r="B1136" s="64">
        <v>6</v>
      </c>
      <c r="C1136" s="64" t="s">
        <v>26180</v>
      </c>
      <c r="D1136" s="64">
        <v>150973188</v>
      </c>
      <c r="E1136" s="64">
        <v>150973749</v>
      </c>
      <c r="F1136" s="78" t="s">
        <v>21485</v>
      </c>
      <c r="G1136" s="115">
        <v>21.215387029999999</v>
      </c>
    </row>
    <row r="1137" spans="1:7" ht="15" x14ac:dyDescent="0.25">
      <c r="A1137" s="64" t="s">
        <v>26177</v>
      </c>
      <c r="B1137" s="64">
        <v>6</v>
      </c>
      <c r="C1137" s="64" t="s">
        <v>26181</v>
      </c>
      <c r="D1137" s="64">
        <v>150982707</v>
      </c>
      <c r="E1137" s="64">
        <v>150982976</v>
      </c>
      <c r="F1137" s="78" t="s">
        <v>21485</v>
      </c>
      <c r="G1137" s="115">
        <v>21.215387029999999</v>
      </c>
    </row>
    <row r="1138" spans="1:7" ht="15" x14ac:dyDescent="0.25">
      <c r="A1138" s="64" t="s">
        <v>27122</v>
      </c>
      <c r="B1138" s="64">
        <v>6</v>
      </c>
      <c r="C1138" s="64" t="s">
        <v>11780</v>
      </c>
      <c r="D1138" s="64">
        <v>151832102</v>
      </c>
      <c r="E1138" s="64">
        <v>151833888</v>
      </c>
      <c r="F1138" s="78" t="s">
        <v>21485</v>
      </c>
      <c r="G1138" s="115">
        <v>3.6314135300000001</v>
      </c>
    </row>
    <row r="1139" spans="1:7" ht="15" x14ac:dyDescent="0.25">
      <c r="A1139" s="64" t="s">
        <v>26673</v>
      </c>
      <c r="B1139" s="64">
        <v>6</v>
      </c>
      <c r="C1139" s="64" t="s">
        <v>26674</v>
      </c>
      <c r="D1139" s="64">
        <v>153166146</v>
      </c>
      <c r="E1139" s="64">
        <v>153171840</v>
      </c>
      <c r="F1139" s="78" t="s">
        <v>21485</v>
      </c>
      <c r="G1139" s="115">
        <v>6.0850745140000004</v>
      </c>
    </row>
    <row r="1140" spans="1:7" ht="15" x14ac:dyDescent="0.25">
      <c r="A1140" s="64" t="s">
        <v>26673</v>
      </c>
      <c r="B1140" s="64">
        <v>6</v>
      </c>
      <c r="C1140" s="64" t="s">
        <v>26675</v>
      </c>
      <c r="D1140" s="64">
        <v>153175296</v>
      </c>
      <c r="E1140" s="64">
        <v>153178453</v>
      </c>
      <c r="F1140" s="78" t="s">
        <v>21485</v>
      </c>
      <c r="G1140" s="115">
        <v>6.0850745140000004</v>
      </c>
    </row>
    <row r="1141" spans="1:7" ht="15" x14ac:dyDescent="0.25">
      <c r="A1141" s="64" t="s">
        <v>24872</v>
      </c>
      <c r="B1141" s="64">
        <v>6</v>
      </c>
      <c r="C1141" s="64" t="s">
        <v>24873</v>
      </c>
      <c r="D1141" s="64">
        <v>153859796</v>
      </c>
      <c r="E1141" s="64">
        <v>153860960</v>
      </c>
      <c r="F1141" s="78" t="s">
        <v>21485</v>
      </c>
      <c r="G1141" s="115">
        <v>82.277541420000006</v>
      </c>
    </row>
    <row r="1142" spans="1:7" ht="15" x14ac:dyDescent="0.25">
      <c r="A1142" s="64" t="s">
        <v>26892</v>
      </c>
      <c r="B1142" s="64">
        <v>6</v>
      </c>
      <c r="C1142" s="64" t="s">
        <v>26894</v>
      </c>
      <c r="D1142" s="64">
        <v>154501445</v>
      </c>
      <c r="E1142" s="64">
        <v>154508327</v>
      </c>
      <c r="F1142" s="78" t="s">
        <v>21485</v>
      </c>
      <c r="G1142" s="115">
        <v>4.5911435870000004</v>
      </c>
    </row>
    <row r="1143" spans="1:7" ht="15" x14ac:dyDescent="0.25">
      <c r="A1143" s="64" t="s">
        <v>26892</v>
      </c>
      <c r="B1143" s="64">
        <v>6</v>
      </c>
      <c r="C1143" s="64" t="s">
        <v>26895</v>
      </c>
      <c r="D1143" s="64">
        <v>154508769</v>
      </c>
      <c r="E1143" s="64">
        <v>154513510</v>
      </c>
      <c r="F1143" s="78" t="s">
        <v>21485</v>
      </c>
      <c r="G1143" s="115">
        <v>4.5911435870000004</v>
      </c>
    </row>
    <row r="1144" spans="1:7" ht="15" x14ac:dyDescent="0.25">
      <c r="A1144" s="64" t="s">
        <v>26892</v>
      </c>
      <c r="B1144" s="64">
        <v>6</v>
      </c>
      <c r="C1144" s="64" t="s">
        <v>26893</v>
      </c>
      <c r="D1144" s="64">
        <v>154514150</v>
      </c>
      <c r="E1144" s="64">
        <v>154517066</v>
      </c>
      <c r="F1144" s="78" t="s">
        <v>21485</v>
      </c>
      <c r="G1144" s="115">
        <v>4.5911435870000004</v>
      </c>
    </row>
    <row r="1145" spans="1:7" ht="15" x14ac:dyDescent="0.25">
      <c r="A1145" s="64" t="s">
        <v>26892</v>
      </c>
      <c r="B1145" s="64">
        <v>6</v>
      </c>
      <c r="C1145" s="64" t="s">
        <v>26896</v>
      </c>
      <c r="D1145" s="64">
        <v>154525350</v>
      </c>
      <c r="E1145" s="64">
        <v>154529915</v>
      </c>
      <c r="F1145" s="78" t="s">
        <v>21485</v>
      </c>
      <c r="G1145" s="115">
        <v>4.5911435870000004</v>
      </c>
    </row>
    <row r="1146" spans="1:7" ht="15" x14ac:dyDescent="0.25">
      <c r="A1146" s="64" t="s">
        <v>26892</v>
      </c>
      <c r="B1146" s="64">
        <v>6</v>
      </c>
      <c r="C1146" s="64" t="s">
        <v>26897</v>
      </c>
      <c r="D1146" s="64">
        <v>154534441</v>
      </c>
      <c r="E1146" s="64">
        <v>154541243</v>
      </c>
      <c r="F1146" s="78" t="s">
        <v>21485</v>
      </c>
      <c r="G1146" s="115">
        <v>4.5911435870000004</v>
      </c>
    </row>
    <row r="1147" spans="1:7" ht="15" x14ac:dyDescent="0.25">
      <c r="A1147" s="64" t="s">
        <v>26874</v>
      </c>
      <c r="B1147" s="64">
        <v>6</v>
      </c>
      <c r="C1147" s="64" t="s">
        <v>973</v>
      </c>
      <c r="D1147" s="64">
        <v>155404075</v>
      </c>
      <c r="E1147" s="64">
        <v>155406331</v>
      </c>
      <c r="F1147" s="78" t="s">
        <v>21485</v>
      </c>
      <c r="G1147" s="115">
        <v>4.6643446759999998</v>
      </c>
    </row>
    <row r="1148" spans="1:7" ht="15" x14ac:dyDescent="0.25">
      <c r="A1148" s="64" t="s">
        <v>26874</v>
      </c>
      <c r="B1148" s="64">
        <v>6</v>
      </c>
      <c r="C1148" s="64" t="s">
        <v>974</v>
      </c>
      <c r="D1148" s="64">
        <v>155408534</v>
      </c>
      <c r="E1148" s="64">
        <v>155412926</v>
      </c>
      <c r="F1148" s="78" t="s">
        <v>21485</v>
      </c>
      <c r="G1148" s="115">
        <v>4.6643446759999998</v>
      </c>
    </row>
    <row r="1149" spans="1:7" ht="15" x14ac:dyDescent="0.25">
      <c r="A1149" s="64" t="s">
        <v>26874</v>
      </c>
      <c r="B1149" s="64">
        <v>6</v>
      </c>
      <c r="C1149" s="64" t="s">
        <v>975</v>
      </c>
      <c r="D1149" s="64">
        <v>155418352</v>
      </c>
      <c r="E1149" s="64">
        <v>155423328</v>
      </c>
      <c r="F1149" s="78" t="s">
        <v>21485</v>
      </c>
      <c r="G1149" s="115">
        <v>4.6643446759999998</v>
      </c>
    </row>
    <row r="1150" spans="1:7" ht="15" x14ac:dyDescent="0.25">
      <c r="A1150" s="64" t="s">
        <v>26874</v>
      </c>
      <c r="B1150" s="64">
        <v>6</v>
      </c>
      <c r="C1150" s="64" t="s">
        <v>976</v>
      </c>
      <c r="D1150" s="64">
        <v>155429983</v>
      </c>
      <c r="E1150" s="64">
        <v>155433325</v>
      </c>
      <c r="F1150" s="78" t="s">
        <v>21485</v>
      </c>
      <c r="G1150" s="115">
        <v>4.6643446759999998</v>
      </c>
    </row>
    <row r="1151" spans="1:7" ht="15" x14ac:dyDescent="0.25">
      <c r="A1151" s="64" t="s">
        <v>26874</v>
      </c>
      <c r="B1151" s="64">
        <v>6</v>
      </c>
      <c r="C1151" s="64" t="s">
        <v>977</v>
      </c>
      <c r="D1151" s="64">
        <v>155434487</v>
      </c>
      <c r="E1151" s="64">
        <v>155435890</v>
      </c>
      <c r="F1151" s="78" t="s">
        <v>21485</v>
      </c>
      <c r="G1151" s="115">
        <v>4.6643446759999998</v>
      </c>
    </row>
    <row r="1152" spans="1:7" ht="15" x14ac:dyDescent="0.25">
      <c r="A1152" s="64" t="s">
        <v>27126</v>
      </c>
      <c r="B1152" s="64">
        <v>6</v>
      </c>
      <c r="C1152" s="64" t="s">
        <v>9750</v>
      </c>
      <c r="D1152" s="64">
        <v>157213646</v>
      </c>
      <c r="E1152" s="64">
        <v>157213969</v>
      </c>
      <c r="F1152" s="78" t="s">
        <v>21485</v>
      </c>
      <c r="G1152" s="115">
        <v>3.594084676</v>
      </c>
    </row>
    <row r="1153" spans="1:7" ht="15" x14ac:dyDescent="0.25">
      <c r="A1153" s="64" t="s">
        <v>27126</v>
      </c>
      <c r="B1153" s="64">
        <v>6</v>
      </c>
      <c r="C1153" s="64" t="s">
        <v>9753</v>
      </c>
      <c r="D1153" s="64">
        <v>157214194</v>
      </c>
      <c r="E1153" s="64">
        <v>157215144</v>
      </c>
      <c r="F1153" s="78" t="s">
        <v>21485</v>
      </c>
      <c r="G1153" s="115">
        <v>3.594084676</v>
      </c>
    </row>
    <row r="1154" spans="1:7" ht="15" x14ac:dyDescent="0.25">
      <c r="A1154" s="64" t="s">
        <v>27126</v>
      </c>
      <c r="B1154" s="64">
        <v>6</v>
      </c>
      <c r="C1154" s="64" t="s">
        <v>9751</v>
      </c>
      <c r="D1154" s="64">
        <v>157217904</v>
      </c>
      <c r="E1154" s="64">
        <v>157222724</v>
      </c>
      <c r="F1154" s="78" t="s">
        <v>21485</v>
      </c>
      <c r="G1154" s="115">
        <v>3.594084676</v>
      </c>
    </row>
    <row r="1155" spans="1:7" ht="15" x14ac:dyDescent="0.25">
      <c r="A1155" s="64" t="s">
        <v>26769</v>
      </c>
      <c r="B1155" s="64">
        <v>6</v>
      </c>
      <c r="C1155" s="64" t="s">
        <v>26770</v>
      </c>
      <c r="D1155" s="64">
        <v>157544245</v>
      </c>
      <c r="E1155" s="64">
        <v>157544990</v>
      </c>
      <c r="F1155" s="78" t="s">
        <v>21485</v>
      </c>
      <c r="G1155" s="115">
        <v>5.2551045939999996</v>
      </c>
    </row>
    <row r="1156" spans="1:7" ht="15" x14ac:dyDescent="0.25">
      <c r="A1156" s="64" t="s">
        <v>26769</v>
      </c>
      <c r="B1156" s="64">
        <v>6</v>
      </c>
      <c r="C1156" s="64" t="s">
        <v>22974</v>
      </c>
      <c r="D1156" s="64">
        <v>157563274</v>
      </c>
      <c r="E1156" s="64">
        <v>157564427</v>
      </c>
      <c r="F1156" s="78" t="s">
        <v>21485</v>
      </c>
      <c r="G1156" s="115">
        <v>5.2551045939999996</v>
      </c>
    </row>
    <row r="1157" spans="1:7" ht="15" x14ac:dyDescent="0.25">
      <c r="A1157" s="64" t="s">
        <v>26777</v>
      </c>
      <c r="B1157" s="64">
        <v>6</v>
      </c>
      <c r="C1157" s="64" t="s">
        <v>9754</v>
      </c>
      <c r="D1157" s="64">
        <v>158843020</v>
      </c>
      <c r="E1157" s="64">
        <v>158849314</v>
      </c>
      <c r="F1157" s="78" t="s">
        <v>21485</v>
      </c>
      <c r="G1157" s="115">
        <v>5.2025693630000003</v>
      </c>
    </row>
    <row r="1158" spans="1:7" ht="15" x14ac:dyDescent="0.25">
      <c r="A1158" s="64" t="s">
        <v>26777</v>
      </c>
      <c r="B1158" s="64">
        <v>6</v>
      </c>
      <c r="C1158" s="64" t="s">
        <v>5138</v>
      </c>
      <c r="D1158" s="64">
        <v>158854097</v>
      </c>
      <c r="E1158" s="64">
        <v>158856370</v>
      </c>
      <c r="F1158" s="78" t="s">
        <v>21485</v>
      </c>
      <c r="G1158" s="115">
        <v>5.2025693630000003</v>
      </c>
    </row>
    <row r="1159" spans="1:7" ht="15" x14ac:dyDescent="0.25">
      <c r="A1159" s="64" t="s">
        <v>23822</v>
      </c>
      <c r="B1159" s="64">
        <v>6</v>
      </c>
      <c r="C1159" s="64" t="s">
        <v>7520</v>
      </c>
      <c r="D1159" s="64">
        <v>159037316</v>
      </c>
      <c r="E1159" s="64">
        <v>159038747</v>
      </c>
      <c r="F1159" s="78" t="s">
        <v>21485</v>
      </c>
      <c r="G1159" s="115">
        <v>51.131351100000003</v>
      </c>
    </row>
    <row r="1160" spans="1:7" ht="15" x14ac:dyDescent="0.25">
      <c r="A1160" s="64" t="s">
        <v>26425</v>
      </c>
      <c r="B1160" s="64">
        <v>6</v>
      </c>
      <c r="C1160" s="64" t="s">
        <v>26426</v>
      </c>
      <c r="D1160" s="64">
        <v>159452811</v>
      </c>
      <c r="E1160" s="64">
        <v>159453332</v>
      </c>
      <c r="F1160" s="78" t="s">
        <v>21485</v>
      </c>
      <c r="G1160" s="115">
        <v>9.5507867770000008</v>
      </c>
    </row>
    <row r="1161" spans="1:7" ht="15" x14ac:dyDescent="0.25">
      <c r="A1161" s="64" t="s">
        <v>26425</v>
      </c>
      <c r="B1161" s="64">
        <v>6</v>
      </c>
      <c r="C1161" s="64" t="s">
        <v>26427</v>
      </c>
      <c r="D1161" s="64">
        <v>159455359</v>
      </c>
      <c r="E1161" s="64">
        <v>159458229</v>
      </c>
      <c r="F1161" s="78" t="s">
        <v>21485</v>
      </c>
      <c r="G1161" s="115">
        <v>9.5507867770000008</v>
      </c>
    </row>
    <row r="1162" spans="1:7" ht="15" x14ac:dyDescent="0.25">
      <c r="A1162" s="64" t="s">
        <v>26947</v>
      </c>
      <c r="B1162" s="64">
        <v>6</v>
      </c>
      <c r="C1162" s="64" t="s">
        <v>26949</v>
      </c>
      <c r="D1162" s="64">
        <v>159571694</v>
      </c>
      <c r="E1162" s="64">
        <v>159573520</v>
      </c>
      <c r="F1162" s="78" t="s">
        <v>21485</v>
      </c>
      <c r="G1162" s="115">
        <v>4.2682707029999998</v>
      </c>
    </row>
    <row r="1163" spans="1:7" ht="15" x14ac:dyDescent="0.25">
      <c r="A1163" s="64" t="s">
        <v>26947</v>
      </c>
      <c r="B1163" s="64">
        <v>6</v>
      </c>
      <c r="C1163" s="64" t="s">
        <v>6107</v>
      </c>
      <c r="D1163" s="64">
        <v>159575277</v>
      </c>
      <c r="E1163" s="64">
        <v>159581619</v>
      </c>
      <c r="F1163" s="78" t="s">
        <v>21485</v>
      </c>
      <c r="G1163" s="115">
        <v>4.2682707029999998</v>
      </c>
    </row>
    <row r="1164" spans="1:7" ht="15" x14ac:dyDescent="0.25">
      <c r="A1164" s="64" t="s">
        <v>26947</v>
      </c>
      <c r="B1164" s="64">
        <v>6</v>
      </c>
      <c r="C1164" s="64" t="s">
        <v>26948</v>
      </c>
      <c r="D1164" s="64">
        <v>159575426</v>
      </c>
      <c r="E1164" s="64">
        <v>159577426</v>
      </c>
      <c r="F1164" s="78" t="s">
        <v>21485</v>
      </c>
      <c r="G1164" s="115">
        <v>4.2682707029999998</v>
      </c>
    </row>
    <row r="1165" spans="1:7" ht="15" x14ac:dyDescent="0.25">
      <c r="A1165" s="64" t="s">
        <v>26947</v>
      </c>
      <c r="B1165" s="64">
        <v>6</v>
      </c>
      <c r="C1165" s="64" t="s">
        <v>26950</v>
      </c>
      <c r="D1165" s="64">
        <v>159594188</v>
      </c>
      <c r="E1165" s="64">
        <v>159596729</v>
      </c>
      <c r="F1165" s="78" t="s">
        <v>21485</v>
      </c>
      <c r="G1165" s="115">
        <v>4.2682707029999998</v>
      </c>
    </row>
    <row r="1166" spans="1:7" ht="15" x14ac:dyDescent="0.25">
      <c r="A1166" s="64" t="s">
        <v>26920</v>
      </c>
      <c r="B1166" s="64">
        <v>6</v>
      </c>
      <c r="C1166" s="64" t="s">
        <v>7506</v>
      </c>
      <c r="D1166" s="64">
        <v>159812447</v>
      </c>
      <c r="E1166" s="64">
        <v>159814105</v>
      </c>
      <c r="F1166" s="78" t="s">
        <v>21485</v>
      </c>
      <c r="G1166" s="115">
        <v>4.4703751609999998</v>
      </c>
    </row>
    <row r="1167" spans="1:7" ht="15" x14ac:dyDescent="0.25">
      <c r="A1167" s="64" t="s">
        <v>26920</v>
      </c>
      <c r="B1167" s="64">
        <v>6</v>
      </c>
      <c r="C1167" s="64" t="s">
        <v>22977</v>
      </c>
      <c r="D1167" s="64">
        <v>159818618</v>
      </c>
      <c r="E1167" s="64">
        <v>159823144</v>
      </c>
      <c r="F1167" s="78" t="s">
        <v>21485</v>
      </c>
      <c r="G1167" s="115">
        <v>4.4703751609999998</v>
      </c>
    </row>
    <row r="1168" spans="1:7" ht="15" x14ac:dyDescent="0.25">
      <c r="A1168" s="64" t="s">
        <v>26920</v>
      </c>
      <c r="B1168" s="64">
        <v>6</v>
      </c>
      <c r="C1168" s="64" t="s">
        <v>22976</v>
      </c>
      <c r="D1168" s="64">
        <v>159827389</v>
      </c>
      <c r="E1168" s="64">
        <v>159827766</v>
      </c>
      <c r="F1168" s="78" t="s">
        <v>21485</v>
      </c>
      <c r="G1168" s="115">
        <v>4.4703751609999998</v>
      </c>
    </row>
    <row r="1169" spans="1:7" ht="15" x14ac:dyDescent="0.25">
      <c r="A1169" s="64" t="s">
        <v>26772</v>
      </c>
      <c r="B1169" s="64">
        <v>6</v>
      </c>
      <c r="C1169" s="64" t="s">
        <v>7468</v>
      </c>
      <c r="D1169" s="64">
        <v>160019664</v>
      </c>
      <c r="E1169" s="64">
        <v>160021008</v>
      </c>
      <c r="F1169" s="78" t="s">
        <v>21485</v>
      </c>
      <c r="G1169" s="115">
        <v>5.2509643459999999</v>
      </c>
    </row>
    <row r="1170" spans="1:7" ht="15" x14ac:dyDescent="0.25">
      <c r="A1170" s="64" t="s">
        <v>26772</v>
      </c>
      <c r="B1170" s="64">
        <v>6</v>
      </c>
      <c r="C1170" s="64" t="s">
        <v>26773</v>
      </c>
      <c r="D1170" s="64">
        <v>160040811</v>
      </c>
      <c r="E1170" s="64">
        <v>160052133</v>
      </c>
      <c r="F1170" s="78" t="s">
        <v>21485</v>
      </c>
      <c r="G1170" s="115">
        <v>5.2509643459999999</v>
      </c>
    </row>
    <row r="1171" spans="1:7" ht="15" x14ac:dyDescent="0.25">
      <c r="A1171" s="64" t="s">
        <v>27138</v>
      </c>
      <c r="B1171" s="64">
        <v>6</v>
      </c>
      <c r="C1171" s="64" t="s">
        <v>27139</v>
      </c>
      <c r="D1171" s="64">
        <v>160312810</v>
      </c>
      <c r="E1171" s="64">
        <v>160313587</v>
      </c>
      <c r="F1171" s="78" t="s">
        <v>21485</v>
      </c>
      <c r="G1171" s="115">
        <v>3.5439060219999998</v>
      </c>
    </row>
    <row r="1172" spans="1:7" ht="15" x14ac:dyDescent="0.25">
      <c r="A1172" s="64" t="s">
        <v>27138</v>
      </c>
      <c r="B1172" s="64">
        <v>6</v>
      </c>
      <c r="C1172" s="64" t="s">
        <v>27140</v>
      </c>
      <c r="D1172" s="64">
        <v>160314689</v>
      </c>
      <c r="E1172" s="64">
        <v>160318682</v>
      </c>
      <c r="F1172" s="78" t="s">
        <v>21485</v>
      </c>
      <c r="G1172" s="115">
        <v>3.5439060219999998</v>
      </c>
    </row>
    <row r="1173" spans="1:7" ht="15" x14ac:dyDescent="0.25">
      <c r="A1173" s="64" t="s">
        <v>27138</v>
      </c>
      <c r="B1173" s="64">
        <v>6</v>
      </c>
      <c r="C1173" s="64" t="s">
        <v>6650</v>
      </c>
      <c r="D1173" s="64">
        <v>160327059</v>
      </c>
      <c r="E1173" s="64">
        <v>160328898</v>
      </c>
      <c r="F1173" s="78" t="s">
        <v>21485</v>
      </c>
      <c r="G1173" s="115">
        <v>3.5439060219999998</v>
      </c>
    </row>
    <row r="1174" spans="1:7" ht="15" x14ac:dyDescent="0.25">
      <c r="A1174" s="64" t="s">
        <v>26185</v>
      </c>
      <c r="B1174" s="64">
        <v>6</v>
      </c>
      <c r="C1174" s="64" t="s">
        <v>26186</v>
      </c>
      <c r="D1174" s="64">
        <v>160357192</v>
      </c>
      <c r="E1174" s="64">
        <v>160358354</v>
      </c>
      <c r="F1174" s="78" t="s">
        <v>21485</v>
      </c>
      <c r="G1174" s="115">
        <v>18.217406199999999</v>
      </c>
    </row>
    <row r="1175" spans="1:7" ht="15" x14ac:dyDescent="0.25">
      <c r="A1175" s="64" t="s">
        <v>26185</v>
      </c>
      <c r="B1175" s="64">
        <v>6</v>
      </c>
      <c r="C1175" s="64" t="s">
        <v>6415</v>
      </c>
      <c r="D1175" s="64">
        <v>160362230</v>
      </c>
      <c r="E1175" s="64">
        <v>160365730</v>
      </c>
      <c r="F1175" s="78" t="s">
        <v>21485</v>
      </c>
      <c r="G1175" s="115">
        <v>18.217406199999999</v>
      </c>
    </row>
    <row r="1176" spans="1:7" ht="15" x14ac:dyDescent="0.25">
      <c r="A1176" s="64" t="s">
        <v>27249</v>
      </c>
      <c r="B1176" s="64">
        <v>6</v>
      </c>
      <c r="C1176" s="64" t="s">
        <v>27250</v>
      </c>
      <c r="D1176" s="64">
        <v>161903231</v>
      </c>
      <c r="E1176" s="64">
        <v>161906492</v>
      </c>
      <c r="F1176" s="78" t="s">
        <v>21485</v>
      </c>
      <c r="G1176" s="115">
        <v>3.1694966789999999</v>
      </c>
    </row>
    <row r="1177" spans="1:7" ht="15" x14ac:dyDescent="0.25">
      <c r="A1177" s="64" t="s">
        <v>27249</v>
      </c>
      <c r="B1177" s="64">
        <v>6</v>
      </c>
      <c r="C1177" s="64" t="s">
        <v>27251</v>
      </c>
      <c r="D1177" s="64">
        <v>161907862</v>
      </c>
      <c r="E1177" s="64">
        <v>161911092</v>
      </c>
      <c r="F1177" s="78" t="s">
        <v>21485</v>
      </c>
      <c r="G1177" s="115">
        <v>3.1694966789999999</v>
      </c>
    </row>
    <row r="1178" spans="1:7" ht="15" x14ac:dyDescent="0.25">
      <c r="A1178" s="64" t="s">
        <v>27249</v>
      </c>
      <c r="B1178" s="64">
        <v>6</v>
      </c>
      <c r="C1178" s="64" t="s">
        <v>27252</v>
      </c>
      <c r="D1178" s="64">
        <v>161911254</v>
      </c>
      <c r="E1178" s="64">
        <v>161915727</v>
      </c>
      <c r="F1178" s="78" t="s">
        <v>21485</v>
      </c>
      <c r="G1178" s="115">
        <v>3.1694966789999999</v>
      </c>
    </row>
    <row r="1179" spans="1:7" ht="15" x14ac:dyDescent="0.25">
      <c r="A1179" s="64" t="s">
        <v>27249</v>
      </c>
      <c r="B1179" s="64">
        <v>6</v>
      </c>
      <c r="C1179" s="64" t="s">
        <v>27253</v>
      </c>
      <c r="D1179" s="64">
        <v>161916081</v>
      </c>
      <c r="E1179" s="64">
        <v>161920668</v>
      </c>
      <c r="F1179" s="78" t="s">
        <v>21485</v>
      </c>
      <c r="G1179" s="115">
        <v>3.1694966789999999</v>
      </c>
    </row>
    <row r="1180" spans="1:7" ht="15" x14ac:dyDescent="0.25">
      <c r="A1180" s="64" t="s">
        <v>26875</v>
      </c>
      <c r="B1180" s="64">
        <v>6</v>
      </c>
      <c r="C1180" s="64" t="s">
        <v>9769</v>
      </c>
      <c r="D1180" s="64">
        <v>162064976</v>
      </c>
      <c r="E1180" s="64">
        <v>162071566</v>
      </c>
      <c r="F1180" s="78" t="s">
        <v>21485</v>
      </c>
      <c r="G1180" s="115">
        <v>4.6426178800000004</v>
      </c>
    </row>
    <row r="1181" spans="1:7" ht="15" x14ac:dyDescent="0.25">
      <c r="A1181" s="64" t="s">
        <v>26875</v>
      </c>
      <c r="B1181" s="64">
        <v>6</v>
      </c>
      <c r="C1181" s="64" t="s">
        <v>9770</v>
      </c>
      <c r="D1181" s="64">
        <v>162073524</v>
      </c>
      <c r="E1181" s="64">
        <v>162075508</v>
      </c>
      <c r="F1181" s="78" t="s">
        <v>21485</v>
      </c>
      <c r="G1181" s="115">
        <v>4.6426178800000004</v>
      </c>
    </row>
    <row r="1182" spans="1:7" ht="15" x14ac:dyDescent="0.25">
      <c r="A1182" s="64" t="s">
        <v>26875</v>
      </c>
      <c r="B1182" s="64">
        <v>6</v>
      </c>
      <c r="C1182" s="64" t="s">
        <v>9768</v>
      </c>
      <c r="D1182" s="64">
        <v>162085131</v>
      </c>
      <c r="E1182" s="64">
        <v>162089451</v>
      </c>
      <c r="F1182" s="78" t="s">
        <v>21485</v>
      </c>
      <c r="G1182" s="115">
        <v>4.6426178800000004</v>
      </c>
    </row>
    <row r="1183" spans="1:7" ht="15" x14ac:dyDescent="0.25">
      <c r="A1183" s="64" t="s">
        <v>26875</v>
      </c>
      <c r="B1183" s="64">
        <v>6</v>
      </c>
      <c r="C1183" s="64" t="s">
        <v>9767</v>
      </c>
      <c r="D1183" s="64">
        <v>162090309</v>
      </c>
      <c r="E1183" s="64">
        <v>162097425</v>
      </c>
      <c r="F1183" s="78" t="s">
        <v>21485</v>
      </c>
      <c r="G1183" s="115">
        <v>4.6426178800000004</v>
      </c>
    </row>
    <row r="1184" spans="1:7" ht="15" x14ac:dyDescent="0.25">
      <c r="A1184" s="64" t="s">
        <v>26875</v>
      </c>
      <c r="B1184" s="64">
        <v>6</v>
      </c>
      <c r="C1184" s="64" t="s">
        <v>9766</v>
      </c>
      <c r="D1184" s="64">
        <v>162099931</v>
      </c>
      <c r="E1184" s="64">
        <v>162102237</v>
      </c>
      <c r="F1184" s="78" t="s">
        <v>21485</v>
      </c>
      <c r="G1184" s="115">
        <v>4.6426178800000004</v>
      </c>
    </row>
    <row r="1185" spans="1:7" ht="15" x14ac:dyDescent="0.25">
      <c r="A1185" s="64" t="s">
        <v>26875</v>
      </c>
      <c r="B1185" s="64">
        <v>6</v>
      </c>
      <c r="C1185" s="64" t="s">
        <v>9765</v>
      </c>
      <c r="D1185" s="64">
        <v>162105624</v>
      </c>
      <c r="E1185" s="64">
        <v>162108069</v>
      </c>
      <c r="F1185" s="78" t="s">
        <v>21485</v>
      </c>
      <c r="G1185" s="115">
        <v>4.6426178800000004</v>
      </c>
    </row>
    <row r="1186" spans="1:7" ht="15" x14ac:dyDescent="0.25">
      <c r="A1186" s="64" t="s">
        <v>26701</v>
      </c>
      <c r="B1186" s="64">
        <v>6</v>
      </c>
      <c r="C1186" s="64" t="s">
        <v>9784</v>
      </c>
      <c r="D1186" s="64">
        <v>168546069</v>
      </c>
      <c r="E1186" s="64">
        <v>168546479</v>
      </c>
      <c r="F1186" s="78" t="s">
        <v>21485</v>
      </c>
      <c r="G1186" s="115">
        <v>5.8268451260000003</v>
      </c>
    </row>
    <row r="1187" spans="1:7" ht="15" x14ac:dyDescent="0.25">
      <c r="A1187" s="64" t="s">
        <v>23837</v>
      </c>
      <c r="B1187" s="64">
        <v>7</v>
      </c>
      <c r="C1187" s="64" t="s">
        <v>22998</v>
      </c>
      <c r="D1187" s="64">
        <v>2570309</v>
      </c>
      <c r="E1187" s="64">
        <v>2577844</v>
      </c>
      <c r="F1187" s="78" t="s">
        <v>21485</v>
      </c>
      <c r="G1187" s="115">
        <v>3.4934091679999999</v>
      </c>
    </row>
    <row r="1188" spans="1:7" ht="15" x14ac:dyDescent="0.25">
      <c r="A1188" s="64" t="s">
        <v>23837</v>
      </c>
      <c r="B1188" s="64">
        <v>7</v>
      </c>
      <c r="C1188" s="64" t="s">
        <v>23000</v>
      </c>
      <c r="D1188" s="64">
        <v>2582504</v>
      </c>
      <c r="E1188" s="64">
        <v>2583985</v>
      </c>
      <c r="F1188" s="78" t="s">
        <v>21485</v>
      </c>
      <c r="G1188" s="115">
        <v>3.4934091679999999</v>
      </c>
    </row>
    <row r="1189" spans="1:7" ht="15" x14ac:dyDescent="0.25">
      <c r="A1189" s="64" t="s">
        <v>23837</v>
      </c>
      <c r="B1189" s="64">
        <v>7</v>
      </c>
      <c r="C1189" s="64" t="s">
        <v>22999</v>
      </c>
      <c r="D1189" s="64">
        <v>2584810</v>
      </c>
      <c r="E1189" s="64">
        <v>2587604</v>
      </c>
      <c r="F1189" s="78" t="s">
        <v>21485</v>
      </c>
      <c r="G1189" s="115">
        <v>3.4934091679999999</v>
      </c>
    </row>
    <row r="1190" spans="1:7" ht="15" x14ac:dyDescent="0.25">
      <c r="A1190" s="64" t="s">
        <v>23837</v>
      </c>
      <c r="B1190" s="64">
        <v>7</v>
      </c>
      <c r="C1190" s="64" t="s">
        <v>22997</v>
      </c>
      <c r="D1190" s="64">
        <v>2588235</v>
      </c>
      <c r="E1190" s="64">
        <v>2593977</v>
      </c>
      <c r="F1190" s="78" t="s">
        <v>21485</v>
      </c>
      <c r="G1190" s="115">
        <v>3.4934091679999999</v>
      </c>
    </row>
    <row r="1191" spans="1:7" ht="15" x14ac:dyDescent="0.25">
      <c r="A1191" s="64" t="s">
        <v>23837</v>
      </c>
      <c r="B1191" s="64">
        <v>7</v>
      </c>
      <c r="C1191" s="64" t="s">
        <v>22996</v>
      </c>
      <c r="D1191" s="64">
        <v>2593619</v>
      </c>
      <c r="E1191" s="64">
        <v>2595956</v>
      </c>
      <c r="F1191" s="78" t="s">
        <v>21485</v>
      </c>
      <c r="G1191" s="115">
        <v>3.4934091679999999</v>
      </c>
    </row>
    <row r="1192" spans="1:7" ht="15" x14ac:dyDescent="0.25">
      <c r="A1192" s="64" t="s">
        <v>23837</v>
      </c>
      <c r="B1192" s="64">
        <v>7</v>
      </c>
      <c r="C1192" s="64" t="s">
        <v>22995</v>
      </c>
      <c r="D1192" s="64">
        <v>2597362</v>
      </c>
      <c r="E1192" s="64">
        <v>2599901</v>
      </c>
      <c r="F1192" s="78" t="s">
        <v>21485</v>
      </c>
      <c r="G1192" s="115">
        <v>3.4934091679999999</v>
      </c>
    </row>
    <row r="1193" spans="1:7" ht="15" x14ac:dyDescent="0.25">
      <c r="A1193" s="64" t="s">
        <v>26255</v>
      </c>
      <c r="B1193" s="64">
        <v>7</v>
      </c>
      <c r="C1193" s="64" t="s">
        <v>556</v>
      </c>
      <c r="D1193" s="64">
        <v>4239369</v>
      </c>
      <c r="E1193" s="64">
        <v>4244199</v>
      </c>
      <c r="F1193" s="78" t="s">
        <v>21485</v>
      </c>
      <c r="G1193" s="115">
        <v>13.86371463</v>
      </c>
    </row>
    <row r="1194" spans="1:7" ht="15" x14ac:dyDescent="0.25">
      <c r="A1194" s="64" t="s">
        <v>27241</v>
      </c>
      <c r="B1194" s="64">
        <v>7</v>
      </c>
      <c r="C1194" s="64" t="s">
        <v>27242</v>
      </c>
      <c r="D1194" s="64">
        <v>4587851</v>
      </c>
      <c r="E1194" s="64">
        <v>4589019</v>
      </c>
      <c r="F1194" s="78" t="s">
        <v>21485</v>
      </c>
      <c r="G1194" s="115">
        <v>3.181556745</v>
      </c>
    </row>
    <row r="1195" spans="1:7" ht="15" x14ac:dyDescent="0.25">
      <c r="A1195" s="64" t="s">
        <v>27069</v>
      </c>
      <c r="B1195" s="64">
        <v>7</v>
      </c>
      <c r="C1195" s="64" t="s">
        <v>27071</v>
      </c>
      <c r="D1195" s="64">
        <v>4907415</v>
      </c>
      <c r="E1195" s="64">
        <v>4909109</v>
      </c>
      <c r="F1195" s="78" t="s">
        <v>21485</v>
      </c>
      <c r="G1195" s="115">
        <v>3.7610364000000001</v>
      </c>
    </row>
    <row r="1196" spans="1:7" ht="15" x14ac:dyDescent="0.25">
      <c r="A1196" s="64" t="s">
        <v>27069</v>
      </c>
      <c r="B1196" s="64">
        <v>7</v>
      </c>
      <c r="C1196" s="64" t="s">
        <v>27072</v>
      </c>
      <c r="D1196" s="64">
        <v>4909447</v>
      </c>
      <c r="E1196" s="64">
        <v>4910568</v>
      </c>
      <c r="F1196" s="78" t="s">
        <v>21485</v>
      </c>
      <c r="G1196" s="115">
        <v>3.7610364000000001</v>
      </c>
    </row>
    <row r="1197" spans="1:7" ht="15" x14ac:dyDescent="0.25">
      <c r="A1197" s="64" t="s">
        <v>27069</v>
      </c>
      <c r="B1197" s="64">
        <v>7</v>
      </c>
      <c r="C1197" s="64" t="s">
        <v>27070</v>
      </c>
      <c r="D1197" s="64">
        <v>4911187</v>
      </c>
      <c r="E1197" s="64">
        <v>4913135</v>
      </c>
      <c r="F1197" s="78" t="s">
        <v>21485</v>
      </c>
      <c r="G1197" s="115">
        <v>3.7610364000000001</v>
      </c>
    </row>
    <row r="1198" spans="1:7" ht="15" x14ac:dyDescent="0.25">
      <c r="A1198" s="64" t="s">
        <v>26655</v>
      </c>
      <c r="B1198" s="64">
        <v>7</v>
      </c>
      <c r="C1198" s="64" t="s">
        <v>26656</v>
      </c>
      <c r="D1198" s="64">
        <v>6442253</v>
      </c>
      <c r="E1198" s="64">
        <v>6445218</v>
      </c>
      <c r="F1198" s="78" t="s">
        <v>21485</v>
      </c>
      <c r="G1198" s="115">
        <v>6.4488532740000002</v>
      </c>
    </row>
    <row r="1199" spans="1:7" ht="15" x14ac:dyDescent="0.25">
      <c r="A1199" s="64" t="s">
        <v>26107</v>
      </c>
      <c r="B1199" s="64">
        <v>7</v>
      </c>
      <c r="C1199" s="64" t="s">
        <v>26108</v>
      </c>
      <c r="D1199" s="64">
        <v>6502603</v>
      </c>
      <c r="E1199" s="64">
        <v>6504145</v>
      </c>
      <c r="F1199" s="78" t="s">
        <v>21485</v>
      </c>
      <c r="G1199" s="115">
        <v>93.125132249999993</v>
      </c>
    </row>
    <row r="1200" spans="1:7" ht="15" x14ac:dyDescent="0.25">
      <c r="A1200" s="64" t="s">
        <v>23841</v>
      </c>
      <c r="B1200" s="64">
        <v>7</v>
      </c>
      <c r="C1200" s="64" t="s">
        <v>9806</v>
      </c>
      <c r="D1200" s="64">
        <v>6540482</v>
      </c>
      <c r="E1200" s="64">
        <v>6542475</v>
      </c>
      <c r="F1200" s="78" t="s">
        <v>21485</v>
      </c>
      <c r="G1200" s="115">
        <v>11.58516945</v>
      </c>
    </row>
    <row r="1201" spans="1:7" ht="15" x14ac:dyDescent="0.25">
      <c r="A1201" s="64" t="s">
        <v>23841</v>
      </c>
      <c r="B1201" s="64">
        <v>7</v>
      </c>
      <c r="C1201" s="64" t="s">
        <v>9807</v>
      </c>
      <c r="D1201" s="64">
        <v>6544823</v>
      </c>
      <c r="E1201" s="64">
        <v>6545749</v>
      </c>
      <c r="F1201" s="78" t="s">
        <v>21485</v>
      </c>
      <c r="G1201" s="115">
        <v>11.58516945</v>
      </c>
    </row>
    <row r="1202" spans="1:7" ht="15" x14ac:dyDescent="0.25">
      <c r="A1202" s="64" t="s">
        <v>23842</v>
      </c>
      <c r="B1202" s="64">
        <v>7</v>
      </c>
      <c r="C1202" s="64" t="s">
        <v>23002</v>
      </c>
      <c r="D1202" s="64">
        <v>6859805</v>
      </c>
      <c r="E1202" s="64">
        <v>6861047</v>
      </c>
      <c r="F1202" s="78" t="s">
        <v>21485</v>
      </c>
      <c r="G1202" s="115">
        <v>12.327010489999999</v>
      </c>
    </row>
    <row r="1203" spans="1:7" ht="15" x14ac:dyDescent="0.25">
      <c r="A1203" s="64" t="s">
        <v>26176</v>
      </c>
      <c r="B1203" s="64">
        <v>7</v>
      </c>
      <c r="C1203" s="64" t="s">
        <v>9808</v>
      </c>
      <c r="D1203" s="64">
        <v>7500378</v>
      </c>
      <c r="E1203" s="64">
        <v>7507301</v>
      </c>
      <c r="F1203" s="78" t="s">
        <v>21485</v>
      </c>
      <c r="G1203" s="115">
        <v>21.497653759999999</v>
      </c>
    </row>
    <row r="1204" spans="1:7" ht="15" x14ac:dyDescent="0.25">
      <c r="A1204" s="64" t="s">
        <v>26176</v>
      </c>
      <c r="B1204" s="64">
        <v>7</v>
      </c>
      <c r="C1204" s="64" t="s">
        <v>11818</v>
      </c>
      <c r="D1204" s="64">
        <v>7511949</v>
      </c>
      <c r="E1204" s="64">
        <v>7515744</v>
      </c>
      <c r="F1204" s="78" t="s">
        <v>21485</v>
      </c>
      <c r="G1204" s="115">
        <v>21.497653759999999</v>
      </c>
    </row>
    <row r="1205" spans="1:7" ht="15" x14ac:dyDescent="0.25">
      <c r="A1205" s="64" t="s">
        <v>26176</v>
      </c>
      <c r="B1205" s="64">
        <v>7</v>
      </c>
      <c r="C1205" s="64" t="s">
        <v>11816</v>
      </c>
      <c r="D1205" s="64">
        <v>7525776</v>
      </c>
      <c r="E1205" s="64">
        <v>7526844</v>
      </c>
      <c r="F1205" s="78" t="s">
        <v>21485</v>
      </c>
      <c r="G1205" s="115">
        <v>21.497653759999999</v>
      </c>
    </row>
    <row r="1206" spans="1:7" ht="15" x14ac:dyDescent="0.25">
      <c r="A1206" s="64" t="s">
        <v>26176</v>
      </c>
      <c r="B1206" s="64">
        <v>7</v>
      </c>
      <c r="C1206" s="64" t="s">
        <v>11817</v>
      </c>
      <c r="D1206" s="64">
        <v>7528425</v>
      </c>
      <c r="E1206" s="64">
        <v>7529073</v>
      </c>
      <c r="F1206" s="78" t="s">
        <v>21485</v>
      </c>
      <c r="G1206" s="115">
        <v>21.497653759999999</v>
      </c>
    </row>
    <row r="1207" spans="1:7" ht="15" x14ac:dyDescent="0.25">
      <c r="A1207" s="64" t="s">
        <v>26939</v>
      </c>
      <c r="B1207" s="64">
        <v>7</v>
      </c>
      <c r="C1207" s="64" t="s">
        <v>26940</v>
      </c>
      <c r="D1207" s="64">
        <v>8308318</v>
      </c>
      <c r="E1207" s="64">
        <v>8311556</v>
      </c>
      <c r="F1207" s="78" t="s">
        <v>21485</v>
      </c>
      <c r="G1207" s="115">
        <v>4.3156891320000001</v>
      </c>
    </row>
    <row r="1208" spans="1:7" ht="15" x14ac:dyDescent="0.25">
      <c r="A1208" s="64" t="s">
        <v>26939</v>
      </c>
      <c r="B1208" s="64">
        <v>7</v>
      </c>
      <c r="C1208" s="64" t="s">
        <v>26941</v>
      </c>
      <c r="D1208" s="64">
        <v>8310841</v>
      </c>
      <c r="E1208" s="64">
        <v>8315240</v>
      </c>
      <c r="F1208" s="78" t="s">
        <v>21485</v>
      </c>
      <c r="G1208" s="115">
        <v>4.3156891320000001</v>
      </c>
    </row>
    <row r="1209" spans="1:7" ht="15" x14ac:dyDescent="0.25">
      <c r="A1209" s="64" t="s">
        <v>26902</v>
      </c>
      <c r="B1209" s="64">
        <v>7</v>
      </c>
      <c r="C1209" s="64" t="s">
        <v>5171</v>
      </c>
      <c r="D1209" s="64">
        <v>9533262</v>
      </c>
      <c r="E1209" s="64">
        <v>9536242</v>
      </c>
      <c r="F1209" s="78" t="s">
        <v>21485</v>
      </c>
      <c r="G1209" s="115">
        <v>4.5661591359999996</v>
      </c>
    </row>
    <row r="1210" spans="1:7" ht="15" x14ac:dyDescent="0.25">
      <c r="A1210" s="64" t="s">
        <v>26902</v>
      </c>
      <c r="B1210" s="64">
        <v>7</v>
      </c>
      <c r="C1210" s="64" t="s">
        <v>21785</v>
      </c>
      <c r="D1210" s="64">
        <v>9539808</v>
      </c>
      <c r="E1210" s="64">
        <v>9546679</v>
      </c>
      <c r="F1210" s="78" t="s">
        <v>21485</v>
      </c>
      <c r="G1210" s="115">
        <v>4.5661591359999996</v>
      </c>
    </row>
    <row r="1211" spans="1:7" ht="15" x14ac:dyDescent="0.25">
      <c r="A1211" s="64" t="s">
        <v>26902</v>
      </c>
      <c r="B1211" s="64">
        <v>7</v>
      </c>
      <c r="C1211" s="64" t="s">
        <v>21786</v>
      </c>
      <c r="D1211" s="64">
        <v>9547732</v>
      </c>
      <c r="E1211" s="64">
        <v>9551752</v>
      </c>
      <c r="F1211" s="78" t="s">
        <v>21485</v>
      </c>
      <c r="G1211" s="115">
        <v>4.5661591359999996</v>
      </c>
    </row>
    <row r="1212" spans="1:7" ht="15" x14ac:dyDescent="0.25">
      <c r="A1212" s="64" t="s">
        <v>26963</v>
      </c>
      <c r="B1212" s="64">
        <v>7</v>
      </c>
      <c r="C1212" s="64" t="s">
        <v>26965</v>
      </c>
      <c r="D1212" s="64">
        <v>13574539</v>
      </c>
      <c r="E1212" s="64">
        <v>13576897</v>
      </c>
      <c r="F1212" s="78" t="s">
        <v>21485</v>
      </c>
      <c r="G1212" s="115">
        <v>4.1868347369999999</v>
      </c>
    </row>
    <row r="1213" spans="1:7" ht="15" x14ac:dyDescent="0.25">
      <c r="A1213" s="64" t="s">
        <v>26963</v>
      </c>
      <c r="B1213" s="64">
        <v>7</v>
      </c>
      <c r="C1213" s="64" t="s">
        <v>26966</v>
      </c>
      <c r="D1213" s="64">
        <v>13579255</v>
      </c>
      <c r="E1213" s="64">
        <v>13586257</v>
      </c>
      <c r="F1213" s="78" t="s">
        <v>21485</v>
      </c>
      <c r="G1213" s="115">
        <v>4.1868347369999999</v>
      </c>
    </row>
    <row r="1214" spans="1:7" ht="15" x14ac:dyDescent="0.25">
      <c r="A1214" s="64" t="s">
        <v>26963</v>
      </c>
      <c r="B1214" s="64">
        <v>7</v>
      </c>
      <c r="C1214" s="64" t="s">
        <v>26964</v>
      </c>
      <c r="D1214" s="64">
        <v>13586915</v>
      </c>
      <c r="E1214" s="64">
        <v>13587835</v>
      </c>
      <c r="F1214" s="78" t="s">
        <v>21485</v>
      </c>
      <c r="G1214" s="115">
        <v>4.1868347369999999</v>
      </c>
    </row>
    <row r="1215" spans="1:7" ht="15" x14ac:dyDescent="0.25">
      <c r="A1215" s="64" t="s">
        <v>11821</v>
      </c>
      <c r="B1215" s="64">
        <v>7</v>
      </c>
      <c r="C1215" s="64" t="s">
        <v>2797</v>
      </c>
      <c r="D1215" s="64">
        <v>13624623</v>
      </c>
      <c r="E1215" s="64">
        <v>13626638</v>
      </c>
      <c r="F1215" s="78" t="s">
        <v>21485</v>
      </c>
      <c r="G1215" s="115">
        <v>169.89359640000001</v>
      </c>
    </row>
    <row r="1216" spans="1:7" ht="15" x14ac:dyDescent="0.25">
      <c r="A1216" s="64" t="s">
        <v>11821</v>
      </c>
      <c r="B1216" s="64">
        <v>7</v>
      </c>
      <c r="C1216" s="64" t="s">
        <v>11825</v>
      </c>
      <c r="D1216" s="64">
        <v>13627934</v>
      </c>
      <c r="E1216" s="64">
        <v>13629360</v>
      </c>
      <c r="F1216" s="78" t="s">
        <v>21485</v>
      </c>
      <c r="G1216" s="115">
        <v>169.89359640000001</v>
      </c>
    </row>
    <row r="1217" spans="1:7" ht="15" x14ac:dyDescent="0.25">
      <c r="A1217" s="64" t="s">
        <v>11832</v>
      </c>
      <c r="B1217" s="64">
        <v>7</v>
      </c>
      <c r="C1217" s="64" t="s">
        <v>11833</v>
      </c>
      <c r="D1217" s="64">
        <v>20903390</v>
      </c>
      <c r="E1217" s="64">
        <v>20905225</v>
      </c>
      <c r="F1217" s="78" t="s">
        <v>21485</v>
      </c>
      <c r="G1217" s="115">
        <v>3.888764858</v>
      </c>
    </row>
    <row r="1218" spans="1:7" ht="15" x14ac:dyDescent="0.25">
      <c r="A1218" s="64" t="s">
        <v>11832</v>
      </c>
      <c r="B1218" s="64">
        <v>7</v>
      </c>
      <c r="C1218" s="64" t="s">
        <v>11834</v>
      </c>
      <c r="D1218" s="64">
        <v>20921498</v>
      </c>
      <c r="E1218" s="64">
        <v>20922447</v>
      </c>
      <c r="F1218" s="78" t="s">
        <v>21485</v>
      </c>
      <c r="G1218" s="115">
        <v>3.888764858</v>
      </c>
    </row>
    <row r="1219" spans="1:7" ht="15" x14ac:dyDescent="0.25">
      <c r="A1219" s="64" t="s">
        <v>26903</v>
      </c>
      <c r="B1219" s="64">
        <v>7</v>
      </c>
      <c r="C1219" s="64" t="s">
        <v>9815</v>
      </c>
      <c r="D1219" s="64">
        <v>21557698</v>
      </c>
      <c r="E1219" s="64">
        <v>21561601</v>
      </c>
      <c r="F1219" s="78" t="s">
        <v>21485</v>
      </c>
      <c r="G1219" s="115">
        <v>4.56325819</v>
      </c>
    </row>
    <row r="1220" spans="1:7" ht="15" x14ac:dyDescent="0.25">
      <c r="A1220" s="64" t="s">
        <v>27113</v>
      </c>
      <c r="B1220" s="64">
        <v>7</v>
      </c>
      <c r="C1220" s="64" t="s">
        <v>11847</v>
      </c>
      <c r="D1220" s="64">
        <v>29179393</v>
      </c>
      <c r="E1220" s="64">
        <v>29182283</v>
      </c>
      <c r="F1220" s="78" t="s">
        <v>21485</v>
      </c>
      <c r="G1220" s="115">
        <v>3.6675006840000002</v>
      </c>
    </row>
    <row r="1221" spans="1:7" ht="15" x14ac:dyDescent="0.25">
      <c r="A1221" s="64" t="s">
        <v>27113</v>
      </c>
      <c r="B1221" s="64">
        <v>7</v>
      </c>
      <c r="C1221" s="64" t="s">
        <v>11848</v>
      </c>
      <c r="D1221" s="64">
        <v>29183767</v>
      </c>
      <c r="E1221" s="64">
        <v>29184962</v>
      </c>
      <c r="F1221" s="78" t="s">
        <v>21485</v>
      </c>
      <c r="G1221" s="115">
        <v>3.6675006840000002</v>
      </c>
    </row>
    <row r="1222" spans="1:7" ht="15" x14ac:dyDescent="0.25">
      <c r="A1222" s="64" t="s">
        <v>27113</v>
      </c>
      <c r="B1222" s="64">
        <v>7</v>
      </c>
      <c r="C1222" s="64" t="s">
        <v>11849</v>
      </c>
      <c r="D1222" s="64">
        <v>29187839</v>
      </c>
      <c r="E1222" s="64">
        <v>29189361</v>
      </c>
      <c r="F1222" s="78" t="s">
        <v>21485</v>
      </c>
      <c r="G1222" s="115">
        <v>3.6675006840000002</v>
      </c>
    </row>
    <row r="1223" spans="1:7" ht="15" x14ac:dyDescent="0.25">
      <c r="A1223" s="64" t="s">
        <v>24925</v>
      </c>
      <c r="B1223" s="64">
        <v>7</v>
      </c>
      <c r="C1223" s="64" t="s">
        <v>11853</v>
      </c>
      <c r="D1223" s="64">
        <v>30284708</v>
      </c>
      <c r="E1223" s="64">
        <v>30286122</v>
      </c>
      <c r="F1223" s="78" t="s">
        <v>21485</v>
      </c>
      <c r="G1223" s="115">
        <v>6.3730080170000001</v>
      </c>
    </row>
    <row r="1224" spans="1:7" ht="15" x14ac:dyDescent="0.25">
      <c r="A1224" s="64" t="s">
        <v>26881</v>
      </c>
      <c r="B1224" s="64">
        <v>7</v>
      </c>
      <c r="C1224" s="64" t="s">
        <v>26882</v>
      </c>
      <c r="D1224" s="64">
        <v>31861426</v>
      </c>
      <c r="E1224" s="64">
        <v>31863258</v>
      </c>
      <c r="F1224" s="78" t="s">
        <v>21485</v>
      </c>
      <c r="G1224" s="115">
        <v>4.6387357360000001</v>
      </c>
    </row>
    <row r="1225" spans="1:7" ht="15" x14ac:dyDescent="0.25">
      <c r="A1225" s="64" t="s">
        <v>26861</v>
      </c>
      <c r="B1225" s="64">
        <v>7</v>
      </c>
      <c r="C1225" s="64" t="s">
        <v>21636</v>
      </c>
      <c r="D1225" s="64">
        <v>32490442</v>
      </c>
      <c r="E1225" s="64">
        <v>32493054</v>
      </c>
      <c r="F1225" s="78" t="s">
        <v>21485</v>
      </c>
      <c r="G1225" s="115">
        <v>4.7127958960000003</v>
      </c>
    </row>
    <row r="1226" spans="1:7" ht="15" x14ac:dyDescent="0.25">
      <c r="A1226" s="64" t="s">
        <v>26861</v>
      </c>
      <c r="B1226" s="64">
        <v>7</v>
      </c>
      <c r="C1226" s="64" t="s">
        <v>21637</v>
      </c>
      <c r="D1226" s="64">
        <v>32496479</v>
      </c>
      <c r="E1226" s="64">
        <v>32548248</v>
      </c>
      <c r="F1226" s="78" t="s">
        <v>21485</v>
      </c>
      <c r="G1226" s="115">
        <v>4.7127958960000003</v>
      </c>
    </row>
    <row r="1227" spans="1:7" ht="15" x14ac:dyDescent="0.25">
      <c r="A1227" s="64" t="s">
        <v>11854</v>
      </c>
      <c r="B1227" s="64">
        <v>7</v>
      </c>
      <c r="C1227" s="64" t="s">
        <v>11856</v>
      </c>
      <c r="D1227" s="64">
        <v>33160886</v>
      </c>
      <c r="E1227" s="64">
        <v>33162300</v>
      </c>
      <c r="F1227" s="78" t="s">
        <v>21485</v>
      </c>
      <c r="G1227" s="115">
        <v>103.40551739999999</v>
      </c>
    </row>
    <row r="1228" spans="1:7" ht="15" x14ac:dyDescent="0.25">
      <c r="A1228" s="64" t="s">
        <v>11862</v>
      </c>
      <c r="B1228" s="64">
        <v>7</v>
      </c>
      <c r="C1228" s="64" t="s">
        <v>11863</v>
      </c>
      <c r="D1228" s="64">
        <v>38613505</v>
      </c>
      <c r="E1228" s="64">
        <v>38615496</v>
      </c>
      <c r="F1228" s="78" t="s">
        <v>21485</v>
      </c>
      <c r="G1228" s="115">
        <v>8.1674645889999997</v>
      </c>
    </row>
    <row r="1229" spans="1:7" ht="15" x14ac:dyDescent="0.25">
      <c r="A1229" s="64" t="s">
        <v>11862</v>
      </c>
      <c r="B1229" s="64">
        <v>7</v>
      </c>
      <c r="C1229" s="64" t="s">
        <v>11865</v>
      </c>
      <c r="D1229" s="64">
        <v>38631475</v>
      </c>
      <c r="E1229" s="64">
        <v>38632989</v>
      </c>
      <c r="F1229" s="78" t="s">
        <v>21485</v>
      </c>
      <c r="G1229" s="115">
        <v>8.1674645889999997</v>
      </c>
    </row>
    <row r="1230" spans="1:7" ht="15" x14ac:dyDescent="0.25">
      <c r="A1230" s="64" t="s">
        <v>11862</v>
      </c>
      <c r="B1230" s="64">
        <v>7</v>
      </c>
      <c r="C1230" s="64" t="s">
        <v>11864</v>
      </c>
      <c r="D1230" s="64">
        <v>38637719</v>
      </c>
      <c r="E1230" s="64">
        <v>38640190</v>
      </c>
      <c r="F1230" s="78" t="s">
        <v>21485</v>
      </c>
      <c r="G1230" s="115">
        <v>8.1674645889999997</v>
      </c>
    </row>
    <row r="1231" spans="1:7" ht="15" x14ac:dyDescent="0.25">
      <c r="A1231" s="64" t="s">
        <v>27151</v>
      </c>
      <c r="B1231" s="64">
        <v>7</v>
      </c>
      <c r="C1231" s="64" t="s">
        <v>27152</v>
      </c>
      <c r="D1231" s="64">
        <v>47411204</v>
      </c>
      <c r="E1231" s="64">
        <v>47423386</v>
      </c>
      <c r="F1231" s="78" t="s">
        <v>21485</v>
      </c>
      <c r="G1231" s="115">
        <v>3.4712088209999998</v>
      </c>
    </row>
    <row r="1232" spans="1:7" ht="15" x14ac:dyDescent="0.25">
      <c r="A1232" s="64" t="s">
        <v>26662</v>
      </c>
      <c r="B1232" s="64">
        <v>7</v>
      </c>
      <c r="C1232" s="64" t="s">
        <v>9835</v>
      </c>
      <c r="D1232" s="64">
        <v>85732538</v>
      </c>
      <c r="E1232" s="64">
        <v>85749435</v>
      </c>
      <c r="F1232" s="78" t="s">
        <v>21485</v>
      </c>
      <c r="G1232" s="115">
        <v>6.2734156319999999</v>
      </c>
    </row>
    <row r="1233" spans="1:7" ht="15" x14ac:dyDescent="0.25">
      <c r="A1233" s="64" t="s">
        <v>27191</v>
      </c>
      <c r="B1233" s="64">
        <v>7</v>
      </c>
      <c r="C1233" s="64" t="s">
        <v>27192</v>
      </c>
      <c r="D1233" s="64">
        <v>86221903</v>
      </c>
      <c r="E1233" s="64">
        <v>86230565</v>
      </c>
      <c r="F1233" s="78" t="s">
        <v>21485</v>
      </c>
      <c r="G1233" s="115">
        <v>3.332801066</v>
      </c>
    </row>
    <row r="1234" spans="1:7" ht="15" x14ac:dyDescent="0.25">
      <c r="A1234" s="64" t="s">
        <v>26848</v>
      </c>
      <c r="B1234" s="64">
        <v>7</v>
      </c>
      <c r="C1234" s="64" t="s">
        <v>26849</v>
      </c>
      <c r="D1234" s="64">
        <v>89342459</v>
      </c>
      <c r="E1234" s="64">
        <v>89345418</v>
      </c>
      <c r="F1234" s="78" t="s">
        <v>21485</v>
      </c>
      <c r="G1234" s="115">
        <v>4.7633475199999999</v>
      </c>
    </row>
    <row r="1235" spans="1:7" ht="15" x14ac:dyDescent="0.25">
      <c r="A1235" s="64" t="s">
        <v>27204</v>
      </c>
      <c r="B1235" s="64">
        <v>7</v>
      </c>
      <c r="C1235" s="64" t="s">
        <v>27205</v>
      </c>
      <c r="D1235" s="64">
        <v>91542566</v>
      </c>
      <c r="E1235" s="64">
        <v>91542967</v>
      </c>
      <c r="F1235" s="78" t="s">
        <v>21485</v>
      </c>
      <c r="G1235" s="115">
        <v>3.2369780420000001</v>
      </c>
    </row>
    <row r="1236" spans="1:7" ht="15" x14ac:dyDescent="0.25">
      <c r="A1236" s="64" t="s">
        <v>27063</v>
      </c>
      <c r="B1236" s="64">
        <v>7</v>
      </c>
      <c r="C1236" s="64" t="s">
        <v>27064</v>
      </c>
      <c r="D1236" s="64">
        <v>93189728</v>
      </c>
      <c r="E1236" s="64">
        <v>93191396</v>
      </c>
      <c r="F1236" s="78" t="s">
        <v>21485</v>
      </c>
      <c r="G1236" s="115">
        <v>3.772524942</v>
      </c>
    </row>
    <row r="1237" spans="1:7" ht="15" x14ac:dyDescent="0.25">
      <c r="A1237" s="64" t="s">
        <v>27221</v>
      </c>
      <c r="B1237" s="64">
        <v>7</v>
      </c>
      <c r="C1237" s="64" t="s">
        <v>27222</v>
      </c>
      <c r="D1237" s="64">
        <v>95111087</v>
      </c>
      <c r="E1237" s="64">
        <v>95115489</v>
      </c>
      <c r="F1237" s="78" t="s">
        <v>21485</v>
      </c>
      <c r="G1237" s="115">
        <v>3.2012574279999999</v>
      </c>
    </row>
    <row r="1238" spans="1:7" ht="15" x14ac:dyDescent="0.25">
      <c r="A1238" s="64" t="s">
        <v>27221</v>
      </c>
      <c r="B1238" s="64">
        <v>7</v>
      </c>
      <c r="C1238" s="64" t="s">
        <v>27223</v>
      </c>
      <c r="D1238" s="64">
        <v>95116786</v>
      </c>
      <c r="E1238" s="64">
        <v>95118252</v>
      </c>
      <c r="F1238" s="78" t="s">
        <v>21485</v>
      </c>
      <c r="G1238" s="115">
        <v>3.2012574279999999</v>
      </c>
    </row>
    <row r="1239" spans="1:7" ht="15" x14ac:dyDescent="0.25">
      <c r="A1239" s="64" t="s">
        <v>27221</v>
      </c>
      <c r="B1239" s="64">
        <v>7</v>
      </c>
      <c r="C1239" s="64" t="s">
        <v>27224</v>
      </c>
      <c r="D1239" s="64">
        <v>95123831</v>
      </c>
      <c r="E1239" s="64">
        <v>95147199</v>
      </c>
      <c r="F1239" s="78" t="s">
        <v>21485</v>
      </c>
      <c r="G1239" s="115">
        <v>3.2012574279999999</v>
      </c>
    </row>
    <row r="1240" spans="1:7" ht="15" x14ac:dyDescent="0.25">
      <c r="A1240" s="64" t="s">
        <v>27067</v>
      </c>
      <c r="B1240" s="64">
        <v>7</v>
      </c>
      <c r="C1240" s="64" t="s">
        <v>27068</v>
      </c>
      <c r="D1240" s="64">
        <v>99233120</v>
      </c>
      <c r="E1240" s="64">
        <v>99234042</v>
      </c>
      <c r="F1240" s="78" t="s">
        <v>21485</v>
      </c>
      <c r="G1240" s="115">
        <v>3.7657216309999999</v>
      </c>
    </row>
    <row r="1241" spans="1:7" ht="15" x14ac:dyDescent="0.25">
      <c r="A1241" s="64" t="s">
        <v>26718</v>
      </c>
      <c r="B1241" s="64">
        <v>7</v>
      </c>
      <c r="C1241" s="64" t="s">
        <v>4330</v>
      </c>
      <c r="D1241" s="64">
        <v>107883948</v>
      </c>
      <c r="E1241" s="64">
        <v>107886373</v>
      </c>
      <c r="F1241" s="78" t="s">
        <v>21485</v>
      </c>
      <c r="G1241" s="115">
        <v>5.7035197389999999</v>
      </c>
    </row>
    <row r="1242" spans="1:7" ht="15" x14ac:dyDescent="0.25">
      <c r="A1242" s="64" t="s">
        <v>27131</v>
      </c>
      <c r="B1242" s="64">
        <v>7</v>
      </c>
      <c r="C1242" s="64" t="s">
        <v>27132</v>
      </c>
      <c r="D1242" s="64">
        <v>109940769</v>
      </c>
      <c r="E1242" s="64">
        <v>109941911</v>
      </c>
      <c r="F1242" s="78" t="s">
        <v>21485</v>
      </c>
      <c r="G1242" s="115">
        <v>3.5668454719999998</v>
      </c>
    </row>
    <row r="1243" spans="1:7" ht="15" x14ac:dyDescent="0.25">
      <c r="A1243" s="64" t="s">
        <v>24967</v>
      </c>
      <c r="B1243" s="64">
        <v>7</v>
      </c>
      <c r="C1243" s="64" t="s">
        <v>24968</v>
      </c>
      <c r="D1243" s="64">
        <v>117268909</v>
      </c>
      <c r="E1243" s="64">
        <v>117276234</v>
      </c>
      <c r="F1243" s="78" t="s">
        <v>21485</v>
      </c>
      <c r="G1243" s="115">
        <v>11.866766459999999</v>
      </c>
    </row>
    <row r="1244" spans="1:7" ht="15" x14ac:dyDescent="0.25">
      <c r="A1244" s="64" t="s">
        <v>11923</v>
      </c>
      <c r="B1244" s="64">
        <v>7</v>
      </c>
      <c r="C1244" s="64" t="s">
        <v>7471</v>
      </c>
      <c r="D1244" s="64">
        <v>117877954</v>
      </c>
      <c r="E1244" s="64">
        <v>117881926</v>
      </c>
      <c r="F1244" s="78" t="s">
        <v>21485</v>
      </c>
      <c r="G1244" s="115">
        <v>4.4428191860000004</v>
      </c>
    </row>
    <row r="1245" spans="1:7" ht="15" x14ac:dyDescent="0.25">
      <c r="A1245" s="64" t="s">
        <v>24969</v>
      </c>
      <c r="B1245" s="64">
        <v>7</v>
      </c>
      <c r="C1245" s="64" t="s">
        <v>24970</v>
      </c>
      <c r="D1245" s="64">
        <v>118008633</v>
      </c>
      <c r="E1245" s="64">
        <v>118016243</v>
      </c>
      <c r="F1245" s="78" t="s">
        <v>21485</v>
      </c>
      <c r="G1245" s="115">
        <v>8.5976138169999992</v>
      </c>
    </row>
    <row r="1246" spans="1:7" ht="15" x14ac:dyDescent="0.25">
      <c r="A1246" s="64" t="s">
        <v>24971</v>
      </c>
      <c r="B1246" s="64">
        <v>7</v>
      </c>
      <c r="C1246" s="64" t="s">
        <v>11924</v>
      </c>
      <c r="D1246" s="64">
        <v>119630426</v>
      </c>
      <c r="E1246" s="64">
        <v>119630983</v>
      </c>
      <c r="F1246" s="78" t="s">
        <v>21485</v>
      </c>
      <c r="G1246" s="115">
        <v>66.146307989999997</v>
      </c>
    </row>
    <row r="1247" spans="1:7" ht="15" x14ac:dyDescent="0.25">
      <c r="A1247" s="64" t="s">
        <v>11925</v>
      </c>
      <c r="B1247" s="64">
        <v>7</v>
      </c>
      <c r="C1247" s="64" t="s">
        <v>11926</v>
      </c>
      <c r="D1247" s="64">
        <v>120344193</v>
      </c>
      <c r="E1247" s="64">
        <v>120351978</v>
      </c>
      <c r="F1247" s="78" t="s">
        <v>21485</v>
      </c>
      <c r="G1247" s="115">
        <v>6.7897197599999997</v>
      </c>
    </row>
    <row r="1248" spans="1:7" ht="15" x14ac:dyDescent="0.25">
      <c r="A1248" s="64" t="s">
        <v>26449</v>
      </c>
      <c r="B1248" s="64">
        <v>7</v>
      </c>
      <c r="C1248" s="64" t="s">
        <v>26450</v>
      </c>
      <c r="D1248" s="64">
        <v>123831054</v>
      </c>
      <c r="E1248" s="64">
        <v>123884447</v>
      </c>
      <c r="F1248" s="78" t="s">
        <v>21485</v>
      </c>
      <c r="G1248" s="115">
        <v>9.1166445169999992</v>
      </c>
    </row>
    <row r="1249" spans="1:7" ht="15" x14ac:dyDescent="0.25">
      <c r="A1249" s="64" t="s">
        <v>27264</v>
      </c>
      <c r="B1249" s="64">
        <v>7</v>
      </c>
      <c r="C1249" s="64" t="s">
        <v>27266</v>
      </c>
      <c r="D1249" s="64">
        <v>126182814</v>
      </c>
      <c r="E1249" s="64">
        <v>126189544</v>
      </c>
      <c r="F1249" s="78" t="s">
        <v>21485</v>
      </c>
      <c r="G1249" s="115">
        <v>3.1345860679999999</v>
      </c>
    </row>
    <row r="1250" spans="1:7" ht="15" x14ac:dyDescent="0.25">
      <c r="A1250" s="64" t="s">
        <v>27264</v>
      </c>
      <c r="B1250" s="64">
        <v>7</v>
      </c>
      <c r="C1250" s="64" t="s">
        <v>27265</v>
      </c>
      <c r="D1250" s="64">
        <v>126196146</v>
      </c>
      <c r="E1250" s="64">
        <v>126198045</v>
      </c>
      <c r="F1250" s="78" t="s">
        <v>21485</v>
      </c>
      <c r="G1250" s="115">
        <v>3.1345860679999999</v>
      </c>
    </row>
    <row r="1251" spans="1:7" ht="15" x14ac:dyDescent="0.25">
      <c r="A1251" s="64" t="s">
        <v>27243</v>
      </c>
      <c r="B1251" s="64">
        <v>7</v>
      </c>
      <c r="C1251" s="64" t="s">
        <v>27248</v>
      </c>
      <c r="D1251" s="64">
        <v>127603702</v>
      </c>
      <c r="E1251" s="64">
        <v>127612520</v>
      </c>
      <c r="F1251" s="78" t="s">
        <v>21485</v>
      </c>
      <c r="G1251" s="115">
        <v>3.1764706980000001</v>
      </c>
    </row>
    <row r="1252" spans="1:7" ht="15" x14ac:dyDescent="0.25">
      <c r="A1252" s="64" t="s">
        <v>27243</v>
      </c>
      <c r="B1252" s="64">
        <v>7</v>
      </c>
      <c r="C1252" s="64" t="s">
        <v>27247</v>
      </c>
      <c r="D1252" s="64">
        <v>127613281</v>
      </c>
      <c r="E1252" s="64">
        <v>127615125</v>
      </c>
      <c r="F1252" s="78" t="s">
        <v>21485</v>
      </c>
      <c r="G1252" s="115">
        <v>3.1764706980000001</v>
      </c>
    </row>
    <row r="1253" spans="1:7" ht="15" x14ac:dyDescent="0.25">
      <c r="A1253" s="64" t="s">
        <v>27243</v>
      </c>
      <c r="B1253" s="64">
        <v>7</v>
      </c>
      <c r="C1253" s="64" t="s">
        <v>27246</v>
      </c>
      <c r="D1253" s="64">
        <v>127620549</v>
      </c>
      <c r="E1253" s="64">
        <v>127621728</v>
      </c>
      <c r="F1253" s="78" t="s">
        <v>21485</v>
      </c>
      <c r="G1253" s="115">
        <v>3.1764706980000001</v>
      </c>
    </row>
    <row r="1254" spans="1:7" ht="15" x14ac:dyDescent="0.25">
      <c r="A1254" s="64" t="s">
        <v>27243</v>
      </c>
      <c r="B1254" s="64">
        <v>7</v>
      </c>
      <c r="C1254" s="64" t="s">
        <v>27245</v>
      </c>
      <c r="D1254" s="64">
        <v>127621256</v>
      </c>
      <c r="E1254" s="64">
        <v>127626940</v>
      </c>
      <c r="F1254" s="78" t="s">
        <v>21485</v>
      </c>
      <c r="G1254" s="115">
        <v>3.1764706980000001</v>
      </c>
    </row>
    <row r="1255" spans="1:7" ht="15" x14ac:dyDescent="0.25">
      <c r="A1255" s="64" t="s">
        <v>27243</v>
      </c>
      <c r="B1255" s="64">
        <v>7</v>
      </c>
      <c r="C1255" s="64" t="s">
        <v>27244</v>
      </c>
      <c r="D1255" s="64">
        <v>127627898</v>
      </c>
      <c r="E1255" s="64">
        <v>127631690</v>
      </c>
      <c r="F1255" s="78" t="s">
        <v>21485</v>
      </c>
      <c r="G1255" s="115">
        <v>3.1764706980000001</v>
      </c>
    </row>
    <row r="1256" spans="1:7" ht="15" x14ac:dyDescent="0.25">
      <c r="A1256" s="64" t="s">
        <v>27042</v>
      </c>
      <c r="B1256" s="64">
        <v>7</v>
      </c>
      <c r="C1256" s="64" t="s">
        <v>27043</v>
      </c>
      <c r="D1256" s="64">
        <v>127759235</v>
      </c>
      <c r="E1256" s="64">
        <v>127761580</v>
      </c>
      <c r="F1256" s="78" t="s">
        <v>21485</v>
      </c>
      <c r="G1256" s="115">
        <v>3.843794801</v>
      </c>
    </row>
    <row r="1257" spans="1:7" ht="15" x14ac:dyDescent="0.25">
      <c r="A1257" s="64" t="s">
        <v>26994</v>
      </c>
      <c r="B1257" s="64">
        <v>7</v>
      </c>
      <c r="C1257" s="64" t="s">
        <v>26995</v>
      </c>
      <c r="D1257" s="64">
        <v>127766304</v>
      </c>
      <c r="E1257" s="64">
        <v>127766984</v>
      </c>
      <c r="F1257" s="78" t="s">
        <v>21485</v>
      </c>
      <c r="G1257" s="115">
        <v>4.0956216080000001</v>
      </c>
    </row>
    <row r="1258" spans="1:7" ht="15" x14ac:dyDescent="0.25">
      <c r="A1258" s="64" t="s">
        <v>27155</v>
      </c>
      <c r="B1258" s="64">
        <v>7</v>
      </c>
      <c r="C1258" s="64" t="s">
        <v>21642</v>
      </c>
      <c r="D1258" s="64">
        <v>129376221</v>
      </c>
      <c r="E1258" s="64">
        <v>129383767</v>
      </c>
      <c r="F1258" s="78" t="s">
        <v>21485</v>
      </c>
      <c r="G1258" s="115">
        <v>3.4675272989999999</v>
      </c>
    </row>
    <row r="1259" spans="1:7" ht="15" x14ac:dyDescent="0.25">
      <c r="A1259" s="64" t="s">
        <v>27155</v>
      </c>
      <c r="B1259" s="64">
        <v>7</v>
      </c>
      <c r="C1259" s="64" t="s">
        <v>7352</v>
      </c>
      <c r="D1259" s="64">
        <v>129390663</v>
      </c>
      <c r="E1259" s="64">
        <v>129395207</v>
      </c>
      <c r="F1259" s="78" t="s">
        <v>21485</v>
      </c>
      <c r="G1259" s="115">
        <v>3.4675272989999999</v>
      </c>
    </row>
    <row r="1260" spans="1:7" ht="15" x14ac:dyDescent="0.25">
      <c r="A1260" s="64" t="s">
        <v>24979</v>
      </c>
      <c r="B1260" s="64">
        <v>7</v>
      </c>
      <c r="C1260" s="64" t="s">
        <v>24981</v>
      </c>
      <c r="D1260" s="64">
        <v>130350653</v>
      </c>
      <c r="E1260" s="64">
        <v>130351753</v>
      </c>
      <c r="F1260" s="78" t="s">
        <v>21485</v>
      </c>
      <c r="G1260" s="115">
        <v>5.6741464080000004</v>
      </c>
    </row>
    <row r="1261" spans="1:7" ht="15" x14ac:dyDescent="0.25">
      <c r="A1261" s="64" t="s">
        <v>24979</v>
      </c>
      <c r="B1261" s="64">
        <v>7</v>
      </c>
      <c r="C1261" s="64" t="s">
        <v>24980</v>
      </c>
      <c r="D1261" s="64">
        <v>130352278</v>
      </c>
      <c r="E1261" s="64">
        <v>130355423</v>
      </c>
      <c r="F1261" s="78" t="s">
        <v>21485</v>
      </c>
      <c r="G1261" s="115">
        <v>5.6741464080000004</v>
      </c>
    </row>
    <row r="1262" spans="1:7" ht="15" x14ac:dyDescent="0.25">
      <c r="A1262" s="64" t="s">
        <v>26384</v>
      </c>
      <c r="B1262" s="64">
        <v>7</v>
      </c>
      <c r="C1262" s="64" t="s">
        <v>26388</v>
      </c>
      <c r="D1262" s="64">
        <v>130805819</v>
      </c>
      <c r="E1262" s="64">
        <v>130806891</v>
      </c>
      <c r="F1262" s="78" t="s">
        <v>21485</v>
      </c>
      <c r="G1262" s="115">
        <v>10.07723317</v>
      </c>
    </row>
    <row r="1263" spans="1:7" ht="15" x14ac:dyDescent="0.25">
      <c r="A1263" s="64" t="s">
        <v>26384</v>
      </c>
      <c r="B1263" s="64">
        <v>7</v>
      </c>
      <c r="C1263" s="64" t="s">
        <v>26387</v>
      </c>
      <c r="D1263" s="64">
        <v>130808936</v>
      </c>
      <c r="E1263" s="64">
        <v>130809693</v>
      </c>
      <c r="F1263" s="78" t="s">
        <v>21485</v>
      </c>
      <c r="G1263" s="115">
        <v>10.07723317</v>
      </c>
    </row>
    <row r="1264" spans="1:7" ht="15" x14ac:dyDescent="0.25">
      <c r="A1264" s="64" t="s">
        <v>26384</v>
      </c>
      <c r="B1264" s="64">
        <v>7</v>
      </c>
      <c r="C1264" s="64" t="s">
        <v>26385</v>
      </c>
      <c r="D1264" s="64">
        <v>130811315</v>
      </c>
      <c r="E1264" s="64">
        <v>130812753</v>
      </c>
      <c r="F1264" s="78" t="s">
        <v>21485</v>
      </c>
      <c r="G1264" s="115">
        <v>10.07723317</v>
      </c>
    </row>
    <row r="1265" spans="1:7" ht="15" x14ac:dyDescent="0.25">
      <c r="A1265" s="64" t="s">
        <v>26384</v>
      </c>
      <c r="B1265" s="64">
        <v>7</v>
      </c>
      <c r="C1265" s="64" t="s">
        <v>26386</v>
      </c>
      <c r="D1265" s="64">
        <v>130814609</v>
      </c>
      <c r="E1265" s="64">
        <v>130818345</v>
      </c>
      <c r="F1265" s="78" t="s">
        <v>21485</v>
      </c>
      <c r="G1265" s="115">
        <v>10.07723317</v>
      </c>
    </row>
    <row r="1266" spans="1:7" ht="15" x14ac:dyDescent="0.25">
      <c r="A1266" s="64" t="s">
        <v>26883</v>
      </c>
      <c r="B1266" s="64">
        <v>7</v>
      </c>
      <c r="C1266" s="64" t="s">
        <v>4451</v>
      </c>
      <c r="D1266" s="64">
        <v>130904679</v>
      </c>
      <c r="E1266" s="64">
        <v>130906787</v>
      </c>
      <c r="F1266" s="78" t="s">
        <v>21485</v>
      </c>
      <c r="G1266" s="115">
        <v>4.626281401</v>
      </c>
    </row>
    <row r="1267" spans="1:7" ht="15" x14ac:dyDescent="0.25">
      <c r="A1267" s="64" t="s">
        <v>26883</v>
      </c>
      <c r="B1267" s="64">
        <v>7</v>
      </c>
      <c r="C1267" s="64" t="s">
        <v>26884</v>
      </c>
      <c r="D1267" s="64">
        <v>130911433</v>
      </c>
      <c r="E1267" s="64">
        <v>130915354</v>
      </c>
      <c r="F1267" s="78" t="s">
        <v>21485</v>
      </c>
      <c r="G1267" s="115">
        <v>4.626281401</v>
      </c>
    </row>
    <row r="1268" spans="1:7" ht="15" x14ac:dyDescent="0.25">
      <c r="A1268" s="64" t="s">
        <v>27114</v>
      </c>
      <c r="B1268" s="64">
        <v>7</v>
      </c>
      <c r="C1268" s="64" t="s">
        <v>27115</v>
      </c>
      <c r="D1268" s="64">
        <v>131603319</v>
      </c>
      <c r="E1268" s="64">
        <v>131605734</v>
      </c>
      <c r="F1268" s="78" t="s">
        <v>21485</v>
      </c>
      <c r="G1268" s="115">
        <v>3.6530151970000002</v>
      </c>
    </row>
    <row r="1269" spans="1:7" ht="15" x14ac:dyDescent="0.25">
      <c r="A1269" s="64" t="s">
        <v>26572</v>
      </c>
      <c r="B1269" s="64">
        <v>7</v>
      </c>
      <c r="C1269" s="64" t="s">
        <v>26573</v>
      </c>
      <c r="D1269" s="64">
        <v>131623184</v>
      </c>
      <c r="E1269" s="64">
        <v>131624554</v>
      </c>
      <c r="F1269" s="78" t="s">
        <v>21485</v>
      </c>
      <c r="G1269" s="115">
        <v>7.0726934469999998</v>
      </c>
    </row>
    <row r="1270" spans="1:7" ht="15" x14ac:dyDescent="0.25">
      <c r="A1270" s="64" t="s">
        <v>26369</v>
      </c>
      <c r="B1270" s="64">
        <v>7</v>
      </c>
      <c r="C1270" s="64" t="s">
        <v>11931</v>
      </c>
      <c r="D1270" s="64">
        <v>132573709</v>
      </c>
      <c r="E1270" s="64">
        <v>132575548</v>
      </c>
      <c r="F1270" s="78" t="s">
        <v>21485</v>
      </c>
      <c r="G1270" s="115">
        <v>10.40438981</v>
      </c>
    </row>
    <row r="1271" spans="1:7" ht="15" x14ac:dyDescent="0.25">
      <c r="A1271" s="64" t="s">
        <v>26986</v>
      </c>
      <c r="B1271" s="64">
        <v>7</v>
      </c>
      <c r="C1271" s="64" t="s">
        <v>26987</v>
      </c>
      <c r="D1271" s="64">
        <v>132622754</v>
      </c>
      <c r="E1271" s="64">
        <v>132628125</v>
      </c>
      <c r="F1271" s="78" t="s">
        <v>21485</v>
      </c>
      <c r="G1271" s="115">
        <v>4.1136535030000001</v>
      </c>
    </row>
    <row r="1272" spans="1:7" ht="15" x14ac:dyDescent="0.25">
      <c r="A1272" s="64" t="s">
        <v>26555</v>
      </c>
      <c r="B1272" s="64">
        <v>7</v>
      </c>
      <c r="C1272" s="64" t="s">
        <v>26556</v>
      </c>
      <c r="D1272" s="64">
        <v>133486108</v>
      </c>
      <c r="E1272" s="64">
        <v>133489711</v>
      </c>
      <c r="F1272" s="78" t="s">
        <v>21485</v>
      </c>
      <c r="G1272" s="115">
        <v>7.3042579590000001</v>
      </c>
    </row>
    <row r="1273" spans="1:7" ht="15" x14ac:dyDescent="0.25">
      <c r="A1273" s="64" t="s">
        <v>26210</v>
      </c>
      <c r="B1273" s="64">
        <v>7</v>
      </c>
      <c r="C1273" s="64" t="s">
        <v>21645</v>
      </c>
      <c r="D1273" s="64">
        <v>133562993</v>
      </c>
      <c r="E1273" s="64">
        <v>133564875</v>
      </c>
      <c r="F1273" s="78" t="s">
        <v>21485</v>
      </c>
      <c r="G1273" s="115">
        <v>16.774726449999999</v>
      </c>
    </row>
    <row r="1274" spans="1:7" ht="15" x14ac:dyDescent="0.25">
      <c r="A1274" s="64" t="s">
        <v>26223</v>
      </c>
      <c r="B1274" s="64">
        <v>7</v>
      </c>
      <c r="C1274" s="64" t="s">
        <v>21644</v>
      </c>
      <c r="D1274" s="64">
        <v>133596621</v>
      </c>
      <c r="E1274" s="64">
        <v>133599404</v>
      </c>
      <c r="F1274" s="78" t="s">
        <v>21485</v>
      </c>
      <c r="G1274" s="115">
        <v>16.061799359999998</v>
      </c>
    </row>
    <row r="1275" spans="1:7" ht="15" x14ac:dyDescent="0.25">
      <c r="A1275" s="64" t="s">
        <v>26223</v>
      </c>
      <c r="B1275" s="64">
        <v>7</v>
      </c>
      <c r="C1275" s="64" t="s">
        <v>21646</v>
      </c>
      <c r="D1275" s="64">
        <v>133600741</v>
      </c>
      <c r="E1275" s="64">
        <v>133601211</v>
      </c>
      <c r="F1275" s="78" t="s">
        <v>21485</v>
      </c>
      <c r="G1275" s="115">
        <v>16.061799359999998</v>
      </c>
    </row>
    <row r="1276" spans="1:7" ht="15" x14ac:dyDescent="0.25">
      <c r="A1276" s="64" t="s">
        <v>26474</v>
      </c>
      <c r="B1276" s="64">
        <v>7</v>
      </c>
      <c r="C1276" s="64" t="s">
        <v>21643</v>
      </c>
      <c r="D1276" s="64">
        <v>133637359</v>
      </c>
      <c r="E1276" s="64">
        <v>133639735</v>
      </c>
      <c r="F1276" s="78" t="s">
        <v>21485</v>
      </c>
      <c r="G1276" s="115">
        <v>8.9295334299999993</v>
      </c>
    </row>
    <row r="1277" spans="1:7" ht="15" x14ac:dyDescent="0.25">
      <c r="A1277" s="64" t="s">
        <v>26474</v>
      </c>
      <c r="B1277" s="64">
        <v>7</v>
      </c>
      <c r="C1277" s="64" t="s">
        <v>21647</v>
      </c>
      <c r="D1277" s="64">
        <v>133655727</v>
      </c>
      <c r="E1277" s="64">
        <v>133657708</v>
      </c>
      <c r="F1277" s="78" t="s">
        <v>21485</v>
      </c>
      <c r="G1277" s="115">
        <v>8.9295334299999993</v>
      </c>
    </row>
    <row r="1278" spans="1:7" ht="15" x14ac:dyDescent="0.25">
      <c r="A1278" s="64" t="s">
        <v>26474</v>
      </c>
      <c r="B1278" s="64">
        <v>7</v>
      </c>
      <c r="C1278" s="64" t="s">
        <v>21648</v>
      </c>
      <c r="D1278" s="64">
        <v>133669383</v>
      </c>
      <c r="E1278" s="64">
        <v>133682781</v>
      </c>
      <c r="F1278" s="78" t="s">
        <v>21485</v>
      </c>
      <c r="G1278" s="115">
        <v>8.9295334299999993</v>
      </c>
    </row>
    <row r="1279" spans="1:7" ht="15" x14ac:dyDescent="0.25">
      <c r="A1279" s="64" t="s">
        <v>11932</v>
      </c>
      <c r="B1279" s="64">
        <v>7</v>
      </c>
      <c r="C1279" s="64" t="s">
        <v>11933</v>
      </c>
      <c r="D1279" s="64">
        <v>133901563</v>
      </c>
      <c r="E1279" s="64">
        <v>133903865</v>
      </c>
      <c r="F1279" s="78" t="s">
        <v>21485</v>
      </c>
      <c r="G1279" s="115">
        <v>9.301981413</v>
      </c>
    </row>
    <row r="1280" spans="1:7" ht="15" x14ac:dyDescent="0.25">
      <c r="A1280" s="64" t="s">
        <v>26130</v>
      </c>
      <c r="B1280" s="64">
        <v>7</v>
      </c>
      <c r="C1280" s="64" t="s">
        <v>26132</v>
      </c>
      <c r="D1280" s="64">
        <v>135850007</v>
      </c>
      <c r="E1280" s="64">
        <v>135856025</v>
      </c>
      <c r="F1280" s="78" t="s">
        <v>21485</v>
      </c>
      <c r="G1280" s="115">
        <v>48.08953786</v>
      </c>
    </row>
    <row r="1281" spans="1:7" ht="15" x14ac:dyDescent="0.25">
      <c r="A1281" s="64" t="s">
        <v>26130</v>
      </c>
      <c r="B1281" s="64">
        <v>7</v>
      </c>
      <c r="C1281" s="64" t="s">
        <v>26133</v>
      </c>
      <c r="D1281" s="64">
        <v>135859599</v>
      </c>
      <c r="E1281" s="64">
        <v>135867501</v>
      </c>
      <c r="F1281" s="78" t="s">
        <v>21485</v>
      </c>
      <c r="G1281" s="115">
        <v>48.08953786</v>
      </c>
    </row>
    <row r="1282" spans="1:7" ht="15" x14ac:dyDescent="0.25">
      <c r="A1282" s="64" t="s">
        <v>26130</v>
      </c>
      <c r="B1282" s="64">
        <v>7</v>
      </c>
      <c r="C1282" s="64" t="s">
        <v>26131</v>
      </c>
      <c r="D1282" s="64">
        <v>135870838</v>
      </c>
      <c r="E1282" s="64">
        <v>135874027</v>
      </c>
      <c r="F1282" s="78" t="s">
        <v>21485</v>
      </c>
      <c r="G1282" s="115">
        <v>48.08953786</v>
      </c>
    </row>
    <row r="1283" spans="1:7" ht="15" x14ac:dyDescent="0.25">
      <c r="A1283" s="64" t="s">
        <v>26130</v>
      </c>
      <c r="B1283" s="64">
        <v>7</v>
      </c>
      <c r="C1283" s="64" t="s">
        <v>4865</v>
      </c>
      <c r="D1283" s="64">
        <v>135874029</v>
      </c>
      <c r="E1283" s="64">
        <v>135874706</v>
      </c>
      <c r="F1283" s="78" t="s">
        <v>21485</v>
      </c>
      <c r="G1283" s="115">
        <v>48.08953786</v>
      </c>
    </row>
    <row r="1284" spans="1:7" ht="15" x14ac:dyDescent="0.25">
      <c r="A1284" s="64" t="s">
        <v>26871</v>
      </c>
      <c r="B1284" s="64">
        <v>7</v>
      </c>
      <c r="C1284" s="64" t="s">
        <v>26873</v>
      </c>
      <c r="D1284" s="64">
        <v>137729068</v>
      </c>
      <c r="E1284" s="64">
        <v>137729289</v>
      </c>
      <c r="F1284" s="78" t="s">
        <v>21485</v>
      </c>
      <c r="G1284" s="115">
        <v>4.6706509150000004</v>
      </c>
    </row>
    <row r="1285" spans="1:7" ht="15" x14ac:dyDescent="0.25">
      <c r="A1285" s="64" t="s">
        <v>26871</v>
      </c>
      <c r="B1285" s="64">
        <v>7</v>
      </c>
      <c r="C1285" s="64" t="s">
        <v>26872</v>
      </c>
      <c r="D1285" s="64">
        <v>137737901</v>
      </c>
      <c r="E1285" s="64">
        <v>137738284</v>
      </c>
      <c r="F1285" s="78" t="s">
        <v>21485</v>
      </c>
      <c r="G1285" s="115">
        <v>4.6706509150000004</v>
      </c>
    </row>
    <row r="1286" spans="1:7" ht="15" x14ac:dyDescent="0.25">
      <c r="A1286" s="64" t="s">
        <v>24984</v>
      </c>
      <c r="B1286" s="64">
        <v>7</v>
      </c>
      <c r="C1286" s="64" t="s">
        <v>11948</v>
      </c>
      <c r="D1286" s="64">
        <v>139544856</v>
      </c>
      <c r="E1286" s="64">
        <v>139549800</v>
      </c>
      <c r="F1286" s="78" t="s">
        <v>21485</v>
      </c>
      <c r="G1286" s="115">
        <v>6.8569014299999997</v>
      </c>
    </row>
    <row r="1287" spans="1:7" ht="15" x14ac:dyDescent="0.25">
      <c r="A1287" s="64" t="s">
        <v>24984</v>
      </c>
      <c r="B1287" s="64">
        <v>7</v>
      </c>
      <c r="C1287" s="64" t="s">
        <v>21649</v>
      </c>
      <c r="D1287" s="64">
        <v>139562717</v>
      </c>
      <c r="E1287" s="64">
        <v>139562971</v>
      </c>
      <c r="F1287" s="78" t="s">
        <v>21485</v>
      </c>
      <c r="G1287" s="115">
        <v>6.8569014299999997</v>
      </c>
    </row>
    <row r="1288" spans="1:7" ht="15" x14ac:dyDescent="0.25">
      <c r="A1288" s="64" t="s">
        <v>24990</v>
      </c>
      <c r="B1288" s="64">
        <v>7</v>
      </c>
      <c r="C1288" s="64" t="s">
        <v>11961</v>
      </c>
      <c r="D1288" s="64">
        <v>144165640</v>
      </c>
      <c r="E1288" s="64">
        <v>144170295</v>
      </c>
      <c r="F1288" s="78" t="s">
        <v>21485</v>
      </c>
      <c r="G1288" s="115">
        <v>3.0052148810000001</v>
      </c>
    </row>
    <row r="1289" spans="1:7" ht="15" x14ac:dyDescent="0.25">
      <c r="A1289" s="64" t="s">
        <v>26685</v>
      </c>
      <c r="B1289" s="64">
        <v>7</v>
      </c>
      <c r="C1289" s="64" t="s">
        <v>9892</v>
      </c>
      <c r="D1289" s="64">
        <v>145987862</v>
      </c>
      <c r="E1289" s="64">
        <v>145991822</v>
      </c>
      <c r="F1289" s="78" t="s">
        <v>21485</v>
      </c>
      <c r="G1289" s="115">
        <v>5.9671764869999997</v>
      </c>
    </row>
    <row r="1290" spans="1:7" ht="15" x14ac:dyDescent="0.25">
      <c r="A1290" s="64" t="s">
        <v>26685</v>
      </c>
      <c r="B1290" s="64">
        <v>7</v>
      </c>
      <c r="C1290" s="64" t="s">
        <v>9894</v>
      </c>
      <c r="D1290" s="64">
        <v>146004451</v>
      </c>
      <c r="E1290" s="64">
        <v>146014262</v>
      </c>
      <c r="F1290" s="78" t="s">
        <v>21485</v>
      </c>
      <c r="G1290" s="115">
        <v>5.9671764869999997</v>
      </c>
    </row>
    <row r="1291" spans="1:7" ht="15" x14ac:dyDescent="0.25">
      <c r="A1291" s="64" t="s">
        <v>26685</v>
      </c>
      <c r="B1291" s="64">
        <v>7</v>
      </c>
      <c r="C1291" s="64" t="s">
        <v>9893</v>
      </c>
      <c r="D1291" s="64">
        <v>146016582</v>
      </c>
      <c r="E1291" s="64">
        <v>146018505</v>
      </c>
      <c r="F1291" s="78" t="s">
        <v>21485</v>
      </c>
      <c r="G1291" s="115">
        <v>5.9671764869999997</v>
      </c>
    </row>
    <row r="1292" spans="1:7" ht="15" x14ac:dyDescent="0.25">
      <c r="A1292" s="64" t="s">
        <v>27299</v>
      </c>
      <c r="B1292" s="64">
        <v>7</v>
      </c>
      <c r="C1292" s="64" t="s">
        <v>27300</v>
      </c>
      <c r="D1292" s="64">
        <v>146056629</v>
      </c>
      <c r="E1292" s="64">
        <v>146057008</v>
      </c>
      <c r="F1292" s="78" t="s">
        <v>21485</v>
      </c>
      <c r="G1292" s="115">
        <v>3.0260191490000001</v>
      </c>
    </row>
    <row r="1293" spans="1:7" ht="15" x14ac:dyDescent="0.25">
      <c r="A1293" s="64" t="s">
        <v>26708</v>
      </c>
      <c r="B1293" s="64">
        <v>7</v>
      </c>
      <c r="C1293" s="64" t="s">
        <v>26709</v>
      </c>
      <c r="D1293" s="64">
        <v>147239501</v>
      </c>
      <c r="E1293" s="64">
        <v>147242101</v>
      </c>
      <c r="F1293" s="78" t="s">
        <v>21485</v>
      </c>
      <c r="G1293" s="115">
        <v>5.7343648439999999</v>
      </c>
    </row>
    <row r="1294" spans="1:7" ht="15" x14ac:dyDescent="0.25">
      <c r="A1294" s="64" t="s">
        <v>26334</v>
      </c>
      <c r="B1294" s="64">
        <v>7</v>
      </c>
      <c r="C1294" s="64" t="s">
        <v>26335</v>
      </c>
      <c r="D1294" s="64">
        <v>152100148</v>
      </c>
      <c r="E1294" s="64">
        <v>152102643</v>
      </c>
      <c r="F1294" s="78" t="s">
        <v>21485</v>
      </c>
      <c r="G1294" s="115">
        <v>10.877491089999999</v>
      </c>
    </row>
    <row r="1295" spans="1:7" ht="15" x14ac:dyDescent="0.25">
      <c r="A1295" s="64" t="s">
        <v>11964</v>
      </c>
      <c r="B1295" s="64">
        <v>7</v>
      </c>
      <c r="C1295" s="64" t="s">
        <v>9895</v>
      </c>
      <c r="D1295" s="64">
        <v>152388543</v>
      </c>
      <c r="E1295" s="64">
        <v>152391232</v>
      </c>
      <c r="F1295" s="78" t="s">
        <v>21485</v>
      </c>
      <c r="G1295" s="115">
        <v>8.5133023540000003</v>
      </c>
    </row>
    <row r="1296" spans="1:7" ht="15" x14ac:dyDescent="0.25">
      <c r="A1296" s="64" t="s">
        <v>27302</v>
      </c>
      <c r="B1296" s="64">
        <v>7</v>
      </c>
      <c r="C1296" s="64" t="s">
        <v>21957</v>
      </c>
      <c r="D1296" s="64">
        <v>152988408</v>
      </c>
      <c r="E1296" s="64">
        <v>152989553</v>
      </c>
      <c r="F1296" s="78" t="s">
        <v>21485</v>
      </c>
      <c r="G1296" s="115">
        <v>3.0191292889999999</v>
      </c>
    </row>
    <row r="1297" spans="1:7" ht="15" x14ac:dyDescent="0.25">
      <c r="A1297" s="64" t="s">
        <v>27302</v>
      </c>
      <c r="B1297" s="64">
        <v>7</v>
      </c>
      <c r="C1297" s="64" t="s">
        <v>21956</v>
      </c>
      <c r="D1297" s="64">
        <v>152989672</v>
      </c>
      <c r="E1297" s="64">
        <v>152992467</v>
      </c>
      <c r="F1297" s="78" t="s">
        <v>21485</v>
      </c>
      <c r="G1297" s="115">
        <v>3.0191292889999999</v>
      </c>
    </row>
    <row r="1298" spans="1:7" ht="15" x14ac:dyDescent="0.25">
      <c r="A1298" s="64" t="s">
        <v>27087</v>
      </c>
      <c r="B1298" s="64">
        <v>7</v>
      </c>
      <c r="C1298" s="64" t="s">
        <v>27089</v>
      </c>
      <c r="D1298" s="64">
        <v>154494469</v>
      </c>
      <c r="E1298" s="64">
        <v>154495080</v>
      </c>
      <c r="F1298" s="78" t="s">
        <v>21485</v>
      </c>
      <c r="G1298" s="115">
        <v>3.7374454039999998</v>
      </c>
    </row>
    <row r="1299" spans="1:7" ht="15" x14ac:dyDescent="0.25">
      <c r="A1299" s="64" t="s">
        <v>27087</v>
      </c>
      <c r="B1299" s="64">
        <v>7</v>
      </c>
      <c r="C1299" s="64" t="s">
        <v>27088</v>
      </c>
      <c r="D1299" s="64">
        <v>154495292</v>
      </c>
      <c r="E1299" s="64">
        <v>154507383</v>
      </c>
      <c r="F1299" s="78" t="s">
        <v>21485</v>
      </c>
      <c r="G1299" s="115">
        <v>3.7374454039999998</v>
      </c>
    </row>
    <row r="1300" spans="1:7" ht="15" x14ac:dyDescent="0.25">
      <c r="A1300" s="64" t="s">
        <v>27087</v>
      </c>
      <c r="B1300" s="64">
        <v>7</v>
      </c>
      <c r="C1300" s="64" t="s">
        <v>27090</v>
      </c>
      <c r="D1300" s="64">
        <v>154507677</v>
      </c>
      <c r="E1300" s="64">
        <v>154512720</v>
      </c>
      <c r="F1300" s="78" t="s">
        <v>21485</v>
      </c>
      <c r="G1300" s="115">
        <v>3.7374454039999998</v>
      </c>
    </row>
    <row r="1301" spans="1:7" ht="15" x14ac:dyDescent="0.25">
      <c r="A1301" s="64" t="s">
        <v>27087</v>
      </c>
      <c r="B1301" s="64">
        <v>7</v>
      </c>
      <c r="C1301" s="64" t="s">
        <v>27091</v>
      </c>
      <c r="D1301" s="64">
        <v>154514329</v>
      </c>
      <c r="E1301" s="64">
        <v>154515364</v>
      </c>
      <c r="F1301" s="78" t="s">
        <v>21485</v>
      </c>
      <c r="G1301" s="115">
        <v>3.7374454039999998</v>
      </c>
    </row>
    <row r="1302" spans="1:7" ht="15" x14ac:dyDescent="0.25">
      <c r="A1302" s="64" t="s">
        <v>26999</v>
      </c>
      <c r="B1302" s="64">
        <v>7</v>
      </c>
      <c r="C1302" s="64" t="s">
        <v>1106</v>
      </c>
      <c r="D1302" s="64">
        <v>155072563</v>
      </c>
      <c r="E1302" s="64">
        <v>155078360</v>
      </c>
      <c r="F1302" s="78" t="s">
        <v>21485</v>
      </c>
      <c r="G1302" s="115">
        <v>4.0919459519999997</v>
      </c>
    </row>
    <row r="1303" spans="1:7" ht="15" x14ac:dyDescent="0.25">
      <c r="A1303" s="64" t="s">
        <v>26999</v>
      </c>
      <c r="B1303" s="64">
        <v>7</v>
      </c>
      <c r="C1303" s="64" t="s">
        <v>1107</v>
      </c>
      <c r="D1303" s="64">
        <v>155099978</v>
      </c>
      <c r="E1303" s="64">
        <v>155103117</v>
      </c>
      <c r="F1303" s="78" t="s">
        <v>21485</v>
      </c>
      <c r="G1303" s="115">
        <v>4.0919459519999997</v>
      </c>
    </row>
    <row r="1304" spans="1:7" ht="15" x14ac:dyDescent="0.25">
      <c r="A1304" s="64" t="s">
        <v>26999</v>
      </c>
      <c r="B1304" s="64">
        <v>7</v>
      </c>
      <c r="C1304" s="64" t="s">
        <v>1108</v>
      </c>
      <c r="D1304" s="64">
        <v>155109172</v>
      </c>
      <c r="E1304" s="64">
        <v>155111913</v>
      </c>
      <c r="F1304" s="78" t="s">
        <v>21485</v>
      </c>
      <c r="G1304" s="115">
        <v>4.0919459519999997</v>
      </c>
    </row>
    <row r="1305" spans="1:7" ht="15" x14ac:dyDescent="0.25">
      <c r="A1305" s="64" t="s">
        <v>24998</v>
      </c>
      <c r="B1305" s="64">
        <v>7</v>
      </c>
      <c r="C1305" s="64" t="s">
        <v>25000</v>
      </c>
      <c r="D1305" s="64">
        <v>156242851</v>
      </c>
      <c r="E1305" s="64">
        <v>156249789</v>
      </c>
      <c r="F1305" s="78" t="s">
        <v>21485</v>
      </c>
      <c r="G1305" s="115">
        <v>6.6200023950000002</v>
      </c>
    </row>
    <row r="1306" spans="1:7" ht="15" x14ac:dyDescent="0.25">
      <c r="A1306" s="64" t="s">
        <v>24998</v>
      </c>
      <c r="B1306" s="64">
        <v>7</v>
      </c>
      <c r="C1306" s="64" t="s">
        <v>5187</v>
      </c>
      <c r="D1306" s="64">
        <v>156251182</v>
      </c>
      <c r="E1306" s="64">
        <v>156255783</v>
      </c>
      <c r="F1306" s="78" t="s">
        <v>21485</v>
      </c>
      <c r="G1306" s="115">
        <v>6.6200023950000002</v>
      </c>
    </row>
    <row r="1307" spans="1:7" ht="15" x14ac:dyDescent="0.25">
      <c r="A1307" s="64" t="s">
        <v>24998</v>
      </c>
      <c r="B1307" s="64">
        <v>7</v>
      </c>
      <c r="C1307" s="64" t="s">
        <v>24999</v>
      </c>
      <c r="D1307" s="64">
        <v>156261136</v>
      </c>
      <c r="E1307" s="64">
        <v>156265444</v>
      </c>
      <c r="F1307" s="78" t="s">
        <v>21485</v>
      </c>
      <c r="G1307" s="115">
        <v>6.6200023950000002</v>
      </c>
    </row>
    <row r="1308" spans="1:7" ht="15" x14ac:dyDescent="0.25">
      <c r="A1308" s="64" t="s">
        <v>26916</v>
      </c>
      <c r="B1308" s="64">
        <v>7</v>
      </c>
      <c r="C1308" s="64" t="s">
        <v>9905</v>
      </c>
      <c r="D1308" s="64">
        <v>162223699</v>
      </c>
      <c r="E1308" s="64">
        <v>162224085</v>
      </c>
      <c r="F1308" s="78" t="s">
        <v>21485</v>
      </c>
      <c r="G1308" s="115">
        <v>4.4966584809999999</v>
      </c>
    </row>
    <row r="1309" spans="1:7" ht="15" x14ac:dyDescent="0.25">
      <c r="A1309" s="64" t="s">
        <v>26916</v>
      </c>
      <c r="B1309" s="64">
        <v>7</v>
      </c>
      <c r="C1309" s="64" t="s">
        <v>6150</v>
      </c>
      <c r="D1309" s="64">
        <v>162247332</v>
      </c>
      <c r="E1309" s="64">
        <v>162249303</v>
      </c>
      <c r="F1309" s="78" t="s">
        <v>21485</v>
      </c>
      <c r="G1309" s="115">
        <v>4.4966584809999999</v>
      </c>
    </row>
    <row r="1310" spans="1:7" ht="15" x14ac:dyDescent="0.25">
      <c r="A1310" s="64" t="s">
        <v>26596</v>
      </c>
      <c r="B1310" s="64">
        <v>7</v>
      </c>
      <c r="C1310" s="64" t="s">
        <v>11972</v>
      </c>
      <c r="D1310" s="64">
        <v>162348607</v>
      </c>
      <c r="E1310" s="64">
        <v>162349464</v>
      </c>
      <c r="F1310" s="78" t="s">
        <v>21485</v>
      </c>
      <c r="G1310" s="115">
        <v>6.8323420520000004</v>
      </c>
    </row>
    <row r="1311" spans="1:7" ht="15" x14ac:dyDescent="0.25">
      <c r="A1311" s="64" t="s">
        <v>26596</v>
      </c>
      <c r="B1311" s="64">
        <v>7</v>
      </c>
      <c r="C1311" s="64" t="s">
        <v>5094</v>
      </c>
      <c r="D1311" s="64">
        <v>162352707</v>
      </c>
      <c r="E1311" s="64">
        <v>162353303</v>
      </c>
      <c r="F1311" s="78" t="s">
        <v>21485</v>
      </c>
      <c r="G1311" s="115">
        <v>6.8323420520000004</v>
      </c>
    </row>
    <row r="1312" spans="1:7" ht="15" x14ac:dyDescent="0.25">
      <c r="A1312" s="64" t="s">
        <v>26596</v>
      </c>
      <c r="B1312" s="64">
        <v>7</v>
      </c>
      <c r="C1312" s="64" t="s">
        <v>26597</v>
      </c>
      <c r="D1312" s="64">
        <v>162354250</v>
      </c>
      <c r="E1312" s="64">
        <v>162356822</v>
      </c>
      <c r="F1312" s="78" t="s">
        <v>21485</v>
      </c>
      <c r="G1312" s="115">
        <v>6.8323420520000004</v>
      </c>
    </row>
    <row r="1313" spans="1:7" ht="15" x14ac:dyDescent="0.25">
      <c r="A1313" s="64" t="s">
        <v>26596</v>
      </c>
      <c r="B1313" s="64">
        <v>7</v>
      </c>
      <c r="C1313" s="64" t="s">
        <v>6324</v>
      </c>
      <c r="D1313" s="64">
        <v>162361838</v>
      </c>
      <c r="E1313" s="64">
        <v>162363812</v>
      </c>
      <c r="F1313" s="78" t="s">
        <v>21485</v>
      </c>
      <c r="G1313" s="115">
        <v>6.8323420520000004</v>
      </c>
    </row>
    <row r="1314" spans="1:7" ht="15" x14ac:dyDescent="0.25">
      <c r="A1314" s="64" t="s">
        <v>26760</v>
      </c>
      <c r="B1314" s="64">
        <v>7</v>
      </c>
      <c r="C1314" s="64" t="s">
        <v>26761</v>
      </c>
      <c r="D1314" s="64">
        <v>163005437</v>
      </c>
      <c r="E1314" s="64">
        <v>163010288</v>
      </c>
      <c r="F1314" s="78" t="s">
        <v>21485</v>
      </c>
      <c r="G1314" s="115">
        <v>5.3328082849999996</v>
      </c>
    </row>
    <row r="1315" spans="1:7" ht="15" x14ac:dyDescent="0.25">
      <c r="A1315" s="64" t="s">
        <v>26760</v>
      </c>
      <c r="B1315" s="64">
        <v>7</v>
      </c>
      <c r="C1315" s="64" t="s">
        <v>5532</v>
      </c>
      <c r="D1315" s="64">
        <v>163011503</v>
      </c>
      <c r="E1315" s="64">
        <v>163016093</v>
      </c>
      <c r="F1315" s="78" t="s">
        <v>21485</v>
      </c>
      <c r="G1315" s="115">
        <v>5.3328082849999996</v>
      </c>
    </row>
    <row r="1316" spans="1:7" ht="15" x14ac:dyDescent="0.25">
      <c r="A1316" s="64" t="s">
        <v>26579</v>
      </c>
      <c r="B1316" s="64">
        <v>7</v>
      </c>
      <c r="C1316" s="64" t="s">
        <v>26581</v>
      </c>
      <c r="D1316" s="64">
        <v>163023368</v>
      </c>
      <c r="E1316" s="64">
        <v>163028773</v>
      </c>
      <c r="F1316" s="78" t="s">
        <v>21485</v>
      </c>
      <c r="G1316" s="115">
        <v>7.0246168449999997</v>
      </c>
    </row>
    <row r="1317" spans="1:7" ht="15" x14ac:dyDescent="0.25">
      <c r="A1317" s="64" t="s">
        <v>26579</v>
      </c>
      <c r="B1317" s="64">
        <v>7</v>
      </c>
      <c r="C1317" s="64" t="s">
        <v>26580</v>
      </c>
      <c r="D1317" s="64">
        <v>163041712</v>
      </c>
      <c r="E1317" s="64">
        <v>163045353</v>
      </c>
      <c r="F1317" s="78" t="s">
        <v>21485</v>
      </c>
      <c r="G1317" s="115">
        <v>7.0246168449999997</v>
      </c>
    </row>
    <row r="1318" spans="1:7" ht="15" x14ac:dyDescent="0.25">
      <c r="A1318" s="64" t="s">
        <v>26315</v>
      </c>
      <c r="B1318" s="64">
        <v>7</v>
      </c>
      <c r="C1318" s="64" t="s">
        <v>7344</v>
      </c>
      <c r="D1318" s="64">
        <v>165784224</v>
      </c>
      <c r="E1318" s="64">
        <v>165785899</v>
      </c>
      <c r="F1318" s="78" t="s">
        <v>21485</v>
      </c>
      <c r="G1318" s="115">
        <v>11.404799239999999</v>
      </c>
    </row>
    <row r="1319" spans="1:7" ht="15" x14ac:dyDescent="0.25">
      <c r="A1319" s="64" t="s">
        <v>26315</v>
      </c>
      <c r="B1319" s="64">
        <v>7</v>
      </c>
      <c r="C1319" s="64" t="s">
        <v>26316</v>
      </c>
      <c r="D1319" s="64">
        <v>165787766</v>
      </c>
      <c r="E1319" s="64">
        <v>165790666</v>
      </c>
      <c r="F1319" s="78" t="s">
        <v>21485</v>
      </c>
      <c r="G1319" s="115">
        <v>11.404799239999999</v>
      </c>
    </row>
    <row r="1320" spans="1:7" ht="15" x14ac:dyDescent="0.25">
      <c r="A1320" s="64" t="s">
        <v>26315</v>
      </c>
      <c r="B1320" s="64">
        <v>7</v>
      </c>
      <c r="C1320" s="64" t="s">
        <v>5221</v>
      </c>
      <c r="D1320" s="64">
        <v>165790741</v>
      </c>
      <c r="E1320" s="64">
        <v>165793881</v>
      </c>
      <c r="F1320" s="78" t="s">
        <v>21485</v>
      </c>
      <c r="G1320" s="115">
        <v>11.404799239999999</v>
      </c>
    </row>
    <row r="1321" spans="1:7" ht="15" x14ac:dyDescent="0.25">
      <c r="A1321" s="64" t="s">
        <v>25031</v>
      </c>
      <c r="B1321" s="64">
        <v>7</v>
      </c>
      <c r="C1321" s="64" t="s">
        <v>25032</v>
      </c>
      <c r="D1321" s="64">
        <v>167750249</v>
      </c>
      <c r="E1321" s="64">
        <v>167755441</v>
      </c>
      <c r="F1321" s="78" t="s">
        <v>21485</v>
      </c>
      <c r="G1321" s="115">
        <v>6.3779438150000001</v>
      </c>
    </row>
    <row r="1322" spans="1:7" ht="15" x14ac:dyDescent="0.25">
      <c r="A1322" s="64" t="s">
        <v>25031</v>
      </c>
      <c r="B1322" s="64">
        <v>7</v>
      </c>
      <c r="C1322" s="64" t="s">
        <v>25033</v>
      </c>
      <c r="D1322" s="64">
        <v>167755489</v>
      </c>
      <c r="E1322" s="64">
        <v>167771764</v>
      </c>
      <c r="F1322" s="78" t="s">
        <v>21485</v>
      </c>
      <c r="G1322" s="115">
        <v>6.3779438150000001</v>
      </c>
    </row>
    <row r="1323" spans="1:7" ht="15" x14ac:dyDescent="0.25">
      <c r="A1323" s="64" t="s">
        <v>26126</v>
      </c>
      <c r="B1323" s="64">
        <v>7</v>
      </c>
      <c r="C1323" s="64" t="s">
        <v>26129</v>
      </c>
      <c r="D1323" s="64">
        <v>167848201</v>
      </c>
      <c r="E1323" s="64">
        <v>167850421</v>
      </c>
      <c r="F1323" s="78" t="s">
        <v>21485</v>
      </c>
      <c r="G1323" s="115">
        <v>50.455428949999998</v>
      </c>
    </row>
    <row r="1324" spans="1:7" ht="15" x14ac:dyDescent="0.25">
      <c r="A1324" s="64" t="s">
        <v>26126</v>
      </c>
      <c r="B1324" s="64">
        <v>7</v>
      </c>
      <c r="C1324" s="64" t="s">
        <v>26128</v>
      </c>
      <c r="D1324" s="64">
        <v>167856952</v>
      </c>
      <c r="E1324" s="64">
        <v>167858362</v>
      </c>
      <c r="F1324" s="78" t="s">
        <v>21485</v>
      </c>
      <c r="G1324" s="115">
        <v>50.455428949999998</v>
      </c>
    </row>
    <row r="1325" spans="1:7" ht="15" x14ac:dyDescent="0.25">
      <c r="A1325" s="64" t="s">
        <v>26126</v>
      </c>
      <c r="B1325" s="64">
        <v>7</v>
      </c>
      <c r="C1325" s="64" t="s">
        <v>26127</v>
      </c>
      <c r="D1325" s="64">
        <v>167859239</v>
      </c>
      <c r="E1325" s="64">
        <v>167862035</v>
      </c>
      <c r="F1325" s="78" t="s">
        <v>21485</v>
      </c>
      <c r="G1325" s="115">
        <v>50.455428949999998</v>
      </c>
    </row>
    <row r="1326" spans="1:7" ht="15" x14ac:dyDescent="0.25">
      <c r="A1326" s="64" t="s">
        <v>26126</v>
      </c>
      <c r="B1326" s="64">
        <v>7</v>
      </c>
      <c r="C1326" s="64" t="s">
        <v>6521</v>
      </c>
      <c r="D1326" s="64">
        <v>167862249</v>
      </c>
      <c r="E1326" s="64">
        <v>167864329</v>
      </c>
      <c r="F1326" s="78" t="s">
        <v>21485</v>
      </c>
      <c r="G1326" s="115">
        <v>50.455428949999998</v>
      </c>
    </row>
    <row r="1327" spans="1:7" ht="15" x14ac:dyDescent="0.25">
      <c r="A1327" s="64" t="s">
        <v>26480</v>
      </c>
      <c r="B1327" s="64">
        <v>7</v>
      </c>
      <c r="C1327" s="64" t="s">
        <v>26483</v>
      </c>
      <c r="D1327" s="64">
        <v>168129263</v>
      </c>
      <c r="E1327" s="64">
        <v>168132539</v>
      </c>
      <c r="F1327" s="78" t="s">
        <v>21485</v>
      </c>
      <c r="G1327" s="115">
        <v>8.6696507</v>
      </c>
    </row>
    <row r="1328" spans="1:7" ht="15" x14ac:dyDescent="0.25">
      <c r="A1328" s="64" t="s">
        <v>26480</v>
      </c>
      <c r="B1328" s="64">
        <v>7</v>
      </c>
      <c r="C1328" s="64" t="s">
        <v>26484</v>
      </c>
      <c r="D1328" s="64">
        <v>168133548</v>
      </c>
      <c r="E1328" s="64">
        <v>168134811</v>
      </c>
      <c r="F1328" s="78" t="s">
        <v>21485</v>
      </c>
      <c r="G1328" s="115">
        <v>8.6696507</v>
      </c>
    </row>
    <row r="1329" spans="1:7" ht="15" x14ac:dyDescent="0.25">
      <c r="A1329" s="64" t="s">
        <v>26480</v>
      </c>
      <c r="B1329" s="64">
        <v>7</v>
      </c>
      <c r="C1329" s="64" t="s">
        <v>26482</v>
      </c>
      <c r="D1329" s="64">
        <v>168143618</v>
      </c>
      <c r="E1329" s="64">
        <v>168146737</v>
      </c>
      <c r="F1329" s="78" t="s">
        <v>21485</v>
      </c>
      <c r="G1329" s="115">
        <v>8.6696507</v>
      </c>
    </row>
    <row r="1330" spans="1:7" ht="15" x14ac:dyDescent="0.25">
      <c r="A1330" s="64" t="s">
        <v>26480</v>
      </c>
      <c r="B1330" s="64">
        <v>7</v>
      </c>
      <c r="C1330" s="64" t="s">
        <v>26481</v>
      </c>
      <c r="D1330" s="64">
        <v>168147615</v>
      </c>
      <c r="E1330" s="64">
        <v>168148658</v>
      </c>
      <c r="F1330" s="78" t="s">
        <v>21485</v>
      </c>
      <c r="G1330" s="115">
        <v>8.6696507</v>
      </c>
    </row>
    <row r="1331" spans="1:7" ht="15" x14ac:dyDescent="0.25">
      <c r="A1331" s="64" t="s">
        <v>26314</v>
      </c>
      <c r="B1331" s="64">
        <v>7</v>
      </c>
      <c r="C1331" s="64" t="s">
        <v>25228</v>
      </c>
      <c r="D1331" s="64">
        <v>168240253</v>
      </c>
      <c r="E1331" s="64">
        <v>168242149</v>
      </c>
      <c r="F1331" s="78" t="s">
        <v>21485</v>
      </c>
      <c r="G1331" s="115">
        <v>11.460551219999999</v>
      </c>
    </row>
    <row r="1332" spans="1:7" ht="15" x14ac:dyDescent="0.25">
      <c r="A1332" s="64" t="s">
        <v>26314</v>
      </c>
      <c r="B1332" s="64">
        <v>7</v>
      </c>
      <c r="C1332" s="64" t="s">
        <v>25230</v>
      </c>
      <c r="D1332" s="64">
        <v>168255704</v>
      </c>
      <c r="E1332" s="64">
        <v>168256448</v>
      </c>
      <c r="F1332" s="78" t="s">
        <v>21485</v>
      </c>
      <c r="G1332" s="115">
        <v>11.460551219999999</v>
      </c>
    </row>
    <row r="1333" spans="1:7" ht="15" x14ac:dyDescent="0.25">
      <c r="A1333" s="64" t="s">
        <v>26314</v>
      </c>
      <c r="B1333" s="64">
        <v>7</v>
      </c>
      <c r="C1333" s="64" t="s">
        <v>25229</v>
      </c>
      <c r="D1333" s="64">
        <v>168258012</v>
      </c>
      <c r="E1333" s="64">
        <v>168259093</v>
      </c>
      <c r="F1333" s="78" t="s">
        <v>21485</v>
      </c>
      <c r="G1333" s="115">
        <v>11.460551219999999</v>
      </c>
    </row>
    <row r="1334" spans="1:7" ht="15" x14ac:dyDescent="0.25">
      <c r="A1334" s="64" t="s">
        <v>26390</v>
      </c>
      <c r="B1334" s="64">
        <v>7</v>
      </c>
      <c r="C1334" s="64" t="s">
        <v>26392</v>
      </c>
      <c r="D1334" s="64">
        <v>169243726</v>
      </c>
      <c r="E1334" s="64">
        <v>169247818</v>
      </c>
      <c r="F1334" s="78" t="s">
        <v>21485</v>
      </c>
      <c r="G1334" s="115">
        <v>10.004928189999999</v>
      </c>
    </row>
    <row r="1335" spans="1:7" ht="15" x14ac:dyDescent="0.25">
      <c r="A1335" s="64" t="s">
        <v>26390</v>
      </c>
      <c r="B1335" s="64">
        <v>7</v>
      </c>
      <c r="C1335" s="64" t="s">
        <v>26391</v>
      </c>
      <c r="D1335" s="64">
        <v>169255863</v>
      </c>
      <c r="E1335" s="64">
        <v>169258189</v>
      </c>
      <c r="F1335" s="78" t="s">
        <v>21485</v>
      </c>
      <c r="G1335" s="115">
        <v>10.004928189999999</v>
      </c>
    </row>
    <row r="1336" spans="1:7" ht="15" x14ac:dyDescent="0.25">
      <c r="A1336" s="64" t="s">
        <v>26792</v>
      </c>
      <c r="B1336" s="64">
        <v>7</v>
      </c>
      <c r="C1336" s="64" t="s">
        <v>26793</v>
      </c>
      <c r="D1336" s="64">
        <v>170150816</v>
      </c>
      <c r="E1336" s="64">
        <v>170154134</v>
      </c>
      <c r="F1336" s="78" t="s">
        <v>21485</v>
      </c>
      <c r="G1336" s="115">
        <v>5.0812778989999998</v>
      </c>
    </row>
    <row r="1337" spans="1:7" ht="15" x14ac:dyDescent="0.25">
      <c r="A1337" s="64" t="s">
        <v>26792</v>
      </c>
      <c r="B1337" s="64">
        <v>7</v>
      </c>
      <c r="C1337" s="64" t="s">
        <v>7238</v>
      </c>
      <c r="D1337" s="64">
        <v>170154776</v>
      </c>
      <c r="E1337" s="64">
        <v>170155361</v>
      </c>
      <c r="F1337" s="78" t="s">
        <v>21485</v>
      </c>
      <c r="G1337" s="115">
        <v>5.0812778989999998</v>
      </c>
    </row>
    <row r="1338" spans="1:7" ht="15" x14ac:dyDescent="0.25">
      <c r="A1338" s="64" t="s">
        <v>26792</v>
      </c>
      <c r="B1338" s="64">
        <v>7</v>
      </c>
      <c r="C1338" s="64" t="s">
        <v>26794</v>
      </c>
      <c r="D1338" s="64">
        <v>170181112</v>
      </c>
      <c r="E1338" s="64">
        <v>170184711</v>
      </c>
      <c r="F1338" s="78" t="s">
        <v>21485</v>
      </c>
      <c r="G1338" s="115">
        <v>5.0812778989999998</v>
      </c>
    </row>
    <row r="1339" spans="1:7" ht="15" x14ac:dyDescent="0.25">
      <c r="A1339" s="64" t="s">
        <v>26190</v>
      </c>
      <c r="B1339" s="64">
        <v>7</v>
      </c>
      <c r="C1339" s="64" t="s">
        <v>26196</v>
      </c>
      <c r="D1339" s="64">
        <v>170423405</v>
      </c>
      <c r="E1339" s="64">
        <v>170425458</v>
      </c>
      <c r="F1339" s="78" t="s">
        <v>21485</v>
      </c>
      <c r="G1339" s="115">
        <v>17.448894110000001</v>
      </c>
    </row>
    <row r="1340" spans="1:7" ht="15" x14ac:dyDescent="0.25">
      <c r="A1340" s="64" t="s">
        <v>26190</v>
      </c>
      <c r="B1340" s="64">
        <v>7</v>
      </c>
      <c r="C1340" s="64" t="s">
        <v>26191</v>
      </c>
      <c r="D1340" s="64">
        <v>170427309</v>
      </c>
      <c r="E1340" s="64">
        <v>170429109</v>
      </c>
      <c r="F1340" s="78" t="s">
        <v>21485</v>
      </c>
      <c r="G1340" s="115">
        <v>17.448894110000001</v>
      </c>
    </row>
    <row r="1341" spans="1:7" ht="15" x14ac:dyDescent="0.25">
      <c r="A1341" s="64" t="s">
        <v>26190</v>
      </c>
      <c r="B1341" s="64">
        <v>7</v>
      </c>
      <c r="C1341" s="64" t="s">
        <v>26194</v>
      </c>
      <c r="D1341" s="64">
        <v>170431433</v>
      </c>
      <c r="E1341" s="64">
        <v>170436383</v>
      </c>
      <c r="F1341" s="78" t="s">
        <v>21485</v>
      </c>
      <c r="G1341" s="115">
        <v>17.448894110000001</v>
      </c>
    </row>
    <row r="1342" spans="1:7" ht="15" x14ac:dyDescent="0.25">
      <c r="A1342" s="64" t="s">
        <v>26190</v>
      </c>
      <c r="B1342" s="64">
        <v>7</v>
      </c>
      <c r="C1342" s="64" t="s">
        <v>26192</v>
      </c>
      <c r="D1342" s="64">
        <v>170436699</v>
      </c>
      <c r="E1342" s="64">
        <v>170439815</v>
      </c>
      <c r="F1342" s="78" t="s">
        <v>21485</v>
      </c>
      <c r="G1342" s="115">
        <v>17.448894110000001</v>
      </c>
    </row>
    <row r="1343" spans="1:7" ht="15" x14ac:dyDescent="0.25">
      <c r="A1343" s="64" t="s">
        <v>26190</v>
      </c>
      <c r="B1343" s="64">
        <v>7</v>
      </c>
      <c r="C1343" s="64" t="s">
        <v>26195</v>
      </c>
      <c r="D1343" s="64">
        <v>170457517</v>
      </c>
      <c r="E1343" s="64">
        <v>170459460</v>
      </c>
      <c r="F1343" s="78" t="s">
        <v>21485</v>
      </c>
      <c r="G1343" s="115">
        <v>17.448894110000001</v>
      </c>
    </row>
    <row r="1344" spans="1:7" ht="15" x14ac:dyDescent="0.25">
      <c r="A1344" s="64" t="s">
        <v>26190</v>
      </c>
      <c r="B1344" s="64">
        <v>7</v>
      </c>
      <c r="C1344" s="64" t="s">
        <v>26193</v>
      </c>
      <c r="D1344" s="64">
        <v>170460497</v>
      </c>
      <c r="E1344" s="64">
        <v>170462364</v>
      </c>
      <c r="F1344" s="78" t="s">
        <v>21485</v>
      </c>
      <c r="G1344" s="115">
        <v>17.448894110000001</v>
      </c>
    </row>
    <row r="1345" spans="1:7" ht="15" x14ac:dyDescent="0.25">
      <c r="A1345" s="64" t="s">
        <v>25036</v>
      </c>
      <c r="B1345" s="64">
        <v>7</v>
      </c>
      <c r="C1345" s="64" t="s">
        <v>25037</v>
      </c>
      <c r="D1345" s="64">
        <v>170519545</v>
      </c>
      <c r="E1345" s="64">
        <v>170528688</v>
      </c>
      <c r="F1345" s="78" t="s">
        <v>21485</v>
      </c>
      <c r="G1345" s="115">
        <v>11.32087984</v>
      </c>
    </row>
    <row r="1346" spans="1:7" ht="15" x14ac:dyDescent="0.25">
      <c r="A1346" s="64" t="s">
        <v>25036</v>
      </c>
      <c r="B1346" s="64">
        <v>7</v>
      </c>
      <c r="C1346" s="64" t="s">
        <v>25038</v>
      </c>
      <c r="D1346" s="64">
        <v>170528909</v>
      </c>
      <c r="E1346" s="64">
        <v>170535709</v>
      </c>
      <c r="F1346" s="78" t="s">
        <v>21485</v>
      </c>
      <c r="G1346" s="115">
        <v>11.32087984</v>
      </c>
    </row>
    <row r="1347" spans="1:7" ht="15" x14ac:dyDescent="0.25">
      <c r="A1347" s="64" t="s">
        <v>25036</v>
      </c>
      <c r="B1347" s="64">
        <v>7</v>
      </c>
      <c r="C1347" s="64" t="s">
        <v>7784</v>
      </c>
      <c r="D1347" s="64">
        <v>170537389</v>
      </c>
      <c r="E1347" s="64">
        <v>170539807</v>
      </c>
      <c r="F1347" s="78" t="s">
        <v>21485</v>
      </c>
      <c r="G1347" s="115">
        <v>11.32087984</v>
      </c>
    </row>
    <row r="1348" spans="1:7" ht="15" x14ac:dyDescent="0.25">
      <c r="A1348" s="64" t="s">
        <v>26097</v>
      </c>
      <c r="B1348" s="64">
        <v>7</v>
      </c>
      <c r="C1348" s="64" t="s">
        <v>26098</v>
      </c>
      <c r="D1348" s="64">
        <v>174189332</v>
      </c>
      <c r="E1348" s="64">
        <v>174193300</v>
      </c>
      <c r="F1348" s="78" t="s">
        <v>21485</v>
      </c>
      <c r="G1348" s="115">
        <v>103.351371</v>
      </c>
    </row>
    <row r="1349" spans="1:7" ht="15" x14ac:dyDescent="0.25">
      <c r="A1349" s="64" t="s">
        <v>26097</v>
      </c>
      <c r="B1349" s="64">
        <v>7</v>
      </c>
      <c r="C1349" s="64" t="s">
        <v>26099</v>
      </c>
      <c r="D1349" s="64">
        <v>174196452</v>
      </c>
      <c r="E1349" s="64">
        <v>174198593</v>
      </c>
      <c r="F1349" s="78" t="s">
        <v>21485</v>
      </c>
      <c r="G1349" s="115">
        <v>103.351371</v>
      </c>
    </row>
    <row r="1350" spans="1:7" ht="15" x14ac:dyDescent="0.25">
      <c r="A1350" s="64" t="s">
        <v>26097</v>
      </c>
      <c r="B1350" s="64">
        <v>7</v>
      </c>
      <c r="C1350" s="64" t="s">
        <v>26100</v>
      </c>
      <c r="D1350" s="64">
        <v>174201605</v>
      </c>
      <c r="E1350" s="64">
        <v>174222332</v>
      </c>
      <c r="F1350" s="78" t="s">
        <v>21485</v>
      </c>
      <c r="G1350" s="115">
        <v>103.351371</v>
      </c>
    </row>
    <row r="1351" spans="1:7" ht="15" x14ac:dyDescent="0.25">
      <c r="A1351" s="64" t="s">
        <v>26222</v>
      </c>
      <c r="B1351" s="64">
        <v>7</v>
      </c>
      <c r="C1351" s="64" t="s">
        <v>11998</v>
      </c>
      <c r="D1351" s="64">
        <v>174562720</v>
      </c>
      <c r="E1351" s="64">
        <v>174569110</v>
      </c>
      <c r="F1351" s="78" t="s">
        <v>21485</v>
      </c>
      <c r="G1351" s="115">
        <v>16.09558402</v>
      </c>
    </row>
    <row r="1352" spans="1:7" ht="15" x14ac:dyDescent="0.25">
      <c r="A1352" s="64" t="s">
        <v>26222</v>
      </c>
      <c r="B1352" s="64">
        <v>7</v>
      </c>
      <c r="C1352" s="64" t="s">
        <v>11997</v>
      </c>
      <c r="D1352" s="64">
        <v>174575764</v>
      </c>
      <c r="E1352" s="64">
        <v>174580108</v>
      </c>
      <c r="F1352" s="78" t="s">
        <v>21485</v>
      </c>
      <c r="G1352" s="115">
        <v>16.09558402</v>
      </c>
    </row>
    <row r="1353" spans="1:7" ht="15" x14ac:dyDescent="0.25">
      <c r="A1353" s="64" t="s">
        <v>26222</v>
      </c>
      <c r="B1353" s="64">
        <v>7</v>
      </c>
      <c r="C1353" s="64" t="s">
        <v>11996</v>
      </c>
      <c r="D1353" s="64">
        <v>174580722</v>
      </c>
      <c r="E1353" s="64">
        <v>174581197</v>
      </c>
      <c r="F1353" s="78" t="s">
        <v>21485</v>
      </c>
      <c r="G1353" s="115">
        <v>16.09558402</v>
      </c>
    </row>
    <row r="1354" spans="1:7" ht="15" x14ac:dyDescent="0.25">
      <c r="A1354" s="64" t="s">
        <v>26222</v>
      </c>
      <c r="B1354" s="64">
        <v>7</v>
      </c>
      <c r="C1354" s="64" t="s">
        <v>11995</v>
      </c>
      <c r="D1354" s="64">
        <v>174582127</v>
      </c>
      <c r="E1354" s="64">
        <v>174584270</v>
      </c>
      <c r="F1354" s="78" t="s">
        <v>21485</v>
      </c>
      <c r="G1354" s="115">
        <v>16.09558402</v>
      </c>
    </row>
    <row r="1355" spans="1:7" ht="15" x14ac:dyDescent="0.25">
      <c r="A1355" s="64" t="s">
        <v>11990</v>
      </c>
      <c r="B1355" s="64">
        <v>7</v>
      </c>
      <c r="C1355" s="64" t="s">
        <v>11994</v>
      </c>
      <c r="D1355" s="64">
        <v>174614622</v>
      </c>
      <c r="E1355" s="64">
        <v>174615429</v>
      </c>
      <c r="F1355" s="78" t="s">
        <v>21485</v>
      </c>
      <c r="G1355" s="115">
        <v>5.0382804859999997</v>
      </c>
    </row>
    <row r="1356" spans="1:7" ht="15" x14ac:dyDescent="0.25">
      <c r="A1356" s="64" t="s">
        <v>11990</v>
      </c>
      <c r="B1356" s="64">
        <v>7</v>
      </c>
      <c r="C1356" s="64" t="s">
        <v>11993</v>
      </c>
      <c r="D1356" s="64">
        <v>174618957</v>
      </c>
      <c r="E1356" s="64">
        <v>174621870</v>
      </c>
      <c r="F1356" s="78" t="s">
        <v>21485</v>
      </c>
      <c r="G1356" s="115">
        <v>5.0382804859999997</v>
      </c>
    </row>
    <row r="1357" spans="1:7" ht="15" x14ac:dyDescent="0.25">
      <c r="A1357" s="64" t="s">
        <v>11990</v>
      </c>
      <c r="B1357" s="64">
        <v>7</v>
      </c>
      <c r="C1357" s="64" t="s">
        <v>11992</v>
      </c>
      <c r="D1357" s="64">
        <v>174622627</v>
      </c>
      <c r="E1357" s="64">
        <v>174623963</v>
      </c>
      <c r="F1357" s="78" t="s">
        <v>21485</v>
      </c>
      <c r="G1357" s="115">
        <v>5.0382804859999997</v>
      </c>
    </row>
    <row r="1358" spans="1:7" ht="15" x14ac:dyDescent="0.25">
      <c r="A1358" s="64" t="s">
        <v>11990</v>
      </c>
      <c r="B1358" s="64">
        <v>7</v>
      </c>
      <c r="C1358" s="64" t="s">
        <v>11991</v>
      </c>
      <c r="D1358" s="64">
        <v>174627507</v>
      </c>
      <c r="E1358" s="64">
        <v>174630543</v>
      </c>
      <c r="F1358" s="78" t="s">
        <v>21485</v>
      </c>
      <c r="G1358" s="115">
        <v>5.0382804859999997</v>
      </c>
    </row>
    <row r="1359" spans="1:7" ht="15" x14ac:dyDescent="0.25">
      <c r="A1359" s="64" t="s">
        <v>11990</v>
      </c>
      <c r="B1359" s="64">
        <v>7</v>
      </c>
      <c r="C1359" s="64" t="s">
        <v>11999</v>
      </c>
      <c r="D1359" s="64">
        <v>174630771</v>
      </c>
      <c r="E1359" s="64">
        <v>174631685</v>
      </c>
      <c r="F1359" s="78" t="s">
        <v>21485</v>
      </c>
      <c r="G1359" s="115">
        <v>5.0382804859999997</v>
      </c>
    </row>
    <row r="1360" spans="1:7" ht="15" x14ac:dyDescent="0.25">
      <c r="A1360" s="64" t="s">
        <v>9923</v>
      </c>
      <c r="B1360" s="64">
        <v>7</v>
      </c>
      <c r="C1360" s="64" t="s">
        <v>9926</v>
      </c>
      <c r="D1360" s="64">
        <v>174785186</v>
      </c>
      <c r="E1360" s="64">
        <v>174790941</v>
      </c>
      <c r="F1360" s="78" t="s">
        <v>21485</v>
      </c>
      <c r="G1360" s="115">
        <v>6.1029562889999998</v>
      </c>
    </row>
    <row r="1361" spans="1:7" ht="15" x14ac:dyDescent="0.25">
      <c r="A1361" s="64" t="s">
        <v>9923</v>
      </c>
      <c r="B1361" s="64">
        <v>7</v>
      </c>
      <c r="C1361" s="64" t="s">
        <v>9928</v>
      </c>
      <c r="D1361" s="64">
        <v>174791663</v>
      </c>
      <c r="E1361" s="64">
        <v>174793888</v>
      </c>
      <c r="F1361" s="78" t="s">
        <v>21485</v>
      </c>
      <c r="G1361" s="115">
        <v>6.1029562889999998</v>
      </c>
    </row>
    <row r="1362" spans="1:7" ht="15" x14ac:dyDescent="0.25">
      <c r="A1362" s="64" t="s">
        <v>9923</v>
      </c>
      <c r="B1362" s="64">
        <v>7</v>
      </c>
      <c r="C1362" s="64" t="s">
        <v>9925</v>
      </c>
      <c r="D1362" s="64">
        <v>174797432</v>
      </c>
      <c r="E1362" s="64">
        <v>174805272</v>
      </c>
      <c r="F1362" s="78" t="s">
        <v>21485</v>
      </c>
      <c r="G1362" s="115">
        <v>6.1029562889999998</v>
      </c>
    </row>
    <row r="1363" spans="1:7" ht="15" x14ac:dyDescent="0.25">
      <c r="A1363" s="64" t="s">
        <v>9923</v>
      </c>
      <c r="B1363" s="64">
        <v>7</v>
      </c>
      <c r="C1363" s="64" t="s">
        <v>9924</v>
      </c>
      <c r="D1363" s="64">
        <v>174805561</v>
      </c>
      <c r="E1363" s="64">
        <v>174808272</v>
      </c>
      <c r="F1363" s="78" t="s">
        <v>21485</v>
      </c>
      <c r="G1363" s="115">
        <v>6.1029562889999998</v>
      </c>
    </row>
    <row r="1364" spans="1:7" ht="15" x14ac:dyDescent="0.25">
      <c r="A1364" s="64" t="s">
        <v>9923</v>
      </c>
      <c r="B1364" s="64">
        <v>7</v>
      </c>
      <c r="C1364" s="64" t="s">
        <v>9927</v>
      </c>
      <c r="D1364" s="64">
        <v>174811135</v>
      </c>
      <c r="E1364" s="64">
        <v>174819968</v>
      </c>
      <c r="F1364" s="78" t="s">
        <v>21485</v>
      </c>
      <c r="G1364" s="115">
        <v>6.1029562889999998</v>
      </c>
    </row>
    <row r="1365" spans="1:7" ht="15" x14ac:dyDescent="0.25">
      <c r="A1365" s="64" t="s">
        <v>25065</v>
      </c>
      <c r="B1365" s="64">
        <v>8</v>
      </c>
      <c r="C1365" s="64" t="s">
        <v>25066</v>
      </c>
      <c r="D1365" s="64">
        <v>1962325</v>
      </c>
      <c r="E1365" s="64">
        <v>1963309</v>
      </c>
      <c r="F1365" s="78" t="s">
        <v>21485</v>
      </c>
      <c r="G1365" s="115">
        <v>6.2370845240000001</v>
      </c>
    </row>
    <row r="1366" spans="1:7" ht="15" x14ac:dyDescent="0.25">
      <c r="A1366" s="64" t="s">
        <v>26649</v>
      </c>
      <c r="B1366" s="64">
        <v>8</v>
      </c>
      <c r="C1366" s="64" t="s">
        <v>6445</v>
      </c>
      <c r="D1366" s="64">
        <v>2422796</v>
      </c>
      <c r="E1366" s="64">
        <v>2428468</v>
      </c>
      <c r="F1366" s="78" t="s">
        <v>21485</v>
      </c>
      <c r="G1366" s="115">
        <v>6.5044061510000004</v>
      </c>
    </row>
    <row r="1367" spans="1:7" ht="15" x14ac:dyDescent="0.25">
      <c r="A1367" s="64" t="s">
        <v>27129</v>
      </c>
      <c r="B1367" s="64">
        <v>8</v>
      </c>
      <c r="C1367" s="64" t="s">
        <v>1165</v>
      </c>
      <c r="D1367" s="64">
        <v>3155822</v>
      </c>
      <c r="E1367" s="64">
        <v>3159848</v>
      </c>
      <c r="F1367" s="78" t="s">
        <v>21485</v>
      </c>
      <c r="G1367" s="115">
        <v>3.584524322</v>
      </c>
    </row>
    <row r="1368" spans="1:7" ht="15" x14ac:dyDescent="0.25">
      <c r="A1368" s="64" t="s">
        <v>27129</v>
      </c>
      <c r="B1368" s="64">
        <v>8</v>
      </c>
      <c r="C1368" s="64" t="s">
        <v>1166</v>
      </c>
      <c r="D1368" s="64">
        <v>3163629</v>
      </c>
      <c r="E1368" s="64">
        <v>3168057</v>
      </c>
      <c r="F1368" s="78" t="s">
        <v>21485</v>
      </c>
      <c r="G1368" s="115">
        <v>3.584524322</v>
      </c>
    </row>
    <row r="1369" spans="1:7" ht="15" x14ac:dyDescent="0.25">
      <c r="A1369" s="64" t="s">
        <v>12007</v>
      </c>
      <c r="B1369" s="64">
        <v>8</v>
      </c>
      <c r="C1369" s="64" t="s">
        <v>12011</v>
      </c>
      <c r="D1369" s="64">
        <v>5892297</v>
      </c>
      <c r="E1369" s="64">
        <v>5904192</v>
      </c>
      <c r="F1369" s="78" t="s">
        <v>21485</v>
      </c>
      <c r="G1369" s="115">
        <v>8.1279908039999995</v>
      </c>
    </row>
    <row r="1370" spans="1:7" ht="15" x14ac:dyDescent="0.25">
      <c r="A1370" s="64" t="s">
        <v>12007</v>
      </c>
      <c r="B1370" s="64">
        <v>8</v>
      </c>
      <c r="C1370" s="64" t="s">
        <v>12010</v>
      </c>
      <c r="D1370" s="64">
        <v>5905353</v>
      </c>
      <c r="E1370" s="64">
        <v>5906089</v>
      </c>
      <c r="F1370" s="78" t="s">
        <v>21485</v>
      </c>
      <c r="G1370" s="115">
        <v>8.1279908039999995</v>
      </c>
    </row>
    <row r="1371" spans="1:7" ht="15" x14ac:dyDescent="0.25">
      <c r="A1371" s="64" t="s">
        <v>12007</v>
      </c>
      <c r="B1371" s="64">
        <v>8</v>
      </c>
      <c r="C1371" s="64" t="s">
        <v>12009</v>
      </c>
      <c r="D1371" s="64">
        <v>5908910</v>
      </c>
      <c r="E1371" s="64">
        <v>5912846</v>
      </c>
      <c r="F1371" s="78" t="s">
        <v>21485</v>
      </c>
      <c r="G1371" s="115">
        <v>8.1279908039999995</v>
      </c>
    </row>
    <row r="1372" spans="1:7" ht="15" x14ac:dyDescent="0.25">
      <c r="A1372" s="64" t="s">
        <v>12007</v>
      </c>
      <c r="B1372" s="64">
        <v>8</v>
      </c>
      <c r="C1372" s="64" t="s">
        <v>12008</v>
      </c>
      <c r="D1372" s="64">
        <v>5915270</v>
      </c>
      <c r="E1372" s="64">
        <v>5919218</v>
      </c>
      <c r="F1372" s="78" t="s">
        <v>21485</v>
      </c>
      <c r="G1372" s="115">
        <v>8.1279908039999995</v>
      </c>
    </row>
    <row r="1373" spans="1:7" ht="15" x14ac:dyDescent="0.25">
      <c r="A1373" s="64" t="s">
        <v>27103</v>
      </c>
      <c r="B1373" s="64">
        <v>8</v>
      </c>
      <c r="C1373" s="64" t="s">
        <v>12024</v>
      </c>
      <c r="D1373" s="64">
        <v>9962723</v>
      </c>
      <c r="E1373" s="64">
        <v>9964548</v>
      </c>
      <c r="F1373" s="78" t="s">
        <v>21485</v>
      </c>
      <c r="G1373" s="115">
        <v>3.691000227</v>
      </c>
    </row>
    <row r="1374" spans="1:7" ht="15" x14ac:dyDescent="0.25">
      <c r="A1374" s="64" t="s">
        <v>27103</v>
      </c>
      <c r="B1374" s="64">
        <v>8</v>
      </c>
      <c r="C1374" s="64" t="s">
        <v>6999</v>
      </c>
      <c r="D1374" s="64">
        <v>9965169</v>
      </c>
      <c r="E1374" s="64">
        <v>9968589</v>
      </c>
      <c r="F1374" s="78" t="s">
        <v>21485</v>
      </c>
      <c r="G1374" s="115">
        <v>3.691000227</v>
      </c>
    </row>
    <row r="1375" spans="1:7" ht="15" x14ac:dyDescent="0.25">
      <c r="A1375" s="64" t="s">
        <v>26557</v>
      </c>
      <c r="B1375" s="64">
        <v>8</v>
      </c>
      <c r="C1375" s="64" t="s">
        <v>26558</v>
      </c>
      <c r="D1375" s="64">
        <v>20965503</v>
      </c>
      <c r="E1375" s="64">
        <v>20967547</v>
      </c>
      <c r="F1375" s="78" t="s">
        <v>21485</v>
      </c>
      <c r="G1375" s="115">
        <v>7.2925224030000004</v>
      </c>
    </row>
    <row r="1376" spans="1:7" ht="15" x14ac:dyDescent="0.25">
      <c r="A1376" s="64" t="s">
        <v>26557</v>
      </c>
      <c r="B1376" s="64">
        <v>8</v>
      </c>
      <c r="C1376" s="64" t="s">
        <v>26559</v>
      </c>
      <c r="D1376" s="64">
        <v>20977098</v>
      </c>
      <c r="E1376" s="64">
        <v>20981343</v>
      </c>
      <c r="F1376" s="78" t="s">
        <v>21485</v>
      </c>
      <c r="G1376" s="115">
        <v>7.2925224030000004</v>
      </c>
    </row>
    <row r="1377" spans="1:7" ht="15" x14ac:dyDescent="0.25">
      <c r="A1377" s="64" t="s">
        <v>26853</v>
      </c>
      <c r="B1377" s="64">
        <v>8</v>
      </c>
      <c r="C1377" s="64" t="s">
        <v>26854</v>
      </c>
      <c r="D1377" s="64">
        <v>21041387</v>
      </c>
      <c r="E1377" s="64">
        <v>21049108</v>
      </c>
      <c r="F1377" s="78" t="s">
        <v>21485</v>
      </c>
      <c r="G1377" s="115">
        <v>4.7539169000000001</v>
      </c>
    </row>
    <row r="1378" spans="1:7" ht="15" x14ac:dyDescent="0.25">
      <c r="A1378" s="64" t="s">
        <v>26825</v>
      </c>
      <c r="B1378" s="64">
        <v>8</v>
      </c>
      <c r="C1378" s="64" t="s">
        <v>6865</v>
      </c>
      <c r="D1378" s="64">
        <v>21758428</v>
      </c>
      <c r="E1378" s="64">
        <v>21759343</v>
      </c>
      <c r="F1378" s="78" t="s">
        <v>21485</v>
      </c>
      <c r="G1378" s="115">
        <v>4.8311870170000004</v>
      </c>
    </row>
    <row r="1379" spans="1:7" ht="15" x14ac:dyDescent="0.25">
      <c r="A1379" s="64" t="s">
        <v>26825</v>
      </c>
      <c r="B1379" s="64">
        <v>8</v>
      </c>
      <c r="C1379" s="64" t="s">
        <v>26826</v>
      </c>
      <c r="D1379" s="64">
        <v>21759875</v>
      </c>
      <c r="E1379" s="64">
        <v>21762056</v>
      </c>
      <c r="F1379" s="78" t="s">
        <v>21485</v>
      </c>
      <c r="G1379" s="115">
        <v>4.8311870170000004</v>
      </c>
    </row>
    <row r="1380" spans="1:7" ht="15" x14ac:dyDescent="0.25">
      <c r="A1380" s="64" t="s">
        <v>26243</v>
      </c>
      <c r="B1380" s="64">
        <v>8</v>
      </c>
      <c r="C1380" s="64" t="s">
        <v>21788</v>
      </c>
      <c r="D1380" s="64">
        <v>22506631</v>
      </c>
      <c r="E1380" s="64">
        <v>22510452</v>
      </c>
      <c r="F1380" s="78" t="s">
        <v>21485</v>
      </c>
      <c r="G1380" s="115">
        <v>14.08980438</v>
      </c>
    </row>
    <row r="1381" spans="1:7" ht="15" x14ac:dyDescent="0.25">
      <c r="A1381" s="64" t="s">
        <v>26243</v>
      </c>
      <c r="B1381" s="64">
        <v>8</v>
      </c>
      <c r="C1381" s="64" t="s">
        <v>21787</v>
      </c>
      <c r="D1381" s="64">
        <v>22512490</v>
      </c>
      <c r="E1381" s="64">
        <v>22513582</v>
      </c>
      <c r="F1381" s="78" t="s">
        <v>21485</v>
      </c>
      <c r="G1381" s="115">
        <v>14.08980438</v>
      </c>
    </row>
    <row r="1382" spans="1:7" ht="15" x14ac:dyDescent="0.25">
      <c r="A1382" s="64" t="s">
        <v>26660</v>
      </c>
      <c r="B1382" s="64">
        <v>8</v>
      </c>
      <c r="C1382" s="64" t="s">
        <v>21792</v>
      </c>
      <c r="D1382" s="64">
        <v>25646061</v>
      </c>
      <c r="E1382" s="64">
        <v>25649216</v>
      </c>
      <c r="F1382" s="78" t="s">
        <v>21485</v>
      </c>
      <c r="G1382" s="115">
        <v>6.4044513580000002</v>
      </c>
    </row>
    <row r="1383" spans="1:7" ht="15" x14ac:dyDescent="0.25">
      <c r="A1383" s="64" t="s">
        <v>27263</v>
      </c>
      <c r="B1383" s="64">
        <v>8</v>
      </c>
      <c r="C1383" s="64" t="s">
        <v>21655</v>
      </c>
      <c r="D1383" s="64">
        <v>26071033</v>
      </c>
      <c r="E1383" s="64">
        <v>26074622</v>
      </c>
      <c r="F1383" s="78" t="s">
        <v>21485</v>
      </c>
      <c r="G1383" s="115">
        <v>3.1399262700000001</v>
      </c>
    </row>
    <row r="1384" spans="1:7" ht="15" x14ac:dyDescent="0.25">
      <c r="A1384" s="64" t="s">
        <v>27263</v>
      </c>
      <c r="B1384" s="64">
        <v>8</v>
      </c>
      <c r="C1384" s="64" t="s">
        <v>3770</v>
      </c>
      <c r="D1384" s="64">
        <v>26075460</v>
      </c>
      <c r="E1384" s="64">
        <v>26078739</v>
      </c>
      <c r="F1384" s="78" t="s">
        <v>21485</v>
      </c>
      <c r="G1384" s="115">
        <v>3.1399262700000001</v>
      </c>
    </row>
    <row r="1385" spans="1:7" ht="15" x14ac:dyDescent="0.25">
      <c r="A1385" s="64" t="s">
        <v>26313</v>
      </c>
      <c r="B1385" s="64">
        <v>8</v>
      </c>
      <c r="C1385" s="64" t="s">
        <v>21657</v>
      </c>
      <c r="D1385" s="64">
        <v>34194414</v>
      </c>
      <c r="E1385" s="64">
        <v>34195832</v>
      </c>
      <c r="F1385" s="78" t="s">
        <v>21485</v>
      </c>
      <c r="G1385" s="115">
        <v>11.49327649</v>
      </c>
    </row>
    <row r="1386" spans="1:7" ht="15" x14ac:dyDescent="0.25">
      <c r="A1386" s="64" t="s">
        <v>26134</v>
      </c>
      <c r="B1386" s="64">
        <v>8</v>
      </c>
      <c r="C1386" s="64" t="s">
        <v>6237</v>
      </c>
      <c r="D1386" s="64">
        <v>36508348</v>
      </c>
      <c r="E1386" s="64">
        <v>36510210</v>
      </c>
      <c r="F1386" s="78" t="s">
        <v>21485</v>
      </c>
      <c r="G1386" s="115">
        <v>46.799219999999998</v>
      </c>
    </row>
    <row r="1387" spans="1:7" ht="15" x14ac:dyDescent="0.25">
      <c r="A1387" s="64" t="s">
        <v>26134</v>
      </c>
      <c r="B1387" s="64">
        <v>8</v>
      </c>
      <c r="C1387" s="64" t="s">
        <v>2873</v>
      </c>
      <c r="D1387" s="64">
        <v>36510440</v>
      </c>
      <c r="E1387" s="64">
        <v>36512011</v>
      </c>
      <c r="F1387" s="78" t="s">
        <v>21485</v>
      </c>
      <c r="G1387" s="115">
        <v>46.799219999999998</v>
      </c>
    </row>
    <row r="1388" spans="1:7" ht="15" x14ac:dyDescent="0.25">
      <c r="A1388" s="64" t="s">
        <v>27219</v>
      </c>
      <c r="B1388" s="64">
        <v>8</v>
      </c>
      <c r="C1388" s="64" t="s">
        <v>27220</v>
      </c>
      <c r="D1388" s="64">
        <v>55711556</v>
      </c>
      <c r="E1388" s="64">
        <v>55712497</v>
      </c>
      <c r="F1388" s="78" t="s">
        <v>21485</v>
      </c>
      <c r="G1388" s="115">
        <v>3.2033054810000001</v>
      </c>
    </row>
    <row r="1389" spans="1:7" ht="15" x14ac:dyDescent="0.25">
      <c r="A1389" s="64" t="s">
        <v>26551</v>
      </c>
      <c r="B1389" s="64">
        <v>8</v>
      </c>
      <c r="C1389" s="64" t="s">
        <v>26552</v>
      </c>
      <c r="D1389" s="64">
        <v>56283442</v>
      </c>
      <c r="E1389" s="64">
        <v>56286663</v>
      </c>
      <c r="F1389" s="78" t="s">
        <v>21485</v>
      </c>
      <c r="G1389" s="115">
        <v>7.4175343290000004</v>
      </c>
    </row>
    <row r="1390" spans="1:7" ht="15" x14ac:dyDescent="0.25">
      <c r="A1390" s="64" t="s">
        <v>27196</v>
      </c>
      <c r="B1390" s="64">
        <v>8</v>
      </c>
      <c r="C1390" s="64" t="s">
        <v>21659</v>
      </c>
      <c r="D1390" s="64">
        <v>61468551</v>
      </c>
      <c r="E1390" s="64">
        <v>61515300</v>
      </c>
      <c r="F1390" s="78" t="s">
        <v>21485</v>
      </c>
      <c r="G1390" s="115">
        <v>3.314863656</v>
      </c>
    </row>
    <row r="1391" spans="1:7" ht="15" x14ac:dyDescent="0.25">
      <c r="A1391" s="64" t="s">
        <v>27130</v>
      </c>
      <c r="B1391" s="64">
        <v>8</v>
      </c>
      <c r="C1391" s="64" t="s">
        <v>6391</v>
      </c>
      <c r="D1391" s="64">
        <v>61990787</v>
      </c>
      <c r="E1391" s="64">
        <v>61993032</v>
      </c>
      <c r="F1391" s="78" t="s">
        <v>21485</v>
      </c>
      <c r="G1391" s="115">
        <v>3.5703564449999998</v>
      </c>
    </row>
    <row r="1392" spans="1:7" ht="15" x14ac:dyDescent="0.25">
      <c r="A1392" s="64" t="s">
        <v>9980</v>
      </c>
      <c r="B1392" s="64">
        <v>8</v>
      </c>
      <c r="C1392" s="64" t="s">
        <v>9981</v>
      </c>
      <c r="D1392" s="64">
        <v>67361634</v>
      </c>
      <c r="E1392" s="64">
        <v>67369115</v>
      </c>
      <c r="F1392" s="78" t="s">
        <v>21485</v>
      </c>
      <c r="G1392" s="115">
        <v>7.036261552</v>
      </c>
    </row>
    <row r="1393" spans="1:7" ht="15" x14ac:dyDescent="0.25">
      <c r="A1393" s="64" t="s">
        <v>26720</v>
      </c>
      <c r="B1393" s="64">
        <v>8</v>
      </c>
      <c r="C1393" s="64" t="s">
        <v>6911</v>
      </c>
      <c r="D1393" s="64">
        <v>69273806</v>
      </c>
      <c r="E1393" s="64">
        <v>69274643</v>
      </c>
      <c r="F1393" s="78" t="s">
        <v>21485</v>
      </c>
      <c r="G1393" s="115">
        <v>5.638455145</v>
      </c>
    </row>
    <row r="1394" spans="1:7" ht="15" x14ac:dyDescent="0.25">
      <c r="A1394" s="64" t="s">
        <v>26064</v>
      </c>
      <c r="B1394" s="64">
        <v>8</v>
      </c>
      <c r="C1394" s="64" t="s">
        <v>9986</v>
      </c>
      <c r="D1394" s="64">
        <v>74456860</v>
      </c>
      <c r="E1394" s="64">
        <v>74457773</v>
      </c>
      <c r="F1394" s="78" t="s">
        <v>21485</v>
      </c>
      <c r="G1394" s="115">
        <v>403.36490259999999</v>
      </c>
    </row>
    <row r="1395" spans="1:7" ht="15" x14ac:dyDescent="0.25">
      <c r="A1395" s="64" t="s">
        <v>9993</v>
      </c>
      <c r="B1395" s="64">
        <v>8</v>
      </c>
      <c r="C1395" s="64" t="s">
        <v>9995</v>
      </c>
      <c r="D1395" s="64">
        <v>80013792</v>
      </c>
      <c r="E1395" s="64">
        <v>80015561</v>
      </c>
      <c r="F1395" s="78" t="s">
        <v>21485</v>
      </c>
      <c r="G1395" s="115">
        <v>11.31815186</v>
      </c>
    </row>
    <row r="1396" spans="1:7" ht="15" x14ac:dyDescent="0.25">
      <c r="A1396" s="64" t="s">
        <v>9993</v>
      </c>
      <c r="B1396" s="64">
        <v>8</v>
      </c>
      <c r="C1396" s="64" t="s">
        <v>9994</v>
      </c>
      <c r="D1396" s="64">
        <v>80022086</v>
      </c>
      <c r="E1396" s="64">
        <v>80023951</v>
      </c>
      <c r="F1396" s="78" t="s">
        <v>21485</v>
      </c>
      <c r="G1396" s="115">
        <v>11.31815186</v>
      </c>
    </row>
    <row r="1397" spans="1:7" ht="15" x14ac:dyDescent="0.25">
      <c r="A1397" s="64" t="s">
        <v>26684</v>
      </c>
      <c r="B1397" s="64">
        <v>8</v>
      </c>
      <c r="C1397" s="64" t="s">
        <v>21663</v>
      </c>
      <c r="D1397" s="64">
        <v>80680452</v>
      </c>
      <c r="E1397" s="64">
        <v>80685171</v>
      </c>
      <c r="F1397" s="78" t="s">
        <v>21485</v>
      </c>
      <c r="G1397" s="115">
        <v>5.9758358420000004</v>
      </c>
    </row>
    <row r="1398" spans="1:7" ht="15" x14ac:dyDescent="0.25">
      <c r="A1398" s="64" t="s">
        <v>25317</v>
      </c>
      <c r="B1398" s="64">
        <v>8</v>
      </c>
      <c r="C1398" s="64" t="s">
        <v>21664</v>
      </c>
      <c r="D1398" s="64">
        <v>83928976</v>
      </c>
      <c r="E1398" s="64">
        <v>83934873</v>
      </c>
      <c r="F1398" s="78" t="s">
        <v>21485</v>
      </c>
      <c r="G1398" s="115">
        <v>7.4023575460000002</v>
      </c>
    </row>
    <row r="1399" spans="1:7" ht="15" x14ac:dyDescent="0.25">
      <c r="A1399" s="64" t="s">
        <v>25318</v>
      </c>
      <c r="B1399" s="64">
        <v>8</v>
      </c>
      <c r="C1399" s="64" t="s">
        <v>21799</v>
      </c>
      <c r="D1399" s="64">
        <v>84127927</v>
      </c>
      <c r="E1399" s="64">
        <v>84131151</v>
      </c>
      <c r="F1399" s="78" t="s">
        <v>21485</v>
      </c>
      <c r="G1399" s="115">
        <v>6.6452331689999999</v>
      </c>
    </row>
    <row r="1400" spans="1:7" ht="15" x14ac:dyDescent="0.25">
      <c r="A1400" s="64" t="s">
        <v>25318</v>
      </c>
      <c r="B1400" s="64">
        <v>8</v>
      </c>
      <c r="C1400" s="64" t="s">
        <v>21800</v>
      </c>
      <c r="D1400" s="64">
        <v>84132730</v>
      </c>
      <c r="E1400" s="64">
        <v>84133470</v>
      </c>
      <c r="F1400" s="78" t="s">
        <v>21485</v>
      </c>
      <c r="G1400" s="115">
        <v>6.6452331689999999</v>
      </c>
    </row>
    <row r="1401" spans="1:7" ht="15" x14ac:dyDescent="0.25">
      <c r="A1401" s="64" t="s">
        <v>26650</v>
      </c>
      <c r="B1401" s="64">
        <v>8</v>
      </c>
      <c r="C1401" s="64" t="s">
        <v>26651</v>
      </c>
      <c r="D1401" s="64">
        <v>84305623</v>
      </c>
      <c r="E1401" s="64">
        <v>84310571</v>
      </c>
      <c r="F1401" s="78" t="s">
        <v>21485</v>
      </c>
      <c r="G1401" s="115">
        <v>6.4773113550000003</v>
      </c>
    </row>
    <row r="1402" spans="1:7" ht="15" x14ac:dyDescent="0.25">
      <c r="A1402" s="64" t="s">
        <v>26912</v>
      </c>
      <c r="B1402" s="64">
        <v>8</v>
      </c>
      <c r="C1402" s="64" t="s">
        <v>26913</v>
      </c>
      <c r="D1402" s="64">
        <v>84464456</v>
      </c>
      <c r="E1402" s="64">
        <v>84468520</v>
      </c>
      <c r="F1402" s="78" t="s">
        <v>21485</v>
      </c>
      <c r="G1402" s="115">
        <v>4.5097428370000001</v>
      </c>
    </row>
    <row r="1403" spans="1:7" ht="15" x14ac:dyDescent="0.25">
      <c r="A1403" s="64" t="s">
        <v>26912</v>
      </c>
      <c r="B1403" s="64">
        <v>8</v>
      </c>
      <c r="C1403" s="64" t="s">
        <v>21665</v>
      </c>
      <c r="D1403" s="64">
        <v>84482364</v>
      </c>
      <c r="E1403" s="64">
        <v>84486051</v>
      </c>
      <c r="F1403" s="78" t="s">
        <v>21485</v>
      </c>
      <c r="G1403" s="115">
        <v>4.5097428370000001</v>
      </c>
    </row>
    <row r="1404" spans="1:7" ht="15" x14ac:dyDescent="0.25">
      <c r="A1404" s="64" t="s">
        <v>26478</v>
      </c>
      <c r="B1404" s="64">
        <v>8</v>
      </c>
      <c r="C1404" s="64" t="s">
        <v>21666</v>
      </c>
      <c r="D1404" s="64">
        <v>89772168</v>
      </c>
      <c r="E1404" s="64">
        <v>89774698</v>
      </c>
      <c r="F1404" s="78" t="s">
        <v>21485</v>
      </c>
      <c r="G1404" s="115">
        <v>8.8802537889999993</v>
      </c>
    </row>
    <row r="1405" spans="1:7" ht="15" x14ac:dyDescent="0.25">
      <c r="A1405" s="64" t="s">
        <v>26240</v>
      </c>
      <c r="B1405" s="64">
        <v>8</v>
      </c>
      <c r="C1405" s="64" t="s">
        <v>10005</v>
      </c>
      <c r="D1405" s="64">
        <v>89870869</v>
      </c>
      <c r="E1405" s="64">
        <v>89874340</v>
      </c>
      <c r="F1405" s="78" t="s">
        <v>21485</v>
      </c>
      <c r="G1405" s="115">
        <v>14.240256820000001</v>
      </c>
    </row>
    <row r="1406" spans="1:7" ht="15" x14ac:dyDescent="0.25">
      <c r="A1406" s="64" t="s">
        <v>25322</v>
      </c>
      <c r="B1406" s="64">
        <v>8</v>
      </c>
      <c r="C1406" s="64" t="s">
        <v>21802</v>
      </c>
      <c r="D1406" s="64">
        <v>89935563</v>
      </c>
      <c r="E1406" s="64">
        <v>89936259</v>
      </c>
      <c r="F1406" s="78" t="s">
        <v>21485</v>
      </c>
      <c r="G1406" s="115">
        <v>11.783892639999999</v>
      </c>
    </row>
    <row r="1407" spans="1:7" ht="15" x14ac:dyDescent="0.25">
      <c r="A1407" s="64" t="s">
        <v>27160</v>
      </c>
      <c r="B1407" s="64">
        <v>8</v>
      </c>
      <c r="C1407" s="64" t="s">
        <v>21803</v>
      </c>
      <c r="D1407" s="64">
        <v>90422071</v>
      </c>
      <c r="E1407" s="64">
        <v>90422654</v>
      </c>
      <c r="F1407" s="78" t="s">
        <v>21485</v>
      </c>
      <c r="G1407" s="115">
        <v>3.445973978</v>
      </c>
    </row>
    <row r="1408" spans="1:7" ht="15" x14ac:dyDescent="0.25">
      <c r="A1408" s="64" t="s">
        <v>25326</v>
      </c>
      <c r="B1408" s="64">
        <v>8</v>
      </c>
      <c r="C1408" s="64" t="s">
        <v>712</v>
      </c>
      <c r="D1408" s="64">
        <v>91502740</v>
      </c>
      <c r="E1408" s="64">
        <v>91503300</v>
      </c>
      <c r="F1408" s="78" t="s">
        <v>21485</v>
      </c>
      <c r="G1408" s="115">
        <v>4.4260792709999999</v>
      </c>
    </row>
    <row r="1409" spans="1:7" ht="15" x14ac:dyDescent="0.25">
      <c r="A1409" s="64" t="s">
        <v>10007</v>
      </c>
      <c r="B1409" s="64">
        <v>8</v>
      </c>
      <c r="C1409" s="64" t="s">
        <v>10008</v>
      </c>
      <c r="D1409" s="64">
        <v>95226658</v>
      </c>
      <c r="E1409" s="64">
        <v>95237335</v>
      </c>
      <c r="F1409" s="78" t="s">
        <v>21485</v>
      </c>
      <c r="G1409" s="115">
        <v>78.120214250000004</v>
      </c>
    </row>
    <row r="1410" spans="1:7" ht="15" x14ac:dyDescent="0.25">
      <c r="A1410" s="64" t="s">
        <v>10007</v>
      </c>
      <c r="B1410" s="64">
        <v>8</v>
      </c>
      <c r="C1410" s="64" t="s">
        <v>10010</v>
      </c>
      <c r="D1410" s="64">
        <v>95244232</v>
      </c>
      <c r="E1410" s="64">
        <v>95244610</v>
      </c>
      <c r="F1410" s="78" t="s">
        <v>21485</v>
      </c>
      <c r="G1410" s="115">
        <v>78.120214250000004</v>
      </c>
    </row>
    <row r="1411" spans="1:7" ht="15" x14ac:dyDescent="0.25">
      <c r="A1411" s="64" t="s">
        <v>10007</v>
      </c>
      <c r="B1411" s="64">
        <v>8</v>
      </c>
      <c r="C1411" s="64" t="s">
        <v>10009</v>
      </c>
      <c r="D1411" s="64">
        <v>95246469</v>
      </c>
      <c r="E1411" s="64">
        <v>95254597</v>
      </c>
      <c r="F1411" s="78" t="s">
        <v>21485</v>
      </c>
      <c r="G1411" s="115">
        <v>78.120214250000004</v>
      </c>
    </row>
    <row r="1412" spans="1:7" ht="15" x14ac:dyDescent="0.25">
      <c r="A1412" s="64" t="s">
        <v>26672</v>
      </c>
      <c r="B1412" s="64">
        <v>8</v>
      </c>
      <c r="C1412" s="64" t="s">
        <v>10011</v>
      </c>
      <c r="D1412" s="64">
        <v>96050699</v>
      </c>
      <c r="E1412" s="64">
        <v>96052675</v>
      </c>
      <c r="F1412" s="78" t="s">
        <v>21485</v>
      </c>
      <c r="G1412" s="115">
        <v>6.1275580720000002</v>
      </c>
    </row>
    <row r="1413" spans="1:7" ht="15" x14ac:dyDescent="0.25">
      <c r="A1413" s="64" t="s">
        <v>25100</v>
      </c>
      <c r="B1413" s="64">
        <v>8</v>
      </c>
      <c r="C1413" s="64" t="s">
        <v>25101</v>
      </c>
      <c r="D1413" s="64">
        <v>96933556</v>
      </c>
      <c r="E1413" s="64">
        <v>96934634</v>
      </c>
      <c r="F1413" s="78" t="s">
        <v>21485</v>
      </c>
      <c r="G1413" s="115">
        <v>3.0671302859999998</v>
      </c>
    </row>
    <row r="1414" spans="1:7" ht="15" x14ac:dyDescent="0.25">
      <c r="A1414" s="64" t="s">
        <v>26269</v>
      </c>
      <c r="B1414" s="64">
        <v>8</v>
      </c>
      <c r="C1414" s="64" t="s">
        <v>26270</v>
      </c>
      <c r="D1414" s="64">
        <v>97245962</v>
      </c>
      <c r="E1414" s="64">
        <v>97252089</v>
      </c>
      <c r="F1414" s="78" t="s">
        <v>21485</v>
      </c>
      <c r="G1414" s="115">
        <v>13.345793049999999</v>
      </c>
    </row>
    <row r="1415" spans="1:7" ht="15" x14ac:dyDescent="0.25">
      <c r="A1415" s="64" t="s">
        <v>26631</v>
      </c>
      <c r="B1415" s="64">
        <v>8</v>
      </c>
      <c r="C1415" s="64" t="s">
        <v>26632</v>
      </c>
      <c r="D1415" s="64">
        <v>97561273</v>
      </c>
      <c r="E1415" s="64">
        <v>97563717</v>
      </c>
      <c r="F1415" s="78" t="s">
        <v>21485</v>
      </c>
      <c r="G1415" s="115">
        <v>6.6189819339999998</v>
      </c>
    </row>
    <row r="1416" spans="1:7" ht="15" x14ac:dyDescent="0.25">
      <c r="A1416" s="64" t="s">
        <v>26631</v>
      </c>
      <c r="B1416" s="64">
        <v>8</v>
      </c>
      <c r="C1416" s="64" t="s">
        <v>26634</v>
      </c>
      <c r="D1416" s="64">
        <v>97586194</v>
      </c>
      <c r="E1416" s="64">
        <v>97586566</v>
      </c>
      <c r="F1416" s="78" t="s">
        <v>21485</v>
      </c>
      <c r="G1416" s="115">
        <v>6.6189819339999998</v>
      </c>
    </row>
    <row r="1417" spans="1:7" ht="15" x14ac:dyDescent="0.25">
      <c r="A1417" s="64" t="s">
        <v>26631</v>
      </c>
      <c r="B1417" s="64">
        <v>8</v>
      </c>
      <c r="C1417" s="64" t="s">
        <v>26633</v>
      </c>
      <c r="D1417" s="64">
        <v>97587863</v>
      </c>
      <c r="E1417" s="64">
        <v>97590602</v>
      </c>
      <c r="F1417" s="78" t="s">
        <v>21485</v>
      </c>
      <c r="G1417" s="115">
        <v>6.6189819339999998</v>
      </c>
    </row>
    <row r="1418" spans="1:7" ht="15" x14ac:dyDescent="0.25">
      <c r="A1418" s="64" t="s">
        <v>27086</v>
      </c>
      <c r="B1418" s="64">
        <v>8</v>
      </c>
      <c r="C1418" s="64" t="s">
        <v>21804</v>
      </c>
      <c r="D1418" s="64">
        <v>98347897</v>
      </c>
      <c r="E1418" s="64">
        <v>98352605</v>
      </c>
      <c r="F1418" s="78" t="s">
        <v>21485</v>
      </c>
      <c r="G1418" s="115">
        <v>3.742330586</v>
      </c>
    </row>
    <row r="1419" spans="1:7" ht="15" x14ac:dyDescent="0.25">
      <c r="A1419" s="64" t="s">
        <v>26642</v>
      </c>
      <c r="B1419" s="64">
        <v>8</v>
      </c>
      <c r="C1419" s="64" t="s">
        <v>21805</v>
      </c>
      <c r="D1419" s="64">
        <v>98675388</v>
      </c>
      <c r="E1419" s="64">
        <v>98676030</v>
      </c>
      <c r="F1419" s="78" t="s">
        <v>21485</v>
      </c>
      <c r="G1419" s="115">
        <v>6.5876445610000003</v>
      </c>
    </row>
    <row r="1420" spans="1:7" ht="15" x14ac:dyDescent="0.25">
      <c r="A1420" s="64" t="s">
        <v>26078</v>
      </c>
      <c r="B1420" s="64">
        <v>8</v>
      </c>
      <c r="C1420" s="64" t="s">
        <v>21806</v>
      </c>
      <c r="D1420" s="64">
        <v>98712189</v>
      </c>
      <c r="E1420" s="64">
        <v>98718982</v>
      </c>
      <c r="F1420" s="78" t="s">
        <v>21485</v>
      </c>
      <c r="G1420" s="115">
        <v>158.61542230000001</v>
      </c>
    </row>
    <row r="1421" spans="1:7" ht="15" x14ac:dyDescent="0.25">
      <c r="A1421" s="64" t="s">
        <v>27211</v>
      </c>
      <c r="B1421" s="64">
        <v>8</v>
      </c>
      <c r="C1421" s="64" t="s">
        <v>21667</v>
      </c>
      <c r="D1421" s="64">
        <v>99608999</v>
      </c>
      <c r="E1421" s="64">
        <v>99610347</v>
      </c>
      <c r="F1421" s="78" t="s">
        <v>21485</v>
      </c>
      <c r="G1421" s="115">
        <v>3.2211831659999999</v>
      </c>
    </row>
    <row r="1422" spans="1:7" ht="15" x14ac:dyDescent="0.25">
      <c r="A1422" s="64" t="s">
        <v>26241</v>
      </c>
      <c r="B1422" s="64">
        <v>8</v>
      </c>
      <c r="C1422" s="64" t="s">
        <v>5435</v>
      </c>
      <c r="D1422" s="64">
        <v>100378804</v>
      </c>
      <c r="E1422" s="64">
        <v>100381018</v>
      </c>
      <c r="F1422" s="78" t="s">
        <v>21485</v>
      </c>
      <c r="G1422" s="115">
        <v>14.17277092</v>
      </c>
    </row>
    <row r="1423" spans="1:7" ht="15" x14ac:dyDescent="0.25">
      <c r="A1423" s="64" t="s">
        <v>26241</v>
      </c>
      <c r="B1423" s="64">
        <v>8</v>
      </c>
      <c r="C1423" s="64" t="s">
        <v>26242</v>
      </c>
      <c r="D1423" s="64">
        <v>100382637</v>
      </c>
      <c r="E1423" s="64">
        <v>100385781</v>
      </c>
      <c r="F1423" s="78" t="s">
        <v>21485</v>
      </c>
      <c r="G1423" s="115">
        <v>14.17277092</v>
      </c>
    </row>
    <row r="1424" spans="1:7" ht="15" x14ac:dyDescent="0.25">
      <c r="A1424" s="64" t="s">
        <v>26561</v>
      </c>
      <c r="B1424" s="64">
        <v>8</v>
      </c>
      <c r="C1424" s="64" t="s">
        <v>26563</v>
      </c>
      <c r="D1424" s="64">
        <v>100446347</v>
      </c>
      <c r="E1424" s="64">
        <v>100451119</v>
      </c>
      <c r="F1424" s="78" t="s">
        <v>21485</v>
      </c>
      <c r="G1424" s="115">
        <v>7.2126937419999999</v>
      </c>
    </row>
    <row r="1425" spans="1:7" ht="15" x14ac:dyDescent="0.25">
      <c r="A1425" s="64" t="s">
        <v>26561</v>
      </c>
      <c r="B1425" s="64">
        <v>8</v>
      </c>
      <c r="C1425" s="64" t="s">
        <v>26562</v>
      </c>
      <c r="D1425" s="64">
        <v>100469205</v>
      </c>
      <c r="E1425" s="64">
        <v>100476188</v>
      </c>
      <c r="F1425" s="78" t="s">
        <v>21485</v>
      </c>
      <c r="G1425" s="115">
        <v>7.2126937419999999</v>
      </c>
    </row>
    <row r="1426" spans="1:7" ht="15" x14ac:dyDescent="0.25">
      <c r="A1426" s="64" t="s">
        <v>25102</v>
      </c>
      <c r="B1426" s="64">
        <v>8</v>
      </c>
      <c r="C1426" s="64" t="s">
        <v>4948</v>
      </c>
      <c r="D1426" s="64">
        <v>100502242</v>
      </c>
      <c r="E1426" s="64">
        <v>100503899</v>
      </c>
      <c r="F1426" s="78" t="s">
        <v>21485</v>
      </c>
      <c r="G1426" s="115">
        <v>11.47143717</v>
      </c>
    </row>
    <row r="1427" spans="1:7" ht="15" x14ac:dyDescent="0.25">
      <c r="A1427" s="64" t="s">
        <v>26918</v>
      </c>
      <c r="B1427" s="64">
        <v>8</v>
      </c>
      <c r="C1427" s="64" t="s">
        <v>6948</v>
      </c>
      <c r="D1427" s="64">
        <v>101384115</v>
      </c>
      <c r="E1427" s="64">
        <v>101385582</v>
      </c>
      <c r="F1427" s="78" t="s">
        <v>21485</v>
      </c>
      <c r="G1427" s="115">
        <v>4.4738833729999996</v>
      </c>
    </row>
    <row r="1428" spans="1:7" ht="15" x14ac:dyDescent="0.25">
      <c r="A1428" s="64" t="s">
        <v>26318</v>
      </c>
      <c r="B1428" s="64">
        <v>8</v>
      </c>
      <c r="C1428" s="64" t="s">
        <v>21963</v>
      </c>
      <c r="D1428" s="64">
        <v>110718416</v>
      </c>
      <c r="E1428" s="64">
        <v>110725507</v>
      </c>
      <c r="F1428" s="78" t="s">
        <v>21485</v>
      </c>
      <c r="G1428" s="115">
        <v>11.342783949999999</v>
      </c>
    </row>
    <row r="1429" spans="1:7" ht="15" x14ac:dyDescent="0.25">
      <c r="A1429" s="64" t="s">
        <v>26617</v>
      </c>
      <c r="B1429" s="64">
        <v>8</v>
      </c>
      <c r="C1429" s="64" t="s">
        <v>26618</v>
      </c>
      <c r="D1429" s="64">
        <v>113026456</v>
      </c>
      <c r="E1429" s="64">
        <v>113029349</v>
      </c>
      <c r="F1429" s="78" t="s">
        <v>21485</v>
      </c>
      <c r="G1429" s="115">
        <v>6.7397786899999996</v>
      </c>
    </row>
    <row r="1430" spans="1:7" ht="15" x14ac:dyDescent="0.25">
      <c r="A1430" s="64" t="s">
        <v>26518</v>
      </c>
      <c r="B1430" s="64">
        <v>8</v>
      </c>
      <c r="C1430" s="64" t="s">
        <v>4107</v>
      </c>
      <c r="D1430" s="64">
        <v>117692828</v>
      </c>
      <c r="E1430" s="64">
        <v>117694964</v>
      </c>
      <c r="F1430" s="78" t="s">
        <v>21485</v>
      </c>
      <c r="G1430" s="115">
        <v>8.1533461450000004</v>
      </c>
    </row>
    <row r="1431" spans="1:7" ht="15" x14ac:dyDescent="0.25">
      <c r="A1431" s="64" t="s">
        <v>26518</v>
      </c>
      <c r="B1431" s="64">
        <v>8</v>
      </c>
      <c r="C1431" s="64" t="s">
        <v>21968</v>
      </c>
      <c r="D1431" s="64">
        <v>117713897</v>
      </c>
      <c r="E1431" s="64">
        <v>117715549</v>
      </c>
      <c r="F1431" s="78" t="s">
        <v>21485</v>
      </c>
      <c r="G1431" s="115">
        <v>8.1533461450000004</v>
      </c>
    </row>
    <row r="1432" spans="1:7" ht="15" x14ac:dyDescent="0.25">
      <c r="A1432" s="64" t="s">
        <v>26518</v>
      </c>
      <c r="B1432" s="64">
        <v>8</v>
      </c>
      <c r="C1432" s="64" t="s">
        <v>21969</v>
      </c>
      <c r="D1432" s="64">
        <v>117718701</v>
      </c>
      <c r="E1432" s="64">
        <v>117722383</v>
      </c>
      <c r="F1432" s="78" t="s">
        <v>21485</v>
      </c>
      <c r="G1432" s="115">
        <v>8.1533461450000004</v>
      </c>
    </row>
    <row r="1433" spans="1:7" ht="15" x14ac:dyDescent="0.25">
      <c r="A1433" s="64" t="s">
        <v>26518</v>
      </c>
      <c r="B1433" s="64">
        <v>8</v>
      </c>
      <c r="C1433" s="64" t="s">
        <v>21970</v>
      </c>
      <c r="D1433" s="64">
        <v>117722990</v>
      </c>
      <c r="E1433" s="64">
        <v>117724339</v>
      </c>
      <c r="F1433" s="78" t="s">
        <v>21485</v>
      </c>
      <c r="G1433" s="115">
        <v>8.1533461450000004</v>
      </c>
    </row>
    <row r="1434" spans="1:7" ht="15" x14ac:dyDescent="0.25">
      <c r="A1434" s="64" t="s">
        <v>26490</v>
      </c>
      <c r="B1434" s="64">
        <v>8</v>
      </c>
      <c r="C1434" s="64" t="s">
        <v>26491</v>
      </c>
      <c r="D1434" s="64">
        <v>129183921</v>
      </c>
      <c r="E1434" s="64">
        <v>129191961</v>
      </c>
      <c r="F1434" s="78" t="s">
        <v>21485</v>
      </c>
      <c r="G1434" s="115">
        <v>8.618610619</v>
      </c>
    </row>
    <row r="1435" spans="1:7" ht="15" x14ac:dyDescent="0.25">
      <c r="A1435" s="64" t="s">
        <v>26852</v>
      </c>
      <c r="B1435" s="64">
        <v>8</v>
      </c>
      <c r="C1435" s="64" t="s">
        <v>12101</v>
      </c>
      <c r="D1435" s="64">
        <v>138672508</v>
      </c>
      <c r="E1435" s="64">
        <v>138675280</v>
      </c>
      <c r="F1435" s="78" t="s">
        <v>21485</v>
      </c>
      <c r="G1435" s="115">
        <v>4.7543734320000004</v>
      </c>
    </row>
    <row r="1436" spans="1:7" ht="15" x14ac:dyDescent="0.25">
      <c r="A1436" s="64" t="s">
        <v>26852</v>
      </c>
      <c r="B1436" s="64">
        <v>8</v>
      </c>
      <c r="C1436" s="64" t="s">
        <v>12100</v>
      </c>
      <c r="D1436" s="64">
        <v>138677873</v>
      </c>
      <c r="E1436" s="64">
        <v>138685412</v>
      </c>
      <c r="F1436" s="78" t="s">
        <v>21485</v>
      </c>
      <c r="G1436" s="115">
        <v>4.7543734320000004</v>
      </c>
    </row>
    <row r="1437" spans="1:7" ht="15" x14ac:dyDescent="0.25">
      <c r="A1437" s="64" t="s">
        <v>26428</v>
      </c>
      <c r="B1437" s="64">
        <v>8</v>
      </c>
      <c r="C1437" s="64" t="s">
        <v>26429</v>
      </c>
      <c r="D1437" s="64">
        <v>139716732</v>
      </c>
      <c r="E1437" s="64">
        <v>139720389</v>
      </c>
      <c r="F1437" s="78" t="s">
        <v>21485</v>
      </c>
      <c r="G1437" s="115">
        <v>9.5297617569999993</v>
      </c>
    </row>
    <row r="1438" spans="1:7" ht="15" x14ac:dyDescent="0.25">
      <c r="A1438" s="64" t="s">
        <v>26428</v>
      </c>
      <c r="B1438" s="64">
        <v>8</v>
      </c>
      <c r="C1438" s="64" t="s">
        <v>25125</v>
      </c>
      <c r="D1438" s="64">
        <v>139723642</v>
      </c>
      <c r="E1438" s="64">
        <v>139727780</v>
      </c>
      <c r="F1438" s="78" t="s">
        <v>21485</v>
      </c>
      <c r="G1438" s="115">
        <v>9.5297617569999993</v>
      </c>
    </row>
    <row r="1439" spans="1:7" ht="15" x14ac:dyDescent="0.25">
      <c r="A1439" s="64" t="s">
        <v>26800</v>
      </c>
      <c r="B1439" s="64">
        <v>8</v>
      </c>
      <c r="C1439" s="64" t="s">
        <v>26801</v>
      </c>
      <c r="D1439" s="64">
        <v>141131157</v>
      </c>
      <c r="E1439" s="64">
        <v>141134390</v>
      </c>
      <c r="F1439" s="78" t="s">
        <v>21485</v>
      </c>
      <c r="G1439" s="115">
        <v>5.0297748110000002</v>
      </c>
    </row>
    <row r="1440" spans="1:7" ht="15" x14ac:dyDescent="0.25">
      <c r="A1440" s="64" t="s">
        <v>26800</v>
      </c>
      <c r="B1440" s="64">
        <v>8</v>
      </c>
      <c r="C1440" s="64" t="s">
        <v>26802</v>
      </c>
      <c r="D1440" s="64">
        <v>141144537</v>
      </c>
      <c r="E1440" s="64">
        <v>141145757</v>
      </c>
      <c r="F1440" s="78" t="s">
        <v>21485</v>
      </c>
      <c r="G1440" s="115">
        <v>5.0297748110000002</v>
      </c>
    </row>
    <row r="1441" spans="1:7" ht="15" x14ac:dyDescent="0.25">
      <c r="A1441" s="64" t="s">
        <v>26808</v>
      </c>
      <c r="B1441" s="64">
        <v>8</v>
      </c>
      <c r="C1441" s="64" t="s">
        <v>26809</v>
      </c>
      <c r="D1441" s="64">
        <v>141898386</v>
      </c>
      <c r="E1441" s="64">
        <v>141905496</v>
      </c>
      <c r="F1441" s="78" t="s">
        <v>21485</v>
      </c>
      <c r="G1441" s="115">
        <v>4.97829079</v>
      </c>
    </row>
    <row r="1442" spans="1:7" ht="15" x14ac:dyDescent="0.25">
      <c r="A1442" s="64" t="s">
        <v>27213</v>
      </c>
      <c r="B1442" s="64">
        <v>8</v>
      </c>
      <c r="C1442" s="64" t="s">
        <v>27214</v>
      </c>
      <c r="D1442" s="64">
        <v>150335188</v>
      </c>
      <c r="E1442" s="64">
        <v>150343347</v>
      </c>
      <c r="F1442" s="78" t="s">
        <v>21485</v>
      </c>
      <c r="G1442" s="115">
        <v>3.2137221390000001</v>
      </c>
    </row>
    <row r="1443" spans="1:7" ht="15" x14ac:dyDescent="0.25">
      <c r="A1443" s="64" t="s">
        <v>25147</v>
      </c>
      <c r="B1443" s="64">
        <v>8</v>
      </c>
      <c r="C1443" s="64" t="s">
        <v>25148</v>
      </c>
      <c r="D1443" s="64">
        <v>154900367</v>
      </c>
      <c r="E1443" s="64">
        <v>154901228</v>
      </c>
      <c r="F1443" s="78" t="s">
        <v>21485</v>
      </c>
      <c r="G1443" s="115">
        <v>5.0461976870000003</v>
      </c>
    </row>
    <row r="1444" spans="1:7" ht="15" x14ac:dyDescent="0.25">
      <c r="A1444" s="64" t="s">
        <v>25147</v>
      </c>
      <c r="B1444" s="64">
        <v>8</v>
      </c>
      <c r="C1444" s="64" t="s">
        <v>25149</v>
      </c>
      <c r="D1444" s="64">
        <v>154902599</v>
      </c>
      <c r="E1444" s="64">
        <v>154904032</v>
      </c>
      <c r="F1444" s="78" t="s">
        <v>21485</v>
      </c>
      <c r="G1444" s="115">
        <v>5.0461976870000003</v>
      </c>
    </row>
    <row r="1445" spans="1:7" ht="15" x14ac:dyDescent="0.25">
      <c r="A1445" s="64" t="s">
        <v>25159</v>
      </c>
      <c r="B1445" s="64">
        <v>8</v>
      </c>
      <c r="C1445" s="64" t="s">
        <v>12145</v>
      </c>
      <c r="D1445" s="64">
        <v>160129263</v>
      </c>
      <c r="E1445" s="64">
        <v>160130578</v>
      </c>
      <c r="F1445" s="78" t="s">
        <v>21485</v>
      </c>
      <c r="G1445" s="115">
        <v>125.049232</v>
      </c>
    </row>
    <row r="1446" spans="1:7" ht="15" x14ac:dyDescent="0.25">
      <c r="A1446" s="64" t="s">
        <v>25159</v>
      </c>
      <c r="B1446" s="64">
        <v>8</v>
      </c>
      <c r="C1446" s="64" t="s">
        <v>12146</v>
      </c>
      <c r="D1446" s="64">
        <v>160138079</v>
      </c>
      <c r="E1446" s="64">
        <v>160142331</v>
      </c>
      <c r="F1446" s="78" t="s">
        <v>21485</v>
      </c>
      <c r="G1446" s="115">
        <v>125.049232</v>
      </c>
    </row>
    <row r="1447" spans="1:7" ht="15" x14ac:dyDescent="0.25">
      <c r="A1447" s="64" t="s">
        <v>25159</v>
      </c>
      <c r="B1447" s="64">
        <v>8</v>
      </c>
      <c r="C1447" s="64" t="s">
        <v>12147</v>
      </c>
      <c r="D1447" s="64">
        <v>160147438</v>
      </c>
      <c r="E1447" s="64">
        <v>160153338</v>
      </c>
      <c r="F1447" s="78" t="s">
        <v>21485</v>
      </c>
      <c r="G1447" s="115">
        <v>125.049232</v>
      </c>
    </row>
    <row r="1448" spans="1:7" ht="15" x14ac:dyDescent="0.25">
      <c r="A1448" s="64" t="s">
        <v>26730</v>
      </c>
      <c r="B1448" s="64">
        <v>8</v>
      </c>
      <c r="C1448" s="64" t="s">
        <v>21670</v>
      </c>
      <c r="D1448" s="64">
        <v>160464200</v>
      </c>
      <c r="E1448" s="64">
        <v>160471207</v>
      </c>
      <c r="F1448" s="78" t="s">
        <v>21485</v>
      </c>
      <c r="G1448" s="115">
        <v>5.5375812529999999</v>
      </c>
    </row>
    <row r="1449" spans="1:7" ht="15" x14ac:dyDescent="0.25">
      <c r="A1449" s="64" t="s">
        <v>26730</v>
      </c>
      <c r="B1449" s="64">
        <v>8</v>
      </c>
      <c r="C1449" s="64" t="s">
        <v>21669</v>
      </c>
      <c r="D1449" s="64">
        <v>160472107</v>
      </c>
      <c r="E1449" s="64">
        <v>160477829</v>
      </c>
      <c r="F1449" s="78" t="s">
        <v>21485</v>
      </c>
      <c r="G1449" s="115">
        <v>5.5375812529999999</v>
      </c>
    </row>
    <row r="1450" spans="1:7" ht="15" x14ac:dyDescent="0.25">
      <c r="A1450" s="64" t="s">
        <v>26116</v>
      </c>
      <c r="B1450" s="64">
        <v>8</v>
      </c>
      <c r="C1450" s="64" t="s">
        <v>10064</v>
      </c>
      <c r="D1450" s="64">
        <v>160592494</v>
      </c>
      <c r="E1450" s="64">
        <v>160593581</v>
      </c>
      <c r="F1450" s="78" t="s">
        <v>21485</v>
      </c>
      <c r="G1450" s="115">
        <v>85.497503829999999</v>
      </c>
    </row>
    <row r="1451" spans="1:7" ht="15" x14ac:dyDescent="0.25">
      <c r="A1451" s="64" t="s">
        <v>26116</v>
      </c>
      <c r="B1451" s="64">
        <v>8</v>
      </c>
      <c r="C1451" s="64" t="s">
        <v>10065</v>
      </c>
      <c r="D1451" s="64">
        <v>160611578</v>
      </c>
      <c r="E1451" s="64">
        <v>160613804</v>
      </c>
      <c r="F1451" s="78" t="s">
        <v>21485</v>
      </c>
      <c r="G1451" s="115">
        <v>85.497503829999999</v>
      </c>
    </row>
    <row r="1452" spans="1:7" ht="15" x14ac:dyDescent="0.25">
      <c r="A1452" s="64" t="s">
        <v>12149</v>
      </c>
      <c r="B1452" s="64">
        <v>8</v>
      </c>
      <c r="C1452" s="64" t="s">
        <v>10063</v>
      </c>
      <c r="D1452" s="64">
        <v>160653050</v>
      </c>
      <c r="E1452" s="64">
        <v>160657235</v>
      </c>
      <c r="F1452" s="78" t="s">
        <v>21485</v>
      </c>
      <c r="G1452" s="115">
        <v>8.7009104050000001</v>
      </c>
    </row>
    <row r="1453" spans="1:7" ht="15" x14ac:dyDescent="0.25">
      <c r="A1453" s="64" t="s">
        <v>12149</v>
      </c>
      <c r="B1453" s="64">
        <v>8</v>
      </c>
      <c r="C1453" s="64" t="s">
        <v>10062</v>
      </c>
      <c r="D1453" s="64">
        <v>160657863</v>
      </c>
      <c r="E1453" s="64">
        <v>160677028</v>
      </c>
      <c r="F1453" s="78" t="s">
        <v>21485</v>
      </c>
      <c r="G1453" s="115">
        <v>8.7009104050000001</v>
      </c>
    </row>
    <row r="1454" spans="1:7" ht="15" x14ac:dyDescent="0.25">
      <c r="A1454" s="64" t="s">
        <v>12149</v>
      </c>
      <c r="B1454" s="64">
        <v>8</v>
      </c>
      <c r="C1454" s="64" t="s">
        <v>10061</v>
      </c>
      <c r="D1454" s="64">
        <v>160683690</v>
      </c>
      <c r="E1454" s="64">
        <v>160686383</v>
      </c>
      <c r="F1454" s="78" t="s">
        <v>21485</v>
      </c>
      <c r="G1454" s="115">
        <v>8.7009104050000001</v>
      </c>
    </row>
    <row r="1455" spans="1:7" ht="15" x14ac:dyDescent="0.25">
      <c r="A1455" s="64" t="s">
        <v>25160</v>
      </c>
      <c r="B1455" s="64">
        <v>8</v>
      </c>
      <c r="C1455" s="64" t="s">
        <v>10070</v>
      </c>
      <c r="D1455" s="64">
        <v>160719494</v>
      </c>
      <c r="E1455" s="64">
        <v>160720258</v>
      </c>
      <c r="F1455" s="78" t="s">
        <v>21485</v>
      </c>
      <c r="G1455" s="115">
        <v>6.3033618300000001</v>
      </c>
    </row>
    <row r="1456" spans="1:7" ht="15" x14ac:dyDescent="0.25">
      <c r="A1456" s="64" t="s">
        <v>25160</v>
      </c>
      <c r="B1456" s="64">
        <v>8</v>
      </c>
      <c r="C1456" s="64" t="s">
        <v>10069</v>
      </c>
      <c r="D1456" s="64">
        <v>160721111</v>
      </c>
      <c r="E1456" s="64">
        <v>160723508</v>
      </c>
      <c r="F1456" s="78" t="s">
        <v>21485</v>
      </c>
      <c r="G1456" s="115">
        <v>6.3033618300000001</v>
      </c>
    </row>
    <row r="1457" spans="1:7" ht="15" x14ac:dyDescent="0.25">
      <c r="A1457" s="64" t="s">
        <v>26787</v>
      </c>
      <c r="B1457" s="64">
        <v>8</v>
      </c>
      <c r="C1457" s="64" t="s">
        <v>12150</v>
      </c>
      <c r="D1457" s="64">
        <v>160866328</v>
      </c>
      <c r="E1457" s="64">
        <v>160866549</v>
      </c>
      <c r="F1457" s="78" t="s">
        <v>21485</v>
      </c>
      <c r="G1457" s="115">
        <v>5.1408141719999998</v>
      </c>
    </row>
    <row r="1458" spans="1:7" ht="15" x14ac:dyDescent="0.25">
      <c r="A1458" s="64" t="s">
        <v>26787</v>
      </c>
      <c r="B1458" s="64">
        <v>8</v>
      </c>
      <c r="C1458" s="64" t="s">
        <v>12151</v>
      </c>
      <c r="D1458" s="64">
        <v>160867165</v>
      </c>
      <c r="E1458" s="64">
        <v>160870232</v>
      </c>
      <c r="F1458" s="78" t="s">
        <v>21485</v>
      </c>
      <c r="G1458" s="115">
        <v>5.1408141719999998</v>
      </c>
    </row>
    <row r="1459" spans="1:7" ht="15" x14ac:dyDescent="0.25">
      <c r="A1459" s="64" t="s">
        <v>25390</v>
      </c>
      <c r="B1459" s="64">
        <v>8</v>
      </c>
      <c r="C1459" s="64" t="s">
        <v>12154</v>
      </c>
      <c r="D1459" s="64">
        <v>161451515</v>
      </c>
      <c r="E1459" s="64">
        <v>161454431</v>
      </c>
      <c r="F1459" s="78" t="s">
        <v>21485</v>
      </c>
      <c r="G1459" s="115">
        <v>9.4554597759999996</v>
      </c>
    </row>
    <row r="1460" spans="1:7" ht="15" x14ac:dyDescent="0.25">
      <c r="A1460" s="64" t="s">
        <v>25390</v>
      </c>
      <c r="B1460" s="64">
        <v>8</v>
      </c>
      <c r="C1460" s="64" t="s">
        <v>12156</v>
      </c>
      <c r="D1460" s="64">
        <v>161465833</v>
      </c>
      <c r="E1460" s="64">
        <v>161471194</v>
      </c>
      <c r="F1460" s="78" t="s">
        <v>21485</v>
      </c>
      <c r="G1460" s="115">
        <v>9.4554597759999996</v>
      </c>
    </row>
    <row r="1461" spans="1:7" ht="15" x14ac:dyDescent="0.25">
      <c r="A1461" s="64" t="s">
        <v>12157</v>
      </c>
      <c r="B1461" s="64">
        <v>8</v>
      </c>
      <c r="C1461" s="64" t="s">
        <v>10080</v>
      </c>
      <c r="D1461" s="64">
        <v>162081613</v>
      </c>
      <c r="E1461" s="64">
        <v>162082861</v>
      </c>
      <c r="F1461" s="78" t="s">
        <v>21485</v>
      </c>
      <c r="G1461" s="115">
        <v>6.7771030440000004</v>
      </c>
    </row>
    <row r="1462" spans="1:7" ht="15" x14ac:dyDescent="0.25">
      <c r="A1462" s="64" t="s">
        <v>12157</v>
      </c>
      <c r="B1462" s="64">
        <v>8</v>
      </c>
      <c r="C1462" s="64" t="s">
        <v>10079</v>
      </c>
      <c r="D1462" s="64">
        <v>162084327</v>
      </c>
      <c r="E1462" s="64">
        <v>162088415</v>
      </c>
      <c r="F1462" s="78" t="s">
        <v>21485</v>
      </c>
      <c r="G1462" s="115">
        <v>6.7771030440000004</v>
      </c>
    </row>
    <row r="1463" spans="1:7" ht="15" x14ac:dyDescent="0.25">
      <c r="A1463" s="64" t="s">
        <v>12157</v>
      </c>
      <c r="B1463" s="64">
        <v>8</v>
      </c>
      <c r="C1463" s="64" t="s">
        <v>10078</v>
      </c>
      <c r="D1463" s="64">
        <v>162106868</v>
      </c>
      <c r="E1463" s="64">
        <v>162110024</v>
      </c>
      <c r="F1463" s="78" t="s">
        <v>21485</v>
      </c>
      <c r="G1463" s="115">
        <v>6.7771030440000004</v>
      </c>
    </row>
    <row r="1464" spans="1:7" ht="15" x14ac:dyDescent="0.25">
      <c r="A1464" s="64" t="s">
        <v>12157</v>
      </c>
      <c r="B1464" s="64">
        <v>8</v>
      </c>
      <c r="C1464" s="64" t="s">
        <v>10082</v>
      </c>
      <c r="D1464" s="64">
        <v>162115118</v>
      </c>
      <c r="E1464" s="64">
        <v>162125593</v>
      </c>
      <c r="F1464" s="78" t="s">
        <v>21485</v>
      </c>
      <c r="G1464" s="115">
        <v>6.7771030440000004</v>
      </c>
    </row>
    <row r="1465" spans="1:7" ht="15" x14ac:dyDescent="0.25">
      <c r="A1465" s="64" t="s">
        <v>26762</v>
      </c>
      <c r="B1465" s="64">
        <v>8</v>
      </c>
      <c r="C1465" s="64" t="s">
        <v>12165</v>
      </c>
      <c r="D1465" s="64">
        <v>163560435</v>
      </c>
      <c r="E1465" s="64">
        <v>163561796</v>
      </c>
      <c r="F1465" s="78" t="s">
        <v>21485</v>
      </c>
      <c r="G1465" s="115">
        <v>5.3309093900000004</v>
      </c>
    </row>
    <row r="1466" spans="1:7" ht="15" x14ac:dyDescent="0.25">
      <c r="A1466" s="64" t="s">
        <v>12163</v>
      </c>
      <c r="B1466" s="64">
        <v>8</v>
      </c>
      <c r="C1466" s="64" t="s">
        <v>12166</v>
      </c>
      <c r="D1466" s="64">
        <v>163577406</v>
      </c>
      <c r="E1466" s="64">
        <v>163586683</v>
      </c>
      <c r="F1466" s="78" t="s">
        <v>21485</v>
      </c>
      <c r="G1466" s="115">
        <v>3.0014666920000002</v>
      </c>
    </row>
    <row r="1467" spans="1:7" ht="15" x14ac:dyDescent="0.25">
      <c r="A1467" s="64" t="s">
        <v>12163</v>
      </c>
      <c r="B1467" s="64">
        <v>8</v>
      </c>
      <c r="C1467" s="64" t="s">
        <v>12164</v>
      </c>
      <c r="D1467" s="64">
        <v>163589594</v>
      </c>
      <c r="E1467" s="64">
        <v>163592085</v>
      </c>
      <c r="F1467" s="78" t="s">
        <v>21485</v>
      </c>
      <c r="G1467" s="115">
        <v>3.0014666920000002</v>
      </c>
    </row>
    <row r="1468" spans="1:7" ht="15" x14ac:dyDescent="0.25">
      <c r="A1468" s="64" t="s">
        <v>27040</v>
      </c>
      <c r="B1468" s="64">
        <v>8</v>
      </c>
      <c r="C1468" s="64" t="s">
        <v>10085</v>
      </c>
      <c r="D1468" s="64">
        <v>164816458</v>
      </c>
      <c r="E1468" s="64">
        <v>164819112</v>
      </c>
      <c r="F1468" s="78" t="s">
        <v>21485</v>
      </c>
      <c r="G1468" s="115">
        <v>3.8667837939999998</v>
      </c>
    </row>
    <row r="1469" spans="1:7" ht="15" x14ac:dyDescent="0.25">
      <c r="A1469" s="64" t="s">
        <v>27040</v>
      </c>
      <c r="B1469" s="64">
        <v>8</v>
      </c>
      <c r="C1469" s="64" t="s">
        <v>10087</v>
      </c>
      <c r="D1469" s="64">
        <v>164819815</v>
      </c>
      <c r="E1469" s="64">
        <v>164820099</v>
      </c>
      <c r="F1469" s="78" t="s">
        <v>21485</v>
      </c>
      <c r="G1469" s="115">
        <v>3.8667837939999998</v>
      </c>
    </row>
    <row r="1470" spans="1:7" ht="15" x14ac:dyDescent="0.25">
      <c r="A1470" s="64" t="s">
        <v>27040</v>
      </c>
      <c r="B1470" s="64">
        <v>8</v>
      </c>
      <c r="C1470" s="64" t="s">
        <v>10088</v>
      </c>
      <c r="D1470" s="64">
        <v>164820837</v>
      </c>
      <c r="E1470" s="64">
        <v>164821383</v>
      </c>
      <c r="F1470" s="78" t="s">
        <v>21485</v>
      </c>
      <c r="G1470" s="115">
        <v>3.8667837939999998</v>
      </c>
    </row>
    <row r="1471" spans="1:7" ht="15" x14ac:dyDescent="0.25">
      <c r="A1471" s="64" t="s">
        <v>27040</v>
      </c>
      <c r="B1471" s="64">
        <v>8</v>
      </c>
      <c r="C1471" s="64" t="s">
        <v>10086</v>
      </c>
      <c r="D1471" s="64">
        <v>164822848</v>
      </c>
      <c r="E1471" s="64">
        <v>164826124</v>
      </c>
      <c r="F1471" s="78" t="s">
        <v>21485</v>
      </c>
      <c r="G1471" s="115">
        <v>3.8667837939999998</v>
      </c>
    </row>
    <row r="1472" spans="1:7" ht="15" x14ac:dyDescent="0.25">
      <c r="A1472" s="64" t="s">
        <v>27040</v>
      </c>
      <c r="B1472" s="64">
        <v>8</v>
      </c>
      <c r="C1472" s="64" t="s">
        <v>7337</v>
      </c>
      <c r="D1472" s="64">
        <v>164830515</v>
      </c>
      <c r="E1472" s="64">
        <v>164836644</v>
      </c>
      <c r="F1472" s="78" t="s">
        <v>21485</v>
      </c>
      <c r="G1472" s="115">
        <v>3.8667837939999998</v>
      </c>
    </row>
    <row r="1473" spans="1:7" ht="15" x14ac:dyDescent="0.25">
      <c r="A1473" s="64" t="s">
        <v>26574</v>
      </c>
      <c r="B1473" s="64">
        <v>8</v>
      </c>
      <c r="C1473" s="64" t="s">
        <v>21817</v>
      </c>
      <c r="D1473" s="64">
        <v>165092449</v>
      </c>
      <c r="E1473" s="64">
        <v>165098186</v>
      </c>
      <c r="F1473" s="78" t="s">
        <v>21485</v>
      </c>
      <c r="G1473" s="115">
        <v>7.0660177749999997</v>
      </c>
    </row>
    <row r="1474" spans="1:7" ht="15" x14ac:dyDescent="0.25">
      <c r="A1474" s="64" t="s">
        <v>26574</v>
      </c>
      <c r="B1474" s="64">
        <v>8</v>
      </c>
      <c r="C1474" s="64" t="s">
        <v>21818</v>
      </c>
      <c r="D1474" s="64">
        <v>165105288</v>
      </c>
      <c r="E1474" s="64">
        <v>165109977</v>
      </c>
      <c r="F1474" s="78" t="s">
        <v>21485</v>
      </c>
      <c r="G1474" s="115">
        <v>7.0660177749999997</v>
      </c>
    </row>
    <row r="1475" spans="1:7" ht="15" x14ac:dyDescent="0.25">
      <c r="A1475" s="64" t="s">
        <v>26713</v>
      </c>
      <c r="B1475" s="64">
        <v>8</v>
      </c>
      <c r="C1475" s="64" t="s">
        <v>26714</v>
      </c>
      <c r="D1475" s="64">
        <v>165526430</v>
      </c>
      <c r="E1475" s="64">
        <v>165535578</v>
      </c>
      <c r="F1475" s="78" t="s">
        <v>21485</v>
      </c>
      <c r="G1475" s="115">
        <v>5.7137308520000003</v>
      </c>
    </row>
    <row r="1476" spans="1:7" ht="15" x14ac:dyDescent="0.25">
      <c r="A1476" s="64" t="s">
        <v>26713</v>
      </c>
      <c r="B1476" s="64">
        <v>8</v>
      </c>
      <c r="C1476" s="64" t="s">
        <v>26715</v>
      </c>
      <c r="D1476" s="64">
        <v>165537864</v>
      </c>
      <c r="E1476" s="64">
        <v>165541034</v>
      </c>
      <c r="F1476" s="78" t="s">
        <v>21485</v>
      </c>
      <c r="G1476" s="115">
        <v>5.7137308520000003</v>
      </c>
    </row>
    <row r="1477" spans="1:7" ht="15" x14ac:dyDescent="0.25">
      <c r="A1477" s="64" t="s">
        <v>26713</v>
      </c>
      <c r="B1477" s="64">
        <v>8</v>
      </c>
      <c r="C1477" s="64" t="s">
        <v>26716</v>
      </c>
      <c r="D1477" s="64">
        <v>165543587</v>
      </c>
      <c r="E1477" s="64">
        <v>165545831</v>
      </c>
      <c r="F1477" s="78" t="s">
        <v>21485</v>
      </c>
      <c r="G1477" s="115">
        <v>5.7137308520000003</v>
      </c>
    </row>
    <row r="1478" spans="1:7" ht="15" x14ac:dyDescent="0.25">
      <c r="A1478" s="64" t="s">
        <v>26587</v>
      </c>
      <c r="B1478" s="64">
        <v>8</v>
      </c>
      <c r="C1478" s="64" t="s">
        <v>26589</v>
      </c>
      <c r="D1478" s="64">
        <v>166818010</v>
      </c>
      <c r="E1478" s="64">
        <v>166833147</v>
      </c>
      <c r="F1478" s="78" t="s">
        <v>21485</v>
      </c>
      <c r="G1478" s="115">
        <v>6.8988809260000004</v>
      </c>
    </row>
    <row r="1479" spans="1:7" ht="15" x14ac:dyDescent="0.25">
      <c r="A1479" s="64" t="s">
        <v>26587</v>
      </c>
      <c r="B1479" s="64">
        <v>8</v>
      </c>
      <c r="C1479" s="64" t="s">
        <v>26590</v>
      </c>
      <c r="D1479" s="64">
        <v>166836265</v>
      </c>
      <c r="E1479" s="64">
        <v>166837239</v>
      </c>
      <c r="F1479" s="78" t="s">
        <v>21485</v>
      </c>
      <c r="G1479" s="115">
        <v>6.8988809260000004</v>
      </c>
    </row>
    <row r="1480" spans="1:7" ht="15" x14ac:dyDescent="0.25">
      <c r="A1480" s="64" t="s">
        <v>26587</v>
      </c>
      <c r="B1480" s="64">
        <v>8</v>
      </c>
      <c r="C1480" s="64" t="s">
        <v>26588</v>
      </c>
      <c r="D1480" s="64">
        <v>166853032</v>
      </c>
      <c r="E1480" s="64">
        <v>166854169</v>
      </c>
      <c r="F1480" s="78" t="s">
        <v>21485</v>
      </c>
      <c r="G1480" s="115">
        <v>6.8988809260000004</v>
      </c>
    </row>
    <row r="1481" spans="1:7" ht="15" x14ac:dyDescent="0.25">
      <c r="A1481" s="64" t="s">
        <v>26587</v>
      </c>
      <c r="B1481" s="64">
        <v>8</v>
      </c>
      <c r="C1481" s="64" t="s">
        <v>26591</v>
      </c>
      <c r="D1481" s="64">
        <v>166870124</v>
      </c>
      <c r="E1481" s="64">
        <v>166870861</v>
      </c>
      <c r="F1481" s="78" t="s">
        <v>21485</v>
      </c>
      <c r="G1481" s="115">
        <v>6.8988809260000004</v>
      </c>
    </row>
    <row r="1482" spans="1:7" ht="15" x14ac:dyDescent="0.25">
      <c r="A1482" s="64" t="s">
        <v>26139</v>
      </c>
      <c r="B1482" s="64">
        <v>8</v>
      </c>
      <c r="C1482" s="64" t="s">
        <v>12182</v>
      </c>
      <c r="D1482" s="64">
        <v>167076955</v>
      </c>
      <c r="E1482" s="64">
        <v>167077784</v>
      </c>
      <c r="F1482" s="78" t="s">
        <v>21485</v>
      </c>
      <c r="G1482" s="115">
        <v>32.766199270000001</v>
      </c>
    </row>
    <row r="1483" spans="1:7" ht="15" x14ac:dyDescent="0.25">
      <c r="A1483" s="64" t="s">
        <v>26139</v>
      </c>
      <c r="B1483" s="64">
        <v>8</v>
      </c>
      <c r="C1483" s="64" t="s">
        <v>12179</v>
      </c>
      <c r="D1483" s="64">
        <v>167083433</v>
      </c>
      <c r="E1483" s="64">
        <v>167084703</v>
      </c>
      <c r="F1483" s="78" t="s">
        <v>21485</v>
      </c>
      <c r="G1483" s="115">
        <v>32.766199270000001</v>
      </c>
    </row>
    <row r="1484" spans="1:7" ht="15" x14ac:dyDescent="0.25">
      <c r="A1484" s="64" t="s">
        <v>26139</v>
      </c>
      <c r="B1484" s="64">
        <v>8</v>
      </c>
      <c r="C1484" s="64" t="s">
        <v>12180</v>
      </c>
      <c r="D1484" s="64">
        <v>167087751</v>
      </c>
      <c r="E1484" s="64">
        <v>167089796</v>
      </c>
      <c r="F1484" s="78" t="s">
        <v>21485</v>
      </c>
      <c r="G1484" s="115">
        <v>32.766199270000001</v>
      </c>
    </row>
    <row r="1485" spans="1:7" ht="15" x14ac:dyDescent="0.25">
      <c r="A1485" s="64" t="s">
        <v>27236</v>
      </c>
      <c r="B1485" s="64">
        <v>8</v>
      </c>
      <c r="C1485" s="64" t="s">
        <v>27239</v>
      </c>
      <c r="D1485" s="64">
        <v>167314313</v>
      </c>
      <c r="E1485" s="64">
        <v>167315032</v>
      </c>
      <c r="F1485" s="78" t="s">
        <v>21485</v>
      </c>
      <c r="G1485" s="115">
        <v>3.182267027</v>
      </c>
    </row>
    <row r="1486" spans="1:7" ht="15" x14ac:dyDescent="0.25">
      <c r="A1486" s="64" t="s">
        <v>27236</v>
      </c>
      <c r="B1486" s="64">
        <v>8</v>
      </c>
      <c r="C1486" s="64" t="s">
        <v>27240</v>
      </c>
      <c r="D1486" s="64">
        <v>167324676</v>
      </c>
      <c r="E1486" s="64">
        <v>167328523</v>
      </c>
      <c r="F1486" s="78" t="s">
        <v>21485</v>
      </c>
      <c r="G1486" s="115">
        <v>3.182267027</v>
      </c>
    </row>
    <row r="1487" spans="1:7" ht="15" x14ac:dyDescent="0.25">
      <c r="A1487" s="64" t="s">
        <v>27236</v>
      </c>
      <c r="B1487" s="64">
        <v>8</v>
      </c>
      <c r="C1487" s="64" t="s">
        <v>3068</v>
      </c>
      <c r="D1487" s="64">
        <v>167330387</v>
      </c>
      <c r="E1487" s="64">
        <v>167334669</v>
      </c>
      <c r="F1487" s="78" t="s">
        <v>21485</v>
      </c>
      <c r="G1487" s="115">
        <v>3.182267027</v>
      </c>
    </row>
    <row r="1488" spans="1:7" ht="15" x14ac:dyDescent="0.25">
      <c r="A1488" s="64" t="s">
        <v>27236</v>
      </c>
      <c r="B1488" s="64">
        <v>8</v>
      </c>
      <c r="C1488" s="64" t="s">
        <v>27238</v>
      </c>
      <c r="D1488" s="64">
        <v>167334674</v>
      </c>
      <c r="E1488" s="64">
        <v>167336562</v>
      </c>
      <c r="F1488" s="78" t="s">
        <v>21485</v>
      </c>
      <c r="G1488" s="115">
        <v>3.182267027</v>
      </c>
    </row>
    <row r="1489" spans="1:7" ht="15" x14ac:dyDescent="0.25">
      <c r="A1489" s="64" t="s">
        <v>27236</v>
      </c>
      <c r="B1489" s="64">
        <v>8</v>
      </c>
      <c r="C1489" s="64" t="s">
        <v>27237</v>
      </c>
      <c r="D1489" s="64">
        <v>167339682</v>
      </c>
      <c r="E1489" s="64">
        <v>167340719</v>
      </c>
      <c r="F1489" s="78" t="s">
        <v>21485</v>
      </c>
      <c r="G1489" s="115">
        <v>3.182267027</v>
      </c>
    </row>
    <row r="1490" spans="1:7" ht="15" x14ac:dyDescent="0.25">
      <c r="A1490" s="64" t="s">
        <v>25395</v>
      </c>
      <c r="B1490" s="64">
        <v>8</v>
      </c>
      <c r="C1490" s="64" t="s">
        <v>25396</v>
      </c>
      <c r="D1490" s="64">
        <v>168121810</v>
      </c>
      <c r="E1490" s="64">
        <v>168123809</v>
      </c>
      <c r="F1490" s="78" t="s">
        <v>21485</v>
      </c>
      <c r="G1490" s="115">
        <v>2.9976127350000001</v>
      </c>
    </row>
    <row r="1491" spans="1:7" ht="15" x14ac:dyDescent="0.25">
      <c r="A1491" s="64" t="s">
        <v>25395</v>
      </c>
      <c r="B1491" s="64">
        <v>8</v>
      </c>
      <c r="C1491" s="64" t="s">
        <v>25397</v>
      </c>
      <c r="D1491" s="64">
        <v>168134184</v>
      </c>
      <c r="E1491" s="64">
        <v>168135937</v>
      </c>
      <c r="F1491" s="78" t="s">
        <v>21485</v>
      </c>
      <c r="G1491" s="115">
        <v>2.9976127350000001</v>
      </c>
    </row>
    <row r="1492" spans="1:7" ht="15" x14ac:dyDescent="0.25">
      <c r="A1492" s="64" t="s">
        <v>12184</v>
      </c>
      <c r="B1492" s="64">
        <v>8</v>
      </c>
      <c r="C1492" s="64" t="s">
        <v>12186</v>
      </c>
      <c r="D1492" s="64">
        <v>168485419</v>
      </c>
      <c r="E1492" s="64">
        <v>168487113</v>
      </c>
      <c r="F1492" s="78" t="s">
        <v>21485</v>
      </c>
      <c r="G1492" s="115">
        <v>3.8666717230000001</v>
      </c>
    </row>
    <row r="1493" spans="1:7" ht="15" x14ac:dyDescent="0.25">
      <c r="A1493" s="64" t="s">
        <v>12184</v>
      </c>
      <c r="B1493" s="64">
        <v>8</v>
      </c>
      <c r="C1493" s="64" t="s">
        <v>12187</v>
      </c>
      <c r="D1493" s="64">
        <v>168490630</v>
      </c>
      <c r="E1493" s="64">
        <v>168492388</v>
      </c>
      <c r="F1493" s="78" t="s">
        <v>21485</v>
      </c>
      <c r="G1493" s="115">
        <v>3.8666717230000001</v>
      </c>
    </row>
    <row r="1494" spans="1:7" ht="15" x14ac:dyDescent="0.25">
      <c r="A1494" s="64" t="s">
        <v>12184</v>
      </c>
      <c r="B1494" s="64">
        <v>8</v>
      </c>
      <c r="C1494" s="64" t="s">
        <v>12188</v>
      </c>
      <c r="D1494" s="64">
        <v>168495729</v>
      </c>
      <c r="E1494" s="64">
        <v>168496249</v>
      </c>
      <c r="F1494" s="78" t="s">
        <v>21485</v>
      </c>
      <c r="G1494" s="115">
        <v>3.8666717230000001</v>
      </c>
    </row>
    <row r="1495" spans="1:7" ht="15" x14ac:dyDescent="0.25">
      <c r="A1495" s="64" t="s">
        <v>12184</v>
      </c>
      <c r="B1495" s="64">
        <v>8</v>
      </c>
      <c r="C1495" s="64" t="s">
        <v>12185</v>
      </c>
      <c r="D1495" s="64">
        <v>168502355</v>
      </c>
      <c r="E1495" s="64">
        <v>168504707</v>
      </c>
      <c r="F1495" s="78" t="s">
        <v>21485</v>
      </c>
      <c r="G1495" s="115">
        <v>3.8666717230000001</v>
      </c>
    </row>
    <row r="1496" spans="1:7" ht="15" x14ac:dyDescent="0.25">
      <c r="A1496" s="64" t="s">
        <v>12184</v>
      </c>
      <c r="B1496" s="64">
        <v>8</v>
      </c>
      <c r="C1496" s="64" t="s">
        <v>2926</v>
      </c>
      <c r="D1496" s="64">
        <v>168506539</v>
      </c>
      <c r="E1496" s="64">
        <v>168509902</v>
      </c>
      <c r="F1496" s="78" t="s">
        <v>21485</v>
      </c>
      <c r="G1496" s="115">
        <v>3.8666717230000001</v>
      </c>
    </row>
    <row r="1497" spans="1:7" ht="15" x14ac:dyDescent="0.25">
      <c r="A1497" s="64" t="s">
        <v>26613</v>
      </c>
      <c r="B1497" s="64">
        <v>8</v>
      </c>
      <c r="C1497" s="64" t="s">
        <v>26614</v>
      </c>
      <c r="D1497" s="64">
        <v>173480420</v>
      </c>
      <c r="E1497" s="64">
        <v>173483149</v>
      </c>
      <c r="F1497" s="78" t="s">
        <v>21485</v>
      </c>
      <c r="G1497" s="115">
        <v>6.767540694</v>
      </c>
    </row>
    <row r="1498" spans="1:7" ht="15" x14ac:dyDescent="0.25">
      <c r="A1498" s="64" t="s">
        <v>26613</v>
      </c>
      <c r="B1498" s="64">
        <v>8</v>
      </c>
      <c r="C1498" s="64" t="s">
        <v>26615</v>
      </c>
      <c r="D1498" s="64">
        <v>173488367</v>
      </c>
      <c r="E1498" s="64">
        <v>173489603</v>
      </c>
      <c r="F1498" s="78" t="s">
        <v>21485</v>
      </c>
      <c r="G1498" s="115">
        <v>6.767540694</v>
      </c>
    </row>
    <row r="1499" spans="1:7" ht="15" x14ac:dyDescent="0.25">
      <c r="A1499" s="64" t="s">
        <v>26613</v>
      </c>
      <c r="B1499" s="64">
        <v>8</v>
      </c>
      <c r="C1499" s="64" t="s">
        <v>26616</v>
      </c>
      <c r="D1499" s="64">
        <v>173491046</v>
      </c>
      <c r="E1499" s="64">
        <v>173491923</v>
      </c>
      <c r="F1499" s="78" t="s">
        <v>21485</v>
      </c>
      <c r="G1499" s="115">
        <v>6.767540694</v>
      </c>
    </row>
    <row r="1500" spans="1:7" ht="15" x14ac:dyDescent="0.25">
      <c r="A1500" s="64" t="s">
        <v>12214</v>
      </c>
      <c r="B1500" s="64">
        <v>8</v>
      </c>
      <c r="C1500" s="64" t="s">
        <v>12215</v>
      </c>
      <c r="D1500" s="64">
        <v>174612565</v>
      </c>
      <c r="E1500" s="64">
        <v>174617106</v>
      </c>
      <c r="F1500" s="78" t="s">
        <v>21485</v>
      </c>
      <c r="G1500" s="115">
        <v>5.7024694870000001</v>
      </c>
    </row>
    <row r="1501" spans="1:7" ht="15" x14ac:dyDescent="0.25">
      <c r="A1501" s="64" t="s">
        <v>12214</v>
      </c>
      <c r="B1501" s="64">
        <v>8</v>
      </c>
      <c r="C1501" s="64" t="s">
        <v>12216</v>
      </c>
      <c r="D1501" s="64">
        <v>174619594</v>
      </c>
      <c r="E1501" s="64">
        <v>174624668</v>
      </c>
      <c r="F1501" s="78" t="s">
        <v>21485</v>
      </c>
      <c r="G1501" s="115">
        <v>5.7024694870000001</v>
      </c>
    </row>
    <row r="1502" spans="1:7" ht="15" x14ac:dyDescent="0.25">
      <c r="A1502" s="64" t="s">
        <v>26137</v>
      </c>
      <c r="B1502" s="64">
        <v>9</v>
      </c>
      <c r="C1502" s="64" t="s">
        <v>640</v>
      </c>
      <c r="D1502" s="64">
        <v>1019212</v>
      </c>
      <c r="E1502" s="64">
        <v>1020411</v>
      </c>
      <c r="F1502" s="78" t="s">
        <v>21485</v>
      </c>
      <c r="G1502" s="115">
        <v>41.780072230000002</v>
      </c>
    </row>
    <row r="1503" spans="1:7" ht="15" x14ac:dyDescent="0.25">
      <c r="A1503" s="64" t="s">
        <v>26137</v>
      </c>
      <c r="B1503" s="64">
        <v>9</v>
      </c>
      <c r="C1503" s="64" t="s">
        <v>641</v>
      </c>
      <c r="D1503" s="64">
        <v>1020947</v>
      </c>
      <c r="E1503" s="64">
        <v>1026522</v>
      </c>
      <c r="F1503" s="78" t="s">
        <v>21485</v>
      </c>
      <c r="G1503" s="115">
        <v>41.780072230000002</v>
      </c>
    </row>
    <row r="1504" spans="1:7" ht="15" x14ac:dyDescent="0.25">
      <c r="A1504" s="64" t="s">
        <v>26137</v>
      </c>
      <c r="B1504" s="64">
        <v>9</v>
      </c>
      <c r="C1504" s="64" t="s">
        <v>642</v>
      </c>
      <c r="D1504" s="64">
        <v>1028108</v>
      </c>
      <c r="E1504" s="64">
        <v>1031618</v>
      </c>
      <c r="F1504" s="78" t="s">
        <v>21485</v>
      </c>
      <c r="G1504" s="115">
        <v>41.780072230000002</v>
      </c>
    </row>
    <row r="1505" spans="1:7" ht="15" x14ac:dyDescent="0.25">
      <c r="A1505" s="64" t="s">
        <v>12219</v>
      </c>
      <c r="B1505" s="64">
        <v>9</v>
      </c>
      <c r="C1505" s="64" t="s">
        <v>12220</v>
      </c>
      <c r="D1505" s="64">
        <v>2258816</v>
      </c>
      <c r="E1505" s="64">
        <v>2260175</v>
      </c>
      <c r="F1505" s="78" t="s">
        <v>21485</v>
      </c>
      <c r="G1505" s="115">
        <v>5.4086611549999999</v>
      </c>
    </row>
    <row r="1506" spans="1:7" ht="15" x14ac:dyDescent="0.25">
      <c r="A1506" s="64" t="s">
        <v>12219</v>
      </c>
      <c r="B1506" s="64">
        <v>9</v>
      </c>
      <c r="C1506" s="64" t="s">
        <v>6974</v>
      </c>
      <c r="D1506" s="64">
        <v>2275065</v>
      </c>
      <c r="E1506" s="64">
        <v>2276921</v>
      </c>
      <c r="F1506" s="78" t="s">
        <v>21485</v>
      </c>
      <c r="G1506" s="115">
        <v>5.4086611549999999</v>
      </c>
    </row>
    <row r="1507" spans="1:7" ht="15" x14ac:dyDescent="0.25">
      <c r="A1507" s="64" t="s">
        <v>25791</v>
      </c>
      <c r="B1507" s="64">
        <v>9</v>
      </c>
      <c r="C1507" s="64" t="s">
        <v>12224</v>
      </c>
      <c r="D1507" s="64">
        <v>3857018</v>
      </c>
      <c r="E1507" s="64">
        <v>3861177</v>
      </c>
      <c r="F1507" s="78" t="s">
        <v>21485</v>
      </c>
      <c r="G1507" s="115">
        <v>23.74833447</v>
      </c>
    </row>
    <row r="1508" spans="1:7" ht="15" x14ac:dyDescent="0.25">
      <c r="A1508" s="64" t="s">
        <v>12225</v>
      </c>
      <c r="B1508" s="64">
        <v>9</v>
      </c>
      <c r="C1508" s="64" t="s">
        <v>12223</v>
      </c>
      <c r="D1508" s="64">
        <v>3896830</v>
      </c>
      <c r="E1508" s="64">
        <v>3910777</v>
      </c>
      <c r="F1508" s="78" t="s">
        <v>21485</v>
      </c>
      <c r="G1508" s="115">
        <v>5.7075992879999999</v>
      </c>
    </row>
    <row r="1509" spans="1:7" ht="15" x14ac:dyDescent="0.25">
      <c r="A1509" s="64" t="s">
        <v>25793</v>
      </c>
      <c r="B1509" s="64">
        <v>9</v>
      </c>
      <c r="C1509" s="64" t="s">
        <v>12226</v>
      </c>
      <c r="D1509" s="64">
        <v>3927533</v>
      </c>
      <c r="E1509" s="64">
        <v>3937364</v>
      </c>
      <c r="F1509" s="78" t="s">
        <v>21485</v>
      </c>
      <c r="G1509" s="115">
        <v>22.22295708</v>
      </c>
    </row>
    <row r="1510" spans="1:7" ht="15" x14ac:dyDescent="0.25">
      <c r="A1510" s="64" t="s">
        <v>27150</v>
      </c>
      <c r="B1510" s="64">
        <v>9</v>
      </c>
      <c r="C1510" s="64" t="s">
        <v>12228</v>
      </c>
      <c r="D1510" s="64">
        <v>4283462</v>
      </c>
      <c r="E1510" s="64">
        <v>4287324</v>
      </c>
      <c r="F1510" s="78" t="s">
        <v>21485</v>
      </c>
      <c r="G1510" s="115">
        <v>3.4746087700000001</v>
      </c>
    </row>
    <row r="1511" spans="1:7" ht="15" x14ac:dyDescent="0.25">
      <c r="A1511" s="64" t="s">
        <v>27150</v>
      </c>
      <c r="B1511" s="64">
        <v>9</v>
      </c>
      <c r="C1511" s="64" t="s">
        <v>12229</v>
      </c>
      <c r="D1511" s="64">
        <v>4288790</v>
      </c>
      <c r="E1511" s="64">
        <v>4298831</v>
      </c>
      <c r="F1511" s="78" t="s">
        <v>21485</v>
      </c>
      <c r="G1511" s="115">
        <v>3.4746087700000001</v>
      </c>
    </row>
    <row r="1512" spans="1:7" ht="15" x14ac:dyDescent="0.25">
      <c r="A1512" s="64" t="s">
        <v>26570</v>
      </c>
      <c r="B1512" s="64">
        <v>9</v>
      </c>
      <c r="C1512" s="64" t="s">
        <v>12230</v>
      </c>
      <c r="D1512" s="64">
        <v>4397476</v>
      </c>
      <c r="E1512" s="64">
        <v>4398188</v>
      </c>
      <c r="F1512" s="78" t="s">
        <v>21485</v>
      </c>
      <c r="G1512" s="115">
        <v>7.0984052130000004</v>
      </c>
    </row>
    <row r="1513" spans="1:7" ht="15" x14ac:dyDescent="0.25">
      <c r="A1513" s="64" t="s">
        <v>26570</v>
      </c>
      <c r="B1513" s="64">
        <v>9</v>
      </c>
      <c r="C1513" s="64" t="s">
        <v>12232</v>
      </c>
      <c r="D1513" s="64">
        <v>4398480</v>
      </c>
      <c r="E1513" s="64">
        <v>4399600</v>
      </c>
      <c r="F1513" s="78" t="s">
        <v>21485</v>
      </c>
      <c r="G1513" s="115">
        <v>7.0984052130000004</v>
      </c>
    </row>
    <row r="1514" spans="1:7" ht="15" x14ac:dyDescent="0.25">
      <c r="A1514" s="64" t="s">
        <v>26570</v>
      </c>
      <c r="B1514" s="64">
        <v>9</v>
      </c>
      <c r="C1514" s="64" t="s">
        <v>12231</v>
      </c>
      <c r="D1514" s="64">
        <v>4400516</v>
      </c>
      <c r="E1514" s="64">
        <v>4402830</v>
      </c>
      <c r="F1514" s="78" t="s">
        <v>21485</v>
      </c>
      <c r="G1514" s="115">
        <v>7.0984052130000004</v>
      </c>
    </row>
    <row r="1515" spans="1:7" ht="15" x14ac:dyDescent="0.25">
      <c r="A1515" s="64" t="s">
        <v>25798</v>
      </c>
      <c r="B1515" s="64">
        <v>9</v>
      </c>
      <c r="C1515" s="64" t="s">
        <v>7285</v>
      </c>
      <c r="D1515" s="64">
        <v>7105655</v>
      </c>
      <c r="E1515" s="64">
        <v>7108037</v>
      </c>
      <c r="F1515" s="78" t="s">
        <v>21485</v>
      </c>
      <c r="G1515" s="115">
        <v>240.36979199999999</v>
      </c>
    </row>
    <row r="1516" spans="1:7" ht="15" x14ac:dyDescent="0.25">
      <c r="A1516" s="64" t="s">
        <v>25798</v>
      </c>
      <c r="B1516" s="64">
        <v>9</v>
      </c>
      <c r="C1516" s="64" t="s">
        <v>25799</v>
      </c>
      <c r="D1516" s="64">
        <v>7111132</v>
      </c>
      <c r="E1516" s="64">
        <v>7121722</v>
      </c>
      <c r="F1516" s="78" t="s">
        <v>21485</v>
      </c>
      <c r="G1516" s="115">
        <v>240.36979199999999</v>
      </c>
    </row>
    <row r="1517" spans="1:7" ht="15" x14ac:dyDescent="0.25">
      <c r="A1517" s="64" t="s">
        <v>12251</v>
      </c>
      <c r="B1517" s="64">
        <v>9</v>
      </c>
      <c r="C1517" s="64" t="s">
        <v>12252</v>
      </c>
      <c r="D1517" s="64">
        <v>12984099</v>
      </c>
      <c r="E1517" s="64">
        <v>12985856</v>
      </c>
      <c r="F1517" s="78" t="s">
        <v>21485</v>
      </c>
      <c r="G1517" s="115">
        <v>4.3412700580000001</v>
      </c>
    </row>
    <row r="1518" spans="1:7" ht="15" x14ac:dyDescent="0.25">
      <c r="A1518" s="64" t="s">
        <v>12251</v>
      </c>
      <c r="B1518" s="64">
        <v>9</v>
      </c>
      <c r="C1518" s="64" t="s">
        <v>2336</v>
      </c>
      <c r="D1518" s="64">
        <v>12986561</v>
      </c>
      <c r="E1518" s="64">
        <v>12988736</v>
      </c>
      <c r="F1518" s="78" t="s">
        <v>21485</v>
      </c>
      <c r="G1518" s="115">
        <v>4.3412700580000001</v>
      </c>
    </row>
    <row r="1519" spans="1:7" ht="15" x14ac:dyDescent="0.25">
      <c r="A1519" s="64" t="s">
        <v>12251</v>
      </c>
      <c r="B1519" s="64">
        <v>9</v>
      </c>
      <c r="C1519" s="64" t="s">
        <v>6972</v>
      </c>
      <c r="D1519" s="64">
        <v>12996547</v>
      </c>
      <c r="E1519" s="64">
        <v>12998868</v>
      </c>
      <c r="F1519" s="78" t="s">
        <v>21485</v>
      </c>
      <c r="G1519" s="115">
        <v>4.3412700580000001</v>
      </c>
    </row>
    <row r="1520" spans="1:7" ht="15" x14ac:dyDescent="0.25">
      <c r="A1520" s="64" t="s">
        <v>26836</v>
      </c>
      <c r="B1520" s="64">
        <v>9</v>
      </c>
      <c r="C1520" s="64" t="s">
        <v>26837</v>
      </c>
      <c r="D1520" s="64">
        <v>13918164</v>
      </c>
      <c r="E1520" s="64">
        <v>13923822</v>
      </c>
      <c r="F1520" s="78" t="s">
        <v>21485</v>
      </c>
      <c r="G1520" s="115">
        <v>4.7902035700000001</v>
      </c>
    </row>
    <row r="1521" spans="1:7" ht="15" x14ac:dyDescent="0.25">
      <c r="A1521" s="64" t="s">
        <v>26702</v>
      </c>
      <c r="B1521" s="64">
        <v>9</v>
      </c>
      <c r="C1521" s="64" t="s">
        <v>26703</v>
      </c>
      <c r="D1521" s="64">
        <v>13942932</v>
      </c>
      <c r="E1521" s="64">
        <v>13943960</v>
      </c>
      <c r="F1521" s="78" t="s">
        <v>21485</v>
      </c>
      <c r="G1521" s="115">
        <v>5.8118541050000001</v>
      </c>
    </row>
    <row r="1522" spans="1:7" ht="15" x14ac:dyDescent="0.25">
      <c r="A1522" s="64" t="s">
        <v>26702</v>
      </c>
      <c r="B1522" s="64">
        <v>9</v>
      </c>
      <c r="C1522" s="64" t="s">
        <v>26704</v>
      </c>
      <c r="D1522" s="64">
        <v>13963584</v>
      </c>
      <c r="E1522" s="64">
        <v>13966893</v>
      </c>
      <c r="F1522" s="78" t="s">
        <v>21485</v>
      </c>
      <c r="G1522" s="115">
        <v>5.8118541050000001</v>
      </c>
    </row>
    <row r="1523" spans="1:7" ht="15" x14ac:dyDescent="0.25">
      <c r="A1523" s="64" t="s">
        <v>25436</v>
      </c>
      <c r="B1523" s="64">
        <v>9</v>
      </c>
      <c r="C1523" s="64" t="s">
        <v>25437</v>
      </c>
      <c r="D1523" s="64">
        <v>18879527</v>
      </c>
      <c r="E1523" s="64">
        <v>18885415</v>
      </c>
      <c r="F1523" s="78" t="s">
        <v>21485</v>
      </c>
      <c r="G1523" s="115">
        <v>3.2777121199999999</v>
      </c>
    </row>
    <row r="1524" spans="1:7" ht="15" x14ac:dyDescent="0.25">
      <c r="A1524" s="64" t="s">
        <v>25436</v>
      </c>
      <c r="B1524" s="64">
        <v>9</v>
      </c>
      <c r="C1524" s="64" t="s">
        <v>6227</v>
      </c>
      <c r="D1524" s="64">
        <v>18885595</v>
      </c>
      <c r="E1524" s="64">
        <v>18890865</v>
      </c>
      <c r="F1524" s="78" t="s">
        <v>21485</v>
      </c>
      <c r="G1524" s="115">
        <v>3.2777121199999999</v>
      </c>
    </row>
    <row r="1525" spans="1:7" ht="15" x14ac:dyDescent="0.25">
      <c r="A1525" s="64" t="s">
        <v>25436</v>
      </c>
      <c r="B1525" s="64">
        <v>9</v>
      </c>
      <c r="C1525" s="64" t="s">
        <v>25441</v>
      </c>
      <c r="D1525" s="64">
        <v>18894557</v>
      </c>
      <c r="E1525" s="64">
        <v>18897788</v>
      </c>
      <c r="F1525" s="78" t="s">
        <v>21485</v>
      </c>
      <c r="G1525" s="115">
        <v>3.2777121199999999</v>
      </c>
    </row>
    <row r="1526" spans="1:7" ht="15" x14ac:dyDescent="0.25">
      <c r="A1526" s="64" t="s">
        <v>25436</v>
      </c>
      <c r="B1526" s="64">
        <v>9</v>
      </c>
      <c r="C1526" s="64" t="s">
        <v>25440</v>
      </c>
      <c r="D1526" s="64">
        <v>18895247</v>
      </c>
      <c r="E1526" s="64">
        <v>18902508</v>
      </c>
      <c r="F1526" s="78" t="s">
        <v>21485</v>
      </c>
      <c r="G1526" s="115">
        <v>3.2777121199999999</v>
      </c>
    </row>
    <row r="1527" spans="1:7" ht="15" x14ac:dyDescent="0.25">
      <c r="A1527" s="64" t="s">
        <v>25436</v>
      </c>
      <c r="B1527" s="64">
        <v>9</v>
      </c>
      <c r="C1527" s="64" t="s">
        <v>25439</v>
      </c>
      <c r="D1527" s="64">
        <v>18903400</v>
      </c>
      <c r="E1527" s="64">
        <v>18906316</v>
      </c>
      <c r="F1527" s="78" t="s">
        <v>21485</v>
      </c>
      <c r="G1527" s="115">
        <v>3.2777121199999999</v>
      </c>
    </row>
    <row r="1528" spans="1:7" ht="15" x14ac:dyDescent="0.25">
      <c r="A1528" s="64" t="s">
        <v>25436</v>
      </c>
      <c r="B1528" s="64">
        <v>9</v>
      </c>
      <c r="C1528" s="64" t="s">
        <v>25438</v>
      </c>
      <c r="D1528" s="64">
        <v>18906704</v>
      </c>
      <c r="E1528" s="64">
        <v>18922187</v>
      </c>
      <c r="F1528" s="78" t="s">
        <v>21485</v>
      </c>
      <c r="G1528" s="115">
        <v>3.2777121199999999</v>
      </c>
    </row>
    <row r="1529" spans="1:7" ht="15" x14ac:dyDescent="0.25">
      <c r="A1529" s="64" t="s">
        <v>27227</v>
      </c>
      <c r="B1529" s="64">
        <v>9</v>
      </c>
      <c r="C1529" s="64" t="s">
        <v>27230</v>
      </c>
      <c r="D1529" s="64">
        <v>20872481</v>
      </c>
      <c r="E1529" s="64">
        <v>20874313</v>
      </c>
      <c r="F1529" s="78" t="s">
        <v>21485</v>
      </c>
      <c r="G1529" s="115">
        <v>3.1947177500000001</v>
      </c>
    </row>
    <row r="1530" spans="1:7" ht="15" x14ac:dyDescent="0.25">
      <c r="A1530" s="64" t="s">
        <v>27227</v>
      </c>
      <c r="B1530" s="64">
        <v>9</v>
      </c>
      <c r="C1530" s="64" t="s">
        <v>27228</v>
      </c>
      <c r="D1530" s="64">
        <v>20880508</v>
      </c>
      <c r="E1530" s="64">
        <v>20881839</v>
      </c>
      <c r="F1530" s="78" t="s">
        <v>21485</v>
      </c>
      <c r="G1530" s="115">
        <v>3.1947177500000001</v>
      </c>
    </row>
    <row r="1531" spans="1:7" ht="15" x14ac:dyDescent="0.25">
      <c r="A1531" s="64" t="s">
        <v>27227</v>
      </c>
      <c r="B1531" s="64">
        <v>9</v>
      </c>
      <c r="C1531" s="64" t="s">
        <v>27229</v>
      </c>
      <c r="D1531" s="64">
        <v>20882737</v>
      </c>
      <c r="E1531" s="64">
        <v>20884406</v>
      </c>
      <c r="F1531" s="78" t="s">
        <v>21485</v>
      </c>
      <c r="G1531" s="115">
        <v>3.1947177500000001</v>
      </c>
    </row>
    <row r="1532" spans="1:7" ht="15" x14ac:dyDescent="0.25">
      <c r="A1532" s="64" t="s">
        <v>27010</v>
      </c>
      <c r="B1532" s="64">
        <v>9</v>
      </c>
      <c r="C1532" s="64" t="s">
        <v>27015</v>
      </c>
      <c r="D1532" s="64">
        <v>24464904</v>
      </c>
      <c r="E1532" s="64">
        <v>24465731</v>
      </c>
      <c r="F1532" s="78" t="s">
        <v>21485</v>
      </c>
      <c r="G1532" s="115">
        <v>4.0363217760000003</v>
      </c>
    </row>
    <row r="1533" spans="1:7" ht="15" x14ac:dyDescent="0.25">
      <c r="A1533" s="64" t="s">
        <v>27010</v>
      </c>
      <c r="B1533" s="64">
        <v>9</v>
      </c>
      <c r="C1533" s="64" t="s">
        <v>27014</v>
      </c>
      <c r="D1533" s="64">
        <v>24467704</v>
      </c>
      <c r="E1533" s="64">
        <v>24470325</v>
      </c>
      <c r="F1533" s="78" t="s">
        <v>21485</v>
      </c>
      <c r="G1533" s="115">
        <v>4.0363217760000003</v>
      </c>
    </row>
    <row r="1534" spans="1:7" ht="15" x14ac:dyDescent="0.25">
      <c r="A1534" s="64" t="s">
        <v>27010</v>
      </c>
      <c r="B1534" s="64">
        <v>9</v>
      </c>
      <c r="C1534" s="64" t="s">
        <v>5143</v>
      </c>
      <c r="D1534" s="64">
        <v>24473175</v>
      </c>
      <c r="E1534" s="64">
        <v>24478967</v>
      </c>
      <c r="F1534" s="78" t="s">
        <v>21485</v>
      </c>
      <c r="G1534" s="115">
        <v>4.0363217760000003</v>
      </c>
    </row>
    <row r="1535" spans="1:7" ht="15" x14ac:dyDescent="0.25">
      <c r="A1535" s="64" t="s">
        <v>27010</v>
      </c>
      <c r="B1535" s="64">
        <v>9</v>
      </c>
      <c r="C1535" s="64" t="s">
        <v>27016</v>
      </c>
      <c r="D1535" s="64">
        <v>24481791</v>
      </c>
      <c r="E1535" s="64">
        <v>24487428</v>
      </c>
      <c r="F1535" s="78" t="s">
        <v>21485</v>
      </c>
      <c r="G1535" s="115">
        <v>4.0363217760000003</v>
      </c>
    </row>
    <row r="1536" spans="1:7" ht="15" x14ac:dyDescent="0.25">
      <c r="A1536" s="64" t="s">
        <v>27010</v>
      </c>
      <c r="B1536" s="64">
        <v>9</v>
      </c>
      <c r="C1536" s="64" t="s">
        <v>27013</v>
      </c>
      <c r="D1536" s="64">
        <v>24486426</v>
      </c>
      <c r="E1536" s="64">
        <v>24491115</v>
      </c>
      <c r="F1536" s="78" t="s">
        <v>21485</v>
      </c>
      <c r="G1536" s="115">
        <v>4.0363217760000003</v>
      </c>
    </row>
    <row r="1537" spans="1:7" ht="15" x14ac:dyDescent="0.25">
      <c r="A1537" s="64" t="s">
        <v>27010</v>
      </c>
      <c r="B1537" s="64">
        <v>9</v>
      </c>
      <c r="C1537" s="64" t="s">
        <v>27011</v>
      </c>
      <c r="D1537" s="64">
        <v>24491863</v>
      </c>
      <c r="E1537" s="64">
        <v>24494711</v>
      </c>
      <c r="F1537" s="78" t="s">
        <v>21485</v>
      </c>
      <c r="G1537" s="115">
        <v>4.0363217760000003</v>
      </c>
    </row>
    <row r="1538" spans="1:7" ht="15" x14ac:dyDescent="0.25">
      <c r="A1538" s="64" t="s">
        <v>27010</v>
      </c>
      <c r="B1538" s="64">
        <v>9</v>
      </c>
      <c r="C1538" s="64" t="s">
        <v>27012</v>
      </c>
      <c r="D1538" s="64">
        <v>24497102</v>
      </c>
      <c r="E1538" s="64">
        <v>24499075</v>
      </c>
      <c r="F1538" s="78" t="s">
        <v>21485</v>
      </c>
      <c r="G1538" s="115">
        <v>4.0363217760000003</v>
      </c>
    </row>
    <row r="1539" spans="1:7" ht="15" x14ac:dyDescent="0.25">
      <c r="A1539" s="64" t="s">
        <v>26993</v>
      </c>
      <c r="B1539" s="64">
        <v>9</v>
      </c>
      <c r="C1539" s="64" t="s">
        <v>10154</v>
      </c>
      <c r="D1539" s="64">
        <v>25261154</v>
      </c>
      <c r="E1539" s="64">
        <v>25270240</v>
      </c>
      <c r="F1539" s="78" t="s">
        <v>21485</v>
      </c>
      <c r="G1539" s="115">
        <v>4.1062097599999996</v>
      </c>
    </row>
    <row r="1540" spans="1:7" ht="15" x14ac:dyDescent="0.25">
      <c r="A1540" s="64" t="s">
        <v>26993</v>
      </c>
      <c r="B1540" s="64">
        <v>9</v>
      </c>
      <c r="C1540" s="64" t="s">
        <v>10155</v>
      </c>
      <c r="D1540" s="64">
        <v>25268905</v>
      </c>
      <c r="E1540" s="64">
        <v>25272817</v>
      </c>
      <c r="F1540" s="78" t="s">
        <v>21485</v>
      </c>
      <c r="G1540" s="115">
        <v>4.1062097599999996</v>
      </c>
    </row>
    <row r="1541" spans="1:7" ht="15" x14ac:dyDescent="0.25">
      <c r="A1541" s="64" t="s">
        <v>26993</v>
      </c>
      <c r="B1541" s="64">
        <v>9</v>
      </c>
      <c r="C1541" s="64" t="s">
        <v>10158</v>
      </c>
      <c r="D1541" s="64">
        <v>25275554</v>
      </c>
      <c r="E1541" s="64">
        <v>25277246</v>
      </c>
      <c r="F1541" s="78" t="s">
        <v>21485</v>
      </c>
      <c r="G1541" s="115">
        <v>4.1062097599999996</v>
      </c>
    </row>
    <row r="1542" spans="1:7" ht="15" x14ac:dyDescent="0.25">
      <c r="A1542" s="64" t="s">
        <v>26498</v>
      </c>
      <c r="B1542" s="64">
        <v>9</v>
      </c>
      <c r="C1542" s="64" t="s">
        <v>26499</v>
      </c>
      <c r="D1542" s="64">
        <v>27105587</v>
      </c>
      <c r="E1542" s="64">
        <v>27108026</v>
      </c>
      <c r="F1542" s="78" t="s">
        <v>21485</v>
      </c>
      <c r="G1542" s="115">
        <v>8.4918234829999992</v>
      </c>
    </row>
    <row r="1543" spans="1:7" ht="15" x14ac:dyDescent="0.25">
      <c r="A1543" s="64" t="s">
        <v>26498</v>
      </c>
      <c r="B1543" s="64">
        <v>9</v>
      </c>
      <c r="C1543" s="64" t="s">
        <v>26500</v>
      </c>
      <c r="D1543" s="64">
        <v>27107388</v>
      </c>
      <c r="E1543" s="64">
        <v>27109258</v>
      </c>
      <c r="F1543" s="78" t="s">
        <v>21485</v>
      </c>
      <c r="G1543" s="115">
        <v>8.4918234829999992</v>
      </c>
    </row>
    <row r="1544" spans="1:7" ht="15" x14ac:dyDescent="0.25">
      <c r="A1544" s="64" t="s">
        <v>26498</v>
      </c>
      <c r="B1544" s="64">
        <v>9</v>
      </c>
      <c r="C1544" s="64" t="s">
        <v>26501</v>
      </c>
      <c r="D1544" s="64">
        <v>27109789</v>
      </c>
      <c r="E1544" s="64">
        <v>27112722</v>
      </c>
      <c r="F1544" s="78" t="s">
        <v>21485</v>
      </c>
      <c r="G1544" s="115">
        <v>8.4918234829999992</v>
      </c>
    </row>
    <row r="1545" spans="1:7" ht="15" x14ac:dyDescent="0.25">
      <c r="A1545" s="64" t="s">
        <v>27111</v>
      </c>
      <c r="B1545" s="64">
        <v>9</v>
      </c>
      <c r="C1545" s="64" t="s">
        <v>27112</v>
      </c>
      <c r="D1545" s="64">
        <v>48221934</v>
      </c>
      <c r="E1545" s="64">
        <v>48227182</v>
      </c>
      <c r="F1545" s="78" t="s">
        <v>21485</v>
      </c>
      <c r="G1545" s="115">
        <v>3.6798597389999999</v>
      </c>
    </row>
    <row r="1546" spans="1:7" ht="15" x14ac:dyDescent="0.25">
      <c r="A1546" s="64" t="s">
        <v>27095</v>
      </c>
      <c r="B1546" s="64">
        <v>9</v>
      </c>
      <c r="C1546" s="64" t="s">
        <v>27096</v>
      </c>
      <c r="D1546" s="64">
        <v>93702263</v>
      </c>
      <c r="E1546" s="64">
        <v>93723157</v>
      </c>
      <c r="F1546" s="78" t="s">
        <v>21485</v>
      </c>
      <c r="G1546" s="115">
        <v>3.7192642419999999</v>
      </c>
    </row>
    <row r="1547" spans="1:7" ht="15" x14ac:dyDescent="0.25">
      <c r="A1547" s="64" t="s">
        <v>27212</v>
      </c>
      <c r="B1547" s="64">
        <v>9</v>
      </c>
      <c r="C1547" s="64" t="s">
        <v>25482</v>
      </c>
      <c r="D1547" s="64">
        <v>97079459</v>
      </c>
      <c r="E1547" s="64">
        <v>97083340</v>
      </c>
      <c r="F1547" s="78" t="s">
        <v>21485</v>
      </c>
      <c r="G1547" s="115">
        <v>3.2185996769999998</v>
      </c>
    </row>
    <row r="1548" spans="1:7" ht="15" x14ac:dyDescent="0.25">
      <c r="A1548" s="64" t="s">
        <v>25887</v>
      </c>
      <c r="B1548" s="64">
        <v>9</v>
      </c>
      <c r="C1548" s="64" t="s">
        <v>21673</v>
      </c>
      <c r="D1548" s="64">
        <v>100043110</v>
      </c>
      <c r="E1548" s="64">
        <v>100045393</v>
      </c>
      <c r="F1548" s="78" t="s">
        <v>21485</v>
      </c>
      <c r="G1548" s="115">
        <v>5.3783948700000002</v>
      </c>
    </row>
    <row r="1549" spans="1:7" ht="15" x14ac:dyDescent="0.25">
      <c r="A1549" s="64" t="s">
        <v>27037</v>
      </c>
      <c r="B1549" s="64">
        <v>9</v>
      </c>
      <c r="C1549" s="64" t="s">
        <v>12313</v>
      </c>
      <c r="D1549" s="64">
        <v>100094132</v>
      </c>
      <c r="E1549" s="64">
        <v>100095682</v>
      </c>
      <c r="F1549" s="78" t="s">
        <v>21485</v>
      </c>
      <c r="G1549" s="115">
        <v>3.882651359</v>
      </c>
    </row>
    <row r="1550" spans="1:7" ht="15" x14ac:dyDescent="0.25">
      <c r="A1550" s="64" t="s">
        <v>27037</v>
      </c>
      <c r="B1550" s="64">
        <v>9</v>
      </c>
      <c r="C1550" s="64" t="s">
        <v>12314</v>
      </c>
      <c r="D1550" s="64">
        <v>100099570</v>
      </c>
      <c r="E1550" s="64">
        <v>100103065</v>
      </c>
      <c r="F1550" s="78" t="s">
        <v>21485</v>
      </c>
      <c r="G1550" s="115">
        <v>3.882651359</v>
      </c>
    </row>
    <row r="1551" spans="1:7" ht="15" x14ac:dyDescent="0.25">
      <c r="A1551" s="64" t="s">
        <v>26122</v>
      </c>
      <c r="B1551" s="64">
        <v>9</v>
      </c>
      <c r="C1551" s="64" t="s">
        <v>21676</v>
      </c>
      <c r="D1551" s="64">
        <v>100416964</v>
      </c>
      <c r="E1551" s="64">
        <v>100423765</v>
      </c>
      <c r="F1551" s="78" t="s">
        <v>21485</v>
      </c>
      <c r="G1551" s="115">
        <v>53.267359200000001</v>
      </c>
    </row>
    <row r="1552" spans="1:7" ht="15" x14ac:dyDescent="0.25">
      <c r="A1552" s="64" t="s">
        <v>26273</v>
      </c>
      <c r="B1552" s="64">
        <v>9</v>
      </c>
      <c r="C1552" s="64" t="s">
        <v>21821</v>
      </c>
      <c r="D1552" s="64">
        <v>100444321</v>
      </c>
      <c r="E1552" s="64">
        <v>100448719</v>
      </c>
      <c r="F1552" s="78" t="s">
        <v>21485</v>
      </c>
      <c r="G1552" s="115">
        <v>13.214866750000001</v>
      </c>
    </row>
    <row r="1553" spans="1:7" ht="15" x14ac:dyDescent="0.25">
      <c r="A1553" s="64" t="s">
        <v>25488</v>
      </c>
      <c r="B1553" s="64">
        <v>9</v>
      </c>
      <c r="C1553" s="64" t="s">
        <v>21677</v>
      </c>
      <c r="D1553" s="64">
        <v>100473469</v>
      </c>
      <c r="E1553" s="64">
        <v>100476330</v>
      </c>
      <c r="F1553" s="78" t="s">
        <v>21485</v>
      </c>
      <c r="G1553" s="115">
        <v>8.328838974</v>
      </c>
    </row>
    <row r="1554" spans="1:7" ht="15" x14ac:dyDescent="0.25">
      <c r="A1554" s="64" t="s">
        <v>10197</v>
      </c>
      <c r="B1554" s="64">
        <v>9</v>
      </c>
      <c r="C1554" s="64" t="s">
        <v>10198</v>
      </c>
      <c r="D1554" s="64">
        <v>100536377</v>
      </c>
      <c r="E1554" s="64">
        <v>100589617</v>
      </c>
      <c r="F1554" s="78" t="s">
        <v>21485</v>
      </c>
      <c r="G1554" s="115">
        <v>31.283495729999999</v>
      </c>
    </row>
    <row r="1555" spans="1:7" ht="15" x14ac:dyDescent="0.25">
      <c r="A1555" s="64" t="s">
        <v>10197</v>
      </c>
      <c r="B1555" s="64">
        <v>9</v>
      </c>
      <c r="C1555" s="64" t="s">
        <v>10200</v>
      </c>
      <c r="D1555" s="64">
        <v>100596253</v>
      </c>
      <c r="E1555" s="64">
        <v>100600859</v>
      </c>
      <c r="F1555" s="78" t="s">
        <v>21485</v>
      </c>
      <c r="G1555" s="115">
        <v>31.283495729999999</v>
      </c>
    </row>
    <row r="1556" spans="1:7" ht="15" x14ac:dyDescent="0.25">
      <c r="A1556" s="64" t="s">
        <v>25491</v>
      </c>
      <c r="B1556" s="64">
        <v>9</v>
      </c>
      <c r="C1556" s="64" t="s">
        <v>10201</v>
      </c>
      <c r="D1556" s="64">
        <v>101428524</v>
      </c>
      <c r="E1556" s="64">
        <v>101429677</v>
      </c>
      <c r="F1556" s="78" t="s">
        <v>21485</v>
      </c>
      <c r="G1556" s="115">
        <v>7.065971631</v>
      </c>
    </row>
    <row r="1557" spans="1:7" ht="15" x14ac:dyDescent="0.25">
      <c r="A1557" s="64" t="s">
        <v>25491</v>
      </c>
      <c r="B1557" s="64">
        <v>9</v>
      </c>
      <c r="C1557" s="64" t="s">
        <v>10205</v>
      </c>
      <c r="D1557" s="64">
        <v>101445517</v>
      </c>
      <c r="E1557" s="64">
        <v>101445978</v>
      </c>
      <c r="F1557" s="78" t="s">
        <v>21485</v>
      </c>
      <c r="G1557" s="115">
        <v>7.065971631</v>
      </c>
    </row>
    <row r="1558" spans="1:7" ht="15" x14ac:dyDescent="0.25">
      <c r="A1558" s="64" t="s">
        <v>26424</v>
      </c>
      <c r="B1558" s="64">
        <v>9</v>
      </c>
      <c r="C1558" s="64" t="s">
        <v>10203</v>
      </c>
      <c r="D1558" s="64">
        <v>101490974</v>
      </c>
      <c r="E1558" s="64">
        <v>101492235</v>
      </c>
      <c r="F1558" s="78" t="s">
        <v>21485</v>
      </c>
      <c r="G1558" s="115">
        <v>9.6517870769999998</v>
      </c>
    </row>
    <row r="1559" spans="1:7" ht="15" x14ac:dyDescent="0.25">
      <c r="A1559" s="64" t="s">
        <v>26424</v>
      </c>
      <c r="B1559" s="64">
        <v>9</v>
      </c>
      <c r="C1559" s="64" t="s">
        <v>10204</v>
      </c>
      <c r="D1559" s="64">
        <v>101493142</v>
      </c>
      <c r="E1559" s="64">
        <v>101495062</v>
      </c>
      <c r="F1559" s="78" t="s">
        <v>21485</v>
      </c>
      <c r="G1559" s="115">
        <v>9.6517870769999998</v>
      </c>
    </row>
    <row r="1560" spans="1:7" ht="15" x14ac:dyDescent="0.25">
      <c r="A1560" s="64" t="s">
        <v>26424</v>
      </c>
      <c r="B1560" s="64">
        <v>9</v>
      </c>
      <c r="C1560" s="64" t="s">
        <v>10202</v>
      </c>
      <c r="D1560" s="64">
        <v>101513894</v>
      </c>
      <c r="E1560" s="64">
        <v>101516776</v>
      </c>
      <c r="F1560" s="78" t="s">
        <v>21485</v>
      </c>
      <c r="G1560" s="115">
        <v>9.6517870769999998</v>
      </c>
    </row>
    <row r="1561" spans="1:7" ht="15" x14ac:dyDescent="0.25">
      <c r="A1561" s="64" t="s">
        <v>26155</v>
      </c>
      <c r="B1561" s="64">
        <v>9</v>
      </c>
      <c r="C1561" s="64" t="s">
        <v>2863</v>
      </c>
      <c r="D1561" s="64">
        <v>101684670</v>
      </c>
      <c r="E1561" s="64">
        <v>101685787</v>
      </c>
      <c r="F1561" s="78" t="s">
        <v>21485</v>
      </c>
      <c r="G1561" s="115">
        <v>25.66081823</v>
      </c>
    </row>
    <row r="1562" spans="1:7" ht="15" x14ac:dyDescent="0.25">
      <c r="A1562" s="64" t="s">
        <v>26155</v>
      </c>
      <c r="B1562" s="64">
        <v>9</v>
      </c>
      <c r="C1562" s="64" t="s">
        <v>21680</v>
      </c>
      <c r="D1562" s="64">
        <v>101691037</v>
      </c>
      <c r="E1562" s="64">
        <v>101692320</v>
      </c>
      <c r="F1562" s="78" t="s">
        <v>21485</v>
      </c>
      <c r="G1562" s="115">
        <v>25.66081823</v>
      </c>
    </row>
    <row r="1563" spans="1:7" ht="15" x14ac:dyDescent="0.25">
      <c r="A1563" s="64" t="s">
        <v>26155</v>
      </c>
      <c r="B1563" s="64">
        <v>9</v>
      </c>
      <c r="C1563" s="64" t="s">
        <v>21681</v>
      </c>
      <c r="D1563" s="64">
        <v>101692576</v>
      </c>
      <c r="E1563" s="64">
        <v>101693127</v>
      </c>
      <c r="F1563" s="78" t="s">
        <v>21485</v>
      </c>
      <c r="G1563" s="115">
        <v>25.66081823</v>
      </c>
    </row>
    <row r="1564" spans="1:7" ht="15" x14ac:dyDescent="0.25">
      <c r="A1564" s="64" t="s">
        <v>26494</v>
      </c>
      <c r="B1564" s="64">
        <v>9</v>
      </c>
      <c r="C1564" s="64" t="s">
        <v>10208</v>
      </c>
      <c r="D1564" s="64">
        <v>101794870</v>
      </c>
      <c r="E1564" s="64">
        <v>101797380</v>
      </c>
      <c r="F1564" s="78" t="s">
        <v>21485</v>
      </c>
      <c r="G1564" s="115">
        <v>8.5296814619999992</v>
      </c>
    </row>
    <row r="1565" spans="1:7" ht="15" x14ac:dyDescent="0.25">
      <c r="A1565" s="64" t="s">
        <v>10210</v>
      </c>
      <c r="B1565" s="64">
        <v>9</v>
      </c>
      <c r="C1565" s="64" t="s">
        <v>10211</v>
      </c>
      <c r="D1565" s="64">
        <v>101925918</v>
      </c>
      <c r="E1565" s="64">
        <v>101931804</v>
      </c>
      <c r="F1565" s="78" t="s">
        <v>21485</v>
      </c>
      <c r="G1565" s="115">
        <v>4.3158366260000003</v>
      </c>
    </row>
    <row r="1566" spans="1:7" ht="15" x14ac:dyDescent="0.25">
      <c r="A1566" s="64" t="s">
        <v>26906</v>
      </c>
      <c r="B1566" s="64">
        <v>9</v>
      </c>
      <c r="C1566" s="64" t="s">
        <v>21684</v>
      </c>
      <c r="D1566" s="64">
        <v>103919338</v>
      </c>
      <c r="E1566" s="64">
        <v>103934991</v>
      </c>
      <c r="F1566" s="78" t="s">
        <v>21485</v>
      </c>
      <c r="G1566" s="115">
        <v>4.5529365200000003</v>
      </c>
    </row>
    <row r="1567" spans="1:7" ht="15" x14ac:dyDescent="0.25">
      <c r="A1567" s="64" t="s">
        <v>26906</v>
      </c>
      <c r="B1567" s="64">
        <v>9</v>
      </c>
      <c r="C1567" s="64" t="s">
        <v>21685</v>
      </c>
      <c r="D1567" s="64">
        <v>103939081</v>
      </c>
      <c r="E1567" s="64">
        <v>103942462</v>
      </c>
      <c r="F1567" s="78" t="s">
        <v>21485</v>
      </c>
      <c r="G1567" s="115">
        <v>4.5529365200000003</v>
      </c>
    </row>
    <row r="1568" spans="1:7" ht="15" x14ac:dyDescent="0.25">
      <c r="A1568" s="64" t="s">
        <v>26626</v>
      </c>
      <c r="B1568" s="64">
        <v>9</v>
      </c>
      <c r="C1568" s="64" t="s">
        <v>21682</v>
      </c>
      <c r="D1568" s="64">
        <v>103945667</v>
      </c>
      <c r="E1568" s="64">
        <v>103949236</v>
      </c>
      <c r="F1568" s="78" t="s">
        <v>21485</v>
      </c>
      <c r="G1568" s="115">
        <v>6.6559459820000004</v>
      </c>
    </row>
    <row r="1569" spans="1:7" ht="15" x14ac:dyDescent="0.25">
      <c r="A1569" s="64" t="s">
        <v>26626</v>
      </c>
      <c r="B1569" s="64">
        <v>9</v>
      </c>
      <c r="C1569" s="64" t="s">
        <v>21683</v>
      </c>
      <c r="D1569" s="64">
        <v>103968418</v>
      </c>
      <c r="E1569" s="64">
        <v>103970314</v>
      </c>
      <c r="F1569" s="78" t="s">
        <v>21485</v>
      </c>
      <c r="G1569" s="115">
        <v>6.6559459820000004</v>
      </c>
    </row>
    <row r="1570" spans="1:7" ht="15" x14ac:dyDescent="0.25">
      <c r="A1570" s="64" t="s">
        <v>26183</v>
      </c>
      <c r="B1570" s="64">
        <v>9</v>
      </c>
      <c r="C1570" s="64" t="s">
        <v>21687</v>
      </c>
      <c r="D1570" s="64">
        <v>104076827</v>
      </c>
      <c r="E1570" s="64">
        <v>104077659</v>
      </c>
      <c r="F1570" s="78" t="s">
        <v>21485</v>
      </c>
      <c r="G1570" s="115">
        <v>18.62865326</v>
      </c>
    </row>
    <row r="1571" spans="1:7" ht="15" x14ac:dyDescent="0.25">
      <c r="A1571" s="64" t="s">
        <v>26183</v>
      </c>
      <c r="B1571" s="64">
        <v>9</v>
      </c>
      <c r="C1571" s="64" t="s">
        <v>6523</v>
      </c>
      <c r="D1571" s="64">
        <v>104082393</v>
      </c>
      <c r="E1571" s="64">
        <v>104083964</v>
      </c>
      <c r="F1571" s="78" t="s">
        <v>21485</v>
      </c>
      <c r="G1571" s="115">
        <v>18.62865326</v>
      </c>
    </row>
    <row r="1572" spans="1:7" ht="15" x14ac:dyDescent="0.25">
      <c r="A1572" s="64" t="s">
        <v>26451</v>
      </c>
      <c r="B1572" s="64">
        <v>9</v>
      </c>
      <c r="C1572" s="64" t="s">
        <v>26452</v>
      </c>
      <c r="D1572" s="64">
        <v>106258638</v>
      </c>
      <c r="E1572" s="64">
        <v>106262078</v>
      </c>
      <c r="F1572" s="78" t="s">
        <v>21485</v>
      </c>
      <c r="G1572" s="115">
        <v>9.0910681869999994</v>
      </c>
    </row>
    <row r="1573" spans="1:7" ht="15" x14ac:dyDescent="0.25">
      <c r="A1573" s="64" t="s">
        <v>25494</v>
      </c>
      <c r="B1573" s="64">
        <v>9</v>
      </c>
      <c r="C1573" s="64" t="s">
        <v>21690</v>
      </c>
      <c r="D1573" s="64">
        <v>106525205</v>
      </c>
      <c r="E1573" s="64">
        <v>106525934</v>
      </c>
      <c r="F1573" s="78" t="s">
        <v>21485</v>
      </c>
      <c r="G1573" s="115">
        <v>6.7111514139999997</v>
      </c>
    </row>
    <row r="1574" spans="1:7" ht="15" x14ac:dyDescent="0.25">
      <c r="A1574" s="64" t="s">
        <v>25494</v>
      </c>
      <c r="B1574" s="64">
        <v>9</v>
      </c>
      <c r="C1574" s="64" t="s">
        <v>21688</v>
      </c>
      <c r="D1574" s="64">
        <v>106530026</v>
      </c>
      <c r="E1574" s="64">
        <v>106531123</v>
      </c>
      <c r="F1574" s="78" t="s">
        <v>21485</v>
      </c>
      <c r="G1574" s="115">
        <v>6.7111514139999997</v>
      </c>
    </row>
    <row r="1575" spans="1:7" ht="15" x14ac:dyDescent="0.25">
      <c r="A1575" s="64" t="s">
        <v>25494</v>
      </c>
      <c r="B1575" s="64">
        <v>9</v>
      </c>
      <c r="C1575" s="64" t="s">
        <v>21689</v>
      </c>
      <c r="D1575" s="64">
        <v>106534080</v>
      </c>
      <c r="E1575" s="64">
        <v>106542631</v>
      </c>
      <c r="F1575" s="78" t="s">
        <v>21485</v>
      </c>
      <c r="G1575" s="115">
        <v>6.7111514139999997</v>
      </c>
    </row>
    <row r="1576" spans="1:7" ht="15" x14ac:dyDescent="0.25">
      <c r="A1576" s="64" t="s">
        <v>25890</v>
      </c>
      <c r="B1576" s="64">
        <v>9</v>
      </c>
      <c r="C1576" s="64" t="s">
        <v>6531</v>
      </c>
      <c r="D1576" s="64">
        <v>108316372</v>
      </c>
      <c r="E1576" s="64">
        <v>108318255</v>
      </c>
      <c r="F1576" s="78" t="s">
        <v>21485</v>
      </c>
      <c r="G1576" s="115">
        <v>3.6878101399999998</v>
      </c>
    </row>
    <row r="1577" spans="1:7" ht="15" x14ac:dyDescent="0.25">
      <c r="A1577" s="64" t="s">
        <v>27097</v>
      </c>
      <c r="B1577" s="64">
        <v>9</v>
      </c>
      <c r="C1577" s="64" t="s">
        <v>27099</v>
      </c>
      <c r="D1577" s="64">
        <v>116972384</v>
      </c>
      <c r="E1577" s="64">
        <v>116980458</v>
      </c>
      <c r="F1577" s="78" t="s">
        <v>21485</v>
      </c>
      <c r="G1577" s="115">
        <v>3.7146266510000001</v>
      </c>
    </row>
    <row r="1578" spans="1:7" ht="15" x14ac:dyDescent="0.25">
      <c r="A1578" s="64" t="s">
        <v>27097</v>
      </c>
      <c r="B1578" s="64">
        <v>9</v>
      </c>
      <c r="C1578" s="64" t="s">
        <v>27098</v>
      </c>
      <c r="D1578" s="64">
        <v>116981971</v>
      </c>
      <c r="E1578" s="64">
        <v>116985956</v>
      </c>
      <c r="F1578" s="78" t="s">
        <v>21485</v>
      </c>
      <c r="G1578" s="115">
        <v>3.7146266510000001</v>
      </c>
    </row>
    <row r="1579" spans="1:7" ht="15" x14ac:dyDescent="0.25">
      <c r="A1579" s="64" t="s">
        <v>25901</v>
      </c>
      <c r="B1579" s="64">
        <v>9</v>
      </c>
      <c r="C1579" s="64" t="s">
        <v>6253</v>
      </c>
      <c r="D1579" s="64">
        <v>122196110</v>
      </c>
      <c r="E1579" s="64">
        <v>122197618</v>
      </c>
      <c r="F1579" s="78" t="s">
        <v>21485</v>
      </c>
      <c r="G1579" s="115">
        <v>3.9567657120000002</v>
      </c>
    </row>
    <row r="1580" spans="1:7" ht="15" x14ac:dyDescent="0.25">
      <c r="A1580" s="64" t="s">
        <v>12327</v>
      </c>
      <c r="B1580" s="64">
        <v>9</v>
      </c>
      <c r="C1580" s="64" t="s">
        <v>12328</v>
      </c>
      <c r="D1580" s="64">
        <v>125166271</v>
      </c>
      <c r="E1580" s="64">
        <v>125168025</v>
      </c>
      <c r="F1580" s="78" t="s">
        <v>21485</v>
      </c>
      <c r="G1580" s="115">
        <v>4.7343011329999998</v>
      </c>
    </row>
    <row r="1581" spans="1:7" ht="15" x14ac:dyDescent="0.25">
      <c r="A1581" s="64" t="s">
        <v>10223</v>
      </c>
      <c r="B1581" s="64">
        <v>9</v>
      </c>
      <c r="C1581" s="64" t="s">
        <v>10228</v>
      </c>
      <c r="D1581" s="64">
        <v>128879925</v>
      </c>
      <c r="E1581" s="64">
        <v>128904938</v>
      </c>
      <c r="F1581" s="78" t="s">
        <v>21485</v>
      </c>
      <c r="G1581" s="115">
        <v>14.837428729999999</v>
      </c>
    </row>
    <row r="1582" spans="1:7" ht="15" x14ac:dyDescent="0.25">
      <c r="A1582" s="64" t="s">
        <v>10223</v>
      </c>
      <c r="B1582" s="64">
        <v>9</v>
      </c>
      <c r="C1582" s="64" t="s">
        <v>10227</v>
      </c>
      <c r="D1582" s="64">
        <v>128908318</v>
      </c>
      <c r="E1582" s="64">
        <v>128909129</v>
      </c>
      <c r="F1582" s="78" t="s">
        <v>21485</v>
      </c>
      <c r="G1582" s="115">
        <v>14.837428729999999</v>
      </c>
    </row>
    <row r="1583" spans="1:7" ht="15" x14ac:dyDescent="0.25">
      <c r="A1583" s="64" t="s">
        <v>10223</v>
      </c>
      <c r="B1583" s="64">
        <v>9</v>
      </c>
      <c r="C1583" s="64" t="s">
        <v>10226</v>
      </c>
      <c r="D1583" s="64">
        <v>128912203</v>
      </c>
      <c r="E1583" s="64">
        <v>128915064</v>
      </c>
      <c r="F1583" s="78" t="s">
        <v>21485</v>
      </c>
      <c r="G1583" s="115">
        <v>14.837428729999999</v>
      </c>
    </row>
    <row r="1584" spans="1:7" ht="15" x14ac:dyDescent="0.25">
      <c r="A1584" s="64" t="s">
        <v>10223</v>
      </c>
      <c r="B1584" s="64">
        <v>9</v>
      </c>
      <c r="C1584" s="64" t="s">
        <v>10225</v>
      </c>
      <c r="D1584" s="64">
        <v>128916347</v>
      </c>
      <c r="E1584" s="64">
        <v>128920210</v>
      </c>
      <c r="F1584" s="78" t="s">
        <v>21485</v>
      </c>
      <c r="G1584" s="115">
        <v>14.837428729999999</v>
      </c>
    </row>
    <row r="1585" spans="1:7" ht="15" x14ac:dyDescent="0.25">
      <c r="A1585" s="64" t="s">
        <v>10223</v>
      </c>
      <c r="B1585" s="64">
        <v>9</v>
      </c>
      <c r="C1585" s="64" t="s">
        <v>10224</v>
      </c>
      <c r="D1585" s="64">
        <v>128920488</v>
      </c>
      <c r="E1585" s="64">
        <v>128924607</v>
      </c>
      <c r="F1585" s="78" t="s">
        <v>21485</v>
      </c>
      <c r="G1585" s="115">
        <v>14.837428729999999</v>
      </c>
    </row>
    <row r="1586" spans="1:7" ht="15" x14ac:dyDescent="0.25">
      <c r="A1586" s="64" t="s">
        <v>27154</v>
      </c>
      <c r="B1586" s="64">
        <v>9</v>
      </c>
      <c r="C1586" s="64" t="s">
        <v>21703</v>
      </c>
      <c r="D1586" s="64">
        <v>129979322</v>
      </c>
      <c r="E1586" s="64">
        <v>129985598</v>
      </c>
      <c r="F1586" s="78" t="s">
        <v>21485</v>
      </c>
      <c r="G1586" s="115">
        <v>3.4681714829999999</v>
      </c>
    </row>
    <row r="1587" spans="1:7" ht="15" x14ac:dyDescent="0.25">
      <c r="A1587" s="64" t="s">
        <v>27154</v>
      </c>
      <c r="B1587" s="64">
        <v>9</v>
      </c>
      <c r="C1587" s="64" t="s">
        <v>21702</v>
      </c>
      <c r="D1587" s="64">
        <v>129985891</v>
      </c>
      <c r="E1587" s="64">
        <v>129986852</v>
      </c>
      <c r="F1587" s="78" t="s">
        <v>21485</v>
      </c>
      <c r="G1587" s="115">
        <v>3.4681714829999999</v>
      </c>
    </row>
    <row r="1588" spans="1:7" ht="15" x14ac:dyDescent="0.25">
      <c r="A1588" s="64" t="s">
        <v>25905</v>
      </c>
      <c r="B1588" s="64">
        <v>9</v>
      </c>
      <c r="C1588" s="64" t="s">
        <v>25906</v>
      </c>
      <c r="D1588" s="64">
        <v>131423638</v>
      </c>
      <c r="E1588" s="64">
        <v>131431860</v>
      </c>
      <c r="F1588" s="78" t="s">
        <v>21485</v>
      </c>
      <c r="G1588" s="115">
        <v>3.322862303</v>
      </c>
    </row>
    <row r="1589" spans="1:7" ht="15" x14ac:dyDescent="0.25">
      <c r="A1589" s="64" t="s">
        <v>12336</v>
      </c>
      <c r="B1589" s="64">
        <v>9</v>
      </c>
      <c r="C1589" s="64" t="s">
        <v>12337</v>
      </c>
      <c r="D1589" s="64">
        <v>135641705</v>
      </c>
      <c r="E1589" s="64">
        <v>135642340</v>
      </c>
      <c r="F1589" s="78" t="s">
        <v>21485</v>
      </c>
      <c r="G1589" s="115">
        <v>9.2998285579999997</v>
      </c>
    </row>
    <row r="1590" spans="1:7" ht="15" x14ac:dyDescent="0.25">
      <c r="A1590" s="64" t="s">
        <v>12336</v>
      </c>
      <c r="B1590" s="64">
        <v>9</v>
      </c>
      <c r="C1590" s="64" t="s">
        <v>12338</v>
      </c>
      <c r="D1590" s="64">
        <v>135645489</v>
      </c>
      <c r="E1590" s="64">
        <v>135646430</v>
      </c>
      <c r="F1590" s="78" t="s">
        <v>21485</v>
      </c>
      <c r="G1590" s="115">
        <v>9.2998285579999997</v>
      </c>
    </row>
    <row r="1591" spans="1:7" ht="15" x14ac:dyDescent="0.25">
      <c r="A1591" s="64" t="s">
        <v>26827</v>
      </c>
      <c r="B1591" s="64">
        <v>9</v>
      </c>
      <c r="C1591" s="64" t="s">
        <v>12339</v>
      </c>
      <c r="D1591" s="64">
        <v>136270171</v>
      </c>
      <c r="E1591" s="64">
        <v>136274045</v>
      </c>
      <c r="F1591" s="78" t="s">
        <v>21485</v>
      </c>
      <c r="G1591" s="115">
        <v>4.8198284930000002</v>
      </c>
    </row>
    <row r="1592" spans="1:7" ht="15" x14ac:dyDescent="0.25">
      <c r="A1592" s="64" t="s">
        <v>26827</v>
      </c>
      <c r="B1592" s="64">
        <v>9</v>
      </c>
      <c r="C1592" s="64" t="s">
        <v>6215</v>
      </c>
      <c r="D1592" s="64">
        <v>136278478</v>
      </c>
      <c r="E1592" s="64">
        <v>136279330</v>
      </c>
      <c r="F1592" s="78" t="s">
        <v>21485</v>
      </c>
      <c r="G1592" s="115">
        <v>4.8198284930000002</v>
      </c>
    </row>
    <row r="1593" spans="1:7" ht="15" x14ac:dyDescent="0.25">
      <c r="A1593" s="64" t="s">
        <v>27107</v>
      </c>
      <c r="B1593" s="64">
        <v>9</v>
      </c>
      <c r="C1593" s="64" t="s">
        <v>10233</v>
      </c>
      <c r="D1593" s="64">
        <v>137990807</v>
      </c>
      <c r="E1593" s="64">
        <v>138010882</v>
      </c>
      <c r="F1593" s="78" t="s">
        <v>21485</v>
      </c>
      <c r="G1593" s="115">
        <v>3.6838524170000002</v>
      </c>
    </row>
    <row r="1594" spans="1:7" ht="15" x14ac:dyDescent="0.25">
      <c r="A1594" s="64" t="s">
        <v>27092</v>
      </c>
      <c r="B1594" s="64">
        <v>9</v>
      </c>
      <c r="C1594" s="64" t="s">
        <v>21713</v>
      </c>
      <c r="D1594" s="64">
        <v>139134493</v>
      </c>
      <c r="E1594" s="64">
        <v>139137876</v>
      </c>
      <c r="F1594" s="78" t="s">
        <v>21485</v>
      </c>
      <c r="G1594" s="115">
        <v>3.736755542</v>
      </c>
    </row>
    <row r="1595" spans="1:7" ht="15" x14ac:dyDescent="0.25">
      <c r="A1595" s="64" t="s">
        <v>27092</v>
      </c>
      <c r="B1595" s="64">
        <v>9</v>
      </c>
      <c r="C1595" s="64" t="s">
        <v>21710</v>
      </c>
      <c r="D1595" s="64">
        <v>139138183</v>
      </c>
      <c r="E1595" s="64">
        <v>139139344</v>
      </c>
      <c r="F1595" s="78" t="s">
        <v>21485</v>
      </c>
      <c r="G1595" s="115">
        <v>3.736755542</v>
      </c>
    </row>
    <row r="1596" spans="1:7" ht="15" x14ac:dyDescent="0.25">
      <c r="A1596" s="64" t="s">
        <v>27092</v>
      </c>
      <c r="B1596" s="64">
        <v>9</v>
      </c>
      <c r="C1596" s="64" t="s">
        <v>21711</v>
      </c>
      <c r="D1596" s="64">
        <v>139140313</v>
      </c>
      <c r="E1596" s="64">
        <v>139146949</v>
      </c>
      <c r="F1596" s="78" t="s">
        <v>21485</v>
      </c>
      <c r="G1596" s="115">
        <v>3.736755542</v>
      </c>
    </row>
    <row r="1597" spans="1:7" ht="15" x14ac:dyDescent="0.25">
      <c r="A1597" s="64" t="s">
        <v>27092</v>
      </c>
      <c r="B1597" s="64">
        <v>9</v>
      </c>
      <c r="C1597" s="64" t="s">
        <v>21712</v>
      </c>
      <c r="D1597" s="64">
        <v>139149730</v>
      </c>
      <c r="E1597" s="64">
        <v>139154748</v>
      </c>
      <c r="F1597" s="78" t="s">
        <v>21485</v>
      </c>
      <c r="G1597" s="115">
        <v>3.736755542</v>
      </c>
    </row>
    <row r="1598" spans="1:7" ht="15" x14ac:dyDescent="0.25">
      <c r="A1598" s="64" t="s">
        <v>25525</v>
      </c>
      <c r="B1598" s="64">
        <v>9</v>
      </c>
      <c r="C1598" s="64" t="s">
        <v>10236</v>
      </c>
      <c r="D1598" s="64">
        <v>139662178</v>
      </c>
      <c r="E1598" s="64">
        <v>139666536</v>
      </c>
      <c r="F1598" s="78" t="s">
        <v>21485</v>
      </c>
      <c r="G1598" s="115">
        <v>20.49216448</v>
      </c>
    </row>
    <row r="1599" spans="1:7" ht="15" x14ac:dyDescent="0.25">
      <c r="A1599" s="64" t="s">
        <v>25525</v>
      </c>
      <c r="B1599" s="64">
        <v>9</v>
      </c>
      <c r="C1599" s="64" t="s">
        <v>10235</v>
      </c>
      <c r="D1599" s="64">
        <v>139680221</v>
      </c>
      <c r="E1599" s="64">
        <v>139680773</v>
      </c>
      <c r="F1599" s="78" t="s">
        <v>21485</v>
      </c>
      <c r="G1599" s="115">
        <v>20.49216448</v>
      </c>
    </row>
    <row r="1600" spans="1:7" ht="15" x14ac:dyDescent="0.25">
      <c r="A1600" s="64" t="s">
        <v>25913</v>
      </c>
      <c r="B1600" s="64">
        <v>9</v>
      </c>
      <c r="C1600" s="64" t="s">
        <v>5354</v>
      </c>
      <c r="D1600" s="64">
        <v>140000852</v>
      </c>
      <c r="E1600" s="64">
        <v>140005166</v>
      </c>
      <c r="F1600" s="78" t="s">
        <v>21485</v>
      </c>
      <c r="G1600" s="115">
        <v>55.86810646</v>
      </c>
    </row>
    <row r="1601" spans="1:7" ht="15" x14ac:dyDescent="0.25">
      <c r="A1601" s="64" t="s">
        <v>25913</v>
      </c>
      <c r="B1601" s="64">
        <v>9</v>
      </c>
      <c r="C1601" s="64" t="s">
        <v>25914</v>
      </c>
      <c r="D1601" s="64">
        <v>140017403</v>
      </c>
      <c r="E1601" s="64">
        <v>140021991</v>
      </c>
      <c r="F1601" s="78" t="s">
        <v>21485</v>
      </c>
      <c r="G1601" s="115">
        <v>55.86810646</v>
      </c>
    </row>
    <row r="1602" spans="1:7" ht="15" x14ac:dyDescent="0.25">
      <c r="A1602" s="64" t="s">
        <v>25915</v>
      </c>
      <c r="B1602" s="64">
        <v>9</v>
      </c>
      <c r="C1602" s="64" t="s">
        <v>10239</v>
      </c>
      <c r="D1602" s="64">
        <v>140092351</v>
      </c>
      <c r="E1602" s="64">
        <v>140096097</v>
      </c>
      <c r="F1602" s="78" t="s">
        <v>21485</v>
      </c>
      <c r="G1602" s="115">
        <v>23.632333549999998</v>
      </c>
    </row>
    <row r="1603" spans="1:7" ht="15" x14ac:dyDescent="0.25">
      <c r="A1603" s="64" t="s">
        <v>26396</v>
      </c>
      <c r="B1603" s="64">
        <v>9</v>
      </c>
      <c r="C1603" s="64" t="s">
        <v>10243</v>
      </c>
      <c r="D1603" s="64">
        <v>140224919</v>
      </c>
      <c r="E1603" s="64">
        <v>140225939</v>
      </c>
      <c r="F1603" s="78" t="s">
        <v>21485</v>
      </c>
      <c r="G1603" s="115">
        <v>9.7852601289999992</v>
      </c>
    </row>
    <row r="1604" spans="1:7" ht="15" x14ac:dyDescent="0.25">
      <c r="A1604" s="64" t="s">
        <v>26396</v>
      </c>
      <c r="B1604" s="64">
        <v>9</v>
      </c>
      <c r="C1604" s="64" t="s">
        <v>10247</v>
      </c>
      <c r="D1604" s="64">
        <v>140236497</v>
      </c>
      <c r="E1604" s="64">
        <v>140240137</v>
      </c>
      <c r="F1604" s="78" t="s">
        <v>21485</v>
      </c>
      <c r="G1604" s="115">
        <v>9.7852601289999992</v>
      </c>
    </row>
    <row r="1605" spans="1:7" ht="15" x14ac:dyDescent="0.25">
      <c r="A1605" s="64" t="s">
        <v>26582</v>
      </c>
      <c r="B1605" s="64">
        <v>9</v>
      </c>
      <c r="C1605" s="64" t="s">
        <v>26583</v>
      </c>
      <c r="D1605" s="64">
        <v>141427405</v>
      </c>
      <c r="E1605" s="64">
        <v>141432024</v>
      </c>
      <c r="F1605" s="78" t="s">
        <v>21485</v>
      </c>
      <c r="G1605" s="115">
        <v>6.995707533</v>
      </c>
    </row>
    <row r="1606" spans="1:7" ht="15" x14ac:dyDescent="0.25">
      <c r="A1606" s="64" t="s">
        <v>26791</v>
      </c>
      <c r="B1606" s="64">
        <v>9</v>
      </c>
      <c r="C1606" s="64" t="s">
        <v>717</v>
      </c>
      <c r="D1606" s="64">
        <v>143201999</v>
      </c>
      <c r="E1606" s="64">
        <v>143203295</v>
      </c>
      <c r="F1606" s="78" t="s">
        <v>21485</v>
      </c>
      <c r="G1606" s="115">
        <v>5.0993970160000002</v>
      </c>
    </row>
    <row r="1607" spans="1:7" ht="15" x14ac:dyDescent="0.25">
      <c r="A1607" s="64" t="s">
        <v>26791</v>
      </c>
      <c r="B1607" s="64">
        <v>9</v>
      </c>
      <c r="C1607" s="64" t="s">
        <v>718</v>
      </c>
      <c r="D1607" s="64">
        <v>143205587</v>
      </c>
      <c r="E1607" s="64">
        <v>143206931</v>
      </c>
      <c r="F1607" s="78" t="s">
        <v>21485</v>
      </c>
      <c r="G1607" s="115">
        <v>5.0993970160000002</v>
      </c>
    </row>
    <row r="1608" spans="1:7" ht="15" x14ac:dyDescent="0.25">
      <c r="A1608" s="64" t="s">
        <v>26791</v>
      </c>
      <c r="B1608" s="64">
        <v>9</v>
      </c>
      <c r="C1608" s="64" t="s">
        <v>719</v>
      </c>
      <c r="D1608" s="64">
        <v>143206937</v>
      </c>
      <c r="E1608" s="64">
        <v>143216948</v>
      </c>
      <c r="F1608" s="78" t="s">
        <v>21485</v>
      </c>
      <c r="G1608" s="115">
        <v>5.0993970160000002</v>
      </c>
    </row>
    <row r="1609" spans="1:7" ht="15" x14ac:dyDescent="0.25">
      <c r="A1609" s="64" t="s">
        <v>27031</v>
      </c>
      <c r="B1609" s="64">
        <v>9</v>
      </c>
      <c r="C1609" s="64" t="s">
        <v>5624</v>
      </c>
      <c r="D1609" s="64">
        <v>146319631</v>
      </c>
      <c r="E1609" s="64">
        <v>146327940</v>
      </c>
      <c r="F1609" s="78" t="s">
        <v>21485</v>
      </c>
      <c r="G1609" s="115">
        <v>3.9051959030000001</v>
      </c>
    </row>
    <row r="1610" spans="1:7" ht="15" x14ac:dyDescent="0.25">
      <c r="A1610" s="64" t="s">
        <v>27031</v>
      </c>
      <c r="B1610" s="64">
        <v>9</v>
      </c>
      <c r="C1610" s="64" t="s">
        <v>27032</v>
      </c>
      <c r="D1610" s="64">
        <v>146327729</v>
      </c>
      <c r="E1610" s="64">
        <v>146328499</v>
      </c>
      <c r="F1610" s="78" t="s">
        <v>21485</v>
      </c>
      <c r="G1610" s="115">
        <v>3.9051959030000001</v>
      </c>
    </row>
    <row r="1611" spans="1:7" ht="15" x14ac:dyDescent="0.25">
      <c r="A1611" s="64" t="s">
        <v>27031</v>
      </c>
      <c r="B1611" s="64">
        <v>9</v>
      </c>
      <c r="C1611" s="64" t="s">
        <v>27033</v>
      </c>
      <c r="D1611" s="64">
        <v>146340642</v>
      </c>
      <c r="E1611" s="64">
        <v>146344213</v>
      </c>
      <c r="F1611" s="78" t="s">
        <v>21485</v>
      </c>
      <c r="G1611" s="115">
        <v>3.9051959030000001</v>
      </c>
    </row>
    <row r="1612" spans="1:7" ht="15" x14ac:dyDescent="0.25">
      <c r="A1612" s="64" t="s">
        <v>26435</v>
      </c>
      <c r="B1612" s="64">
        <v>9</v>
      </c>
      <c r="C1612" s="64" t="s">
        <v>26436</v>
      </c>
      <c r="D1612" s="64">
        <v>146407378</v>
      </c>
      <c r="E1612" s="64">
        <v>146411588</v>
      </c>
      <c r="F1612" s="78" t="s">
        <v>21485</v>
      </c>
      <c r="G1612" s="115">
        <v>9.3131908570000004</v>
      </c>
    </row>
    <row r="1613" spans="1:7" ht="15" x14ac:dyDescent="0.25">
      <c r="A1613" s="64" t="s">
        <v>26339</v>
      </c>
      <c r="B1613" s="64">
        <v>9</v>
      </c>
      <c r="C1613" s="64" t="s">
        <v>26341</v>
      </c>
      <c r="D1613" s="64">
        <v>147148251</v>
      </c>
      <c r="E1613" s="64">
        <v>147149436</v>
      </c>
      <c r="F1613" s="78" t="s">
        <v>21485</v>
      </c>
      <c r="G1613" s="115">
        <v>10.833204240000001</v>
      </c>
    </row>
    <row r="1614" spans="1:7" ht="15" x14ac:dyDescent="0.25">
      <c r="A1614" s="64" t="s">
        <v>26339</v>
      </c>
      <c r="B1614" s="64">
        <v>9</v>
      </c>
      <c r="C1614" s="64" t="s">
        <v>26340</v>
      </c>
      <c r="D1614" s="64">
        <v>147154850</v>
      </c>
      <c r="E1614" s="64">
        <v>147165216</v>
      </c>
      <c r="F1614" s="78" t="s">
        <v>21485</v>
      </c>
      <c r="G1614" s="115">
        <v>10.833204240000001</v>
      </c>
    </row>
    <row r="1615" spans="1:7" ht="15" x14ac:dyDescent="0.25">
      <c r="A1615" s="64" t="s">
        <v>26339</v>
      </c>
      <c r="B1615" s="64">
        <v>9</v>
      </c>
      <c r="C1615" s="64" t="s">
        <v>12350</v>
      </c>
      <c r="D1615" s="64">
        <v>147164823</v>
      </c>
      <c r="E1615" s="64">
        <v>147169845</v>
      </c>
      <c r="F1615" s="78" t="s">
        <v>21485</v>
      </c>
      <c r="G1615" s="115">
        <v>10.833204240000001</v>
      </c>
    </row>
    <row r="1616" spans="1:7" ht="15" x14ac:dyDescent="0.25">
      <c r="A1616" s="64" t="s">
        <v>26339</v>
      </c>
      <c r="B1616" s="64">
        <v>9</v>
      </c>
      <c r="C1616" s="64" t="s">
        <v>12349</v>
      </c>
      <c r="D1616" s="64">
        <v>147172658</v>
      </c>
      <c r="E1616" s="64">
        <v>147176871</v>
      </c>
      <c r="F1616" s="78" t="s">
        <v>21485</v>
      </c>
      <c r="G1616" s="115">
        <v>10.833204240000001</v>
      </c>
    </row>
    <row r="1617" spans="1:7" ht="15" x14ac:dyDescent="0.25">
      <c r="A1617" s="64" t="s">
        <v>25918</v>
      </c>
      <c r="B1617" s="64">
        <v>9</v>
      </c>
      <c r="C1617" s="64" t="s">
        <v>25921</v>
      </c>
      <c r="D1617" s="64">
        <v>147592892</v>
      </c>
      <c r="E1617" s="64">
        <v>147594967</v>
      </c>
      <c r="F1617" s="78" t="s">
        <v>21485</v>
      </c>
      <c r="G1617" s="115">
        <v>5.6264689839999997</v>
      </c>
    </row>
    <row r="1618" spans="1:7" ht="15" x14ac:dyDescent="0.25">
      <c r="A1618" s="64" t="s">
        <v>25918</v>
      </c>
      <c r="B1618" s="64">
        <v>9</v>
      </c>
      <c r="C1618" s="64" t="s">
        <v>25919</v>
      </c>
      <c r="D1618" s="64">
        <v>147596680</v>
      </c>
      <c r="E1618" s="64">
        <v>147598598</v>
      </c>
      <c r="F1618" s="78" t="s">
        <v>21485</v>
      </c>
      <c r="G1618" s="115">
        <v>5.6264689839999997</v>
      </c>
    </row>
    <row r="1619" spans="1:7" ht="15" x14ac:dyDescent="0.25">
      <c r="A1619" s="64" t="s">
        <v>25918</v>
      </c>
      <c r="B1619" s="64">
        <v>9</v>
      </c>
      <c r="C1619" s="64" t="s">
        <v>25922</v>
      </c>
      <c r="D1619" s="64">
        <v>147599430</v>
      </c>
      <c r="E1619" s="64">
        <v>147599788</v>
      </c>
      <c r="F1619" s="78" t="s">
        <v>21485</v>
      </c>
      <c r="G1619" s="115">
        <v>5.6264689839999997</v>
      </c>
    </row>
    <row r="1620" spans="1:7" ht="15" x14ac:dyDescent="0.25">
      <c r="A1620" s="64" t="s">
        <v>25918</v>
      </c>
      <c r="B1620" s="64">
        <v>9</v>
      </c>
      <c r="C1620" s="64" t="s">
        <v>25920</v>
      </c>
      <c r="D1620" s="64">
        <v>147604485</v>
      </c>
      <c r="E1620" s="64">
        <v>147613226</v>
      </c>
      <c r="F1620" s="78" t="s">
        <v>21485</v>
      </c>
      <c r="G1620" s="115">
        <v>5.6264689839999997</v>
      </c>
    </row>
    <row r="1621" spans="1:7" ht="15" x14ac:dyDescent="0.25">
      <c r="A1621" s="64" t="s">
        <v>25918</v>
      </c>
      <c r="B1621" s="64">
        <v>9</v>
      </c>
      <c r="C1621" s="64" t="s">
        <v>6031</v>
      </c>
      <c r="D1621" s="64">
        <v>147614900</v>
      </c>
      <c r="E1621" s="64">
        <v>147617719</v>
      </c>
      <c r="F1621" s="78" t="s">
        <v>21485</v>
      </c>
      <c r="G1621" s="115">
        <v>5.6264689839999997</v>
      </c>
    </row>
    <row r="1622" spans="1:7" ht="15" x14ac:dyDescent="0.25">
      <c r="A1622" s="64" t="s">
        <v>25918</v>
      </c>
      <c r="B1622" s="64">
        <v>9</v>
      </c>
      <c r="C1622" s="64" t="s">
        <v>21716</v>
      </c>
      <c r="D1622" s="64">
        <v>147617747</v>
      </c>
      <c r="E1622" s="64">
        <v>147619072</v>
      </c>
      <c r="F1622" s="78" t="s">
        <v>21485</v>
      </c>
      <c r="G1622" s="115">
        <v>5.6264689839999997</v>
      </c>
    </row>
    <row r="1623" spans="1:7" ht="15" x14ac:dyDescent="0.25">
      <c r="A1623" s="64" t="s">
        <v>25923</v>
      </c>
      <c r="B1623" s="64">
        <v>9</v>
      </c>
      <c r="C1623" s="64" t="s">
        <v>5933</v>
      </c>
      <c r="D1623" s="64">
        <v>147888886</v>
      </c>
      <c r="E1623" s="64">
        <v>147899235</v>
      </c>
      <c r="F1623" s="78" t="s">
        <v>21485</v>
      </c>
      <c r="G1623" s="115">
        <v>5.2964925369999998</v>
      </c>
    </row>
    <row r="1624" spans="1:7" ht="15" x14ac:dyDescent="0.25">
      <c r="A1624" s="64" t="s">
        <v>25923</v>
      </c>
      <c r="B1624" s="64">
        <v>9</v>
      </c>
      <c r="C1624" s="64" t="s">
        <v>12351</v>
      </c>
      <c r="D1624" s="64">
        <v>147922576</v>
      </c>
      <c r="E1624" s="64">
        <v>147927576</v>
      </c>
      <c r="F1624" s="78" t="s">
        <v>21485</v>
      </c>
      <c r="G1624" s="115">
        <v>5.2964925369999998</v>
      </c>
    </row>
    <row r="1625" spans="1:7" ht="15" x14ac:dyDescent="0.25">
      <c r="A1625" s="64" t="s">
        <v>26669</v>
      </c>
      <c r="B1625" s="64">
        <v>9</v>
      </c>
      <c r="C1625" s="64" t="s">
        <v>26670</v>
      </c>
      <c r="D1625" s="64">
        <v>147947941</v>
      </c>
      <c r="E1625" s="64">
        <v>147955036</v>
      </c>
      <c r="F1625" s="78" t="s">
        <v>21485</v>
      </c>
      <c r="G1625" s="115">
        <v>6.1525345319999998</v>
      </c>
    </row>
    <row r="1626" spans="1:7" ht="15" x14ac:dyDescent="0.25">
      <c r="A1626" s="64" t="s">
        <v>26669</v>
      </c>
      <c r="B1626" s="64">
        <v>9</v>
      </c>
      <c r="C1626" s="64" t="s">
        <v>26671</v>
      </c>
      <c r="D1626" s="64">
        <v>147965273</v>
      </c>
      <c r="E1626" s="64">
        <v>147966747</v>
      </c>
      <c r="F1626" s="78" t="s">
        <v>21485</v>
      </c>
      <c r="G1626" s="115">
        <v>6.1525345319999998</v>
      </c>
    </row>
    <row r="1627" spans="1:7" ht="15" x14ac:dyDescent="0.25">
      <c r="A1627" s="64" t="s">
        <v>26376</v>
      </c>
      <c r="B1627" s="64">
        <v>9</v>
      </c>
      <c r="C1627" s="64" t="s">
        <v>25548</v>
      </c>
      <c r="D1627" s="64">
        <v>148149504</v>
      </c>
      <c r="E1627" s="64">
        <v>148154713</v>
      </c>
      <c r="F1627" s="78" t="s">
        <v>21485</v>
      </c>
      <c r="G1627" s="115">
        <v>10.18708099</v>
      </c>
    </row>
    <row r="1628" spans="1:7" ht="15" x14ac:dyDescent="0.25">
      <c r="A1628" s="64" t="s">
        <v>26376</v>
      </c>
      <c r="B1628" s="64">
        <v>9</v>
      </c>
      <c r="C1628" s="64" t="s">
        <v>25547</v>
      </c>
      <c r="D1628" s="64">
        <v>148155719</v>
      </c>
      <c r="E1628" s="64">
        <v>148156216</v>
      </c>
      <c r="F1628" s="78" t="s">
        <v>21485</v>
      </c>
      <c r="G1628" s="115">
        <v>10.18708099</v>
      </c>
    </row>
    <row r="1629" spans="1:7" ht="15" x14ac:dyDescent="0.25">
      <c r="A1629" s="64" t="s">
        <v>25549</v>
      </c>
      <c r="B1629" s="64">
        <v>9</v>
      </c>
      <c r="C1629" s="64" t="s">
        <v>25550</v>
      </c>
      <c r="D1629" s="64">
        <v>148518159</v>
      </c>
      <c r="E1629" s="64">
        <v>148520212</v>
      </c>
      <c r="F1629" s="78" t="s">
        <v>21485</v>
      </c>
      <c r="G1629" s="115">
        <v>8.8035798839999995</v>
      </c>
    </row>
    <row r="1630" spans="1:7" ht="15" x14ac:dyDescent="0.25">
      <c r="A1630" s="64" t="s">
        <v>12374</v>
      </c>
      <c r="B1630" s="64">
        <v>9</v>
      </c>
      <c r="C1630" s="64" t="s">
        <v>10266</v>
      </c>
      <c r="D1630" s="64">
        <v>151953285</v>
      </c>
      <c r="E1630" s="64">
        <v>151958133</v>
      </c>
      <c r="F1630" s="78" t="s">
        <v>21485</v>
      </c>
      <c r="G1630" s="115">
        <v>42.096301910000001</v>
      </c>
    </row>
    <row r="1631" spans="1:7" ht="15" x14ac:dyDescent="0.25">
      <c r="A1631" s="64" t="s">
        <v>12374</v>
      </c>
      <c r="B1631" s="64">
        <v>9</v>
      </c>
      <c r="C1631" s="64" t="s">
        <v>10261</v>
      </c>
      <c r="D1631" s="64">
        <v>151962828</v>
      </c>
      <c r="E1631" s="64">
        <v>151965794</v>
      </c>
      <c r="F1631" s="78" t="s">
        <v>21485</v>
      </c>
      <c r="G1631" s="115">
        <v>42.096301910000001</v>
      </c>
    </row>
    <row r="1632" spans="1:7" ht="15" x14ac:dyDescent="0.25">
      <c r="A1632" s="64" t="s">
        <v>12374</v>
      </c>
      <c r="B1632" s="64">
        <v>9</v>
      </c>
      <c r="C1632" s="64" t="s">
        <v>10265</v>
      </c>
      <c r="D1632" s="64">
        <v>151971131</v>
      </c>
      <c r="E1632" s="64">
        <v>151972095</v>
      </c>
      <c r="F1632" s="78" t="s">
        <v>21485</v>
      </c>
      <c r="G1632" s="115">
        <v>42.096301910000001</v>
      </c>
    </row>
    <row r="1633" spans="1:7" ht="15" x14ac:dyDescent="0.25">
      <c r="A1633" s="64" t="s">
        <v>12374</v>
      </c>
      <c r="B1633" s="64">
        <v>9</v>
      </c>
      <c r="C1633" s="64" t="s">
        <v>10264</v>
      </c>
      <c r="D1633" s="64">
        <v>151975181</v>
      </c>
      <c r="E1633" s="64">
        <v>151977920</v>
      </c>
      <c r="F1633" s="78" t="s">
        <v>21485</v>
      </c>
      <c r="G1633" s="115">
        <v>42.096301910000001</v>
      </c>
    </row>
    <row r="1634" spans="1:7" ht="15" x14ac:dyDescent="0.25">
      <c r="A1634" s="64" t="s">
        <v>12374</v>
      </c>
      <c r="B1634" s="64">
        <v>9</v>
      </c>
      <c r="C1634" s="64" t="s">
        <v>10263</v>
      </c>
      <c r="D1634" s="64">
        <v>151986613</v>
      </c>
      <c r="E1634" s="64">
        <v>151988051</v>
      </c>
      <c r="F1634" s="78" t="s">
        <v>21485</v>
      </c>
      <c r="G1634" s="115">
        <v>42.096301910000001</v>
      </c>
    </row>
    <row r="1635" spans="1:7" ht="15" x14ac:dyDescent="0.25">
      <c r="A1635" s="64" t="s">
        <v>12374</v>
      </c>
      <c r="B1635" s="64">
        <v>9</v>
      </c>
      <c r="C1635" s="64" t="s">
        <v>10262</v>
      </c>
      <c r="D1635" s="64">
        <v>151990158</v>
      </c>
      <c r="E1635" s="64">
        <v>151993372</v>
      </c>
      <c r="F1635" s="78" t="s">
        <v>21485</v>
      </c>
      <c r="G1635" s="115">
        <v>42.096301910000001</v>
      </c>
    </row>
    <row r="1636" spans="1:7" ht="15" x14ac:dyDescent="0.25">
      <c r="A1636" s="64" t="s">
        <v>26876</v>
      </c>
      <c r="B1636" s="64">
        <v>9</v>
      </c>
      <c r="C1636" s="64" t="s">
        <v>26877</v>
      </c>
      <c r="D1636" s="64">
        <v>152235892</v>
      </c>
      <c r="E1636" s="64">
        <v>152238887</v>
      </c>
      <c r="F1636" s="78" t="s">
        <v>21485</v>
      </c>
      <c r="G1636" s="115">
        <v>4.640559798</v>
      </c>
    </row>
    <row r="1637" spans="1:7" ht="15" x14ac:dyDescent="0.25">
      <c r="A1637" s="64" t="s">
        <v>26876</v>
      </c>
      <c r="B1637" s="64">
        <v>9</v>
      </c>
      <c r="C1637" s="64" t="s">
        <v>26878</v>
      </c>
      <c r="D1637" s="64">
        <v>152240659</v>
      </c>
      <c r="E1637" s="64">
        <v>152244263</v>
      </c>
      <c r="F1637" s="78" t="s">
        <v>21485</v>
      </c>
      <c r="G1637" s="115">
        <v>4.640559798</v>
      </c>
    </row>
    <row r="1638" spans="1:7" ht="15" x14ac:dyDescent="0.25">
      <c r="A1638" s="64" t="s">
        <v>26876</v>
      </c>
      <c r="B1638" s="64">
        <v>9</v>
      </c>
      <c r="C1638" s="64" t="s">
        <v>26880</v>
      </c>
      <c r="D1638" s="64">
        <v>152252293</v>
      </c>
      <c r="E1638" s="64">
        <v>152255778</v>
      </c>
      <c r="F1638" s="78" t="s">
        <v>21485</v>
      </c>
      <c r="G1638" s="115">
        <v>4.640559798</v>
      </c>
    </row>
    <row r="1639" spans="1:7" ht="15" x14ac:dyDescent="0.25">
      <c r="A1639" s="64" t="s">
        <v>26876</v>
      </c>
      <c r="B1639" s="64">
        <v>9</v>
      </c>
      <c r="C1639" s="64" t="s">
        <v>26879</v>
      </c>
      <c r="D1639" s="64">
        <v>152259012</v>
      </c>
      <c r="E1639" s="64">
        <v>152266291</v>
      </c>
      <c r="F1639" s="78" t="s">
        <v>21485</v>
      </c>
      <c r="G1639" s="115">
        <v>4.640559798</v>
      </c>
    </row>
    <row r="1640" spans="1:7" ht="15" x14ac:dyDescent="0.25">
      <c r="A1640" s="64" t="s">
        <v>26819</v>
      </c>
      <c r="B1640" s="64">
        <v>9</v>
      </c>
      <c r="C1640" s="64" t="s">
        <v>26820</v>
      </c>
      <c r="D1640" s="64">
        <v>153011036</v>
      </c>
      <c r="E1640" s="64">
        <v>153019787</v>
      </c>
      <c r="F1640" s="78" t="s">
        <v>21485</v>
      </c>
      <c r="G1640" s="115">
        <v>4.8859790289999996</v>
      </c>
    </row>
    <row r="1641" spans="1:7" ht="15" x14ac:dyDescent="0.25">
      <c r="A1641" s="64" t="s">
        <v>26819</v>
      </c>
      <c r="B1641" s="64">
        <v>9</v>
      </c>
      <c r="C1641" s="64" t="s">
        <v>26821</v>
      </c>
      <c r="D1641" s="64">
        <v>153022772</v>
      </c>
      <c r="E1641" s="64">
        <v>153024859</v>
      </c>
      <c r="F1641" s="78" t="s">
        <v>21485</v>
      </c>
      <c r="G1641" s="115">
        <v>4.8859790289999996</v>
      </c>
    </row>
    <row r="1642" spans="1:7" ht="15" x14ac:dyDescent="0.25">
      <c r="A1642" s="64" t="s">
        <v>26819</v>
      </c>
      <c r="B1642" s="64">
        <v>9</v>
      </c>
      <c r="C1642" s="64" t="s">
        <v>2936</v>
      </c>
      <c r="D1642" s="64">
        <v>153026441</v>
      </c>
      <c r="E1642" s="64">
        <v>153027878</v>
      </c>
      <c r="F1642" s="78" t="s">
        <v>21485</v>
      </c>
      <c r="G1642" s="115">
        <v>4.8859790289999996</v>
      </c>
    </row>
    <row r="1643" spans="1:7" ht="15" x14ac:dyDescent="0.25">
      <c r="A1643" s="64" t="s">
        <v>26327</v>
      </c>
      <c r="B1643" s="64">
        <v>9</v>
      </c>
      <c r="C1643" s="64" t="s">
        <v>26331</v>
      </c>
      <c r="D1643" s="64">
        <v>153797910</v>
      </c>
      <c r="E1643" s="64">
        <v>153803938</v>
      </c>
      <c r="F1643" s="78" t="s">
        <v>21485</v>
      </c>
      <c r="G1643" s="115">
        <v>11.11008855</v>
      </c>
    </row>
    <row r="1644" spans="1:7" ht="15" x14ac:dyDescent="0.25">
      <c r="A1644" s="64" t="s">
        <v>26327</v>
      </c>
      <c r="B1644" s="64">
        <v>9</v>
      </c>
      <c r="C1644" s="64" t="s">
        <v>26328</v>
      </c>
      <c r="D1644" s="64">
        <v>153811445</v>
      </c>
      <c r="E1644" s="64">
        <v>153813968</v>
      </c>
      <c r="F1644" s="78" t="s">
        <v>21485</v>
      </c>
      <c r="G1644" s="115">
        <v>11.11008855</v>
      </c>
    </row>
    <row r="1645" spans="1:7" ht="15" x14ac:dyDescent="0.25">
      <c r="A1645" s="64" t="s">
        <v>26327</v>
      </c>
      <c r="B1645" s="64">
        <v>9</v>
      </c>
      <c r="C1645" s="64" t="s">
        <v>26329</v>
      </c>
      <c r="D1645" s="64">
        <v>153814270</v>
      </c>
      <c r="E1645" s="64">
        <v>153818718</v>
      </c>
      <c r="F1645" s="78" t="s">
        <v>21485</v>
      </c>
      <c r="G1645" s="115">
        <v>11.11008855</v>
      </c>
    </row>
    <row r="1646" spans="1:7" ht="15" x14ac:dyDescent="0.25">
      <c r="A1646" s="64" t="s">
        <v>26327</v>
      </c>
      <c r="B1646" s="64">
        <v>9</v>
      </c>
      <c r="C1646" s="64" t="s">
        <v>26330</v>
      </c>
      <c r="D1646" s="64">
        <v>153828183</v>
      </c>
      <c r="E1646" s="64">
        <v>153832965</v>
      </c>
      <c r="F1646" s="78" t="s">
        <v>21485</v>
      </c>
      <c r="G1646" s="115">
        <v>11.11008855</v>
      </c>
    </row>
    <row r="1647" spans="1:7" ht="15" x14ac:dyDescent="0.25">
      <c r="A1647" s="64" t="s">
        <v>26571</v>
      </c>
      <c r="B1647" s="64">
        <v>10</v>
      </c>
      <c r="C1647" s="64" t="s">
        <v>821</v>
      </c>
      <c r="D1647" s="64">
        <v>2482962</v>
      </c>
      <c r="E1647" s="64">
        <v>2484788</v>
      </c>
      <c r="F1647" s="78" t="s">
        <v>21485</v>
      </c>
      <c r="G1647" s="115">
        <v>7.0954406929999996</v>
      </c>
    </row>
    <row r="1648" spans="1:7" ht="15" x14ac:dyDescent="0.25">
      <c r="A1648" s="64" t="s">
        <v>26379</v>
      </c>
      <c r="B1648" s="64">
        <v>10</v>
      </c>
      <c r="C1648" s="64" t="s">
        <v>26380</v>
      </c>
      <c r="D1648" s="64">
        <v>2839957</v>
      </c>
      <c r="E1648" s="64">
        <v>2842038</v>
      </c>
      <c r="F1648" s="78" t="s">
        <v>21485</v>
      </c>
      <c r="G1648" s="115">
        <v>10.131376510000001</v>
      </c>
    </row>
    <row r="1649" spans="1:7" ht="15" x14ac:dyDescent="0.25">
      <c r="A1649" s="64" t="s">
        <v>26379</v>
      </c>
      <c r="B1649" s="64">
        <v>10</v>
      </c>
      <c r="C1649" s="64" t="s">
        <v>26381</v>
      </c>
      <c r="D1649" s="64">
        <v>2845697</v>
      </c>
      <c r="E1649" s="64">
        <v>2849082</v>
      </c>
      <c r="F1649" s="78" t="s">
        <v>21485</v>
      </c>
      <c r="G1649" s="115">
        <v>10.131376510000001</v>
      </c>
    </row>
    <row r="1650" spans="1:7" ht="15" x14ac:dyDescent="0.25">
      <c r="A1650" s="64" t="s">
        <v>25589</v>
      </c>
      <c r="B1650" s="64">
        <v>10</v>
      </c>
      <c r="C1650" s="64" t="s">
        <v>1252</v>
      </c>
      <c r="D1650" s="64">
        <v>4641206</v>
      </c>
      <c r="E1650" s="64">
        <v>4667439</v>
      </c>
      <c r="F1650" s="78" t="s">
        <v>21485</v>
      </c>
      <c r="G1650" s="115">
        <v>3.9415712959999998</v>
      </c>
    </row>
    <row r="1651" spans="1:7" ht="15" x14ac:dyDescent="0.25">
      <c r="A1651" s="64" t="s">
        <v>25589</v>
      </c>
      <c r="B1651" s="64">
        <v>10</v>
      </c>
      <c r="C1651" s="64" t="s">
        <v>25590</v>
      </c>
      <c r="D1651" s="64">
        <v>4667844</v>
      </c>
      <c r="E1651" s="64">
        <v>4670650</v>
      </c>
      <c r="F1651" s="78" t="s">
        <v>21485</v>
      </c>
      <c r="G1651" s="115">
        <v>3.9415712959999998</v>
      </c>
    </row>
    <row r="1652" spans="1:7" ht="15" x14ac:dyDescent="0.25">
      <c r="A1652" s="64" t="s">
        <v>26511</v>
      </c>
      <c r="B1652" s="64">
        <v>10</v>
      </c>
      <c r="C1652" s="64" t="s">
        <v>26512</v>
      </c>
      <c r="D1652" s="64">
        <v>9225307</v>
      </c>
      <c r="E1652" s="64">
        <v>9229786</v>
      </c>
      <c r="F1652" s="78" t="s">
        <v>21485</v>
      </c>
      <c r="G1652" s="115">
        <v>8.2945319780000002</v>
      </c>
    </row>
    <row r="1653" spans="1:7" ht="15" x14ac:dyDescent="0.25">
      <c r="A1653" s="64" t="s">
        <v>25943</v>
      </c>
      <c r="B1653" s="64">
        <v>10</v>
      </c>
      <c r="C1653" s="64" t="s">
        <v>25944</v>
      </c>
      <c r="D1653" s="64">
        <v>9366054</v>
      </c>
      <c r="E1653" s="64">
        <v>9382922</v>
      </c>
      <c r="F1653" s="78" t="s">
        <v>21485</v>
      </c>
      <c r="G1653" s="115">
        <v>18.71346453</v>
      </c>
    </row>
    <row r="1654" spans="1:7" ht="15" x14ac:dyDescent="0.25">
      <c r="A1654" s="64" t="s">
        <v>27201</v>
      </c>
      <c r="B1654" s="64">
        <v>10</v>
      </c>
      <c r="C1654" s="64" t="s">
        <v>27202</v>
      </c>
      <c r="D1654" s="64">
        <v>9383491</v>
      </c>
      <c r="E1654" s="64">
        <v>9407372</v>
      </c>
      <c r="F1654" s="78" t="s">
        <v>21485</v>
      </c>
      <c r="G1654" s="115">
        <v>3.244299453</v>
      </c>
    </row>
    <row r="1655" spans="1:7" ht="15" x14ac:dyDescent="0.25">
      <c r="A1655" s="64" t="s">
        <v>27305</v>
      </c>
      <c r="B1655" s="64">
        <v>10</v>
      </c>
      <c r="C1655" s="64" t="s">
        <v>27306</v>
      </c>
      <c r="D1655" s="64">
        <v>9477435</v>
      </c>
      <c r="E1655" s="64">
        <v>9478816</v>
      </c>
      <c r="F1655" s="78" t="s">
        <v>21485</v>
      </c>
      <c r="G1655" s="115">
        <v>3.006605054</v>
      </c>
    </row>
    <row r="1656" spans="1:7" ht="15" x14ac:dyDescent="0.25">
      <c r="A1656" s="64" t="s">
        <v>26867</v>
      </c>
      <c r="B1656" s="64">
        <v>10</v>
      </c>
      <c r="C1656" s="64" t="s">
        <v>26868</v>
      </c>
      <c r="D1656" s="64">
        <v>9785051</v>
      </c>
      <c r="E1656" s="64">
        <v>9792596</v>
      </c>
      <c r="F1656" s="78" t="s">
        <v>21485</v>
      </c>
      <c r="G1656" s="115">
        <v>4.6743442929999999</v>
      </c>
    </row>
    <row r="1657" spans="1:7" ht="15" x14ac:dyDescent="0.25">
      <c r="A1657" s="64" t="s">
        <v>25945</v>
      </c>
      <c r="B1657" s="64">
        <v>10</v>
      </c>
      <c r="C1657" s="64" t="s">
        <v>12388</v>
      </c>
      <c r="D1657" s="64">
        <v>10284633</v>
      </c>
      <c r="E1657" s="64">
        <v>10290839</v>
      </c>
      <c r="F1657" s="78" t="s">
        <v>21485</v>
      </c>
      <c r="G1657" s="115">
        <v>4.855662079</v>
      </c>
    </row>
    <row r="1658" spans="1:7" ht="15" x14ac:dyDescent="0.25">
      <c r="A1658" s="64" t="s">
        <v>25945</v>
      </c>
      <c r="B1658" s="64">
        <v>10</v>
      </c>
      <c r="C1658" s="64" t="s">
        <v>12387</v>
      </c>
      <c r="D1658" s="64">
        <v>10294382</v>
      </c>
      <c r="E1658" s="64">
        <v>10296488</v>
      </c>
      <c r="F1658" s="78" t="s">
        <v>21485</v>
      </c>
      <c r="G1658" s="115">
        <v>4.855662079</v>
      </c>
    </row>
    <row r="1659" spans="1:7" ht="15" x14ac:dyDescent="0.25">
      <c r="A1659" s="64" t="s">
        <v>26079</v>
      </c>
      <c r="B1659" s="64">
        <v>10</v>
      </c>
      <c r="C1659" s="64" t="s">
        <v>7560</v>
      </c>
      <c r="D1659" s="64">
        <v>10452307</v>
      </c>
      <c r="E1659" s="64">
        <v>10452669</v>
      </c>
      <c r="F1659" s="78" t="s">
        <v>21485</v>
      </c>
      <c r="G1659" s="115">
        <v>156.8866391</v>
      </c>
    </row>
    <row r="1660" spans="1:7" ht="15" x14ac:dyDescent="0.25">
      <c r="A1660" s="64" t="s">
        <v>10295</v>
      </c>
      <c r="B1660" s="64">
        <v>10</v>
      </c>
      <c r="C1660" s="64" t="s">
        <v>10294</v>
      </c>
      <c r="D1660" s="64">
        <v>10570730</v>
      </c>
      <c r="E1660" s="64">
        <v>10572110</v>
      </c>
      <c r="F1660" s="78" t="s">
        <v>21485</v>
      </c>
      <c r="G1660" s="115">
        <v>5.8240716140000002</v>
      </c>
    </row>
    <row r="1661" spans="1:7" ht="15" x14ac:dyDescent="0.25">
      <c r="A1661" s="64" t="s">
        <v>10295</v>
      </c>
      <c r="B1661" s="64">
        <v>10</v>
      </c>
      <c r="C1661" s="64" t="s">
        <v>10296</v>
      </c>
      <c r="D1661" s="64">
        <v>10587839</v>
      </c>
      <c r="E1661" s="64">
        <v>10592556</v>
      </c>
      <c r="F1661" s="78" t="s">
        <v>21485</v>
      </c>
      <c r="G1661" s="115">
        <v>5.8240716140000002</v>
      </c>
    </row>
    <row r="1662" spans="1:7" ht="15" x14ac:dyDescent="0.25">
      <c r="A1662" s="64" t="s">
        <v>10295</v>
      </c>
      <c r="B1662" s="64">
        <v>10</v>
      </c>
      <c r="C1662" s="64" t="s">
        <v>10300</v>
      </c>
      <c r="D1662" s="64">
        <v>10605078</v>
      </c>
      <c r="E1662" s="64">
        <v>10606033</v>
      </c>
      <c r="F1662" s="78" t="s">
        <v>21485</v>
      </c>
      <c r="G1662" s="115">
        <v>5.8240716140000002</v>
      </c>
    </row>
    <row r="1663" spans="1:7" ht="15" x14ac:dyDescent="0.25">
      <c r="A1663" s="64" t="s">
        <v>26817</v>
      </c>
      <c r="B1663" s="64">
        <v>10</v>
      </c>
      <c r="C1663" s="64" t="s">
        <v>4964</v>
      </c>
      <c r="D1663" s="64">
        <v>12171976</v>
      </c>
      <c r="E1663" s="64">
        <v>12174400</v>
      </c>
      <c r="F1663" s="78" t="s">
        <v>21485</v>
      </c>
      <c r="G1663" s="115">
        <v>4.903602566</v>
      </c>
    </row>
    <row r="1664" spans="1:7" ht="15" x14ac:dyDescent="0.25">
      <c r="A1664" s="64" t="s">
        <v>27125</v>
      </c>
      <c r="B1664" s="64">
        <v>10</v>
      </c>
      <c r="C1664" s="64" t="s">
        <v>21837</v>
      </c>
      <c r="D1664" s="64">
        <v>12419044</v>
      </c>
      <c r="E1664" s="64">
        <v>12421374</v>
      </c>
      <c r="F1664" s="78" t="s">
        <v>21485</v>
      </c>
      <c r="G1664" s="115">
        <v>3.6020376330000001</v>
      </c>
    </row>
    <row r="1665" spans="1:7" ht="15" x14ac:dyDescent="0.25">
      <c r="A1665" s="64" t="s">
        <v>26676</v>
      </c>
      <c r="B1665" s="64">
        <v>10</v>
      </c>
      <c r="C1665" s="64" t="s">
        <v>26677</v>
      </c>
      <c r="D1665" s="64">
        <v>12718296</v>
      </c>
      <c r="E1665" s="64">
        <v>12720227</v>
      </c>
      <c r="F1665" s="78" t="s">
        <v>21485</v>
      </c>
      <c r="G1665" s="115">
        <v>6.0288949089999999</v>
      </c>
    </row>
    <row r="1666" spans="1:7" ht="15" x14ac:dyDescent="0.25">
      <c r="A1666" s="64" t="s">
        <v>26289</v>
      </c>
      <c r="B1666" s="64">
        <v>10</v>
      </c>
      <c r="C1666" s="64" t="s">
        <v>26290</v>
      </c>
      <c r="D1666" s="64">
        <v>13474813</v>
      </c>
      <c r="E1666" s="64">
        <v>13477239</v>
      </c>
      <c r="F1666" s="78" t="s">
        <v>21485</v>
      </c>
      <c r="G1666" s="115">
        <v>12.52168011</v>
      </c>
    </row>
    <row r="1667" spans="1:7" ht="15" x14ac:dyDescent="0.25">
      <c r="A1667" s="64" t="s">
        <v>26289</v>
      </c>
      <c r="B1667" s="64">
        <v>10</v>
      </c>
      <c r="C1667" s="64" t="s">
        <v>25948</v>
      </c>
      <c r="D1667" s="64">
        <v>13497213</v>
      </c>
      <c r="E1667" s="64">
        <v>13499095</v>
      </c>
      <c r="F1667" s="78" t="s">
        <v>21485</v>
      </c>
      <c r="G1667" s="115">
        <v>12.52168011</v>
      </c>
    </row>
    <row r="1668" spans="1:7" ht="15" x14ac:dyDescent="0.25">
      <c r="A1668" s="64" t="s">
        <v>26289</v>
      </c>
      <c r="B1668" s="64">
        <v>10</v>
      </c>
      <c r="C1668" s="64" t="s">
        <v>25949</v>
      </c>
      <c r="D1668" s="64">
        <v>13503364</v>
      </c>
      <c r="E1668" s="64">
        <v>13507728</v>
      </c>
      <c r="F1668" s="78" t="s">
        <v>21485</v>
      </c>
      <c r="G1668" s="115">
        <v>12.52168011</v>
      </c>
    </row>
    <row r="1669" spans="1:7" ht="15" x14ac:dyDescent="0.25">
      <c r="A1669" s="64" t="s">
        <v>26526</v>
      </c>
      <c r="B1669" s="64">
        <v>10</v>
      </c>
      <c r="C1669" s="64" t="s">
        <v>26527</v>
      </c>
      <c r="D1669" s="64">
        <v>14090024</v>
      </c>
      <c r="E1669" s="64">
        <v>14090467</v>
      </c>
      <c r="F1669" s="78" t="s">
        <v>21485</v>
      </c>
      <c r="G1669" s="115">
        <v>7.8544861199999998</v>
      </c>
    </row>
    <row r="1670" spans="1:7" ht="15" x14ac:dyDescent="0.25">
      <c r="A1670" s="64" t="s">
        <v>25598</v>
      </c>
      <c r="B1670" s="64">
        <v>10</v>
      </c>
      <c r="C1670" s="64" t="s">
        <v>6847</v>
      </c>
      <c r="D1670" s="64">
        <v>14307490</v>
      </c>
      <c r="E1670" s="64">
        <v>14310723</v>
      </c>
      <c r="F1670" s="78" t="s">
        <v>21485</v>
      </c>
      <c r="G1670" s="115">
        <v>10.145029940000001</v>
      </c>
    </row>
    <row r="1671" spans="1:7" ht="15" x14ac:dyDescent="0.25">
      <c r="A1671" s="64" t="s">
        <v>10308</v>
      </c>
      <c r="B1671" s="64">
        <v>10</v>
      </c>
      <c r="C1671" s="64" t="s">
        <v>10309</v>
      </c>
      <c r="D1671" s="64">
        <v>15921463</v>
      </c>
      <c r="E1671" s="64">
        <v>15924280</v>
      </c>
      <c r="F1671" s="78" t="s">
        <v>21485</v>
      </c>
      <c r="G1671" s="115">
        <v>399.30169219999999</v>
      </c>
    </row>
    <row r="1672" spans="1:7" ht="15" x14ac:dyDescent="0.25">
      <c r="A1672" s="64" t="s">
        <v>26082</v>
      </c>
      <c r="B1672" s="64">
        <v>10</v>
      </c>
      <c r="C1672" s="64" t="s">
        <v>26083</v>
      </c>
      <c r="D1672" s="64">
        <v>18400788</v>
      </c>
      <c r="E1672" s="64">
        <v>18402453</v>
      </c>
      <c r="F1672" s="78" t="s">
        <v>21485</v>
      </c>
      <c r="G1672" s="115">
        <v>153.34783400000001</v>
      </c>
    </row>
    <row r="1673" spans="1:7" ht="15" x14ac:dyDescent="0.25">
      <c r="A1673" s="64" t="s">
        <v>26082</v>
      </c>
      <c r="B1673" s="64">
        <v>10</v>
      </c>
      <c r="C1673" s="64" t="s">
        <v>26084</v>
      </c>
      <c r="D1673" s="64">
        <v>18404578</v>
      </c>
      <c r="E1673" s="64">
        <v>18405743</v>
      </c>
      <c r="F1673" s="78" t="s">
        <v>21485</v>
      </c>
      <c r="G1673" s="115">
        <v>153.34783400000001</v>
      </c>
    </row>
    <row r="1674" spans="1:7" ht="15" x14ac:dyDescent="0.25">
      <c r="A1674" s="64" t="s">
        <v>27197</v>
      </c>
      <c r="B1674" s="64">
        <v>10</v>
      </c>
      <c r="C1674" s="64" t="s">
        <v>10310</v>
      </c>
      <c r="D1674" s="64">
        <v>18664337</v>
      </c>
      <c r="E1674" s="64">
        <v>18675684</v>
      </c>
      <c r="F1674" s="78" t="s">
        <v>21485</v>
      </c>
      <c r="G1674" s="115">
        <v>3.2992191009999998</v>
      </c>
    </row>
    <row r="1675" spans="1:7" ht="15" x14ac:dyDescent="0.25">
      <c r="A1675" s="64" t="s">
        <v>27197</v>
      </c>
      <c r="B1675" s="64">
        <v>10</v>
      </c>
      <c r="C1675" s="64" t="s">
        <v>6029</v>
      </c>
      <c r="D1675" s="64">
        <v>18676121</v>
      </c>
      <c r="E1675" s="64">
        <v>18679398</v>
      </c>
      <c r="F1675" s="78" t="s">
        <v>21485</v>
      </c>
      <c r="G1675" s="115">
        <v>3.2992191009999998</v>
      </c>
    </row>
    <row r="1676" spans="1:7" ht="15" x14ac:dyDescent="0.25">
      <c r="A1676" s="64" t="s">
        <v>26748</v>
      </c>
      <c r="B1676" s="64">
        <v>10</v>
      </c>
      <c r="C1676" s="64" t="s">
        <v>26750</v>
      </c>
      <c r="D1676" s="64">
        <v>23789344</v>
      </c>
      <c r="E1676" s="64">
        <v>23796028</v>
      </c>
      <c r="F1676" s="78" t="s">
        <v>21485</v>
      </c>
      <c r="G1676" s="115">
        <v>5.3918047299999996</v>
      </c>
    </row>
    <row r="1677" spans="1:7" ht="15" x14ac:dyDescent="0.25">
      <c r="A1677" s="64" t="s">
        <v>26748</v>
      </c>
      <c r="B1677" s="64">
        <v>10</v>
      </c>
      <c r="C1677" s="64" t="s">
        <v>26749</v>
      </c>
      <c r="D1677" s="64">
        <v>23812687</v>
      </c>
      <c r="E1677" s="64">
        <v>23816765</v>
      </c>
      <c r="F1677" s="78" t="s">
        <v>21485</v>
      </c>
      <c r="G1677" s="115">
        <v>5.3918047299999996</v>
      </c>
    </row>
    <row r="1678" spans="1:7" ht="15" x14ac:dyDescent="0.25">
      <c r="A1678" s="64" t="s">
        <v>26822</v>
      </c>
      <c r="B1678" s="64">
        <v>10</v>
      </c>
      <c r="C1678" s="64" t="s">
        <v>26823</v>
      </c>
      <c r="D1678" s="64">
        <v>25305994</v>
      </c>
      <c r="E1678" s="64">
        <v>25312590</v>
      </c>
      <c r="F1678" s="78" t="s">
        <v>21485</v>
      </c>
      <c r="G1678" s="115">
        <v>4.8753674729999998</v>
      </c>
    </row>
    <row r="1679" spans="1:7" ht="15" x14ac:dyDescent="0.25">
      <c r="A1679" s="64" t="s">
        <v>26266</v>
      </c>
      <c r="B1679" s="64">
        <v>10</v>
      </c>
      <c r="C1679" s="64" t="s">
        <v>21840</v>
      </c>
      <c r="D1679" s="64">
        <v>25524716</v>
      </c>
      <c r="E1679" s="64">
        <v>25539812</v>
      </c>
      <c r="F1679" s="78" t="s">
        <v>21485</v>
      </c>
      <c r="G1679" s="115">
        <v>13.619764099999999</v>
      </c>
    </row>
    <row r="1680" spans="1:7" ht="15" x14ac:dyDescent="0.25">
      <c r="A1680" s="64" t="s">
        <v>26164</v>
      </c>
      <c r="B1680" s="64">
        <v>10</v>
      </c>
      <c r="C1680" s="64" t="s">
        <v>26165</v>
      </c>
      <c r="D1680" s="64">
        <v>25562470</v>
      </c>
      <c r="E1680" s="64">
        <v>25565564</v>
      </c>
      <c r="F1680" s="78" t="s">
        <v>21485</v>
      </c>
      <c r="G1680" s="115">
        <v>23.5065177</v>
      </c>
    </row>
    <row r="1681" spans="1:7" ht="15" x14ac:dyDescent="0.25">
      <c r="A1681" s="64" t="s">
        <v>26164</v>
      </c>
      <c r="B1681" s="64">
        <v>10</v>
      </c>
      <c r="C1681" s="64" t="s">
        <v>26166</v>
      </c>
      <c r="D1681" s="64">
        <v>25564805</v>
      </c>
      <c r="E1681" s="64">
        <v>25574679</v>
      </c>
      <c r="F1681" s="78" t="s">
        <v>21485</v>
      </c>
      <c r="G1681" s="115">
        <v>23.5065177</v>
      </c>
    </row>
    <row r="1682" spans="1:7" ht="15" x14ac:dyDescent="0.25">
      <c r="A1682" s="64" t="s">
        <v>26164</v>
      </c>
      <c r="B1682" s="64">
        <v>10</v>
      </c>
      <c r="C1682" s="64" t="s">
        <v>26167</v>
      </c>
      <c r="D1682" s="64">
        <v>25575318</v>
      </c>
      <c r="E1682" s="64">
        <v>25576361</v>
      </c>
      <c r="F1682" s="78" t="s">
        <v>21485</v>
      </c>
      <c r="G1682" s="115">
        <v>23.5065177</v>
      </c>
    </row>
    <row r="1683" spans="1:7" ht="15" x14ac:dyDescent="0.25">
      <c r="A1683" s="64" t="s">
        <v>26759</v>
      </c>
      <c r="B1683" s="64">
        <v>10</v>
      </c>
      <c r="C1683" s="64" t="s">
        <v>21842</v>
      </c>
      <c r="D1683" s="64">
        <v>25781857</v>
      </c>
      <c r="E1683" s="64">
        <v>25785172</v>
      </c>
      <c r="F1683" s="78" t="s">
        <v>21485</v>
      </c>
      <c r="G1683" s="115">
        <v>5.3396117280000004</v>
      </c>
    </row>
    <row r="1684" spans="1:7" ht="15" x14ac:dyDescent="0.25">
      <c r="A1684" s="64" t="s">
        <v>26759</v>
      </c>
      <c r="B1684" s="64">
        <v>10</v>
      </c>
      <c r="C1684" s="64" t="s">
        <v>21841</v>
      </c>
      <c r="D1684" s="64">
        <v>25785556</v>
      </c>
      <c r="E1684" s="64">
        <v>25788800</v>
      </c>
      <c r="F1684" s="78" t="s">
        <v>21485</v>
      </c>
      <c r="G1684" s="115">
        <v>5.3396117280000004</v>
      </c>
    </row>
    <row r="1685" spans="1:7" ht="15" x14ac:dyDescent="0.25">
      <c r="A1685" s="64" t="s">
        <v>27173</v>
      </c>
      <c r="B1685" s="64">
        <v>10</v>
      </c>
      <c r="C1685" s="64" t="s">
        <v>7198</v>
      </c>
      <c r="D1685" s="64">
        <v>29316880</v>
      </c>
      <c r="E1685" s="64">
        <v>29317813</v>
      </c>
      <c r="F1685" s="78" t="s">
        <v>21485</v>
      </c>
      <c r="G1685" s="115">
        <v>3.3812942860000001</v>
      </c>
    </row>
    <row r="1686" spans="1:7" ht="15" x14ac:dyDescent="0.25">
      <c r="A1686" s="64" t="s">
        <v>25612</v>
      </c>
      <c r="B1686" s="64">
        <v>10</v>
      </c>
      <c r="C1686" s="64" t="s">
        <v>21843</v>
      </c>
      <c r="D1686" s="64">
        <v>30375954</v>
      </c>
      <c r="E1686" s="64">
        <v>30377357</v>
      </c>
      <c r="F1686" s="78" t="s">
        <v>21485</v>
      </c>
      <c r="G1686" s="115">
        <v>153.74881199999999</v>
      </c>
    </row>
    <row r="1687" spans="1:7" ht="15" x14ac:dyDescent="0.25">
      <c r="A1687" s="64" t="s">
        <v>26135</v>
      </c>
      <c r="B1687" s="64">
        <v>10</v>
      </c>
      <c r="C1687" s="64" t="s">
        <v>26136</v>
      </c>
      <c r="D1687" s="64">
        <v>33404395</v>
      </c>
      <c r="E1687" s="64">
        <v>33406074</v>
      </c>
      <c r="F1687" s="78" t="s">
        <v>21485</v>
      </c>
      <c r="G1687" s="115">
        <v>46.020248649999999</v>
      </c>
    </row>
    <row r="1688" spans="1:7" ht="15" x14ac:dyDescent="0.25">
      <c r="A1688" s="64" t="s">
        <v>10316</v>
      </c>
      <c r="B1688" s="64">
        <v>10</v>
      </c>
      <c r="C1688" s="64" t="s">
        <v>10317</v>
      </c>
      <c r="D1688" s="64">
        <v>33613533</v>
      </c>
      <c r="E1688" s="64">
        <v>33625739</v>
      </c>
      <c r="F1688" s="78" t="s">
        <v>21485</v>
      </c>
      <c r="G1688" s="115">
        <v>4.2745144689999997</v>
      </c>
    </row>
    <row r="1689" spans="1:7" ht="15" x14ac:dyDescent="0.25">
      <c r="A1689" s="64" t="s">
        <v>26267</v>
      </c>
      <c r="B1689" s="64">
        <v>10</v>
      </c>
      <c r="C1689" s="64" t="s">
        <v>26268</v>
      </c>
      <c r="D1689" s="64">
        <v>33751506</v>
      </c>
      <c r="E1689" s="64">
        <v>33758312</v>
      </c>
      <c r="F1689" s="78" t="s">
        <v>21485</v>
      </c>
      <c r="G1689" s="115">
        <v>13.42029368</v>
      </c>
    </row>
    <row r="1690" spans="1:7" ht="15" x14ac:dyDescent="0.25">
      <c r="A1690" s="64" t="s">
        <v>26972</v>
      </c>
      <c r="B1690" s="64">
        <v>10</v>
      </c>
      <c r="C1690" s="64" t="s">
        <v>26973</v>
      </c>
      <c r="D1690" s="64">
        <v>33988610</v>
      </c>
      <c r="E1690" s="64">
        <v>33993088</v>
      </c>
      <c r="F1690" s="78" t="s">
        <v>21485</v>
      </c>
      <c r="G1690" s="115">
        <v>4.1616696480000002</v>
      </c>
    </row>
    <row r="1691" spans="1:7" ht="15" x14ac:dyDescent="0.25">
      <c r="A1691" s="64" t="s">
        <v>26621</v>
      </c>
      <c r="B1691" s="64">
        <v>10</v>
      </c>
      <c r="C1691" s="64" t="s">
        <v>26622</v>
      </c>
      <c r="D1691" s="64">
        <v>35447564</v>
      </c>
      <c r="E1691" s="64">
        <v>35453445</v>
      </c>
      <c r="F1691" s="78" t="s">
        <v>21485</v>
      </c>
      <c r="G1691" s="115">
        <v>6.689188906</v>
      </c>
    </row>
    <row r="1692" spans="1:7" ht="15" x14ac:dyDescent="0.25">
      <c r="A1692" s="64" t="s">
        <v>26375</v>
      </c>
      <c r="B1692" s="64">
        <v>10</v>
      </c>
      <c r="C1692" s="64" t="s">
        <v>10320</v>
      </c>
      <c r="D1692" s="64">
        <v>35928715</v>
      </c>
      <c r="E1692" s="64">
        <v>35930292</v>
      </c>
      <c r="F1692" s="78" t="s">
        <v>21485</v>
      </c>
      <c r="G1692" s="115">
        <v>10.239405680000001</v>
      </c>
    </row>
    <row r="1693" spans="1:7" ht="15" x14ac:dyDescent="0.25">
      <c r="A1693" s="64" t="s">
        <v>25616</v>
      </c>
      <c r="B1693" s="64">
        <v>10</v>
      </c>
      <c r="C1693" s="64" t="s">
        <v>10319</v>
      </c>
      <c r="D1693" s="64">
        <v>35954127</v>
      </c>
      <c r="E1693" s="64">
        <v>35955870</v>
      </c>
      <c r="F1693" s="78" t="s">
        <v>21485</v>
      </c>
      <c r="G1693" s="115">
        <v>8.6437697490000005</v>
      </c>
    </row>
    <row r="1694" spans="1:7" ht="15" x14ac:dyDescent="0.25">
      <c r="A1694" s="64" t="s">
        <v>26069</v>
      </c>
      <c r="B1694" s="64">
        <v>10</v>
      </c>
      <c r="C1694" s="64" t="s">
        <v>10322</v>
      </c>
      <c r="D1694" s="64">
        <v>36254235</v>
      </c>
      <c r="E1694" s="64">
        <v>36258217</v>
      </c>
      <c r="F1694" s="78" t="s">
        <v>21485</v>
      </c>
      <c r="G1694" s="115">
        <v>311.02587620000003</v>
      </c>
    </row>
    <row r="1695" spans="1:7" ht="15" x14ac:dyDescent="0.25">
      <c r="A1695" s="64" t="s">
        <v>26069</v>
      </c>
      <c r="B1695" s="64">
        <v>10</v>
      </c>
      <c r="C1695" s="64" t="s">
        <v>10321</v>
      </c>
      <c r="D1695" s="64">
        <v>36259684</v>
      </c>
      <c r="E1695" s="64">
        <v>36260157</v>
      </c>
      <c r="F1695" s="78" t="s">
        <v>21485</v>
      </c>
      <c r="G1695" s="115">
        <v>311.02587620000003</v>
      </c>
    </row>
    <row r="1696" spans="1:7" ht="15" x14ac:dyDescent="0.25">
      <c r="A1696" s="64" t="s">
        <v>25976</v>
      </c>
      <c r="B1696" s="64">
        <v>10</v>
      </c>
      <c r="C1696" s="64" t="s">
        <v>12404</v>
      </c>
      <c r="D1696" s="64">
        <v>56152180</v>
      </c>
      <c r="E1696" s="64">
        <v>56153406</v>
      </c>
      <c r="F1696" s="78" t="s">
        <v>21485</v>
      </c>
      <c r="G1696" s="115">
        <v>10.80409231</v>
      </c>
    </row>
    <row r="1697" spans="1:7" ht="15" x14ac:dyDescent="0.25">
      <c r="A1697" s="64" t="s">
        <v>26389</v>
      </c>
      <c r="B1697" s="64">
        <v>10</v>
      </c>
      <c r="C1697" s="64" t="s">
        <v>21844</v>
      </c>
      <c r="D1697" s="64">
        <v>56489187</v>
      </c>
      <c r="E1697" s="64">
        <v>56492595</v>
      </c>
      <c r="F1697" s="78" t="s">
        <v>21485</v>
      </c>
      <c r="G1697" s="115">
        <v>10.041160680000001</v>
      </c>
    </row>
    <row r="1698" spans="1:7" ht="15" x14ac:dyDescent="0.25">
      <c r="A1698" s="64" t="s">
        <v>27256</v>
      </c>
      <c r="B1698" s="64">
        <v>10</v>
      </c>
      <c r="C1698" s="64" t="s">
        <v>2834</v>
      </c>
      <c r="D1698" s="64">
        <v>59669631</v>
      </c>
      <c r="E1698" s="64">
        <v>59671907</v>
      </c>
      <c r="F1698" s="78" t="s">
        <v>21485</v>
      </c>
      <c r="G1698" s="115">
        <v>3.1568222819999998</v>
      </c>
    </row>
    <row r="1699" spans="1:7" ht="15" x14ac:dyDescent="0.25">
      <c r="A1699" s="64" t="s">
        <v>25978</v>
      </c>
      <c r="B1699" s="64">
        <v>10</v>
      </c>
      <c r="C1699" s="64" t="s">
        <v>25980</v>
      </c>
      <c r="D1699" s="64">
        <v>62486203</v>
      </c>
      <c r="E1699" s="64">
        <v>62490700</v>
      </c>
      <c r="F1699" s="78" t="s">
        <v>21485</v>
      </c>
      <c r="G1699" s="115">
        <v>7.703594882</v>
      </c>
    </row>
    <row r="1700" spans="1:7" ht="15" x14ac:dyDescent="0.25">
      <c r="A1700" s="64" t="s">
        <v>25978</v>
      </c>
      <c r="B1700" s="64">
        <v>10</v>
      </c>
      <c r="C1700" s="64" t="s">
        <v>25979</v>
      </c>
      <c r="D1700" s="64">
        <v>62507185</v>
      </c>
      <c r="E1700" s="64">
        <v>62509211</v>
      </c>
      <c r="F1700" s="78" t="s">
        <v>21485</v>
      </c>
      <c r="G1700" s="115">
        <v>7.703594882</v>
      </c>
    </row>
    <row r="1701" spans="1:7" ht="15" x14ac:dyDescent="0.25">
      <c r="A1701" s="64" t="s">
        <v>26977</v>
      </c>
      <c r="B1701" s="64">
        <v>10</v>
      </c>
      <c r="C1701" s="64" t="s">
        <v>26978</v>
      </c>
      <c r="D1701" s="64">
        <v>64494294</v>
      </c>
      <c r="E1701" s="64">
        <v>64497324</v>
      </c>
      <c r="F1701" s="78" t="s">
        <v>21485</v>
      </c>
      <c r="G1701" s="115">
        <v>4.1526595339999997</v>
      </c>
    </row>
    <row r="1702" spans="1:7" ht="15" x14ac:dyDescent="0.25">
      <c r="A1702" s="64" t="s">
        <v>10333</v>
      </c>
      <c r="B1702" s="64">
        <v>10</v>
      </c>
      <c r="C1702" s="64" t="s">
        <v>10334</v>
      </c>
      <c r="D1702" s="64">
        <v>70352497</v>
      </c>
      <c r="E1702" s="64">
        <v>70354031</v>
      </c>
      <c r="F1702" s="78" t="s">
        <v>21485</v>
      </c>
      <c r="G1702" s="115">
        <v>3.7285489169999999</v>
      </c>
    </row>
    <row r="1703" spans="1:7" ht="15" x14ac:dyDescent="0.25">
      <c r="A1703" s="64" t="s">
        <v>25641</v>
      </c>
      <c r="B1703" s="64">
        <v>10</v>
      </c>
      <c r="C1703" s="64" t="s">
        <v>25644</v>
      </c>
      <c r="D1703" s="64">
        <v>72988814</v>
      </c>
      <c r="E1703" s="64">
        <v>72989227</v>
      </c>
      <c r="F1703" s="78" t="s">
        <v>21485</v>
      </c>
      <c r="G1703" s="115">
        <v>5.6556342409999996</v>
      </c>
    </row>
    <row r="1704" spans="1:7" ht="15" x14ac:dyDescent="0.25">
      <c r="A1704" s="64" t="s">
        <v>25641</v>
      </c>
      <c r="B1704" s="64">
        <v>10</v>
      </c>
      <c r="C1704" s="64" t="s">
        <v>25642</v>
      </c>
      <c r="D1704" s="64">
        <v>72990514</v>
      </c>
      <c r="E1704" s="64">
        <v>72991314</v>
      </c>
      <c r="F1704" s="78" t="s">
        <v>21485</v>
      </c>
      <c r="G1704" s="115">
        <v>5.6556342409999996</v>
      </c>
    </row>
    <row r="1705" spans="1:7" ht="15" x14ac:dyDescent="0.25">
      <c r="A1705" s="64" t="s">
        <v>25641</v>
      </c>
      <c r="B1705" s="64">
        <v>10</v>
      </c>
      <c r="C1705" s="64" t="s">
        <v>25643</v>
      </c>
      <c r="D1705" s="64">
        <v>72991838</v>
      </c>
      <c r="E1705" s="64">
        <v>72998734</v>
      </c>
      <c r="F1705" s="78" t="s">
        <v>21485</v>
      </c>
      <c r="G1705" s="115">
        <v>5.6556342409999996</v>
      </c>
    </row>
    <row r="1706" spans="1:7" ht="15" x14ac:dyDescent="0.25">
      <c r="A1706" s="64" t="s">
        <v>26954</v>
      </c>
      <c r="B1706" s="64">
        <v>10</v>
      </c>
      <c r="C1706" s="64" t="s">
        <v>12408</v>
      </c>
      <c r="D1706" s="64">
        <v>73172286</v>
      </c>
      <c r="E1706" s="64">
        <v>73173446</v>
      </c>
      <c r="F1706" s="78" t="s">
        <v>21485</v>
      </c>
      <c r="G1706" s="115">
        <v>4.2163904839999997</v>
      </c>
    </row>
    <row r="1707" spans="1:7" ht="15" x14ac:dyDescent="0.25">
      <c r="A1707" s="64" t="s">
        <v>26430</v>
      </c>
      <c r="B1707" s="64">
        <v>10</v>
      </c>
      <c r="C1707" s="64" t="s">
        <v>12407</v>
      </c>
      <c r="D1707" s="64">
        <v>73217581</v>
      </c>
      <c r="E1707" s="64">
        <v>73229891</v>
      </c>
      <c r="F1707" s="78" t="s">
        <v>21485</v>
      </c>
      <c r="G1707" s="115">
        <v>9.4606868290000001</v>
      </c>
    </row>
    <row r="1708" spans="1:7" ht="15" x14ac:dyDescent="0.25">
      <c r="A1708" s="64" t="s">
        <v>26288</v>
      </c>
      <c r="B1708" s="64">
        <v>10</v>
      </c>
      <c r="C1708" s="64" t="s">
        <v>7624</v>
      </c>
      <c r="D1708" s="64">
        <v>73295083</v>
      </c>
      <c r="E1708" s="64">
        <v>73295663</v>
      </c>
      <c r="F1708" s="78" t="s">
        <v>21485</v>
      </c>
      <c r="G1708" s="115">
        <v>12.64416319</v>
      </c>
    </row>
    <row r="1709" spans="1:7" ht="15" x14ac:dyDescent="0.25">
      <c r="A1709" s="64" t="s">
        <v>26065</v>
      </c>
      <c r="B1709" s="64">
        <v>10</v>
      </c>
      <c r="C1709" s="64" t="s">
        <v>10336</v>
      </c>
      <c r="D1709" s="64">
        <v>77116966</v>
      </c>
      <c r="E1709" s="64">
        <v>77119345</v>
      </c>
      <c r="F1709" s="78" t="s">
        <v>21485</v>
      </c>
      <c r="G1709" s="115">
        <v>387.54264769999997</v>
      </c>
    </row>
    <row r="1710" spans="1:7" ht="15" x14ac:dyDescent="0.25">
      <c r="A1710" s="64" t="s">
        <v>26065</v>
      </c>
      <c r="B1710" s="64">
        <v>10</v>
      </c>
      <c r="C1710" s="64" t="s">
        <v>10337</v>
      </c>
      <c r="D1710" s="64">
        <v>77120922</v>
      </c>
      <c r="E1710" s="64">
        <v>77123017</v>
      </c>
      <c r="F1710" s="78" t="s">
        <v>21485</v>
      </c>
      <c r="G1710" s="115">
        <v>387.54264769999997</v>
      </c>
    </row>
    <row r="1711" spans="1:7" ht="15" x14ac:dyDescent="0.25">
      <c r="A1711" s="64" t="s">
        <v>26065</v>
      </c>
      <c r="B1711" s="64">
        <v>10</v>
      </c>
      <c r="C1711" s="64" t="s">
        <v>10338</v>
      </c>
      <c r="D1711" s="64">
        <v>77124954</v>
      </c>
      <c r="E1711" s="64">
        <v>77128361</v>
      </c>
      <c r="F1711" s="78" t="s">
        <v>21485</v>
      </c>
      <c r="G1711" s="115">
        <v>387.54264769999997</v>
      </c>
    </row>
    <row r="1712" spans="1:7" ht="15" x14ac:dyDescent="0.25">
      <c r="A1712" s="64" t="s">
        <v>26475</v>
      </c>
      <c r="B1712" s="64">
        <v>10</v>
      </c>
      <c r="C1712" s="64" t="s">
        <v>26476</v>
      </c>
      <c r="D1712" s="64">
        <v>77282591</v>
      </c>
      <c r="E1712" s="64">
        <v>77289441</v>
      </c>
      <c r="F1712" s="78" t="s">
        <v>21485</v>
      </c>
      <c r="G1712" s="115">
        <v>8.9185824460000003</v>
      </c>
    </row>
    <row r="1713" spans="1:7" ht="15" x14ac:dyDescent="0.25">
      <c r="A1713" s="64" t="s">
        <v>25659</v>
      </c>
      <c r="B1713" s="64">
        <v>10</v>
      </c>
      <c r="C1713" s="64" t="s">
        <v>10343</v>
      </c>
      <c r="D1713" s="64">
        <v>82052086</v>
      </c>
      <c r="E1713" s="64">
        <v>82056877</v>
      </c>
      <c r="F1713" s="78" t="s">
        <v>21485</v>
      </c>
      <c r="G1713" s="115">
        <v>7.6551170930000003</v>
      </c>
    </row>
    <row r="1714" spans="1:7" ht="15" x14ac:dyDescent="0.25">
      <c r="A1714" s="64" t="s">
        <v>25659</v>
      </c>
      <c r="B1714" s="64">
        <v>10</v>
      </c>
      <c r="C1714" s="64" t="s">
        <v>10342</v>
      </c>
      <c r="D1714" s="64">
        <v>82057684</v>
      </c>
      <c r="E1714" s="64">
        <v>82058708</v>
      </c>
      <c r="F1714" s="78" t="s">
        <v>21485</v>
      </c>
      <c r="G1714" s="115">
        <v>7.6551170930000003</v>
      </c>
    </row>
    <row r="1715" spans="1:7" ht="15" x14ac:dyDescent="0.25">
      <c r="A1715" s="64" t="s">
        <v>25659</v>
      </c>
      <c r="B1715" s="64">
        <v>10</v>
      </c>
      <c r="C1715" s="64" t="s">
        <v>10345</v>
      </c>
      <c r="D1715" s="64">
        <v>82059765</v>
      </c>
      <c r="E1715" s="64">
        <v>82064097</v>
      </c>
      <c r="F1715" s="78" t="s">
        <v>21485</v>
      </c>
      <c r="G1715" s="115">
        <v>7.6551170930000003</v>
      </c>
    </row>
    <row r="1716" spans="1:7" ht="15" x14ac:dyDescent="0.25">
      <c r="A1716" s="64" t="s">
        <v>26360</v>
      </c>
      <c r="B1716" s="64">
        <v>10</v>
      </c>
      <c r="C1716" s="64" t="s">
        <v>7501</v>
      </c>
      <c r="D1716" s="64">
        <v>83654223</v>
      </c>
      <c r="E1716" s="64">
        <v>83655299</v>
      </c>
      <c r="F1716" s="78" t="s">
        <v>21485</v>
      </c>
      <c r="G1716" s="115">
        <v>10.578501149999999</v>
      </c>
    </row>
    <row r="1717" spans="1:7" ht="15" x14ac:dyDescent="0.25">
      <c r="A1717" s="64" t="s">
        <v>26272</v>
      </c>
      <c r="B1717" s="64">
        <v>10</v>
      </c>
      <c r="C1717" s="64" t="s">
        <v>21720</v>
      </c>
      <c r="D1717" s="64">
        <v>91146427</v>
      </c>
      <c r="E1717" s="64">
        <v>91148591</v>
      </c>
      <c r="F1717" s="78" t="s">
        <v>21485</v>
      </c>
      <c r="G1717" s="115">
        <v>13.24938042</v>
      </c>
    </row>
    <row r="1718" spans="1:7" ht="15" x14ac:dyDescent="0.25">
      <c r="A1718" s="64" t="s">
        <v>26096</v>
      </c>
      <c r="B1718" s="64">
        <v>10</v>
      </c>
      <c r="C1718" s="64" t="s">
        <v>21721</v>
      </c>
      <c r="D1718" s="64">
        <v>95619012</v>
      </c>
      <c r="E1718" s="64">
        <v>95634688</v>
      </c>
      <c r="F1718" s="78" t="s">
        <v>21485</v>
      </c>
      <c r="G1718" s="115">
        <v>111.598079</v>
      </c>
    </row>
    <row r="1719" spans="1:7" ht="15" x14ac:dyDescent="0.25">
      <c r="A1719" s="64" t="s">
        <v>26975</v>
      </c>
      <c r="B1719" s="64">
        <v>10</v>
      </c>
      <c r="C1719" s="64" t="s">
        <v>26976</v>
      </c>
      <c r="D1719" s="64">
        <v>95926154</v>
      </c>
      <c r="E1719" s="64">
        <v>95929514</v>
      </c>
      <c r="F1719" s="78" t="s">
        <v>21485</v>
      </c>
      <c r="G1719" s="115">
        <v>4.1556857010000003</v>
      </c>
    </row>
    <row r="1720" spans="1:7" ht="15" x14ac:dyDescent="0.25">
      <c r="A1720" s="64" t="s">
        <v>27288</v>
      </c>
      <c r="B1720" s="64">
        <v>10</v>
      </c>
      <c r="C1720" s="64" t="s">
        <v>27289</v>
      </c>
      <c r="D1720" s="64">
        <v>97566475</v>
      </c>
      <c r="E1720" s="64">
        <v>97567277</v>
      </c>
      <c r="F1720" s="78" t="s">
        <v>21485</v>
      </c>
      <c r="G1720" s="115">
        <v>3.0614567140000002</v>
      </c>
    </row>
    <row r="1721" spans="1:7" ht="15" x14ac:dyDescent="0.25">
      <c r="A1721" s="64" t="s">
        <v>26004</v>
      </c>
      <c r="B1721" s="64">
        <v>10</v>
      </c>
      <c r="C1721" s="64" t="s">
        <v>7735</v>
      </c>
      <c r="D1721" s="64">
        <v>99538923</v>
      </c>
      <c r="E1721" s="64">
        <v>99541648</v>
      </c>
      <c r="F1721" s="78" t="s">
        <v>21485</v>
      </c>
      <c r="G1721" s="115">
        <v>13.11214393</v>
      </c>
    </row>
    <row r="1722" spans="1:7" ht="15" x14ac:dyDescent="0.25">
      <c r="A1722" s="64" t="s">
        <v>26004</v>
      </c>
      <c r="B1722" s="64">
        <v>10</v>
      </c>
      <c r="C1722" s="64" t="s">
        <v>12432</v>
      </c>
      <c r="D1722" s="64">
        <v>99558719</v>
      </c>
      <c r="E1722" s="64">
        <v>99564417</v>
      </c>
      <c r="F1722" s="78" t="s">
        <v>21485</v>
      </c>
      <c r="G1722" s="115">
        <v>13.11214393</v>
      </c>
    </row>
    <row r="1723" spans="1:7" ht="15" x14ac:dyDescent="0.25">
      <c r="A1723" s="64" t="s">
        <v>27257</v>
      </c>
      <c r="B1723" s="64">
        <v>10</v>
      </c>
      <c r="C1723" s="64" t="s">
        <v>21845</v>
      </c>
      <c r="D1723" s="64">
        <v>100242426</v>
      </c>
      <c r="E1723" s="64">
        <v>100245138</v>
      </c>
      <c r="F1723" s="78" t="s">
        <v>21485</v>
      </c>
      <c r="G1723" s="115">
        <v>3.1539243190000001</v>
      </c>
    </row>
    <row r="1724" spans="1:7" ht="15" x14ac:dyDescent="0.25">
      <c r="A1724" s="64" t="s">
        <v>12433</v>
      </c>
      <c r="B1724" s="64">
        <v>10</v>
      </c>
      <c r="C1724" s="64" t="s">
        <v>12437</v>
      </c>
      <c r="D1724" s="64">
        <v>100483133</v>
      </c>
      <c r="E1724" s="64">
        <v>100485738</v>
      </c>
      <c r="F1724" s="78" t="s">
        <v>21485</v>
      </c>
      <c r="G1724" s="115">
        <v>7.7126026349999997</v>
      </c>
    </row>
    <row r="1725" spans="1:7" ht="15" x14ac:dyDescent="0.25">
      <c r="A1725" s="64" t="s">
        <v>12433</v>
      </c>
      <c r="B1725" s="64">
        <v>10</v>
      </c>
      <c r="C1725" s="64" t="s">
        <v>12435</v>
      </c>
      <c r="D1725" s="64">
        <v>100489261</v>
      </c>
      <c r="E1725" s="64">
        <v>100491785</v>
      </c>
      <c r="F1725" s="78" t="s">
        <v>21485</v>
      </c>
      <c r="G1725" s="115">
        <v>7.7126026349999997</v>
      </c>
    </row>
    <row r="1726" spans="1:7" ht="15" x14ac:dyDescent="0.25">
      <c r="A1726" s="64" t="s">
        <v>12433</v>
      </c>
      <c r="B1726" s="64">
        <v>10</v>
      </c>
      <c r="C1726" s="64" t="s">
        <v>12434</v>
      </c>
      <c r="D1726" s="64">
        <v>100496298</v>
      </c>
      <c r="E1726" s="64">
        <v>100497287</v>
      </c>
      <c r="F1726" s="78" t="s">
        <v>21485</v>
      </c>
      <c r="G1726" s="115">
        <v>7.7126026349999997</v>
      </c>
    </row>
    <row r="1727" spans="1:7" ht="15" x14ac:dyDescent="0.25">
      <c r="A1727" s="64" t="s">
        <v>12433</v>
      </c>
      <c r="B1727" s="64">
        <v>10</v>
      </c>
      <c r="C1727" s="64" t="s">
        <v>12436</v>
      </c>
      <c r="D1727" s="64">
        <v>100503916</v>
      </c>
      <c r="E1727" s="64">
        <v>100504230</v>
      </c>
      <c r="F1727" s="78" t="s">
        <v>21485</v>
      </c>
      <c r="G1727" s="115">
        <v>7.7126026349999997</v>
      </c>
    </row>
    <row r="1728" spans="1:7" ht="15" x14ac:dyDescent="0.25">
      <c r="A1728" s="64" t="s">
        <v>26764</v>
      </c>
      <c r="B1728" s="64">
        <v>10</v>
      </c>
      <c r="C1728" s="64" t="s">
        <v>21988</v>
      </c>
      <c r="D1728" s="64">
        <v>100710321</v>
      </c>
      <c r="E1728" s="64">
        <v>100710948</v>
      </c>
      <c r="F1728" s="78" t="s">
        <v>21485</v>
      </c>
      <c r="G1728" s="115">
        <v>5.3265097030000002</v>
      </c>
    </row>
    <row r="1729" spans="1:7" ht="15" x14ac:dyDescent="0.25">
      <c r="A1729" s="64" t="s">
        <v>26554</v>
      </c>
      <c r="B1729" s="64">
        <v>10</v>
      </c>
      <c r="C1729" s="64" t="s">
        <v>21989</v>
      </c>
      <c r="D1729" s="64">
        <v>102301982</v>
      </c>
      <c r="E1729" s="64">
        <v>102309361</v>
      </c>
      <c r="F1729" s="78" t="s">
        <v>21485</v>
      </c>
      <c r="G1729" s="115">
        <v>7.314111713</v>
      </c>
    </row>
    <row r="1730" spans="1:7" ht="15" x14ac:dyDescent="0.25">
      <c r="A1730" s="64" t="s">
        <v>26554</v>
      </c>
      <c r="B1730" s="64">
        <v>10</v>
      </c>
      <c r="C1730" s="64" t="s">
        <v>4236</v>
      </c>
      <c r="D1730" s="64">
        <v>102335033</v>
      </c>
      <c r="E1730" s="64">
        <v>102336707</v>
      </c>
      <c r="F1730" s="78" t="s">
        <v>21485</v>
      </c>
      <c r="G1730" s="115">
        <v>7.314111713</v>
      </c>
    </row>
    <row r="1731" spans="1:7" ht="15" x14ac:dyDescent="0.25">
      <c r="A1731" s="64" t="s">
        <v>25670</v>
      </c>
      <c r="B1731" s="64">
        <v>10</v>
      </c>
      <c r="C1731" s="64" t="s">
        <v>25672</v>
      </c>
      <c r="D1731" s="64">
        <v>108135501</v>
      </c>
      <c r="E1731" s="64">
        <v>108137365</v>
      </c>
      <c r="F1731" s="78" t="s">
        <v>21485</v>
      </c>
      <c r="G1731" s="115">
        <v>5.0869058159999998</v>
      </c>
    </row>
    <row r="1732" spans="1:7" ht="15" x14ac:dyDescent="0.25">
      <c r="A1732" s="64" t="s">
        <v>25670</v>
      </c>
      <c r="B1732" s="64">
        <v>10</v>
      </c>
      <c r="C1732" s="64" t="s">
        <v>25671</v>
      </c>
      <c r="D1732" s="64">
        <v>108139878</v>
      </c>
      <c r="E1732" s="64">
        <v>108147684</v>
      </c>
      <c r="F1732" s="78" t="s">
        <v>21485</v>
      </c>
      <c r="G1732" s="115">
        <v>5.0869058159999998</v>
      </c>
    </row>
    <row r="1733" spans="1:7" ht="15" x14ac:dyDescent="0.25">
      <c r="A1733" s="64" t="s">
        <v>27117</v>
      </c>
      <c r="B1733" s="64">
        <v>10</v>
      </c>
      <c r="C1733" s="64" t="s">
        <v>10367</v>
      </c>
      <c r="D1733" s="64">
        <v>108429829</v>
      </c>
      <c r="E1733" s="64">
        <v>108436659</v>
      </c>
      <c r="F1733" s="78" t="s">
        <v>21485</v>
      </c>
      <c r="G1733" s="115">
        <v>3.642014386</v>
      </c>
    </row>
    <row r="1734" spans="1:7" ht="15" x14ac:dyDescent="0.25">
      <c r="A1734" s="64" t="s">
        <v>26444</v>
      </c>
      <c r="B1734" s="64">
        <v>10</v>
      </c>
      <c r="C1734" s="64" t="s">
        <v>12439</v>
      </c>
      <c r="D1734" s="64">
        <v>108593540</v>
      </c>
      <c r="E1734" s="64">
        <v>108595903</v>
      </c>
      <c r="F1734" s="78" t="s">
        <v>21485</v>
      </c>
      <c r="G1734" s="115">
        <v>9.2226719050000003</v>
      </c>
    </row>
    <row r="1735" spans="1:7" ht="15" x14ac:dyDescent="0.25">
      <c r="A1735" s="64" t="s">
        <v>26444</v>
      </c>
      <c r="B1735" s="64">
        <v>10</v>
      </c>
      <c r="C1735" s="64" t="s">
        <v>12438</v>
      </c>
      <c r="D1735" s="64">
        <v>108596705</v>
      </c>
      <c r="E1735" s="64">
        <v>108599343</v>
      </c>
      <c r="F1735" s="78" t="s">
        <v>21485</v>
      </c>
      <c r="G1735" s="115">
        <v>9.2226719050000003</v>
      </c>
    </row>
    <row r="1736" spans="1:7" ht="15" x14ac:dyDescent="0.25">
      <c r="A1736" s="64" t="s">
        <v>10368</v>
      </c>
      <c r="B1736" s="64">
        <v>10</v>
      </c>
      <c r="C1736" s="64" t="s">
        <v>10370</v>
      </c>
      <c r="D1736" s="64">
        <v>109022704</v>
      </c>
      <c r="E1736" s="64">
        <v>109023465</v>
      </c>
      <c r="F1736" s="78" t="s">
        <v>21485</v>
      </c>
      <c r="G1736" s="115">
        <v>6.1749003289999997</v>
      </c>
    </row>
    <row r="1737" spans="1:7" ht="15" x14ac:dyDescent="0.25">
      <c r="A1737" s="64" t="s">
        <v>10368</v>
      </c>
      <c r="B1737" s="64">
        <v>10</v>
      </c>
      <c r="C1737" s="64" t="s">
        <v>10369</v>
      </c>
      <c r="D1737" s="64">
        <v>109023181</v>
      </c>
      <c r="E1737" s="64">
        <v>109023426</v>
      </c>
      <c r="F1737" s="78" t="s">
        <v>21485</v>
      </c>
      <c r="G1737" s="115">
        <v>6.1749003289999997</v>
      </c>
    </row>
    <row r="1738" spans="1:7" ht="15" x14ac:dyDescent="0.25">
      <c r="A1738" s="64" t="s">
        <v>26739</v>
      </c>
      <c r="B1738" s="64">
        <v>10</v>
      </c>
      <c r="C1738" s="64" t="s">
        <v>12451</v>
      </c>
      <c r="D1738" s="64">
        <v>114968462</v>
      </c>
      <c r="E1738" s="64">
        <v>114969202</v>
      </c>
      <c r="F1738" s="78" t="s">
        <v>21485</v>
      </c>
      <c r="G1738" s="115">
        <v>5.4720754820000002</v>
      </c>
    </row>
    <row r="1739" spans="1:7" ht="15" x14ac:dyDescent="0.25">
      <c r="A1739" s="64" t="s">
        <v>26739</v>
      </c>
      <c r="B1739" s="64">
        <v>10</v>
      </c>
      <c r="C1739" s="64" t="s">
        <v>12452</v>
      </c>
      <c r="D1739" s="64">
        <v>114976545</v>
      </c>
      <c r="E1739" s="64">
        <v>114979311</v>
      </c>
      <c r="F1739" s="78" t="s">
        <v>21485</v>
      </c>
      <c r="G1739" s="115">
        <v>5.4720754820000002</v>
      </c>
    </row>
    <row r="1740" spans="1:7" ht="15" x14ac:dyDescent="0.25">
      <c r="A1740" s="64" t="s">
        <v>26342</v>
      </c>
      <c r="B1740" s="64">
        <v>10</v>
      </c>
      <c r="C1740" s="64" t="s">
        <v>6025</v>
      </c>
      <c r="D1740" s="64">
        <v>115143084</v>
      </c>
      <c r="E1740" s="64">
        <v>115144591</v>
      </c>
      <c r="F1740" s="78" t="s">
        <v>21485</v>
      </c>
      <c r="G1740" s="115">
        <v>10.788936250000001</v>
      </c>
    </row>
    <row r="1741" spans="1:7" ht="15" x14ac:dyDescent="0.25">
      <c r="A1741" s="64" t="s">
        <v>25696</v>
      </c>
      <c r="B1741" s="64">
        <v>10</v>
      </c>
      <c r="C1741" s="64" t="s">
        <v>21725</v>
      </c>
      <c r="D1741" s="64">
        <v>121390299</v>
      </c>
      <c r="E1741" s="64">
        <v>121391739</v>
      </c>
      <c r="F1741" s="78" t="s">
        <v>21485</v>
      </c>
      <c r="G1741" s="115">
        <v>4.5450163530000003</v>
      </c>
    </row>
    <row r="1742" spans="1:7" ht="15" x14ac:dyDescent="0.25">
      <c r="A1742" s="64" t="s">
        <v>26118</v>
      </c>
      <c r="B1742" s="64">
        <v>10</v>
      </c>
      <c r="C1742" s="64" t="s">
        <v>26119</v>
      </c>
      <c r="D1742" s="64">
        <v>121738153</v>
      </c>
      <c r="E1742" s="64">
        <v>121749667</v>
      </c>
      <c r="F1742" s="78" t="s">
        <v>21485</v>
      </c>
      <c r="G1742" s="115">
        <v>65.183454519999998</v>
      </c>
    </row>
    <row r="1743" spans="1:7" ht="15" x14ac:dyDescent="0.25">
      <c r="A1743" s="64" t="s">
        <v>26118</v>
      </c>
      <c r="B1743" s="64">
        <v>10</v>
      </c>
      <c r="C1743" s="64" t="s">
        <v>26121</v>
      </c>
      <c r="D1743" s="64">
        <v>121765671</v>
      </c>
      <c r="E1743" s="64">
        <v>121765895</v>
      </c>
      <c r="F1743" s="78" t="s">
        <v>21485</v>
      </c>
      <c r="G1743" s="115">
        <v>65.183454519999998</v>
      </c>
    </row>
    <row r="1744" spans="1:7" ht="15" x14ac:dyDescent="0.25">
      <c r="A1744" s="64" t="s">
        <v>26118</v>
      </c>
      <c r="B1744" s="64">
        <v>10</v>
      </c>
      <c r="C1744" s="64" t="s">
        <v>26120</v>
      </c>
      <c r="D1744" s="64">
        <v>121772419</v>
      </c>
      <c r="E1744" s="64">
        <v>121777860</v>
      </c>
      <c r="F1744" s="78" t="s">
        <v>21485</v>
      </c>
      <c r="G1744" s="115">
        <v>65.183454519999998</v>
      </c>
    </row>
    <row r="1745" spans="1:7" ht="15" x14ac:dyDescent="0.25">
      <c r="A1745" s="64" t="s">
        <v>27254</v>
      </c>
      <c r="B1745" s="64">
        <v>10</v>
      </c>
      <c r="C1745" s="64" t="s">
        <v>27255</v>
      </c>
      <c r="D1745" s="64">
        <v>123899544</v>
      </c>
      <c r="E1745" s="64">
        <v>123901252</v>
      </c>
      <c r="F1745" s="78" t="s">
        <v>21485</v>
      </c>
      <c r="G1745" s="115">
        <v>3.1578960610000002</v>
      </c>
    </row>
    <row r="1746" spans="1:7" ht="15" x14ac:dyDescent="0.25">
      <c r="A1746" s="64" t="s">
        <v>26757</v>
      </c>
      <c r="B1746" s="64">
        <v>10</v>
      </c>
      <c r="C1746" s="64" t="s">
        <v>26758</v>
      </c>
      <c r="D1746" s="64">
        <v>124116990</v>
      </c>
      <c r="E1746" s="64">
        <v>124118006</v>
      </c>
      <c r="F1746" s="78" t="s">
        <v>21485</v>
      </c>
      <c r="G1746" s="115">
        <v>5.3583878939999998</v>
      </c>
    </row>
    <row r="1747" spans="1:7" ht="15" x14ac:dyDescent="0.25">
      <c r="A1747" s="64" t="s">
        <v>27303</v>
      </c>
      <c r="B1747" s="64">
        <v>10</v>
      </c>
      <c r="C1747" s="64" t="s">
        <v>27304</v>
      </c>
      <c r="D1747" s="64">
        <v>126552652</v>
      </c>
      <c r="E1747" s="64">
        <v>126562449</v>
      </c>
      <c r="F1747" s="78" t="s">
        <v>21485</v>
      </c>
      <c r="G1747" s="115">
        <v>3.0097310620000002</v>
      </c>
    </row>
    <row r="1748" spans="1:7" ht="15" x14ac:dyDescent="0.25">
      <c r="A1748" s="64" t="s">
        <v>26722</v>
      </c>
      <c r="B1748" s="64">
        <v>10</v>
      </c>
      <c r="C1748" s="64" t="s">
        <v>26726</v>
      </c>
      <c r="D1748" s="64">
        <v>126575432</v>
      </c>
      <c r="E1748" s="64">
        <v>126580516</v>
      </c>
      <c r="F1748" s="78" t="s">
        <v>21485</v>
      </c>
      <c r="G1748" s="115">
        <v>5.6065260070000003</v>
      </c>
    </row>
    <row r="1749" spans="1:7" ht="15" x14ac:dyDescent="0.25">
      <c r="A1749" s="64" t="s">
        <v>26722</v>
      </c>
      <c r="B1749" s="64">
        <v>10</v>
      </c>
      <c r="C1749" s="64" t="s">
        <v>26725</v>
      </c>
      <c r="D1749" s="64">
        <v>126584045</v>
      </c>
      <c r="E1749" s="64">
        <v>126584713</v>
      </c>
      <c r="F1749" s="78" t="s">
        <v>21485</v>
      </c>
      <c r="G1749" s="115">
        <v>5.6065260070000003</v>
      </c>
    </row>
    <row r="1750" spans="1:7" ht="15" x14ac:dyDescent="0.25">
      <c r="A1750" s="64" t="s">
        <v>26722</v>
      </c>
      <c r="B1750" s="64">
        <v>10</v>
      </c>
      <c r="C1750" s="64" t="s">
        <v>26724</v>
      </c>
      <c r="D1750" s="64">
        <v>126597519</v>
      </c>
      <c r="E1750" s="64">
        <v>126600953</v>
      </c>
      <c r="F1750" s="78" t="s">
        <v>21485</v>
      </c>
      <c r="G1750" s="115">
        <v>5.6065260070000003</v>
      </c>
    </row>
    <row r="1751" spans="1:7" ht="15" x14ac:dyDescent="0.25">
      <c r="A1751" s="64" t="s">
        <v>26722</v>
      </c>
      <c r="B1751" s="64">
        <v>10</v>
      </c>
      <c r="C1751" s="64" t="s">
        <v>26723</v>
      </c>
      <c r="D1751" s="64">
        <v>126603529</v>
      </c>
      <c r="E1751" s="64">
        <v>126608907</v>
      </c>
      <c r="F1751" s="78" t="s">
        <v>21485</v>
      </c>
      <c r="G1751" s="115">
        <v>5.6065260070000003</v>
      </c>
    </row>
    <row r="1752" spans="1:7" ht="15" x14ac:dyDescent="0.25">
      <c r="A1752" s="64" t="s">
        <v>25702</v>
      </c>
      <c r="B1752" s="64">
        <v>10</v>
      </c>
      <c r="C1752" s="64" t="s">
        <v>4891</v>
      </c>
      <c r="D1752" s="64">
        <v>130081664</v>
      </c>
      <c r="E1752" s="64">
        <v>130095543</v>
      </c>
      <c r="F1752" s="78" t="s">
        <v>21485</v>
      </c>
      <c r="G1752" s="115">
        <v>24.470376439999999</v>
      </c>
    </row>
    <row r="1753" spans="1:7" ht="15" x14ac:dyDescent="0.25">
      <c r="A1753" s="64" t="s">
        <v>25702</v>
      </c>
      <c r="B1753" s="64">
        <v>10</v>
      </c>
      <c r="C1753" s="64" t="s">
        <v>4953</v>
      </c>
      <c r="D1753" s="64">
        <v>130101668</v>
      </c>
      <c r="E1753" s="64">
        <v>130103747</v>
      </c>
      <c r="F1753" s="78" t="s">
        <v>21485</v>
      </c>
      <c r="G1753" s="115">
        <v>24.470376439999999</v>
      </c>
    </row>
    <row r="1754" spans="1:7" ht="15" x14ac:dyDescent="0.25">
      <c r="A1754" s="64" t="s">
        <v>27218</v>
      </c>
      <c r="B1754" s="64">
        <v>10</v>
      </c>
      <c r="C1754" s="64" t="s">
        <v>21995</v>
      </c>
      <c r="D1754" s="64">
        <v>132957800</v>
      </c>
      <c r="E1754" s="64">
        <v>132958726</v>
      </c>
      <c r="F1754" s="78" t="s">
        <v>21485</v>
      </c>
      <c r="G1754" s="115">
        <v>3.2086969500000002</v>
      </c>
    </row>
    <row r="1755" spans="1:7" ht="15" x14ac:dyDescent="0.25">
      <c r="A1755" s="64" t="s">
        <v>26516</v>
      </c>
      <c r="B1755" s="64">
        <v>10</v>
      </c>
      <c r="C1755" s="64" t="s">
        <v>21991</v>
      </c>
      <c r="D1755" s="64">
        <v>132976424</v>
      </c>
      <c r="E1755" s="64">
        <v>132982593</v>
      </c>
      <c r="F1755" s="78" t="s">
        <v>21485</v>
      </c>
      <c r="G1755" s="115">
        <v>8.1867673639999996</v>
      </c>
    </row>
    <row r="1756" spans="1:7" ht="15" x14ac:dyDescent="0.25">
      <c r="A1756" s="64" t="s">
        <v>26516</v>
      </c>
      <c r="B1756" s="64">
        <v>10</v>
      </c>
      <c r="C1756" s="64" t="s">
        <v>21994</v>
      </c>
      <c r="D1756" s="64">
        <v>132984636</v>
      </c>
      <c r="E1756" s="64">
        <v>132988434</v>
      </c>
      <c r="F1756" s="78" t="s">
        <v>21485</v>
      </c>
      <c r="G1756" s="115">
        <v>8.1867673639999996</v>
      </c>
    </row>
    <row r="1757" spans="1:7" ht="15" x14ac:dyDescent="0.25">
      <c r="A1757" s="64" t="s">
        <v>26516</v>
      </c>
      <c r="B1757" s="64">
        <v>10</v>
      </c>
      <c r="C1757" s="64" t="s">
        <v>21993</v>
      </c>
      <c r="D1757" s="64">
        <v>132991931</v>
      </c>
      <c r="E1757" s="64">
        <v>132995150</v>
      </c>
      <c r="F1757" s="78" t="s">
        <v>21485</v>
      </c>
      <c r="G1757" s="115">
        <v>8.1867673639999996</v>
      </c>
    </row>
    <row r="1758" spans="1:7" ht="15" x14ac:dyDescent="0.25">
      <c r="A1758" s="64" t="s">
        <v>26516</v>
      </c>
      <c r="B1758" s="64">
        <v>10</v>
      </c>
      <c r="C1758" s="64" t="s">
        <v>21992</v>
      </c>
      <c r="D1758" s="64">
        <v>132996529</v>
      </c>
      <c r="E1758" s="64">
        <v>132999236</v>
      </c>
      <c r="F1758" s="78" t="s">
        <v>21485</v>
      </c>
      <c r="G1758" s="115">
        <v>8.1867673639999996</v>
      </c>
    </row>
    <row r="1759" spans="1:7" ht="15" x14ac:dyDescent="0.25">
      <c r="A1759" s="64" t="s">
        <v>27287</v>
      </c>
      <c r="B1759" s="64">
        <v>10</v>
      </c>
      <c r="C1759" s="64" t="s">
        <v>6405</v>
      </c>
      <c r="D1759" s="64">
        <v>135597643</v>
      </c>
      <c r="E1759" s="64">
        <v>135602163</v>
      </c>
      <c r="F1759" s="78" t="s">
        <v>21485</v>
      </c>
      <c r="G1759" s="115">
        <v>3.0625850429999999</v>
      </c>
    </row>
    <row r="1760" spans="1:7" ht="15" x14ac:dyDescent="0.25">
      <c r="A1760" s="64" t="s">
        <v>27287</v>
      </c>
      <c r="B1760" s="64">
        <v>10</v>
      </c>
      <c r="C1760" s="64" t="s">
        <v>21996</v>
      </c>
      <c r="D1760" s="64">
        <v>135633644</v>
      </c>
      <c r="E1760" s="64">
        <v>135635514</v>
      </c>
      <c r="F1760" s="78" t="s">
        <v>21485</v>
      </c>
      <c r="G1760" s="115">
        <v>3.0625850429999999</v>
      </c>
    </row>
    <row r="1761" spans="1:7" ht="15" x14ac:dyDescent="0.25">
      <c r="A1761" s="64" t="s">
        <v>26904</v>
      </c>
      <c r="B1761" s="64">
        <v>10</v>
      </c>
      <c r="C1761" s="64" t="s">
        <v>26905</v>
      </c>
      <c r="D1761" s="64">
        <v>138044223</v>
      </c>
      <c r="E1761" s="64">
        <v>138048190</v>
      </c>
      <c r="F1761" s="78" t="s">
        <v>21485</v>
      </c>
      <c r="G1761" s="115">
        <v>4.5540176939999997</v>
      </c>
    </row>
    <row r="1762" spans="1:7" ht="15" x14ac:dyDescent="0.25">
      <c r="A1762" s="64" t="s">
        <v>26904</v>
      </c>
      <c r="B1762" s="64">
        <v>10</v>
      </c>
      <c r="C1762" s="64" t="s">
        <v>5300</v>
      </c>
      <c r="D1762" s="64">
        <v>138048801</v>
      </c>
      <c r="E1762" s="64">
        <v>138053310</v>
      </c>
      <c r="F1762" s="78" t="s">
        <v>21485</v>
      </c>
      <c r="G1762" s="115">
        <v>4.5540176939999997</v>
      </c>
    </row>
    <row r="1763" spans="1:7" ht="15" x14ac:dyDescent="0.25">
      <c r="A1763" s="64" t="s">
        <v>26904</v>
      </c>
      <c r="B1763" s="64">
        <v>10</v>
      </c>
      <c r="C1763" s="64" t="s">
        <v>7538</v>
      </c>
      <c r="D1763" s="64">
        <v>138070218</v>
      </c>
      <c r="E1763" s="64">
        <v>138072710</v>
      </c>
      <c r="F1763" s="78" t="s">
        <v>21485</v>
      </c>
      <c r="G1763" s="115">
        <v>4.5540176939999997</v>
      </c>
    </row>
    <row r="1764" spans="1:7" ht="15" x14ac:dyDescent="0.25">
      <c r="A1764" s="64" t="s">
        <v>26321</v>
      </c>
      <c r="B1764" s="64">
        <v>10</v>
      </c>
      <c r="C1764" s="64" t="s">
        <v>26324</v>
      </c>
      <c r="D1764" s="64">
        <v>138098264</v>
      </c>
      <c r="E1764" s="64">
        <v>138101418</v>
      </c>
      <c r="F1764" s="78" t="s">
        <v>21485</v>
      </c>
      <c r="G1764" s="115">
        <v>11.289996929999999</v>
      </c>
    </row>
    <row r="1765" spans="1:7" ht="15" x14ac:dyDescent="0.25">
      <c r="A1765" s="64" t="s">
        <v>26321</v>
      </c>
      <c r="B1765" s="64">
        <v>10</v>
      </c>
      <c r="C1765" s="64" t="s">
        <v>26323</v>
      </c>
      <c r="D1765" s="64">
        <v>138111927</v>
      </c>
      <c r="E1765" s="64">
        <v>138113551</v>
      </c>
      <c r="F1765" s="78" t="s">
        <v>21485</v>
      </c>
      <c r="G1765" s="115">
        <v>11.289996929999999</v>
      </c>
    </row>
    <row r="1766" spans="1:7" ht="15" x14ac:dyDescent="0.25">
      <c r="A1766" s="64" t="s">
        <v>26321</v>
      </c>
      <c r="B1766" s="64">
        <v>10</v>
      </c>
      <c r="C1766" s="64" t="s">
        <v>26322</v>
      </c>
      <c r="D1766" s="64">
        <v>138116303</v>
      </c>
      <c r="E1766" s="64">
        <v>138119551</v>
      </c>
      <c r="F1766" s="78" t="s">
        <v>21485</v>
      </c>
      <c r="G1766" s="115">
        <v>11.289996929999999</v>
      </c>
    </row>
    <row r="1767" spans="1:7" ht="15" x14ac:dyDescent="0.25">
      <c r="A1767" s="64" t="s">
        <v>12475</v>
      </c>
      <c r="B1767" s="64">
        <v>10</v>
      </c>
      <c r="C1767" s="64" t="s">
        <v>2878</v>
      </c>
      <c r="D1767" s="64">
        <v>138886169</v>
      </c>
      <c r="E1767" s="64">
        <v>138887243</v>
      </c>
      <c r="F1767" s="78" t="s">
        <v>21485</v>
      </c>
      <c r="G1767" s="115">
        <v>14.500719459999999</v>
      </c>
    </row>
    <row r="1768" spans="1:7" ht="15" x14ac:dyDescent="0.25">
      <c r="A1768" s="64" t="s">
        <v>12475</v>
      </c>
      <c r="B1768" s="64">
        <v>10</v>
      </c>
      <c r="C1768" s="64" t="s">
        <v>12476</v>
      </c>
      <c r="D1768" s="64">
        <v>138908463</v>
      </c>
      <c r="E1768" s="64">
        <v>138909380</v>
      </c>
      <c r="F1768" s="78" t="s">
        <v>21485</v>
      </c>
      <c r="G1768" s="115">
        <v>14.500719459999999</v>
      </c>
    </row>
    <row r="1769" spans="1:7" ht="15" x14ac:dyDescent="0.25">
      <c r="A1769" s="64" t="s">
        <v>12475</v>
      </c>
      <c r="B1769" s="64">
        <v>10</v>
      </c>
      <c r="C1769" s="64" t="s">
        <v>12477</v>
      </c>
      <c r="D1769" s="64">
        <v>138910115</v>
      </c>
      <c r="E1769" s="64">
        <v>138915442</v>
      </c>
      <c r="F1769" s="78" t="s">
        <v>21485</v>
      </c>
      <c r="G1769" s="115">
        <v>14.500719459999999</v>
      </c>
    </row>
    <row r="1770" spans="1:7" ht="15" x14ac:dyDescent="0.25">
      <c r="A1770" s="64" t="s">
        <v>26710</v>
      </c>
      <c r="B1770" s="64">
        <v>10</v>
      </c>
      <c r="C1770" s="64" t="s">
        <v>26711</v>
      </c>
      <c r="D1770" s="64">
        <v>139143084</v>
      </c>
      <c r="E1770" s="64">
        <v>139148632</v>
      </c>
      <c r="F1770" s="78" t="s">
        <v>21485</v>
      </c>
      <c r="G1770" s="115">
        <v>5.7294548589999996</v>
      </c>
    </row>
    <row r="1771" spans="1:7" ht="15" x14ac:dyDescent="0.25">
      <c r="A1771" s="64" t="s">
        <v>26710</v>
      </c>
      <c r="B1771" s="64">
        <v>10</v>
      </c>
      <c r="C1771" s="64" t="s">
        <v>26712</v>
      </c>
      <c r="D1771" s="64">
        <v>139149943</v>
      </c>
      <c r="E1771" s="64">
        <v>139152962</v>
      </c>
      <c r="F1771" s="78" t="s">
        <v>21485</v>
      </c>
      <c r="G1771" s="115">
        <v>5.7294548589999996</v>
      </c>
    </row>
    <row r="1772" spans="1:7" ht="15" x14ac:dyDescent="0.25">
      <c r="A1772" s="64" t="s">
        <v>26841</v>
      </c>
      <c r="B1772" s="64">
        <v>10</v>
      </c>
      <c r="C1772" s="64" t="s">
        <v>26846</v>
      </c>
      <c r="D1772" s="64">
        <v>139382816</v>
      </c>
      <c r="E1772" s="64">
        <v>139386105</v>
      </c>
      <c r="F1772" s="78" t="s">
        <v>21485</v>
      </c>
      <c r="G1772" s="115">
        <v>4.7737766300000004</v>
      </c>
    </row>
    <row r="1773" spans="1:7" ht="15" x14ac:dyDescent="0.25">
      <c r="A1773" s="64" t="s">
        <v>26841</v>
      </c>
      <c r="B1773" s="64">
        <v>10</v>
      </c>
      <c r="C1773" s="64" t="s">
        <v>26842</v>
      </c>
      <c r="D1773" s="64">
        <v>139399452</v>
      </c>
      <c r="E1773" s="64">
        <v>139402605</v>
      </c>
      <c r="F1773" s="78" t="s">
        <v>21485</v>
      </c>
      <c r="G1773" s="115">
        <v>4.7737766300000004</v>
      </c>
    </row>
    <row r="1774" spans="1:7" ht="15" x14ac:dyDescent="0.25">
      <c r="A1774" s="64" t="s">
        <v>26841</v>
      </c>
      <c r="B1774" s="64">
        <v>10</v>
      </c>
      <c r="C1774" s="64" t="s">
        <v>26843</v>
      </c>
      <c r="D1774" s="64">
        <v>139403539</v>
      </c>
      <c r="E1774" s="64">
        <v>139407380</v>
      </c>
      <c r="F1774" s="78" t="s">
        <v>21485</v>
      </c>
      <c r="G1774" s="115">
        <v>4.7737766300000004</v>
      </c>
    </row>
    <row r="1775" spans="1:7" ht="15" x14ac:dyDescent="0.25">
      <c r="A1775" s="64" t="s">
        <v>26841</v>
      </c>
      <c r="B1775" s="64">
        <v>10</v>
      </c>
      <c r="C1775" s="64" t="s">
        <v>26844</v>
      </c>
      <c r="D1775" s="64">
        <v>139408195</v>
      </c>
      <c r="E1775" s="64">
        <v>139410816</v>
      </c>
      <c r="F1775" s="78" t="s">
        <v>21485</v>
      </c>
      <c r="G1775" s="115">
        <v>4.7737766300000004</v>
      </c>
    </row>
    <row r="1776" spans="1:7" ht="15" x14ac:dyDescent="0.25">
      <c r="A1776" s="64" t="s">
        <v>26841</v>
      </c>
      <c r="B1776" s="64">
        <v>10</v>
      </c>
      <c r="C1776" s="64" t="s">
        <v>26845</v>
      </c>
      <c r="D1776" s="64">
        <v>139418318</v>
      </c>
      <c r="E1776" s="64">
        <v>139426322</v>
      </c>
      <c r="F1776" s="78" t="s">
        <v>21485</v>
      </c>
      <c r="G1776" s="115">
        <v>4.7737766300000004</v>
      </c>
    </row>
    <row r="1777" spans="1:7" ht="15" x14ac:dyDescent="0.25">
      <c r="A1777" s="64" t="s">
        <v>12481</v>
      </c>
      <c r="B1777" s="64">
        <v>10</v>
      </c>
      <c r="C1777" s="64" t="s">
        <v>12484</v>
      </c>
      <c r="D1777" s="64">
        <v>141312694</v>
      </c>
      <c r="E1777" s="64">
        <v>141313623</v>
      </c>
      <c r="F1777" s="78" t="s">
        <v>21485</v>
      </c>
      <c r="G1777" s="115">
        <v>3.5215582200000002</v>
      </c>
    </row>
    <row r="1778" spans="1:7" ht="15" x14ac:dyDescent="0.25">
      <c r="A1778" s="64" t="s">
        <v>12485</v>
      </c>
      <c r="B1778" s="64">
        <v>10</v>
      </c>
      <c r="C1778" s="64" t="s">
        <v>5426</v>
      </c>
      <c r="D1778" s="64">
        <v>141340391</v>
      </c>
      <c r="E1778" s="64">
        <v>141349914</v>
      </c>
      <c r="F1778" s="78" t="s">
        <v>21485</v>
      </c>
      <c r="G1778" s="115">
        <v>8.5944970640000005</v>
      </c>
    </row>
    <row r="1779" spans="1:7" ht="15" x14ac:dyDescent="0.25">
      <c r="A1779" s="64" t="s">
        <v>12485</v>
      </c>
      <c r="B1779" s="64">
        <v>10</v>
      </c>
      <c r="C1779" s="64" t="s">
        <v>12483</v>
      </c>
      <c r="D1779" s="64">
        <v>141365841</v>
      </c>
      <c r="E1779" s="64">
        <v>141368282</v>
      </c>
      <c r="F1779" s="78" t="s">
        <v>21485</v>
      </c>
      <c r="G1779" s="115">
        <v>8.5944970640000005</v>
      </c>
    </row>
    <row r="1780" spans="1:7" ht="15" x14ac:dyDescent="0.25">
      <c r="A1780" s="64" t="s">
        <v>12485</v>
      </c>
      <c r="B1780" s="64">
        <v>10</v>
      </c>
      <c r="C1780" s="64" t="s">
        <v>12482</v>
      </c>
      <c r="D1780" s="64">
        <v>141370294</v>
      </c>
      <c r="E1780" s="64">
        <v>141376285</v>
      </c>
      <c r="F1780" s="78" t="s">
        <v>21485</v>
      </c>
      <c r="G1780" s="115">
        <v>8.5944970640000005</v>
      </c>
    </row>
    <row r="1781" spans="1:7" ht="15" x14ac:dyDescent="0.25">
      <c r="A1781" s="64" t="s">
        <v>12485</v>
      </c>
      <c r="B1781" s="64">
        <v>10</v>
      </c>
      <c r="C1781" s="64" t="s">
        <v>12486</v>
      </c>
      <c r="D1781" s="64">
        <v>141380543</v>
      </c>
      <c r="E1781" s="64">
        <v>141384518</v>
      </c>
      <c r="F1781" s="78" t="s">
        <v>21485</v>
      </c>
      <c r="G1781" s="115">
        <v>8.5944970640000005</v>
      </c>
    </row>
    <row r="1782" spans="1:7" ht="15" x14ac:dyDescent="0.25">
      <c r="A1782" s="64" t="s">
        <v>26970</v>
      </c>
      <c r="B1782" s="64">
        <v>10</v>
      </c>
      <c r="C1782" s="64" t="s">
        <v>10406</v>
      </c>
      <c r="D1782" s="64">
        <v>141493143</v>
      </c>
      <c r="E1782" s="64">
        <v>141495837</v>
      </c>
      <c r="F1782" s="78" t="s">
        <v>21485</v>
      </c>
      <c r="G1782" s="115">
        <v>4.1711301069999998</v>
      </c>
    </row>
    <row r="1783" spans="1:7" ht="15" x14ac:dyDescent="0.25">
      <c r="A1783" s="64" t="s">
        <v>26970</v>
      </c>
      <c r="B1783" s="64">
        <v>10</v>
      </c>
      <c r="C1783" s="64" t="s">
        <v>5813</v>
      </c>
      <c r="D1783" s="64">
        <v>141495963</v>
      </c>
      <c r="E1783" s="64">
        <v>141500441</v>
      </c>
      <c r="F1783" s="78" t="s">
        <v>21485</v>
      </c>
      <c r="G1783" s="115">
        <v>4.1711301069999998</v>
      </c>
    </row>
    <row r="1784" spans="1:7" ht="15" x14ac:dyDescent="0.25">
      <c r="A1784" s="64" t="s">
        <v>26970</v>
      </c>
      <c r="B1784" s="64">
        <v>10</v>
      </c>
      <c r="C1784" s="64" t="s">
        <v>10407</v>
      </c>
      <c r="D1784" s="64">
        <v>141516809</v>
      </c>
      <c r="E1784" s="64">
        <v>141520645</v>
      </c>
      <c r="F1784" s="78" t="s">
        <v>21485</v>
      </c>
      <c r="G1784" s="115">
        <v>4.1711301069999998</v>
      </c>
    </row>
    <row r="1785" spans="1:7" ht="15" x14ac:dyDescent="0.25">
      <c r="A1785" s="64" t="s">
        <v>26117</v>
      </c>
      <c r="B1785" s="64">
        <v>10</v>
      </c>
      <c r="C1785" s="64" t="s">
        <v>12488</v>
      </c>
      <c r="D1785" s="64">
        <v>141600894</v>
      </c>
      <c r="E1785" s="64">
        <v>141612028</v>
      </c>
      <c r="F1785" s="78" t="s">
        <v>21485</v>
      </c>
      <c r="G1785" s="115">
        <v>67.084492229999995</v>
      </c>
    </row>
    <row r="1786" spans="1:7" ht="15" x14ac:dyDescent="0.25">
      <c r="A1786" s="64" t="s">
        <v>26117</v>
      </c>
      <c r="B1786" s="64">
        <v>10</v>
      </c>
      <c r="C1786" s="64" t="s">
        <v>12489</v>
      </c>
      <c r="D1786" s="64">
        <v>141612636</v>
      </c>
      <c r="E1786" s="64">
        <v>141620390</v>
      </c>
      <c r="F1786" s="78" t="s">
        <v>21485</v>
      </c>
      <c r="G1786" s="115">
        <v>67.084492229999995</v>
      </c>
    </row>
    <row r="1787" spans="1:7" ht="15" x14ac:dyDescent="0.25">
      <c r="A1787" s="64" t="s">
        <v>26080</v>
      </c>
      <c r="B1787" s="64">
        <v>10</v>
      </c>
      <c r="C1787" s="64" t="s">
        <v>10408</v>
      </c>
      <c r="D1787" s="64">
        <v>141754578</v>
      </c>
      <c r="E1787" s="64">
        <v>141761451</v>
      </c>
      <c r="F1787" s="78" t="s">
        <v>21485</v>
      </c>
      <c r="G1787" s="115">
        <v>154.23896550000001</v>
      </c>
    </row>
    <row r="1788" spans="1:7" ht="15" x14ac:dyDescent="0.25">
      <c r="A1788" s="64" t="s">
        <v>26080</v>
      </c>
      <c r="B1788" s="64">
        <v>10</v>
      </c>
      <c r="C1788" s="64" t="s">
        <v>26081</v>
      </c>
      <c r="D1788" s="64">
        <v>141781980</v>
      </c>
      <c r="E1788" s="64">
        <v>141787455</v>
      </c>
      <c r="F1788" s="78" t="s">
        <v>21485</v>
      </c>
      <c r="G1788" s="115">
        <v>154.23896550000001</v>
      </c>
    </row>
    <row r="1789" spans="1:7" ht="15" x14ac:dyDescent="0.25">
      <c r="A1789" s="64" t="s">
        <v>26087</v>
      </c>
      <c r="B1789" s="64">
        <v>10</v>
      </c>
      <c r="C1789" s="64" t="s">
        <v>503</v>
      </c>
      <c r="D1789" s="64">
        <v>142247936</v>
      </c>
      <c r="E1789" s="64">
        <v>142251827</v>
      </c>
      <c r="F1789" s="78" t="s">
        <v>21485</v>
      </c>
      <c r="G1789" s="115">
        <v>151.09225530000001</v>
      </c>
    </row>
    <row r="1790" spans="1:7" ht="15" x14ac:dyDescent="0.25">
      <c r="A1790" s="64" t="s">
        <v>26087</v>
      </c>
      <c r="B1790" s="64">
        <v>10</v>
      </c>
      <c r="C1790" s="64" t="s">
        <v>504</v>
      </c>
      <c r="D1790" s="64">
        <v>142266290</v>
      </c>
      <c r="E1790" s="64">
        <v>142269387</v>
      </c>
      <c r="F1790" s="78" t="s">
        <v>21485</v>
      </c>
      <c r="G1790" s="115">
        <v>151.09225530000001</v>
      </c>
    </row>
    <row r="1791" spans="1:7" ht="15" x14ac:dyDescent="0.25">
      <c r="A1791" s="64" t="s">
        <v>26575</v>
      </c>
      <c r="B1791" s="64">
        <v>10</v>
      </c>
      <c r="C1791" s="64" t="s">
        <v>26576</v>
      </c>
      <c r="D1791" s="64">
        <v>142812773</v>
      </c>
      <c r="E1791" s="64">
        <v>142817535</v>
      </c>
      <c r="F1791" s="78" t="s">
        <v>21485</v>
      </c>
      <c r="G1791" s="115">
        <v>7.0578569570000003</v>
      </c>
    </row>
    <row r="1792" spans="1:7" ht="15" x14ac:dyDescent="0.25">
      <c r="A1792" s="64" t="s">
        <v>26575</v>
      </c>
      <c r="B1792" s="64">
        <v>10</v>
      </c>
      <c r="C1792" s="64" t="s">
        <v>25728</v>
      </c>
      <c r="D1792" s="64">
        <v>142848697</v>
      </c>
      <c r="E1792" s="64">
        <v>142849818</v>
      </c>
      <c r="F1792" s="78" t="s">
        <v>21485</v>
      </c>
      <c r="G1792" s="115">
        <v>7.0578569570000003</v>
      </c>
    </row>
    <row r="1793" spans="1:7" ht="15" x14ac:dyDescent="0.25">
      <c r="A1793" s="64" t="s">
        <v>26889</v>
      </c>
      <c r="B1793" s="64">
        <v>10</v>
      </c>
      <c r="C1793" s="64" t="s">
        <v>12497</v>
      </c>
      <c r="D1793" s="64">
        <v>143089757</v>
      </c>
      <c r="E1793" s="64">
        <v>143102281</v>
      </c>
      <c r="F1793" s="78" t="s">
        <v>21485</v>
      </c>
      <c r="G1793" s="115">
        <v>4.6090875090000001</v>
      </c>
    </row>
    <row r="1794" spans="1:7" ht="15" x14ac:dyDescent="0.25">
      <c r="A1794" s="64" t="s">
        <v>26889</v>
      </c>
      <c r="B1794" s="64">
        <v>10</v>
      </c>
      <c r="C1794" s="64" t="s">
        <v>12499</v>
      </c>
      <c r="D1794" s="64">
        <v>143105497</v>
      </c>
      <c r="E1794" s="64">
        <v>143107029</v>
      </c>
      <c r="F1794" s="78" t="s">
        <v>21485</v>
      </c>
      <c r="G1794" s="115">
        <v>4.6090875090000001</v>
      </c>
    </row>
    <row r="1795" spans="1:7" ht="15" x14ac:dyDescent="0.25">
      <c r="A1795" s="64" t="s">
        <v>26207</v>
      </c>
      <c r="B1795" s="64">
        <v>10</v>
      </c>
      <c r="C1795" s="64" t="s">
        <v>6260</v>
      </c>
      <c r="D1795" s="64">
        <v>143135357</v>
      </c>
      <c r="E1795" s="64">
        <v>143140377</v>
      </c>
      <c r="F1795" s="78" t="s">
        <v>21485</v>
      </c>
      <c r="G1795" s="115">
        <v>16.957703609999999</v>
      </c>
    </row>
    <row r="1796" spans="1:7" ht="15" x14ac:dyDescent="0.25">
      <c r="A1796" s="64" t="s">
        <v>26207</v>
      </c>
      <c r="B1796" s="64">
        <v>10</v>
      </c>
      <c r="C1796" s="64" t="s">
        <v>12498</v>
      </c>
      <c r="D1796" s="64">
        <v>143142000</v>
      </c>
      <c r="E1796" s="64">
        <v>143142817</v>
      </c>
      <c r="F1796" s="78" t="s">
        <v>21485</v>
      </c>
      <c r="G1796" s="115">
        <v>16.957703609999999</v>
      </c>
    </row>
    <row r="1797" spans="1:7" ht="15" x14ac:dyDescent="0.25">
      <c r="A1797" s="64" t="s">
        <v>26207</v>
      </c>
      <c r="B1797" s="64">
        <v>10</v>
      </c>
      <c r="C1797" s="64" t="s">
        <v>12496</v>
      </c>
      <c r="D1797" s="64">
        <v>143143262</v>
      </c>
      <c r="E1797" s="64">
        <v>143146284</v>
      </c>
      <c r="F1797" s="78" t="s">
        <v>21485</v>
      </c>
      <c r="G1797" s="115">
        <v>16.957703609999999</v>
      </c>
    </row>
    <row r="1798" spans="1:7" ht="15" x14ac:dyDescent="0.25">
      <c r="A1798" s="64" t="s">
        <v>26307</v>
      </c>
      <c r="B1798" s="64">
        <v>10</v>
      </c>
      <c r="C1798" s="64" t="s">
        <v>26308</v>
      </c>
      <c r="D1798" s="64">
        <v>143487131</v>
      </c>
      <c r="E1798" s="64">
        <v>143488239</v>
      </c>
      <c r="F1798" s="78" t="s">
        <v>21485</v>
      </c>
      <c r="G1798" s="115">
        <v>11.845596</v>
      </c>
    </row>
    <row r="1799" spans="1:7" ht="15" x14ac:dyDescent="0.25">
      <c r="A1799" s="64" t="s">
        <v>25729</v>
      </c>
      <c r="B1799" s="64">
        <v>10</v>
      </c>
      <c r="C1799" s="64" t="s">
        <v>7633</v>
      </c>
      <c r="D1799" s="64">
        <v>143949572</v>
      </c>
      <c r="E1799" s="64">
        <v>143957213</v>
      </c>
      <c r="F1799" s="78" t="s">
        <v>21485</v>
      </c>
      <c r="G1799" s="115">
        <v>12.16405591</v>
      </c>
    </row>
    <row r="1800" spans="1:7" ht="15" x14ac:dyDescent="0.25">
      <c r="A1800" s="64" t="s">
        <v>26039</v>
      </c>
      <c r="B1800" s="64">
        <v>10</v>
      </c>
      <c r="C1800" s="64" t="s">
        <v>4376</v>
      </c>
      <c r="D1800" s="64">
        <v>144101994</v>
      </c>
      <c r="E1800" s="64">
        <v>144102794</v>
      </c>
      <c r="F1800" s="78" t="s">
        <v>21485</v>
      </c>
      <c r="G1800" s="115">
        <v>3.2955426879999998</v>
      </c>
    </row>
    <row r="1801" spans="1:7" ht="15" x14ac:dyDescent="0.25">
      <c r="A1801" s="64" t="s">
        <v>26039</v>
      </c>
      <c r="B1801" s="64">
        <v>10</v>
      </c>
      <c r="C1801" s="64" t="s">
        <v>12503</v>
      </c>
      <c r="D1801" s="64">
        <v>144105532</v>
      </c>
      <c r="E1801" s="64">
        <v>144106485</v>
      </c>
      <c r="F1801" s="78" t="s">
        <v>21485</v>
      </c>
      <c r="G1801" s="115">
        <v>3.2955426879999998</v>
      </c>
    </row>
    <row r="1802" spans="1:7" ht="15" x14ac:dyDescent="0.25">
      <c r="A1802" s="64" t="s">
        <v>26039</v>
      </c>
      <c r="B1802" s="64">
        <v>10</v>
      </c>
      <c r="C1802" s="64" t="s">
        <v>6947</v>
      </c>
      <c r="D1802" s="64">
        <v>144108828</v>
      </c>
      <c r="E1802" s="64">
        <v>144109924</v>
      </c>
      <c r="F1802" s="78" t="s">
        <v>21485</v>
      </c>
      <c r="G1802" s="115">
        <v>3.2955426879999998</v>
      </c>
    </row>
    <row r="1803" spans="1:7" ht="15" x14ac:dyDescent="0.25">
      <c r="A1803" s="64" t="s">
        <v>26039</v>
      </c>
      <c r="B1803" s="64">
        <v>10</v>
      </c>
      <c r="C1803" s="64" t="s">
        <v>12502</v>
      </c>
      <c r="D1803" s="64">
        <v>144110170</v>
      </c>
      <c r="E1803" s="64">
        <v>144115996</v>
      </c>
      <c r="F1803" s="78" t="s">
        <v>21485</v>
      </c>
      <c r="G1803" s="115">
        <v>3.2955426879999998</v>
      </c>
    </row>
    <row r="1804" spans="1:7" ht="15" x14ac:dyDescent="0.25">
      <c r="A1804" s="64" t="s">
        <v>12500</v>
      </c>
      <c r="B1804" s="64">
        <v>10</v>
      </c>
      <c r="C1804" s="64" t="s">
        <v>12504</v>
      </c>
      <c r="D1804" s="64">
        <v>144142961</v>
      </c>
      <c r="E1804" s="64">
        <v>144166562</v>
      </c>
      <c r="F1804" s="78" t="s">
        <v>21485</v>
      </c>
      <c r="G1804" s="115">
        <v>9.1347121209999997</v>
      </c>
    </row>
    <row r="1805" spans="1:7" ht="15" x14ac:dyDescent="0.25">
      <c r="A1805" s="64" t="s">
        <v>12500</v>
      </c>
      <c r="B1805" s="64">
        <v>10</v>
      </c>
      <c r="C1805" s="64" t="s">
        <v>12505</v>
      </c>
      <c r="D1805" s="64">
        <v>144168157</v>
      </c>
      <c r="E1805" s="64">
        <v>144168997</v>
      </c>
      <c r="F1805" s="78" t="s">
        <v>21485</v>
      </c>
      <c r="G1805" s="115">
        <v>9.1347121209999997</v>
      </c>
    </row>
    <row r="1806" spans="1:7" ht="15" x14ac:dyDescent="0.25">
      <c r="A1806" s="64" t="s">
        <v>12500</v>
      </c>
      <c r="B1806" s="64">
        <v>10</v>
      </c>
      <c r="C1806" s="64" t="s">
        <v>12507</v>
      </c>
      <c r="D1806" s="64">
        <v>144171200</v>
      </c>
      <c r="E1806" s="64">
        <v>144171265</v>
      </c>
      <c r="F1806" s="78" t="s">
        <v>21485</v>
      </c>
      <c r="G1806" s="115">
        <v>9.1347121209999997</v>
      </c>
    </row>
    <row r="1807" spans="1:7" ht="15" x14ac:dyDescent="0.25">
      <c r="A1807" s="64" t="s">
        <v>12500</v>
      </c>
      <c r="B1807" s="64">
        <v>10</v>
      </c>
      <c r="C1807" s="64" t="s">
        <v>12509</v>
      </c>
      <c r="D1807" s="64">
        <v>144171200</v>
      </c>
      <c r="E1807" s="64">
        <v>144171265</v>
      </c>
      <c r="F1807" s="78" t="s">
        <v>21485</v>
      </c>
      <c r="G1807" s="115">
        <v>9.1347121209999997</v>
      </c>
    </row>
    <row r="1808" spans="1:7" ht="15" x14ac:dyDescent="0.25">
      <c r="A1808" s="64" t="s">
        <v>12500</v>
      </c>
      <c r="B1808" s="64">
        <v>10</v>
      </c>
      <c r="C1808" s="64" t="s">
        <v>12506</v>
      </c>
      <c r="D1808" s="64">
        <v>144171373</v>
      </c>
      <c r="E1808" s="64">
        <v>144171598</v>
      </c>
      <c r="F1808" s="78" t="s">
        <v>21485</v>
      </c>
      <c r="G1808" s="115">
        <v>9.1347121209999997</v>
      </c>
    </row>
    <row r="1809" spans="1:7" ht="15" x14ac:dyDescent="0.25">
      <c r="A1809" s="64" t="s">
        <v>12500</v>
      </c>
      <c r="B1809" s="64">
        <v>10</v>
      </c>
      <c r="C1809" s="64" t="s">
        <v>12510</v>
      </c>
      <c r="D1809" s="64">
        <v>144171373</v>
      </c>
      <c r="E1809" s="64">
        <v>144171598</v>
      </c>
      <c r="F1809" s="78" t="s">
        <v>21485</v>
      </c>
      <c r="G1809" s="115">
        <v>9.1347121209999997</v>
      </c>
    </row>
    <row r="1810" spans="1:7" ht="15" x14ac:dyDescent="0.25">
      <c r="A1810" s="64" t="s">
        <v>12500</v>
      </c>
      <c r="B1810" s="64">
        <v>10</v>
      </c>
      <c r="C1810" s="64" t="s">
        <v>12508</v>
      </c>
      <c r="D1810" s="64">
        <v>144171691</v>
      </c>
      <c r="E1810" s="64">
        <v>144171779</v>
      </c>
      <c r="F1810" s="78" t="s">
        <v>21485</v>
      </c>
      <c r="G1810" s="115">
        <v>9.1347121209999997</v>
      </c>
    </row>
    <row r="1811" spans="1:7" ht="15" x14ac:dyDescent="0.25">
      <c r="A1811" s="64" t="s">
        <v>12500</v>
      </c>
      <c r="B1811" s="64">
        <v>10</v>
      </c>
      <c r="C1811" s="64" t="s">
        <v>12511</v>
      </c>
      <c r="D1811" s="64">
        <v>144171691</v>
      </c>
      <c r="E1811" s="64">
        <v>144171779</v>
      </c>
      <c r="F1811" s="78" t="s">
        <v>21485</v>
      </c>
      <c r="G1811" s="115">
        <v>9.1347121209999997</v>
      </c>
    </row>
    <row r="1812" spans="1:7" ht="15" x14ac:dyDescent="0.25">
      <c r="A1812" s="64" t="s">
        <v>26996</v>
      </c>
      <c r="B1812" s="64">
        <v>10</v>
      </c>
      <c r="C1812" s="64" t="s">
        <v>26998</v>
      </c>
      <c r="D1812" s="64">
        <v>144271192</v>
      </c>
      <c r="E1812" s="64">
        <v>144271973</v>
      </c>
      <c r="F1812" s="78" t="s">
        <v>21485</v>
      </c>
      <c r="G1812" s="115">
        <v>4.0935584800000004</v>
      </c>
    </row>
    <row r="1813" spans="1:7" ht="15" x14ac:dyDescent="0.25">
      <c r="A1813" s="64" t="s">
        <v>26996</v>
      </c>
      <c r="B1813" s="64">
        <v>10</v>
      </c>
      <c r="C1813" s="64" t="s">
        <v>26997</v>
      </c>
      <c r="D1813" s="64">
        <v>144272421</v>
      </c>
      <c r="E1813" s="64">
        <v>144277340</v>
      </c>
      <c r="F1813" s="78" t="s">
        <v>21485</v>
      </c>
      <c r="G1813" s="115">
        <v>4.0935584800000004</v>
      </c>
    </row>
    <row r="1814" spans="1:7" ht="15" x14ac:dyDescent="0.25">
      <c r="A1814" s="64" t="s">
        <v>26531</v>
      </c>
      <c r="B1814" s="64">
        <v>10</v>
      </c>
      <c r="C1814" s="64" t="s">
        <v>26532</v>
      </c>
      <c r="D1814" s="64">
        <v>145138864</v>
      </c>
      <c r="E1814" s="64">
        <v>145140633</v>
      </c>
      <c r="F1814" s="78" t="s">
        <v>21485</v>
      </c>
      <c r="G1814" s="115">
        <v>7.6603857509999997</v>
      </c>
    </row>
    <row r="1815" spans="1:7" ht="15" x14ac:dyDescent="0.25">
      <c r="A1815" s="64" t="s">
        <v>26813</v>
      </c>
      <c r="B1815" s="64">
        <v>10</v>
      </c>
      <c r="C1815" s="64" t="s">
        <v>10411</v>
      </c>
      <c r="D1815" s="64">
        <v>146569691</v>
      </c>
      <c r="E1815" s="64">
        <v>146574281</v>
      </c>
      <c r="F1815" s="78" t="s">
        <v>21485</v>
      </c>
      <c r="G1815" s="115">
        <v>4.9571790519999999</v>
      </c>
    </row>
    <row r="1816" spans="1:7" ht="15" x14ac:dyDescent="0.25">
      <c r="A1816" s="64" t="s">
        <v>26813</v>
      </c>
      <c r="B1816" s="64">
        <v>10</v>
      </c>
      <c r="C1816" s="64" t="s">
        <v>7836</v>
      </c>
      <c r="D1816" s="64">
        <v>146575608</v>
      </c>
      <c r="E1816" s="64">
        <v>146578425</v>
      </c>
      <c r="F1816" s="78" t="s">
        <v>21485</v>
      </c>
      <c r="G1816" s="115">
        <v>4.9571790519999999</v>
      </c>
    </row>
    <row r="1817" spans="1:7" ht="15" x14ac:dyDescent="0.25">
      <c r="A1817" s="64" t="s">
        <v>26813</v>
      </c>
      <c r="B1817" s="64">
        <v>10</v>
      </c>
      <c r="C1817" s="64" t="s">
        <v>10410</v>
      </c>
      <c r="D1817" s="64">
        <v>146582797</v>
      </c>
      <c r="E1817" s="64">
        <v>146586445</v>
      </c>
      <c r="F1817" s="78" t="s">
        <v>21485</v>
      </c>
      <c r="G1817" s="115">
        <v>4.9571790519999999</v>
      </c>
    </row>
    <row r="1818" spans="1:7" ht="15" x14ac:dyDescent="0.25">
      <c r="A1818" s="64" t="s">
        <v>26813</v>
      </c>
      <c r="B1818" s="64">
        <v>10</v>
      </c>
      <c r="C1818" s="64" t="s">
        <v>10409</v>
      </c>
      <c r="D1818" s="64">
        <v>146586522</v>
      </c>
      <c r="E1818" s="64">
        <v>146591112</v>
      </c>
      <c r="F1818" s="78" t="s">
        <v>21485</v>
      </c>
      <c r="G1818" s="115">
        <v>4.9571790519999999</v>
      </c>
    </row>
    <row r="1819" spans="1:7" ht="15" x14ac:dyDescent="0.25">
      <c r="A1819" s="64" t="s">
        <v>26813</v>
      </c>
      <c r="B1819" s="64">
        <v>10</v>
      </c>
      <c r="C1819" s="64" t="s">
        <v>10414</v>
      </c>
      <c r="D1819" s="64">
        <v>146604677</v>
      </c>
      <c r="E1819" s="64">
        <v>146605289</v>
      </c>
      <c r="F1819" s="78" t="s">
        <v>21485</v>
      </c>
      <c r="G1819" s="115">
        <v>4.9571790519999999</v>
      </c>
    </row>
    <row r="1820" spans="1:7" ht="15" x14ac:dyDescent="0.25">
      <c r="A1820" s="64" t="s">
        <v>26111</v>
      </c>
      <c r="B1820" s="64">
        <v>10</v>
      </c>
      <c r="C1820" s="64" t="s">
        <v>4681</v>
      </c>
      <c r="D1820" s="64">
        <v>147519485</v>
      </c>
      <c r="E1820" s="64">
        <v>147522063</v>
      </c>
      <c r="F1820" s="78" t="s">
        <v>21485</v>
      </c>
      <c r="G1820" s="115">
        <v>93.049253340000007</v>
      </c>
    </row>
    <row r="1821" spans="1:7" ht="15" x14ac:dyDescent="0.25">
      <c r="A1821" s="64" t="s">
        <v>26111</v>
      </c>
      <c r="B1821" s="64">
        <v>10</v>
      </c>
      <c r="C1821" s="64" t="s">
        <v>25744</v>
      </c>
      <c r="D1821" s="64">
        <v>147524979</v>
      </c>
      <c r="E1821" s="64">
        <v>147527260</v>
      </c>
      <c r="F1821" s="78" t="s">
        <v>21485</v>
      </c>
      <c r="G1821" s="115">
        <v>93.049253340000007</v>
      </c>
    </row>
    <row r="1822" spans="1:7" ht="15" x14ac:dyDescent="0.25">
      <c r="A1822" s="64" t="s">
        <v>26111</v>
      </c>
      <c r="B1822" s="64">
        <v>10</v>
      </c>
      <c r="C1822" s="64" t="s">
        <v>25741</v>
      </c>
      <c r="D1822" s="64">
        <v>147527292</v>
      </c>
      <c r="E1822" s="64">
        <v>147533075</v>
      </c>
      <c r="F1822" s="78" t="s">
        <v>21485</v>
      </c>
      <c r="G1822" s="115">
        <v>93.049253340000007</v>
      </c>
    </row>
    <row r="1823" spans="1:7" ht="15" x14ac:dyDescent="0.25">
      <c r="A1823" s="64" t="s">
        <v>26111</v>
      </c>
      <c r="B1823" s="64">
        <v>10</v>
      </c>
      <c r="C1823" s="64" t="s">
        <v>25747</v>
      </c>
      <c r="D1823" s="64">
        <v>147536510</v>
      </c>
      <c r="E1823" s="64">
        <v>147538107</v>
      </c>
      <c r="F1823" s="78" t="s">
        <v>21485</v>
      </c>
      <c r="G1823" s="115">
        <v>93.049253340000007</v>
      </c>
    </row>
    <row r="1824" spans="1:7" ht="15" x14ac:dyDescent="0.25">
      <c r="A1824" s="64" t="s">
        <v>26111</v>
      </c>
      <c r="B1824" s="64">
        <v>10</v>
      </c>
      <c r="C1824" s="64" t="s">
        <v>25743</v>
      </c>
      <c r="D1824" s="64">
        <v>147537356</v>
      </c>
      <c r="E1824" s="64">
        <v>147542363</v>
      </c>
      <c r="F1824" s="78" t="s">
        <v>21485</v>
      </c>
      <c r="G1824" s="115">
        <v>93.049253340000007</v>
      </c>
    </row>
    <row r="1825" spans="1:7" ht="15" x14ac:dyDescent="0.25">
      <c r="A1825" s="64" t="s">
        <v>26218</v>
      </c>
      <c r="B1825" s="64">
        <v>1</v>
      </c>
      <c r="C1825" s="64" t="s">
        <v>26219</v>
      </c>
      <c r="D1825" s="64">
        <v>1778109</v>
      </c>
      <c r="E1825" s="64">
        <v>1779260</v>
      </c>
      <c r="F1825" s="78" t="s">
        <v>21726</v>
      </c>
      <c r="G1825" s="115">
        <v>9.5417300730000001</v>
      </c>
    </row>
    <row r="1826" spans="1:7" ht="15" x14ac:dyDescent="0.25">
      <c r="A1826" s="64" t="s">
        <v>26218</v>
      </c>
      <c r="B1826" s="64">
        <v>1</v>
      </c>
      <c r="C1826" s="64" t="s">
        <v>26220</v>
      </c>
      <c r="D1826" s="64">
        <v>1777859</v>
      </c>
      <c r="E1826" s="64">
        <v>1780778</v>
      </c>
      <c r="F1826" s="78" t="s">
        <v>21726</v>
      </c>
      <c r="G1826" s="115">
        <v>9.5417300730000001</v>
      </c>
    </row>
    <row r="1827" spans="1:7" ht="15" x14ac:dyDescent="0.25">
      <c r="A1827" s="64" t="s">
        <v>26218</v>
      </c>
      <c r="B1827" s="64">
        <v>1</v>
      </c>
      <c r="C1827" s="64" t="s">
        <v>26221</v>
      </c>
      <c r="D1827" s="64">
        <v>1785557</v>
      </c>
      <c r="E1827" s="64">
        <v>1787537</v>
      </c>
      <c r="F1827" s="78" t="s">
        <v>21726</v>
      </c>
      <c r="G1827" s="115">
        <v>9.5417300730000001</v>
      </c>
    </row>
    <row r="1828" spans="1:7" ht="15" x14ac:dyDescent="0.25">
      <c r="A1828" s="64" t="s">
        <v>27309</v>
      </c>
      <c r="B1828" s="64">
        <v>1</v>
      </c>
      <c r="C1828" s="64" t="s">
        <v>27310</v>
      </c>
      <c r="D1828" s="64">
        <v>4299822</v>
      </c>
      <c r="E1828" s="64">
        <v>4307400</v>
      </c>
      <c r="F1828" s="78" t="s">
        <v>21726</v>
      </c>
      <c r="G1828" s="115">
        <v>4.3510761840000001</v>
      </c>
    </row>
    <row r="1829" spans="1:7" ht="15" x14ac:dyDescent="0.25">
      <c r="A1829" s="64" t="s">
        <v>27309</v>
      </c>
      <c r="B1829" s="64">
        <v>1</v>
      </c>
      <c r="C1829" s="64" t="s">
        <v>27311</v>
      </c>
      <c r="D1829" s="64">
        <v>4281721</v>
      </c>
      <c r="E1829" s="64">
        <v>4284083</v>
      </c>
      <c r="F1829" s="78" t="s">
        <v>21726</v>
      </c>
      <c r="G1829" s="115">
        <v>4.3510761840000001</v>
      </c>
    </row>
    <row r="1830" spans="1:7" ht="15" x14ac:dyDescent="0.25">
      <c r="A1830" s="64" t="s">
        <v>27309</v>
      </c>
      <c r="B1830" s="64">
        <v>1</v>
      </c>
      <c r="C1830" s="64" t="s">
        <v>27312</v>
      </c>
      <c r="D1830" s="64">
        <v>4284638</v>
      </c>
      <c r="E1830" s="64">
        <v>4287038</v>
      </c>
      <c r="F1830" s="78" t="s">
        <v>21726</v>
      </c>
      <c r="G1830" s="115">
        <v>4.3510761840000001</v>
      </c>
    </row>
    <row r="1831" spans="1:7" ht="15" x14ac:dyDescent="0.25">
      <c r="A1831" s="64" t="s">
        <v>27313</v>
      </c>
      <c r="B1831" s="64">
        <v>1</v>
      </c>
      <c r="C1831" s="64" t="s">
        <v>27314</v>
      </c>
      <c r="D1831" s="64">
        <v>4751568</v>
      </c>
      <c r="E1831" s="64">
        <v>4754549</v>
      </c>
      <c r="F1831" s="78" t="s">
        <v>21726</v>
      </c>
      <c r="G1831" s="115">
        <v>8.2368397000000009</v>
      </c>
    </row>
    <row r="1832" spans="1:7" ht="15" x14ac:dyDescent="0.25">
      <c r="A1832" s="64" t="s">
        <v>27313</v>
      </c>
      <c r="B1832" s="64">
        <v>1</v>
      </c>
      <c r="C1832" s="64" t="s">
        <v>27315</v>
      </c>
      <c r="D1832" s="64">
        <v>4758335</v>
      </c>
      <c r="E1832" s="64">
        <v>4760646</v>
      </c>
      <c r="F1832" s="78" t="s">
        <v>21726</v>
      </c>
      <c r="G1832" s="115">
        <v>8.2368397000000009</v>
      </c>
    </row>
    <row r="1833" spans="1:7" ht="15" x14ac:dyDescent="0.25">
      <c r="A1833" s="64" t="s">
        <v>27313</v>
      </c>
      <c r="B1833" s="64">
        <v>1</v>
      </c>
      <c r="C1833" s="64" t="s">
        <v>27316</v>
      </c>
      <c r="D1833" s="64">
        <v>4742268</v>
      </c>
      <c r="E1833" s="64">
        <v>4744173</v>
      </c>
      <c r="F1833" s="78" t="s">
        <v>21726</v>
      </c>
      <c r="G1833" s="115">
        <v>8.2368397000000009</v>
      </c>
    </row>
    <row r="1834" spans="1:7" ht="15" x14ac:dyDescent="0.25">
      <c r="A1834" s="64" t="s">
        <v>27313</v>
      </c>
      <c r="B1834" s="64">
        <v>1</v>
      </c>
      <c r="C1834" s="64" t="s">
        <v>27317</v>
      </c>
      <c r="D1834" s="64">
        <v>4745828</v>
      </c>
      <c r="E1834" s="64">
        <v>4746395</v>
      </c>
      <c r="F1834" s="78" t="s">
        <v>21726</v>
      </c>
      <c r="G1834" s="115">
        <v>8.2368397000000009</v>
      </c>
    </row>
    <row r="1835" spans="1:7" ht="15" x14ac:dyDescent="0.25">
      <c r="A1835" s="64" t="s">
        <v>27313</v>
      </c>
      <c r="B1835" s="64">
        <v>1</v>
      </c>
      <c r="C1835" s="64" t="s">
        <v>4483</v>
      </c>
      <c r="D1835" s="64">
        <v>4760983</v>
      </c>
      <c r="E1835" s="64">
        <v>4765716</v>
      </c>
      <c r="F1835" s="78" t="s">
        <v>21726</v>
      </c>
      <c r="G1835" s="115">
        <v>8.2368397000000009</v>
      </c>
    </row>
    <row r="1836" spans="1:7" ht="15" x14ac:dyDescent="0.25">
      <c r="A1836" s="64" t="s">
        <v>27318</v>
      </c>
      <c r="B1836" s="64">
        <v>1</v>
      </c>
      <c r="C1836" s="64" t="s">
        <v>27319</v>
      </c>
      <c r="D1836" s="64">
        <v>4974957</v>
      </c>
      <c r="E1836" s="64">
        <v>4978299</v>
      </c>
      <c r="F1836" s="78" t="s">
        <v>21726</v>
      </c>
      <c r="G1836" s="115">
        <v>6.5369469740000001</v>
      </c>
    </row>
    <row r="1837" spans="1:7" ht="15" x14ac:dyDescent="0.25">
      <c r="A1837" s="64" t="s">
        <v>27318</v>
      </c>
      <c r="B1837" s="64">
        <v>1</v>
      </c>
      <c r="C1837" s="64" t="s">
        <v>6027</v>
      </c>
      <c r="D1837" s="64">
        <v>4982074</v>
      </c>
      <c r="E1837" s="64">
        <v>4984358</v>
      </c>
      <c r="F1837" s="78" t="s">
        <v>21726</v>
      </c>
      <c r="G1837" s="115">
        <v>6.5369469740000001</v>
      </c>
    </row>
    <row r="1838" spans="1:7" ht="15" x14ac:dyDescent="0.25">
      <c r="A1838" s="64" t="s">
        <v>27318</v>
      </c>
      <c r="B1838" s="64">
        <v>1</v>
      </c>
      <c r="C1838" s="64" t="s">
        <v>27320</v>
      </c>
      <c r="D1838" s="64">
        <v>4986318</v>
      </c>
      <c r="E1838" s="64">
        <v>4988531</v>
      </c>
      <c r="F1838" s="78" t="s">
        <v>21726</v>
      </c>
      <c r="G1838" s="115">
        <v>6.5369469740000001</v>
      </c>
    </row>
    <row r="1839" spans="1:7" ht="15" x14ac:dyDescent="0.25">
      <c r="A1839" s="64" t="s">
        <v>27318</v>
      </c>
      <c r="B1839" s="64">
        <v>1</v>
      </c>
      <c r="C1839" s="64" t="s">
        <v>27321</v>
      </c>
      <c r="D1839" s="64">
        <v>4990826</v>
      </c>
      <c r="E1839" s="64">
        <v>4996614</v>
      </c>
      <c r="F1839" s="78" t="s">
        <v>21726</v>
      </c>
      <c r="G1839" s="115">
        <v>6.5369469740000001</v>
      </c>
    </row>
    <row r="1840" spans="1:7" ht="15" x14ac:dyDescent="0.25">
      <c r="A1840" s="64" t="s">
        <v>27322</v>
      </c>
      <c r="B1840" s="64">
        <v>1</v>
      </c>
      <c r="C1840" s="64" t="s">
        <v>8208</v>
      </c>
      <c r="D1840" s="64">
        <v>5531757</v>
      </c>
      <c r="E1840" s="64">
        <v>5536441</v>
      </c>
      <c r="F1840" s="78" t="s">
        <v>21726</v>
      </c>
      <c r="G1840" s="115">
        <v>8.4449428809999993</v>
      </c>
    </row>
    <row r="1841" spans="1:7" ht="15" x14ac:dyDescent="0.25">
      <c r="A1841" s="64" t="s">
        <v>27322</v>
      </c>
      <c r="B1841" s="64">
        <v>1</v>
      </c>
      <c r="C1841" s="64" t="s">
        <v>8209</v>
      </c>
      <c r="D1841" s="64">
        <v>5524395</v>
      </c>
      <c r="E1841" s="64">
        <v>5526067</v>
      </c>
      <c r="F1841" s="78" t="s">
        <v>21726</v>
      </c>
      <c r="G1841" s="115">
        <v>8.4449428809999993</v>
      </c>
    </row>
    <row r="1842" spans="1:7" ht="15" x14ac:dyDescent="0.25">
      <c r="A1842" s="64" t="s">
        <v>27322</v>
      </c>
      <c r="B1842" s="64">
        <v>1</v>
      </c>
      <c r="C1842" s="64" t="s">
        <v>6836</v>
      </c>
      <c r="D1842" s="64">
        <v>5511015</v>
      </c>
      <c r="E1842" s="64">
        <v>5512341</v>
      </c>
      <c r="F1842" s="78" t="s">
        <v>21726</v>
      </c>
      <c r="G1842" s="115">
        <v>8.4449428809999993</v>
      </c>
    </row>
    <row r="1843" spans="1:7" ht="15" x14ac:dyDescent="0.25">
      <c r="A1843" s="64" t="s">
        <v>27323</v>
      </c>
      <c r="B1843" s="64">
        <v>1</v>
      </c>
      <c r="C1843" s="64" t="s">
        <v>703</v>
      </c>
      <c r="D1843" s="64">
        <v>6213706</v>
      </c>
      <c r="E1843" s="64">
        <v>6218397</v>
      </c>
      <c r="F1843" s="78" t="s">
        <v>21726</v>
      </c>
      <c r="G1843" s="115">
        <v>3.923626788</v>
      </c>
    </row>
    <row r="1844" spans="1:7" ht="15" x14ac:dyDescent="0.25">
      <c r="A1844" s="64" t="s">
        <v>27323</v>
      </c>
      <c r="B1844" s="64">
        <v>1</v>
      </c>
      <c r="C1844" s="64" t="s">
        <v>700</v>
      </c>
      <c r="D1844" s="64">
        <v>6187339</v>
      </c>
      <c r="E1844" s="64">
        <v>6192559</v>
      </c>
      <c r="F1844" s="78" t="s">
        <v>21726</v>
      </c>
      <c r="G1844" s="115">
        <v>3.923626788</v>
      </c>
    </row>
    <row r="1845" spans="1:7" ht="15" x14ac:dyDescent="0.25">
      <c r="A1845" s="64" t="s">
        <v>27323</v>
      </c>
      <c r="B1845" s="64">
        <v>1</v>
      </c>
      <c r="C1845" s="64" t="s">
        <v>702</v>
      </c>
      <c r="D1845" s="64">
        <v>6211041</v>
      </c>
      <c r="E1845" s="64">
        <v>6212064</v>
      </c>
      <c r="F1845" s="78" t="s">
        <v>21726</v>
      </c>
      <c r="G1845" s="115">
        <v>3.923626788</v>
      </c>
    </row>
    <row r="1846" spans="1:7" ht="15" x14ac:dyDescent="0.25">
      <c r="A1846" s="64" t="s">
        <v>27323</v>
      </c>
      <c r="B1846" s="64">
        <v>1</v>
      </c>
      <c r="C1846" s="64" t="s">
        <v>701</v>
      </c>
      <c r="D1846" s="64">
        <v>6191870</v>
      </c>
      <c r="E1846" s="64">
        <v>6194809</v>
      </c>
      <c r="F1846" s="78" t="s">
        <v>21726</v>
      </c>
      <c r="G1846" s="115">
        <v>3.923626788</v>
      </c>
    </row>
    <row r="1847" spans="1:7" ht="15" x14ac:dyDescent="0.25">
      <c r="A1847" s="64" t="s">
        <v>10446</v>
      </c>
      <c r="B1847" s="64">
        <v>1</v>
      </c>
      <c r="C1847" s="64" t="s">
        <v>10447</v>
      </c>
      <c r="D1847" s="64">
        <v>8216853</v>
      </c>
      <c r="E1847" s="64">
        <v>8217668</v>
      </c>
      <c r="F1847" s="78" t="s">
        <v>21726</v>
      </c>
      <c r="G1847" s="115">
        <v>10.10026186</v>
      </c>
    </row>
    <row r="1848" spans="1:7" ht="15" x14ac:dyDescent="0.25">
      <c r="A1848" s="64" t="s">
        <v>10446</v>
      </c>
      <c r="B1848" s="64">
        <v>1</v>
      </c>
      <c r="C1848" s="64" t="s">
        <v>10448</v>
      </c>
      <c r="D1848" s="64">
        <v>8200450</v>
      </c>
      <c r="E1848" s="64">
        <v>8202180</v>
      </c>
      <c r="F1848" s="78" t="s">
        <v>21726</v>
      </c>
      <c r="G1848" s="115">
        <v>10.10026186</v>
      </c>
    </row>
    <row r="1849" spans="1:7" ht="15" x14ac:dyDescent="0.25">
      <c r="A1849" s="64" t="s">
        <v>26538</v>
      </c>
      <c r="B1849" s="64">
        <v>1</v>
      </c>
      <c r="C1849" s="64" t="s">
        <v>10449</v>
      </c>
      <c r="D1849" s="64">
        <v>8569052</v>
      </c>
      <c r="E1849" s="64">
        <v>8572241</v>
      </c>
      <c r="F1849" s="78" t="s">
        <v>21726</v>
      </c>
      <c r="G1849" s="115">
        <v>16.41781666</v>
      </c>
    </row>
    <row r="1850" spans="1:7" ht="15" x14ac:dyDescent="0.25">
      <c r="A1850" s="64" t="s">
        <v>26538</v>
      </c>
      <c r="B1850" s="64">
        <v>1</v>
      </c>
      <c r="C1850" s="64" t="s">
        <v>26539</v>
      </c>
      <c r="D1850" s="64">
        <v>8547168</v>
      </c>
      <c r="E1850" s="64">
        <v>8548644</v>
      </c>
      <c r="F1850" s="78" t="s">
        <v>21726</v>
      </c>
      <c r="G1850" s="115">
        <v>16.41781666</v>
      </c>
    </row>
    <row r="1851" spans="1:7" ht="15" x14ac:dyDescent="0.25">
      <c r="A1851" s="64" t="s">
        <v>26538</v>
      </c>
      <c r="B1851" s="64">
        <v>1</v>
      </c>
      <c r="C1851" s="64" t="s">
        <v>26540</v>
      </c>
      <c r="D1851" s="64">
        <v>8544540</v>
      </c>
      <c r="E1851" s="64">
        <v>8546471</v>
      </c>
      <c r="F1851" s="78" t="s">
        <v>21726</v>
      </c>
      <c r="G1851" s="115">
        <v>16.41781666</v>
      </c>
    </row>
    <row r="1852" spans="1:7" ht="15" x14ac:dyDescent="0.25">
      <c r="A1852" s="64" t="s">
        <v>26538</v>
      </c>
      <c r="B1852" s="64">
        <v>1</v>
      </c>
      <c r="C1852" s="64" t="s">
        <v>26541</v>
      </c>
      <c r="D1852" s="64">
        <v>8533004</v>
      </c>
      <c r="E1852" s="64">
        <v>8536769</v>
      </c>
      <c r="F1852" s="78" t="s">
        <v>21726</v>
      </c>
      <c r="G1852" s="115">
        <v>16.41781666</v>
      </c>
    </row>
    <row r="1853" spans="1:7" ht="15" x14ac:dyDescent="0.25">
      <c r="A1853" s="64" t="s">
        <v>26538</v>
      </c>
      <c r="B1853" s="64">
        <v>1</v>
      </c>
      <c r="C1853" s="64" t="s">
        <v>26542</v>
      </c>
      <c r="D1853" s="64">
        <v>8531138</v>
      </c>
      <c r="E1853" s="64">
        <v>8532984</v>
      </c>
      <c r="F1853" s="78" t="s">
        <v>21726</v>
      </c>
      <c r="G1853" s="115">
        <v>16.41781666</v>
      </c>
    </row>
    <row r="1854" spans="1:7" ht="15" x14ac:dyDescent="0.25">
      <c r="A1854" s="64" t="s">
        <v>26538</v>
      </c>
      <c r="B1854" s="64">
        <v>1</v>
      </c>
      <c r="C1854" s="64" t="s">
        <v>26543</v>
      </c>
      <c r="D1854" s="64">
        <v>8552957</v>
      </c>
      <c r="E1854" s="64">
        <v>8556040</v>
      </c>
      <c r="F1854" s="78" t="s">
        <v>21726</v>
      </c>
      <c r="G1854" s="115">
        <v>16.41781666</v>
      </c>
    </row>
    <row r="1855" spans="1:7" ht="15" x14ac:dyDescent="0.25">
      <c r="A1855" s="64" t="s">
        <v>26075</v>
      </c>
      <c r="B1855" s="64">
        <v>1</v>
      </c>
      <c r="C1855" s="64" t="s">
        <v>4856</v>
      </c>
      <c r="D1855" s="64">
        <v>9800492</v>
      </c>
      <c r="E1855" s="64">
        <v>9804655</v>
      </c>
      <c r="F1855" s="78" t="s">
        <v>21726</v>
      </c>
      <c r="G1855" s="115">
        <v>16.582347290000001</v>
      </c>
    </row>
    <row r="1856" spans="1:7" ht="15" x14ac:dyDescent="0.25">
      <c r="A1856" s="64" t="s">
        <v>27324</v>
      </c>
      <c r="B1856" s="64">
        <v>1</v>
      </c>
      <c r="C1856" s="64" t="s">
        <v>8225</v>
      </c>
      <c r="D1856" s="64">
        <v>9906778</v>
      </c>
      <c r="E1856" s="64">
        <v>9917383</v>
      </c>
      <c r="F1856" s="78" t="s">
        <v>21726</v>
      </c>
      <c r="G1856" s="115">
        <v>5.048911264</v>
      </c>
    </row>
    <row r="1857" spans="1:7" ht="15" x14ac:dyDescent="0.25">
      <c r="A1857" s="64" t="s">
        <v>23900</v>
      </c>
      <c r="B1857" s="64">
        <v>1</v>
      </c>
      <c r="C1857" s="64" t="s">
        <v>8224</v>
      </c>
      <c r="D1857" s="64">
        <v>9950628</v>
      </c>
      <c r="E1857" s="64">
        <v>9953202</v>
      </c>
      <c r="F1857" s="78" t="s">
        <v>21726</v>
      </c>
      <c r="G1857" s="115">
        <v>9.5261549920000004</v>
      </c>
    </row>
    <row r="1858" spans="1:7" ht="15" x14ac:dyDescent="0.25">
      <c r="A1858" s="64" t="s">
        <v>27325</v>
      </c>
      <c r="B1858" s="64">
        <v>1</v>
      </c>
      <c r="C1858" s="64" t="s">
        <v>27326</v>
      </c>
      <c r="D1858" s="64">
        <v>13086120</v>
      </c>
      <c r="E1858" s="64">
        <v>13086773</v>
      </c>
      <c r="F1858" s="78" t="s">
        <v>21726</v>
      </c>
      <c r="G1858" s="115">
        <v>6.7650135420000002</v>
      </c>
    </row>
    <row r="1859" spans="1:7" ht="15" x14ac:dyDescent="0.25">
      <c r="A1859" s="64" t="s">
        <v>26438</v>
      </c>
      <c r="B1859" s="64">
        <v>1</v>
      </c>
      <c r="C1859" s="64" t="s">
        <v>26439</v>
      </c>
      <c r="D1859" s="64">
        <v>15805373</v>
      </c>
      <c r="E1859" s="64">
        <v>15808637</v>
      </c>
      <c r="F1859" s="78" t="s">
        <v>21726</v>
      </c>
      <c r="G1859" s="115">
        <v>33.970166990000003</v>
      </c>
    </row>
    <row r="1860" spans="1:7" ht="15" x14ac:dyDescent="0.25">
      <c r="A1860" s="64" t="s">
        <v>10468</v>
      </c>
      <c r="B1860" s="64">
        <v>1</v>
      </c>
      <c r="C1860" s="64" t="s">
        <v>10469</v>
      </c>
      <c r="D1860" s="64">
        <v>17617028</v>
      </c>
      <c r="E1860" s="64">
        <v>17620187</v>
      </c>
      <c r="F1860" s="78" t="s">
        <v>21726</v>
      </c>
      <c r="G1860" s="115">
        <v>7.3242562680000001</v>
      </c>
    </row>
    <row r="1861" spans="1:7" ht="15" x14ac:dyDescent="0.25">
      <c r="A1861" s="64" t="s">
        <v>10468</v>
      </c>
      <c r="B1861" s="64">
        <v>1</v>
      </c>
      <c r="C1861" s="64" t="s">
        <v>10470</v>
      </c>
      <c r="D1861" s="64">
        <v>17640006</v>
      </c>
      <c r="E1861" s="64">
        <v>17655596</v>
      </c>
      <c r="F1861" s="78" t="s">
        <v>21726</v>
      </c>
      <c r="G1861" s="115">
        <v>7.3242562680000001</v>
      </c>
    </row>
    <row r="1862" spans="1:7" ht="15" x14ac:dyDescent="0.25">
      <c r="A1862" s="64" t="s">
        <v>10468</v>
      </c>
      <c r="B1862" s="64">
        <v>1</v>
      </c>
      <c r="C1862" s="64" t="s">
        <v>10471</v>
      </c>
      <c r="D1862" s="64">
        <v>17649554</v>
      </c>
      <c r="E1862" s="64">
        <v>17651019</v>
      </c>
      <c r="F1862" s="78" t="s">
        <v>21726</v>
      </c>
      <c r="G1862" s="115">
        <v>7.3242562680000001</v>
      </c>
    </row>
    <row r="1863" spans="1:7" ht="15" x14ac:dyDescent="0.25">
      <c r="A1863" s="64" t="s">
        <v>10468</v>
      </c>
      <c r="B1863" s="64">
        <v>1</v>
      </c>
      <c r="C1863" s="64" t="s">
        <v>2922</v>
      </c>
      <c r="D1863" s="64">
        <v>17623924</v>
      </c>
      <c r="E1863" s="64">
        <v>17624662</v>
      </c>
      <c r="F1863" s="78" t="s">
        <v>21726</v>
      </c>
      <c r="G1863" s="115">
        <v>7.3242562680000001</v>
      </c>
    </row>
    <row r="1864" spans="1:7" ht="15" x14ac:dyDescent="0.25">
      <c r="A1864" s="64" t="s">
        <v>27327</v>
      </c>
      <c r="B1864" s="64">
        <v>1</v>
      </c>
      <c r="C1864" s="64" t="s">
        <v>27328</v>
      </c>
      <c r="D1864" s="64">
        <v>17782100</v>
      </c>
      <c r="E1864" s="64">
        <v>17783717</v>
      </c>
      <c r="F1864" s="78" t="s">
        <v>21726</v>
      </c>
      <c r="G1864" s="115">
        <v>3.6684833490000002</v>
      </c>
    </row>
    <row r="1865" spans="1:7" ht="15" x14ac:dyDescent="0.25">
      <c r="A1865" s="64" t="s">
        <v>8236</v>
      </c>
      <c r="B1865" s="64">
        <v>1</v>
      </c>
      <c r="C1865" s="64" t="s">
        <v>8237</v>
      </c>
      <c r="D1865" s="64">
        <v>22378474</v>
      </c>
      <c r="E1865" s="64">
        <v>22384347</v>
      </c>
      <c r="F1865" s="78" t="s">
        <v>21726</v>
      </c>
      <c r="G1865" s="115">
        <v>4.3120973129999998</v>
      </c>
    </row>
    <row r="1866" spans="1:7" ht="15" x14ac:dyDescent="0.25">
      <c r="A1866" s="64" t="s">
        <v>8236</v>
      </c>
      <c r="B1866" s="64">
        <v>1</v>
      </c>
      <c r="C1866" s="64" t="s">
        <v>8238</v>
      </c>
      <c r="D1866" s="64">
        <v>22372657</v>
      </c>
      <c r="E1866" s="64">
        <v>22375260</v>
      </c>
      <c r="F1866" s="78" t="s">
        <v>21726</v>
      </c>
      <c r="G1866" s="115">
        <v>4.3120973129999998</v>
      </c>
    </row>
    <row r="1867" spans="1:7" ht="15" x14ac:dyDescent="0.25">
      <c r="A1867" s="64" t="s">
        <v>26070</v>
      </c>
      <c r="B1867" s="64">
        <v>1</v>
      </c>
      <c r="C1867" s="64" t="s">
        <v>3059</v>
      </c>
      <c r="D1867" s="64">
        <v>24741558</v>
      </c>
      <c r="E1867" s="64">
        <v>24743308</v>
      </c>
      <c r="F1867" s="78" t="s">
        <v>21726</v>
      </c>
      <c r="G1867" s="115">
        <v>14.8518048</v>
      </c>
    </row>
    <row r="1868" spans="1:7" ht="15" x14ac:dyDescent="0.25">
      <c r="A1868" s="64" t="s">
        <v>26070</v>
      </c>
      <c r="B1868" s="64">
        <v>1</v>
      </c>
      <c r="C1868" s="64" t="s">
        <v>26071</v>
      </c>
      <c r="D1868" s="64">
        <v>24733394</v>
      </c>
      <c r="E1868" s="64">
        <v>24736107</v>
      </c>
      <c r="F1868" s="78" t="s">
        <v>21726</v>
      </c>
      <c r="G1868" s="115">
        <v>14.8518048</v>
      </c>
    </row>
    <row r="1869" spans="1:7" ht="15" x14ac:dyDescent="0.25">
      <c r="A1869" s="64" t="s">
        <v>26740</v>
      </c>
      <c r="B1869" s="64">
        <v>1</v>
      </c>
      <c r="C1869" s="64" t="s">
        <v>10478</v>
      </c>
      <c r="D1869" s="64">
        <v>26198119</v>
      </c>
      <c r="E1869" s="64">
        <v>26204511</v>
      </c>
      <c r="F1869" s="78" t="s">
        <v>21726</v>
      </c>
      <c r="G1869" s="115">
        <v>4.3773624340000001</v>
      </c>
    </row>
    <row r="1870" spans="1:7" ht="15" x14ac:dyDescent="0.25">
      <c r="A1870" s="64" t="s">
        <v>23061</v>
      </c>
      <c r="B1870" s="64">
        <v>1</v>
      </c>
      <c r="C1870" s="64" t="s">
        <v>8242</v>
      </c>
      <c r="D1870" s="64">
        <v>27116754</v>
      </c>
      <c r="E1870" s="64">
        <v>27121572</v>
      </c>
      <c r="F1870" s="78" t="s">
        <v>21726</v>
      </c>
      <c r="G1870" s="115">
        <v>3.7598922450000001</v>
      </c>
    </row>
    <row r="1871" spans="1:7" ht="15" x14ac:dyDescent="0.25">
      <c r="A1871" s="64" t="s">
        <v>23061</v>
      </c>
      <c r="B1871" s="64">
        <v>1</v>
      </c>
      <c r="C1871" s="64" t="s">
        <v>4881</v>
      </c>
      <c r="D1871" s="64">
        <v>27122677</v>
      </c>
      <c r="E1871" s="64">
        <v>27128168</v>
      </c>
      <c r="F1871" s="78" t="s">
        <v>21726</v>
      </c>
      <c r="G1871" s="115">
        <v>3.7598922450000001</v>
      </c>
    </row>
    <row r="1872" spans="1:7" ht="15" x14ac:dyDescent="0.25">
      <c r="A1872" s="64" t="s">
        <v>23062</v>
      </c>
      <c r="B1872" s="64">
        <v>1</v>
      </c>
      <c r="C1872" s="64" t="s">
        <v>8247</v>
      </c>
      <c r="D1872" s="64">
        <v>27379754</v>
      </c>
      <c r="E1872" s="64">
        <v>27385134</v>
      </c>
      <c r="F1872" s="78" t="s">
        <v>21726</v>
      </c>
      <c r="G1872" s="115">
        <v>3.5420812929999999</v>
      </c>
    </row>
    <row r="1873" spans="1:7" ht="15" x14ac:dyDescent="0.25">
      <c r="A1873" s="64" t="s">
        <v>26743</v>
      </c>
      <c r="B1873" s="64">
        <v>1</v>
      </c>
      <c r="C1873" s="64" t="s">
        <v>26593</v>
      </c>
      <c r="D1873" s="64">
        <v>27771691</v>
      </c>
      <c r="E1873" s="64">
        <v>27774590</v>
      </c>
      <c r="F1873" s="78" t="s">
        <v>21726</v>
      </c>
      <c r="G1873" s="115">
        <v>15.371488680000001</v>
      </c>
    </row>
    <row r="1874" spans="1:7" ht="15" x14ac:dyDescent="0.25">
      <c r="A1874" s="64" t="s">
        <v>26743</v>
      </c>
      <c r="B1874" s="64">
        <v>1</v>
      </c>
      <c r="C1874" s="64" t="s">
        <v>26744</v>
      </c>
      <c r="D1874" s="64">
        <v>27776286</v>
      </c>
      <c r="E1874" s="64">
        <v>27778864</v>
      </c>
      <c r="F1874" s="78" t="s">
        <v>21726</v>
      </c>
      <c r="G1874" s="115">
        <v>15.371488680000001</v>
      </c>
    </row>
    <row r="1875" spans="1:7" ht="15" x14ac:dyDescent="0.25">
      <c r="A1875" s="64" t="s">
        <v>27329</v>
      </c>
      <c r="B1875" s="64">
        <v>1</v>
      </c>
      <c r="C1875" s="64" t="s">
        <v>27330</v>
      </c>
      <c r="D1875" s="64">
        <v>44535920</v>
      </c>
      <c r="E1875" s="64">
        <v>44547250</v>
      </c>
      <c r="F1875" s="78" t="s">
        <v>21726</v>
      </c>
      <c r="G1875" s="115">
        <v>30.705753439999999</v>
      </c>
    </row>
    <row r="1876" spans="1:7" ht="15" x14ac:dyDescent="0.25">
      <c r="A1876" s="64" t="s">
        <v>27329</v>
      </c>
      <c r="B1876" s="64">
        <v>1</v>
      </c>
      <c r="C1876" s="64" t="s">
        <v>27331</v>
      </c>
      <c r="D1876" s="64">
        <v>44548043</v>
      </c>
      <c r="E1876" s="64">
        <v>44548552</v>
      </c>
      <c r="F1876" s="78" t="s">
        <v>21726</v>
      </c>
      <c r="G1876" s="115">
        <v>30.705753439999999</v>
      </c>
    </row>
    <row r="1877" spans="1:7" ht="15" x14ac:dyDescent="0.25">
      <c r="A1877" s="64" t="s">
        <v>27329</v>
      </c>
      <c r="B1877" s="64">
        <v>1</v>
      </c>
      <c r="C1877" s="64" t="s">
        <v>27332</v>
      </c>
      <c r="D1877" s="64">
        <v>44533349</v>
      </c>
      <c r="E1877" s="64">
        <v>44534414</v>
      </c>
      <c r="F1877" s="78" t="s">
        <v>21726</v>
      </c>
      <c r="G1877" s="115">
        <v>30.705753439999999</v>
      </c>
    </row>
    <row r="1878" spans="1:7" ht="15" x14ac:dyDescent="0.25">
      <c r="A1878" s="64" t="s">
        <v>26187</v>
      </c>
      <c r="B1878" s="64">
        <v>1</v>
      </c>
      <c r="C1878" s="64" t="s">
        <v>26188</v>
      </c>
      <c r="D1878" s="64">
        <v>51316436</v>
      </c>
      <c r="E1878" s="64">
        <v>51326657</v>
      </c>
      <c r="F1878" s="78" t="s">
        <v>21726</v>
      </c>
      <c r="G1878" s="115">
        <v>19.373717880000001</v>
      </c>
    </row>
    <row r="1879" spans="1:7" ht="15" x14ac:dyDescent="0.25">
      <c r="A1879" s="64" t="s">
        <v>10533</v>
      </c>
      <c r="B1879" s="64">
        <v>1</v>
      </c>
      <c r="C1879" s="64" t="s">
        <v>78</v>
      </c>
      <c r="D1879" s="64">
        <v>63154061</v>
      </c>
      <c r="E1879" s="64">
        <v>63160476</v>
      </c>
      <c r="F1879" s="78" t="s">
        <v>21726</v>
      </c>
      <c r="G1879" s="115">
        <v>12.84715065</v>
      </c>
    </row>
    <row r="1880" spans="1:7" ht="15" x14ac:dyDescent="0.25">
      <c r="A1880" s="64" t="s">
        <v>10533</v>
      </c>
      <c r="B1880" s="64">
        <v>1</v>
      </c>
      <c r="C1880" s="64" t="s">
        <v>884</v>
      </c>
      <c r="D1880" s="64">
        <v>63162765</v>
      </c>
      <c r="E1880" s="64">
        <v>63168572</v>
      </c>
      <c r="F1880" s="78" t="s">
        <v>21726</v>
      </c>
      <c r="G1880" s="115">
        <v>12.84715065</v>
      </c>
    </row>
    <row r="1881" spans="1:7" ht="15" x14ac:dyDescent="0.25">
      <c r="A1881" s="64" t="s">
        <v>23952</v>
      </c>
      <c r="B1881" s="64">
        <v>1</v>
      </c>
      <c r="C1881" s="64" t="s">
        <v>23953</v>
      </c>
      <c r="D1881" s="64">
        <v>63593805</v>
      </c>
      <c r="E1881" s="64">
        <v>63595172</v>
      </c>
      <c r="F1881" s="78" t="s">
        <v>21726</v>
      </c>
      <c r="G1881" s="115">
        <v>3.8101742750000001</v>
      </c>
    </row>
    <row r="1882" spans="1:7" ht="15" x14ac:dyDescent="0.25">
      <c r="A1882" s="64" t="s">
        <v>23952</v>
      </c>
      <c r="B1882" s="64">
        <v>1</v>
      </c>
      <c r="C1882" s="64" t="s">
        <v>23954</v>
      </c>
      <c r="D1882" s="64">
        <v>63577230</v>
      </c>
      <c r="E1882" s="64">
        <v>63581304</v>
      </c>
      <c r="F1882" s="78" t="s">
        <v>21726</v>
      </c>
      <c r="G1882" s="115">
        <v>3.8101742750000001</v>
      </c>
    </row>
    <row r="1883" spans="1:7" ht="15" x14ac:dyDescent="0.25">
      <c r="A1883" s="64" t="s">
        <v>23952</v>
      </c>
      <c r="B1883" s="64">
        <v>1</v>
      </c>
      <c r="C1883" s="64" t="s">
        <v>23955</v>
      </c>
      <c r="D1883" s="64">
        <v>63612949</v>
      </c>
      <c r="E1883" s="64">
        <v>63614479</v>
      </c>
      <c r="F1883" s="78" t="s">
        <v>21726</v>
      </c>
      <c r="G1883" s="115">
        <v>3.8101742750000001</v>
      </c>
    </row>
    <row r="1884" spans="1:7" ht="15" x14ac:dyDescent="0.25">
      <c r="A1884" s="64" t="s">
        <v>8326</v>
      </c>
      <c r="B1884" s="64">
        <v>1</v>
      </c>
      <c r="C1884" s="64" t="s">
        <v>8327</v>
      </c>
      <c r="D1884" s="64">
        <v>70049055</v>
      </c>
      <c r="E1884" s="64">
        <v>70072045</v>
      </c>
      <c r="F1884" s="78" t="s">
        <v>21726</v>
      </c>
      <c r="G1884" s="115">
        <v>4.5558696000000003</v>
      </c>
    </row>
    <row r="1885" spans="1:7" ht="15" x14ac:dyDescent="0.25">
      <c r="A1885" s="64" t="s">
        <v>23958</v>
      </c>
      <c r="B1885" s="64">
        <v>1</v>
      </c>
      <c r="C1885" s="64" t="s">
        <v>23959</v>
      </c>
      <c r="D1885" s="64">
        <v>70254818</v>
      </c>
      <c r="E1885" s="64">
        <v>70262426</v>
      </c>
      <c r="F1885" s="78" t="s">
        <v>21726</v>
      </c>
      <c r="G1885" s="115">
        <v>3.9553293439999999</v>
      </c>
    </row>
    <row r="1886" spans="1:7" ht="15" x14ac:dyDescent="0.25">
      <c r="A1886" s="64" t="s">
        <v>10538</v>
      </c>
      <c r="B1886" s="64">
        <v>1</v>
      </c>
      <c r="C1886" s="64" t="s">
        <v>10539</v>
      </c>
      <c r="D1886" s="64">
        <v>71971913</v>
      </c>
      <c r="E1886" s="64">
        <v>71972334</v>
      </c>
      <c r="F1886" s="78" t="s">
        <v>21726</v>
      </c>
      <c r="G1886" s="115">
        <v>11.617136179999999</v>
      </c>
    </row>
    <row r="1887" spans="1:7" ht="15" x14ac:dyDescent="0.25">
      <c r="A1887" s="64" t="s">
        <v>27333</v>
      </c>
      <c r="B1887" s="64">
        <v>1</v>
      </c>
      <c r="C1887" s="64" t="s">
        <v>22164</v>
      </c>
      <c r="D1887" s="64">
        <v>72102454</v>
      </c>
      <c r="E1887" s="64">
        <v>72121802</v>
      </c>
      <c r="F1887" s="78" t="s">
        <v>21726</v>
      </c>
      <c r="G1887" s="115">
        <v>21.8116673</v>
      </c>
    </row>
    <row r="1888" spans="1:7" ht="15" x14ac:dyDescent="0.25">
      <c r="A1888" s="64" t="s">
        <v>10542</v>
      </c>
      <c r="B1888" s="64">
        <v>1</v>
      </c>
      <c r="C1888" s="64" t="s">
        <v>10543</v>
      </c>
      <c r="D1888" s="64">
        <v>78463581</v>
      </c>
      <c r="E1888" s="64">
        <v>78465136</v>
      </c>
      <c r="F1888" s="78" t="s">
        <v>21726</v>
      </c>
      <c r="G1888" s="115">
        <v>6.5263614209999998</v>
      </c>
    </row>
    <row r="1889" spans="1:7" ht="15" x14ac:dyDescent="0.25">
      <c r="A1889" s="64" t="s">
        <v>10544</v>
      </c>
      <c r="B1889" s="64">
        <v>1</v>
      </c>
      <c r="C1889" s="64" t="s">
        <v>10545</v>
      </c>
      <c r="D1889" s="64">
        <v>79423970</v>
      </c>
      <c r="E1889" s="64">
        <v>79425815</v>
      </c>
      <c r="F1889" s="78" t="s">
        <v>21726</v>
      </c>
      <c r="G1889" s="115">
        <v>19.740056419999998</v>
      </c>
    </row>
    <row r="1890" spans="1:7" ht="15" x14ac:dyDescent="0.25">
      <c r="A1890" s="64" t="s">
        <v>10544</v>
      </c>
      <c r="B1890" s="64">
        <v>1</v>
      </c>
      <c r="C1890" s="64" t="s">
        <v>10546</v>
      </c>
      <c r="D1890" s="64">
        <v>79398126</v>
      </c>
      <c r="E1890" s="64">
        <v>79401470</v>
      </c>
      <c r="F1890" s="78" t="s">
        <v>21726</v>
      </c>
      <c r="G1890" s="115">
        <v>19.740056419999998</v>
      </c>
    </row>
    <row r="1891" spans="1:7" ht="15" x14ac:dyDescent="0.25">
      <c r="A1891" s="64" t="s">
        <v>27334</v>
      </c>
      <c r="B1891" s="64">
        <v>1</v>
      </c>
      <c r="C1891" s="64" t="s">
        <v>8342</v>
      </c>
      <c r="D1891" s="64">
        <v>79724609</v>
      </c>
      <c r="E1891" s="64">
        <v>79740274</v>
      </c>
      <c r="F1891" s="78" t="s">
        <v>21726</v>
      </c>
      <c r="G1891" s="115">
        <v>11.37306618</v>
      </c>
    </row>
    <row r="1892" spans="1:7" ht="15" x14ac:dyDescent="0.25">
      <c r="A1892" s="64" t="s">
        <v>27334</v>
      </c>
      <c r="B1892" s="64">
        <v>1</v>
      </c>
      <c r="C1892" s="64" t="s">
        <v>2854</v>
      </c>
      <c r="D1892" s="64">
        <v>79741564</v>
      </c>
      <c r="E1892" s="64">
        <v>79746728</v>
      </c>
      <c r="F1892" s="78" t="s">
        <v>21726</v>
      </c>
      <c r="G1892" s="115">
        <v>11.37306618</v>
      </c>
    </row>
    <row r="1893" spans="1:7" ht="15" x14ac:dyDescent="0.25">
      <c r="A1893" s="64" t="s">
        <v>27334</v>
      </c>
      <c r="B1893" s="64">
        <v>1</v>
      </c>
      <c r="C1893" s="64" t="s">
        <v>8343</v>
      </c>
      <c r="D1893" s="64">
        <v>79715243</v>
      </c>
      <c r="E1893" s="64">
        <v>79724135</v>
      </c>
      <c r="F1893" s="78" t="s">
        <v>21726</v>
      </c>
      <c r="G1893" s="115">
        <v>11.37306618</v>
      </c>
    </row>
    <row r="1894" spans="1:7" ht="15" x14ac:dyDescent="0.25">
      <c r="A1894" s="64" t="s">
        <v>10549</v>
      </c>
      <c r="B1894" s="64">
        <v>1</v>
      </c>
      <c r="C1894" s="64" t="s">
        <v>10550</v>
      </c>
      <c r="D1894" s="64">
        <v>84748737</v>
      </c>
      <c r="E1894" s="64">
        <v>84748964</v>
      </c>
      <c r="F1894" s="78" t="s">
        <v>21726</v>
      </c>
      <c r="G1894" s="115">
        <v>10.65506796</v>
      </c>
    </row>
    <row r="1895" spans="1:7" ht="15" x14ac:dyDescent="0.25">
      <c r="A1895" s="64" t="s">
        <v>10549</v>
      </c>
      <c r="B1895" s="64">
        <v>1</v>
      </c>
      <c r="C1895" s="64" t="s">
        <v>10551</v>
      </c>
      <c r="D1895" s="64">
        <v>84773845</v>
      </c>
      <c r="E1895" s="64">
        <v>84775086</v>
      </c>
      <c r="F1895" s="78" t="s">
        <v>21726</v>
      </c>
      <c r="G1895" s="115">
        <v>10.65506796</v>
      </c>
    </row>
    <row r="1896" spans="1:7" ht="15" x14ac:dyDescent="0.25">
      <c r="A1896" s="64" t="s">
        <v>10549</v>
      </c>
      <c r="B1896" s="64">
        <v>1</v>
      </c>
      <c r="C1896" s="64" t="s">
        <v>7809</v>
      </c>
      <c r="D1896" s="64">
        <v>84753584</v>
      </c>
      <c r="E1896" s="64">
        <v>84756063</v>
      </c>
      <c r="F1896" s="78" t="s">
        <v>21726</v>
      </c>
      <c r="G1896" s="115">
        <v>10.65506796</v>
      </c>
    </row>
    <row r="1897" spans="1:7" ht="15" x14ac:dyDescent="0.25">
      <c r="A1897" s="64" t="s">
        <v>10552</v>
      </c>
      <c r="B1897" s="64">
        <v>1</v>
      </c>
      <c r="C1897" s="64" t="s">
        <v>7607</v>
      </c>
      <c r="D1897" s="64">
        <v>84824229</v>
      </c>
      <c r="E1897" s="64">
        <v>84824959</v>
      </c>
      <c r="F1897" s="78" t="s">
        <v>21726</v>
      </c>
      <c r="G1897" s="115">
        <v>9.036252416</v>
      </c>
    </row>
    <row r="1898" spans="1:7" ht="15" x14ac:dyDescent="0.25">
      <c r="A1898" s="64" t="s">
        <v>26661</v>
      </c>
      <c r="B1898" s="64">
        <v>1</v>
      </c>
      <c r="C1898" s="64" t="s">
        <v>8385</v>
      </c>
      <c r="D1898" s="64">
        <v>86848122</v>
      </c>
      <c r="E1898" s="64">
        <v>86858514</v>
      </c>
      <c r="F1898" s="78" t="s">
        <v>21726</v>
      </c>
      <c r="G1898" s="115">
        <v>6.015426701</v>
      </c>
    </row>
    <row r="1899" spans="1:7" ht="15" x14ac:dyDescent="0.25">
      <c r="A1899" s="64" t="s">
        <v>27335</v>
      </c>
      <c r="B1899" s="64">
        <v>1</v>
      </c>
      <c r="C1899" s="64" t="s">
        <v>27336</v>
      </c>
      <c r="D1899" s="64">
        <v>90332252</v>
      </c>
      <c r="E1899" s="64">
        <v>90338675</v>
      </c>
      <c r="F1899" s="78" t="s">
        <v>21726</v>
      </c>
      <c r="G1899" s="115">
        <v>4.6342583020000001</v>
      </c>
    </row>
    <row r="1900" spans="1:7" ht="15" x14ac:dyDescent="0.25">
      <c r="A1900" s="64" t="s">
        <v>27337</v>
      </c>
      <c r="B1900" s="64">
        <v>1</v>
      </c>
      <c r="C1900" s="64" t="s">
        <v>27338</v>
      </c>
      <c r="D1900" s="64">
        <v>103401824</v>
      </c>
      <c r="E1900" s="64">
        <v>103402883</v>
      </c>
      <c r="F1900" s="78" t="s">
        <v>21726</v>
      </c>
      <c r="G1900" s="115">
        <v>5.356024648</v>
      </c>
    </row>
    <row r="1901" spans="1:7" ht="15" x14ac:dyDescent="0.25">
      <c r="A1901" s="64" t="s">
        <v>10565</v>
      </c>
      <c r="B1901" s="64">
        <v>1</v>
      </c>
      <c r="C1901" s="64" t="s">
        <v>10566</v>
      </c>
      <c r="D1901" s="64">
        <v>108665036</v>
      </c>
      <c r="E1901" s="64">
        <v>108665545</v>
      </c>
      <c r="F1901" s="78" t="s">
        <v>21726</v>
      </c>
      <c r="G1901" s="115">
        <v>4.3334942620000003</v>
      </c>
    </row>
    <row r="1902" spans="1:7" ht="15" x14ac:dyDescent="0.25">
      <c r="A1902" s="64" t="s">
        <v>10565</v>
      </c>
      <c r="B1902" s="64">
        <v>1</v>
      </c>
      <c r="C1902" s="64" t="s">
        <v>10568</v>
      </c>
      <c r="D1902" s="64">
        <v>108666657</v>
      </c>
      <c r="E1902" s="64">
        <v>108672742</v>
      </c>
      <c r="F1902" s="78" t="s">
        <v>21726</v>
      </c>
      <c r="G1902" s="115">
        <v>4.3334942620000003</v>
      </c>
    </row>
    <row r="1903" spans="1:7" ht="15" x14ac:dyDescent="0.25">
      <c r="A1903" s="64" t="s">
        <v>27339</v>
      </c>
      <c r="B1903" s="64">
        <v>1</v>
      </c>
      <c r="C1903" s="64" t="s">
        <v>21728</v>
      </c>
      <c r="D1903" s="64">
        <v>154521859</v>
      </c>
      <c r="E1903" s="64">
        <v>154534227</v>
      </c>
      <c r="F1903" s="78" t="s">
        <v>21726</v>
      </c>
      <c r="G1903" s="115">
        <v>5.5315356370000002</v>
      </c>
    </row>
    <row r="1904" spans="1:7" ht="15" x14ac:dyDescent="0.25">
      <c r="A1904" s="64" t="s">
        <v>27339</v>
      </c>
      <c r="B1904" s="64">
        <v>1</v>
      </c>
      <c r="C1904" s="64" t="s">
        <v>26620</v>
      </c>
      <c r="D1904" s="64">
        <v>154504634</v>
      </c>
      <c r="E1904" s="64">
        <v>154506785</v>
      </c>
      <c r="F1904" s="78" t="s">
        <v>21726</v>
      </c>
      <c r="G1904" s="115">
        <v>5.5315356370000002</v>
      </c>
    </row>
    <row r="1905" spans="1:7" ht="15" x14ac:dyDescent="0.25">
      <c r="A1905" s="64" t="s">
        <v>23983</v>
      </c>
      <c r="B1905" s="64">
        <v>1</v>
      </c>
      <c r="C1905" s="64" t="s">
        <v>10575</v>
      </c>
      <c r="D1905" s="64">
        <v>155942473</v>
      </c>
      <c r="E1905" s="64">
        <v>156016059</v>
      </c>
      <c r="F1905" s="78" t="s">
        <v>21726</v>
      </c>
      <c r="G1905" s="115">
        <v>6.1110975910000001</v>
      </c>
    </row>
    <row r="1906" spans="1:7" ht="15" x14ac:dyDescent="0.25">
      <c r="A1906" s="64" t="s">
        <v>26495</v>
      </c>
      <c r="B1906" s="64">
        <v>1</v>
      </c>
      <c r="C1906" s="64" t="s">
        <v>26496</v>
      </c>
      <c r="D1906" s="64">
        <v>156386940</v>
      </c>
      <c r="E1906" s="64">
        <v>156387589</v>
      </c>
      <c r="F1906" s="78" t="s">
        <v>21726</v>
      </c>
      <c r="G1906" s="115">
        <v>5.3186912639999999</v>
      </c>
    </row>
    <row r="1907" spans="1:7" ht="15" x14ac:dyDescent="0.25">
      <c r="A1907" s="64" t="s">
        <v>26495</v>
      </c>
      <c r="B1907" s="64">
        <v>1</v>
      </c>
      <c r="C1907" s="64" t="s">
        <v>26497</v>
      </c>
      <c r="D1907" s="64">
        <v>156394372</v>
      </c>
      <c r="E1907" s="64">
        <v>156399156</v>
      </c>
      <c r="F1907" s="78" t="s">
        <v>21726</v>
      </c>
      <c r="G1907" s="115">
        <v>5.3186912639999999</v>
      </c>
    </row>
    <row r="1908" spans="1:7" ht="15" x14ac:dyDescent="0.25">
      <c r="A1908" s="64" t="s">
        <v>23137</v>
      </c>
      <c r="B1908" s="64">
        <v>1</v>
      </c>
      <c r="C1908" s="64" t="s">
        <v>22185</v>
      </c>
      <c r="D1908" s="64">
        <v>159794827</v>
      </c>
      <c r="E1908" s="64">
        <v>159799940</v>
      </c>
      <c r="F1908" s="78" t="s">
        <v>21726</v>
      </c>
      <c r="G1908" s="115">
        <v>10.25804091</v>
      </c>
    </row>
    <row r="1909" spans="1:7" ht="15" x14ac:dyDescent="0.25">
      <c r="A1909" s="64" t="s">
        <v>23141</v>
      </c>
      <c r="B1909" s="64">
        <v>1</v>
      </c>
      <c r="C1909" s="64" t="s">
        <v>7021</v>
      </c>
      <c r="D1909" s="64">
        <v>161698212</v>
      </c>
      <c r="E1909" s="64">
        <v>161698820</v>
      </c>
      <c r="F1909" s="78" t="s">
        <v>21726</v>
      </c>
      <c r="G1909" s="115">
        <v>9.2185949709999999</v>
      </c>
    </row>
    <row r="1910" spans="1:7" ht="15" x14ac:dyDescent="0.25">
      <c r="A1910" s="64" t="s">
        <v>8432</v>
      </c>
      <c r="B1910" s="64">
        <v>1</v>
      </c>
      <c r="C1910" s="64" t="s">
        <v>8433</v>
      </c>
      <c r="D1910" s="64">
        <v>165211482</v>
      </c>
      <c r="E1910" s="64">
        <v>165217346</v>
      </c>
      <c r="F1910" s="78" t="s">
        <v>21726</v>
      </c>
      <c r="G1910" s="115">
        <v>3.8506473630000002</v>
      </c>
    </row>
    <row r="1911" spans="1:7" ht="15" x14ac:dyDescent="0.25">
      <c r="A1911" s="64" t="s">
        <v>8432</v>
      </c>
      <c r="B1911" s="64">
        <v>1</v>
      </c>
      <c r="C1911" s="64" t="s">
        <v>8434</v>
      </c>
      <c r="D1911" s="64">
        <v>165220642</v>
      </c>
      <c r="E1911" s="64">
        <v>165221997</v>
      </c>
      <c r="F1911" s="78" t="s">
        <v>21726</v>
      </c>
      <c r="G1911" s="115">
        <v>3.8506473630000002</v>
      </c>
    </row>
    <row r="1912" spans="1:7" ht="15" x14ac:dyDescent="0.25">
      <c r="A1912" s="64" t="s">
        <v>27340</v>
      </c>
      <c r="B1912" s="64">
        <v>1</v>
      </c>
      <c r="C1912" s="64" t="s">
        <v>7801</v>
      </c>
      <c r="D1912" s="64">
        <v>172916501</v>
      </c>
      <c r="E1912" s="64">
        <v>172918036</v>
      </c>
      <c r="F1912" s="78" t="s">
        <v>21726</v>
      </c>
      <c r="G1912" s="115">
        <v>4.0397388320000003</v>
      </c>
    </row>
    <row r="1913" spans="1:7" ht="15" x14ac:dyDescent="0.25">
      <c r="A1913" s="64" t="s">
        <v>27340</v>
      </c>
      <c r="B1913" s="64">
        <v>1</v>
      </c>
      <c r="C1913" s="64" t="s">
        <v>26815</v>
      </c>
      <c r="D1913" s="64">
        <v>172894088</v>
      </c>
      <c r="E1913" s="64">
        <v>172895805</v>
      </c>
      <c r="F1913" s="78" t="s">
        <v>21726</v>
      </c>
      <c r="G1913" s="115">
        <v>4.0397388320000003</v>
      </c>
    </row>
    <row r="1914" spans="1:7" ht="15" x14ac:dyDescent="0.25">
      <c r="A1914" s="64" t="s">
        <v>27340</v>
      </c>
      <c r="B1914" s="64">
        <v>1</v>
      </c>
      <c r="C1914" s="64" t="s">
        <v>27341</v>
      </c>
      <c r="D1914" s="64">
        <v>172922609</v>
      </c>
      <c r="E1914" s="64">
        <v>172926566</v>
      </c>
      <c r="F1914" s="78" t="s">
        <v>21726</v>
      </c>
      <c r="G1914" s="115">
        <v>4.0397388320000003</v>
      </c>
    </row>
    <row r="1915" spans="1:7" ht="15" x14ac:dyDescent="0.25">
      <c r="A1915" s="64" t="s">
        <v>27340</v>
      </c>
      <c r="B1915" s="64">
        <v>1</v>
      </c>
      <c r="C1915" s="64" t="s">
        <v>26816</v>
      </c>
      <c r="D1915" s="64">
        <v>172897122</v>
      </c>
      <c r="E1915" s="64">
        <v>172899655</v>
      </c>
      <c r="F1915" s="78" t="s">
        <v>21726</v>
      </c>
      <c r="G1915" s="115">
        <v>4.0397388320000003</v>
      </c>
    </row>
    <row r="1916" spans="1:7" ht="15" x14ac:dyDescent="0.25">
      <c r="A1916" s="64" t="s">
        <v>26935</v>
      </c>
      <c r="B1916" s="64">
        <v>1</v>
      </c>
      <c r="C1916" s="64" t="s">
        <v>10607</v>
      </c>
      <c r="D1916" s="64">
        <v>176517595</v>
      </c>
      <c r="E1916" s="64">
        <v>176518252</v>
      </c>
      <c r="F1916" s="78" t="s">
        <v>21726</v>
      </c>
      <c r="G1916" s="115">
        <v>12.16601633</v>
      </c>
    </row>
    <row r="1917" spans="1:7" ht="15" x14ac:dyDescent="0.25">
      <c r="A1917" s="64" t="s">
        <v>27342</v>
      </c>
      <c r="B1917" s="64">
        <v>1</v>
      </c>
      <c r="C1917" s="64" t="s">
        <v>21738</v>
      </c>
      <c r="D1917" s="64">
        <v>177175310</v>
      </c>
      <c r="E1917" s="64">
        <v>177178212</v>
      </c>
      <c r="F1917" s="78" t="s">
        <v>21726</v>
      </c>
      <c r="G1917" s="115">
        <v>3.7159333459999999</v>
      </c>
    </row>
    <row r="1918" spans="1:7" ht="15" x14ac:dyDescent="0.25">
      <c r="A1918" s="64" t="s">
        <v>27343</v>
      </c>
      <c r="B1918" s="64">
        <v>1</v>
      </c>
      <c r="C1918" s="64" t="s">
        <v>27344</v>
      </c>
      <c r="D1918" s="64">
        <v>178988086</v>
      </c>
      <c r="E1918" s="64">
        <v>178988921</v>
      </c>
      <c r="F1918" s="78" t="s">
        <v>21726</v>
      </c>
      <c r="G1918" s="115">
        <v>4.4476589219999996</v>
      </c>
    </row>
    <row r="1919" spans="1:7" ht="15" x14ac:dyDescent="0.25">
      <c r="A1919" s="64" t="s">
        <v>27343</v>
      </c>
      <c r="B1919" s="64">
        <v>1</v>
      </c>
      <c r="C1919" s="64" t="s">
        <v>27345</v>
      </c>
      <c r="D1919" s="64">
        <v>178981070</v>
      </c>
      <c r="E1919" s="64">
        <v>178981717</v>
      </c>
      <c r="F1919" s="78" t="s">
        <v>21726</v>
      </c>
      <c r="G1919" s="115">
        <v>4.4476589219999996</v>
      </c>
    </row>
    <row r="1920" spans="1:7" ht="15" x14ac:dyDescent="0.25">
      <c r="A1920" s="64" t="s">
        <v>27343</v>
      </c>
      <c r="B1920" s="64">
        <v>1</v>
      </c>
      <c r="C1920" s="64" t="s">
        <v>27346</v>
      </c>
      <c r="D1920" s="64">
        <v>178993612</v>
      </c>
      <c r="E1920" s="64">
        <v>178994363</v>
      </c>
      <c r="F1920" s="78" t="s">
        <v>21726</v>
      </c>
      <c r="G1920" s="115">
        <v>4.4476589219999996</v>
      </c>
    </row>
    <row r="1921" spans="1:7" ht="15" x14ac:dyDescent="0.25">
      <c r="A1921" s="64" t="s">
        <v>10612</v>
      </c>
      <c r="B1921" s="64">
        <v>1</v>
      </c>
      <c r="C1921" s="64" t="s">
        <v>10613</v>
      </c>
      <c r="D1921" s="64">
        <v>182446629</v>
      </c>
      <c r="E1921" s="64">
        <v>182451070</v>
      </c>
      <c r="F1921" s="78" t="s">
        <v>21726</v>
      </c>
      <c r="G1921" s="115">
        <v>4.2393393489999998</v>
      </c>
    </row>
    <row r="1922" spans="1:7" ht="15" x14ac:dyDescent="0.25">
      <c r="A1922" s="64" t="s">
        <v>27347</v>
      </c>
      <c r="B1922" s="64">
        <v>1</v>
      </c>
      <c r="C1922" s="64" t="s">
        <v>7554</v>
      </c>
      <c r="D1922" s="64">
        <v>182569440</v>
      </c>
      <c r="E1922" s="64">
        <v>182570779</v>
      </c>
      <c r="F1922" s="78" t="s">
        <v>21726</v>
      </c>
      <c r="G1922" s="115">
        <v>4.4481887100000002</v>
      </c>
    </row>
    <row r="1923" spans="1:7" ht="15" x14ac:dyDescent="0.25">
      <c r="A1923" s="64" t="s">
        <v>27347</v>
      </c>
      <c r="B1923" s="64">
        <v>1</v>
      </c>
      <c r="C1923" s="64" t="s">
        <v>10614</v>
      </c>
      <c r="D1923" s="64">
        <v>182564660</v>
      </c>
      <c r="E1923" s="64">
        <v>182568332</v>
      </c>
      <c r="F1923" s="78" t="s">
        <v>21726</v>
      </c>
      <c r="G1923" s="115">
        <v>4.4481887100000002</v>
      </c>
    </row>
    <row r="1924" spans="1:7" ht="15" x14ac:dyDescent="0.25">
      <c r="A1924" s="64" t="s">
        <v>10632</v>
      </c>
      <c r="B1924" s="64">
        <v>1</v>
      </c>
      <c r="C1924" s="64" t="s">
        <v>10633</v>
      </c>
      <c r="D1924" s="64">
        <v>187787132</v>
      </c>
      <c r="E1924" s="64">
        <v>187789224</v>
      </c>
      <c r="F1924" s="78" t="s">
        <v>21726</v>
      </c>
      <c r="G1924" s="115">
        <v>10.418769409999999</v>
      </c>
    </row>
    <row r="1925" spans="1:7" ht="15" x14ac:dyDescent="0.25">
      <c r="A1925" s="64" t="s">
        <v>23167</v>
      </c>
      <c r="B1925" s="64">
        <v>1</v>
      </c>
      <c r="C1925" s="64" t="s">
        <v>8459</v>
      </c>
      <c r="D1925" s="64">
        <v>191634093</v>
      </c>
      <c r="E1925" s="64">
        <v>191634913</v>
      </c>
      <c r="F1925" s="78" t="s">
        <v>21726</v>
      </c>
      <c r="G1925" s="115">
        <v>10.56798459</v>
      </c>
    </row>
    <row r="1926" spans="1:7" ht="15" x14ac:dyDescent="0.25">
      <c r="A1926" s="64" t="s">
        <v>23167</v>
      </c>
      <c r="B1926" s="64">
        <v>1</v>
      </c>
      <c r="C1926" s="64" t="s">
        <v>8460</v>
      </c>
      <c r="D1926" s="64">
        <v>191652759</v>
      </c>
      <c r="E1926" s="64">
        <v>191653770</v>
      </c>
      <c r="F1926" s="78" t="s">
        <v>21726</v>
      </c>
      <c r="G1926" s="115">
        <v>10.56798459</v>
      </c>
    </row>
    <row r="1927" spans="1:7" ht="15" x14ac:dyDescent="0.25">
      <c r="A1927" s="64" t="s">
        <v>27002</v>
      </c>
      <c r="B1927" s="64">
        <v>1</v>
      </c>
      <c r="C1927" s="64" t="s">
        <v>27003</v>
      </c>
      <c r="D1927" s="64">
        <v>193349658</v>
      </c>
      <c r="E1927" s="64">
        <v>193355990</v>
      </c>
      <c r="F1927" s="78" t="s">
        <v>21726</v>
      </c>
      <c r="G1927" s="115">
        <v>4.2623055699999997</v>
      </c>
    </row>
    <row r="1928" spans="1:7" ht="15" x14ac:dyDescent="0.25">
      <c r="A1928" s="64" t="s">
        <v>26229</v>
      </c>
      <c r="B1928" s="64">
        <v>1</v>
      </c>
      <c r="C1928" s="64" t="s">
        <v>26230</v>
      </c>
      <c r="D1928" s="64">
        <v>195433120</v>
      </c>
      <c r="E1928" s="64">
        <v>195449499</v>
      </c>
      <c r="F1928" s="78" t="s">
        <v>21726</v>
      </c>
      <c r="G1928" s="115">
        <v>13.89119266</v>
      </c>
    </row>
    <row r="1929" spans="1:7" ht="15" x14ac:dyDescent="0.25">
      <c r="A1929" s="64" t="s">
        <v>27203</v>
      </c>
      <c r="B1929" s="64">
        <v>1</v>
      </c>
      <c r="C1929" s="64" t="s">
        <v>10650</v>
      </c>
      <c r="D1929" s="64">
        <v>197608242</v>
      </c>
      <c r="E1929" s="64">
        <v>197610896</v>
      </c>
      <c r="F1929" s="78" t="s">
        <v>21726</v>
      </c>
      <c r="G1929" s="115">
        <v>5.5453267410000002</v>
      </c>
    </row>
    <row r="1930" spans="1:7" ht="15" x14ac:dyDescent="0.25">
      <c r="A1930" s="64" t="s">
        <v>27348</v>
      </c>
      <c r="B1930" s="64">
        <v>1</v>
      </c>
      <c r="C1930" s="64" t="s">
        <v>26569</v>
      </c>
      <c r="D1930" s="64">
        <v>203284629</v>
      </c>
      <c r="E1930" s="64">
        <v>203287764</v>
      </c>
      <c r="F1930" s="78" t="s">
        <v>21726</v>
      </c>
      <c r="G1930" s="115">
        <v>8.5941881720000008</v>
      </c>
    </row>
    <row r="1931" spans="1:7" ht="15" x14ac:dyDescent="0.25">
      <c r="A1931" s="64" t="s">
        <v>8494</v>
      </c>
      <c r="B1931" s="64">
        <v>1</v>
      </c>
      <c r="C1931" s="64" t="s">
        <v>2849</v>
      </c>
      <c r="D1931" s="64">
        <v>203686906</v>
      </c>
      <c r="E1931" s="64">
        <v>203693519</v>
      </c>
      <c r="F1931" s="78" t="s">
        <v>21726</v>
      </c>
      <c r="G1931" s="115">
        <v>8.2772514079999997</v>
      </c>
    </row>
    <row r="1932" spans="1:7" ht="15" x14ac:dyDescent="0.25">
      <c r="A1932" s="64" t="s">
        <v>27349</v>
      </c>
      <c r="B1932" s="64">
        <v>1</v>
      </c>
      <c r="C1932" s="64" t="s">
        <v>22231</v>
      </c>
      <c r="D1932" s="64">
        <v>211043052</v>
      </c>
      <c r="E1932" s="64">
        <v>211043783</v>
      </c>
      <c r="F1932" s="78" t="s">
        <v>21726</v>
      </c>
      <c r="G1932" s="115">
        <v>5.434508654</v>
      </c>
    </row>
    <row r="1933" spans="1:7" ht="15" x14ac:dyDescent="0.25">
      <c r="A1933" s="64" t="s">
        <v>24005</v>
      </c>
      <c r="B1933" s="64">
        <v>1</v>
      </c>
      <c r="C1933" s="64" t="s">
        <v>8518</v>
      </c>
      <c r="D1933" s="64">
        <v>217304140</v>
      </c>
      <c r="E1933" s="64">
        <v>217305140</v>
      </c>
      <c r="F1933" s="78" t="s">
        <v>21726</v>
      </c>
      <c r="G1933" s="115">
        <v>10.50048273</v>
      </c>
    </row>
    <row r="1934" spans="1:7" ht="15" x14ac:dyDescent="0.25">
      <c r="A1934" s="64" t="s">
        <v>27350</v>
      </c>
      <c r="B1934" s="64">
        <v>1</v>
      </c>
      <c r="C1934" s="64" t="s">
        <v>27351</v>
      </c>
      <c r="D1934" s="64">
        <v>256543119</v>
      </c>
      <c r="E1934" s="64">
        <v>256549354</v>
      </c>
      <c r="F1934" s="78" t="s">
        <v>21726</v>
      </c>
      <c r="G1934" s="115">
        <v>13.223879869999999</v>
      </c>
    </row>
    <row r="1935" spans="1:7" ht="15" x14ac:dyDescent="0.25">
      <c r="A1935" s="64" t="s">
        <v>10749</v>
      </c>
      <c r="B1935" s="64">
        <v>1</v>
      </c>
      <c r="C1935" s="64" t="s">
        <v>10751</v>
      </c>
      <c r="D1935" s="64">
        <v>259178800</v>
      </c>
      <c r="E1935" s="64">
        <v>259181471</v>
      </c>
      <c r="F1935" s="78" t="s">
        <v>21726</v>
      </c>
      <c r="G1935" s="115">
        <v>5.5694192869999997</v>
      </c>
    </row>
    <row r="1936" spans="1:7" ht="15" x14ac:dyDescent="0.25">
      <c r="A1936" s="64" t="s">
        <v>10749</v>
      </c>
      <c r="B1936" s="64">
        <v>1</v>
      </c>
      <c r="C1936" s="64" t="s">
        <v>10752</v>
      </c>
      <c r="D1936" s="64">
        <v>259196039</v>
      </c>
      <c r="E1936" s="64">
        <v>259196964</v>
      </c>
      <c r="F1936" s="78" t="s">
        <v>21726</v>
      </c>
      <c r="G1936" s="115">
        <v>5.5694192869999997</v>
      </c>
    </row>
    <row r="1937" spans="1:7" ht="15" x14ac:dyDescent="0.25">
      <c r="A1937" s="64" t="s">
        <v>23229</v>
      </c>
      <c r="B1937" s="64">
        <v>1</v>
      </c>
      <c r="C1937" s="64" t="s">
        <v>22281</v>
      </c>
      <c r="D1937" s="64">
        <v>262519600</v>
      </c>
      <c r="E1937" s="64">
        <v>262520727</v>
      </c>
      <c r="F1937" s="78" t="s">
        <v>21726</v>
      </c>
      <c r="G1937" s="115">
        <v>11.10116601</v>
      </c>
    </row>
    <row r="1938" spans="1:7" ht="15" x14ac:dyDescent="0.25">
      <c r="A1938" s="64" t="s">
        <v>23229</v>
      </c>
      <c r="B1938" s="64">
        <v>1</v>
      </c>
      <c r="C1938" s="64" t="s">
        <v>22282</v>
      </c>
      <c r="D1938" s="64">
        <v>262525868</v>
      </c>
      <c r="E1938" s="64">
        <v>262531447</v>
      </c>
      <c r="F1938" s="78" t="s">
        <v>21726</v>
      </c>
      <c r="G1938" s="115">
        <v>11.10116601</v>
      </c>
    </row>
    <row r="1939" spans="1:7" ht="15" x14ac:dyDescent="0.25">
      <c r="A1939" s="64" t="s">
        <v>23229</v>
      </c>
      <c r="B1939" s="64">
        <v>1</v>
      </c>
      <c r="C1939" s="64" t="s">
        <v>22283</v>
      </c>
      <c r="D1939" s="64">
        <v>262515888</v>
      </c>
      <c r="E1939" s="64">
        <v>262519376</v>
      </c>
      <c r="F1939" s="78" t="s">
        <v>21726</v>
      </c>
      <c r="G1939" s="115">
        <v>11.10116601</v>
      </c>
    </row>
    <row r="1940" spans="1:7" ht="15" x14ac:dyDescent="0.25">
      <c r="A1940" s="64" t="s">
        <v>27352</v>
      </c>
      <c r="B1940" s="64">
        <v>1</v>
      </c>
      <c r="C1940" s="64" t="s">
        <v>27353</v>
      </c>
      <c r="D1940" s="64">
        <v>265088866</v>
      </c>
      <c r="E1940" s="64">
        <v>265219536</v>
      </c>
      <c r="F1940" s="78" t="s">
        <v>21726</v>
      </c>
      <c r="G1940" s="115">
        <v>8.836841261</v>
      </c>
    </row>
    <row r="1941" spans="1:7" ht="15" x14ac:dyDescent="0.25">
      <c r="A1941" s="64" t="s">
        <v>27352</v>
      </c>
      <c r="B1941" s="64">
        <v>1</v>
      </c>
      <c r="C1941" s="64" t="s">
        <v>27354</v>
      </c>
      <c r="D1941" s="64">
        <v>265243248</v>
      </c>
      <c r="E1941" s="64">
        <v>265247014</v>
      </c>
      <c r="F1941" s="78" t="s">
        <v>21726</v>
      </c>
      <c r="G1941" s="115">
        <v>8.836841261</v>
      </c>
    </row>
    <row r="1942" spans="1:7" ht="15" x14ac:dyDescent="0.25">
      <c r="A1942" s="64" t="s">
        <v>27352</v>
      </c>
      <c r="B1942" s="64">
        <v>1</v>
      </c>
      <c r="C1942" s="64" t="s">
        <v>27355</v>
      </c>
      <c r="D1942" s="64">
        <v>265241093</v>
      </c>
      <c r="E1942" s="64">
        <v>265242952</v>
      </c>
      <c r="F1942" s="78" t="s">
        <v>21726</v>
      </c>
      <c r="G1942" s="115">
        <v>8.836841261</v>
      </c>
    </row>
    <row r="1943" spans="1:7" ht="15" x14ac:dyDescent="0.25">
      <c r="A1943" s="64" t="s">
        <v>27352</v>
      </c>
      <c r="B1943" s="64">
        <v>1</v>
      </c>
      <c r="C1943" s="64" t="s">
        <v>27356</v>
      </c>
      <c r="D1943" s="64">
        <v>265234195</v>
      </c>
      <c r="E1943" s="64">
        <v>265238517</v>
      </c>
      <c r="F1943" s="78" t="s">
        <v>21726</v>
      </c>
      <c r="G1943" s="115">
        <v>8.836841261</v>
      </c>
    </row>
    <row r="1944" spans="1:7" ht="15" x14ac:dyDescent="0.25">
      <c r="A1944" s="64" t="s">
        <v>27352</v>
      </c>
      <c r="B1944" s="64">
        <v>1</v>
      </c>
      <c r="C1944" s="64" t="s">
        <v>27357</v>
      </c>
      <c r="D1944" s="64">
        <v>265222338</v>
      </c>
      <c r="E1944" s="64">
        <v>265233925</v>
      </c>
      <c r="F1944" s="78" t="s">
        <v>21726</v>
      </c>
      <c r="G1944" s="115">
        <v>8.836841261</v>
      </c>
    </row>
    <row r="1945" spans="1:7" ht="15" x14ac:dyDescent="0.25">
      <c r="A1945" s="64" t="s">
        <v>27358</v>
      </c>
      <c r="B1945" s="64">
        <v>1</v>
      </c>
      <c r="C1945" s="64" t="s">
        <v>26522</v>
      </c>
      <c r="D1945" s="64">
        <v>270626194</v>
      </c>
      <c r="E1945" s="64">
        <v>270627181</v>
      </c>
      <c r="F1945" s="78" t="s">
        <v>21726</v>
      </c>
      <c r="G1945" s="115">
        <v>6.8994969810000004</v>
      </c>
    </row>
    <row r="1946" spans="1:7" ht="15" x14ac:dyDescent="0.25">
      <c r="A1946" s="64" t="s">
        <v>27359</v>
      </c>
      <c r="B1946" s="64">
        <v>1</v>
      </c>
      <c r="C1946" s="64" t="s">
        <v>21502</v>
      </c>
      <c r="D1946" s="64">
        <v>270800567</v>
      </c>
      <c r="E1946" s="64">
        <v>270801893</v>
      </c>
      <c r="F1946" s="78" t="s">
        <v>21726</v>
      </c>
      <c r="G1946" s="115">
        <v>15.74086335</v>
      </c>
    </row>
    <row r="1947" spans="1:7" ht="15" x14ac:dyDescent="0.25">
      <c r="A1947" s="64" t="s">
        <v>27359</v>
      </c>
      <c r="B1947" s="64">
        <v>1</v>
      </c>
      <c r="C1947" s="64" t="s">
        <v>10763</v>
      </c>
      <c r="D1947" s="64">
        <v>270802556</v>
      </c>
      <c r="E1947" s="64">
        <v>270809980</v>
      </c>
      <c r="F1947" s="78" t="s">
        <v>21726</v>
      </c>
      <c r="G1947" s="115">
        <v>15.74086335</v>
      </c>
    </row>
    <row r="1948" spans="1:7" ht="15" x14ac:dyDescent="0.25">
      <c r="A1948" s="64" t="s">
        <v>26654</v>
      </c>
      <c r="B1948" s="64">
        <v>1</v>
      </c>
      <c r="C1948" s="64" t="s">
        <v>24033</v>
      </c>
      <c r="D1948" s="64">
        <v>273317945</v>
      </c>
      <c r="E1948" s="64">
        <v>273318192</v>
      </c>
      <c r="F1948" s="78" t="s">
        <v>21726</v>
      </c>
      <c r="G1948" s="115">
        <v>10.892291309999999</v>
      </c>
    </row>
    <row r="1949" spans="1:7" ht="15" x14ac:dyDescent="0.25">
      <c r="A1949" s="64" t="s">
        <v>23232</v>
      </c>
      <c r="B1949" s="64">
        <v>1</v>
      </c>
      <c r="C1949" s="64" t="s">
        <v>22284</v>
      </c>
      <c r="D1949" s="64">
        <v>273368585</v>
      </c>
      <c r="E1949" s="64">
        <v>273370403</v>
      </c>
      <c r="F1949" s="78" t="s">
        <v>21726</v>
      </c>
      <c r="G1949" s="115">
        <v>7.7908480979999997</v>
      </c>
    </row>
    <row r="1950" spans="1:7" ht="15" x14ac:dyDescent="0.25">
      <c r="A1950" s="64" t="s">
        <v>23232</v>
      </c>
      <c r="B1950" s="64">
        <v>1</v>
      </c>
      <c r="C1950" s="64" t="s">
        <v>22285</v>
      </c>
      <c r="D1950" s="64">
        <v>273351307</v>
      </c>
      <c r="E1950" s="64">
        <v>273353145</v>
      </c>
      <c r="F1950" s="78" t="s">
        <v>21726</v>
      </c>
      <c r="G1950" s="115">
        <v>7.7908480979999997</v>
      </c>
    </row>
    <row r="1951" spans="1:7" ht="15" x14ac:dyDescent="0.25">
      <c r="A1951" s="64" t="s">
        <v>23232</v>
      </c>
      <c r="B1951" s="64">
        <v>1</v>
      </c>
      <c r="C1951" s="64" t="s">
        <v>6358</v>
      </c>
      <c r="D1951" s="64">
        <v>273364982</v>
      </c>
      <c r="E1951" s="64">
        <v>273366122</v>
      </c>
      <c r="F1951" s="78" t="s">
        <v>21726</v>
      </c>
      <c r="G1951" s="115">
        <v>7.7908480979999997</v>
      </c>
    </row>
    <row r="1952" spans="1:7" ht="15" x14ac:dyDescent="0.25">
      <c r="A1952" s="64" t="s">
        <v>23232</v>
      </c>
      <c r="B1952" s="64">
        <v>1</v>
      </c>
      <c r="C1952" s="64" t="s">
        <v>22286</v>
      </c>
      <c r="D1952" s="64">
        <v>273359873</v>
      </c>
      <c r="E1952" s="64">
        <v>273359976</v>
      </c>
      <c r="F1952" s="78" t="s">
        <v>21726</v>
      </c>
      <c r="G1952" s="115">
        <v>7.7908480979999997</v>
      </c>
    </row>
    <row r="1953" spans="1:7" ht="15" x14ac:dyDescent="0.25">
      <c r="A1953" s="64" t="s">
        <v>23232</v>
      </c>
      <c r="B1953" s="64">
        <v>1</v>
      </c>
      <c r="C1953" s="64" t="s">
        <v>22287</v>
      </c>
      <c r="D1953" s="64">
        <v>273359873</v>
      </c>
      <c r="E1953" s="64">
        <v>273359976</v>
      </c>
      <c r="F1953" s="78" t="s">
        <v>21726</v>
      </c>
      <c r="G1953" s="115">
        <v>7.7908480979999997</v>
      </c>
    </row>
    <row r="1954" spans="1:7" ht="15" x14ac:dyDescent="0.25">
      <c r="A1954" s="64" t="s">
        <v>26847</v>
      </c>
      <c r="B1954" s="64">
        <v>1</v>
      </c>
      <c r="C1954" s="64" t="s">
        <v>8592</v>
      </c>
      <c r="D1954" s="64">
        <v>275011431</v>
      </c>
      <c r="E1954" s="64">
        <v>275016786</v>
      </c>
      <c r="F1954" s="78" t="s">
        <v>21726</v>
      </c>
      <c r="G1954" s="115">
        <v>4.6701807610000001</v>
      </c>
    </row>
    <row r="1955" spans="1:7" ht="15" x14ac:dyDescent="0.25">
      <c r="A1955" s="64" t="s">
        <v>26847</v>
      </c>
      <c r="B1955" s="64">
        <v>1</v>
      </c>
      <c r="C1955" s="64" t="s">
        <v>8593</v>
      </c>
      <c r="D1955" s="64">
        <v>275008228</v>
      </c>
      <c r="E1955" s="64">
        <v>275009600</v>
      </c>
      <c r="F1955" s="78" t="s">
        <v>21726</v>
      </c>
      <c r="G1955" s="115">
        <v>4.6701807610000001</v>
      </c>
    </row>
    <row r="1956" spans="1:7" ht="15" x14ac:dyDescent="0.25">
      <c r="A1956" s="64" t="s">
        <v>26370</v>
      </c>
      <c r="B1956" s="64">
        <v>1</v>
      </c>
      <c r="C1956" s="64" t="s">
        <v>26371</v>
      </c>
      <c r="D1956" s="64">
        <v>276228712</v>
      </c>
      <c r="E1956" s="64">
        <v>276230768</v>
      </c>
      <c r="F1956" s="78" t="s">
        <v>21726</v>
      </c>
      <c r="G1956" s="115">
        <v>12.251526119999999</v>
      </c>
    </row>
    <row r="1957" spans="1:7" ht="15" x14ac:dyDescent="0.25">
      <c r="A1957" s="64" t="s">
        <v>24034</v>
      </c>
      <c r="B1957" s="64">
        <v>1</v>
      </c>
      <c r="C1957" s="64" t="s">
        <v>8594</v>
      </c>
      <c r="D1957" s="64">
        <v>276396791</v>
      </c>
      <c r="E1957" s="64">
        <v>276429710</v>
      </c>
      <c r="F1957" s="78" t="s">
        <v>21726</v>
      </c>
      <c r="G1957" s="115">
        <v>14.559819210000001</v>
      </c>
    </row>
    <row r="1958" spans="1:7" ht="15" x14ac:dyDescent="0.25">
      <c r="A1958" s="64" t="s">
        <v>24034</v>
      </c>
      <c r="B1958" s="64">
        <v>1</v>
      </c>
      <c r="C1958" s="64" t="s">
        <v>8595</v>
      </c>
      <c r="D1958" s="64">
        <v>276389788</v>
      </c>
      <c r="E1958" s="64">
        <v>276395239</v>
      </c>
      <c r="F1958" s="78" t="s">
        <v>21726</v>
      </c>
      <c r="G1958" s="115">
        <v>14.559819210000001</v>
      </c>
    </row>
    <row r="1959" spans="1:7" ht="15" x14ac:dyDescent="0.25">
      <c r="A1959" s="64" t="s">
        <v>24034</v>
      </c>
      <c r="B1959" s="64">
        <v>1</v>
      </c>
      <c r="C1959" s="64" t="s">
        <v>8596</v>
      </c>
      <c r="D1959" s="64">
        <v>276371915</v>
      </c>
      <c r="E1959" s="64">
        <v>276377603</v>
      </c>
      <c r="F1959" s="78" t="s">
        <v>21726</v>
      </c>
      <c r="G1959" s="115">
        <v>14.559819210000001</v>
      </c>
    </row>
    <row r="1960" spans="1:7" ht="15" x14ac:dyDescent="0.25">
      <c r="A1960" s="64" t="s">
        <v>27360</v>
      </c>
      <c r="B1960" s="64">
        <v>1</v>
      </c>
      <c r="C1960" s="64" t="s">
        <v>27361</v>
      </c>
      <c r="D1960" s="64">
        <v>276600412</v>
      </c>
      <c r="E1960" s="64">
        <v>276602149</v>
      </c>
      <c r="F1960" s="78" t="s">
        <v>21726</v>
      </c>
      <c r="G1960" s="115">
        <v>7.690414198</v>
      </c>
    </row>
    <row r="1961" spans="1:7" ht="15" x14ac:dyDescent="0.25">
      <c r="A1961" s="64" t="s">
        <v>27360</v>
      </c>
      <c r="B1961" s="64">
        <v>1</v>
      </c>
      <c r="C1961" s="64" t="s">
        <v>27362</v>
      </c>
      <c r="D1961" s="64">
        <v>276603845</v>
      </c>
      <c r="E1961" s="64">
        <v>276605054</v>
      </c>
      <c r="F1961" s="78" t="s">
        <v>21726</v>
      </c>
      <c r="G1961" s="115">
        <v>7.690414198</v>
      </c>
    </row>
    <row r="1962" spans="1:7" ht="15" x14ac:dyDescent="0.25">
      <c r="A1962" s="64" t="s">
        <v>27360</v>
      </c>
      <c r="B1962" s="64">
        <v>1</v>
      </c>
      <c r="C1962" s="64" t="s">
        <v>27363</v>
      </c>
      <c r="D1962" s="64">
        <v>276605739</v>
      </c>
      <c r="E1962" s="64">
        <v>276608726</v>
      </c>
      <c r="F1962" s="78" t="s">
        <v>21726</v>
      </c>
      <c r="G1962" s="115">
        <v>7.690414198</v>
      </c>
    </row>
    <row r="1963" spans="1:7" ht="15" x14ac:dyDescent="0.25">
      <c r="A1963" s="64" t="s">
        <v>27360</v>
      </c>
      <c r="B1963" s="64">
        <v>1</v>
      </c>
      <c r="C1963" s="64" t="s">
        <v>27364</v>
      </c>
      <c r="D1963" s="64">
        <v>276600414</v>
      </c>
      <c r="E1963" s="64">
        <v>276601032</v>
      </c>
      <c r="F1963" s="78" t="s">
        <v>21726</v>
      </c>
      <c r="G1963" s="115">
        <v>7.690414198</v>
      </c>
    </row>
    <row r="1964" spans="1:7" ht="15" x14ac:dyDescent="0.25">
      <c r="A1964" s="64" t="s">
        <v>23235</v>
      </c>
      <c r="B1964" s="64">
        <v>1</v>
      </c>
      <c r="C1964" s="64" t="s">
        <v>22291</v>
      </c>
      <c r="D1964" s="64">
        <v>277996604</v>
      </c>
      <c r="E1964" s="64">
        <v>278002850</v>
      </c>
      <c r="F1964" s="78" t="s">
        <v>21726</v>
      </c>
      <c r="G1964" s="115">
        <v>4.7044560600000001</v>
      </c>
    </row>
    <row r="1965" spans="1:7" ht="15" x14ac:dyDescent="0.25">
      <c r="A1965" s="64" t="s">
        <v>27365</v>
      </c>
      <c r="B1965" s="64">
        <v>1</v>
      </c>
      <c r="C1965" s="64" t="s">
        <v>27366</v>
      </c>
      <c r="D1965" s="64">
        <v>278088968</v>
      </c>
      <c r="E1965" s="64">
        <v>278093752</v>
      </c>
      <c r="F1965" s="78" t="s">
        <v>21726</v>
      </c>
      <c r="G1965" s="115">
        <v>7.7029993709999998</v>
      </c>
    </row>
    <row r="1966" spans="1:7" ht="15" x14ac:dyDescent="0.25">
      <c r="A1966" s="64" t="s">
        <v>27367</v>
      </c>
      <c r="B1966" s="64">
        <v>1</v>
      </c>
      <c r="C1966" s="64" t="s">
        <v>8599</v>
      </c>
      <c r="D1966" s="64">
        <v>279009670</v>
      </c>
      <c r="E1966" s="64">
        <v>279012680</v>
      </c>
      <c r="F1966" s="78" t="s">
        <v>21726</v>
      </c>
      <c r="G1966" s="115">
        <v>8.4486720220000002</v>
      </c>
    </row>
    <row r="1967" spans="1:7" ht="15" x14ac:dyDescent="0.25">
      <c r="A1967" s="64" t="s">
        <v>24049</v>
      </c>
      <c r="B1967" s="64">
        <v>1</v>
      </c>
      <c r="C1967" s="64" t="s">
        <v>24050</v>
      </c>
      <c r="D1967" s="64">
        <v>279336168</v>
      </c>
      <c r="E1967" s="64">
        <v>279336779</v>
      </c>
      <c r="F1967" s="78" t="s">
        <v>21726</v>
      </c>
      <c r="G1967" s="115">
        <v>29.096476190000001</v>
      </c>
    </row>
    <row r="1968" spans="1:7" ht="15" x14ac:dyDescent="0.25">
      <c r="A1968" s="64" t="s">
        <v>24049</v>
      </c>
      <c r="B1968" s="64">
        <v>1</v>
      </c>
      <c r="C1968" s="64" t="s">
        <v>24051</v>
      </c>
      <c r="D1968" s="64">
        <v>279353223</v>
      </c>
      <c r="E1968" s="64">
        <v>279353704</v>
      </c>
      <c r="F1968" s="78" t="s">
        <v>21726</v>
      </c>
      <c r="G1968" s="115">
        <v>29.096476190000001</v>
      </c>
    </row>
    <row r="1969" spans="1:7" ht="15" x14ac:dyDescent="0.25">
      <c r="A1969" s="64" t="s">
        <v>23237</v>
      </c>
      <c r="B1969" s="64">
        <v>1</v>
      </c>
      <c r="C1969" s="64" t="s">
        <v>8607</v>
      </c>
      <c r="D1969" s="64">
        <v>281956131</v>
      </c>
      <c r="E1969" s="64">
        <v>281957095</v>
      </c>
      <c r="F1969" s="78" t="s">
        <v>21726</v>
      </c>
      <c r="G1969" s="115">
        <v>5.3804048489999996</v>
      </c>
    </row>
    <row r="1970" spans="1:7" ht="15" x14ac:dyDescent="0.25">
      <c r="A1970" s="64" t="s">
        <v>23237</v>
      </c>
      <c r="B1970" s="64">
        <v>1</v>
      </c>
      <c r="C1970" s="64" t="s">
        <v>8608</v>
      </c>
      <c r="D1970" s="64">
        <v>281951791</v>
      </c>
      <c r="E1970" s="64">
        <v>281952644</v>
      </c>
      <c r="F1970" s="78" t="s">
        <v>21726</v>
      </c>
      <c r="G1970" s="115">
        <v>5.3804048489999996</v>
      </c>
    </row>
    <row r="1971" spans="1:7" ht="15" x14ac:dyDescent="0.25">
      <c r="A1971" s="64" t="s">
        <v>23237</v>
      </c>
      <c r="B1971" s="64">
        <v>1</v>
      </c>
      <c r="C1971" s="64" t="s">
        <v>8609</v>
      </c>
      <c r="D1971" s="64">
        <v>281972183</v>
      </c>
      <c r="E1971" s="64">
        <v>281978540</v>
      </c>
      <c r="F1971" s="78" t="s">
        <v>21726</v>
      </c>
      <c r="G1971" s="115">
        <v>5.3804048489999996</v>
      </c>
    </row>
    <row r="1972" spans="1:7" ht="15" x14ac:dyDescent="0.25">
      <c r="A1972" s="64" t="s">
        <v>26274</v>
      </c>
      <c r="B1972" s="64">
        <v>1</v>
      </c>
      <c r="C1972" s="64" t="s">
        <v>26275</v>
      </c>
      <c r="D1972" s="64">
        <v>282812717</v>
      </c>
      <c r="E1972" s="64">
        <v>282817190</v>
      </c>
      <c r="F1972" s="78" t="s">
        <v>21726</v>
      </c>
      <c r="G1972" s="115">
        <v>11.889173810000001</v>
      </c>
    </row>
    <row r="1973" spans="1:7" ht="15" x14ac:dyDescent="0.25">
      <c r="A1973" s="64" t="s">
        <v>26274</v>
      </c>
      <c r="B1973" s="64">
        <v>1</v>
      </c>
      <c r="C1973" s="64" t="s">
        <v>26276</v>
      </c>
      <c r="D1973" s="64">
        <v>282810216</v>
      </c>
      <c r="E1973" s="64">
        <v>282812059</v>
      </c>
      <c r="F1973" s="78" t="s">
        <v>21726</v>
      </c>
      <c r="G1973" s="115">
        <v>11.889173810000001</v>
      </c>
    </row>
    <row r="1974" spans="1:7" ht="15" x14ac:dyDescent="0.25">
      <c r="A1974" s="64" t="s">
        <v>27017</v>
      </c>
      <c r="B1974" s="64">
        <v>1</v>
      </c>
      <c r="C1974" s="64" t="s">
        <v>27018</v>
      </c>
      <c r="D1974" s="64">
        <v>282860846</v>
      </c>
      <c r="E1974" s="64">
        <v>282864657</v>
      </c>
      <c r="F1974" s="78" t="s">
        <v>21726</v>
      </c>
      <c r="G1974" s="115">
        <v>8.4413899309999998</v>
      </c>
    </row>
    <row r="1975" spans="1:7" ht="15" x14ac:dyDescent="0.25">
      <c r="A1975" s="64" t="s">
        <v>27017</v>
      </c>
      <c r="B1975" s="64">
        <v>1</v>
      </c>
      <c r="C1975" s="64" t="s">
        <v>27019</v>
      </c>
      <c r="D1975" s="64">
        <v>282855828</v>
      </c>
      <c r="E1975" s="64">
        <v>282860255</v>
      </c>
      <c r="F1975" s="78" t="s">
        <v>21726</v>
      </c>
      <c r="G1975" s="115">
        <v>8.4413899309999998</v>
      </c>
    </row>
    <row r="1976" spans="1:7" ht="15" x14ac:dyDescent="0.25">
      <c r="A1976" s="64" t="s">
        <v>27368</v>
      </c>
      <c r="B1976" s="64">
        <v>1</v>
      </c>
      <c r="C1976" s="64" t="s">
        <v>27369</v>
      </c>
      <c r="D1976" s="64">
        <v>283262938</v>
      </c>
      <c r="E1976" s="64">
        <v>283264167</v>
      </c>
      <c r="F1976" s="78" t="s">
        <v>21726</v>
      </c>
      <c r="G1976" s="115">
        <v>10.15497731</v>
      </c>
    </row>
    <row r="1977" spans="1:7" ht="15" x14ac:dyDescent="0.25">
      <c r="A1977" s="64" t="s">
        <v>27368</v>
      </c>
      <c r="B1977" s="64">
        <v>1</v>
      </c>
      <c r="C1977" s="64" t="s">
        <v>27370</v>
      </c>
      <c r="D1977" s="64">
        <v>283267201</v>
      </c>
      <c r="E1977" s="64">
        <v>283268391</v>
      </c>
      <c r="F1977" s="78" t="s">
        <v>21726</v>
      </c>
      <c r="G1977" s="115">
        <v>10.15497731</v>
      </c>
    </row>
    <row r="1978" spans="1:7" ht="15" x14ac:dyDescent="0.25">
      <c r="A1978" s="64" t="s">
        <v>27368</v>
      </c>
      <c r="B1978" s="64">
        <v>1</v>
      </c>
      <c r="C1978" s="64" t="s">
        <v>27371</v>
      </c>
      <c r="D1978" s="64">
        <v>283276750</v>
      </c>
      <c r="E1978" s="64">
        <v>283278318</v>
      </c>
      <c r="F1978" s="78" t="s">
        <v>21726</v>
      </c>
      <c r="G1978" s="115">
        <v>10.15497731</v>
      </c>
    </row>
    <row r="1979" spans="1:7" ht="15" x14ac:dyDescent="0.25">
      <c r="A1979" s="64" t="s">
        <v>27368</v>
      </c>
      <c r="B1979" s="64">
        <v>1</v>
      </c>
      <c r="C1979" s="64" t="s">
        <v>27372</v>
      </c>
      <c r="D1979" s="64">
        <v>283258252</v>
      </c>
      <c r="E1979" s="64">
        <v>283262785</v>
      </c>
      <c r="F1979" s="78" t="s">
        <v>21726</v>
      </c>
      <c r="G1979" s="115">
        <v>10.15497731</v>
      </c>
    </row>
    <row r="1980" spans="1:7" ht="15" x14ac:dyDescent="0.25">
      <c r="A1980" s="64" t="s">
        <v>27368</v>
      </c>
      <c r="B1980" s="64">
        <v>1</v>
      </c>
      <c r="C1980" s="64" t="s">
        <v>27373</v>
      </c>
      <c r="D1980" s="64">
        <v>283279927</v>
      </c>
      <c r="E1980" s="64">
        <v>283280421</v>
      </c>
      <c r="F1980" s="78" t="s">
        <v>21726</v>
      </c>
      <c r="G1980" s="115">
        <v>10.15497731</v>
      </c>
    </row>
    <row r="1981" spans="1:7" ht="15" x14ac:dyDescent="0.25">
      <c r="A1981" s="64" t="s">
        <v>27374</v>
      </c>
      <c r="B1981" s="64">
        <v>1</v>
      </c>
      <c r="C1981" s="64" t="s">
        <v>27375</v>
      </c>
      <c r="D1981" s="64">
        <v>287133859</v>
      </c>
      <c r="E1981" s="64">
        <v>287135934</v>
      </c>
      <c r="F1981" s="78" t="s">
        <v>21726</v>
      </c>
      <c r="G1981" s="115">
        <v>13.887306239999999</v>
      </c>
    </row>
    <row r="1982" spans="1:7" ht="15" x14ac:dyDescent="0.25">
      <c r="A1982" s="64" t="s">
        <v>27376</v>
      </c>
      <c r="B1982" s="64">
        <v>1</v>
      </c>
      <c r="C1982" s="64" t="s">
        <v>21503</v>
      </c>
      <c r="D1982" s="64">
        <v>287959555</v>
      </c>
      <c r="E1982" s="64">
        <v>287963914</v>
      </c>
      <c r="F1982" s="78" t="s">
        <v>21726</v>
      </c>
      <c r="G1982" s="115">
        <v>3.5677351540000002</v>
      </c>
    </row>
    <row r="1983" spans="1:7" ht="15" x14ac:dyDescent="0.25">
      <c r="A1983" s="64" t="s">
        <v>27376</v>
      </c>
      <c r="B1983" s="64">
        <v>1</v>
      </c>
      <c r="C1983" s="64" t="s">
        <v>21504</v>
      </c>
      <c r="D1983" s="64">
        <v>287952891</v>
      </c>
      <c r="E1983" s="64">
        <v>287957882</v>
      </c>
      <c r="F1983" s="78" t="s">
        <v>21726</v>
      </c>
      <c r="G1983" s="115">
        <v>3.5677351540000002</v>
      </c>
    </row>
    <row r="1984" spans="1:7" ht="15" x14ac:dyDescent="0.25">
      <c r="A1984" s="64" t="s">
        <v>26213</v>
      </c>
      <c r="B1984" s="64">
        <v>1</v>
      </c>
      <c r="C1984" s="64" t="s">
        <v>26214</v>
      </c>
      <c r="D1984" s="64">
        <v>288257077</v>
      </c>
      <c r="E1984" s="64">
        <v>288259234</v>
      </c>
      <c r="F1984" s="78" t="s">
        <v>21726</v>
      </c>
      <c r="G1984" s="115">
        <v>26.414030820000001</v>
      </c>
    </row>
    <row r="1985" spans="1:7" ht="15" x14ac:dyDescent="0.25">
      <c r="A1985" s="64" t="s">
        <v>26213</v>
      </c>
      <c r="B1985" s="64">
        <v>1</v>
      </c>
      <c r="C1985" s="64" t="s">
        <v>26215</v>
      </c>
      <c r="D1985" s="64">
        <v>288278441</v>
      </c>
      <c r="E1985" s="64">
        <v>288283216</v>
      </c>
      <c r="F1985" s="78" t="s">
        <v>21726</v>
      </c>
      <c r="G1985" s="115">
        <v>26.414030820000001</v>
      </c>
    </row>
    <row r="1986" spans="1:7" ht="15" x14ac:dyDescent="0.25">
      <c r="A1986" s="64" t="s">
        <v>26213</v>
      </c>
      <c r="B1986" s="64">
        <v>1</v>
      </c>
      <c r="C1986" s="64" t="s">
        <v>26216</v>
      </c>
      <c r="D1986" s="64">
        <v>288272815</v>
      </c>
      <c r="E1986" s="64">
        <v>288278303</v>
      </c>
      <c r="F1986" s="78" t="s">
        <v>21726</v>
      </c>
      <c r="G1986" s="115">
        <v>26.414030820000001</v>
      </c>
    </row>
    <row r="1987" spans="1:7" ht="15" x14ac:dyDescent="0.25">
      <c r="A1987" s="64" t="s">
        <v>27377</v>
      </c>
      <c r="B1987" s="64">
        <v>1</v>
      </c>
      <c r="C1987" s="64" t="s">
        <v>4526</v>
      </c>
      <c r="D1987" s="64">
        <v>288338457</v>
      </c>
      <c r="E1987" s="64">
        <v>288340582</v>
      </c>
      <c r="F1987" s="78" t="s">
        <v>21726</v>
      </c>
      <c r="G1987" s="115">
        <v>6.6970070350000004</v>
      </c>
    </row>
    <row r="1988" spans="1:7" ht="15" x14ac:dyDescent="0.25">
      <c r="A1988" s="64" t="s">
        <v>27378</v>
      </c>
      <c r="B1988" s="64">
        <v>1</v>
      </c>
      <c r="C1988" s="64" t="s">
        <v>6355</v>
      </c>
      <c r="D1988" s="64">
        <v>288545250</v>
      </c>
      <c r="E1988" s="64">
        <v>288563097</v>
      </c>
      <c r="F1988" s="78" t="s">
        <v>21726</v>
      </c>
      <c r="G1988" s="115">
        <v>6.2223876300000001</v>
      </c>
    </row>
    <row r="1989" spans="1:7" ht="15" x14ac:dyDescent="0.25">
      <c r="A1989" s="64" t="s">
        <v>27378</v>
      </c>
      <c r="B1989" s="64">
        <v>1</v>
      </c>
      <c r="C1989" s="64" t="s">
        <v>21868</v>
      </c>
      <c r="D1989" s="64">
        <v>288523866</v>
      </c>
      <c r="E1989" s="64">
        <v>288524501</v>
      </c>
      <c r="F1989" s="78" t="s">
        <v>21726</v>
      </c>
      <c r="G1989" s="115">
        <v>6.2223876300000001</v>
      </c>
    </row>
    <row r="1990" spans="1:7" ht="15" x14ac:dyDescent="0.25">
      <c r="A1990" s="64" t="s">
        <v>27378</v>
      </c>
      <c r="B1990" s="64">
        <v>1</v>
      </c>
      <c r="C1990" s="64" t="s">
        <v>21869</v>
      </c>
      <c r="D1990" s="64">
        <v>288542157</v>
      </c>
      <c r="E1990" s="64">
        <v>288545680</v>
      </c>
      <c r="F1990" s="78" t="s">
        <v>21726</v>
      </c>
      <c r="G1990" s="115">
        <v>6.2223876300000001</v>
      </c>
    </row>
    <row r="1991" spans="1:7" ht="15" x14ac:dyDescent="0.25">
      <c r="A1991" s="64" t="s">
        <v>27156</v>
      </c>
      <c r="B1991" s="64">
        <v>1</v>
      </c>
      <c r="C1991" s="64" t="s">
        <v>27157</v>
      </c>
      <c r="D1991" s="64">
        <v>288808469</v>
      </c>
      <c r="E1991" s="64">
        <v>288813563</v>
      </c>
      <c r="F1991" s="78" t="s">
        <v>21726</v>
      </c>
      <c r="G1991" s="115">
        <v>8.1280234589999996</v>
      </c>
    </row>
    <row r="1992" spans="1:7" ht="15" x14ac:dyDescent="0.25">
      <c r="A1992" s="64" t="s">
        <v>27156</v>
      </c>
      <c r="B1992" s="64">
        <v>1</v>
      </c>
      <c r="C1992" s="64" t="s">
        <v>21870</v>
      </c>
      <c r="D1992" s="64">
        <v>288803887</v>
      </c>
      <c r="E1992" s="64">
        <v>288805620</v>
      </c>
      <c r="F1992" s="78" t="s">
        <v>21726</v>
      </c>
      <c r="G1992" s="115">
        <v>8.1280234589999996</v>
      </c>
    </row>
    <row r="1993" spans="1:7" ht="15" x14ac:dyDescent="0.25">
      <c r="A1993" s="64" t="s">
        <v>27158</v>
      </c>
      <c r="B1993" s="64">
        <v>1</v>
      </c>
      <c r="C1993" s="64" t="s">
        <v>27159</v>
      </c>
      <c r="D1993" s="64">
        <v>288876423</v>
      </c>
      <c r="E1993" s="64">
        <v>288876695</v>
      </c>
      <c r="F1993" s="78" t="s">
        <v>21726</v>
      </c>
      <c r="G1993" s="115">
        <v>7.9943067829999999</v>
      </c>
    </row>
    <row r="1994" spans="1:7" ht="15" x14ac:dyDescent="0.25">
      <c r="A1994" s="64" t="s">
        <v>24077</v>
      </c>
      <c r="B1994" s="64">
        <v>1</v>
      </c>
      <c r="C1994" s="64" t="s">
        <v>21505</v>
      </c>
      <c r="D1994" s="64">
        <v>292594033</v>
      </c>
      <c r="E1994" s="64">
        <v>292598813</v>
      </c>
      <c r="F1994" s="78" t="s">
        <v>21726</v>
      </c>
      <c r="G1994" s="115">
        <v>7.5089915960000004</v>
      </c>
    </row>
    <row r="1995" spans="1:7" ht="15" x14ac:dyDescent="0.25">
      <c r="A1995" s="64" t="s">
        <v>27379</v>
      </c>
      <c r="B1995" s="64">
        <v>1</v>
      </c>
      <c r="C1995" s="64" t="s">
        <v>7177</v>
      </c>
      <c r="D1995" s="64">
        <v>293405280</v>
      </c>
      <c r="E1995" s="64">
        <v>293407607</v>
      </c>
      <c r="F1995" s="78" t="s">
        <v>21726</v>
      </c>
      <c r="G1995" s="115">
        <v>7.9945134600000003</v>
      </c>
    </row>
    <row r="1996" spans="1:7" ht="15" x14ac:dyDescent="0.25">
      <c r="A1996" s="64" t="s">
        <v>27380</v>
      </c>
      <c r="B1996" s="64">
        <v>1</v>
      </c>
      <c r="C1996" s="64" t="s">
        <v>27381</v>
      </c>
      <c r="D1996" s="64">
        <v>293632668</v>
      </c>
      <c r="E1996" s="64">
        <v>293634086</v>
      </c>
      <c r="F1996" s="78" t="s">
        <v>21726</v>
      </c>
      <c r="G1996" s="115">
        <v>3.8752706190000001</v>
      </c>
    </row>
    <row r="1997" spans="1:7" ht="15" x14ac:dyDescent="0.25">
      <c r="A1997" s="64" t="s">
        <v>27382</v>
      </c>
      <c r="B1997" s="64">
        <v>1</v>
      </c>
      <c r="C1997" s="64" t="s">
        <v>21742</v>
      </c>
      <c r="D1997" s="64">
        <v>297589167</v>
      </c>
      <c r="E1997" s="64">
        <v>297592356</v>
      </c>
      <c r="F1997" s="78" t="s">
        <v>21726</v>
      </c>
      <c r="G1997" s="115">
        <v>37.322658859999997</v>
      </c>
    </row>
    <row r="1998" spans="1:7" ht="15" x14ac:dyDescent="0.25">
      <c r="A1998" s="64" t="s">
        <v>27383</v>
      </c>
      <c r="B1998" s="64">
        <v>2</v>
      </c>
      <c r="C1998" s="64" t="s">
        <v>10793</v>
      </c>
      <c r="D1998" s="64">
        <v>4839737</v>
      </c>
      <c r="E1998" s="64">
        <v>4846170</v>
      </c>
      <c r="F1998" s="78" t="s">
        <v>21726</v>
      </c>
      <c r="G1998" s="115">
        <v>5.0196736380000004</v>
      </c>
    </row>
    <row r="1999" spans="1:7" ht="15" x14ac:dyDescent="0.25">
      <c r="A1999" s="64" t="s">
        <v>27383</v>
      </c>
      <c r="B1999" s="64">
        <v>2</v>
      </c>
      <c r="C1999" s="64" t="s">
        <v>24094</v>
      </c>
      <c r="D1999" s="64">
        <v>4839242</v>
      </c>
      <c r="E1999" s="64">
        <v>4841272</v>
      </c>
      <c r="F1999" s="78" t="s">
        <v>21726</v>
      </c>
      <c r="G1999" s="115">
        <v>5.0196736380000004</v>
      </c>
    </row>
    <row r="2000" spans="1:7" ht="15" x14ac:dyDescent="0.25">
      <c r="A2000" s="64" t="s">
        <v>27383</v>
      </c>
      <c r="B2000" s="64">
        <v>2</v>
      </c>
      <c r="C2000" s="64" t="s">
        <v>24095</v>
      </c>
      <c r="D2000" s="64">
        <v>4830823</v>
      </c>
      <c r="E2000" s="64">
        <v>4831167</v>
      </c>
      <c r="F2000" s="78" t="s">
        <v>21726</v>
      </c>
      <c r="G2000" s="115">
        <v>5.0196736380000004</v>
      </c>
    </row>
    <row r="2001" spans="1:7" ht="15" x14ac:dyDescent="0.25">
      <c r="A2001" s="64" t="s">
        <v>27267</v>
      </c>
      <c r="B2001" s="64">
        <v>2</v>
      </c>
      <c r="C2001" s="64" t="s">
        <v>27268</v>
      </c>
      <c r="D2001" s="64">
        <v>18491975</v>
      </c>
      <c r="E2001" s="64">
        <v>18495562</v>
      </c>
      <c r="F2001" s="78" t="s">
        <v>21726</v>
      </c>
      <c r="G2001" s="115">
        <v>5.2385959800000004</v>
      </c>
    </row>
    <row r="2002" spans="1:7" ht="15" x14ac:dyDescent="0.25">
      <c r="A2002" s="64" t="s">
        <v>27267</v>
      </c>
      <c r="B2002" s="64">
        <v>2</v>
      </c>
      <c r="C2002" s="64" t="s">
        <v>27269</v>
      </c>
      <c r="D2002" s="64">
        <v>18485493</v>
      </c>
      <c r="E2002" s="64">
        <v>18489852</v>
      </c>
      <c r="F2002" s="78" t="s">
        <v>21726</v>
      </c>
      <c r="G2002" s="115">
        <v>5.2385959800000004</v>
      </c>
    </row>
    <row r="2003" spans="1:7" ht="15" x14ac:dyDescent="0.25">
      <c r="A2003" s="64" t="s">
        <v>27267</v>
      </c>
      <c r="B2003" s="64">
        <v>2</v>
      </c>
      <c r="C2003" s="64" t="s">
        <v>27270</v>
      </c>
      <c r="D2003" s="64">
        <v>18481330</v>
      </c>
      <c r="E2003" s="64">
        <v>18481530</v>
      </c>
      <c r="F2003" s="78" t="s">
        <v>21726</v>
      </c>
      <c r="G2003" s="115">
        <v>5.2385959800000004</v>
      </c>
    </row>
    <row r="2004" spans="1:7" ht="15" x14ac:dyDescent="0.25">
      <c r="A2004" s="64" t="s">
        <v>27384</v>
      </c>
      <c r="B2004" s="64">
        <v>2</v>
      </c>
      <c r="C2004" s="64" t="s">
        <v>27385</v>
      </c>
      <c r="D2004" s="64">
        <v>46794633</v>
      </c>
      <c r="E2004" s="64">
        <v>46798792</v>
      </c>
      <c r="F2004" s="78" t="s">
        <v>21726</v>
      </c>
      <c r="G2004" s="115">
        <v>3.7923887989999998</v>
      </c>
    </row>
    <row r="2005" spans="1:7" ht="15" x14ac:dyDescent="0.25">
      <c r="A2005" s="64" t="s">
        <v>27384</v>
      </c>
      <c r="B2005" s="64">
        <v>2</v>
      </c>
      <c r="C2005" s="64" t="s">
        <v>27386</v>
      </c>
      <c r="D2005" s="64">
        <v>46809247</v>
      </c>
      <c r="E2005" s="64">
        <v>46809834</v>
      </c>
      <c r="F2005" s="78" t="s">
        <v>21726</v>
      </c>
      <c r="G2005" s="115">
        <v>3.7923887989999998</v>
      </c>
    </row>
    <row r="2006" spans="1:7" ht="15" x14ac:dyDescent="0.25">
      <c r="A2006" s="64" t="s">
        <v>27384</v>
      </c>
      <c r="B2006" s="64">
        <v>2</v>
      </c>
      <c r="C2006" s="64" t="s">
        <v>27387</v>
      </c>
      <c r="D2006" s="64">
        <v>46785444</v>
      </c>
      <c r="E2006" s="64">
        <v>46790374</v>
      </c>
      <c r="F2006" s="78" t="s">
        <v>21726</v>
      </c>
      <c r="G2006" s="115">
        <v>3.7923887989999998</v>
      </c>
    </row>
    <row r="2007" spans="1:7" ht="15" x14ac:dyDescent="0.25">
      <c r="A2007" s="64" t="s">
        <v>24171</v>
      </c>
      <c r="B2007" s="64">
        <v>2</v>
      </c>
      <c r="C2007" s="64" t="s">
        <v>10843</v>
      </c>
      <c r="D2007" s="64">
        <v>47740882</v>
      </c>
      <c r="E2007" s="64">
        <v>47746771</v>
      </c>
      <c r="F2007" s="78" t="s">
        <v>21726</v>
      </c>
      <c r="G2007" s="115">
        <v>10.875467049999999</v>
      </c>
    </row>
    <row r="2008" spans="1:7" ht="15" x14ac:dyDescent="0.25">
      <c r="A2008" s="64" t="s">
        <v>10840</v>
      </c>
      <c r="B2008" s="64">
        <v>2</v>
      </c>
      <c r="C2008" s="64" t="s">
        <v>10841</v>
      </c>
      <c r="D2008" s="64">
        <v>47788105</v>
      </c>
      <c r="E2008" s="64">
        <v>47793199</v>
      </c>
      <c r="F2008" s="78" t="s">
        <v>21726</v>
      </c>
      <c r="G2008" s="115">
        <v>9.1024923379999994</v>
      </c>
    </row>
    <row r="2009" spans="1:7" ht="15" x14ac:dyDescent="0.25">
      <c r="A2009" s="64" t="s">
        <v>26898</v>
      </c>
      <c r="B2009" s="64">
        <v>2</v>
      </c>
      <c r="C2009" s="64" t="s">
        <v>10842</v>
      </c>
      <c r="D2009" s="64">
        <v>47795128</v>
      </c>
      <c r="E2009" s="64">
        <v>47805248</v>
      </c>
      <c r="F2009" s="78" t="s">
        <v>21726</v>
      </c>
      <c r="G2009" s="115">
        <v>21.24276914</v>
      </c>
    </row>
    <row r="2010" spans="1:7" ht="15" x14ac:dyDescent="0.25">
      <c r="A2010" s="64" t="s">
        <v>26898</v>
      </c>
      <c r="B2010" s="64">
        <v>2</v>
      </c>
      <c r="C2010" s="64" t="s">
        <v>10844</v>
      </c>
      <c r="D2010" s="64">
        <v>47805131</v>
      </c>
      <c r="E2010" s="64">
        <v>47814484</v>
      </c>
      <c r="F2010" s="78" t="s">
        <v>21726</v>
      </c>
      <c r="G2010" s="115">
        <v>21.24276914</v>
      </c>
    </row>
    <row r="2011" spans="1:7" ht="15" x14ac:dyDescent="0.25">
      <c r="A2011" s="64" t="s">
        <v>26437</v>
      </c>
      <c r="B2011" s="64">
        <v>2</v>
      </c>
      <c r="C2011" s="64" t="s">
        <v>21519</v>
      </c>
      <c r="D2011" s="64">
        <v>111946589</v>
      </c>
      <c r="E2011" s="64">
        <v>111947665</v>
      </c>
      <c r="F2011" s="78" t="s">
        <v>21726</v>
      </c>
      <c r="G2011" s="115">
        <v>5.1701347929999999</v>
      </c>
    </row>
    <row r="2012" spans="1:7" ht="15" x14ac:dyDescent="0.25">
      <c r="A2012" s="64" t="s">
        <v>26437</v>
      </c>
      <c r="B2012" s="64">
        <v>2</v>
      </c>
      <c r="C2012" s="64" t="s">
        <v>7483</v>
      </c>
      <c r="D2012" s="64">
        <v>111944904</v>
      </c>
      <c r="E2012" s="64">
        <v>111945837</v>
      </c>
      <c r="F2012" s="78" t="s">
        <v>21726</v>
      </c>
      <c r="G2012" s="115">
        <v>5.1701347929999999</v>
      </c>
    </row>
    <row r="2013" spans="1:7" ht="15" x14ac:dyDescent="0.25">
      <c r="A2013" s="64" t="s">
        <v>26598</v>
      </c>
      <c r="B2013" s="64">
        <v>2</v>
      </c>
      <c r="C2013" s="64" t="s">
        <v>21523</v>
      </c>
      <c r="D2013" s="64">
        <v>133597202</v>
      </c>
      <c r="E2013" s="64">
        <v>133597821</v>
      </c>
      <c r="F2013" s="78" t="s">
        <v>21726</v>
      </c>
      <c r="G2013" s="115">
        <v>33.143516159999997</v>
      </c>
    </row>
    <row r="2014" spans="1:7" ht="15" x14ac:dyDescent="0.25">
      <c r="A2014" s="64" t="s">
        <v>27008</v>
      </c>
      <c r="B2014" s="64">
        <v>2</v>
      </c>
      <c r="C2014" s="64" t="s">
        <v>21526</v>
      </c>
      <c r="D2014" s="64">
        <v>137194767</v>
      </c>
      <c r="E2014" s="64">
        <v>137196437</v>
      </c>
      <c r="F2014" s="78" t="s">
        <v>21726</v>
      </c>
      <c r="G2014" s="115">
        <v>3.8512453550000001</v>
      </c>
    </row>
    <row r="2015" spans="1:7" ht="15" x14ac:dyDescent="0.25">
      <c r="A2015" s="64" t="s">
        <v>27388</v>
      </c>
      <c r="B2015" s="64">
        <v>2</v>
      </c>
      <c r="C2015" s="64" t="s">
        <v>27389</v>
      </c>
      <c r="D2015" s="64">
        <v>137420574</v>
      </c>
      <c r="E2015" s="64">
        <v>137420985</v>
      </c>
      <c r="F2015" s="78" t="s">
        <v>21726</v>
      </c>
      <c r="G2015" s="115">
        <v>6.4223088769999999</v>
      </c>
    </row>
    <row r="2016" spans="1:7" ht="15" x14ac:dyDescent="0.25">
      <c r="A2016" s="64" t="s">
        <v>27390</v>
      </c>
      <c r="B2016" s="64">
        <v>2</v>
      </c>
      <c r="C2016" s="64" t="s">
        <v>21745</v>
      </c>
      <c r="D2016" s="64">
        <v>169999334</v>
      </c>
      <c r="E2016" s="64">
        <v>170000839</v>
      </c>
      <c r="F2016" s="78" t="s">
        <v>21726</v>
      </c>
      <c r="G2016" s="115">
        <v>6.2644017349999999</v>
      </c>
    </row>
    <row r="2017" spans="1:7" ht="15" x14ac:dyDescent="0.25">
      <c r="A2017" s="64" t="s">
        <v>27391</v>
      </c>
      <c r="B2017" s="64">
        <v>2</v>
      </c>
      <c r="C2017" s="64" t="s">
        <v>10884</v>
      </c>
      <c r="D2017" s="64">
        <v>170126774</v>
      </c>
      <c r="E2017" s="64">
        <v>170130766</v>
      </c>
      <c r="F2017" s="78" t="s">
        <v>21726</v>
      </c>
      <c r="G2017" s="115">
        <v>4.356016812</v>
      </c>
    </row>
    <row r="2018" spans="1:7" ht="15" x14ac:dyDescent="0.25">
      <c r="A2018" s="64" t="s">
        <v>27026</v>
      </c>
      <c r="B2018" s="64">
        <v>2</v>
      </c>
      <c r="C2018" s="64" t="s">
        <v>21746</v>
      </c>
      <c r="D2018" s="64">
        <v>171038033</v>
      </c>
      <c r="E2018" s="64">
        <v>171038740</v>
      </c>
      <c r="F2018" s="78" t="s">
        <v>21726</v>
      </c>
      <c r="G2018" s="115">
        <v>4.5586384789999999</v>
      </c>
    </row>
    <row r="2019" spans="1:7" ht="15" x14ac:dyDescent="0.25">
      <c r="A2019" s="64" t="s">
        <v>27392</v>
      </c>
      <c r="B2019" s="64">
        <v>2</v>
      </c>
      <c r="C2019" s="64" t="s">
        <v>27393</v>
      </c>
      <c r="D2019" s="64">
        <v>171092863</v>
      </c>
      <c r="E2019" s="64">
        <v>171094283</v>
      </c>
      <c r="F2019" s="78" t="s">
        <v>21726</v>
      </c>
      <c r="G2019" s="115">
        <v>5.9526291459999996</v>
      </c>
    </row>
    <row r="2020" spans="1:7" ht="15" x14ac:dyDescent="0.25">
      <c r="A2020" s="64" t="s">
        <v>27392</v>
      </c>
      <c r="B2020" s="64">
        <v>2</v>
      </c>
      <c r="C2020" s="64" t="s">
        <v>27394</v>
      </c>
      <c r="D2020" s="64">
        <v>171082765</v>
      </c>
      <c r="E2020" s="64">
        <v>171084387</v>
      </c>
      <c r="F2020" s="78" t="s">
        <v>21726</v>
      </c>
      <c r="G2020" s="115">
        <v>5.9526291459999996</v>
      </c>
    </row>
    <row r="2021" spans="1:7" ht="15" x14ac:dyDescent="0.25">
      <c r="A2021" s="64" t="s">
        <v>27392</v>
      </c>
      <c r="B2021" s="64">
        <v>2</v>
      </c>
      <c r="C2021" s="64" t="s">
        <v>27395</v>
      </c>
      <c r="D2021" s="64">
        <v>171091969</v>
      </c>
      <c r="E2021" s="64">
        <v>171092676</v>
      </c>
      <c r="F2021" s="78" t="s">
        <v>21726</v>
      </c>
      <c r="G2021" s="115">
        <v>5.9526291459999996</v>
      </c>
    </row>
    <row r="2022" spans="1:7" ht="15" x14ac:dyDescent="0.25">
      <c r="A2022" s="64" t="s">
        <v>27396</v>
      </c>
      <c r="B2022" s="64">
        <v>2</v>
      </c>
      <c r="C2022" s="64" t="s">
        <v>27397</v>
      </c>
      <c r="D2022" s="64">
        <v>171254712</v>
      </c>
      <c r="E2022" s="64">
        <v>171257815</v>
      </c>
      <c r="F2022" s="78" t="s">
        <v>21726</v>
      </c>
      <c r="G2022" s="115">
        <v>8.4343402489999999</v>
      </c>
    </row>
    <row r="2023" spans="1:7" ht="15" x14ac:dyDescent="0.25">
      <c r="A2023" s="64" t="s">
        <v>27396</v>
      </c>
      <c r="B2023" s="64">
        <v>2</v>
      </c>
      <c r="C2023" s="64" t="s">
        <v>27398</v>
      </c>
      <c r="D2023" s="64">
        <v>171271427</v>
      </c>
      <c r="E2023" s="64">
        <v>171273196</v>
      </c>
      <c r="F2023" s="78" t="s">
        <v>21726</v>
      </c>
      <c r="G2023" s="115">
        <v>8.4343402489999999</v>
      </c>
    </row>
    <row r="2024" spans="1:7" ht="15" x14ac:dyDescent="0.25">
      <c r="A2024" s="64" t="s">
        <v>23334</v>
      </c>
      <c r="B2024" s="64">
        <v>2</v>
      </c>
      <c r="C2024" s="64" t="s">
        <v>22415</v>
      </c>
      <c r="D2024" s="64">
        <v>171703507</v>
      </c>
      <c r="E2024" s="64">
        <v>171711295</v>
      </c>
      <c r="F2024" s="78" t="s">
        <v>21726</v>
      </c>
      <c r="G2024" s="115">
        <v>5.5142034520000003</v>
      </c>
    </row>
    <row r="2025" spans="1:7" ht="15" x14ac:dyDescent="0.25">
      <c r="A2025" s="64" t="s">
        <v>27399</v>
      </c>
      <c r="B2025" s="64">
        <v>2</v>
      </c>
      <c r="C2025" s="64" t="s">
        <v>22418</v>
      </c>
      <c r="D2025" s="64">
        <v>174474853</v>
      </c>
      <c r="E2025" s="64">
        <v>174476373</v>
      </c>
      <c r="F2025" s="78" t="s">
        <v>21726</v>
      </c>
      <c r="G2025" s="115">
        <v>7.9719242389999998</v>
      </c>
    </row>
    <row r="2026" spans="1:7" ht="15" x14ac:dyDescent="0.25">
      <c r="A2026" s="64" t="s">
        <v>27400</v>
      </c>
      <c r="B2026" s="64">
        <v>2</v>
      </c>
      <c r="C2026" s="64" t="s">
        <v>27401</v>
      </c>
      <c r="D2026" s="64">
        <v>174575450</v>
      </c>
      <c r="E2026" s="64">
        <v>174576808</v>
      </c>
      <c r="F2026" s="78" t="s">
        <v>21726</v>
      </c>
      <c r="G2026" s="115">
        <v>9.6248484489999999</v>
      </c>
    </row>
    <row r="2027" spans="1:7" ht="15" x14ac:dyDescent="0.25">
      <c r="A2027" s="64" t="s">
        <v>27402</v>
      </c>
      <c r="B2027" s="64">
        <v>2</v>
      </c>
      <c r="C2027" s="64" t="s">
        <v>6406</v>
      </c>
      <c r="D2027" s="64">
        <v>175112514</v>
      </c>
      <c r="E2027" s="64">
        <v>175113156</v>
      </c>
      <c r="F2027" s="78" t="s">
        <v>21726</v>
      </c>
      <c r="G2027" s="115">
        <v>8.4042697250000007</v>
      </c>
    </row>
    <row r="2028" spans="1:7" ht="15" x14ac:dyDescent="0.25">
      <c r="A2028" s="64" t="s">
        <v>27402</v>
      </c>
      <c r="B2028" s="64">
        <v>2</v>
      </c>
      <c r="C2028" s="64" t="s">
        <v>27403</v>
      </c>
      <c r="D2028" s="64">
        <v>175119347</v>
      </c>
      <c r="E2028" s="64">
        <v>175125695</v>
      </c>
      <c r="F2028" s="78" t="s">
        <v>21726</v>
      </c>
      <c r="G2028" s="115">
        <v>8.4042697250000007</v>
      </c>
    </row>
    <row r="2029" spans="1:7" ht="15" x14ac:dyDescent="0.25">
      <c r="A2029" s="64" t="s">
        <v>27404</v>
      </c>
      <c r="B2029" s="64">
        <v>2</v>
      </c>
      <c r="C2029" s="64" t="s">
        <v>27405</v>
      </c>
      <c r="D2029" s="64">
        <v>188615870</v>
      </c>
      <c r="E2029" s="64">
        <v>188621003</v>
      </c>
      <c r="F2029" s="78" t="s">
        <v>21726</v>
      </c>
      <c r="G2029" s="115">
        <v>3.8520284220000001</v>
      </c>
    </row>
    <row r="2030" spans="1:7" ht="15" x14ac:dyDescent="0.25">
      <c r="A2030" s="64" t="s">
        <v>27406</v>
      </c>
      <c r="B2030" s="64">
        <v>2</v>
      </c>
      <c r="C2030" s="64" t="s">
        <v>27407</v>
      </c>
      <c r="D2030" s="64">
        <v>199098735</v>
      </c>
      <c r="E2030" s="64">
        <v>199107516</v>
      </c>
      <c r="F2030" s="78" t="s">
        <v>21726</v>
      </c>
      <c r="G2030" s="115">
        <v>5.5607321519999999</v>
      </c>
    </row>
    <row r="2031" spans="1:7" ht="15" x14ac:dyDescent="0.25">
      <c r="A2031" s="64" t="s">
        <v>27406</v>
      </c>
      <c r="B2031" s="64">
        <v>2</v>
      </c>
      <c r="C2031" s="64" t="s">
        <v>27408</v>
      </c>
      <c r="D2031" s="64">
        <v>199108728</v>
      </c>
      <c r="E2031" s="64">
        <v>199110043</v>
      </c>
      <c r="F2031" s="78" t="s">
        <v>21726</v>
      </c>
      <c r="G2031" s="115">
        <v>5.5607321519999999</v>
      </c>
    </row>
    <row r="2032" spans="1:7" ht="15" x14ac:dyDescent="0.25">
      <c r="A2032" s="64" t="s">
        <v>27406</v>
      </c>
      <c r="B2032" s="64">
        <v>2</v>
      </c>
      <c r="C2032" s="64" t="s">
        <v>27409</v>
      </c>
      <c r="D2032" s="64">
        <v>199108801</v>
      </c>
      <c r="E2032" s="64">
        <v>199119146</v>
      </c>
      <c r="F2032" s="78" t="s">
        <v>21726</v>
      </c>
      <c r="G2032" s="115">
        <v>5.5607321519999999</v>
      </c>
    </row>
    <row r="2033" spans="1:7" ht="15" x14ac:dyDescent="0.25">
      <c r="A2033" s="64" t="s">
        <v>24269</v>
      </c>
      <c r="B2033" s="64">
        <v>2</v>
      </c>
      <c r="C2033" s="64" t="s">
        <v>599</v>
      </c>
      <c r="D2033" s="64">
        <v>207202345</v>
      </c>
      <c r="E2033" s="64">
        <v>207203996</v>
      </c>
      <c r="F2033" s="78" t="s">
        <v>21726</v>
      </c>
      <c r="G2033" s="115">
        <v>6.1215185769999998</v>
      </c>
    </row>
    <row r="2034" spans="1:7" ht="15" x14ac:dyDescent="0.25">
      <c r="A2034" s="64" t="s">
        <v>27410</v>
      </c>
      <c r="B2034" s="64">
        <v>2</v>
      </c>
      <c r="C2034" s="64" t="s">
        <v>600</v>
      </c>
      <c r="D2034" s="64">
        <v>207242499</v>
      </c>
      <c r="E2034" s="64">
        <v>207243083</v>
      </c>
      <c r="F2034" s="78" t="s">
        <v>21726</v>
      </c>
      <c r="G2034" s="115">
        <v>8.6902388950000002</v>
      </c>
    </row>
    <row r="2035" spans="1:7" ht="15" x14ac:dyDescent="0.25">
      <c r="A2035" s="64" t="s">
        <v>27411</v>
      </c>
      <c r="B2035" s="64">
        <v>2</v>
      </c>
      <c r="C2035" s="64" t="s">
        <v>601</v>
      </c>
      <c r="D2035" s="64">
        <v>207284863</v>
      </c>
      <c r="E2035" s="64">
        <v>207286685</v>
      </c>
      <c r="F2035" s="78" t="s">
        <v>21726</v>
      </c>
      <c r="G2035" s="115">
        <v>6.7124389090000003</v>
      </c>
    </row>
    <row r="2036" spans="1:7" ht="15" x14ac:dyDescent="0.25">
      <c r="A2036" s="64" t="s">
        <v>27411</v>
      </c>
      <c r="B2036" s="64">
        <v>2</v>
      </c>
      <c r="C2036" s="64" t="s">
        <v>602</v>
      </c>
      <c r="D2036" s="64">
        <v>207291939</v>
      </c>
      <c r="E2036" s="64">
        <v>207295620</v>
      </c>
      <c r="F2036" s="78" t="s">
        <v>21726</v>
      </c>
      <c r="G2036" s="115">
        <v>6.7124389090000003</v>
      </c>
    </row>
    <row r="2037" spans="1:7" ht="15" x14ac:dyDescent="0.25">
      <c r="A2037" s="64" t="s">
        <v>26296</v>
      </c>
      <c r="B2037" s="64">
        <v>2</v>
      </c>
      <c r="C2037" s="64" t="s">
        <v>10930</v>
      </c>
      <c r="D2037" s="64">
        <v>207611861</v>
      </c>
      <c r="E2037" s="64">
        <v>207618663</v>
      </c>
      <c r="F2037" s="78" t="s">
        <v>21726</v>
      </c>
      <c r="G2037" s="115">
        <v>25.277370430000001</v>
      </c>
    </row>
    <row r="2038" spans="1:7" ht="15" x14ac:dyDescent="0.25">
      <c r="A2038" s="64" t="s">
        <v>24271</v>
      </c>
      <c r="B2038" s="64">
        <v>2</v>
      </c>
      <c r="C2038" s="64" t="s">
        <v>10934</v>
      </c>
      <c r="D2038" s="64">
        <v>207687968</v>
      </c>
      <c r="E2038" s="64">
        <v>207695572</v>
      </c>
      <c r="F2038" s="78" t="s">
        <v>21726</v>
      </c>
      <c r="G2038" s="115">
        <v>7.5525285719999999</v>
      </c>
    </row>
    <row r="2039" spans="1:7" ht="15" x14ac:dyDescent="0.25">
      <c r="A2039" s="64" t="s">
        <v>27412</v>
      </c>
      <c r="B2039" s="64">
        <v>2</v>
      </c>
      <c r="C2039" s="64" t="s">
        <v>6169</v>
      </c>
      <c r="D2039" s="64">
        <v>208743159</v>
      </c>
      <c r="E2039" s="64">
        <v>208745513</v>
      </c>
      <c r="F2039" s="78" t="s">
        <v>21726</v>
      </c>
      <c r="G2039" s="115">
        <v>4.1130908440000002</v>
      </c>
    </row>
    <row r="2040" spans="1:7" ht="15" x14ac:dyDescent="0.25">
      <c r="A2040" s="64" t="s">
        <v>27412</v>
      </c>
      <c r="B2040" s="64">
        <v>2</v>
      </c>
      <c r="C2040" s="64" t="s">
        <v>27413</v>
      </c>
      <c r="D2040" s="64">
        <v>208738577</v>
      </c>
      <c r="E2040" s="64">
        <v>208740039</v>
      </c>
      <c r="F2040" s="78" t="s">
        <v>21726</v>
      </c>
      <c r="G2040" s="115">
        <v>4.1130908440000002</v>
      </c>
    </row>
    <row r="2041" spans="1:7" ht="15" x14ac:dyDescent="0.25">
      <c r="A2041" s="64" t="s">
        <v>27414</v>
      </c>
      <c r="B2041" s="64">
        <v>2</v>
      </c>
      <c r="C2041" s="64" t="s">
        <v>581</v>
      </c>
      <c r="D2041" s="64">
        <v>210594735</v>
      </c>
      <c r="E2041" s="64">
        <v>210595406</v>
      </c>
      <c r="F2041" s="78" t="s">
        <v>21726</v>
      </c>
      <c r="G2041" s="115">
        <v>4.5114466809999998</v>
      </c>
    </row>
    <row r="2042" spans="1:7" ht="15" x14ac:dyDescent="0.25">
      <c r="A2042" s="64" t="s">
        <v>27414</v>
      </c>
      <c r="B2042" s="64">
        <v>2</v>
      </c>
      <c r="C2042" s="64" t="s">
        <v>580</v>
      </c>
      <c r="D2042" s="64">
        <v>210584713</v>
      </c>
      <c r="E2042" s="64">
        <v>210592622</v>
      </c>
      <c r="F2042" s="78" t="s">
        <v>21726</v>
      </c>
      <c r="G2042" s="115">
        <v>4.5114466809999998</v>
      </c>
    </row>
    <row r="2043" spans="1:7" ht="15" x14ac:dyDescent="0.25">
      <c r="A2043" s="64" t="s">
        <v>27415</v>
      </c>
      <c r="B2043" s="64">
        <v>2</v>
      </c>
      <c r="C2043" s="64" t="s">
        <v>8818</v>
      </c>
      <c r="D2043" s="64">
        <v>210700918</v>
      </c>
      <c r="E2043" s="64">
        <v>210724745</v>
      </c>
      <c r="F2043" s="78" t="s">
        <v>21726</v>
      </c>
      <c r="G2043" s="115">
        <v>7.363785601</v>
      </c>
    </row>
    <row r="2044" spans="1:7" ht="15" x14ac:dyDescent="0.25">
      <c r="A2044" s="64" t="s">
        <v>27415</v>
      </c>
      <c r="B2044" s="64">
        <v>2</v>
      </c>
      <c r="C2044" s="64" t="s">
        <v>27416</v>
      </c>
      <c r="D2044" s="64">
        <v>210696695</v>
      </c>
      <c r="E2044" s="64">
        <v>210698579</v>
      </c>
      <c r="F2044" s="78" t="s">
        <v>21726</v>
      </c>
      <c r="G2044" s="115">
        <v>7.363785601</v>
      </c>
    </row>
    <row r="2045" spans="1:7" ht="15" x14ac:dyDescent="0.25">
      <c r="A2045" s="64" t="s">
        <v>27415</v>
      </c>
      <c r="B2045" s="64">
        <v>2</v>
      </c>
      <c r="C2045" s="64" t="s">
        <v>27417</v>
      </c>
      <c r="D2045" s="64">
        <v>210693078</v>
      </c>
      <c r="E2045" s="64">
        <v>210696432</v>
      </c>
      <c r="F2045" s="78" t="s">
        <v>21726</v>
      </c>
      <c r="G2045" s="115">
        <v>7.363785601</v>
      </c>
    </row>
    <row r="2046" spans="1:7" ht="15" x14ac:dyDescent="0.25">
      <c r="A2046" s="64" t="s">
        <v>27415</v>
      </c>
      <c r="B2046" s="64">
        <v>2</v>
      </c>
      <c r="C2046" s="64" t="s">
        <v>27418</v>
      </c>
      <c r="D2046" s="64">
        <v>210699275</v>
      </c>
      <c r="E2046" s="64">
        <v>210701247</v>
      </c>
      <c r="F2046" s="78" t="s">
        <v>21726</v>
      </c>
      <c r="G2046" s="115">
        <v>7.363785601</v>
      </c>
    </row>
    <row r="2047" spans="1:7" ht="15" x14ac:dyDescent="0.25">
      <c r="A2047" s="64" t="s">
        <v>26244</v>
      </c>
      <c r="B2047" s="64">
        <v>2</v>
      </c>
      <c r="C2047" s="64" t="s">
        <v>8819</v>
      </c>
      <c r="D2047" s="64">
        <v>210742547</v>
      </c>
      <c r="E2047" s="64">
        <v>210760415</v>
      </c>
      <c r="F2047" s="78" t="s">
        <v>21726</v>
      </c>
      <c r="G2047" s="115">
        <v>17.535353990000001</v>
      </c>
    </row>
    <row r="2048" spans="1:7" ht="15" x14ac:dyDescent="0.25">
      <c r="A2048" s="64" t="s">
        <v>27419</v>
      </c>
      <c r="B2048" s="64">
        <v>2</v>
      </c>
      <c r="C2048" s="64" t="s">
        <v>27420</v>
      </c>
      <c r="D2048" s="64">
        <v>211549515</v>
      </c>
      <c r="E2048" s="64">
        <v>211552382</v>
      </c>
      <c r="F2048" s="78" t="s">
        <v>21726</v>
      </c>
      <c r="G2048" s="115">
        <v>12.370351700000001</v>
      </c>
    </row>
    <row r="2049" spans="1:7" ht="15" x14ac:dyDescent="0.25">
      <c r="A2049" s="64" t="s">
        <v>27419</v>
      </c>
      <c r="B2049" s="64">
        <v>2</v>
      </c>
      <c r="C2049" s="64" t="s">
        <v>27421</v>
      </c>
      <c r="D2049" s="64">
        <v>211548447</v>
      </c>
      <c r="E2049" s="64">
        <v>211548894</v>
      </c>
      <c r="F2049" s="78" t="s">
        <v>21726</v>
      </c>
      <c r="G2049" s="115">
        <v>12.370351700000001</v>
      </c>
    </row>
    <row r="2050" spans="1:7" ht="15" x14ac:dyDescent="0.25">
      <c r="A2050" s="64" t="s">
        <v>27419</v>
      </c>
      <c r="B2050" s="64">
        <v>2</v>
      </c>
      <c r="C2050" s="64" t="s">
        <v>27422</v>
      </c>
      <c r="D2050" s="64">
        <v>211539038</v>
      </c>
      <c r="E2050" s="64">
        <v>211544641</v>
      </c>
      <c r="F2050" s="78" t="s">
        <v>21726</v>
      </c>
      <c r="G2050" s="115">
        <v>12.370351700000001</v>
      </c>
    </row>
    <row r="2051" spans="1:7" ht="15" x14ac:dyDescent="0.25">
      <c r="A2051" s="64" t="s">
        <v>27419</v>
      </c>
      <c r="B2051" s="64">
        <v>2</v>
      </c>
      <c r="C2051" s="64" t="s">
        <v>27423</v>
      </c>
      <c r="D2051" s="64">
        <v>211555508</v>
      </c>
      <c r="E2051" s="64">
        <v>211562965</v>
      </c>
      <c r="F2051" s="78" t="s">
        <v>21726</v>
      </c>
      <c r="G2051" s="115">
        <v>12.370351700000001</v>
      </c>
    </row>
    <row r="2052" spans="1:7" ht="15" x14ac:dyDescent="0.25">
      <c r="A2052" s="64" t="s">
        <v>27419</v>
      </c>
      <c r="B2052" s="64">
        <v>2</v>
      </c>
      <c r="C2052" s="64" t="s">
        <v>27424</v>
      </c>
      <c r="D2052" s="64">
        <v>211529600</v>
      </c>
      <c r="E2052" s="64">
        <v>211532162</v>
      </c>
      <c r="F2052" s="78" t="s">
        <v>21726</v>
      </c>
      <c r="G2052" s="115">
        <v>12.370351700000001</v>
      </c>
    </row>
    <row r="2053" spans="1:7" ht="15" x14ac:dyDescent="0.25">
      <c r="A2053" s="64" t="s">
        <v>27425</v>
      </c>
      <c r="B2053" s="64">
        <v>2</v>
      </c>
      <c r="C2053" s="64" t="s">
        <v>27426</v>
      </c>
      <c r="D2053" s="64">
        <v>213679458</v>
      </c>
      <c r="E2053" s="64">
        <v>213682602</v>
      </c>
      <c r="F2053" s="78" t="s">
        <v>21726</v>
      </c>
      <c r="G2053" s="115">
        <v>10.24167413</v>
      </c>
    </row>
    <row r="2054" spans="1:7" ht="15" x14ac:dyDescent="0.25">
      <c r="A2054" s="64" t="s">
        <v>26564</v>
      </c>
      <c r="B2054" s="64">
        <v>2</v>
      </c>
      <c r="C2054" s="64" t="s">
        <v>21533</v>
      </c>
      <c r="D2054" s="64">
        <v>215329302</v>
      </c>
      <c r="E2054" s="64">
        <v>215333218</v>
      </c>
      <c r="F2054" s="78" t="s">
        <v>21726</v>
      </c>
      <c r="G2054" s="115">
        <v>6.9959957900000003</v>
      </c>
    </row>
    <row r="2055" spans="1:7" ht="15" x14ac:dyDescent="0.25">
      <c r="A2055" s="64" t="s">
        <v>26564</v>
      </c>
      <c r="B2055" s="64">
        <v>2</v>
      </c>
      <c r="C2055" s="64" t="s">
        <v>21534</v>
      </c>
      <c r="D2055" s="64">
        <v>215332840</v>
      </c>
      <c r="E2055" s="64">
        <v>215335028</v>
      </c>
      <c r="F2055" s="78" t="s">
        <v>21726</v>
      </c>
      <c r="G2055" s="115">
        <v>6.9959957900000003</v>
      </c>
    </row>
    <row r="2056" spans="1:7" ht="15" x14ac:dyDescent="0.25">
      <c r="A2056" s="64" t="s">
        <v>26564</v>
      </c>
      <c r="B2056" s="64">
        <v>2</v>
      </c>
      <c r="C2056" s="64" t="s">
        <v>21535</v>
      </c>
      <c r="D2056" s="64">
        <v>215337634</v>
      </c>
      <c r="E2056" s="64">
        <v>215338588</v>
      </c>
      <c r="F2056" s="78" t="s">
        <v>21726</v>
      </c>
      <c r="G2056" s="115">
        <v>6.9959957900000003</v>
      </c>
    </row>
    <row r="2057" spans="1:7" ht="15" x14ac:dyDescent="0.25">
      <c r="A2057" s="64" t="s">
        <v>26855</v>
      </c>
      <c r="B2057" s="64">
        <v>2</v>
      </c>
      <c r="C2057" s="64" t="s">
        <v>26856</v>
      </c>
      <c r="D2057" s="64">
        <v>215593691</v>
      </c>
      <c r="E2057" s="64">
        <v>215596538</v>
      </c>
      <c r="F2057" s="78" t="s">
        <v>21726</v>
      </c>
      <c r="G2057" s="115">
        <v>10.32700917</v>
      </c>
    </row>
    <row r="2058" spans="1:7" ht="15" x14ac:dyDescent="0.25">
      <c r="A2058" s="64" t="s">
        <v>26855</v>
      </c>
      <c r="B2058" s="64">
        <v>2</v>
      </c>
      <c r="C2058" s="64" t="s">
        <v>26398</v>
      </c>
      <c r="D2058" s="64">
        <v>215603077</v>
      </c>
      <c r="E2058" s="64">
        <v>215614082</v>
      </c>
      <c r="F2058" s="78" t="s">
        <v>21726</v>
      </c>
      <c r="G2058" s="115">
        <v>10.32700917</v>
      </c>
    </row>
    <row r="2059" spans="1:7" ht="15" x14ac:dyDescent="0.25">
      <c r="A2059" s="64" t="s">
        <v>26855</v>
      </c>
      <c r="B2059" s="64">
        <v>2</v>
      </c>
      <c r="C2059" s="64" t="s">
        <v>26857</v>
      </c>
      <c r="D2059" s="64">
        <v>215589211</v>
      </c>
      <c r="E2059" s="64">
        <v>215591168</v>
      </c>
      <c r="F2059" s="78" t="s">
        <v>21726</v>
      </c>
      <c r="G2059" s="115">
        <v>10.32700917</v>
      </c>
    </row>
    <row r="2060" spans="1:7" ht="15" x14ac:dyDescent="0.25">
      <c r="A2060" s="64" t="s">
        <v>27427</v>
      </c>
      <c r="B2060" s="64">
        <v>2</v>
      </c>
      <c r="C2060" s="64" t="s">
        <v>22454</v>
      </c>
      <c r="D2060" s="64">
        <v>215959387</v>
      </c>
      <c r="E2060" s="64">
        <v>215965889</v>
      </c>
      <c r="F2060" s="78" t="s">
        <v>21726</v>
      </c>
      <c r="G2060" s="115">
        <v>12.327895639999999</v>
      </c>
    </row>
    <row r="2061" spans="1:7" ht="15" x14ac:dyDescent="0.25">
      <c r="A2061" s="64" t="s">
        <v>27427</v>
      </c>
      <c r="B2061" s="64">
        <v>2</v>
      </c>
      <c r="C2061" s="64" t="s">
        <v>22455</v>
      </c>
      <c r="D2061" s="64">
        <v>215955816</v>
      </c>
      <c r="E2061" s="64">
        <v>215959331</v>
      </c>
      <c r="F2061" s="78" t="s">
        <v>21726</v>
      </c>
      <c r="G2061" s="115">
        <v>12.327895639999999</v>
      </c>
    </row>
    <row r="2062" spans="1:7" ht="15" x14ac:dyDescent="0.25">
      <c r="A2062" s="64" t="s">
        <v>27428</v>
      </c>
      <c r="B2062" s="64">
        <v>2</v>
      </c>
      <c r="C2062" s="64" t="s">
        <v>10965</v>
      </c>
      <c r="D2062" s="64">
        <v>222884986</v>
      </c>
      <c r="E2062" s="64">
        <v>222887997</v>
      </c>
      <c r="F2062" s="78" t="s">
        <v>21726</v>
      </c>
      <c r="G2062" s="115">
        <v>5.9915779130000004</v>
      </c>
    </row>
    <row r="2063" spans="1:7" ht="15" x14ac:dyDescent="0.25">
      <c r="A2063" s="64" t="s">
        <v>27428</v>
      </c>
      <c r="B2063" s="64">
        <v>2</v>
      </c>
      <c r="C2063" s="64" t="s">
        <v>8845</v>
      </c>
      <c r="D2063" s="64">
        <v>222878520</v>
      </c>
      <c r="E2063" s="64">
        <v>222879755</v>
      </c>
      <c r="F2063" s="78" t="s">
        <v>21726</v>
      </c>
      <c r="G2063" s="115">
        <v>5.9915779130000004</v>
      </c>
    </row>
    <row r="2064" spans="1:7" ht="15" x14ac:dyDescent="0.25">
      <c r="A2064" s="64" t="s">
        <v>27428</v>
      </c>
      <c r="B2064" s="64">
        <v>2</v>
      </c>
      <c r="C2064" s="64" t="s">
        <v>10966</v>
      </c>
      <c r="D2064" s="64">
        <v>222888545</v>
      </c>
      <c r="E2064" s="64">
        <v>222889826</v>
      </c>
      <c r="F2064" s="78" t="s">
        <v>21726</v>
      </c>
      <c r="G2064" s="115">
        <v>5.9915779130000004</v>
      </c>
    </row>
    <row r="2065" spans="1:7" ht="15" x14ac:dyDescent="0.25">
      <c r="A2065" s="64" t="s">
        <v>26864</v>
      </c>
      <c r="B2065" s="64">
        <v>2</v>
      </c>
      <c r="C2065" s="64" t="s">
        <v>8848</v>
      </c>
      <c r="D2065" s="64">
        <v>223392505</v>
      </c>
      <c r="E2065" s="64">
        <v>223400775</v>
      </c>
      <c r="F2065" s="78" t="s">
        <v>21726</v>
      </c>
      <c r="G2065" s="115">
        <v>5.548789373</v>
      </c>
    </row>
    <row r="2066" spans="1:7" ht="15" x14ac:dyDescent="0.25">
      <c r="A2066" s="64" t="s">
        <v>27430</v>
      </c>
      <c r="B2066" s="64">
        <v>2</v>
      </c>
      <c r="C2066" s="64" t="s">
        <v>10981</v>
      </c>
      <c r="D2066" s="64">
        <v>227634031</v>
      </c>
      <c r="E2066" s="64">
        <v>227794351</v>
      </c>
      <c r="F2066" s="78" t="s">
        <v>21726</v>
      </c>
      <c r="G2066" s="115">
        <v>3.6142898689999998</v>
      </c>
    </row>
    <row r="2067" spans="1:7" ht="15" x14ac:dyDescent="0.25">
      <c r="A2067" s="64" t="s">
        <v>23376</v>
      </c>
      <c r="B2067" s="64">
        <v>2</v>
      </c>
      <c r="C2067" s="64" t="s">
        <v>578</v>
      </c>
      <c r="D2067" s="64">
        <v>233657043</v>
      </c>
      <c r="E2067" s="64">
        <v>233662860</v>
      </c>
      <c r="F2067" s="78" t="s">
        <v>21726</v>
      </c>
      <c r="G2067" s="115">
        <v>4.8368230270000003</v>
      </c>
    </row>
    <row r="2068" spans="1:7" ht="15" x14ac:dyDescent="0.25">
      <c r="A2068" s="64" t="s">
        <v>23376</v>
      </c>
      <c r="B2068" s="64">
        <v>2</v>
      </c>
      <c r="C2068" s="64" t="s">
        <v>577</v>
      </c>
      <c r="D2068" s="64">
        <v>233643255</v>
      </c>
      <c r="E2068" s="64">
        <v>233646030</v>
      </c>
      <c r="F2068" s="78" t="s">
        <v>21726</v>
      </c>
      <c r="G2068" s="115">
        <v>4.8368230270000003</v>
      </c>
    </row>
    <row r="2069" spans="1:7" ht="15" x14ac:dyDescent="0.25">
      <c r="A2069" s="64" t="s">
        <v>23376</v>
      </c>
      <c r="B2069" s="64">
        <v>2</v>
      </c>
      <c r="C2069" s="64" t="s">
        <v>576</v>
      </c>
      <c r="D2069" s="64">
        <v>233641332</v>
      </c>
      <c r="E2069" s="64">
        <v>233642928</v>
      </c>
      <c r="F2069" s="78" t="s">
        <v>21726</v>
      </c>
      <c r="G2069" s="115">
        <v>4.8368230270000003</v>
      </c>
    </row>
    <row r="2070" spans="1:7" ht="15" x14ac:dyDescent="0.25">
      <c r="A2070" s="64" t="s">
        <v>23376</v>
      </c>
      <c r="B2070" s="64">
        <v>2</v>
      </c>
      <c r="C2070" s="64" t="s">
        <v>575</v>
      </c>
      <c r="D2070" s="64">
        <v>233634456</v>
      </c>
      <c r="E2070" s="64">
        <v>233638207</v>
      </c>
      <c r="F2070" s="78" t="s">
        <v>21726</v>
      </c>
      <c r="G2070" s="115">
        <v>4.8368230270000003</v>
      </c>
    </row>
    <row r="2071" spans="1:7" ht="15" x14ac:dyDescent="0.25">
      <c r="A2071" s="64" t="s">
        <v>23376</v>
      </c>
      <c r="B2071" s="64">
        <v>2</v>
      </c>
      <c r="C2071" s="64" t="s">
        <v>574</v>
      </c>
      <c r="D2071" s="64">
        <v>233620272</v>
      </c>
      <c r="E2071" s="64">
        <v>233622233</v>
      </c>
      <c r="F2071" s="78" t="s">
        <v>21726</v>
      </c>
      <c r="G2071" s="115">
        <v>4.8368230270000003</v>
      </c>
    </row>
    <row r="2072" spans="1:7" ht="15" x14ac:dyDescent="0.25">
      <c r="A2072" s="64" t="s">
        <v>27431</v>
      </c>
      <c r="B2072" s="64">
        <v>3</v>
      </c>
      <c r="C2072" s="64" t="s">
        <v>11004</v>
      </c>
      <c r="D2072" s="64">
        <v>2591290</v>
      </c>
      <c r="E2072" s="64">
        <v>2594894</v>
      </c>
      <c r="F2072" s="78" t="s">
        <v>21726</v>
      </c>
      <c r="G2072" s="115">
        <v>3.7514117140000001</v>
      </c>
    </row>
    <row r="2073" spans="1:7" ht="15" x14ac:dyDescent="0.25">
      <c r="A2073" s="64" t="s">
        <v>27431</v>
      </c>
      <c r="B2073" s="64">
        <v>3</v>
      </c>
      <c r="C2073" s="64" t="s">
        <v>11005</v>
      </c>
      <c r="D2073" s="64">
        <v>2571354</v>
      </c>
      <c r="E2073" s="64">
        <v>2572139</v>
      </c>
      <c r="F2073" s="78" t="s">
        <v>21726</v>
      </c>
      <c r="G2073" s="115">
        <v>3.7514117140000001</v>
      </c>
    </row>
    <row r="2074" spans="1:7" ht="15" x14ac:dyDescent="0.25">
      <c r="A2074" s="64" t="s">
        <v>27432</v>
      </c>
      <c r="B2074" s="64">
        <v>3</v>
      </c>
      <c r="C2074" s="64" t="s">
        <v>11009</v>
      </c>
      <c r="D2074" s="64">
        <v>2741369</v>
      </c>
      <c r="E2074" s="64">
        <v>2744803</v>
      </c>
      <c r="F2074" s="78" t="s">
        <v>21726</v>
      </c>
      <c r="G2074" s="115">
        <v>7.7223500989999998</v>
      </c>
    </row>
    <row r="2075" spans="1:7" ht="15" x14ac:dyDescent="0.25">
      <c r="A2075" s="64" t="s">
        <v>27432</v>
      </c>
      <c r="B2075" s="64">
        <v>3</v>
      </c>
      <c r="C2075" s="64" t="s">
        <v>11011</v>
      </c>
      <c r="D2075" s="64">
        <v>2719691</v>
      </c>
      <c r="E2075" s="64">
        <v>2728544</v>
      </c>
      <c r="F2075" s="78" t="s">
        <v>21726</v>
      </c>
      <c r="G2075" s="115">
        <v>7.7223500989999998</v>
      </c>
    </row>
    <row r="2076" spans="1:7" ht="15" x14ac:dyDescent="0.25">
      <c r="A2076" s="64" t="s">
        <v>27290</v>
      </c>
      <c r="B2076" s="64">
        <v>3</v>
      </c>
      <c r="C2076" s="64" t="s">
        <v>27291</v>
      </c>
      <c r="D2076" s="64">
        <v>9382254</v>
      </c>
      <c r="E2076" s="64">
        <v>9386453</v>
      </c>
      <c r="F2076" s="78" t="s">
        <v>21726</v>
      </c>
      <c r="G2076" s="115">
        <v>4.7782502200000003</v>
      </c>
    </row>
    <row r="2077" spans="1:7" ht="15" x14ac:dyDescent="0.25">
      <c r="A2077" s="64" t="s">
        <v>27290</v>
      </c>
      <c r="B2077" s="64">
        <v>3</v>
      </c>
      <c r="C2077" s="64" t="s">
        <v>27292</v>
      </c>
      <c r="D2077" s="64">
        <v>9387614</v>
      </c>
      <c r="E2077" s="64">
        <v>9393164</v>
      </c>
      <c r="F2077" s="78" t="s">
        <v>21726</v>
      </c>
      <c r="G2077" s="115">
        <v>4.7782502200000003</v>
      </c>
    </row>
    <row r="2078" spans="1:7" ht="15" x14ac:dyDescent="0.25">
      <c r="A2078" s="64" t="s">
        <v>26174</v>
      </c>
      <c r="B2078" s="64">
        <v>3</v>
      </c>
      <c r="C2078" s="64" t="s">
        <v>26175</v>
      </c>
      <c r="D2078" s="64">
        <v>11979019</v>
      </c>
      <c r="E2078" s="64">
        <v>11980243</v>
      </c>
      <c r="F2078" s="78" t="s">
        <v>21726</v>
      </c>
      <c r="G2078" s="115">
        <v>11.261021250000001</v>
      </c>
    </row>
    <row r="2079" spans="1:7" ht="15" x14ac:dyDescent="0.25">
      <c r="A2079" s="64" t="s">
        <v>27433</v>
      </c>
      <c r="B2079" s="64">
        <v>3</v>
      </c>
      <c r="C2079" s="64" t="s">
        <v>27434</v>
      </c>
      <c r="D2079" s="64">
        <v>17291735</v>
      </c>
      <c r="E2079" s="64">
        <v>17297668</v>
      </c>
      <c r="F2079" s="78" t="s">
        <v>21726</v>
      </c>
      <c r="G2079" s="115">
        <v>5.8956055650000003</v>
      </c>
    </row>
    <row r="2080" spans="1:7" ht="15" x14ac:dyDescent="0.25">
      <c r="A2080" s="64" t="s">
        <v>27433</v>
      </c>
      <c r="B2080" s="64">
        <v>3</v>
      </c>
      <c r="C2080" s="64" t="s">
        <v>27435</v>
      </c>
      <c r="D2080" s="64">
        <v>17266854</v>
      </c>
      <c r="E2080" s="64">
        <v>17271395</v>
      </c>
      <c r="F2080" s="78" t="s">
        <v>21726</v>
      </c>
      <c r="G2080" s="115">
        <v>5.8956055650000003</v>
      </c>
    </row>
    <row r="2081" spans="1:7" ht="15" x14ac:dyDescent="0.25">
      <c r="A2081" s="64" t="s">
        <v>27436</v>
      </c>
      <c r="B2081" s="64">
        <v>3</v>
      </c>
      <c r="C2081" s="64" t="s">
        <v>27437</v>
      </c>
      <c r="D2081" s="64">
        <v>20752643</v>
      </c>
      <c r="E2081" s="64">
        <v>20755613</v>
      </c>
      <c r="F2081" s="78" t="s">
        <v>21726</v>
      </c>
      <c r="G2081" s="115">
        <v>3.669371999</v>
      </c>
    </row>
    <row r="2082" spans="1:7" ht="15" x14ac:dyDescent="0.25">
      <c r="A2082" s="64" t="s">
        <v>27436</v>
      </c>
      <c r="B2082" s="64">
        <v>3</v>
      </c>
      <c r="C2082" s="64" t="s">
        <v>27438</v>
      </c>
      <c r="D2082" s="64">
        <v>20732198</v>
      </c>
      <c r="E2082" s="64">
        <v>20735333</v>
      </c>
      <c r="F2082" s="78" t="s">
        <v>21726</v>
      </c>
      <c r="G2082" s="115">
        <v>3.669371999</v>
      </c>
    </row>
    <row r="2083" spans="1:7" ht="15" x14ac:dyDescent="0.25">
      <c r="A2083" s="64" t="s">
        <v>26294</v>
      </c>
      <c r="B2083" s="64">
        <v>3</v>
      </c>
      <c r="C2083" s="64" t="s">
        <v>6374</v>
      </c>
      <c r="D2083" s="64">
        <v>21687335</v>
      </c>
      <c r="E2083" s="64">
        <v>21688646</v>
      </c>
      <c r="F2083" s="78" t="s">
        <v>21726</v>
      </c>
      <c r="G2083" s="115">
        <v>22.132131350000002</v>
      </c>
    </row>
    <row r="2084" spans="1:7" ht="15" x14ac:dyDescent="0.25">
      <c r="A2084" s="64" t="s">
        <v>27439</v>
      </c>
      <c r="B2084" s="64">
        <v>3</v>
      </c>
      <c r="C2084" s="64" t="s">
        <v>27440</v>
      </c>
      <c r="D2084" s="64">
        <v>28222060</v>
      </c>
      <c r="E2084" s="64">
        <v>28223788</v>
      </c>
      <c r="F2084" s="78" t="s">
        <v>21726</v>
      </c>
      <c r="G2084" s="115">
        <v>12.936979490000001</v>
      </c>
    </row>
    <row r="2085" spans="1:7" ht="15" x14ac:dyDescent="0.25">
      <c r="A2085" s="64" t="s">
        <v>27439</v>
      </c>
      <c r="B2085" s="64">
        <v>3</v>
      </c>
      <c r="C2085" s="64" t="s">
        <v>27441</v>
      </c>
      <c r="D2085" s="64">
        <v>28231260</v>
      </c>
      <c r="E2085" s="64">
        <v>28233069</v>
      </c>
      <c r="F2085" s="78" t="s">
        <v>21726</v>
      </c>
      <c r="G2085" s="115">
        <v>12.936979490000001</v>
      </c>
    </row>
    <row r="2086" spans="1:7" ht="15" x14ac:dyDescent="0.25">
      <c r="A2086" s="64" t="s">
        <v>26445</v>
      </c>
      <c r="B2086" s="64">
        <v>3</v>
      </c>
      <c r="C2086" s="64" t="s">
        <v>21539</v>
      </c>
      <c r="D2086" s="64">
        <v>46839500</v>
      </c>
      <c r="E2086" s="64">
        <v>46843662</v>
      </c>
      <c r="F2086" s="78" t="s">
        <v>21726</v>
      </c>
      <c r="G2086" s="115">
        <v>8.6209343159999996</v>
      </c>
    </row>
    <row r="2087" spans="1:7" ht="15" x14ac:dyDescent="0.25">
      <c r="A2087" s="64" t="s">
        <v>27442</v>
      </c>
      <c r="B2087" s="64">
        <v>3</v>
      </c>
      <c r="C2087" s="64" t="s">
        <v>27443</v>
      </c>
      <c r="D2087" s="64">
        <v>55157282</v>
      </c>
      <c r="E2087" s="64">
        <v>55169561</v>
      </c>
      <c r="F2087" s="78" t="s">
        <v>21726</v>
      </c>
      <c r="G2087" s="115">
        <v>3.6559770610000002</v>
      </c>
    </row>
    <row r="2088" spans="1:7" ht="15" x14ac:dyDescent="0.25">
      <c r="A2088" s="64" t="s">
        <v>27442</v>
      </c>
      <c r="B2088" s="64">
        <v>3</v>
      </c>
      <c r="C2088" s="64" t="s">
        <v>27444</v>
      </c>
      <c r="D2088" s="64">
        <v>55169832</v>
      </c>
      <c r="E2088" s="64">
        <v>55172779</v>
      </c>
      <c r="F2088" s="78" t="s">
        <v>21726</v>
      </c>
      <c r="G2088" s="115">
        <v>3.6559770610000002</v>
      </c>
    </row>
    <row r="2089" spans="1:7" ht="15" x14ac:dyDescent="0.25">
      <c r="A2089" s="64" t="s">
        <v>27445</v>
      </c>
      <c r="B2089" s="64">
        <v>3</v>
      </c>
      <c r="C2089" s="64" t="s">
        <v>27446</v>
      </c>
      <c r="D2089" s="64">
        <v>58538505</v>
      </c>
      <c r="E2089" s="64">
        <v>58539650</v>
      </c>
      <c r="F2089" s="78" t="s">
        <v>21726</v>
      </c>
      <c r="G2089" s="115">
        <v>4.1719344420000004</v>
      </c>
    </row>
    <row r="2090" spans="1:7" ht="15" x14ac:dyDescent="0.25">
      <c r="A2090" s="64" t="s">
        <v>27445</v>
      </c>
      <c r="B2090" s="64">
        <v>3</v>
      </c>
      <c r="C2090" s="64" t="s">
        <v>27447</v>
      </c>
      <c r="D2090" s="64">
        <v>58534790</v>
      </c>
      <c r="E2090" s="64">
        <v>58537778</v>
      </c>
      <c r="F2090" s="78" t="s">
        <v>21726</v>
      </c>
      <c r="G2090" s="115">
        <v>4.1719344420000004</v>
      </c>
    </row>
    <row r="2091" spans="1:7" ht="15" x14ac:dyDescent="0.25">
      <c r="A2091" s="64" t="s">
        <v>27448</v>
      </c>
      <c r="B2091" s="64">
        <v>3</v>
      </c>
      <c r="C2091" s="64" t="s">
        <v>27449</v>
      </c>
      <c r="D2091" s="64">
        <v>127023557</v>
      </c>
      <c r="E2091" s="64">
        <v>127025550</v>
      </c>
      <c r="F2091" s="78" t="s">
        <v>21726</v>
      </c>
      <c r="G2091" s="115">
        <v>4.0487866339999998</v>
      </c>
    </row>
    <row r="2092" spans="1:7" ht="15" x14ac:dyDescent="0.25">
      <c r="A2092" s="64" t="s">
        <v>27448</v>
      </c>
      <c r="B2092" s="64">
        <v>3</v>
      </c>
      <c r="C2092" s="64" t="s">
        <v>27450</v>
      </c>
      <c r="D2092" s="64">
        <v>127026956</v>
      </c>
      <c r="E2092" s="64">
        <v>127030070</v>
      </c>
      <c r="F2092" s="78" t="s">
        <v>21726</v>
      </c>
      <c r="G2092" s="115">
        <v>4.0487866339999998</v>
      </c>
    </row>
    <row r="2093" spans="1:7" ht="15" x14ac:dyDescent="0.25">
      <c r="A2093" s="64" t="s">
        <v>27448</v>
      </c>
      <c r="B2093" s="64">
        <v>3</v>
      </c>
      <c r="C2093" s="64" t="s">
        <v>27451</v>
      </c>
      <c r="D2093" s="64">
        <v>127034193</v>
      </c>
      <c r="E2093" s="64">
        <v>127034732</v>
      </c>
      <c r="F2093" s="78" t="s">
        <v>21726</v>
      </c>
      <c r="G2093" s="115">
        <v>4.0487866339999998</v>
      </c>
    </row>
    <row r="2094" spans="1:7" ht="15" x14ac:dyDescent="0.25">
      <c r="A2094" s="64" t="s">
        <v>27452</v>
      </c>
      <c r="B2094" s="64">
        <v>3</v>
      </c>
      <c r="C2094" s="64" t="s">
        <v>27453</v>
      </c>
      <c r="D2094" s="64">
        <v>141524464</v>
      </c>
      <c r="E2094" s="64">
        <v>141524928</v>
      </c>
      <c r="F2094" s="78" t="s">
        <v>21726</v>
      </c>
      <c r="G2094" s="115">
        <v>3.5570395420000001</v>
      </c>
    </row>
    <row r="2095" spans="1:7" ht="15" x14ac:dyDescent="0.25">
      <c r="A2095" s="64" t="s">
        <v>27452</v>
      </c>
      <c r="B2095" s="64">
        <v>3</v>
      </c>
      <c r="C2095" s="64" t="s">
        <v>27454</v>
      </c>
      <c r="D2095" s="64">
        <v>141518567</v>
      </c>
      <c r="E2095" s="64">
        <v>141520563</v>
      </c>
      <c r="F2095" s="78" t="s">
        <v>21726</v>
      </c>
      <c r="G2095" s="115">
        <v>3.5570395420000001</v>
      </c>
    </row>
    <row r="2096" spans="1:7" ht="15" x14ac:dyDescent="0.25">
      <c r="A2096" s="64" t="s">
        <v>27452</v>
      </c>
      <c r="B2096" s="64">
        <v>3</v>
      </c>
      <c r="C2096" s="64" t="s">
        <v>27455</v>
      </c>
      <c r="D2096" s="64">
        <v>141514940</v>
      </c>
      <c r="E2096" s="64">
        <v>141517893</v>
      </c>
      <c r="F2096" s="78" t="s">
        <v>21726</v>
      </c>
      <c r="G2096" s="115">
        <v>3.5570395420000001</v>
      </c>
    </row>
    <row r="2097" spans="1:7" ht="15" x14ac:dyDescent="0.25">
      <c r="A2097" s="64" t="s">
        <v>27452</v>
      </c>
      <c r="B2097" s="64">
        <v>3</v>
      </c>
      <c r="C2097" s="64" t="s">
        <v>27456</v>
      </c>
      <c r="D2097" s="64">
        <v>141521301</v>
      </c>
      <c r="E2097" s="64">
        <v>141522970</v>
      </c>
      <c r="F2097" s="78" t="s">
        <v>21726</v>
      </c>
      <c r="G2097" s="115">
        <v>3.5570395420000001</v>
      </c>
    </row>
    <row r="2098" spans="1:7" ht="15" x14ac:dyDescent="0.25">
      <c r="A2098" s="64" t="s">
        <v>26217</v>
      </c>
      <c r="B2098" s="64">
        <v>3</v>
      </c>
      <c r="C2098" s="64" t="s">
        <v>5717</v>
      </c>
      <c r="D2098" s="64">
        <v>148007945</v>
      </c>
      <c r="E2098" s="64">
        <v>148010519</v>
      </c>
      <c r="F2098" s="78" t="s">
        <v>21726</v>
      </c>
      <c r="G2098" s="115">
        <v>17.19613807</v>
      </c>
    </row>
    <row r="2099" spans="1:7" ht="15" x14ac:dyDescent="0.25">
      <c r="A2099" s="64" t="s">
        <v>27457</v>
      </c>
      <c r="B2099" s="64">
        <v>3</v>
      </c>
      <c r="C2099" s="64" t="s">
        <v>6060</v>
      </c>
      <c r="D2099" s="64">
        <v>150869807</v>
      </c>
      <c r="E2099" s="64">
        <v>150871966</v>
      </c>
      <c r="F2099" s="78" t="s">
        <v>21726</v>
      </c>
      <c r="G2099" s="115">
        <v>6.0518876519999996</v>
      </c>
    </row>
    <row r="2100" spans="1:7" ht="15" x14ac:dyDescent="0.25">
      <c r="A2100" s="64" t="s">
        <v>27457</v>
      </c>
      <c r="B2100" s="64">
        <v>3</v>
      </c>
      <c r="C2100" s="64" t="s">
        <v>27458</v>
      </c>
      <c r="D2100" s="64">
        <v>150866877</v>
      </c>
      <c r="E2100" s="64">
        <v>150869558</v>
      </c>
      <c r="F2100" s="78" t="s">
        <v>21726</v>
      </c>
      <c r="G2100" s="115">
        <v>6.0518876519999996</v>
      </c>
    </row>
    <row r="2101" spans="1:7" ht="15" x14ac:dyDescent="0.25">
      <c r="A2101" s="64" t="s">
        <v>26937</v>
      </c>
      <c r="B2101" s="64">
        <v>3</v>
      </c>
      <c r="C2101" s="64" t="s">
        <v>7804</v>
      </c>
      <c r="D2101" s="64">
        <v>166242279</v>
      </c>
      <c r="E2101" s="64">
        <v>166245490</v>
      </c>
      <c r="F2101" s="78" t="s">
        <v>21726</v>
      </c>
      <c r="G2101" s="115">
        <v>8.6661959579999994</v>
      </c>
    </row>
    <row r="2102" spans="1:7" ht="15" x14ac:dyDescent="0.25">
      <c r="A2102" s="64" t="s">
        <v>24394</v>
      </c>
      <c r="B2102" s="64">
        <v>3</v>
      </c>
      <c r="C2102" s="64" t="s">
        <v>24395</v>
      </c>
      <c r="D2102" s="64">
        <v>170149613</v>
      </c>
      <c r="E2102" s="64">
        <v>170154226</v>
      </c>
      <c r="F2102" s="78" t="s">
        <v>21726</v>
      </c>
      <c r="G2102" s="115">
        <v>5.4327704700000004</v>
      </c>
    </row>
    <row r="2103" spans="1:7" ht="15" x14ac:dyDescent="0.25">
      <c r="A2103" s="64" t="s">
        <v>11102</v>
      </c>
      <c r="B2103" s="64">
        <v>3</v>
      </c>
      <c r="C2103" s="64" t="s">
        <v>11103</v>
      </c>
      <c r="D2103" s="64">
        <v>174933621</v>
      </c>
      <c r="E2103" s="64">
        <v>174936978</v>
      </c>
      <c r="F2103" s="78" t="s">
        <v>21726</v>
      </c>
      <c r="G2103" s="115">
        <v>9.9548257939999996</v>
      </c>
    </row>
    <row r="2104" spans="1:7" ht="15" x14ac:dyDescent="0.25">
      <c r="A2104" s="64" t="s">
        <v>11102</v>
      </c>
      <c r="B2104" s="64">
        <v>3</v>
      </c>
      <c r="C2104" s="64" t="s">
        <v>11104</v>
      </c>
      <c r="D2104" s="64">
        <v>174944796</v>
      </c>
      <c r="E2104" s="64">
        <v>174951192</v>
      </c>
      <c r="F2104" s="78" t="s">
        <v>21726</v>
      </c>
      <c r="G2104" s="115">
        <v>9.9548257939999996</v>
      </c>
    </row>
    <row r="2105" spans="1:7" ht="15" x14ac:dyDescent="0.25">
      <c r="A2105" s="64" t="s">
        <v>27459</v>
      </c>
      <c r="B2105" s="64">
        <v>3</v>
      </c>
      <c r="C2105" s="64" t="s">
        <v>9002</v>
      </c>
      <c r="D2105" s="64">
        <v>187490716</v>
      </c>
      <c r="E2105" s="64">
        <v>187493716</v>
      </c>
      <c r="F2105" s="78" t="s">
        <v>21726</v>
      </c>
      <c r="G2105" s="115">
        <v>4.8090244120000003</v>
      </c>
    </row>
    <row r="2106" spans="1:7" ht="15" x14ac:dyDescent="0.25">
      <c r="A2106" s="64" t="s">
        <v>27460</v>
      </c>
      <c r="B2106" s="64">
        <v>3</v>
      </c>
      <c r="C2106" s="64" t="s">
        <v>9003</v>
      </c>
      <c r="D2106" s="64">
        <v>187495813</v>
      </c>
      <c r="E2106" s="64">
        <v>187498913</v>
      </c>
      <c r="F2106" s="78" t="s">
        <v>21726</v>
      </c>
      <c r="G2106" s="115">
        <v>4.6841934670000001</v>
      </c>
    </row>
    <row r="2107" spans="1:7" ht="15" x14ac:dyDescent="0.25">
      <c r="A2107" s="64" t="s">
        <v>27460</v>
      </c>
      <c r="B2107" s="64">
        <v>3</v>
      </c>
      <c r="C2107" s="64" t="s">
        <v>9004</v>
      </c>
      <c r="D2107" s="64">
        <v>187499362</v>
      </c>
      <c r="E2107" s="64">
        <v>187503653</v>
      </c>
      <c r="F2107" s="78" t="s">
        <v>21726</v>
      </c>
      <c r="G2107" s="115">
        <v>4.6841934670000001</v>
      </c>
    </row>
    <row r="2108" spans="1:7" ht="15" x14ac:dyDescent="0.25">
      <c r="A2108" s="64" t="s">
        <v>27460</v>
      </c>
      <c r="B2108" s="64">
        <v>3</v>
      </c>
      <c r="C2108" s="64" t="s">
        <v>9005</v>
      </c>
      <c r="D2108" s="64">
        <v>187509392</v>
      </c>
      <c r="E2108" s="64">
        <v>187529888</v>
      </c>
      <c r="F2108" s="78" t="s">
        <v>21726</v>
      </c>
      <c r="G2108" s="115">
        <v>4.6841934670000001</v>
      </c>
    </row>
    <row r="2109" spans="1:7" ht="15" x14ac:dyDescent="0.25">
      <c r="A2109" s="64" t="s">
        <v>11121</v>
      </c>
      <c r="B2109" s="64">
        <v>3</v>
      </c>
      <c r="C2109" s="64" t="s">
        <v>11122</v>
      </c>
      <c r="D2109" s="64">
        <v>191427098</v>
      </c>
      <c r="E2109" s="64">
        <v>191428002</v>
      </c>
      <c r="F2109" s="78" t="s">
        <v>21726</v>
      </c>
      <c r="G2109" s="115">
        <v>17.637659280000001</v>
      </c>
    </row>
    <row r="2110" spans="1:7" ht="15" x14ac:dyDescent="0.25">
      <c r="A2110" s="64" t="s">
        <v>11121</v>
      </c>
      <c r="B2110" s="64">
        <v>3</v>
      </c>
      <c r="C2110" s="64" t="s">
        <v>11124</v>
      </c>
      <c r="D2110" s="64">
        <v>191427190</v>
      </c>
      <c r="E2110" s="64">
        <v>191434368</v>
      </c>
      <c r="F2110" s="78" t="s">
        <v>21726</v>
      </c>
      <c r="G2110" s="115">
        <v>17.637659280000001</v>
      </c>
    </row>
    <row r="2111" spans="1:7" ht="15" x14ac:dyDescent="0.25">
      <c r="A2111" s="64" t="s">
        <v>27461</v>
      </c>
      <c r="B2111" s="64">
        <v>3</v>
      </c>
      <c r="C2111" s="64" t="s">
        <v>6252</v>
      </c>
      <c r="D2111" s="64">
        <v>191738709</v>
      </c>
      <c r="E2111" s="64">
        <v>191741785</v>
      </c>
      <c r="F2111" s="78" t="s">
        <v>21726</v>
      </c>
      <c r="G2111" s="115">
        <v>9.5240723910000007</v>
      </c>
    </row>
    <row r="2112" spans="1:7" ht="15" x14ac:dyDescent="0.25">
      <c r="A2112" s="64" t="s">
        <v>26785</v>
      </c>
      <c r="B2112" s="64">
        <v>3</v>
      </c>
      <c r="C2112" s="64" t="s">
        <v>11163</v>
      </c>
      <c r="D2112" s="64">
        <v>202118589</v>
      </c>
      <c r="E2112" s="64">
        <v>202121634</v>
      </c>
      <c r="F2112" s="78" t="s">
        <v>21726</v>
      </c>
      <c r="G2112" s="115">
        <v>8.160964731</v>
      </c>
    </row>
    <row r="2113" spans="1:7" ht="15" x14ac:dyDescent="0.25">
      <c r="A2113" s="64" t="s">
        <v>26785</v>
      </c>
      <c r="B2113" s="64">
        <v>3</v>
      </c>
      <c r="C2113" s="64" t="s">
        <v>22601</v>
      </c>
      <c r="D2113" s="64">
        <v>202140575</v>
      </c>
      <c r="E2113" s="64">
        <v>202142992</v>
      </c>
      <c r="F2113" s="78" t="s">
        <v>21726</v>
      </c>
      <c r="G2113" s="115">
        <v>8.160964731</v>
      </c>
    </row>
    <row r="2114" spans="1:7" ht="15" x14ac:dyDescent="0.25">
      <c r="A2114" s="64" t="s">
        <v>26785</v>
      </c>
      <c r="B2114" s="64">
        <v>3</v>
      </c>
      <c r="C2114" s="64" t="s">
        <v>11165</v>
      </c>
      <c r="D2114" s="64">
        <v>202107596</v>
      </c>
      <c r="E2114" s="64">
        <v>202112272</v>
      </c>
      <c r="F2114" s="78" t="s">
        <v>21726</v>
      </c>
      <c r="G2114" s="115">
        <v>8.160964731</v>
      </c>
    </row>
    <row r="2115" spans="1:7" ht="15" x14ac:dyDescent="0.25">
      <c r="A2115" s="64" t="s">
        <v>27462</v>
      </c>
      <c r="B2115" s="64">
        <v>3</v>
      </c>
      <c r="C2115" s="64" t="s">
        <v>27463</v>
      </c>
      <c r="D2115" s="64">
        <v>202581114</v>
      </c>
      <c r="E2115" s="64">
        <v>202585829</v>
      </c>
      <c r="F2115" s="78" t="s">
        <v>21726</v>
      </c>
      <c r="G2115" s="115">
        <v>3.6429775040000001</v>
      </c>
    </row>
    <row r="2116" spans="1:7" ht="15" x14ac:dyDescent="0.25">
      <c r="A2116" s="64" t="s">
        <v>24423</v>
      </c>
      <c r="B2116" s="64">
        <v>3</v>
      </c>
      <c r="C2116" s="64" t="s">
        <v>2029</v>
      </c>
      <c r="D2116" s="64">
        <v>209176237</v>
      </c>
      <c r="E2116" s="64">
        <v>209179599</v>
      </c>
      <c r="F2116" s="78" t="s">
        <v>21726</v>
      </c>
      <c r="G2116" s="115">
        <v>7.5867848520000001</v>
      </c>
    </row>
    <row r="2117" spans="1:7" ht="15" x14ac:dyDescent="0.25">
      <c r="A2117" s="64" t="s">
        <v>24423</v>
      </c>
      <c r="B2117" s="64">
        <v>3</v>
      </c>
      <c r="C2117" s="64" t="s">
        <v>21753</v>
      </c>
      <c r="D2117" s="64">
        <v>209147681</v>
      </c>
      <c r="E2117" s="64">
        <v>209149804</v>
      </c>
      <c r="F2117" s="78" t="s">
        <v>21726</v>
      </c>
      <c r="G2117" s="115">
        <v>7.5867848520000001</v>
      </c>
    </row>
    <row r="2118" spans="1:7" ht="15" x14ac:dyDescent="0.25">
      <c r="A2118" s="64" t="s">
        <v>24423</v>
      </c>
      <c r="B2118" s="64">
        <v>3</v>
      </c>
      <c r="C2118" s="64" t="s">
        <v>21754</v>
      </c>
      <c r="D2118" s="64">
        <v>209159595</v>
      </c>
      <c r="E2118" s="64">
        <v>209160447</v>
      </c>
      <c r="F2118" s="78" t="s">
        <v>21726</v>
      </c>
      <c r="G2118" s="115">
        <v>7.5867848520000001</v>
      </c>
    </row>
    <row r="2119" spans="1:7" ht="15" x14ac:dyDescent="0.25">
      <c r="A2119" s="64" t="s">
        <v>24423</v>
      </c>
      <c r="B2119" s="64">
        <v>3</v>
      </c>
      <c r="C2119" s="64" t="s">
        <v>21755</v>
      </c>
      <c r="D2119" s="64">
        <v>209169170</v>
      </c>
      <c r="E2119" s="64">
        <v>209170481</v>
      </c>
      <c r="F2119" s="78" t="s">
        <v>21726</v>
      </c>
      <c r="G2119" s="115">
        <v>7.5867848520000001</v>
      </c>
    </row>
    <row r="2120" spans="1:7" ht="15" x14ac:dyDescent="0.25">
      <c r="A2120" s="64" t="s">
        <v>27464</v>
      </c>
      <c r="B2120" s="64">
        <v>3</v>
      </c>
      <c r="C2120" s="64" t="s">
        <v>27465</v>
      </c>
      <c r="D2120" s="64">
        <v>214798478</v>
      </c>
      <c r="E2120" s="64">
        <v>214800911</v>
      </c>
      <c r="F2120" s="78" t="s">
        <v>21726</v>
      </c>
      <c r="G2120" s="115">
        <v>8.4782517570000007</v>
      </c>
    </row>
    <row r="2121" spans="1:7" ht="15" x14ac:dyDescent="0.25">
      <c r="A2121" s="64" t="s">
        <v>27464</v>
      </c>
      <c r="B2121" s="64">
        <v>3</v>
      </c>
      <c r="C2121" s="64" t="s">
        <v>27466</v>
      </c>
      <c r="D2121" s="64">
        <v>214807614</v>
      </c>
      <c r="E2121" s="64">
        <v>214810870</v>
      </c>
      <c r="F2121" s="78" t="s">
        <v>21726</v>
      </c>
      <c r="G2121" s="115">
        <v>8.4782517570000007</v>
      </c>
    </row>
    <row r="2122" spans="1:7" ht="15" x14ac:dyDescent="0.25">
      <c r="A2122" s="64" t="s">
        <v>27464</v>
      </c>
      <c r="B2122" s="64">
        <v>3</v>
      </c>
      <c r="C2122" s="64" t="s">
        <v>27467</v>
      </c>
      <c r="D2122" s="64">
        <v>214832691</v>
      </c>
      <c r="E2122" s="64">
        <v>214834785</v>
      </c>
      <c r="F2122" s="78" t="s">
        <v>21726</v>
      </c>
      <c r="G2122" s="115">
        <v>8.4782517570000007</v>
      </c>
    </row>
    <row r="2123" spans="1:7" ht="15" x14ac:dyDescent="0.25">
      <c r="A2123" s="64" t="s">
        <v>27464</v>
      </c>
      <c r="B2123" s="64">
        <v>3</v>
      </c>
      <c r="C2123" s="64" t="s">
        <v>27468</v>
      </c>
      <c r="D2123" s="64">
        <v>214839258</v>
      </c>
      <c r="E2123" s="64">
        <v>214839836</v>
      </c>
      <c r="F2123" s="78" t="s">
        <v>21726</v>
      </c>
      <c r="G2123" s="115">
        <v>8.4782517570000007</v>
      </c>
    </row>
    <row r="2124" spans="1:7" ht="15" x14ac:dyDescent="0.25">
      <c r="A2124" s="64" t="s">
        <v>27469</v>
      </c>
      <c r="B2124" s="64">
        <v>3</v>
      </c>
      <c r="C2124" s="64" t="s">
        <v>11182</v>
      </c>
      <c r="D2124" s="64">
        <v>215454307</v>
      </c>
      <c r="E2124" s="64">
        <v>215457108</v>
      </c>
      <c r="F2124" s="78" t="s">
        <v>21726</v>
      </c>
      <c r="G2124" s="115">
        <v>13.37062714</v>
      </c>
    </row>
    <row r="2125" spans="1:7" ht="15" x14ac:dyDescent="0.25">
      <c r="A2125" s="64" t="s">
        <v>27469</v>
      </c>
      <c r="B2125" s="64">
        <v>3</v>
      </c>
      <c r="C2125" s="64" t="s">
        <v>11183</v>
      </c>
      <c r="D2125" s="64">
        <v>215461629</v>
      </c>
      <c r="E2125" s="64">
        <v>215463611</v>
      </c>
      <c r="F2125" s="78" t="s">
        <v>21726</v>
      </c>
      <c r="G2125" s="115">
        <v>13.37062714</v>
      </c>
    </row>
    <row r="2126" spans="1:7" ht="15" x14ac:dyDescent="0.25">
      <c r="A2126" s="64" t="s">
        <v>11186</v>
      </c>
      <c r="B2126" s="64">
        <v>3</v>
      </c>
      <c r="C2126" s="64" t="s">
        <v>11187</v>
      </c>
      <c r="D2126" s="64">
        <v>217312432</v>
      </c>
      <c r="E2126" s="64">
        <v>217325455</v>
      </c>
      <c r="F2126" s="78" t="s">
        <v>21726</v>
      </c>
      <c r="G2126" s="115">
        <v>5.2308286839999996</v>
      </c>
    </row>
    <row r="2127" spans="1:7" ht="15" x14ac:dyDescent="0.25">
      <c r="A2127" s="64" t="s">
        <v>11186</v>
      </c>
      <c r="B2127" s="64">
        <v>3</v>
      </c>
      <c r="C2127" s="64" t="s">
        <v>11188</v>
      </c>
      <c r="D2127" s="64">
        <v>217334910</v>
      </c>
      <c r="E2127" s="64">
        <v>217338665</v>
      </c>
      <c r="F2127" s="78" t="s">
        <v>21726</v>
      </c>
      <c r="G2127" s="115">
        <v>5.2308286839999996</v>
      </c>
    </row>
    <row r="2128" spans="1:7" ht="15" x14ac:dyDescent="0.25">
      <c r="A2128" s="64" t="s">
        <v>27470</v>
      </c>
      <c r="B2128" s="64">
        <v>3</v>
      </c>
      <c r="C2128" s="64" t="s">
        <v>9049</v>
      </c>
      <c r="D2128" s="64">
        <v>227188853</v>
      </c>
      <c r="E2128" s="64">
        <v>227190969</v>
      </c>
      <c r="F2128" s="78" t="s">
        <v>21726</v>
      </c>
      <c r="G2128" s="115">
        <v>26.27589725</v>
      </c>
    </row>
    <row r="2129" spans="1:7" ht="15" x14ac:dyDescent="0.25">
      <c r="A2129" s="64" t="s">
        <v>27470</v>
      </c>
      <c r="B2129" s="64">
        <v>3</v>
      </c>
      <c r="C2129" s="64" t="s">
        <v>9051</v>
      </c>
      <c r="D2129" s="64">
        <v>227172815</v>
      </c>
      <c r="E2129" s="64">
        <v>227175344</v>
      </c>
      <c r="F2129" s="78" t="s">
        <v>21726</v>
      </c>
      <c r="G2129" s="115">
        <v>26.27589725</v>
      </c>
    </row>
    <row r="2130" spans="1:7" ht="15" x14ac:dyDescent="0.25">
      <c r="A2130" s="64" t="s">
        <v>27470</v>
      </c>
      <c r="B2130" s="64">
        <v>3</v>
      </c>
      <c r="C2130" s="64" t="s">
        <v>9052</v>
      </c>
      <c r="D2130" s="64">
        <v>227209782</v>
      </c>
      <c r="E2130" s="64">
        <v>227217393</v>
      </c>
      <c r="F2130" s="78" t="s">
        <v>21726</v>
      </c>
      <c r="G2130" s="115">
        <v>26.27589725</v>
      </c>
    </row>
    <row r="2131" spans="1:7" ht="15" x14ac:dyDescent="0.25">
      <c r="A2131" s="64" t="s">
        <v>24448</v>
      </c>
      <c r="B2131" s="64">
        <v>3</v>
      </c>
      <c r="C2131" s="64" t="s">
        <v>5140</v>
      </c>
      <c r="D2131" s="64">
        <v>227277700</v>
      </c>
      <c r="E2131" s="64">
        <v>227282452</v>
      </c>
      <c r="F2131" s="78" t="s">
        <v>21726</v>
      </c>
      <c r="G2131" s="115">
        <v>16.3479575</v>
      </c>
    </row>
    <row r="2132" spans="1:7" ht="15" x14ac:dyDescent="0.25">
      <c r="A2132" s="64" t="s">
        <v>24448</v>
      </c>
      <c r="B2132" s="64">
        <v>3</v>
      </c>
      <c r="C2132" s="64" t="s">
        <v>9054</v>
      </c>
      <c r="D2132" s="64">
        <v>227312894</v>
      </c>
      <c r="E2132" s="64">
        <v>227316009</v>
      </c>
      <c r="F2132" s="78" t="s">
        <v>21726</v>
      </c>
      <c r="G2132" s="115">
        <v>16.3479575</v>
      </c>
    </row>
    <row r="2133" spans="1:7" ht="15" x14ac:dyDescent="0.25">
      <c r="A2133" s="64" t="s">
        <v>24451</v>
      </c>
      <c r="B2133" s="64">
        <v>4</v>
      </c>
      <c r="C2133" s="64" t="s">
        <v>21756</v>
      </c>
      <c r="D2133" s="64">
        <v>764403</v>
      </c>
      <c r="E2133" s="64">
        <v>766798</v>
      </c>
      <c r="F2133" s="78" t="s">
        <v>21726</v>
      </c>
      <c r="G2133" s="115">
        <v>4.841764124</v>
      </c>
    </row>
    <row r="2134" spans="1:7" ht="15" x14ac:dyDescent="0.25">
      <c r="A2134" s="64" t="s">
        <v>27471</v>
      </c>
      <c r="B2134" s="64">
        <v>4</v>
      </c>
      <c r="C2134" s="64" t="s">
        <v>11212</v>
      </c>
      <c r="D2134" s="64">
        <v>1274853</v>
      </c>
      <c r="E2134" s="64">
        <v>1275830</v>
      </c>
      <c r="F2134" s="78" t="s">
        <v>21726</v>
      </c>
      <c r="G2134" s="115">
        <v>3.6080729649999999</v>
      </c>
    </row>
    <row r="2135" spans="1:7" ht="15" x14ac:dyDescent="0.25">
      <c r="A2135" s="64" t="s">
        <v>27471</v>
      </c>
      <c r="B2135" s="64">
        <v>4</v>
      </c>
      <c r="C2135" s="64" t="s">
        <v>6871</v>
      </c>
      <c r="D2135" s="64">
        <v>1269236</v>
      </c>
      <c r="E2135" s="64">
        <v>1270429</v>
      </c>
      <c r="F2135" s="78" t="s">
        <v>21726</v>
      </c>
      <c r="G2135" s="115">
        <v>3.6080729649999999</v>
      </c>
    </row>
    <row r="2136" spans="1:7" ht="15" x14ac:dyDescent="0.25">
      <c r="A2136" s="64" t="s">
        <v>27471</v>
      </c>
      <c r="B2136" s="64">
        <v>4</v>
      </c>
      <c r="C2136" s="64" t="s">
        <v>11213</v>
      </c>
      <c r="D2136" s="64">
        <v>1256813</v>
      </c>
      <c r="E2136" s="64">
        <v>1261230</v>
      </c>
      <c r="F2136" s="78" t="s">
        <v>21726</v>
      </c>
      <c r="G2136" s="115">
        <v>3.6080729649999999</v>
      </c>
    </row>
    <row r="2137" spans="1:7" ht="15" x14ac:dyDescent="0.25">
      <c r="A2137" s="64" t="s">
        <v>27471</v>
      </c>
      <c r="B2137" s="64">
        <v>4</v>
      </c>
      <c r="C2137" s="64" t="s">
        <v>11214</v>
      </c>
      <c r="D2137" s="64">
        <v>1263665</v>
      </c>
      <c r="E2137" s="64">
        <v>1265447</v>
      </c>
      <c r="F2137" s="78" t="s">
        <v>21726</v>
      </c>
      <c r="G2137" s="115">
        <v>3.6080729649999999</v>
      </c>
    </row>
    <row r="2138" spans="1:7" ht="15" x14ac:dyDescent="0.25">
      <c r="A2138" s="64" t="s">
        <v>27471</v>
      </c>
      <c r="B2138" s="64">
        <v>4</v>
      </c>
      <c r="C2138" s="64" t="s">
        <v>5985</v>
      </c>
      <c r="D2138" s="64">
        <v>1252638</v>
      </c>
      <c r="E2138" s="64">
        <v>1254044</v>
      </c>
      <c r="F2138" s="78" t="s">
        <v>21726</v>
      </c>
      <c r="G2138" s="115">
        <v>3.6080729649999999</v>
      </c>
    </row>
    <row r="2139" spans="1:7" ht="15" x14ac:dyDescent="0.25">
      <c r="A2139" s="64" t="s">
        <v>27472</v>
      </c>
      <c r="B2139" s="64">
        <v>4</v>
      </c>
      <c r="C2139" s="64" t="s">
        <v>21757</v>
      </c>
      <c r="D2139" s="64">
        <v>1940774</v>
      </c>
      <c r="E2139" s="64">
        <v>1946421</v>
      </c>
      <c r="F2139" s="78" t="s">
        <v>21726</v>
      </c>
      <c r="G2139" s="115">
        <v>6.4976068390000004</v>
      </c>
    </row>
    <row r="2140" spans="1:7" ht="15" x14ac:dyDescent="0.25">
      <c r="A2140" s="64" t="s">
        <v>27473</v>
      </c>
      <c r="B2140" s="64">
        <v>4</v>
      </c>
      <c r="C2140" s="64" t="s">
        <v>27474</v>
      </c>
      <c r="D2140" s="64">
        <v>2260622</v>
      </c>
      <c r="E2140" s="64">
        <v>2261559</v>
      </c>
      <c r="F2140" s="78" t="s">
        <v>21726</v>
      </c>
      <c r="G2140" s="115">
        <v>24.97071712</v>
      </c>
    </row>
    <row r="2141" spans="1:7" ht="15" x14ac:dyDescent="0.25">
      <c r="A2141" s="64" t="s">
        <v>27473</v>
      </c>
      <c r="B2141" s="64">
        <v>4</v>
      </c>
      <c r="C2141" s="64" t="s">
        <v>27475</v>
      </c>
      <c r="D2141" s="64">
        <v>2266883</v>
      </c>
      <c r="E2141" s="64">
        <v>2309162</v>
      </c>
      <c r="F2141" s="78" t="s">
        <v>21726</v>
      </c>
      <c r="G2141" s="115">
        <v>24.97071712</v>
      </c>
    </row>
    <row r="2142" spans="1:7" ht="15" x14ac:dyDescent="0.25">
      <c r="A2142" s="64" t="s">
        <v>27476</v>
      </c>
      <c r="B2142" s="64">
        <v>4</v>
      </c>
      <c r="C2142" s="64" t="s">
        <v>27477</v>
      </c>
      <c r="D2142" s="64">
        <v>3393907</v>
      </c>
      <c r="E2142" s="64">
        <v>3394626</v>
      </c>
      <c r="F2142" s="78" t="s">
        <v>21726</v>
      </c>
      <c r="G2142" s="115">
        <v>8.5503173379999993</v>
      </c>
    </row>
    <row r="2143" spans="1:7" ht="15" x14ac:dyDescent="0.25">
      <c r="A2143" s="64" t="s">
        <v>11224</v>
      </c>
      <c r="B2143" s="64">
        <v>4</v>
      </c>
      <c r="C2143" s="64" t="s">
        <v>9084</v>
      </c>
      <c r="D2143" s="64">
        <v>4805528</v>
      </c>
      <c r="E2143" s="64">
        <v>4805815</v>
      </c>
      <c r="F2143" s="78" t="s">
        <v>21726</v>
      </c>
      <c r="G2143" s="115">
        <v>6.2343855240000003</v>
      </c>
    </row>
    <row r="2144" spans="1:7" ht="15" x14ac:dyDescent="0.25">
      <c r="A2144" s="64" t="s">
        <v>11224</v>
      </c>
      <c r="B2144" s="64">
        <v>4</v>
      </c>
      <c r="C2144" s="64" t="s">
        <v>9086</v>
      </c>
      <c r="D2144" s="64">
        <v>4790782</v>
      </c>
      <c r="E2144" s="64">
        <v>4792150</v>
      </c>
      <c r="F2144" s="78" t="s">
        <v>21726</v>
      </c>
      <c r="G2144" s="115">
        <v>6.2343855240000003</v>
      </c>
    </row>
    <row r="2145" spans="1:7" ht="15" x14ac:dyDescent="0.25">
      <c r="A2145" s="64" t="s">
        <v>11224</v>
      </c>
      <c r="B2145" s="64">
        <v>4</v>
      </c>
      <c r="C2145" s="64" t="s">
        <v>9089</v>
      </c>
      <c r="D2145" s="64">
        <v>4812579</v>
      </c>
      <c r="E2145" s="64">
        <v>4813742</v>
      </c>
      <c r="F2145" s="78" t="s">
        <v>21726</v>
      </c>
      <c r="G2145" s="115">
        <v>6.2343855240000003</v>
      </c>
    </row>
    <row r="2146" spans="1:7" ht="15" x14ac:dyDescent="0.25">
      <c r="A2146" s="64" t="s">
        <v>23522</v>
      </c>
      <c r="B2146" s="64">
        <v>4</v>
      </c>
      <c r="C2146" s="64" t="s">
        <v>9091</v>
      </c>
      <c r="D2146" s="64">
        <v>4865881</v>
      </c>
      <c r="E2146" s="64">
        <v>4866960</v>
      </c>
      <c r="F2146" s="78" t="s">
        <v>21726</v>
      </c>
      <c r="G2146" s="115">
        <v>5.9502318650000001</v>
      </c>
    </row>
    <row r="2147" spans="1:7" ht="15" x14ac:dyDescent="0.25">
      <c r="A2147" s="64" t="s">
        <v>23522</v>
      </c>
      <c r="B2147" s="64">
        <v>4</v>
      </c>
      <c r="C2147" s="64" t="s">
        <v>9092</v>
      </c>
      <c r="D2147" s="64">
        <v>4867599</v>
      </c>
      <c r="E2147" s="64">
        <v>4872027</v>
      </c>
      <c r="F2147" s="78" t="s">
        <v>21726</v>
      </c>
      <c r="G2147" s="115">
        <v>5.9502318650000001</v>
      </c>
    </row>
    <row r="2148" spans="1:7" ht="15" x14ac:dyDescent="0.25">
      <c r="A2148" s="64" t="s">
        <v>23522</v>
      </c>
      <c r="B2148" s="64">
        <v>4</v>
      </c>
      <c r="C2148" s="64" t="s">
        <v>9093</v>
      </c>
      <c r="D2148" s="64">
        <v>4884096</v>
      </c>
      <c r="E2148" s="64">
        <v>4884577</v>
      </c>
      <c r="F2148" s="78" t="s">
        <v>21726</v>
      </c>
      <c r="G2148" s="115">
        <v>5.9502318650000001</v>
      </c>
    </row>
    <row r="2149" spans="1:7" ht="15" x14ac:dyDescent="0.25">
      <c r="A2149" s="64" t="s">
        <v>27478</v>
      </c>
      <c r="B2149" s="64">
        <v>4</v>
      </c>
      <c r="C2149" s="64" t="s">
        <v>9107</v>
      </c>
      <c r="D2149" s="64">
        <v>5441547</v>
      </c>
      <c r="E2149" s="64">
        <v>5443977</v>
      </c>
      <c r="F2149" s="78" t="s">
        <v>21726</v>
      </c>
      <c r="G2149" s="115">
        <v>5.1995805060000002</v>
      </c>
    </row>
    <row r="2150" spans="1:7" ht="15" x14ac:dyDescent="0.25">
      <c r="A2150" s="64" t="s">
        <v>27478</v>
      </c>
      <c r="B2150" s="64">
        <v>4</v>
      </c>
      <c r="C2150" s="64" t="s">
        <v>2851</v>
      </c>
      <c r="D2150" s="64">
        <v>5460337</v>
      </c>
      <c r="E2150" s="64">
        <v>5462342</v>
      </c>
      <c r="F2150" s="78" t="s">
        <v>21726</v>
      </c>
      <c r="G2150" s="115">
        <v>5.1995805060000002</v>
      </c>
    </row>
    <row r="2151" spans="1:7" ht="15" x14ac:dyDescent="0.25">
      <c r="A2151" s="64" t="s">
        <v>27478</v>
      </c>
      <c r="B2151" s="64">
        <v>4</v>
      </c>
      <c r="C2151" s="64" t="s">
        <v>9108</v>
      </c>
      <c r="D2151" s="64">
        <v>5441753</v>
      </c>
      <c r="E2151" s="64">
        <v>5443873</v>
      </c>
      <c r="F2151" s="78" t="s">
        <v>21726</v>
      </c>
      <c r="G2151" s="115">
        <v>5.1995805060000002</v>
      </c>
    </row>
    <row r="2152" spans="1:7" ht="15" x14ac:dyDescent="0.25">
      <c r="A2152" s="64" t="s">
        <v>23525</v>
      </c>
      <c r="B2152" s="64">
        <v>4</v>
      </c>
      <c r="C2152" s="64" t="s">
        <v>9110</v>
      </c>
      <c r="D2152" s="64">
        <v>5470074</v>
      </c>
      <c r="E2152" s="64">
        <v>5471217</v>
      </c>
      <c r="F2152" s="78" t="s">
        <v>21726</v>
      </c>
      <c r="G2152" s="115">
        <v>18.1445638</v>
      </c>
    </row>
    <row r="2153" spans="1:7" ht="15" x14ac:dyDescent="0.25">
      <c r="A2153" s="64" t="s">
        <v>27479</v>
      </c>
      <c r="B2153" s="64">
        <v>4</v>
      </c>
      <c r="C2153" s="64" t="s">
        <v>27480</v>
      </c>
      <c r="D2153" s="64">
        <v>6459099</v>
      </c>
      <c r="E2153" s="64">
        <v>6462422</v>
      </c>
      <c r="F2153" s="78" t="s">
        <v>21726</v>
      </c>
      <c r="G2153" s="115">
        <v>3.9474126109999998</v>
      </c>
    </row>
    <row r="2154" spans="1:7" ht="15" x14ac:dyDescent="0.25">
      <c r="A2154" s="64" t="s">
        <v>27479</v>
      </c>
      <c r="B2154" s="64">
        <v>4</v>
      </c>
      <c r="C2154" s="64" t="s">
        <v>27481</v>
      </c>
      <c r="D2154" s="64">
        <v>6442913</v>
      </c>
      <c r="E2154" s="64">
        <v>6443786</v>
      </c>
      <c r="F2154" s="78" t="s">
        <v>21726</v>
      </c>
      <c r="G2154" s="115">
        <v>3.9474126109999998</v>
      </c>
    </row>
    <row r="2155" spans="1:7" ht="15" x14ac:dyDescent="0.25">
      <c r="A2155" s="64" t="s">
        <v>27479</v>
      </c>
      <c r="B2155" s="64">
        <v>4</v>
      </c>
      <c r="C2155" s="64" t="s">
        <v>22660</v>
      </c>
      <c r="D2155" s="64">
        <v>6420008</v>
      </c>
      <c r="E2155" s="64">
        <v>6427891</v>
      </c>
      <c r="F2155" s="78" t="s">
        <v>21726</v>
      </c>
      <c r="G2155" s="115">
        <v>3.9474126109999998</v>
      </c>
    </row>
    <row r="2156" spans="1:7" ht="15" x14ac:dyDescent="0.25">
      <c r="A2156" s="64" t="s">
        <v>27482</v>
      </c>
      <c r="B2156" s="64">
        <v>4</v>
      </c>
      <c r="C2156" s="64" t="s">
        <v>9113</v>
      </c>
      <c r="D2156" s="64">
        <v>9662595</v>
      </c>
      <c r="E2156" s="64">
        <v>9664016</v>
      </c>
      <c r="F2156" s="78" t="s">
        <v>21726</v>
      </c>
      <c r="G2156" s="115">
        <v>31.90117626</v>
      </c>
    </row>
    <row r="2157" spans="1:7" ht="15" x14ac:dyDescent="0.25">
      <c r="A2157" s="64" t="s">
        <v>27483</v>
      </c>
      <c r="B2157" s="64">
        <v>4</v>
      </c>
      <c r="C2157" s="64" t="s">
        <v>27484</v>
      </c>
      <c r="D2157" s="64">
        <v>10092538</v>
      </c>
      <c r="E2157" s="64">
        <v>10098001</v>
      </c>
      <c r="F2157" s="78" t="s">
        <v>21726</v>
      </c>
      <c r="G2157" s="115">
        <v>8.1311595919999995</v>
      </c>
    </row>
    <row r="2158" spans="1:7" ht="15" x14ac:dyDescent="0.25">
      <c r="A2158" s="64" t="s">
        <v>27485</v>
      </c>
      <c r="B2158" s="64">
        <v>4</v>
      </c>
      <c r="C2158" s="64" t="s">
        <v>27486</v>
      </c>
      <c r="D2158" s="64">
        <v>12946774</v>
      </c>
      <c r="E2158" s="64">
        <v>12961838</v>
      </c>
      <c r="F2158" s="78" t="s">
        <v>21726</v>
      </c>
      <c r="G2158" s="115">
        <v>3.6239258030000001</v>
      </c>
    </row>
    <row r="2159" spans="1:7" ht="15" x14ac:dyDescent="0.25">
      <c r="A2159" s="64" t="s">
        <v>27487</v>
      </c>
      <c r="B2159" s="64">
        <v>4</v>
      </c>
      <c r="C2159" s="64" t="s">
        <v>27488</v>
      </c>
      <c r="D2159" s="64">
        <v>22636319</v>
      </c>
      <c r="E2159" s="64">
        <v>22646993</v>
      </c>
      <c r="F2159" s="78" t="s">
        <v>21726</v>
      </c>
      <c r="G2159" s="115">
        <v>5.0912126469999999</v>
      </c>
    </row>
    <row r="2160" spans="1:7" ht="15" x14ac:dyDescent="0.25">
      <c r="A2160" s="64" t="s">
        <v>27489</v>
      </c>
      <c r="B2160" s="64">
        <v>4</v>
      </c>
      <c r="C2160" s="64" t="s">
        <v>27490</v>
      </c>
      <c r="D2160" s="64">
        <v>24976053</v>
      </c>
      <c r="E2160" s="64">
        <v>24977657</v>
      </c>
      <c r="F2160" s="78" t="s">
        <v>21726</v>
      </c>
      <c r="G2160" s="115">
        <v>3.9767207519999999</v>
      </c>
    </row>
    <row r="2161" spans="1:7" ht="15" x14ac:dyDescent="0.25">
      <c r="A2161" s="64" t="s">
        <v>24473</v>
      </c>
      <c r="B2161" s="64">
        <v>4</v>
      </c>
      <c r="C2161" s="64" t="s">
        <v>21553</v>
      </c>
      <c r="D2161" s="64">
        <v>29197166</v>
      </c>
      <c r="E2161" s="64">
        <v>29201100</v>
      </c>
      <c r="F2161" s="78" t="s">
        <v>21726</v>
      </c>
      <c r="G2161" s="115">
        <v>6.4466863700000001</v>
      </c>
    </row>
    <row r="2162" spans="1:7" ht="15" x14ac:dyDescent="0.25">
      <c r="A2162" s="64" t="s">
        <v>24473</v>
      </c>
      <c r="B2162" s="64">
        <v>4</v>
      </c>
      <c r="C2162" s="64" t="s">
        <v>9159</v>
      </c>
      <c r="D2162" s="64">
        <v>29179242</v>
      </c>
      <c r="E2162" s="64">
        <v>29181562</v>
      </c>
      <c r="F2162" s="78" t="s">
        <v>21726</v>
      </c>
      <c r="G2162" s="115">
        <v>6.4466863700000001</v>
      </c>
    </row>
    <row r="2163" spans="1:7" ht="15" x14ac:dyDescent="0.25">
      <c r="A2163" s="64" t="s">
        <v>23548</v>
      </c>
      <c r="B2163" s="64">
        <v>4</v>
      </c>
      <c r="C2163" s="64" t="s">
        <v>22680</v>
      </c>
      <c r="D2163" s="64">
        <v>29821216</v>
      </c>
      <c r="E2163" s="64">
        <v>29823740</v>
      </c>
      <c r="F2163" s="78" t="s">
        <v>21726</v>
      </c>
      <c r="G2163" s="115">
        <v>4.3328603579999996</v>
      </c>
    </row>
    <row r="2164" spans="1:7" ht="15" x14ac:dyDescent="0.25">
      <c r="A2164" s="64" t="s">
        <v>23548</v>
      </c>
      <c r="B2164" s="64">
        <v>4</v>
      </c>
      <c r="C2164" s="64" t="s">
        <v>22681</v>
      </c>
      <c r="D2164" s="64">
        <v>29825286</v>
      </c>
      <c r="E2164" s="64">
        <v>29830407</v>
      </c>
      <c r="F2164" s="78" t="s">
        <v>21726</v>
      </c>
      <c r="G2164" s="115">
        <v>4.3328603579999996</v>
      </c>
    </row>
    <row r="2165" spans="1:7" ht="15" x14ac:dyDescent="0.25">
      <c r="A2165" s="64" t="s">
        <v>27491</v>
      </c>
      <c r="B2165" s="64">
        <v>4</v>
      </c>
      <c r="C2165" s="64" t="s">
        <v>27492</v>
      </c>
      <c r="D2165" s="64">
        <v>29935686</v>
      </c>
      <c r="E2165" s="64">
        <v>29941454</v>
      </c>
      <c r="F2165" s="78" t="s">
        <v>21726</v>
      </c>
      <c r="G2165" s="115">
        <v>6.374904291</v>
      </c>
    </row>
    <row r="2166" spans="1:7" ht="15" x14ac:dyDescent="0.25">
      <c r="A2166" s="64" t="s">
        <v>24475</v>
      </c>
      <c r="B2166" s="64">
        <v>4</v>
      </c>
      <c r="C2166" s="64" t="s">
        <v>21890</v>
      </c>
      <c r="D2166" s="64">
        <v>32633039</v>
      </c>
      <c r="E2166" s="64">
        <v>32634775</v>
      </c>
      <c r="F2166" s="78" t="s">
        <v>21726</v>
      </c>
      <c r="G2166" s="115">
        <v>5.0184780499999997</v>
      </c>
    </row>
    <row r="2167" spans="1:7" ht="15" x14ac:dyDescent="0.25">
      <c r="A2167" s="64" t="s">
        <v>11279</v>
      </c>
      <c r="B2167" s="64">
        <v>4</v>
      </c>
      <c r="C2167" s="64" t="s">
        <v>11280</v>
      </c>
      <c r="D2167" s="64">
        <v>37330015</v>
      </c>
      <c r="E2167" s="64">
        <v>37330664</v>
      </c>
      <c r="F2167" s="78" t="s">
        <v>21726</v>
      </c>
      <c r="G2167" s="115">
        <v>8.2784252330000001</v>
      </c>
    </row>
    <row r="2168" spans="1:7" ht="15" x14ac:dyDescent="0.25">
      <c r="A2168" s="64" t="s">
        <v>11283</v>
      </c>
      <c r="B2168" s="64">
        <v>4</v>
      </c>
      <c r="C2168" s="64" t="s">
        <v>11284</v>
      </c>
      <c r="D2168" s="64">
        <v>45779828</v>
      </c>
      <c r="E2168" s="64">
        <v>45780610</v>
      </c>
      <c r="F2168" s="78" t="s">
        <v>21726</v>
      </c>
      <c r="G2168" s="115">
        <v>11.751815260000001</v>
      </c>
    </row>
    <row r="2169" spans="1:7" ht="15" x14ac:dyDescent="0.25">
      <c r="A2169" s="64" t="s">
        <v>26668</v>
      </c>
      <c r="B2169" s="64">
        <v>4</v>
      </c>
      <c r="C2169" s="64" t="s">
        <v>21554</v>
      </c>
      <c r="D2169" s="64">
        <v>46450670</v>
      </c>
      <c r="E2169" s="64">
        <v>46456793</v>
      </c>
      <c r="F2169" s="78" t="s">
        <v>21726</v>
      </c>
      <c r="G2169" s="115">
        <v>7.7604621900000001</v>
      </c>
    </row>
    <row r="2170" spans="1:7" ht="15" x14ac:dyDescent="0.25">
      <c r="A2170" s="64" t="s">
        <v>27493</v>
      </c>
      <c r="B2170" s="64">
        <v>4</v>
      </c>
      <c r="C2170" s="64" t="s">
        <v>9188</v>
      </c>
      <c r="D2170" s="64">
        <v>63229870</v>
      </c>
      <c r="E2170" s="64">
        <v>63232864</v>
      </c>
      <c r="F2170" s="78" t="s">
        <v>21726</v>
      </c>
      <c r="G2170" s="115">
        <v>6.6842653790000002</v>
      </c>
    </row>
    <row r="2171" spans="1:7" ht="15" x14ac:dyDescent="0.25">
      <c r="A2171" s="64" t="s">
        <v>27493</v>
      </c>
      <c r="B2171" s="64">
        <v>4</v>
      </c>
      <c r="C2171" s="64" t="s">
        <v>9189</v>
      </c>
      <c r="D2171" s="64">
        <v>63223381</v>
      </c>
      <c r="E2171" s="64">
        <v>63228287</v>
      </c>
      <c r="F2171" s="78" t="s">
        <v>21726</v>
      </c>
      <c r="G2171" s="115">
        <v>6.6842653790000002</v>
      </c>
    </row>
    <row r="2172" spans="1:7" ht="15" x14ac:dyDescent="0.25">
      <c r="A2172" s="64" t="s">
        <v>26352</v>
      </c>
      <c r="B2172" s="64">
        <v>4</v>
      </c>
      <c r="C2172" s="64" t="s">
        <v>26353</v>
      </c>
      <c r="D2172" s="64">
        <v>65801481</v>
      </c>
      <c r="E2172" s="64">
        <v>65802890</v>
      </c>
      <c r="F2172" s="78" t="s">
        <v>21726</v>
      </c>
      <c r="G2172" s="115">
        <v>5.0919311609999998</v>
      </c>
    </row>
    <row r="2173" spans="1:7" ht="15" x14ac:dyDescent="0.25">
      <c r="A2173" s="64" t="s">
        <v>23581</v>
      </c>
      <c r="B2173" s="64">
        <v>4</v>
      </c>
      <c r="C2173" s="64" t="s">
        <v>4611</v>
      </c>
      <c r="D2173" s="64">
        <v>125599286</v>
      </c>
      <c r="E2173" s="64">
        <v>125600484</v>
      </c>
      <c r="F2173" s="78" t="s">
        <v>21726</v>
      </c>
      <c r="G2173" s="115">
        <v>6.4746065570000004</v>
      </c>
    </row>
    <row r="2174" spans="1:7" ht="15" x14ac:dyDescent="0.25">
      <c r="A2174" s="64" t="s">
        <v>27494</v>
      </c>
      <c r="B2174" s="64">
        <v>4</v>
      </c>
      <c r="C2174" s="64" t="s">
        <v>3642</v>
      </c>
      <c r="D2174" s="64">
        <v>126109923</v>
      </c>
      <c r="E2174" s="64">
        <v>126111405</v>
      </c>
      <c r="F2174" s="78" t="s">
        <v>21726</v>
      </c>
      <c r="G2174" s="115">
        <v>4.3371021079999998</v>
      </c>
    </row>
    <row r="2175" spans="1:7" ht="15" x14ac:dyDescent="0.25">
      <c r="A2175" s="64" t="s">
        <v>11305</v>
      </c>
      <c r="B2175" s="64">
        <v>4</v>
      </c>
      <c r="C2175" s="64" t="s">
        <v>11306</v>
      </c>
      <c r="D2175" s="64">
        <v>129686258</v>
      </c>
      <c r="E2175" s="64">
        <v>129687402</v>
      </c>
      <c r="F2175" s="78" t="s">
        <v>21726</v>
      </c>
      <c r="G2175" s="115">
        <v>5.7013330680000003</v>
      </c>
    </row>
    <row r="2176" spans="1:7" ht="15" x14ac:dyDescent="0.25">
      <c r="A2176" s="64" t="s">
        <v>27495</v>
      </c>
      <c r="B2176" s="64">
        <v>4</v>
      </c>
      <c r="C2176" s="64" t="s">
        <v>27496</v>
      </c>
      <c r="D2176" s="64">
        <v>130931945</v>
      </c>
      <c r="E2176" s="64">
        <v>130936722</v>
      </c>
      <c r="F2176" s="78" t="s">
        <v>21726</v>
      </c>
      <c r="G2176" s="115">
        <v>12.73755499</v>
      </c>
    </row>
    <row r="2177" spans="1:7" ht="15" x14ac:dyDescent="0.25">
      <c r="A2177" s="64" t="s">
        <v>27497</v>
      </c>
      <c r="B2177" s="64">
        <v>4</v>
      </c>
      <c r="C2177" s="64" t="s">
        <v>27498</v>
      </c>
      <c r="D2177" s="64">
        <v>147754619</v>
      </c>
      <c r="E2177" s="64">
        <v>147756032</v>
      </c>
      <c r="F2177" s="78" t="s">
        <v>21726</v>
      </c>
      <c r="G2177" s="115">
        <v>4.7491740609999997</v>
      </c>
    </row>
    <row r="2178" spans="1:7" ht="15" x14ac:dyDescent="0.25">
      <c r="A2178" s="64" t="s">
        <v>27041</v>
      </c>
      <c r="B2178" s="64">
        <v>4</v>
      </c>
      <c r="C2178" s="64" t="s">
        <v>24508</v>
      </c>
      <c r="D2178" s="64">
        <v>148843760</v>
      </c>
      <c r="E2178" s="64">
        <v>148847667</v>
      </c>
      <c r="F2178" s="78" t="s">
        <v>21726</v>
      </c>
      <c r="G2178" s="115">
        <v>4.8948223850000003</v>
      </c>
    </row>
    <row r="2179" spans="1:7" ht="15" x14ac:dyDescent="0.25">
      <c r="A2179" s="64" t="s">
        <v>27499</v>
      </c>
      <c r="B2179" s="64">
        <v>4</v>
      </c>
      <c r="C2179" s="64" t="s">
        <v>21893</v>
      </c>
      <c r="D2179" s="64">
        <v>149392271</v>
      </c>
      <c r="E2179" s="64">
        <v>149393700</v>
      </c>
      <c r="F2179" s="78" t="s">
        <v>21726</v>
      </c>
      <c r="G2179" s="115">
        <v>7.2554882970000003</v>
      </c>
    </row>
    <row r="2180" spans="1:7" ht="15" x14ac:dyDescent="0.25">
      <c r="A2180" s="64" t="s">
        <v>27499</v>
      </c>
      <c r="B2180" s="64">
        <v>4</v>
      </c>
      <c r="C2180" s="64" t="s">
        <v>21894</v>
      </c>
      <c r="D2180" s="64">
        <v>149392306</v>
      </c>
      <c r="E2180" s="64">
        <v>149393677</v>
      </c>
      <c r="F2180" s="78" t="s">
        <v>21726</v>
      </c>
      <c r="G2180" s="115">
        <v>7.2554882970000003</v>
      </c>
    </row>
    <row r="2181" spans="1:7" ht="15" x14ac:dyDescent="0.25">
      <c r="A2181" s="64" t="s">
        <v>27500</v>
      </c>
      <c r="B2181" s="64">
        <v>4</v>
      </c>
      <c r="C2181" s="64" t="s">
        <v>27501</v>
      </c>
      <c r="D2181" s="64">
        <v>156846888</v>
      </c>
      <c r="E2181" s="64">
        <v>156847534</v>
      </c>
      <c r="F2181" s="78" t="s">
        <v>21726</v>
      </c>
      <c r="G2181" s="115">
        <v>19.190294359999999</v>
      </c>
    </row>
    <row r="2182" spans="1:7" ht="15" x14ac:dyDescent="0.25">
      <c r="A2182" s="64" t="s">
        <v>26695</v>
      </c>
      <c r="B2182" s="64">
        <v>4</v>
      </c>
      <c r="C2182" s="64" t="s">
        <v>9278</v>
      </c>
      <c r="D2182" s="64">
        <v>161054518</v>
      </c>
      <c r="E2182" s="64">
        <v>161055027</v>
      </c>
      <c r="F2182" s="78" t="s">
        <v>21726</v>
      </c>
      <c r="G2182" s="115">
        <v>44.05113601</v>
      </c>
    </row>
    <row r="2183" spans="1:7" ht="15" x14ac:dyDescent="0.25">
      <c r="A2183" s="64" t="s">
        <v>26695</v>
      </c>
      <c r="B2183" s="64">
        <v>4</v>
      </c>
      <c r="C2183" s="64" t="s">
        <v>9279</v>
      </c>
      <c r="D2183" s="64">
        <v>161055389</v>
      </c>
      <c r="E2183" s="64">
        <v>161059346</v>
      </c>
      <c r="F2183" s="78" t="s">
        <v>21726</v>
      </c>
      <c r="G2183" s="115">
        <v>44.05113601</v>
      </c>
    </row>
    <row r="2184" spans="1:7" ht="15" x14ac:dyDescent="0.25">
      <c r="A2184" s="64" t="s">
        <v>26695</v>
      </c>
      <c r="B2184" s="64">
        <v>4</v>
      </c>
      <c r="C2184" s="64" t="s">
        <v>9280</v>
      </c>
      <c r="D2184" s="64">
        <v>161063064</v>
      </c>
      <c r="E2184" s="64">
        <v>161063959</v>
      </c>
      <c r="F2184" s="78" t="s">
        <v>21726</v>
      </c>
      <c r="G2184" s="115">
        <v>44.05113601</v>
      </c>
    </row>
    <row r="2185" spans="1:7" ht="15" x14ac:dyDescent="0.25">
      <c r="A2185" s="64" t="s">
        <v>26695</v>
      </c>
      <c r="B2185" s="64">
        <v>4</v>
      </c>
      <c r="C2185" s="64" t="s">
        <v>9281</v>
      </c>
      <c r="D2185" s="64">
        <v>161069449</v>
      </c>
      <c r="E2185" s="64">
        <v>161070884</v>
      </c>
      <c r="F2185" s="78" t="s">
        <v>21726</v>
      </c>
      <c r="G2185" s="115">
        <v>44.05113601</v>
      </c>
    </row>
    <row r="2186" spans="1:7" ht="15" x14ac:dyDescent="0.25">
      <c r="A2186" s="64" t="s">
        <v>26695</v>
      </c>
      <c r="B2186" s="64">
        <v>4</v>
      </c>
      <c r="C2186" s="64" t="s">
        <v>9282</v>
      </c>
      <c r="D2186" s="64">
        <v>161065107</v>
      </c>
      <c r="E2186" s="64">
        <v>161066311</v>
      </c>
      <c r="F2186" s="78" t="s">
        <v>21726</v>
      </c>
      <c r="G2186" s="115">
        <v>44.05113601</v>
      </c>
    </row>
    <row r="2187" spans="1:7" ht="15" x14ac:dyDescent="0.25">
      <c r="A2187" s="64" t="s">
        <v>26638</v>
      </c>
      <c r="B2187" s="64">
        <v>4</v>
      </c>
      <c r="C2187" s="64" t="s">
        <v>26639</v>
      </c>
      <c r="D2187" s="64">
        <v>166944655</v>
      </c>
      <c r="E2187" s="64">
        <v>166951631</v>
      </c>
      <c r="F2187" s="78" t="s">
        <v>21726</v>
      </c>
      <c r="G2187" s="115">
        <v>5.1674355700000003</v>
      </c>
    </row>
    <row r="2188" spans="1:7" ht="15" x14ac:dyDescent="0.25">
      <c r="A2188" s="64" t="s">
        <v>26638</v>
      </c>
      <c r="B2188" s="64">
        <v>4</v>
      </c>
      <c r="C2188" s="64" t="s">
        <v>26640</v>
      </c>
      <c r="D2188" s="64">
        <v>166940293</v>
      </c>
      <c r="E2188" s="64">
        <v>166941682</v>
      </c>
      <c r="F2188" s="78" t="s">
        <v>21726</v>
      </c>
      <c r="G2188" s="115">
        <v>5.1674355700000003</v>
      </c>
    </row>
    <row r="2189" spans="1:7" ht="15" x14ac:dyDescent="0.25">
      <c r="A2189" s="64" t="s">
        <v>26638</v>
      </c>
      <c r="B2189" s="64">
        <v>4</v>
      </c>
      <c r="C2189" s="64" t="s">
        <v>4314</v>
      </c>
      <c r="D2189" s="64">
        <v>166956373</v>
      </c>
      <c r="E2189" s="64">
        <v>166958347</v>
      </c>
      <c r="F2189" s="78" t="s">
        <v>21726</v>
      </c>
      <c r="G2189" s="115">
        <v>5.1674355700000003</v>
      </c>
    </row>
    <row r="2190" spans="1:7" ht="15" x14ac:dyDescent="0.25">
      <c r="A2190" s="64" t="s">
        <v>26638</v>
      </c>
      <c r="B2190" s="64">
        <v>4</v>
      </c>
      <c r="C2190" s="64" t="s">
        <v>26641</v>
      </c>
      <c r="D2190" s="64">
        <v>166951520</v>
      </c>
      <c r="E2190" s="64">
        <v>166955204</v>
      </c>
      <c r="F2190" s="78" t="s">
        <v>21726</v>
      </c>
      <c r="G2190" s="115">
        <v>5.1674355700000003</v>
      </c>
    </row>
    <row r="2191" spans="1:7" ht="15" x14ac:dyDescent="0.25">
      <c r="A2191" s="64" t="s">
        <v>27502</v>
      </c>
      <c r="B2191" s="64">
        <v>4</v>
      </c>
      <c r="C2191" s="64" t="s">
        <v>27503</v>
      </c>
      <c r="D2191" s="64">
        <v>167002541</v>
      </c>
      <c r="E2191" s="64">
        <v>167008338</v>
      </c>
      <c r="F2191" s="78" t="s">
        <v>21726</v>
      </c>
      <c r="G2191" s="115">
        <v>4.0589772750000002</v>
      </c>
    </row>
    <row r="2192" spans="1:7" ht="15" x14ac:dyDescent="0.25">
      <c r="A2192" s="64" t="s">
        <v>27502</v>
      </c>
      <c r="B2192" s="64">
        <v>4</v>
      </c>
      <c r="C2192" s="64" t="s">
        <v>27504</v>
      </c>
      <c r="D2192" s="64">
        <v>166995242</v>
      </c>
      <c r="E2192" s="64">
        <v>166996331</v>
      </c>
      <c r="F2192" s="78" t="s">
        <v>21726</v>
      </c>
      <c r="G2192" s="115">
        <v>4.0589772750000002</v>
      </c>
    </row>
    <row r="2193" spans="1:7" ht="15" x14ac:dyDescent="0.25">
      <c r="A2193" s="64" t="s">
        <v>27502</v>
      </c>
      <c r="B2193" s="64">
        <v>4</v>
      </c>
      <c r="C2193" s="64" t="s">
        <v>27505</v>
      </c>
      <c r="D2193" s="64">
        <v>167009156</v>
      </c>
      <c r="E2193" s="64">
        <v>167009883</v>
      </c>
      <c r="F2193" s="78" t="s">
        <v>21726</v>
      </c>
      <c r="G2193" s="115">
        <v>4.0589772750000002</v>
      </c>
    </row>
    <row r="2194" spans="1:7" ht="15" x14ac:dyDescent="0.25">
      <c r="A2194" s="64" t="s">
        <v>27502</v>
      </c>
      <c r="B2194" s="64">
        <v>4</v>
      </c>
      <c r="C2194" s="64" t="s">
        <v>27506</v>
      </c>
      <c r="D2194" s="64">
        <v>167002557</v>
      </c>
      <c r="E2194" s="64">
        <v>167003289</v>
      </c>
      <c r="F2194" s="78" t="s">
        <v>21726</v>
      </c>
      <c r="G2194" s="115">
        <v>4.0589772750000002</v>
      </c>
    </row>
    <row r="2195" spans="1:7" ht="15" x14ac:dyDescent="0.25">
      <c r="A2195" s="64" t="s">
        <v>27163</v>
      </c>
      <c r="B2195" s="64">
        <v>4</v>
      </c>
      <c r="C2195" s="64" t="s">
        <v>27164</v>
      </c>
      <c r="D2195" s="64">
        <v>170544896</v>
      </c>
      <c r="E2195" s="64">
        <v>170550922</v>
      </c>
      <c r="F2195" s="78" t="s">
        <v>21726</v>
      </c>
      <c r="G2195" s="115">
        <v>3.8078368340000002</v>
      </c>
    </row>
    <row r="2196" spans="1:7" ht="15" x14ac:dyDescent="0.25">
      <c r="A2196" s="64" t="s">
        <v>27507</v>
      </c>
      <c r="B2196" s="64">
        <v>4</v>
      </c>
      <c r="C2196" s="64" t="s">
        <v>27508</v>
      </c>
      <c r="D2196" s="64">
        <v>182023839</v>
      </c>
      <c r="E2196" s="64">
        <v>182024543</v>
      </c>
      <c r="F2196" s="78" t="s">
        <v>21726</v>
      </c>
      <c r="G2196" s="115">
        <v>3.992805239</v>
      </c>
    </row>
    <row r="2197" spans="1:7" ht="15" x14ac:dyDescent="0.25">
      <c r="A2197" s="64" t="s">
        <v>26295</v>
      </c>
      <c r="B2197" s="64">
        <v>4</v>
      </c>
      <c r="C2197" s="64" t="s">
        <v>7463</v>
      </c>
      <c r="D2197" s="64">
        <v>182043041</v>
      </c>
      <c r="E2197" s="64">
        <v>182044979</v>
      </c>
      <c r="F2197" s="78" t="s">
        <v>21726</v>
      </c>
      <c r="G2197" s="115">
        <v>7.9922354059999998</v>
      </c>
    </row>
    <row r="2198" spans="1:7" ht="15" x14ac:dyDescent="0.25">
      <c r="A2198" s="64" t="s">
        <v>27116</v>
      </c>
      <c r="B2198" s="64">
        <v>4</v>
      </c>
      <c r="C2198" s="64" t="s">
        <v>21566</v>
      </c>
      <c r="D2198" s="64">
        <v>183621685</v>
      </c>
      <c r="E2198" s="64">
        <v>183628112</v>
      </c>
      <c r="F2198" s="78" t="s">
        <v>21726</v>
      </c>
      <c r="G2198" s="115">
        <v>7.4364942469999997</v>
      </c>
    </row>
    <row r="2199" spans="1:7" ht="15" x14ac:dyDescent="0.25">
      <c r="A2199" s="64" t="s">
        <v>27509</v>
      </c>
      <c r="B2199" s="64">
        <v>4</v>
      </c>
      <c r="C2199" s="64" t="s">
        <v>11357</v>
      </c>
      <c r="D2199" s="64">
        <v>185739331</v>
      </c>
      <c r="E2199" s="64">
        <v>185740582</v>
      </c>
      <c r="F2199" s="78" t="s">
        <v>21726</v>
      </c>
      <c r="G2199" s="115">
        <v>3.7773054300000002</v>
      </c>
    </row>
    <row r="2200" spans="1:7" ht="15" x14ac:dyDescent="0.25">
      <c r="A2200" s="64" t="s">
        <v>27510</v>
      </c>
      <c r="B2200" s="64">
        <v>4</v>
      </c>
      <c r="C2200" s="64" t="s">
        <v>27511</v>
      </c>
      <c r="D2200" s="64">
        <v>189327976</v>
      </c>
      <c r="E2200" s="64">
        <v>189335333</v>
      </c>
      <c r="F2200" s="78" t="s">
        <v>21726</v>
      </c>
      <c r="G2200" s="115">
        <v>3.6776859289999999</v>
      </c>
    </row>
    <row r="2201" spans="1:7" ht="15" x14ac:dyDescent="0.25">
      <c r="A2201" s="64" t="s">
        <v>26382</v>
      </c>
      <c r="B2201" s="64">
        <v>4</v>
      </c>
      <c r="C2201" s="64" t="s">
        <v>26383</v>
      </c>
      <c r="D2201" s="64">
        <v>193786916</v>
      </c>
      <c r="E2201" s="64">
        <v>193790368</v>
      </c>
      <c r="F2201" s="78" t="s">
        <v>21726</v>
      </c>
      <c r="G2201" s="115">
        <v>14.93636381</v>
      </c>
    </row>
    <row r="2202" spans="1:7" ht="15" x14ac:dyDescent="0.25">
      <c r="A2202" s="64" t="s">
        <v>26528</v>
      </c>
      <c r="B2202" s="64">
        <v>4</v>
      </c>
      <c r="C2202" s="64" t="s">
        <v>26529</v>
      </c>
      <c r="D2202" s="64">
        <v>196766591</v>
      </c>
      <c r="E2202" s="64">
        <v>196767586</v>
      </c>
      <c r="F2202" s="78" t="s">
        <v>21726</v>
      </c>
      <c r="G2202" s="115">
        <v>20.805739620000001</v>
      </c>
    </row>
    <row r="2203" spans="1:7" ht="15" x14ac:dyDescent="0.25">
      <c r="A2203" s="64" t="s">
        <v>27512</v>
      </c>
      <c r="B2203" s="64">
        <v>4</v>
      </c>
      <c r="C2203" s="64" t="s">
        <v>27513</v>
      </c>
      <c r="D2203" s="64">
        <v>201924320</v>
      </c>
      <c r="E2203" s="64">
        <v>201930822</v>
      </c>
      <c r="F2203" s="78" t="s">
        <v>21726</v>
      </c>
      <c r="G2203" s="115">
        <v>3.8203162119999998</v>
      </c>
    </row>
    <row r="2204" spans="1:7" ht="15" x14ac:dyDescent="0.25">
      <c r="A2204" s="64" t="s">
        <v>27512</v>
      </c>
      <c r="B2204" s="64">
        <v>4</v>
      </c>
      <c r="C2204" s="64" t="s">
        <v>27514</v>
      </c>
      <c r="D2204" s="64">
        <v>201929924</v>
      </c>
      <c r="E2204" s="64">
        <v>201966354</v>
      </c>
      <c r="F2204" s="78" t="s">
        <v>21726</v>
      </c>
      <c r="G2204" s="115">
        <v>3.8203162119999998</v>
      </c>
    </row>
    <row r="2205" spans="1:7" ht="15" x14ac:dyDescent="0.25">
      <c r="A2205" s="64" t="s">
        <v>27515</v>
      </c>
      <c r="B2205" s="64">
        <v>4</v>
      </c>
      <c r="C2205" s="64" t="s">
        <v>27516</v>
      </c>
      <c r="D2205" s="64">
        <v>204522927</v>
      </c>
      <c r="E2205" s="64">
        <v>204524924</v>
      </c>
      <c r="F2205" s="78" t="s">
        <v>21726</v>
      </c>
      <c r="G2205" s="115">
        <v>4.1086130839999999</v>
      </c>
    </row>
    <row r="2206" spans="1:7" ht="15" x14ac:dyDescent="0.25">
      <c r="A2206" s="64" t="s">
        <v>27515</v>
      </c>
      <c r="B2206" s="64">
        <v>4</v>
      </c>
      <c r="C2206" s="64" t="s">
        <v>27517</v>
      </c>
      <c r="D2206" s="64">
        <v>204514551</v>
      </c>
      <c r="E2206" s="64">
        <v>204518940</v>
      </c>
      <c r="F2206" s="78" t="s">
        <v>21726</v>
      </c>
      <c r="G2206" s="115">
        <v>4.1086130839999999</v>
      </c>
    </row>
    <row r="2207" spans="1:7" ht="15" x14ac:dyDescent="0.25">
      <c r="A2207" s="64" t="s">
        <v>27518</v>
      </c>
      <c r="B2207" s="64">
        <v>4</v>
      </c>
      <c r="C2207" s="64" t="s">
        <v>27519</v>
      </c>
      <c r="D2207" s="64">
        <v>206659751</v>
      </c>
      <c r="E2207" s="64">
        <v>206662301</v>
      </c>
      <c r="F2207" s="78" t="s">
        <v>21726</v>
      </c>
      <c r="G2207" s="115">
        <v>3.551064937</v>
      </c>
    </row>
    <row r="2208" spans="1:7" ht="15" x14ac:dyDescent="0.25">
      <c r="A2208" s="64" t="s">
        <v>27518</v>
      </c>
      <c r="B2208" s="64">
        <v>4</v>
      </c>
      <c r="C2208" s="64" t="s">
        <v>27520</v>
      </c>
      <c r="D2208" s="64">
        <v>206673044</v>
      </c>
      <c r="E2208" s="64">
        <v>206674105</v>
      </c>
      <c r="F2208" s="78" t="s">
        <v>21726</v>
      </c>
      <c r="G2208" s="115">
        <v>3.551064937</v>
      </c>
    </row>
    <row r="2209" spans="1:7" ht="15" x14ac:dyDescent="0.25">
      <c r="A2209" s="64" t="s">
        <v>27518</v>
      </c>
      <c r="B2209" s="64">
        <v>4</v>
      </c>
      <c r="C2209" s="64" t="s">
        <v>27521</v>
      </c>
      <c r="D2209" s="64">
        <v>206676031</v>
      </c>
      <c r="E2209" s="64">
        <v>206679183</v>
      </c>
      <c r="F2209" s="78" t="s">
        <v>21726</v>
      </c>
      <c r="G2209" s="115">
        <v>3.551064937</v>
      </c>
    </row>
    <row r="2210" spans="1:7" ht="15" x14ac:dyDescent="0.25">
      <c r="A2210" s="64" t="s">
        <v>27522</v>
      </c>
      <c r="B2210" s="64">
        <v>4</v>
      </c>
      <c r="C2210" s="64" t="s">
        <v>6866</v>
      </c>
      <c r="D2210" s="64">
        <v>212463322</v>
      </c>
      <c r="E2210" s="64">
        <v>212463820</v>
      </c>
      <c r="F2210" s="78" t="s">
        <v>21726</v>
      </c>
      <c r="G2210" s="115">
        <v>9.9136336020000009</v>
      </c>
    </row>
    <row r="2211" spans="1:7" ht="15" x14ac:dyDescent="0.25">
      <c r="A2211" s="64" t="s">
        <v>27523</v>
      </c>
      <c r="B2211" s="64">
        <v>4</v>
      </c>
      <c r="C2211" s="64" t="s">
        <v>27524</v>
      </c>
      <c r="D2211" s="64">
        <v>216113549</v>
      </c>
      <c r="E2211" s="64">
        <v>216116085</v>
      </c>
      <c r="F2211" s="78" t="s">
        <v>21726</v>
      </c>
      <c r="G2211" s="115">
        <v>6.9012490890000002</v>
      </c>
    </row>
    <row r="2212" spans="1:7" ht="15" x14ac:dyDescent="0.25">
      <c r="A2212" s="64" t="s">
        <v>27525</v>
      </c>
      <c r="B2212" s="64">
        <v>4</v>
      </c>
      <c r="C2212" s="64" t="s">
        <v>7187</v>
      </c>
      <c r="D2212" s="64">
        <v>217952617</v>
      </c>
      <c r="E2212" s="64">
        <v>217956390</v>
      </c>
      <c r="F2212" s="78" t="s">
        <v>21726</v>
      </c>
      <c r="G2212" s="115">
        <v>4.9381668789999997</v>
      </c>
    </row>
    <row r="2213" spans="1:7" ht="15" x14ac:dyDescent="0.25">
      <c r="A2213" s="64" t="s">
        <v>27525</v>
      </c>
      <c r="B2213" s="64">
        <v>4</v>
      </c>
      <c r="C2213" s="64" t="s">
        <v>27526</v>
      </c>
      <c r="D2213" s="64">
        <v>217974234</v>
      </c>
      <c r="E2213" s="64">
        <v>217976876</v>
      </c>
      <c r="F2213" s="78" t="s">
        <v>21726</v>
      </c>
      <c r="G2213" s="115">
        <v>4.9381668789999997</v>
      </c>
    </row>
    <row r="2214" spans="1:7" ht="15" x14ac:dyDescent="0.25">
      <c r="A2214" s="64" t="s">
        <v>24573</v>
      </c>
      <c r="B2214" s="64">
        <v>4</v>
      </c>
      <c r="C2214" s="64" t="s">
        <v>11369</v>
      </c>
      <c r="D2214" s="64">
        <v>219532137</v>
      </c>
      <c r="E2214" s="64">
        <v>219586598</v>
      </c>
      <c r="F2214" s="78" t="s">
        <v>21726</v>
      </c>
      <c r="G2214" s="115">
        <v>8.2614181860000002</v>
      </c>
    </row>
    <row r="2215" spans="1:7" ht="15" x14ac:dyDescent="0.25">
      <c r="A2215" s="64" t="s">
        <v>24576</v>
      </c>
      <c r="B2215" s="64">
        <v>4</v>
      </c>
      <c r="C2215" s="64" t="s">
        <v>24577</v>
      </c>
      <c r="D2215" s="64">
        <v>219809021</v>
      </c>
      <c r="E2215" s="64">
        <v>219815861</v>
      </c>
      <c r="F2215" s="78" t="s">
        <v>21726</v>
      </c>
      <c r="G2215" s="115">
        <v>21.287283429999999</v>
      </c>
    </row>
    <row r="2216" spans="1:7" ht="15" x14ac:dyDescent="0.25">
      <c r="A2216" s="64" t="s">
        <v>27527</v>
      </c>
      <c r="B2216" s="64">
        <v>4</v>
      </c>
      <c r="C2216" s="64" t="s">
        <v>22760</v>
      </c>
      <c r="D2216" s="64">
        <v>224697761</v>
      </c>
      <c r="E2216" s="64">
        <v>224699166</v>
      </c>
      <c r="F2216" s="78" t="s">
        <v>21726</v>
      </c>
      <c r="G2216" s="115">
        <v>9.3719148949999997</v>
      </c>
    </row>
    <row r="2217" spans="1:7" ht="15" x14ac:dyDescent="0.25">
      <c r="A2217" s="64" t="s">
        <v>27527</v>
      </c>
      <c r="B2217" s="64">
        <v>4</v>
      </c>
      <c r="C2217" s="64" t="s">
        <v>22761</v>
      </c>
      <c r="D2217" s="64">
        <v>224706077</v>
      </c>
      <c r="E2217" s="64">
        <v>224707415</v>
      </c>
      <c r="F2217" s="78" t="s">
        <v>21726</v>
      </c>
      <c r="G2217" s="115">
        <v>9.3719148949999997</v>
      </c>
    </row>
    <row r="2218" spans="1:7" ht="15" x14ac:dyDescent="0.25">
      <c r="A2218" s="64" t="s">
        <v>27528</v>
      </c>
      <c r="B2218" s="64">
        <v>4</v>
      </c>
      <c r="C2218" s="64" t="s">
        <v>2989</v>
      </c>
      <c r="D2218" s="64">
        <v>226804999</v>
      </c>
      <c r="E2218" s="64">
        <v>226807042</v>
      </c>
      <c r="F2218" s="78" t="s">
        <v>21726</v>
      </c>
      <c r="G2218" s="115">
        <v>7.5609037140000002</v>
      </c>
    </row>
    <row r="2219" spans="1:7" ht="15" x14ac:dyDescent="0.25">
      <c r="A2219" s="64" t="s">
        <v>27529</v>
      </c>
      <c r="B2219" s="64">
        <v>4</v>
      </c>
      <c r="C2219" s="64" t="s">
        <v>27530</v>
      </c>
      <c r="D2219" s="64">
        <v>235374121</v>
      </c>
      <c r="E2219" s="64">
        <v>235381738</v>
      </c>
      <c r="F2219" s="78" t="s">
        <v>21726</v>
      </c>
      <c r="G2219" s="115">
        <v>5.6487912439999999</v>
      </c>
    </row>
    <row r="2220" spans="1:7" ht="15" x14ac:dyDescent="0.25">
      <c r="A2220" s="64" t="s">
        <v>27529</v>
      </c>
      <c r="B2220" s="64">
        <v>4</v>
      </c>
      <c r="C2220" s="64" t="s">
        <v>27531</v>
      </c>
      <c r="D2220" s="64">
        <v>235413189</v>
      </c>
      <c r="E2220" s="64">
        <v>235414266</v>
      </c>
      <c r="F2220" s="78" t="s">
        <v>21726</v>
      </c>
      <c r="G2220" s="115">
        <v>5.6487912439999999</v>
      </c>
    </row>
    <row r="2221" spans="1:7" ht="15" x14ac:dyDescent="0.25">
      <c r="A2221" s="64" t="s">
        <v>27532</v>
      </c>
      <c r="B2221" s="64">
        <v>4</v>
      </c>
      <c r="C2221" s="64" t="s">
        <v>11408</v>
      </c>
      <c r="D2221" s="64">
        <v>239769029</v>
      </c>
      <c r="E2221" s="64">
        <v>239772527</v>
      </c>
      <c r="F2221" s="78" t="s">
        <v>21726</v>
      </c>
      <c r="G2221" s="115">
        <v>33.22152913</v>
      </c>
    </row>
    <row r="2222" spans="1:7" ht="15" x14ac:dyDescent="0.25">
      <c r="A2222" s="64" t="s">
        <v>27532</v>
      </c>
      <c r="B2222" s="64">
        <v>4</v>
      </c>
      <c r="C2222" s="64" t="s">
        <v>11409</v>
      </c>
      <c r="D2222" s="64">
        <v>239766096</v>
      </c>
      <c r="E2222" s="64">
        <v>239768072</v>
      </c>
      <c r="F2222" s="78" t="s">
        <v>21726</v>
      </c>
      <c r="G2222" s="115">
        <v>33.22152913</v>
      </c>
    </row>
    <row r="2223" spans="1:7" ht="15" x14ac:dyDescent="0.25">
      <c r="A2223" s="64" t="s">
        <v>27533</v>
      </c>
      <c r="B2223" s="64">
        <v>4</v>
      </c>
      <c r="C2223" s="64" t="s">
        <v>27534</v>
      </c>
      <c r="D2223" s="64">
        <v>240662305</v>
      </c>
      <c r="E2223" s="64">
        <v>240665510</v>
      </c>
      <c r="F2223" s="78" t="s">
        <v>21726</v>
      </c>
      <c r="G2223" s="115">
        <v>6.1009716999999997</v>
      </c>
    </row>
    <row r="2224" spans="1:7" ht="15" x14ac:dyDescent="0.25">
      <c r="A2224" s="64" t="s">
        <v>27533</v>
      </c>
      <c r="B2224" s="64">
        <v>4</v>
      </c>
      <c r="C2224" s="64" t="s">
        <v>2818</v>
      </c>
      <c r="D2224" s="64">
        <v>240651914</v>
      </c>
      <c r="E2224" s="64">
        <v>240655881</v>
      </c>
      <c r="F2224" s="78" t="s">
        <v>21726</v>
      </c>
      <c r="G2224" s="115">
        <v>6.1009716999999997</v>
      </c>
    </row>
    <row r="2225" spans="1:7" ht="15" x14ac:dyDescent="0.25">
      <c r="A2225" s="64" t="s">
        <v>27533</v>
      </c>
      <c r="B2225" s="64">
        <v>4</v>
      </c>
      <c r="C2225" s="64" t="s">
        <v>27535</v>
      </c>
      <c r="D2225" s="64">
        <v>240659629</v>
      </c>
      <c r="E2225" s="64">
        <v>240660803</v>
      </c>
      <c r="F2225" s="78" t="s">
        <v>21726</v>
      </c>
      <c r="G2225" s="115">
        <v>6.1009716999999997</v>
      </c>
    </row>
    <row r="2226" spans="1:7" ht="15" x14ac:dyDescent="0.25">
      <c r="A2226" s="64" t="s">
        <v>27536</v>
      </c>
      <c r="B2226" s="64">
        <v>5</v>
      </c>
      <c r="C2226" s="64" t="s">
        <v>27537</v>
      </c>
      <c r="D2226" s="64">
        <v>3667095</v>
      </c>
      <c r="E2226" s="64">
        <v>3677998</v>
      </c>
      <c r="F2226" s="78" t="s">
        <v>21726</v>
      </c>
      <c r="G2226" s="115">
        <v>5.1017235510000001</v>
      </c>
    </row>
    <row r="2227" spans="1:7" ht="15" x14ac:dyDescent="0.25">
      <c r="A2227" s="64" t="s">
        <v>27538</v>
      </c>
      <c r="B2227" s="64">
        <v>5</v>
      </c>
      <c r="C2227" s="64" t="s">
        <v>9389</v>
      </c>
      <c r="D2227" s="64">
        <v>3786488</v>
      </c>
      <c r="E2227" s="64">
        <v>3789267</v>
      </c>
      <c r="F2227" s="78" t="s">
        <v>21726</v>
      </c>
      <c r="G2227" s="115">
        <v>5.8443966820000002</v>
      </c>
    </row>
    <row r="2228" spans="1:7" ht="15" x14ac:dyDescent="0.25">
      <c r="A2228" s="64" t="s">
        <v>27538</v>
      </c>
      <c r="B2228" s="64">
        <v>5</v>
      </c>
      <c r="C2228" s="64" t="s">
        <v>9390</v>
      </c>
      <c r="D2228" s="64">
        <v>3777966</v>
      </c>
      <c r="E2228" s="64">
        <v>3780408</v>
      </c>
      <c r="F2228" s="78" t="s">
        <v>21726</v>
      </c>
      <c r="G2228" s="115">
        <v>5.8443966820000002</v>
      </c>
    </row>
    <row r="2229" spans="1:7" ht="15" x14ac:dyDescent="0.25">
      <c r="A2229" s="64" t="s">
        <v>27538</v>
      </c>
      <c r="B2229" s="64">
        <v>5</v>
      </c>
      <c r="C2229" s="64" t="s">
        <v>9391</v>
      </c>
      <c r="D2229" s="64">
        <v>3768362</v>
      </c>
      <c r="E2229" s="64">
        <v>3772973</v>
      </c>
      <c r="F2229" s="78" t="s">
        <v>21726</v>
      </c>
      <c r="G2229" s="115">
        <v>5.8443966820000002</v>
      </c>
    </row>
    <row r="2230" spans="1:7" ht="15" x14ac:dyDescent="0.25">
      <c r="A2230" s="64" t="s">
        <v>27538</v>
      </c>
      <c r="B2230" s="64">
        <v>5</v>
      </c>
      <c r="C2230" s="64" t="s">
        <v>9392</v>
      </c>
      <c r="D2230" s="64">
        <v>3782236</v>
      </c>
      <c r="E2230" s="64">
        <v>3785900</v>
      </c>
      <c r="F2230" s="78" t="s">
        <v>21726</v>
      </c>
      <c r="G2230" s="115">
        <v>5.8443966820000002</v>
      </c>
    </row>
    <row r="2231" spans="1:7" ht="15" x14ac:dyDescent="0.25">
      <c r="A2231" s="64" t="s">
        <v>27539</v>
      </c>
      <c r="B2231" s="64">
        <v>5</v>
      </c>
      <c r="C2231" s="64" t="s">
        <v>21904</v>
      </c>
      <c r="D2231" s="64">
        <v>5553409</v>
      </c>
      <c r="E2231" s="64">
        <v>5556457</v>
      </c>
      <c r="F2231" s="78" t="s">
        <v>21726</v>
      </c>
      <c r="G2231" s="115">
        <v>11.477618959999999</v>
      </c>
    </row>
    <row r="2232" spans="1:7" ht="15" x14ac:dyDescent="0.25">
      <c r="A2232" s="64" t="s">
        <v>27539</v>
      </c>
      <c r="B2232" s="64">
        <v>5</v>
      </c>
      <c r="C2232" s="64" t="s">
        <v>21905</v>
      </c>
      <c r="D2232" s="64">
        <v>5550045</v>
      </c>
      <c r="E2232" s="64">
        <v>5553034</v>
      </c>
      <c r="F2232" s="78" t="s">
        <v>21726</v>
      </c>
      <c r="G2232" s="115">
        <v>11.477618959999999</v>
      </c>
    </row>
    <row r="2233" spans="1:7" ht="15" x14ac:dyDescent="0.25">
      <c r="A2233" s="64" t="s">
        <v>27540</v>
      </c>
      <c r="B2233" s="64">
        <v>5</v>
      </c>
      <c r="C2233" s="64" t="s">
        <v>21760</v>
      </c>
      <c r="D2233" s="64">
        <v>8844621</v>
      </c>
      <c r="E2233" s="64">
        <v>8847253</v>
      </c>
      <c r="F2233" s="78" t="s">
        <v>21726</v>
      </c>
      <c r="G2233" s="115">
        <v>7.3767295449999999</v>
      </c>
    </row>
    <row r="2234" spans="1:7" ht="15" x14ac:dyDescent="0.25">
      <c r="A2234" s="64" t="s">
        <v>27540</v>
      </c>
      <c r="B2234" s="64">
        <v>5</v>
      </c>
      <c r="C2234" s="64" t="s">
        <v>21761</v>
      </c>
      <c r="D2234" s="64">
        <v>8835033</v>
      </c>
      <c r="E2234" s="64">
        <v>8840041</v>
      </c>
      <c r="F2234" s="78" t="s">
        <v>21726</v>
      </c>
      <c r="G2234" s="115">
        <v>7.3767295449999999</v>
      </c>
    </row>
    <row r="2235" spans="1:7" ht="15" x14ac:dyDescent="0.25">
      <c r="A2235" s="64" t="s">
        <v>27540</v>
      </c>
      <c r="B2235" s="64">
        <v>5</v>
      </c>
      <c r="C2235" s="64" t="s">
        <v>21762</v>
      </c>
      <c r="D2235" s="64">
        <v>8824864</v>
      </c>
      <c r="E2235" s="64">
        <v>8833622</v>
      </c>
      <c r="F2235" s="78" t="s">
        <v>21726</v>
      </c>
      <c r="G2235" s="115">
        <v>7.3767295449999999</v>
      </c>
    </row>
    <row r="2236" spans="1:7" ht="15" x14ac:dyDescent="0.25">
      <c r="A2236" s="64" t="s">
        <v>11455</v>
      </c>
      <c r="B2236" s="64">
        <v>5</v>
      </c>
      <c r="C2236" s="64" t="s">
        <v>11456</v>
      </c>
      <c r="D2236" s="64">
        <v>12044175</v>
      </c>
      <c r="E2236" s="64">
        <v>12049812</v>
      </c>
      <c r="F2236" s="78" t="s">
        <v>21726</v>
      </c>
      <c r="G2236" s="115">
        <v>10.142131790000001</v>
      </c>
    </row>
    <row r="2237" spans="1:7" ht="15" x14ac:dyDescent="0.25">
      <c r="A2237" s="64" t="s">
        <v>27541</v>
      </c>
      <c r="B2237" s="64">
        <v>5</v>
      </c>
      <c r="C2237" s="64" t="s">
        <v>21572</v>
      </c>
      <c r="D2237" s="64">
        <v>12691368</v>
      </c>
      <c r="E2237" s="64">
        <v>12718762</v>
      </c>
      <c r="F2237" s="78" t="s">
        <v>21726</v>
      </c>
      <c r="G2237" s="115">
        <v>6.8588923819999996</v>
      </c>
    </row>
    <row r="2238" spans="1:7" ht="15" x14ac:dyDescent="0.25">
      <c r="A2238" s="64" t="s">
        <v>27542</v>
      </c>
      <c r="B2238" s="64">
        <v>5</v>
      </c>
      <c r="C2238" s="64" t="s">
        <v>27543</v>
      </c>
      <c r="D2238" s="64">
        <v>13291665</v>
      </c>
      <c r="E2238" s="64">
        <v>13295881</v>
      </c>
      <c r="F2238" s="78" t="s">
        <v>21726</v>
      </c>
      <c r="G2238" s="115">
        <v>4.2960982269999999</v>
      </c>
    </row>
    <row r="2239" spans="1:7" ht="15" x14ac:dyDescent="0.25">
      <c r="A2239" s="64" t="s">
        <v>27542</v>
      </c>
      <c r="B2239" s="64">
        <v>5</v>
      </c>
      <c r="C2239" s="64" t="s">
        <v>27544</v>
      </c>
      <c r="D2239" s="64">
        <v>13314567</v>
      </c>
      <c r="E2239" s="64">
        <v>13319996</v>
      </c>
      <c r="F2239" s="78" t="s">
        <v>21726</v>
      </c>
      <c r="G2239" s="115">
        <v>4.2960982269999999</v>
      </c>
    </row>
    <row r="2240" spans="1:7" ht="15" x14ac:dyDescent="0.25">
      <c r="A2240" s="64" t="s">
        <v>27542</v>
      </c>
      <c r="B2240" s="64">
        <v>5</v>
      </c>
      <c r="C2240" s="64" t="s">
        <v>27545</v>
      </c>
      <c r="D2240" s="64">
        <v>13320263</v>
      </c>
      <c r="E2240" s="64">
        <v>13325904</v>
      </c>
      <c r="F2240" s="78" t="s">
        <v>21726</v>
      </c>
      <c r="G2240" s="115">
        <v>4.2960982269999999</v>
      </c>
    </row>
    <row r="2241" spans="1:7" ht="15" x14ac:dyDescent="0.25">
      <c r="A2241" s="64" t="s">
        <v>27175</v>
      </c>
      <c r="B2241" s="64">
        <v>5</v>
      </c>
      <c r="C2241" s="64" t="s">
        <v>9415</v>
      </c>
      <c r="D2241" s="64">
        <v>15159149</v>
      </c>
      <c r="E2241" s="64">
        <v>15171882</v>
      </c>
      <c r="F2241" s="78" t="s">
        <v>21726</v>
      </c>
      <c r="G2241" s="115">
        <v>5.6074757919999998</v>
      </c>
    </row>
    <row r="2242" spans="1:7" ht="15" x14ac:dyDescent="0.25">
      <c r="A2242" s="64" t="s">
        <v>27175</v>
      </c>
      <c r="B2242" s="64">
        <v>5</v>
      </c>
      <c r="C2242" s="64" t="s">
        <v>9416</v>
      </c>
      <c r="D2242" s="64">
        <v>15152592</v>
      </c>
      <c r="E2242" s="64">
        <v>15155338</v>
      </c>
      <c r="F2242" s="78" t="s">
        <v>21726</v>
      </c>
      <c r="G2242" s="115">
        <v>5.6074757919999998</v>
      </c>
    </row>
    <row r="2243" spans="1:7" ht="15" x14ac:dyDescent="0.25">
      <c r="A2243" s="64" t="s">
        <v>27175</v>
      </c>
      <c r="B2243" s="64">
        <v>5</v>
      </c>
      <c r="C2243" s="64" t="s">
        <v>5166</v>
      </c>
      <c r="D2243" s="64">
        <v>15145672</v>
      </c>
      <c r="E2243" s="64">
        <v>15149491</v>
      </c>
      <c r="F2243" s="78" t="s">
        <v>21726</v>
      </c>
      <c r="G2243" s="115">
        <v>5.6074757919999998</v>
      </c>
    </row>
    <row r="2244" spans="1:7" ht="15" x14ac:dyDescent="0.25">
      <c r="A2244" s="64" t="s">
        <v>9417</v>
      </c>
      <c r="B2244" s="64">
        <v>5</v>
      </c>
      <c r="C2244" s="64" t="s">
        <v>9418</v>
      </c>
      <c r="D2244" s="64">
        <v>16139720</v>
      </c>
      <c r="E2244" s="64">
        <v>16140665</v>
      </c>
      <c r="F2244" s="78" t="s">
        <v>21726</v>
      </c>
      <c r="G2244" s="115">
        <v>3.7298579680000001</v>
      </c>
    </row>
    <row r="2245" spans="1:7" ht="15" x14ac:dyDescent="0.25">
      <c r="A2245" s="64" t="s">
        <v>9417</v>
      </c>
      <c r="B2245" s="64">
        <v>5</v>
      </c>
      <c r="C2245" s="64" t="s">
        <v>9419</v>
      </c>
      <c r="D2245" s="64">
        <v>16146472</v>
      </c>
      <c r="E2245" s="64">
        <v>16181777</v>
      </c>
      <c r="F2245" s="78" t="s">
        <v>21726</v>
      </c>
      <c r="G2245" s="115">
        <v>3.7298579680000001</v>
      </c>
    </row>
    <row r="2246" spans="1:7" ht="15" x14ac:dyDescent="0.25">
      <c r="A2246" s="64" t="s">
        <v>23661</v>
      </c>
      <c r="B2246" s="64">
        <v>5</v>
      </c>
      <c r="C2246" s="64" t="s">
        <v>21915</v>
      </c>
      <c r="D2246" s="64">
        <v>17243554</v>
      </c>
      <c r="E2246" s="64">
        <v>17244222</v>
      </c>
      <c r="F2246" s="78" t="s">
        <v>21726</v>
      </c>
      <c r="G2246" s="115">
        <v>6.8501846310000003</v>
      </c>
    </row>
    <row r="2247" spans="1:7" ht="15" x14ac:dyDescent="0.25">
      <c r="A2247" s="64" t="s">
        <v>23661</v>
      </c>
      <c r="B2247" s="64">
        <v>5</v>
      </c>
      <c r="C2247" s="64" t="s">
        <v>21916</v>
      </c>
      <c r="D2247" s="64">
        <v>17247367</v>
      </c>
      <c r="E2247" s="64">
        <v>17251543</v>
      </c>
      <c r="F2247" s="78" t="s">
        <v>21726</v>
      </c>
      <c r="G2247" s="115">
        <v>6.8501846310000003</v>
      </c>
    </row>
    <row r="2248" spans="1:7" ht="15" x14ac:dyDescent="0.25">
      <c r="A2248" s="64" t="s">
        <v>23661</v>
      </c>
      <c r="B2248" s="64">
        <v>5</v>
      </c>
      <c r="C2248" s="64" t="s">
        <v>21917</v>
      </c>
      <c r="D2248" s="64">
        <v>17212985</v>
      </c>
      <c r="E2248" s="64">
        <v>17288687</v>
      </c>
      <c r="F2248" s="78" t="s">
        <v>21726</v>
      </c>
      <c r="G2248" s="115">
        <v>6.8501846310000003</v>
      </c>
    </row>
    <row r="2249" spans="1:7" ht="15" x14ac:dyDescent="0.25">
      <c r="A2249" s="64" t="s">
        <v>11463</v>
      </c>
      <c r="B2249" s="64">
        <v>5</v>
      </c>
      <c r="C2249" s="64" t="s">
        <v>11464</v>
      </c>
      <c r="D2249" s="64">
        <v>18152128</v>
      </c>
      <c r="E2249" s="64">
        <v>18154870</v>
      </c>
      <c r="F2249" s="78" t="s">
        <v>21726</v>
      </c>
      <c r="G2249" s="115">
        <v>6.5855897350000001</v>
      </c>
    </row>
    <row r="2250" spans="1:7" ht="15" x14ac:dyDescent="0.25">
      <c r="A2250" s="64" t="s">
        <v>11463</v>
      </c>
      <c r="B2250" s="64">
        <v>5</v>
      </c>
      <c r="C2250" s="64" t="s">
        <v>11465</v>
      </c>
      <c r="D2250" s="64">
        <v>18177711</v>
      </c>
      <c r="E2250" s="64">
        <v>18179160</v>
      </c>
      <c r="F2250" s="78" t="s">
        <v>21726</v>
      </c>
      <c r="G2250" s="115">
        <v>6.5855897350000001</v>
      </c>
    </row>
    <row r="2251" spans="1:7" ht="15" x14ac:dyDescent="0.25">
      <c r="A2251" s="64" t="s">
        <v>27546</v>
      </c>
      <c r="B2251" s="64">
        <v>5</v>
      </c>
      <c r="C2251" s="64" t="s">
        <v>21573</v>
      </c>
      <c r="D2251" s="64">
        <v>18842257</v>
      </c>
      <c r="E2251" s="64">
        <v>18887671</v>
      </c>
      <c r="F2251" s="78" t="s">
        <v>21726</v>
      </c>
      <c r="G2251" s="115">
        <v>6.5893934339999998</v>
      </c>
    </row>
    <row r="2252" spans="1:7" ht="15" x14ac:dyDescent="0.25">
      <c r="A2252" s="64" t="s">
        <v>27547</v>
      </c>
      <c r="B2252" s="64">
        <v>5</v>
      </c>
      <c r="C2252" s="64" t="s">
        <v>21763</v>
      </c>
      <c r="D2252" s="64">
        <v>19163177</v>
      </c>
      <c r="E2252" s="64">
        <v>19165155</v>
      </c>
      <c r="F2252" s="78" t="s">
        <v>21726</v>
      </c>
      <c r="G2252" s="115">
        <v>4.0956681240000004</v>
      </c>
    </row>
    <row r="2253" spans="1:7" ht="15" x14ac:dyDescent="0.25">
      <c r="A2253" s="64" t="s">
        <v>27547</v>
      </c>
      <c r="B2253" s="64">
        <v>5</v>
      </c>
      <c r="C2253" s="64" t="s">
        <v>21764</v>
      </c>
      <c r="D2253" s="64">
        <v>19154181</v>
      </c>
      <c r="E2253" s="64">
        <v>19156388</v>
      </c>
      <c r="F2253" s="78" t="s">
        <v>21726</v>
      </c>
      <c r="G2253" s="115">
        <v>4.0956681240000004</v>
      </c>
    </row>
    <row r="2254" spans="1:7" ht="15" x14ac:dyDescent="0.25">
      <c r="A2254" s="64" t="s">
        <v>27547</v>
      </c>
      <c r="B2254" s="64">
        <v>5</v>
      </c>
      <c r="C2254" s="64" t="s">
        <v>21765</v>
      </c>
      <c r="D2254" s="64">
        <v>19145071</v>
      </c>
      <c r="E2254" s="64">
        <v>19148243</v>
      </c>
      <c r="F2254" s="78" t="s">
        <v>21726</v>
      </c>
      <c r="G2254" s="115">
        <v>4.0956681240000004</v>
      </c>
    </row>
    <row r="2255" spans="1:7" ht="15" x14ac:dyDescent="0.25">
      <c r="A2255" s="64" t="s">
        <v>27547</v>
      </c>
      <c r="B2255" s="64">
        <v>5</v>
      </c>
      <c r="C2255" s="64" t="s">
        <v>21766</v>
      </c>
      <c r="D2255" s="64">
        <v>19157575</v>
      </c>
      <c r="E2255" s="64">
        <v>19161247</v>
      </c>
      <c r="F2255" s="78" t="s">
        <v>21726</v>
      </c>
      <c r="G2255" s="115">
        <v>4.0956681240000004</v>
      </c>
    </row>
    <row r="2256" spans="1:7" ht="15" x14ac:dyDescent="0.25">
      <c r="A2256" s="64" t="s">
        <v>23665</v>
      </c>
      <c r="B2256" s="64">
        <v>5</v>
      </c>
      <c r="C2256" s="64" t="s">
        <v>22824</v>
      </c>
      <c r="D2256" s="64">
        <v>20154887</v>
      </c>
      <c r="E2256" s="64">
        <v>20156589</v>
      </c>
      <c r="F2256" s="78" t="s">
        <v>21726</v>
      </c>
      <c r="G2256" s="115">
        <v>20.958953529999999</v>
      </c>
    </row>
    <row r="2257" spans="1:7" ht="15" x14ac:dyDescent="0.25">
      <c r="A2257" s="64" t="s">
        <v>27548</v>
      </c>
      <c r="B2257" s="64">
        <v>5</v>
      </c>
      <c r="C2257" s="64" t="s">
        <v>27549</v>
      </c>
      <c r="D2257" s="64">
        <v>20219035</v>
      </c>
      <c r="E2257" s="64">
        <v>20221972</v>
      </c>
      <c r="F2257" s="78" t="s">
        <v>21726</v>
      </c>
      <c r="G2257" s="115">
        <v>9.966439823</v>
      </c>
    </row>
    <row r="2258" spans="1:7" ht="15" x14ac:dyDescent="0.25">
      <c r="A2258" s="64" t="s">
        <v>27550</v>
      </c>
      <c r="B2258" s="64">
        <v>5</v>
      </c>
      <c r="C2258" s="64" t="s">
        <v>27551</v>
      </c>
      <c r="D2258" s="64">
        <v>20275703</v>
      </c>
      <c r="E2258" s="64">
        <v>20278752</v>
      </c>
      <c r="F2258" s="78" t="s">
        <v>21726</v>
      </c>
      <c r="G2258" s="115">
        <v>7.1933569049999999</v>
      </c>
    </row>
    <row r="2259" spans="1:7" ht="15" x14ac:dyDescent="0.25">
      <c r="A2259" s="64" t="s">
        <v>27552</v>
      </c>
      <c r="B2259" s="64">
        <v>5</v>
      </c>
      <c r="C2259" s="64" t="s">
        <v>21921</v>
      </c>
      <c r="D2259" s="64">
        <v>21845986</v>
      </c>
      <c r="E2259" s="64">
        <v>21851830</v>
      </c>
      <c r="F2259" s="78" t="s">
        <v>21726</v>
      </c>
      <c r="G2259" s="115">
        <v>23.51308933</v>
      </c>
    </row>
    <row r="2260" spans="1:7" ht="15" x14ac:dyDescent="0.25">
      <c r="A2260" s="64" t="s">
        <v>27553</v>
      </c>
      <c r="B2260" s="64">
        <v>5</v>
      </c>
      <c r="C2260" s="64" t="s">
        <v>11476</v>
      </c>
      <c r="D2260" s="64">
        <v>21954101</v>
      </c>
      <c r="E2260" s="64">
        <v>21955171</v>
      </c>
      <c r="F2260" s="78" t="s">
        <v>21726</v>
      </c>
      <c r="G2260" s="115">
        <v>4.7943180849999996</v>
      </c>
    </row>
    <row r="2261" spans="1:7" ht="15" x14ac:dyDescent="0.25">
      <c r="A2261" s="64" t="s">
        <v>27553</v>
      </c>
      <c r="B2261" s="64">
        <v>5</v>
      </c>
      <c r="C2261" s="64" t="s">
        <v>11477</v>
      </c>
      <c r="D2261" s="64">
        <v>21954975</v>
      </c>
      <c r="E2261" s="64">
        <v>21955078</v>
      </c>
      <c r="F2261" s="78" t="s">
        <v>21726</v>
      </c>
      <c r="G2261" s="115">
        <v>4.7943180849999996</v>
      </c>
    </row>
    <row r="2262" spans="1:7" ht="15" x14ac:dyDescent="0.25">
      <c r="A2262" s="64" t="s">
        <v>27553</v>
      </c>
      <c r="B2262" s="64">
        <v>5</v>
      </c>
      <c r="C2262" s="64" t="s">
        <v>11478</v>
      </c>
      <c r="D2262" s="64">
        <v>21954975</v>
      </c>
      <c r="E2262" s="64">
        <v>21955078</v>
      </c>
      <c r="F2262" s="78" t="s">
        <v>21726</v>
      </c>
      <c r="G2262" s="115">
        <v>4.7943180849999996</v>
      </c>
    </row>
    <row r="2263" spans="1:7" ht="15" x14ac:dyDescent="0.25">
      <c r="A2263" s="64" t="s">
        <v>27554</v>
      </c>
      <c r="B2263" s="64">
        <v>5</v>
      </c>
      <c r="C2263" s="64" t="s">
        <v>27555</v>
      </c>
      <c r="D2263" s="64">
        <v>23203523</v>
      </c>
      <c r="E2263" s="64">
        <v>23204571</v>
      </c>
      <c r="F2263" s="78" t="s">
        <v>21726</v>
      </c>
      <c r="G2263" s="115">
        <v>4.960091297</v>
      </c>
    </row>
    <row r="2264" spans="1:7" ht="15" x14ac:dyDescent="0.25">
      <c r="A2264" s="64" t="s">
        <v>27556</v>
      </c>
      <c r="B2264" s="64">
        <v>5</v>
      </c>
      <c r="C2264" s="64" t="s">
        <v>27557</v>
      </c>
      <c r="D2264" s="64">
        <v>27413180</v>
      </c>
      <c r="E2264" s="64">
        <v>27416238</v>
      </c>
      <c r="F2264" s="78" t="s">
        <v>21726</v>
      </c>
      <c r="G2264" s="115">
        <v>8.4726913120000003</v>
      </c>
    </row>
    <row r="2265" spans="1:7" ht="15" x14ac:dyDescent="0.25">
      <c r="A2265" s="64" t="s">
        <v>9427</v>
      </c>
      <c r="B2265" s="64">
        <v>5</v>
      </c>
      <c r="C2265" s="64" t="s">
        <v>9428</v>
      </c>
      <c r="D2265" s="64">
        <v>30620148</v>
      </c>
      <c r="E2265" s="64">
        <v>30622710</v>
      </c>
      <c r="F2265" s="78" t="s">
        <v>21726</v>
      </c>
      <c r="G2265" s="115">
        <v>15.514140769999999</v>
      </c>
    </row>
    <row r="2266" spans="1:7" ht="15" x14ac:dyDescent="0.25">
      <c r="A2266" s="64" t="s">
        <v>27558</v>
      </c>
      <c r="B2266" s="64">
        <v>5</v>
      </c>
      <c r="C2266" s="64" t="s">
        <v>21769</v>
      </c>
      <c r="D2266" s="64">
        <v>31562394</v>
      </c>
      <c r="E2266" s="64">
        <v>31565125</v>
      </c>
      <c r="F2266" s="78" t="s">
        <v>21726</v>
      </c>
      <c r="G2266" s="115">
        <v>8.4041197820000004</v>
      </c>
    </row>
    <row r="2267" spans="1:7" ht="15" x14ac:dyDescent="0.25">
      <c r="A2267" s="64" t="s">
        <v>26780</v>
      </c>
      <c r="B2267" s="64">
        <v>5</v>
      </c>
      <c r="C2267" s="64" t="s">
        <v>4574</v>
      </c>
      <c r="D2267" s="64">
        <v>46139573</v>
      </c>
      <c r="E2267" s="64">
        <v>46149331</v>
      </c>
      <c r="F2267" s="78" t="s">
        <v>21726</v>
      </c>
      <c r="G2267" s="115">
        <v>6.4886200970000001</v>
      </c>
    </row>
    <row r="2268" spans="1:7" ht="15" x14ac:dyDescent="0.25">
      <c r="A2268" s="64" t="s">
        <v>26938</v>
      </c>
      <c r="B2268" s="64">
        <v>5</v>
      </c>
      <c r="C2268" s="64" t="s">
        <v>21576</v>
      </c>
      <c r="D2268" s="64">
        <v>46291473</v>
      </c>
      <c r="E2268" s="64">
        <v>46296611</v>
      </c>
      <c r="F2268" s="78" t="s">
        <v>21726</v>
      </c>
      <c r="G2268" s="115">
        <v>8.5289106130000008</v>
      </c>
    </row>
    <row r="2269" spans="1:7" ht="15" x14ac:dyDescent="0.25">
      <c r="A2269" s="64" t="s">
        <v>27559</v>
      </c>
      <c r="B2269" s="64">
        <v>5</v>
      </c>
      <c r="C2269" s="64" t="s">
        <v>27560</v>
      </c>
      <c r="D2269" s="64">
        <v>56400753</v>
      </c>
      <c r="E2269" s="64">
        <v>56405124</v>
      </c>
      <c r="F2269" s="78" t="s">
        <v>21726</v>
      </c>
      <c r="G2269" s="115">
        <v>9.1010858609999996</v>
      </c>
    </row>
    <row r="2270" spans="1:7" ht="15" x14ac:dyDescent="0.25">
      <c r="A2270" s="64" t="s">
        <v>27559</v>
      </c>
      <c r="B2270" s="64">
        <v>5</v>
      </c>
      <c r="C2270" s="64" t="s">
        <v>27561</v>
      </c>
      <c r="D2270" s="64">
        <v>56397345</v>
      </c>
      <c r="E2270" s="64">
        <v>56398413</v>
      </c>
      <c r="F2270" s="78" t="s">
        <v>21726</v>
      </c>
      <c r="G2270" s="115">
        <v>9.1010858609999996</v>
      </c>
    </row>
    <row r="2271" spans="1:7" ht="15" x14ac:dyDescent="0.25">
      <c r="A2271" s="64" t="s">
        <v>27559</v>
      </c>
      <c r="B2271" s="64">
        <v>5</v>
      </c>
      <c r="C2271" s="64" t="s">
        <v>27562</v>
      </c>
      <c r="D2271" s="64">
        <v>56392410</v>
      </c>
      <c r="E2271" s="64">
        <v>56394364</v>
      </c>
      <c r="F2271" s="78" t="s">
        <v>21726</v>
      </c>
      <c r="G2271" s="115">
        <v>9.1010858609999996</v>
      </c>
    </row>
    <row r="2272" spans="1:7" ht="15" x14ac:dyDescent="0.25">
      <c r="A2272" s="64" t="s">
        <v>27559</v>
      </c>
      <c r="B2272" s="64">
        <v>5</v>
      </c>
      <c r="C2272" s="64" t="s">
        <v>27563</v>
      </c>
      <c r="D2272" s="64">
        <v>56385201</v>
      </c>
      <c r="E2272" s="64">
        <v>56392204</v>
      </c>
      <c r="F2272" s="78" t="s">
        <v>21726</v>
      </c>
      <c r="G2272" s="115">
        <v>9.1010858609999996</v>
      </c>
    </row>
    <row r="2273" spans="1:7" ht="15" x14ac:dyDescent="0.25">
      <c r="A2273" s="64" t="s">
        <v>27564</v>
      </c>
      <c r="B2273" s="64">
        <v>5</v>
      </c>
      <c r="C2273" s="64" t="s">
        <v>4546</v>
      </c>
      <c r="D2273" s="64">
        <v>62784037</v>
      </c>
      <c r="E2273" s="64">
        <v>62785806</v>
      </c>
      <c r="F2273" s="78" t="s">
        <v>21726</v>
      </c>
      <c r="G2273" s="115">
        <v>13.97840002</v>
      </c>
    </row>
    <row r="2274" spans="1:7" ht="15" x14ac:dyDescent="0.25">
      <c r="A2274" s="64" t="s">
        <v>9455</v>
      </c>
      <c r="B2274" s="64">
        <v>5</v>
      </c>
      <c r="C2274" s="64" t="s">
        <v>9456</v>
      </c>
      <c r="D2274" s="64">
        <v>69999883</v>
      </c>
      <c r="E2274" s="64">
        <v>70000737</v>
      </c>
      <c r="F2274" s="78" t="s">
        <v>21726</v>
      </c>
      <c r="G2274" s="115">
        <v>3.6184949940000002</v>
      </c>
    </row>
    <row r="2275" spans="1:7" ht="15" x14ac:dyDescent="0.25">
      <c r="A2275" s="64" t="s">
        <v>9455</v>
      </c>
      <c r="B2275" s="64">
        <v>5</v>
      </c>
      <c r="C2275" s="64" t="s">
        <v>9457</v>
      </c>
      <c r="D2275" s="64">
        <v>70002485</v>
      </c>
      <c r="E2275" s="64">
        <v>70006187</v>
      </c>
      <c r="F2275" s="78" t="s">
        <v>21726</v>
      </c>
      <c r="G2275" s="115">
        <v>3.6184949940000002</v>
      </c>
    </row>
    <row r="2276" spans="1:7" ht="15" x14ac:dyDescent="0.25">
      <c r="A2276" s="64" t="s">
        <v>27565</v>
      </c>
      <c r="B2276" s="64">
        <v>5</v>
      </c>
      <c r="C2276" s="64" t="s">
        <v>5403</v>
      </c>
      <c r="D2276" s="64">
        <v>77690007</v>
      </c>
      <c r="E2276" s="64">
        <v>77692090</v>
      </c>
      <c r="F2276" s="78" t="s">
        <v>21726</v>
      </c>
      <c r="G2276" s="115">
        <v>3.5603898840000001</v>
      </c>
    </row>
    <row r="2277" spans="1:7" ht="15" x14ac:dyDescent="0.25">
      <c r="A2277" s="64" t="s">
        <v>27565</v>
      </c>
      <c r="B2277" s="64">
        <v>5</v>
      </c>
      <c r="C2277" s="64" t="s">
        <v>27566</v>
      </c>
      <c r="D2277" s="64">
        <v>77702071</v>
      </c>
      <c r="E2277" s="64">
        <v>77708109</v>
      </c>
      <c r="F2277" s="78" t="s">
        <v>21726</v>
      </c>
      <c r="G2277" s="115">
        <v>3.5603898840000001</v>
      </c>
    </row>
    <row r="2278" spans="1:7" ht="15" x14ac:dyDescent="0.25">
      <c r="A2278" s="64" t="s">
        <v>27565</v>
      </c>
      <c r="B2278" s="64">
        <v>5</v>
      </c>
      <c r="C2278" s="64" t="s">
        <v>27567</v>
      </c>
      <c r="D2278" s="64">
        <v>77695874</v>
      </c>
      <c r="E2278" s="64">
        <v>77698707</v>
      </c>
      <c r="F2278" s="78" t="s">
        <v>21726</v>
      </c>
      <c r="G2278" s="115">
        <v>3.5603898840000001</v>
      </c>
    </row>
    <row r="2279" spans="1:7" ht="15" x14ac:dyDescent="0.25">
      <c r="A2279" s="64" t="s">
        <v>27568</v>
      </c>
      <c r="B2279" s="64">
        <v>5</v>
      </c>
      <c r="C2279" s="64" t="s">
        <v>21587</v>
      </c>
      <c r="D2279" s="64">
        <v>82585771</v>
      </c>
      <c r="E2279" s="64">
        <v>82592214</v>
      </c>
      <c r="F2279" s="78" t="s">
        <v>21726</v>
      </c>
      <c r="G2279" s="115">
        <v>10.468852160000001</v>
      </c>
    </row>
    <row r="2280" spans="1:7" ht="15" x14ac:dyDescent="0.25">
      <c r="A2280" s="64" t="s">
        <v>27568</v>
      </c>
      <c r="B2280" s="64">
        <v>5</v>
      </c>
      <c r="C2280" s="64" t="s">
        <v>21588</v>
      </c>
      <c r="D2280" s="64">
        <v>82592857</v>
      </c>
      <c r="E2280" s="64">
        <v>82598079</v>
      </c>
      <c r="F2280" s="78" t="s">
        <v>21726</v>
      </c>
      <c r="G2280" s="115">
        <v>10.468852160000001</v>
      </c>
    </row>
    <row r="2281" spans="1:7" ht="15" x14ac:dyDescent="0.25">
      <c r="A2281" s="64" t="s">
        <v>23700</v>
      </c>
      <c r="B2281" s="64">
        <v>5</v>
      </c>
      <c r="C2281" s="64" t="s">
        <v>21938</v>
      </c>
      <c r="D2281" s="64">
        <v>129448655</v>
      </c>
      <c r="E2281" s="64">
        <v>129454097</v>
      </c>
      <c r="F2281" s="78" t="s">
        <v>21726</v>
      </c>
      <c r="G2281" s="115">
        <v>3.8909653930000001</v>
      </c>
    </row>
    <row r="2282" spans="1:7" ht="15" x14ac:dyDescent="0.25">
      <c r="A2282" s="64" t="s">
        <v>27569</v>
      </c>
      <c r="B2282" s="64">
        <v>5</v>
      </c>
      <c r="C2282" s="64" t="s">
        <v>27570</v>
      </c>
      <c r="D2282" s="64">
        <v>134831815</v>
      </c>
      <c r="E2282" s="64">
        <v>134838057</v>
      </c>
      <c r="F2282" s="78" t="s">
        <v>21726</v>
      </c>
      <c r="G2282" s="115">
        <v>3.5728332410000001</v>
      </c>
    </row>
    <row r="2283" spans="1:7" ht="15" x14ac:dyDescent="0.25">
      <c r="A2283" s="64" t="s">
        <v>27569</v>
      </c>
      <c r="B2283" s="64">
        <v>5</v>
      </c>
      <c r="C2283" s="64" t="s">
        <v>27571</v>
      </c>
      <c r="D2283" s="64">
        <v>134825983</v>
      </c>
      <c r="E2283" s="64">
        <v>134827576</v>
      </c>
      <c r="F2283" s="78" t="s">
        <v>21726</v>
      </c>
      <c r="G2283" s="115">
        <v>3.5728332410000001</v>
      </c>
    </row>
    <row r="2284" spans="1:7" ht="15" x14ac:dyDescent="0.25">
      <c r="A2284" s="64" t="s">
        <v>9474</v>
      </c>
      <c r="B2284" s="64">
        <v>5</v>
      </c>
      <c r="C2284" s="64" t="s">
        <v>9475</v>
      </c>
      <c r="D2284" s="64">
        <v>140301354</v>
      </c>
      <c r="E2284" s="64">
        <v>140303331</v>
      </c>
      <c r="F2284" s="78" t="s">
        <v>21726</v>
      </c>
      <c r="G2284" s="115">
        <v>15.755252369999999</v>
      </c>
    </row>
    <row r="2285" spans="1:7" ht="15" x14ac:dyDescent="0.25">
      <c r="A2285" s="64" t="s">
        <v>23705</v>
      </c>
      <c r="B2285" s="64">
        <v>5</v>
      </c>
      <c r="C2285" s="64" t="s">
        <v>22856</v>
      </c>
      <c r="D2285" s="64">
        <v>142761381</v>
      </c>
      <c r="E2285" s="64">
        <v>142761919</v>
      </c>
      <c r="F2285" s="78" t="s">
        <v>21726</v>
      </c>
      <c r="G2285" s="115">
        <v>4.2085005950000003</v>
      </c>
    </row>
    <row r="2286" spans="1:7" ht="15" x14ac:dyDescent="0.25">
      <c r="A2286" s="64" t="s">
        <v>23705</v>
      </c>
      <c r="B2286" s="64">
        <v>5</v>
      </c>
      <c r="C2286" s="64" t="s">
        <v>5603</v>
      </c>
      <c r="D2286" s="64">
        <v>142748781</v>
      </c>
      <c r="E2286" s="64">
        <v>142750441</v>
      </c>
      <c r="F2286" s="78" t="s">
        <v>21726</v>
      </c>
      <c r="G2286" s="115">
        <v>4.2085005950000003</v>
      </c>
    </row>
    <row r="2287" spans="1:7" ht="15" x14ac:dyDescent="0.25">
      <c r="A2287" s="64" t="s">
        <v>11514</v>
      </c>
      <c r="B2287" s="64">
        <v>5</v>
      </c>
      <c r="C2287" s="64" t="s">
        <v>11515</v>
      </c>
      <c r="D2287" s="64">
        <v>143996661</v>
      </c>
      <c r="E2287" s="64">
        <v>143997216</v>
      </c>
      <c r="F2287" s="78" t="s">
        <v>21726</v>
      </c>
      <c r="G2287" s="115">
        <v>13.44549555</v>
      </c>
    </row>
    <row r="2288" spans="1:7" ht="15" x14ac:dyDescent="0.25">
      <c r="A2288" s="64" t="s">
        <v>11514</v>
      </c>
      <c r="B2288" s="64">
        <v>5</v>
      </c>
      <c r="C2288" s="64" t="s">
        <v>11516</v>
      </c>
      <c r="D2288" s="64">
        <v>144011521</v>
      </c>
      <c r="E2288" s="64">
        <v>144013252</v>
      </c>
      <c r="F2288" s="78" t="s">
        <v>21726</v>
      </c>
      <c r="G2288" s="115">
        <v>13.44549555</v>
      </c>
    </row>
    <row r="2289" spans="1:7" ht="15" x14ac:dyDescent="0.25">
      <c r="A2289" s="64" t="s">
        <v>11514</v>
      </c>
      <c r="B2289" s="64">
        <v>5</v>
      </c>
      <c r="C2289" s="64" t="s">
        <v>11517</v>
      </c>
      <c r="D2289" s="64">
        <v>143993071</v>
      </c>
      <c r="E2289" s="64">
        <v>143994817</v>
      </c>
      <c r="F2289" s="78" t="s">
        <v>21726</v>
      </c>
      <c r="G2289" s="115">
        <v>13.44549555</v>
      </c>
    </row>
    <row r="2290" spans="1:7" ht="15" x14ac:dyDescent="0.25">
      <c r="A2290" s="64" t="s">
        <v>11514</v>
      </c>
      <c r="B2290" s="64">
        <v>5</v>
      </c>
      <c r="C2290" s="64" t="s">
        <v>11518</v>
      </c>
      <c r="D2290" s="64">
        <v>144009829</v>
      </c>
      <c r="E2290" s="64">
        <v>144010506</v>
      </c>
      <c r="F2290" s="78" t="s">
        <v>21726</v>
      </c>
      <c r="G2290" s="115">
        <v>13.44549555</v>
      </c>
    </row>
    <row r="2291" spans="1:7" ht="15" x14ac:dyDescent="0.25">
      <c r="A2291" s="64" t="s">
        <v>27572</v>
      </c>
      <c r="B2291" s="64">
        <v>5</v>
      </c>
      <c r="C2291" s="64" t="s">
        <v>9481</v>
      </c>
      <c r="D2291" s="64">
        <v>144320618</v>
      </c>
      <c r="E2291" s="64">
        <v>144322782</v>
      </c>
      <c r="F2291" s="78" t="s">
        <v>21726</v>
      </c>
      <c r="G2291" s="115">
        <v>12.92418144</v>
      </c>
    </row>
    <row r="2292" spans="1:7" ht="15" x14ac:dyDescent="0.25">
      <c r="A2292" s="64" t="s">
        <v>24681</v>
      </c>
      <c r="B2292" s="64">
        <v>5</v>
      </c>
      <c r="C2292" s="64" t="s">
        <v>21589</v>
      </c>
      <c r="D2292" s="64">
        <v>145902926</v>
      </c>
      <c r="E2292" s="64">
        <v>145908794</v>
      </c>
      <c r="F2292" s="78" t="s">
        <v>21726</v>
      </c>
      <c r="G2292" s="115">
        <v>5.7268418140000001</v>
      </c>
    </row>
    <row r="2293" spans="1:7" ht="15" x14ac:dyDescent="0.25">
      <c r="A2293" s="64" t="s">
        <v>27573</v>
      </c>
      <c r="B2293" s="64">
        <v>5</v>
      </c>
      <c r="C2293" s="64" t="s">
        <v>21774</v>
      </c>
      <c r="D2293" s="64">
        <v>146712181</v>
      </c>
      <c r="E2293" s="64">
        <v>146717262</v>
      </c>
      <c r="F2293" s="78" t="s">
        <v>21726</v>
      </c>
      <c r="G2293" s="115">
        <v>19.719076739999998</v>
      </c>
    </row>
    <row r="2294" spans="1:7" ht="15" x14ac:dyDescent="0.25">
      <c r="A2294" s="64" t="s">
        <v>27574</v>
      </c>
      <c r="B2294" s="64">
        <v>5</v>
      </c>
      <c r="C2294" s="64" t="s">
        <v>9484</v>
      </c>
      <c r="D2294" s="64">
        <v>146925577</v>
      </c>
      <c r="E2294" s="64">
        <v>146927563</v>
      </c>
      <c r="F2294" s="78" t="s">
        <v>21726</v>
      </c>
      <c r="G2294" s="115">
        <v>48.12643387</v>
      </c>
    </row>
    <row r="2295" spans="1:7" ht="15" x14ac:dyDescent="0.25">
      <c r="A2295" s="64" t="s">
        <v>27574</v>
      </c>
      <c r="B2295" s="64">
        <v>5</v>
      </c>
      <c r="C2295" s="64" t="s">
        <v>9485</v>
      </c>
      <c r="D2295" s="64">
        <v>146922559</v>
      </c>
      <c r="E2295" s="64">
        <v>146925024</v>
      </c>
      <c r="F2295" s="78" t="s">
        <v>21726</v>
      </c>
      <c r="G2295" s="115">
        <v>48.12643387</v>
      </c>
    </row>
    <row r="2296" spans="1:7" ht="15" x14ac:dyDescent="0.25">
      <c r="A2296" s="64" t="s">
        <v>27574</v>
      </c>
      <c r="B2296" s="64">
        <v>5</v>
      </c>
      <c r="C2296" s="64" t="s">
        <v>9486</v>
      </c>
      <c r="D2296" s="64">
        <v>146922555</v>
      </c>
      <c r="E2296" s="64">
        <v>146924554</v>
      </c>
      <c r="F2296" s="78" t="s">
        <v>21726</v>
      </c>
      <c r="G2296" s="115">
        <v>48.12643387</v>
      </c>
    </row>
    <row r="2297" spans="1:7" ht="15" x14ac:dyDescent="0.25">
      <c r="A2297" s="64" t="s">
        <v>27575</v>
      </c>
      <c r="B2297" s="64">
        <v>5</v>
      </c>
      <c r="C2297" s="64" t="s">
        <v>21775</v>
      </c>
      <c r="D2297" s="64">
        <v>147393612</v>
      </c>
      <c r="E2297" s="64">
        <v>147394688</v>
      </c>
      <c r="F2297" s="78" t="s">
        <v>21726</v>
      </c>
      <c r="G2297" s="115">
        <v>9.8518195380000009</v>
      </c>
    </row>
    <row r="2298" spans="1:7" ht="15" x14ac:dyDescent="0.25">
      <c r="A2298" s="64" t="s">
        <v>9487</v>
      </c>
      <c r="B2298" s="64">
        <v>5</v>
      </c>
      <c r="C2298" s="64" t="s">
        <v>9488</v>
      </c>
      <c r="D2298" s="64">
        <v>147578152</v>
      </c>
      <c r="E2298" s="64">
        <v>147581529</v>
      </c>
      <c r="F2298" s="78" t="s">
        <v>21726</v>
      </c>
      <c r="G2298" s="115">
        <v>9.3006352289999992</v>
      </c>
    </row>
    <row r="2299" spans="1:7" ht="15" x14ac:dyDescent="0.25">
      <c r="A2299" s="64" t="s">
        <v>27576</v>
      </c>
      <c r="B2299" s="64">
        <v>5</v>
      </c>
      <c r="C2299" s="64" t="s">
        <v>9489</v>
      </c>
      <c r="D2299" s="64">
        <v>148097889</v>
      </c>
      <c r="E2299" s="64">
        <v>148098503</v>
      </c>
      <c r="F2299" s="78" t="s">
        <v>21726</v>
      </c>
      <c r="G2299" s="115">
        <v>11.066987190000001</v>
      </c>
    </row>
    <row r="2300" spans="1:7" ht="15" x14ac:dyDescent="0.25">
      <c r="A2300" s="64" t="s">
        <v>9492</v>
      </c>
      <c r="B2300" s="64">
        <v>5</v>
      </c>
      <c r="C2300" s="64" t="s">
        <v>9490</v>
      </c>
      <c r="D2300" s="64">
        <v>150314001</v>
      </c>
      <c r="E2300" s="64">
        <v>150315127</v>
      </c>
      <c r="F2300" s="78" t="s">
        <v>21726</v>
      </c>
      <c r="G2300" s="115">
        <v>5.2777068749999998</v>
      </c>
    </row>
    <row r="2301" spans="1:7" ht="15" x14ac:dyDescent="0.25">
      <c r="A2301" s="64" t="s">
        <v>26377</v>
      </c>
      <c r="B2301" s="64">
        <v>5</v>
      </c>
      <c r="C2301" s="64" t="s">
        <v>26378</v>
      </c>
      <c r="D2301" s="64">
        <v>156299547</v>
      </c>
      <c r="E2301" s="64">
        <v>156316074</v>
      </c>
      <c r="F2301" s="78" t="s">
        <v>21726</v>
      </c>
      <c r="G2301" s="115">
        <v>6.1983401210000002</v>
      </c>
    </row>
    <row r="2302" spans="1:7" ht="15" x14ac:dyDescent="0.25">
      <c r="A2302" s="64" t="s">
        <v>11520</v>
      </c>
      <c r="B2302" s="64">
        <v>5</v>
      </c>
      <c r="C2302" s="64" t="s">
        <v>11521</v>
      </c>
      <c r="D2302" s="64">
        <v>156990108</v>
      </c>
      <c r="E2302" s="64">
        <v>157009508</v>
      </c>
      <c r="F2302" s="78" t="s">
        <v>21726</v>
      </c>
      <c r="G2302" s="115">
        <v>4.8689694049999996</v>
      </c>
    </row>
    <row r="2303" spans="1:7" ht="15" x14ac:dyDescent="0.25">
      <c r="A2303" s="64" t="s">
        <v>11523</v>
      </c>
      <c r="B2303" s="64">
        <v>5</v>
      </c>
      <c r="C2303" s="64" t="s">
        <v>11522</v>
      </c>
      <c r="D2303" s="64">
        <v>157183741</v>
      </c>
      <c r="E2303" s="64">
        <v>157189328</v>
      </c>
      <c r="F2303" s="78" t="s">
        <v>21726</v>
      </c>
      <c r="G2303" s="115">
        <v>3.6970678650000002</v>
      </c>
    </row>
    <row r="2304" spans="1:7" ht="15" x14ac:dyDescent="0.25">
      <c r="A2304" s="64" t="s">
        <v>26150</v>
      </c>
      <c r="B2304" s="64">
        <v>5</v>
      </c>
      <c r="C2304" s="64" t="s">
        <v>26151</v>
      </c>
      <c r="D2304" s="64">
        <v>158082237</v>
      </c>
      <c r="E2304" s="64">
        <v>158084793</v>
      </c>
      <c r="F2304" s="78" t="s">
        <v>21726</v>
      </c>
      <c r="G2304" s="115">
        <v>12.8858853</v>
      </c>
    </row>
    <row r="2305" spans="1:7" ht="15" x14ac:dyDescent="0.25">
      <c r="A2305" s="64" t="s">
        <v>26150</v>
      </c>
      <c r="B2305" s="64">
        <v>5</v>
      </c>
      <c r="C2305" s="64" t="s">
        <v>26152</v>
      </c>
      <c r="D2305" s="64">
        <v>158063684</v>
      </c>
      <c r="E2305" s="64">
        <v>158065296</v>
      </c>
      <c r="F2305" s="78" t="s">
        <v>21726</v>
      </c>
      <c r="G2305" s="115">
        <v>12.8858853</v>
      </c>
    </row>
    <row r="2306" spans="1:7" ht="15" x14ac:dyDescent="0.25">
      <c r="A2306" s="64" t="s">
        <v>26150</v>
      </c>
      <c r="B2306" s="64">
        <v>5</v>
      </c>
      <c r="C2306" s="64" t="s">
        <v>26153</v>
      </c>
      <c r="D2306" s="64">
        <v>158079278</v>
      </c>
      <c r="E2306" s="64">
        <v>158081330</v>
      </c>
      <c r="F2306" s="78" t="s">
        <v>21726</v>
      </c>
      <c r="G2306" s="115">
        <v>12.8858853</v>
      </c>
    </row>
    <row r="2307" spans="1:7" ht="15" x14ac:dyDescent="0.25">
      <c r="A2307" s="64" t="s">
        <v>27577</v>
      </c>
      <c r="B2307" s="64">
        <v>5</v>
      </c>
      <c r="C2307" s="64" t="s">
        <v>27578</v>
      </c>
      <c r="D2307" s="64">
        <v>158263776</v>
      </c>
      <c r="E2307" s="64">
        <v>158265214</v>
      </c>
      <c r="F2307" s="78" t="s">
        <v>21726</v>
      </c>
      <c r="G2307" s="115">
        <v>4.2139960399999996</v>
      </c>
    </row>
    <row r="2308" spans="1:7" ht="15" x14ac:dyDescent="0.25">
      <c r="A2308" s="64" t="s">
        <v>27577</v>
      </c>
      <c r="B2308" s="64">
        <v>5</v>
      </c>
      <c r="C2308" s="64" t="s">
        <v>27579</v>
      </c>
      <c r="D2308" s="64">
        <v>158262490</v>
      </c>
      <c r="E2308" s="64">
        <v>158263659</v>
      </c>
      <c r="F2308" s="78" t="s">
        <v>21726</v>
      </c>
      <c r="G2308" s="115">
        <v>4.2139960399999996</v>
      </c>
    </row>
    <row r="2309" spans="1:7" ht="15" x14ac:dyDescent="0.25">
      <c r="A2309" s="64" t="s">
        <v>11524</v>
      </c>
      <c r="B2309" s="64">
        <v>5</v>
      </c>
      <c r="C2309" s="64" t="s">
        <v>11525</v>
      </c>
      <c r="D2309" s="64">
        <v>160705270</v>
      </c>
      <c r="E2309" s="64">
        <v>160705824</v>
      </c>
      <c r="F2309" s="78" t="s">
        <v>21726</v>
      </c>
      <c r="G2309" s="115">
        <v>11.65695755</v>
      </c>
    </row>
    <row r="2310" spans="1:7" ht="15" x14ac:dyDescent="0.25">
      <c r="A2310" s="64" t="s">
        <v>11524</v>
      </c>
      <c r="B2310" s="64">
        <v>5</v>
      </c>
      <c r="C2310" s="64" t="s">
        <v>11526</v>
      </c>
      <c r="D2310" s="64">
        <v>160693220</v>
      </c>
      <c r="E2310" s="64">
        <v>160699570</v>
      </c>
      <c r="F2310" s="78" t="s">
        <v>21726</v>
      </c>
      <c r="G2310" s="115">
        <v>11.65695755</v>
      </c>
    </row>
    <row r="2311" spans="1:7" ht="15" x14ac:dyDescent="0.25">
      <c r="A2311" s="64" t="s">
        <v>27580</v>
      </c>
      <c r="B2311" s="64">
        <v>5</v>
      </c>
      <c r="C2311" s="64" t="s">
        <v>9498</v>
      </c>
      <c r="D2311" s="64">
        <v>165037963</v>
      </c>
      <c r="E2311" s="64">
        <v>165038965</v>
      </c>
      <c r="F2311" s="78" t="s">
        <v>21726</v>
      </c>
      <c r="G2311" s="115">
        <v>5.847926481</v>
      </c>
    </row>
    <row r="2312" spans="1:7" ht="15" x14ac:dyDescent="0.25">
      <c r="A2312" s="64" t="s">
        <v>26988</v>
      </c>
      <c r="B2312" s="64">
        <v>5</v>
      </c>
      <c r="C2312" s="64" t="s">
        <v>26989</v>
      </c>
      <c r="D2312" s="64">
        <v>175731230</v>
      </c>
      <c r="E2312" s="64">
        <v>175738132</v>
      </c>
      <c r="F2312" s="78" t="s">
        <v>21726</v>
      </c>
      <c r="G2312" s="115">
        <v>13.01911029</v>
      </c>
    </row>
    <row r="2313" spans="1:7" ht="15" x14ac:dyDescent="0.25">
      <c r="A2313" s="64" t="s">
        <v>26988</v>
      </c>
      <c r="B2313" s="64">
        <v>5</v>
      </c>
      <c r="C2313" s="64" t="s">
        <v>26990</v>
      </c>
      <c r="D2313" s="64">
        <v>175745724</v>
      </c>
      <c r="E2313" s="64">
        <v>175750145</v>
      </c>
      <c r="F2313" s="78" t="s">
        <v>21726</v>
      </c>
      <c r="G2313" s="115">
        <v>13.01911029</v>
      </c>
    </row>
    <row r="2314" spans="1:7" ht="15" x14ac:dyDescent="0.25">
      <c r="A2314" s="64" t="s">
        <v>26988</v>
      </c>
      <c r="B2314" s="64">
        <v>5</v>
      </c>
      <c r="C2314" s="64" t="s">
        <v>26991</v>
      </c>
      <c r="D2314" s="64">
        <v>175725495</v>
      </c>
      <c r="E2314" s="64">
        <v>175726493</v>
      </c>
      <c r="F2314" s="78" t="s">
        <v>21726</v>
      </c>
      <c r="G2314" s="115">
        <v>13.01911029</v>
      </c>
    </row>
    <row r="2315" spans="1:7" ht="15" x14ac:dyDescent="0.25">
      <c r="A2315" s="64" t="s">
        <v>27581</v>
      </c>
      <c r="B2315" s="64">
        <v>5</v>
      </c>
      <c r="C2315" s="64" t="s">
        <v>21593</v>
      </c>
      <c r="D2315" s="64">
        <v>177285279</v>
      </c>
      <c r="E2315" s="64">
        <v>177288129</v>
      </c>
      <c r="F2315" s="78" t="s">
        <v>21726</v>
      </c>
      <c r="G2315" s="115">
        <v>10.811387829999999</v>
      </c>
    </row>
    <row r="2316" spans="1:7" ht="15" x14ac:dyDescent="0.25">
      <c r="A2316" s="64" t="s">
        <v>27581</v>
      </c>
      <c r="B2316" s="64">
        <v>5</v>
      </c>
      <c r="C2316" s="64" t="s">
        <v>21594</v>
      </c>
      <c r="D2316" s="64">
        <v>177279662</v>
      </c>
      <c r="E2316" s="64">
        <v>177280632</v>
      </c>
      <c r="F2316" s="78" t="s">
        <v>21726</v>
      </c>
      <c r="G2316" s="115">
        <v>10.811387829999999</v>
      </c>
    </row>
    <row r="2317" spans="1:7" ht="15" x14ac:dyDescent="0.25">
      <c r="A2317" s="64" t="s">
        <v>27581</v>
      </c>
      <c r="B2317" s="64">
        <v>5</v>
      </c>
      <c r="C2317" s="64" t="s">
        <v>21595</v>
      </c>
      <c r="D2317" s="64">
        <v>177268178</v>
      </c>
      <c r="E2317" s="64">
        <v>177269968</v>
      </c>
      <c r="F2317" s="78" t="s">
        <v>21726</v>
      </c>
      <c r="G2317" s="115">
        <v>10.811387829999999</v>
      </c>
    </row>
    <row r="2318" spans="1:7" ht="15" x14ac:dyDescent="0.25">
      <c r="A2318" s="64" t="s">
        <v>27581</v>
      </c>
      <c r="B2318" s="64">
        <v>5</v>
      </c>
      <c r="C2318" s="64" t="s">
        <v>21596</v>
      </c>
      <c r="D2318" s="64">
        <v>177275445</v>
      </c>
      <c r="E2318" s="64">
        <v>177279005</v>
      </c>
      <c r="F2318" s="78" t="s">
        <v>21726</v>
      </c>
      <c r="G2318" s="115">
        <v>10.811387829999999</v>
      </c>
    </row>
    <row r="2319" spans="1:7" ht="15" x14ac:dyDescent="0.25">
      <c r="A2319" s="64" t="s">
        <v>26635</v>
      </c>
      <c r="B2319" s="64">
        <v>5</v>
      </c>
      <c r="C2319" s="64" t="s">
        <v>26636</v>
      </c>
      <c r="D2319" s="64">
        <v>178651351</v>
      </c>
      <c r="E2319" s="64">
        <v>178654159</v>
      </c>
      <c r="F2319" s="78" t="s">
        <v>21726</v>
      </c>
      <c r="G2319" s="115">
        <v>16.296010590000002</v>
      </c>
    </row>
    <row r="2320" spans="1:7" ht="15" x14ac:dyDescent="0.25">
      <c r="A2320" s="64" t="s">
        <v>26635</v>
      </c>
      <c r="B2320" s="64">
        <v>5</v>
      </c>
      <c r="C2320" s="64" t="s">
        <v>26637</v>
      </c>
      <c r="D2320" s="64">
        <v>178666388</v>
      </c>
      <c r="E2320" s="64">
        <v>178667150</v>
      </c>
      <c r="F2320" s="78" t="s">
        <v>21726</v>
      </c>
      <c r="G2320" s="115">
        <v>16.296010590000002</v>
      </c>
    </row>
    <row r="2321" spans="1:7" ht="15" x14ac:dyDescent="0.25">
      <c r="A2321" s="64" t="s">
        <v>11557</v>
      </c>
      <c r="B2321" s="64">
        <v>5</v>
      </c>
      <c r="C2321" s="64" t="s">
        <v>11558</v>
      </c>
      <c r="D2321" s="64">
        <v>179240778</v>
      </c>
      <c r="E2321" s="64">
        <v>179243919</v>
      </c>
      <c r="F2321" s="78" t="s">
        <v>21726</v>
      </c>
      <c r="G2321" s="115">
        <v>29.137584589999999</v>
      </c>
    </row>
    <row r="2322" spans="1:7" ht="15" x14ac:dyDescent="0.25">
      <c r="A2322" s="64" t="s">
        <v>11560</v>
      </c>
      <c r="B2322" s="64">
        <v>5</v>
      </c>
      <c r="C2322" s="64" t="s">
        <v>11561</v>
      </c>
      <c r="D2322" s="64">
        <v>179625409</v>
      </c>
      <c r="E2322" s="64">
        <v>179634154</v>
      </c>
      <c r="F2322" s="78" t="s">
        <v>21726</v>
      </c>
      <c r="G2322" s="115">
        <v>18.517168250000001</v>
      </c>
    </row>
    <row r="2323" spans="1:7" ht="15" x14ac:dyDescent="0.25">
      <c r="A2323" s="64" t="s">
        <v>11560</v>
      </c>
      <c r="B2323" s="64">
        <v>5</v>
      </c>
      <c r="C2323" s="64" t="s">
        <v>11562</v>
      </c>
      <c r="D2323" s="64">
        <v>179641013</v>
      </c>
      <c r="E2323" s="64">
        <v>179642277</v>
      </c>
      <c r="F2323" s="78" t="s">
        <v>21726</v>
      </c>
      <c r="G2323" s="115">
        <v>18.517168250000001</v>
      </c>
    </row>
    <row r="2324" spans="1:7" ht="15" x14ac:dyDescent="0.25">
      <c r="A2324" s="64" t="s">
        <v>11560</v>
      </c>
      <c r="B2324" s="64">
        <v>5</v>
      </c>
      <c r="C2324" s="64" t="s">
        <v>11563</v>
      </c>
      <c r="D2324" s="64">
        <v>179648808</v>
      </c>
      <c r="E2324" s="64">
        <v>179650072</v>
      </c>
      <c r="F2324" s="78" t="s">
        <v>21726</v>
      </c>
      <c r="G2324" s="115">
        <v>18.517168250000001</v>
      </c>
    </row>
    <row r="2325" spans="1:7" ht="15" x14ac:dyDescent="0.25">
      <c r="A2325" s="64" t="s">
        <v>11565</v>
      </c>
      <c r="B2325" s="64">
        <v>5</v>
      </c>
      <c r="C2325" s="64" t="s">
        <v>11566</v>
      </c>
      <c r="D2325" s="64">
        <v>179711394</v>
      </c>
      <c r="E2325" s="64">
        <v>179717317</v>
      </c>
      <c r="F2325" s="78" t="s">
        <v>21726</v>
      </c>
      <c r="G2325" s="115">
        <v>17.4624062</v>
      </c>
    </row>
    <row r="2326" spans="1:7" ht="15" x14ac:dyDescent="0.25">
      <c r="A2326" s="64" t="s">
        <v>27582</v>
      </c>
      <c r="B2326" s="64">
        <v>5</v>
      </c>
      <c r="C2326" s="64" t="s">
        <v>11568</v>
      </c>
      <c r="D2326" s="64">
        <v>179839819</v>
      </c>
      <c r="E2326" s="64">
        <v>179840313</v>
      </c>
      <c r="F2326" s="78" t="s">
        <v>21726</v>
      </c>
      <c r="G2326" s="115">
        <v>13.26065621</v>
      </c>
    </row>
    <row r="2327" spans="1:7" ht="15" x14ac:dyDescent="0.25">
      <c r="A2327" s="64" t="s">
        <v>27582</v>
      </c>
      <c r="B2327" s="64">
        <v>5</v>
      </c>
      <c r="C2327" s="64" t="s">
        <v>11567</v>
      </c>
      <c r="D2327" s="64">
        <v>179830403</v>
      </c>
      <c r="E2327" s="64">
        <v>179832330</v>
      </c>
      <c r="F2327" s="78" t="s">
        <v>21726</v>
      </c>
      <c r="G2327" s="115">
        <v>13.26065621</v>
      </c>
    </row>
    <row r="2328" spans="1:7" ht="15" x14ac:dyDescent="0.25">
      <c r="A2328" s="64" t="s">
        <v>27582</v>
      </c>
      <c r="B2328" s="64">
        <v>5</v>
      </c>
      <c r="C2328" s="64" t="s">
        <v>11569</v>
      </c>
      <c r="D2328" s="64">
        <v>179834810</v>
      </c>
      <c r="E2328" s="64">
        <v>179837537</v>
      </c>
      <c r="F2328" s="78" t="s">
        <v>21726</v>
      </c>
      <c r="G2328" s="115">
        <v>13.26065621</v>
      </c>
    </row>
    <row r="2329" spans="1:7" ht="15" x14ac:dyDescent="0.25">
      <c r="A2329" s="64" t="s">
        <v>27582</v>
      </c>
      <c r="B2329" s="64">
        <v>5</v>
      </c>
      <c r="C2329" s="64" t="s">
        <v>11570</v>
      </c>
      <c r="D2329" s="64">
        <v>179841156</v>
      </c>
      <c r="E2329" s="64">
        <v>179882840</v>
      </c>
      <c r="F2329" s="78" t="s">
        <v>21726</v>
      </c>
      <c r="G2329" s="115">
        <v>13.26065621</v>
      </c>
    </row>
    <row r="2330" spans="1:7" ht="15" x14ac:dyDescent="0.25">
      <c r="A2330" s="64" t="s">
        <v>27583</v>
      </c>
      <c r="B2330" s="64">
        <v>5</v>
      </c>
      <c r="C2330" s="64" t="s">
        <v>27584</v>
      </c>
      <c r="D2330" s="64">
        <v>193782893</v>
      </c>
      <c r="E2330" s="64">
        <v>193784506</v>
      </c>
      <c r="F2330" s="78" t="s">
        <v>21726</v>
      </c>
      <c r="G2330" s="115">
        <v>10.533208780000001</v>
      </c>
    </row>
    <row r="2331" spans="1:7" ht="15" x14ac:dyDescent="0.25">
      <c r="A2331" s="64" t="s">
        <v>27583</v>
      </c>
      <c r="B2331" s="64">
        <v>5</v>
      </c>
      <c r="C2331" s="64" t="s">
        <v>27585</v>
      </c>
      <c r="D2331" s="64">
        <v>193779669</v>
      </c>
      <c r="E2331" s="64">
        <v>193782108</v>
      </c>
      <c r="F2331" s="78" t="s">
        <v>21726</v>
      </c>
      <c r="G2331" s="115">
        <v>10.533208780000001</v>
      </c>
    </row>
    <row r="2332" spans="1:7" ht="15" x14ac:dyDescent="0.25">
      <c r="A2332" s="64" t="s">
        <v>27583</v>
      </c>
      <c r="B2332" s="64">
        <v>5</v>
      </c>
      <c r="C2332" s="64" t="s">
        <v>11608</v>
      </c>
      <c r="D2332" s="64">
        <v>193738599</v>
      </c>
      <c r="E2332" s="64">
        <v>193775876</v>
      </c>
      <c r="F2332" s="78" t="s">
        <v>21726</v>
      </c>
      <c r="G2332" s="115">
        <v>10.533208780000001</v>
      </c>
    </row>
    <row r="2333" spans="1:7" ht="15" x14ac:dyDescent="0.25">
      <c r="A2333" s="64" t="s">
        <v>9560</v>
      </c>
      <c r="B2333" s="64">
        <v>5</v>
      </c>
      <c r="C2333" s="64" t="s">
        <v>9561</v>
      </c>
      <c r="D2333" s="64">
        <v>200931643</v>
      </c>
      <c r="E2333" s="64">
        <v>200935048</v>
      </c>
      <c r="F2333" s="78" t="s">
        <v>21726</v>
      </c>
      <c r="G2333" s="115">
        <v>10.84612598</v>
      </c>
    </row>
    <row r="2334" spans="1:7" ht="15" x14ac:dyDescent="0.25">
      <c r="A2334" s="64" t="s">
        <v>9560</v>
      </c>
      <c r="B2334" s="64">
        <v>5</v>
      </c>
      <c r="C2334" s="64" t="s">
        <v>9562</v>
      </c>
      <c r="D2334" s="64">
        <v>200962624</v>
      </c>
      <c r="E2334" s="64">
        <v>200966193</v>
      </c>
      <c r="F2334" s="78" t="s">
        <v>21726</v>
      </c>
      <c r="G2334" s="115">
        <v>10.84612598</v>
      </c>
    </row>
    <row r="2335" spans="1:7" ht="15" x14ac:dyDescent="0.25">
      <c r="A2335" s="64" t="s">
        <v>9560</v>
      </c>
      <c r="B2335" s="64">
        <v>5</v>
      </c>
      <c r="C2335" s="64" t="s">
        <v>9563</v>
      </c>
      <c r="D2335" s="64">
        <v>200968733</v>
      </c>
      <c r="E2335" s="64">
        <v>200973499</v>
      </c>
      <c r="F2335" s="78" t="s">
        <v>21726</v>
      </c>
      <c r="G2335" s="115">
        <v>10.84612598</v>
      </c>
    </row>
    <row r="2336" spans="1:7" ht="15" x14ac:dyDescent="0.25">
      <c r="A2336" s="64" t="s">
        <v>24735</v>
      </c>
      <c r="B2336" s="64">
        <v>5</v>
      </c>
      <c r="C2336" s="64" t="s">
        <v>24736</v>
      </c>
      <c r="D2336" s="64">
        <v>202986831</v>
      </c>
      <c r="E2336" s="64">
        <v>202987631</v>
      </c>
      <c r="F2336" s="78" t="s">
        <v>21726</v>
      </c>
      <c r="G2336" s="115">
        <v>13.98529398</v>
      </c>
    </row>
    <row r="2337" spans="1:7" ht="15" x14ac:dyDescent="0.25">
      <c r="A2337" s="64" t="s">
        <v>24735</v>
      </c>
      <c r="B2337" s="64">
        <v>5</v>
      </c>
      <c r="C2337" s="64" t="s">
        <v>24737</v>
      </c>
      <c r="D2337" s="64">
        <v>202992687</v>
      </c>
      <c r="E2337" s="64">
        <v>202993220</v>
      </c>
      <c r="F2337" s="78" t="s">
        <v>21726</v>
      </c>
      <c r="G2337" s="115">
        <v>13.98529398</v>
      </c>
    </row>
    <row r="2338" spans="1:7" ht="15" x14ac:dyDescent="0.25">
      <c r="A2338" s="64" t="s">
        <v>24735</v>
      </c>
      <c r="B2338" s="64">
        <v>5</v>
      </c>
      <c r="C2338" s="64" t="s">
        <v>24738</v>
      </c>
      <c r="D2338" s="64">
        <v>202982220</v>
      </c>
      <c r="E2338" s="64">
        <v>202983104</v>
      </c>
      <c r="F2338" s="78" t="s">
        <v>21726</v>
      </c>
      <c r="G2338" s="115">
        <v>13.98529398</v>
      </c>
    </row>
    <row r="2339" spans="1:7" ht="15" x14ac:dyDescent="0.25">
      <c r="A2339" s="64" t="s">
        <v>27586</v>
      </c>
      <c r="B2339" s="64">
        <v>5</v>
      </c>
      <c r="C2339" s="64" t="s">
        <v>27587</v>
      </c>
      <c r="D2339" s="64">
        <v>205395331</v>
      </c>
      <c r="E2339" s="64">
        <v>205401232</v>
      </c>
      <c r="F2339" s="78" t="s">
        <v>21726</v>
      </c>
      <c r="G2339" s="115">
        <v>21.86030513</v>
      </c>
    </row>
    <row r="2340" spans="1:7" ht="15" x14ac:dyDescent="0.25">
      <c r="A2340" s="64" t="s">
        <v>27586</v>
      </c>
      <c r="B2340" s="64">
        <v>5</v>
      </c>
      <c r="C2340" s="64" t="s">
        <v>7119</v>
      </c>
      <c r="D2340" s="64">
        <v>205389771</v>
      </c>
      <c r="E2340" s="64">
        <v>205394790</v>
      </c>
      <c r="F2340" s="78" t="s">
        <v>21726</v>
      </c>
      <c r="G2340" s="115">
        <v>21.86030513</v>
      </c>
    </row>
    <row r="2341" spans="1:7" ht="15" x14ac:dyDescent="0.25">
      <c r="A2341" s="64" t="s">
        <v>27586</v>
      </c>
      <c r="B2341" s="64">
        <v>5</v>
      </c>
      <c r="C2341" s="64" t="s">
        <v>27588</v>
      </c>
      <c r="D2341" s="64">
        <v>205419985</v>
      </c>
      <c r="E2341" s="64">
        <v>205425411</v>
      </c>
      <c r="F2341" s="78" t="s">
        <v>21726</v>
      </c>
      <c r="G2341" s="115">
        <v>21.86030513</v>
      </c>
    </row>
    <row r="2342" spans="1:7" ht="15" x14ac:dyDescent="0.25">
      <c r="A2342" s="64" t="s">
        <v>27586</v>
      </c>
      <c r="B2342" s="64">
        <v>5</v>
      </c>
      <c r="C2342" s="64" t="s">
        <v>27589</v>
      </c>
      <c r="D2342" s="64">
        <v>205385818</v>
      </c>
      <c r="E2342" s="64">
        <v>205389710</v>
      </c>
      <c r="F2342" s="78" t="s">
        <v>21726</v>
      </c>
      <c r="G2342" s="115">
        <v>21.86030513</v>
      </c>
    </row>
    <row r="2343" spans="1:7" ht="15" x14ac:dyDescent="0.25">
      <c r="A2343" s="64" t="s">
        <v>27590</v>
      </c>
      <c r="B2343" s="64">
        <v>5</v>
      </c>
      <c r="C2343" s="64" t="s">
        <v>6966</v>
      </c>
      <c r="D2343" s="64">
        <v>205425710</v>
      </c>
      <c r="E2343" s="64">
        <v>205427122</v>
      </c>
      <c r="F2343" s="78" t="s">
        <v>21726</v>
      </c>
      <c r="G2343" s="115">
        <v>5.0781803139999999</v>
      </c>
    </row>
    <row r="2344" spans="1:7" ht="15" x14ac:dyDescent="0.25">
      <c r="A2344" s="64" t="s">
        <v>27590</v>
      </c>
      <c r="B2344" s="64">
        <v>5</v>
      </c>
      <c r="C2344" s="64" t="s">
        <v>27591</v>
      </c>
      <c r="D2344" s="64">
        <v>205430607</v>
      </c>
      <c r="E2344" s="64">
        <v>205431125</v>
      </c>
      <c r="F2344" s="78" t="s">
        <v>21726</v>
      </c>
      <c r="G2344" s="115">
        <v>5.0781803139999999</v>
      </c>
    </row>
    <row r="2345" spans="1:7" ht="15" x14ac:dyDescent="0.25">
      <c r="A2345" s="64" t="s">
        <v>27592</v>
      </c>
      <c r="B2345" s="64">
        <v>5</v>
      </c>
      <c r="C2345" s="64" t="s">
        <v>27593</v>
      </c>
      <c r="D2345" s="64">
        <v>205445765</v>
      </c>
      <c r="E2345" s="64">
        <v>205448632</v>
      </c>
      <c r="F2345" s="78" t="s">
        <v>21726</v>
      </c>
      <c r="G2345" s="115">
        <v>4.7840372589999998</v>
      </c>
    </row>
    <row r="2346" spans="1:7" ht="15" x14ac:dyDescent="0.25">
      <c r="A2346" s="64" t="s">
        <v>27592</v>
      </c>
      <c r="B2346" s="64">
        <v>5</v>
      </c>
      <c r="C2346" s="64" t="s">
        <v>27594</v>
      </c>
      <c r="D2346" s="64">
        <v>205443432</v>
      </c>
      <c r="E2346" s="64">
        <v>205443987</v>
      </c>
      <c r="F2346" s="78" t="s">
        <v>21726</v>
      </c>
      <c r="G2346" s="115">
        <v>4.7840372589999998</v>
      </c>
    </row>
    <row r="2347" spans="1:7" ht="15" x14ac:dyDescent="0.25">
      <c r="A2347" s="64" t="s">
        <v>27595</v>
      </c>
      <c r="B2347" s="64">
        <v>5</v>
      </c>
      <c r="C2347" s="64" t="s">
        <v>5501</v>
      </c>
      <c r="D2347" s="64">
        <v>209002893</v>
      </c>
      <c r="E2347" s="64">
        <v>209005972</v>
      </c>
      <c r="F2347" s="78" t="s">
        <v>21726</v>
      </c>
      <c r="G2347" s="115">
        <v>5.3164334670000004</v>
      </c>
    </row>
    <row r="2348" spans="1:7" ht="15" x14ac:dyDescent="0.25">
      <c r="A2348" s="64" t="s">
        <v>27595</v>
      </c>
      <c r="B2348" s="64">
        <v>5</v>
      </c>
      <c r="C2348" s="64" t="s">
        <v>11634</v>
      </c>
      <c r="D2348" s="64">
        <v>209006656</v>
      </c>
      <c r="E2348" s="64">
        <v>209010129</v>
      </c>
      <c r="F2348" s="78" t="s">
        <v>21726</v>
      </c>
      <c r="G2348" s="115">
        <v>5.3164334670000004</v>
      </c>
    </row>
    <row r="2349" spans="1:7" ht="15" x14ac:dyDescent="0.25">
      <c r="A2349" s="64" t="s">
        <v>27595</v>
      </c>
      <c r="B2349" s="64">
        <v>5</v>
      </c>
      <c r="C2349" s="64" t="s">
        <v>11635</v>
      </c>
      <c r="D2349" s="64">
        <v>209010387</v>
      </c>
      <c r="E2349" s="64">
        <v>209011484</v>
      </c>
      <c r="F2349" s="78" t="s">
        <v>21726</v>
      </c>
      <c r="G2349" s="115">
        <v>5.3164334670000004</v>
      </c>
    </row>
    <row r="2350" spans="1:7" ht="15" x14ac:dyDescent="0.25">
      <c r="A2350" s="64" t="s">
        <v>27001</v>
      </c>
      <c r="B2350" s="64">
        <v>5</v>
      </c>
      <c r="C2350" s="64" t="s">
        <v>5852</v>
      </c>
      <c r="D2350" s="64">
        <v>214809768</v>
      </c>
      <c r="E2350" s="64">
        <v>214812832</v>
      </c>
      <c r="F2350" s="78" t="s">
        <v>21726</v>
      </c>
      <c r="G2350" s="115">
        <v>5.6395657569999997</v>
      </c>
    </row>
    <row r="2351" spans="1:7" ht="15" x14ac:dyDescent="0.25">
      <c r="A2351" s="64" t="s">
        <v>26577</v>
      </c>
      <c r="B2351" s="64">
        <v>5</v>
      </c>
      <c r="C2351" s="64" t="s">
        <v>5868</v>
      </c>
      <c r="D2351" s="64">
        <v>214998412</v>
      </c>
      <c r="E2351" s="64">
        <v>215000055</v>
      </c>
      <c r="F2351" s="78" t="s">
        <v>21726</v>
      </c>
      <c r="G2351" s="115">
        <v>10.61104475</v>
      </c>
    </row>
    <row r="2352" spans="1:7" ht="15" x14ac:dyDescent="0.25">
      <c r="A2352" s="64" t="s">
        <v>27596</v>
      </c>
      <c r="B2352" s="64">
        <v>5</v>
      </c>
      <c r="C2352" s="64" t="s">
        <v>27597</v>
      </c>
      <c r="D2352" s="64">
        <v>215100771</v>
      </c>
      <c r="E2352" s="64">
        <v>215104662</v>
      </c>
      <c r="F2352" s="78" t="s">
        <v>21726</v>
      </c>
      <c r="G2352" s="115">
        <v>3.6586797390000001</v>
      </c>
    </row>
    <row r="2353" spans="1:7" ht="15" x14ac:dyDescent="0.25">
      <c r="A2353" s="64" t="s">
        <v>27596</v>
      </c>
      <c r="B2353" s="64">
        <v>5</v>
      </c>
      <c r="C2353" s="64" t="s">
        <v>9583</v>
      </c>
      <c r="D2353" s="64">
        <v>215092288</v>
      </c>
      <c r="E2353" s="64">
        <v>215096622</v>
      </c>
      <c r="F2353" s="78" t="s">
        <v>21726</v>
      </c>
      <c r="G2353" s="115">
        <v>3.6586797390000001</v>
      </c>
    </row>
    <row r="2354" spans="1:7" ht="15" x14ac:dyDescent="0.25">
      <c r="A2354" s="64" t="s">
        <v>27596</v>
      </c>
      <c r="B2354" s="64">
        <v>5</v>
      </c>
      <c r="C2354" s="64" t="s">
        <v>6934</v>
      </c>
      <c r="D2354" s="64">
        <v>215112901</v>
      </c>
      <c r="E2354" s="64">
        <v>215114452</v>
      </c>
      <c r="F2354" s="78" t="s">
        <v>21726</v>
      </c>
      <c r="G2354" s="115">
        <v>3.6586797390000001</v>
      </c>
    </row>
    <row r="2355" spans="1:7" ht="15" x14ac:dyDescent="0.25">
      <c r="A2355" s="64" t="s">
        <v>27596</v>
      </c>
      <c r="B2355" s="64">
        <v>5</v>
      </c>
      <c r="C2355" s="64" t="s">
        <v>27598</v>
      </c>
      <c r="D2355" s="64">
        <v>215107604</v>
      </c>
      <c r="E2355" s="64">
        <v>215110739</v>
      </c>
      <c r="F2355" s="78" t="s">
        <v>21726</v>
      </c>
      <c r="G2355" s="115">
        <v>3.6586797390000001</v>
      </c>
    </row>
    <row r="2356" spans="1:7" ht="15" x14ac:dyDescent="0.25">
      <c r="A2356" s="64" t="s">
        <v>27596</v>
      </c>
      <c r="B2356" s="64">
        <v>5</v>
      </c>
      <c r="C2356" s="64" t="s">
        <v>7535</v>
      </c>
      <c r="D2356" s="64">
        <v>215110729</v>
      </c>
      <c r="E2356" s="64">
        <v>215111805</v>
      </c>
      <c r="F2356" s="78" t="s">
        <v>21726</v>
      </c>
      <c r="G2356" s="115">
        <v>3.6586797390000001</v>
      </c>
    </row>
    <row r="2357" spans="1:7" ht="15" x14ac:dyDescent="0.25">
      <c r="A2357" s="64" t="s">
        <v>27599</v>
      </c>
      <c r="B2357" s="64">
        <v>6</v>
      </c>
      <c r="C2357" s="64" t="s">
        <v>27600</v>
      </c>
      <c r="D2357" s="64">
        <v>1244965</v>
      </c>
      <c r="E2357" s="64">
        <v>1246555</v>
      </c>
      <c r="F2357" s="78" t="s">
        <v>21726</v>
      </c>
      <c r="G2357" s="115">
        <v>12.55135829</v>
      </c>
    </row>
    <row r="2358" spans="1:7" ht="15" x14ac:dyDescent="0.25">
      <c r="A2358" s="64" t="s">
        <v>27599</v>
      </c>
      <c r="B2358" s="64">
        <v>6</v>
      </c>
      <c r="C2358" s="64" t="s">
        <v>27601</v>
      </c>
      <c r="D2358" s="64">
        <v>1239848</v>
      </c>
      <c r="E2358" s="64">
        <v>1243099</v>
      </c>
      <c r="F2358" s="78" t="s">
        <v>21726</v>
      </c>
      <c r="G2358" s="115">
        <v>12.55135829</v>
      </c>
    </row>
    <row r="2359" spans="1:7" ht="15" x14ac:dyDescent="0.25">
      <c r="A2359" s="64" t="s">
        <v>27599</v>
      </c>
      <c r="B2359" s="64">
        <v>6</v>
      </c>
      <c r="C2359" s="64" t="s">
        <v>27602</v>
      </c>
      <c r="D2359" s="64">
        <v>1233543</v>
      </c>
      <c r="E2359" s="64">
        <v>1235285</v>
      </c>
      <c r="F2359" s="78" t="s">
        <v>21726</v>
      </c>
      <c r="G2359" s="115">
        <v>12.55135829</v>
      </c>
    </row>
    <row r="2360" spans="1:7" ht="15" x14ac:dyDescent="0.25">
      <c r="A2360" s="64" t="s">
        <v>27603</v>
      </c>
      <c r="B2360" s="64">
        <v>6</v>
      </c>
      <c r="C2360" s="64" t="s">
        <v>27604</v>
      </c>
      <c r="D2360" s="64">
        <v>2898657</v>
      </c>
      <c r="E2360" s="64">
        <v>2914904</v>
      </c>
      <c r="F2360" s="78" t="s">
        <v>21726</v>
      </c>
      <c r="G2360" s="115">
        <v>10.333915960000001</v>
      </c>
    </row>
    <row r="2361" spans="1:7" ht="15" x14ac:dyDescent="0.25">
      <c r="A2361" s="64" t="s">
        <v>27603</v>
      </c>
      <c r="B2361" s="64">
        <v>6</v>
      </c>
      <c r="C2361" s="64" t="s">
        <v>27605</v>
      </c>
      <c r="D2361" s="64">
        <v>2889168</v>
      </c>
      <c r="E2361" s="64">
        <v>2897150</v>
      </c>
      <c r="F2361" s="78" t="s">
        <v>21726</v>
      </c>
      <c r="G2361" s="115">
        <v>10.333915960000001</v>
      </c>
    </row>
    <row r="2362" spans="1:7" ht="15" x14ac:dyDescent="0.25">
      <c r="A2362" s="64" t="s">
        <v>27603</v>
      </c>
      <c r="B2362" s="64">
        <v>6</v>
      </c>
      <c r="C2362" s="64" t="s">
        <v>27606</v>
      </c>
      <c r="D2362" s="64">
        <v>2882014</v>
      </c>
      <c r="E2362" s="64">
        <v>2885585</v>
      </c>
      <c r="F2362" s="78" t="s">
        <v>21726</v>
      </c>
      <c r="G2362" s="115">
        <v>10.333915960000001</v>
      </c>
    </row>
    <row r="2363" spans="1:7" ht="15" x14ac:dyDescent="0.25">
      <c r="A2363" s="64" t="s">
        <v>27607</v>
      </c>
      <c r="B2363" s="64">
        <v>6</v>
      </c>
      <c r="C2363" s="64" t="s">
        <v>27608</v>
      </c>
      <c r="D2363" s="64">
        <v>3195407</v>
      </c>
      <c r="E2363" s="64">
        <v>3198425</v>
      </c>
      <c r="F2363" s="78" t="s">
        <v>21726</v>
      </c>
      <c r="G2363" s="115">
        <v>6.8826959849999998</v>
      </c>
    </row>
    <row r="2364" spans="1:7" ht="15" x14ac:dyDescent="0.25">
      <c r="A2364" s="64" t="s">
        <v>27607</v>
      </c>
      <c r="B2364" s="64">
        <v>6</v>
      </c>
      <c r="C2364" s="64" t="s">
        <v>27609</v>
      </c>
      <c r="D2364" s="64">
        <v>3181850</v>
      </c>
      <c r="E2364" s="64">
        <v>3187622</v>
      </c>
      <c r="F2364" s="78" t="s">
        <v>21726</v>
      </c>
      <c r="G2364" s="115">
        <v>6.8826959849999998</v>
      </c>
    </row>
    <row r="2365" spans="1:7" ht="15" x14ac:dyDescent="0.25">
      <c r="A2365" s="64" t="s">
        <v>27607</v>
      </c>
      <c r="B2365" s="64">
        <v>6</v>
      </c>
      <c r="C2365" s="64" t="s">
        <v>27610</v>
      </c>
      <c r="D2365" s="64">
        <v>3190761</v>
      </c>
      <c r="E2365" s="64">
        <v>3195290</v>
      </c>
      <c r="F2365" s="78" t="s">
        <v>21726</v>
      </c>
      <c r="G2365" s="115">
        <v>6.8826959849999998</v>
      </c>
    </row>
    <row r="2366" spans="1:7" ht="15" x14ac:dyDescent="0.25">
      <c r="A2366" s="64" t="s">
        <v>11670</v>
      </c>
      <c r="B2366" s="64">
        <v>6</v>
      </c>
      <c r="C2366" s="64" t="s">
        <v>11671</v>
      </c>
      <c r="D2366" s="64">
        <v>4145522</v>
      </c>
      <c r="E2366" s="64">
        <v>4146494</v>
      </c>
      <c r="F2366" s="78" t="s">
        <v>21726</v>
      </c>
      <c r="G2366" s="115">
        <v>17.089554079999999</v>
      </c>
    </row>
    <row r="2367" spans="1:7" ht="15" x14ac:dyDescent="0.25">
      <c r="A2367" s="64" t="s">
        <v>27123</v>
      </c>
      <c r="B2367" s="64">
        <v>6</v>
      </c>
      <c r="C2367" s="64" t="s">
        <v>21597</v>
      </c>
      <c r="D2367" s="64">
        <v>5644282</v>
      </c>
      <c r="E2367" s="64">
        <v>5646536</v>
      </c>
      <c r="F2367" s="78" t="s">
        <v>21726</v>
      </c>
      <c r="G2367" s="115">
        <v>4.3749538790000004</v>
      </c>
    </row>
    <row r="2368" spans="1:7" ht="15" x14ac:dyDescent="0.25">
      <c r="A2368" s="64" t="s">
        <v>24779</v>
      </c>
      <c r="B2368" s="64">
        <v>6</v>
      </c>
      <c r="C2368" s="64" t="s">
        <v>21598</v>
      </c>
      <c r="D2368" s="64">
        <v>5722515</v>
      </c>
      <c r="E2368" s="64">
        <v>5724778</v>
      </c>
      <c r="F2368" s="78" t="s">
        <v>21726</v>
      </c>
      <c r="G2368" s="115">
        <v>31.880029759999999</v>
      </c>
    </row>
    <row r="2369" spans="1:7" ht="15" x14ac:dyDescent="0.25">
      <c r="A2369" s="64" t="s">
        <v>27611</v>
      </c>
      <c r="B2369" s="64">
        <v>6</v>
      </c>
      <c r="C2369" s="64" t="s">
        <v>4613</v>
      </c>
      <c r="D2369" s="64">
        <v>6122231</v>
      </c>
      <c r="E2369" s="64">
        <v>6123266</v>
      </c>
      <c r="F2369" s="78" t="s">
        <v>21726</v>
      </c>
      <c r="G2369" s="115">
        <v>15.018650210000001</v>
      </c>
    </row>
    <row r="2370" spans="1:7" ht="15" x14ac:dyDescent="0.25">
      <c r="A2370" s="64" t="s">
        <v>27611</v>
      </c>
      <c r="B2370" s="64">
        <v>6</v>
      </c>
      <c r="C2370" s="64" t="s">
        <v>4616</v>
      </c>
      <c r="D2370" s="64">
        <v>6140408</v>
      </c>
      <c r="E2370" s="64">
        <v>6141646</v>
      </c>
      <c r="F2370" s="78" t="s">
        <v>21726</v>
      </c>
      <c r="G2370" s="115">
        <v>15.018650210000001</v>
      </c>
    </row>
    <row r="2371" spans="1:7" ht="15" x14ac:dyDescent="0.25">
      <c r="A2371" s="64" t="s">
        <v>27612</v>
      </c>
      <c r="B2371" s="64">
        <v>6</v>
      </c>
      <c r="C2371" s="64" t="s">
        <v>27613</v>
      </c>
      <c r="D2371" s="64">
        <v>6901483</v>
      </c>
      <c r="E2371" s="64">
        <v>6906034</v>
      </c>
      <c r="F2371" s="78" t="s">
        <v>21726</v>
      </c>
      <c r="G2371" s="115">
        <v>6.2237582820000004</v>
      </c>
    </row>
    <row r="2372" spans="1:7" ht="15" x14ac:dyDescent="0.25">
      <c r="A2372" s="64" t="s">
        <v>27612</v>
      </c>
      <c r="B2372" s="64">
        <v>6</v>
      </c>
      <c r="C2372" s="64" t="s">
        <v>27614</v>
      </c>
      <c r="D2372" s="64">
        <v>6892849</v>
      </c>
      <c r="E2372" s="64">
        <v>6897889</v>
      </c>
      <c r="F2372" s="78" t="s">
        <v>21726</v>
      </c>
      <c r="G2372" s="115">
        <v>6.2237582820000004</v>
      </c>
    </row>
    <row r="2373" spans="1:7" ht="15" x14ac:dyDescent="0.25">
      <c r="A2373" s="64" t="s">
        <v>27612</v>
      </c>
      <c r="B2373" s="64">
        <v>6</v>
      </c>
      <c r="C2373" s="64" t="s">
        <v>27615</v>
      </c>
      <c r="D2373" s="64">
        <v>6917077</v>
      </c>
      <c r="E2373" s="64">
        <v>6917523</v>
      </c>
      <c r="F2373" s="78" t="s">
        <v>21726</v>
      </c>
      <c r="G2373" s="115">
        <v>6.2237582820000004</v>
      </c>
    </row>
    <row r="2374" spans="1:7" ht="15" x14ac:dyDescent="0.25">
      <c r="A2374" s="64" t="s">
        <v>27182</v>
      </c>
      <c r="B2374" s="64">
        <v>6</v>
      </c>
      <c r="C2374" s="64" t="s">
        <v>27183</v>
      </c>
      <c r="D2374" s="64">
        <v>13206348</v>
      </c>
      <c r="E2374" s="64">
        <v>13207264</v>
      </c>
      <c r="F2374" s="78" t="s">
        <v>21726</v>
      </c>
      <c r="G2374" s="115">
        <v>6.3728855170000003</v>
      </c>
    </row>
    <row r="2375" spans="1:7" ht="15" x14ac:dyDescent="0.25">
      <c r="A2375" s="64" t="s">
        <v>27182</v>
      </c>
      <c r="B2375" s="64">
        <v>6</v>
      </c>
      <c r="C2375" s="64" t="s">
        <v>27184</v>
      </c>
      <c r="D2375" s="64">
        <v>13204947</v>
      </c>
      <c r="E2375" s="64">
        <v>13206072</v>
      </c>
      <c r="F2375" s="78" t="s">
        <v>21726</v>
      </c>
      <c r="G2375" s="115">
        <v>6.3728855170000003</v>
      </c>
    </row>
    <row r="2376" spans="1:7" ht="15" x14ac:dyDescent="0.25">
      <c r="A2376" s="64" t="s">
        <v>27182</v>
      </c>
      <c r="B2376" s="64">
        <v>6</v>
      </c>
      <c r="C2376" s="64" t="s">
        <v>27185</v>
      </c>
      <c r="D2376" s="64">
        <v>13177743</v>
      </c>
      <c r="E2376" s="64">
        <v>13179142</v>
      </c>
      <c r="F2376" s="78" t="s">
        <v>21726</v>
      </c>
      <c r="G2376" s="115">
        <v>6.3728855170000003</v>
      </c>
    </row>
    <row r="2377" spans="1:7" ht="15" x14ac:dyDescent="0.25">
      <c r="A2377" s="64" t="s">
        <v>27108</v>
      </c>
      <c r="B2377" s="64">
        <v>6</v>
      </c>
      <c r="C2377" s="64" t="s">
        <v>27109</v>
      </c>
      <c r="D2377" s="64">
        <v>14532393</v>
      </c>
      <c r="E2377" s="64">
        <v>14533205</v>
      </c>
      <c r="F2377" s="78" t="s">
        <v>21726</v>
      </c>
      <c r="G2377" s="115">
        <v>15.209987379999999</v>
      </c>
    </row>
    <row r="2378" spans="1:7" ht="15" x14ac:dyDescent="0.25">
      <c r="A2378" s="64" t="s">
        <v>26686</v>
      </c>
      <c r="B2378" s="64">
        <v>6</v>
      </c>
      <c r="C2378" s="64" t="s">
        <v>9594</v>
      </c>
      <c r="D2378" s="64">
        <v>15052992</v>
      </c>
      <c r="E2378" s="64">
        <v>15054032</v>
      </c>
      <c r="F2378" s="78" t="s">
        <v>21726</v>
      </c>
      <c r="G2378" s="115">
        <v>7.3492657299999999</v>
      </c>
    </row>
    <row r="2379" spans="1:7" ht="15" x14ac:dyDescent="0.25">
      <c r="A2379" s="64" t="s">
        <v>27616</v>
      </c>
      <c r="B2379" s="64">
        <v>6</v>
      </c>
      <c r="C2379" s="64" t="s">
        <v>9607</v>
      </c>
      <c r="D2379" s="64">
        <v>22907413</v>
      </c>
      <c r="E2379" s="64">
        <v>22912048</v>
      </c>
      <c r="F2379" s="78" t="s">
        <v>21726</v>
      </c>
      <c r="G2379" s="115">
        <v>5.3565490010000003</v>
      </c>
    </row>
    <row r="2380" spans="1:7" ht="15" x14ac:dyDescent="0.25">
      <c r="A2380" s="64" t="s">
        <v>27616</v>
      </c>
      <c r="B2380" s="64">
        <v>6</v>
      </c>
      <c r="C2380" s="64" t="s">
        <v>9608</v>
      </c>
      <c r="D2380" s="64">
        <v>22917534</v>
      </c>
      <c r="E2380" s="64">
        <v>22921312</v>
      </c>
      <c r="F2380" s="78" t="s">
        <v>21726</v>
      </c>
      <c r="G2380" s="115">
        <v>5.3565490010000003</v>
      </c>
    </row>
    <row r="2381" spans="1:7" ht="15" x14ac:dyDescent="0.25">
      <c r="A2381" s="64" t="s">
        <v>27616</v>
      </c>
      <c r="B2381" s="64">
        <v>6</v>
      </c>
      <c r="C2381" s="64" t="s">
        <v>9609</v>
      </c>
      <c r="D2381" s="64">
        <v>22915141</v>
      </c>
      <c r="E2381" s="64">
        <v>22916259</v>
      </c>
      <c r="F2381" s="78" t="s">
        <v>21726</v>
      </c>
      <c r="G2381" s="115">
        <v>5.3565490010000003</v>
      </c>
    </row>
    <row r="2382" spans="1:7" ht="15" x14ac:dyDescent="0.25">
      <c r="A2382" s="64" t="s">
        <v>27617</v>
      </c>
      <c r="B2382" s="64">
        <v>6</v>
      </c>
      <c r="C2382" s="64" t="s">
        <v>21601</v>
      </c>
      <c r="D2382" s="64">
        <v>23337955</v>
      </c>
      <c r="E2382" s="64">
        <v>23339229</v>
      </c>
      <c r="F2382" s="78" t="s">
        <v>21726</v>
      </c>
      <c r="G2382" s="115">
        <v>14.876033789999999</v>
      </c>
    </row>
    <row r="2383" spans="1:7" ht="15" x14ac:dyDescent="0.25">
      <c r="A2383" s="64" t="s">
        <v>24784</v>
      </c>
      <c r="B2383" s="64">
        <v>6</v>
      </c>
      <c r="C2383" s="64" t="s">
        <v>21602</v>
      </c>
      <c r="D2383" s="64">
        <v>23357204</v>
      </c>
      <c r="E2383" s="64">
        <v>23360249</v>
      </c>
      <c r="F2383" s="78" t="s">
        <v>21726</v>
      </c>
      <c r="G2383" s="115">
        <v>29.823483840000002</v>
      </c>
    </row>
    <row r="2384" spans="1:7" ht="15" x14ac:dyDescent="0.25">
      <c r="A2384" s="64" t="s">
        <v>24784</v>
      </c>
      <c r="B2384" s="64">
        <v>6</v>
      </c>
      <c r="C2384" s="64" t="s">
        <v>21603</v>
      </c>
      <c r="D2384" s="64">
        <v>23381730</v>
      </c>
      <c r="E2384" s="64">
        <v>23382221</v>
      </c>
      <c r="F2384" s="78" t="s">
        <v>21726</v>
      </c>
      <c r="G2384" s="115">
        <v>29.823483840000002</v>
      </c>
    </row>
    <row r="2385" spans="1:7" ht="15" x14ac:dyDescent="0.25">
      <c r="A2385" s="64" t="s">
        <v>26951</v>
      </c>
      <c r="B2385" s="64">
        <v>6</v>
      </c>
      <c r="C2385" s="64" t="s">
        <v>21604</v>
      </c>
      <c r="D2385" s="64">
        <v>23723529</v>
      </c>
      <c r="E2385" s="64">
        <v>23727896</v>
      </c>
      <c r="F2385" s="78" t="s">
        <v>21726</v>
      </c>
      <c r="G2385" s="115">
        <v>32.92492712</v>
      </c>
    </row>
    <row r="2386" spans="1:7" ht="15" x14ac:dyDescent="0.25">
      <c r="A2386" s="64" t="s">
        <v>26477</v>
      </c>
      <c r="B2386" s="64">
        <v>6</v>
      </c>
      <c r="C2386" s="64" t="s">
        <v>11674</v>
      </c>
      <c r="D2386" s="64">
        <v>23959269</v>
      </c>
      <c r="E2386" s="64">
        <v>23960773</v>
      </c>
      <c r="F2386" s="78" t="s">
        <v>21726</v>
      </c>
      <c r="G2386" s="115">
        <v>19.300111980000001</v>
      </c>
    </row>
    <row r="2387" spans="1:7" ht="15" x14ac:dyDescent="0.25">
      <c r="A2387" s="64" t="s">
        <v>9616</v>
      </c>
      <c r="B2387" s="64">
        <v>6</v>
      </c>
      <c r="C2387" s="64" t="s">
        <v>5040</v>
      </c>
      <c r="D2387" s="64">
        <v>31707695</v>
      </c>
      <c r="E2387" s="64">
        <v>31709328</v>
      </c>
      <c r="F2387" s="78" t="s">
        <v>21726</v>
      </c>
      <c r="G2387" s="115">
        <v>13.44891404</v>
      </c>
    </row>
    <row r="2388" spans="1:7" ht="15" x14ac:dyDescent="0.25">
      <c r="A2388" s="64" t="s">
        <v>27186</v>
      </c>
      <c r="B2388" s="64">
        <v>6</v>
      </c>
      <c r="C2388" s="64" t="s">
        <v>27187</v>
      </c>
      <c r="D2388" s="64">
        <v>31868238</v>
      </c>
      <c r="E2388" s="64">
        <v>31869912</v>
      </c>
      <c r="F2388" s="78" t="s">
        <v>21726</v>
      </c>
      <c r="G2388" s="115">
        <v>3.878876714</v>
      </c>
    </row>
    <row r="2389" spans="1:7" ht="15" x14ac:dyDescent="0.25">
      <c r="A2389" s="64" t="s">
        <v>27186</v>
      </c>
      <c r="B2389" s="64">
        <v>6</v>
      </c>
      <c r="C2389" s="64" t="s">
        <v>27188</v>
      </c>
      <c r="D2389" s="64">
        <v>31871294</v>
      </c>
      <c r="E2389" s="64">
        <v>31871938</v>
      </c>
      <c r="F2389" s="78" t="s">
        <v>21726</v>
      </c>
      <c r="G2389" s="115">
        <v>3.878876714</v>
      </c>
    </row>
    <row r="2390" spans="1:7" ht="15" x14ac:dyDescent="0.25">
      <c r="A2390" s="64" t="s">
        <v>26664</v>
      </c>
      <c r="B2390" s="64">
        <v>6</v>
      </c>
      <c r="C2390" s="64" t="s">
        <v>9617</v>
      </c>
      <c r="D2390" s="64">
        <v>32890894</v>
      </c>
      <c r="E2390" s="64">
        <v>32893725</v>
      </c>
      <c r="F2390" s="78" t="s">
        <v>21726</v>
      </c>
      <c r="G2390" s="115">
        <v>5.038466734</v>
      </c>
    </row>
    <row r="2391" spans="1:7" ht="15" x14ac:dyDescent="0.25">
      <c r="A2391" s="64" t="s">
        <v>26664</v>
      </c>
      <c r="B2391" s="64">
        <v>6</v>
      </c>
      <c r="C2391" s="64" t="s">
        <v>9618</v>
      </c>
      <c r="D2391" s="64">
        <v>32898040</v>
      </c>
      <c r="E2391" s="64">
        <v>32901807</v>
      </c>
      <c r="F2391" s="78" t="s">
        <v>21726</v>
      </c>
      <c r="G2391" s="115">
        <v>5.038466734</v>
      </c>
    </row>
    <row r="2392" spans="1:7" ht="15" x14ac:dyDescent="0.25">
      <c r="A2392" s="64" t="s">
        <v>27618</v>
      </c>
      <c r="B2392" s="64">
        <v>6</v>
      </c>
      <c r="C2392" s="64" t="s">
        <v>11684</v>
      </c>
      <c r="D2392" s="64">
        <v>62608918</v>
      </c>
      <c r="E2392" s="64">
        <v>62613938</v>
      </c>
      <c r="F2392" s="78" t="s">
        <v>21726</v>
      </c>
      <c r="G2392" s="115">
        <v>3.869655034</v>
      </c>
    </row>
    <row r="2393" spans="1:7" ht="15" x14ac:dyDescent="0.25">
      <c r="A2393" s="64" t="s">
        <v>27619</v>
      </c>
      <c r="B2393" s="64">
        <v>6</v>
      </c>
      <c r="C2393" s="64" t="s">
        <v>21609</v>
      </c>
      <c r="D2393" s="64">
        <v>74876404</v>
      </c>
      <c r="E2393" s="64">
        <v>74878945</v>
      </c>
      <c r="F2393" s="78" t="s">
        <v>21726</v>
      </c>
      <c r="G2393" s="115">
        <v>5.3465882520000001</v>
      </c>
    </row>
    <row r="2394" spans="1:7" ht="15" x14ac:dyDescent="0.25">
      <c r="A2394" s="64" t="s">
        <v>27620</v>
      </c>
      <c r="B2394" s="64">
        <v>6</v>
      </c>
      <c r="C2394" s="64" t="s">
        <v>21781</v>
      </c>
      <c r="D2394" s="64">
        <v>80211627</v>
      </c>
      <c r="E2394" s="64">
        <v>80214819</v>
      </c>
      <c r="F2394" s="78" t="s">
        <v>21726</v>
      </c>
      <c r="G2394" s="115">
        <v>4.5934215109999998</v>
      </c>
    </row>
    <row r="2395" spans="1:7" ht="15" x14ac:dyDescent="0.25">
      <c r="A2395" s="64" t="s">
        <v>27621</v>
      </c>
      <c r="B2395" s="64">
        <v>6</v>
      </c>
      <c r="C2395" s="64" t="s">
        <v>21612</v>
      </c>
      <c r="D2395" s="64">
        <v>80302681</v>
      </c>
      <c r="E2395" s="64">
        <v>80304766</v>
      </c>
      <c r="F2395" s="78" t="s">
        <v>21726</v>
      </c>
      <c r="G2395" s="115">
        <v>25.054718189999999</v>
      </c>
    </row>
    <row r="2396" spans="1:7" ht="15" x14ac:dyDescent="0.25">
      <c r="A2396" s="64" t="s">
        <v>26393</v>
      </c>
      <c r="B2396" s="64">
        <v>6</v>
      </c>
      <c r="C2396" s="64" t="s">
        <v>26394</v>
      </c>
      <c r="D2396" s="64">
        <v>82942517</v>
      </c>
      <c r="E2396" s="64">
        <v>82946094</v>
      </c>
      <c r="F2396" s="78" t="s">
        <v>21726</v>
      </c>
      <c r="G2396" s="115">
        <v>15.99458265</v>
      </c>
    </row>
    <row r="2397" spans="1:7" ht="15" x14ac:dyDescent="0.25">
      <c r="A2397" s="64" t="s">
        <v>26393</v>
      </c>
      <c r="B2397" s="64">
        <v>6</v>
      </c>
      <c r="C2397" s="64" t="s">
        <v>7464</v>
      </c>
      <c r="D2397" s="64">
        <v>82927597</v>
      </c>
      <c r="E2397" s="64">
        <v>82929052</v>
      </c>
      <c r="F2397" s="78" t="s">
        <v>21726</v>
      </c>
      <c r="G2397" s="115">
        <v>15.99458265</v>
      </c>
    </row>
    <row r="2398" spans="1:7" ht="15" x14ac:dyDescent="0.25">
      <c r="A2398" s="64" t="s">
        <v>26393</v>
      </c>
      <c r="B2398" s="64">
        <v>6</v>
      </c>
      <c r="C2398" s="64" t="s">
        <v>26395</v>
      </c>
      <c r="D2398" s="64">
        <v>82950504</v>
      </c>
      <c r="E2398" s="64">
        <v>82950722</v>
      </c>
      <c r="F2398" s="78" t="s">
        <v>21726</v>
      </c>
      <c r="G2398" s="115">
        <v>15.99458265</v>
      </c>
    </row>
    <row r="2399" spans="1:7" ht="15" x14ac:dyDescent="0.25">
      <c r="A2399" s="64" t="s">
        <v>27622</v>
      </c>
      <c r="B2399" s="64">
        <v>6</v>
      </c>
      <c r="C2399" s="64" t="s">
        <v>9662</v>
      </c>
      <c r="D2399" s="64">
        <v>83703928</v>
      </c>
      <c r="E2399" s="64">
        <v>83705137</v>
      </c>
      <c r="F2399" s="78" t="s">
        <v>21726</v>
      </c>
      <c r="G2399" s="115">
        <v>3.6061176009999998</v>
      </c>
    </row>
    <row r="2400" spans="1:7" ht="15" x14ac:dyDescent="0.25">
      <c r="A2400" s="64" t="s">
        <v>27622</v>
      </c>
      <c r="B2400" s="64">
        <v>6</v>
      </c>
      <c r="C2400" s="64" t="s">
        <v>9663</v>
      </c>
      <c r="D2400" s="64">
        <v>83701174</v>
      </c>
      <c r="E2400" s="64">
        <v>83703062</v>
      </c>
      <c r="F2400" s="78" t="s">
        <v>21726</v>
      </c>
      <c r="G2400" s="115">
        <v>3.6061176009999998</v>
      </c>
    </row>
    <row r="2401" spans="1:7" ht="15" x14ac:dyDescent="0.25">
      <c r="A2401" s="64" t="s">
        <v>26645</v>
      </c>
      <c r="B2401" s="64">
        <v>6</v>
      </c>
      <c r="C2401" s="64" t="s">
        <v>26646</v>
      </c>
      <c r="D2401" s="64">
        <v>91808656</v>
      </c>
      <c r="E2401" s="64">
        <v>91813609</v>
      </c>
      <c r="F2401" s="78" t="s">
        <v>21726</v>
      </c>
      <c r="G2401" s="115">
        <v>7.0118543610000001</v>
      </c>
    </row>
    <row r="2402" spans="1:7" ht="15" x14ac:dyDescent="0.25">
      <c r="A2402" s="64" t="s">
        <v>26645</v>
      </c>
      <c r="B2402" s="64">
        <v>6</v>
      </c>
      <c r="C2402" s="64" t="s">
        <v>6407</v>
      </c>
      <c r="D2402" s="64">
        <v>91803564</v>
      </c>
      <c r="E2402" s="64">
        <v>91805222</v>
      </c>
      <c r="F2402" s="78" t="s">
        <v>21726</v>
      </c>
      <c r="G2402" s="115">
        <v>7.0118543610000001</v>
      </c>
    </row>
    <row r="2403" spans="1:7" ht="15" x14ac:dyDescent="0.25">
      <c r="A2403" s="64" t="s">
        <v>26645</v>
      </c>
      <c r="B2403" s="64">
        <v>6</v>
      </c>
      <c r="C2403" s="64" t="s">
        <v>26647</v>
      </c>
      <c r="D2403" s="64">
        <v>91794073</v>
      </c>
      <c r="E2403" s="64">
        <v>91798049</v>
      </c>
      <c r="F2403" s="78" t="s">
        <v>21726</v>
      </c>
      <c r="G2403" s="115">
        <v>7.0118543610000001</v>
      </c>
    </row>
    <row r="2404" spans="1:7" ht="15" x14ac:dyDescent="0.25">
      <c r="A2404" s="64" t="s">
        <v>26645</v>
      </c>
      <c r="B2404" s="64">
        <v>6</v>
      </c>
      <c r="C2404" s="64" t="s">
        <v>26648</v>
      </c>
      <c r="D2404" s="64">
        <v>91798738</v>
      </c>
      <c r="E2404" s="64">
        <v>91799427</v>
      </c>
      <c r="F2404" s="78" t="s">
        <v>21726</v>
      </c>
      <c r="G2404" s="115">
        <v>7.0118543610000001</v>
      </c>
    </row>
    <row r="2405" spans="1:7" ht="15" x14ac:dyDescent="0.25">
      <c r="A2405" s="64" t="s">
        <v>11699</v>
      </c>
      <c r="B2405" s="64">
        <v>6</v>
      </c>
      <c r="C2405" s="64" t="s">
        <v>11700</v>
      </c>
      <c r="D2405" s="64">
        <v>95634080</v>
      </c>
      <c r="E2405" s="64">
        <v>95636134</v>
      </c>
      <c r="F2405" s="78" t="s">
        <v>21726</v>
      </c>
      <c r="G2405" s="115">
        <v>12.27706706</v>
      </c>
    </row>
    <row r="2406" spans="1:7" ht="15" x14ac:dyDescent="0.25">
      <c r="A2406" s="64" t="s">
        <v>11699</v>
      </c>
      <c r="B2406" s="64">
        <v>6</v>
      </c>
      <c r="C2406" s="64" t="s">
        <v>11701</v>
      </c>
      <c r="D2406" s="64">
        <v>95620541</v>
      </c>
      <c r="E2406" s="64">
        <v>95631487</v>
      </c>
      <c r="F2406" s="78" t="s">
        <v>21726</v>
      </c>
      <c r="G2406" s="115">
        <v>12.27706706</v>
      </c>
    </row>
    <row r="2407" spans="1:7" ht="15" x14ac:dyDescent="0.25">
      <c r="A2407" s="64" t="s">
        <v>11699</v>
      </c>
      <c r="B2407" s="64">
        <v>6</v>
      </c>
      <c r="C2407" s="64" t="s">
        <v>11702</v>
      </c>
      <c r="D2407" s="64">
        <v>95636798</v>
      </c>
      <c r="E2407" s="64">
        <v>95639753</v>
      </c>
      <c r="F2407" s="78" t="s">
        <v>21726</v>
      </c>
      <c r="G2407" s="115">
        <v>12.27706706</v>
      </c>
    </row>
    <row r="2408" spans="1:7" ht="15" x14ac:dyDescent="0.25">
      <c r="A2408" s="64" t="s">
        <v>24808</v>
      </c>
      <c r="B2408" s="64">
        <v>6</v>
      </c>
      <c r="C2408" s="64" t="s">
        <v>11704</v>
      </c>
      <c r="D2408" s="64">
        <v>95875402</v>
      </c>
      <c r="E2408" s="64">
        <v>95877132</v>
      </c>
      <c r="F2408" s="78" t="s">
        <v>21726</v>
      </c>
      <c r="G2408" s="115">
        <v>9.6968938330000007</v>
      </c>
    </row>
    <row r="2409" spans="1:7" ht="15" x14ac:dyDescent="0.25">
      <c r="A2409" s="64" t="s">
        <v>11705</v>
      </c>
      <c r="B2409" s="64">
        <v>6</v>
      </c>
      <c r="C2409" s="64" t="s">
        <v>11706</v>
      </c>
      <c r="D2409" s="64">
        <v>96004229</v>
      </c>
      <c r="E2409" s="64">
        <v>96006495</v>
      </c>
      <c r="F2409" s="78" t="s">
        <v>21726</v>
      </c>
      <c r="G2409" s="115">
        <v>22.075794869999999</v>
      </c>
    </row>
    <row r="2410" spans="1:7" ht="15" x14ac:dyDescent="0.25">
      <c r="A2410" s="64" t="s">
        <v>27623</v>
      </c>
      <c r="B2410" s="64">
        <v>6</v>
      </c>
      <c r="C2410" s="64" t="s">
        <v>11709</v>
      </c>
      <c r="D2410" s="64">
        <v>97504890</v>
      </c>
      <c r="E2410" s="64">
        <v>97508617</v>
      </c>
      <c r="F2410" s="78" t="s">
        <v>21726</v>
      </c>
      <c r="G2410" s="115">
        <v>7.4537261920000004</v>
      </c>
    </row>
    <row r="2411" spans="1:7" ht="15" x14ac:dyDescent="0.25">
      <c r="A2411" s="64" t="s">
        <v>27623</v>
      </c>
      <c r="B2411" s="64">
        <v>6</v>
      </c>
      <c r="C2411" s="64" t="s">
        <v>7752</v>
      </c>
      <c r="D2411" s="64">
        <v>97508150</v>
      </c>
      <c r="E2411" s="64">
        <v>97510940</v>
      </c>
      <c r="F2411" s="78" t="s">
        <v>21726</v>
      </c>
      <c r="G2411" s="115">
        <v>7.4537261920000004</v>
      </c>
    </row>
    <row r="2412" spans="1:7" ht="15" x14ac:dyDescent="0.25">
      <c r="A2412" s="64" t="s">
        <v>27623</v>
      </c>
      <c r="B2412" s="64">
        <v>6</v>
      </c>
      <c r="C2412" s="64" t="s">
        <v>11711</v>
      </c>
      <c r="D2412" s="64">
        <v>97544690</v>
      </c>
      <c r="E2412" s="64">
        <v>97545926</v>
      </c>
      <c r="F2412" s="78" t="s">
        <v>21726</v>
      </c>
      <c r="G2412" s="115">
        <v>7.4537261920000004</v>
      </c>
    </row>
    <row r="2413" spans="1:7" ht="15" x14ac:dyDescent="0.25">
      <c r="A2413" s="64" t="s">
        <v>27623</v>
      </c>
      <c r="B2413" s="64">
        <v>6</v>
      </c>
      <c r="C2413" s="64" t="s">
        <v>7785</v>
      </c>
      <c r="D2413" s="64">
        <v>97546992</v>
      </c>
      <c r="E2413" s="64">
        <v>97549452</v>
      </c>
      <c r="F2413" s="78" t="s">
        <v>21726</v>
      </c>
      <c r="G2413" s="115">
        <v>7.4537261920000004</v>
      </c>
    </row>
    <row r="2414" spans="1:7" ht="15" x14ac:dyDescent="0.25">
      <c r="A2414" s="64" t="s">
        <v>27624</v>
      </c>
      <c r="B2414" s="64">
        <v>6</v>
      </c>
      <c r="C2414" s="64" t="s">
        <v>27625</v>
      </c>
      <c r="D2414" s="64">
        <v>98416993</v>
      </c>
      <c r="E2414" s="64">
        <v>98417480</v>
      </c>
      <c r="F2414" s="78" t="s">
        <v>21726</v>
      </c>
      <c r="G2414" s="115">
        <v>7.882553659</v>
      </c>
    </row>
    <row r="2415" spans="1:7" ht="15" x14ac:dyDescent="0.25">
      <c r="A2415" s="64" t="s">
        <v>27624</v>
      </c>
      <c r="B2415" s="64">
        <v>6</v>
      </c>
      <c r="C2415" s="64" t="s">
        <v>21950</v>
      </c>
      <c r="D2415" s="64">
        <v>98424341</v>
      </c>
      <c r="E2415" s="64">
        <v>98454553</v>
      </c>
      <c r="F2415" s="78" t="s">
        <v>21726</v>
      </c>
      <c r="G2415" s="115">
        <v>7.882553659</v>
      </c>
    </row>
    <row r="2416" spans="1:7" ht="15" x14ac:dyDescent="0.25">
      <c r="A2416" s="64" t="s">
        <v>27624</v>
      </c>
      <c r="B2416" s="64">
        <v>6</v>
      </c>
      <c r="C2416" s="64" t="s">
        <v>4761</v>
      </c>
      <c r="D2416" s="64">
        <v>98421314</v>
      </c>
      <c r="E2416" s="64">
        <v>98422128</v>
      </c>
      <c r="F2416" s="78" t="s">
        <v>21726</v>
      </c>
      <c r="G2416" s="115">
        <v>7.882553659</v>
      </c>
    </row>
    <row r="2417" spans="1:7" ht="15" x14ac:dyDescent="0.25">
      <c r="A2417" s="64" t="s">
        <v>26899</v>
      </c>
      <c r="B2417" s="64">
        <v>6</v>
      </c>
      <c r="C2417" s="64" t="s">
        <v>26900</v>
      </c>
      <c r="D2417" s="64">
        <v>100048129</v>
      </c>
      <c r="E2417" s="64">
        <v>100054478</v>
      </c>
      <c r="F2417" s="78" t="s">
        <v>21726</v>
      </c>
      <c r="G2417" s="115">
        <v>34.866814689999998</v>
      </c>
    </row>
    <row r="2418" spans="1:7" ht="15" x14ac:dyDescent="0.25">
      <c r="A2418" s="64" t="s">
        <v>11713</v>
      </c>
      <c r="B2418" s="64">
        <v>6</v>
      </c>
      <c r="C2418" s="64" t="s">
        <v>11714</v>
      </c>
      <c r="D2418" s="64">
        <v>101179763</v>
      </c>
      <c r="E2418" s="64">
        <v>101180570</v>
      </c>
      <c r="F2418" s="78" t="s">
        <v>21726</v>
      </c>
      <c r="G2418" s="115">
        <v>8.8288251679999998</v>
      </c>
    </row>
    <row r="2419" spans="1:7" ht="15" x14ac:dyDescent="0.25">
      <c r="A2419" s="64" t="s">
        <v>27626</v>
      </c>
      <c r="B2419" s="64">
        <v>6</v>
      </c>
      <c r="C2419" s="64" t="s">
        <v>9677</v>
      </c>
      <c r="D2419" s="64">
        <v>102563038</v>
      </c>
      <c r="E2419" s="64">
        <v>102576139</v>
      </c>
      <c r="F2419" s="78" t="s">
        <v>21726</v>
      </c>
      <c r="G2419" s="115">
        <v>5.2384978469999997</v>
      </c>
    </row>
    <row r="2420" spans="1:7" ht="15" x14ac:dyDescent="0.25">
      <c r="A2420" s="64" t="s">
        <v>27626</v>
      </c>
      <c r="B2420" s="64">
        <v>6</v>
      </c>
      <c r="C2420" s="64" t="s">
        <v>9678</v>
      </c>
      <c r="D2420" s="64">
        <v>102555413</v>
      </c>
      <c r="E2420" s="64">
        <v>102561665</v>
      </c>
      <c r="F2420" s="78" t="s">
        <v>21726</v>
      </c>
      <c r="G2420" s="115">
        <v>5.2384978469999997</v>
      </c>
    </row>
    <row r="2421" spans="1:7" ht="15" x14ac:dyDescent="0.25">
      <c r="A2421" s="64" t="s">
        <v>27627</v>
      </c>
      <c r="B2421" s="64">
        <v>6</v>
      </c>
      <c r="C2421" s="64" t="s">
        <v>5043</v>
      </c>
      <c r="D2421" s="64">
        <v>106711519</v>
      </c>
      <c r="E2421" s="64">
        <v>106714288</v>
      </c>
      <c r="F2421" s="78" t="s">
        <v>21726</v>
      </c>
      <c r="G2421" s="115">
        <v>5.6889807709999998</v>
      </c>
    </row>
    <row r="2422" spans="1:7" ht="15" x14ac:dyDescent="0.25">
      <c r="A2422" s="64" t="s">
        <v>24811</v>
      </c>
      <c r="B2422" s="64">
        <v>6</v>
      </c>
      <c r="C2422" s="64" t="s">
        <v>24812</v>
      </c>
      <c r="D2422" s="64">
        <v>112093851</v>
      </c>
      <c r="E2422" s="64">
        <v>112094946</v>
      </c>
      <c r="F2422" s="78" t="s">
        <v>21726</v>
      </c>
      <c r="G2422" s="115">
        <v>5.0387322110000001</v>
      </c>
    </row>
    <row r="2423" spans="1:7" ht="15" x14ac:dyDescent="0.25">
      <c r="A2423" s="64" t="s">
        <v>24811</v>
      </c>
      <c r="B2423" s="64">
        <v>6</v>
      </c>
      <c r="C2423" s="64" t="s">
        <v>24813</v>
      </c>
      <c r="D2423" s="64">
        <v>112102224</v>
      </c>
      <c r="E2423" s="64">
        <v>112103310</v>
      </c>
      <c r="F2423" s="78" t="s">
        <v>21726</v>
      </c>
      <c r="G2423" s="115">
        <v>5.0387322110000001</v>
      </c>
    </row>
    <row r="2424" spans="1:7" ht="15" x14ac:dyDescent="0.25">
      <c r="A2424" s="64" t="s">
        <v>24811</v>
      </c>
      <c r="B2424" s="64">
        <v>6</v>
      </c>
      <c r="C2424" s="64" t="s">
        <v>24814</v>
      </c>
      <c r="D2424" s="64">
        <v>112078107</v>
      </c>
      <c r="E2424" s="64">
        <v>112079388</v>
      </c>
      <c r="F2424" s="78" t="s">
        <v>21726</v>
      </c>
      <c r="G2424" s="115">
        <v>5.0387322110000001</v>
      </c>
    </row>
    <row r="2425" spans="1:7" ht="15" x14ac:dyDescent="0.25">
      <c r="A2425" s="64" t="s">
        <v>24811</v>
      </c>
      <c r="B2425" s="64">
        <v>6</v>
      </c>
      <c r="C2425" s="64" t="s">
        <v>24815</v>
      </c>
      <c r="D2425" s="64">
        <v>112098026</v>
      </c>
      <c r="E2425" s="64">
        <v>112099381</v>
      </c>
      <c r="F2425" s="78" t="s">
        <v>21726</v>
      </c>
      <c r="G2425" s="115">
        <v>5.0387322110000001</v>
      </c>
    </row>
    <row r="2426" spans="1:7" ht="15" x14ac:dyDescent="0.25">
      <c r="A2426" s="64" t="s">
        <v>9695</v>
      </c>
      <c r="B2426" s="64">
        <v>6</v>
      </c>
      <c r="C2426" s="64" t="s">
        <v>9697</v>
      </c>
      <c r="D2426" s="64">
        <v>115306684</v>
      </c>
      <c r="E2426" s="64">
        <v>115309679</v>
      </c>
      <c r="F2426" s="78" t="s">
        <v>21726</v>
      </c>
      <c r="G2426" s="115">
        <v>21.61343523</v>
      </c>
    </row>
    <row r="2427" spans="1:7" ht="15" x14ac:dyDescent="0.25">
      <c r="A2427" s="64" t="s">
        <v>9695</v>
      </c>
      <c r="B2427" s="64">
        <v>6</v>
      </c>
      <c r="C2427" s="64" t="s">
        <v>9698</v>
      </c>
      <c r="D2427" s="64">
        <v>115310129</v>
      </c>
      <c r="E2427" s="64">
        <v>115311599</v>
      </c>
      <c r="F2427" s="78" t="s">
        <v>21726</v>
      </c>
      <c r="G2427" s="115">
        <v>21.61343523</v>
      </c>
    </row>
    <row r="2428" spans="1:7" ht="15" x14ac:dyDescent="0.25">
      <c r="A2428" s="64" t="s">
        <v>26317</v>
      </c>
      <c r="B2428" s="64">
        <v>6</v>
      </c>
      <c r="C2428" s="64" t="s">
        <v>9699</v>
      </c>
      <c r="D2428" s="64">
        <v>115372536</v>
      </c>
      <c r="E2428" s="64">
        <v>115378936</v>
      </c>
      <c r="F2428" s="78" t="s">
        <v>21726</v>
      </c>
      <c r="G2428" s="115">
        <v>6.2008873089999996</v>
      </c>
    </row>
    <row r="2429" spans="1:7" ht="15" x14ac:dyDescent="0.25">
      <c r="A2429" s="64" t="s">
        <v>26317</v>
      </c>
      <c r="B2429" s="64">
        <v>6</v>
      </c>
      <c r="C2429" s="64" t="s">
        <v>9700</v>
      </c>
      <c r="D2429" s="64">
        <v>115365067</v>
      </c>
      <c r="E2429" s="64">
        <v>115370652</v>
      </c>
      <c r="F2429" s="78" t="s">
        <v>21726</v>
      </c>
      <c r="G2429" s="115">
        <v>6.2008873089999996</v>
      </c>
    </row>
    <row r="2430" spans="1:7" ht="15" x14ac:dyDescent="0.25">
      <c r="A2430" s="64" t="s">
        <v>26585</v>
      </c>
      <c r="B2430" s="64">
        <v>6</v>
      </c>
      <c r="C2430" s="64" t="s">
        <v>26586</v>
      </c>
      <c r="D2430" s="64">
        <v>115820303</v>
      </c>
      <c r="E2430" s="64">
        <v>115827911</v>
      </c>
      <c r="F2430" s="78" t="s">
        <v>21726</v>
      </c>
      <c r="G2430" s="115">
        <v>6.388327994</v>
      </c>
    </row>
    <row r="2431" spans="1:7" ht="15" x14ac:dyDescent="0.25">
      <c r="A2431" s="64" t="s">
        <v>27628</v>
      </c>
      <c r="B2431" s="64">
        <v>6</v>
      </c>
      <c r="C2431" s="64" t="s">
        <v>27629</v>
      </c>
      <c r="D2431" s="64">
        <v>117200568</v>
      </c>
      <c r="E2431" s="64">
        <v>117211409</v>
      </c>
      <c r="F2431" s="78" t="s">
        <v>21726</v>
      </c>
      <c r="G2431" s="115">
        <v>12.482735910000001</v>
      </c>
    </row>
    <row r="2432" spans="1:7" ht="15" x14ac:dyDescent="0.25">
      <c r="A2432" s="64" t="s">
        <v>27628</v>
      </c>
      <c r="B2432" s="64">
        <v>6</v>
      </c>
      <c r="C2432" s="64" t="s">
        <v>4798</v>
      </c>
      <c r="D2432" s="64">
        <v>117195254</v>
      </c>
      <c r="E2432" s="64">
        <v>117197344</v>
      </c>
      <c r="F2432" s="78" t="s">
        <v>21726</v>
      </c>
      <c r="G2432" s="115">
        <v>12.482735910000001</v>
      </c>
    </row>
    <row r="2433" spans="1:7" ht="15" x14ac:dyDescent="0.25">
      <c r="A2433" s="64" t="s">
        <v>26533</v>
      </c>
      <c r="B2433" s="64">
        <v>6</v>
      </c>
      <c r="C2433" s="64" t="s">
        <v>26534</v>
      </c>
      <c r="D2433" s="64">
        <v>117270439</v>
      </c>
      <c r="E2433" s="64">
        <v>117271987</v>
      </c>
      <c r="F2433" s="78" t="s">
        <v>21726</v>
      </c>
      <c r="G2433" s="115">
        <v>8.7250392750000003</v>
      </c>
    </row>
    <row r="2434" spans="1:7" ht="15" x14ac:dyDescent="0.25">
      <c r="A2434" s="64" t="s">
        <v>26533</v>
      </c>
      <c r="B2434" s="64">
        <v>6</v>
      </c>
      <c r="C2434" s="64" t="s">
        <v>26535</v>
      </c>
      <c r="D2434" s="64">
        <v>117286818</v>
      </c>
      <c r="E2434" s="64">
        <v>117288287</v>
      </c>
      <c r="F2434" s="78" t="s">
        <v>21726</v>
      </c>
      <c r="G2434" s="115">
        <v>8.7250392750000003</v>
      </c>
    </row>
    <row r="2435" spans="1:7" ht="15" x14ac:dyDescent="0.25">
      <c r="A2435" s="64" t="s">
        <v>26533</v>
      </c>
      <c r="B2435" s="64">
        <v>6</v>
      </c>
      <c r="C2435" s="64" t="s">
        <v>6220</v>
      </c>
      <c r="D2435" s="64">
        <v>117255843</v>
      </c>
      <c r="E2435" s="64">
        <v>117257281</v>
      </c>
      <c r="F2435" s="78" t="s">
        <v>21726</v>
      </c>
      <c r="G2435" s="115">
        <v>8.7250392750000003</v>
      </c>
    </row>
    <row r="2436" spans="1:7" ht="15" x14ac:dyDescent="0.25">
      <c r="A2436" s="64" t="s">
        <v>24826</v>
      </c>
      <c r="B2436" s="64">
        <v>6</v>
      </c>
      <c r="C2436" s="64" t="s">
        <v>11735</v>
      </c>
      <c r="D2436" s="64">
        <v>117553493</v>
      </c>
      <c r="E2436" s="64">
        <v>117555386</v>
      </c>
      <c r="F2436" s="78" t="s">
        <v>21726</v>
      </c>
      <c r="G2436" s="115">
        <v>4.1892929759999999</v>
      </c>
    </row>
    <row r="2437" spans="1:7" ht="15" x14ac:dyDescent="0.25">
      <c r="A2437" s="64" t="s">
        <v>27630</v>
      </c>
      <c r="B2437" s="64">
        <v>6</v>
      </c>
      <c r="C2437" s="64" t="s">
        <v>27631</v>
      </c>
      <c r="D2437" s="64">
        <v>118886363</v>
      </c>
      <c r="E2437" s="64">
        <v>118887782</v>
      </c>
      <c r="F2437" s="78" t="s">
        <v>21726</v>
      </c>
      <c r="G2437" s="115">
        <v>5.685049652</v>
      </c>
    </row>
    <row r="2438" spans="1:7" ht="15" x14ac:dyDescent="0.25">
      <c r="A2438" s="64" t="s">
        <v>27630</v>
      </c>
      <c r="B2438" s="64">
        <v>6</v>
      </c>
      <c r="C2438" s="64" t="s">
        <v>27632</v>
      </c>
      <c r="D2438" s="64">
        <v>118876768</v>
      </c>
      <c r="E2438" s="64">
        <v>118880508</v>
      </c>
      <c r="F2438" s="78" t="s">
        <v>21726</v>
      </c>
      <c r="G2438" s="115">
        <v>5.685049652</v>
      </c>
    </row>
    <row r="2439" spans="1:7" ht="15" x14ac:dyDescent="0.25">
      <c r="A2439" s="64" t="s">
        <v>24827</v>
      </c>
      <c r="B2439" s="64">
        <v>6</v>
      </c>
      <c r="C2439" s="64" t="s">
        <v>21614</v>
      </c>
      <c r="D2439" s="64">
        <v>119383008</v>
      </c>
      <c r="E2439" s="64">
        <v>119383728</v>
      </c>
      <c r="F2439" s="78" t="s">
        <v>21726</v>
      </c>
      <c r="G2439" s="115">
        <v>26.529975619999998</v>
      </c>
    </row>
    <row r="2440" spans="1:7" ht="15" x14ac:dyDescent="0.25">
      <c r="A2440" s="64" t="s">
        <v>27633</v>
      </c>
      <c r="B2440" s="64">
        <v>6</v>
      </c>
      <c r="C2440" s="64" t="s">
        <v>11736</v>
      </c>
      <c r="D2440" s="64">
        <v>119577863</v>
      </c>
      <c r="E2440" s="64">
        <v>119580671</v>
      </c>
      <c r="F2440" s="78" t="s">
        <v>21726</v>
      </c>
      <c r="G2440" s="115">
        <v>4.9508417749999998</v>
      </c>
    </row>
    <row r="2441" spans="1:7" ht="15" x14ac:dyDescent="0.25">
      <c r="A2441" s="64" t="s">
        <v>27634</v>
      </c>
      <c r="B2441" s="64">
        <v>6</v>
      </c>
      <c r="C2441" s="64" t="s">
        <v>9702</v>
      </c>
      <c r="D2441" s="64">
        <v>120785004</v>
      </c>
      <c r="E2441" s="64">
        <v>120785429</v>
      </c>
      <c r="F2441" s="78" t="s">
        <v>21726</v>
      </c>
      <c r="G2441" s="115">
        <v>6.5411472259999996</v>
      </c>
    </row>
    <row r="2442" spans="1:7" ht="15" x14ac:dyDescent="0.25">
      <c r="A2442" s="64" t="s">
        <v>27634</v>
      </c>
      <c r="B2442" s="64">
        <v>6</v>
      </c>
      <c r="C2442" s="64" t="s">
        <v>9704</v>
      </c>
      <c r="D2442" s="64">
        <v>120790579</v>
      </c>
      <c r="E2442" s="64">
        <v>120792039</v>
      </c>
      <c r="F2442" s="78" t="s">
        <v>21726</v>
      </c>
      <c r="G2442" s="115">
        <v>6.5411472259999996</v>
      </c>
    </row>
    <row r="2443" spans="1:7" ht="15" x14ac:dyDescent="0.25">
      <c r="A2443" s="64" t="s">
        <v>27634</v>
      </c>
      <c r="B2443" s="64">
        <v>6</v>
      </c>
      <c r="C2443" s="64" t="s">
        <v>9705</v>
      </c>
      <c r="D2443" s="64">
        <v>120774313</v>
      </c>
      <c r="E2443" s="64">
        <v>120776525</v>
      </c>
      <c r="F2443" s="78" t="s">
        <v>21726</v>
      </c>
      <c r="G2443" s="115">
        <v>6.5411472259999996</v>
      </c>
    </row>
    <row r="2444" spans="1:7" ht="15" x14ac:dyDescent="0.25">
      <c r="A2444" s="64" t="s">
        <v>9701</v>
      </c>
      <c r="B2444" s="64">
        <v>6</v>
      </c>
      <c r="C2444" s="64" t="s">
        <v>9703</v>
      </c>
      <c r="D2444" s="64">
        <v>120823156</v>
      </c>
      <c r="E2444" s="64">
        <v>120846260</v>
      </c>
      <c r="F2444" s="78" t="s">
        <v>21726</v>
      </c>
      <c r="G2444" s="115">
        <v>4.5081347510000001</v>
      </c>
    </row>
    <row r="2445" spans="1:7" ht="15" x14ac:dyDescent="0.25">
      <c r="A2445" s="64" t="s">
        <v>27635</v>
      </c>
      <c r="B2445" s="64">
        <v>6</v>
      </c>
      <c r="C2445" s="64" t="s">
        <v>7587</v>
      </c>
      <c r="D2445" s="64">
        <v>121259761</v>
      </c>
      <c r="E2445" s="64">
        <v>121260572</v>
      </c>
      <c r="F2445" s="78" t="s">
        <v>21726</v>
      </c>
      <c r="G2445" s="115">
        <v>5.811248312</v>
      </c>
    </row>
    <row r="2446" spans="1:7" ht="15" x14ac:dyDescent="0.25">
      <c r="A2446" s="64" t="s">
        <v>27635</v>
      </c>
      <c r="B2446" s="64">
        <v>6</v>
      </c>
      <c r="C2446" s="64" t="s">
        <v>27636</v>
      </c>
      <c r="D2446" s="64">
        <v>121253444</v>
      </c>
      <c r="E2446" s="64">
        <v>121259483</v>
      </c>
      <c r="F2446" s="78" t="s">
        <v>21726</v>
      </c>
      <c r="G2446" s="115">
        <v>5.811248312</v>
      </c>
    </row>
    <row r="2447" spans="1:7" ht="15" x14ac:dyDescent="0.25">
      <c r="A2447" s="64" t="s">
        <v>24832</v>
      </c>
      <c r="B2447" s="64">
        <v>6</v>
      </c>
      <c r="C2447" s="64" t="s">
        <v>11742</v>
      </c>
      <c r="D2447" s="64">
        <v>123071673</v>
      </c>
      <c r="E2447" s="64">
        <v>123074909</v>
      </c>
      <c r="F2447" s="78" t="s">
        <v>21726</v>
      </c>
      <c r="G2447" s="115">
        <v>14.973532199999999</v>
      </c>
    </row>
    <row r="2448" spans="1:7" ht="15" x14ac:dyDescent="0.25">
      <c r="A2448" s="64" t="s">
        <v>27206</v>
      </c>
      <c r="B2448" s="64">
        <v>6</v>
      </c>
      <c r="C2448" s="64" t="s">
        <v>21617</v>
      </c>
      <c r="D2448" s="64">
        <v>123262870</v>
      </c>
      <c r="E2448" s="64">
        <v>123266244</v>
      </c>
      <c r="F2448" s="78" t="s">
        <v>21726</v>
      </c>
      <c r="G2448" s="115">
        <v>4.9317591529999998</v>
      </c>
    </row>
    <row r="2449" spans="1:7" ht="15" x14ac:dyDescent="0.25">
      <c r="A2449" s="64" t="s">
        <v>27637</v>
      </c>
      <c r="B2449" s="64">
        <v>6</v>
      </c>
      <c r="C2449" s="64" t="s">
        <v>11744</v>
      </c>
      <c r="D2449" s="64">
        <v>123338583</v>
      </c>
      <c r="E2449" s="64">
        <v>123339949</v>
      </c>
      <c r="F2449" s="78" t="s">
        <v>21726</v>
      </c>
      <c r="G2449" s="115">
        <v>5.2210248269999999</v>
      </c>
    </row>
    <row r="2450" spans="1:7" ht="15" x14ac:dyDescent="0.25">
      <c r="A2450" s="64" t="s">
        <v>27638</v>
      </c>
      <c r="B2450" s="64">
        <v>6</v>
      </c>
      <c r="C2450" s="64" t="s">
        <v>27639</v>
      </c>
      <c r="D2450" s="64">
        <v>124202819</v>
      </c>
      <c r="E2450" s="64">
        <v>124225366</v>
      </c>
      <c r="F2450" s="78" t="s">
        <v>21726</v>
      </c>
      <c r="G2450" s="115">
        <v>10.618713509999999</v>
      </c>
    </row>
    <row r="2451" spans="1:7" ht="15" x14ac:dyDescent="0.25">
      <c r="A2451" s="64" t="s">
        <v>27640</v>
      </c>
      <c r="B2451" s="64">
        <v>6</v>
      </c>
      <c r="C2451" s="64" t="s">
        <v>27641</v>
      </c>
      <c r="D2451" s="64">
        <v>124287400</v>
      </c>
      <c r="E2451" s="64">
        <v>124293317</v>
      </c>
      <c r="F2451" s="78" t="s">
        <v>21726</v>
      </c>
      <c r="G2451" s="115">
        <v>5.3336026649999999</v>
      </c>
    </row>
    <row r="2452" spans="1:7" ht="15" x14ac:dyDescent="0.25">
      <c r="A2452" s="64" t="s">
        <v>27642</v>
      </c>
      <c r="B2452" s="64">
        <v>6</v>
      </c>
      <c r="C2452" s="64" t="s">
        <v>27643</v>
      </c>
      <c r="D2452" s="64">
        <v>126995952</v>
      </c>
      <c r="E2452" s="64">
        <v>127019963</v>
      </c>
      <c r="F2452" s="78" t="s">
        <v>21726</v>
      </c>
      <c r="G2452" s="115">
        <v>9.3653608449999997</v>
      </c>
    </row>
    <row r="2453" spans="1:7" ht="15" x14ac:dyDescent="0.25">
      <c r="A2453" s="64" t="s">
        <v>9708</v>
      </c>
      <c r="B2453" s="64">
        <v>6</v>
      </c>
      <c r="C2453" s="64" t="s">
        <v>901</v>
      </c>
      <c r="D2453" s="64">
        <v>127897943</v>
      </c>
      <c r="E2453" s="64">
        <v>127899929</v>
      </c>
      <c r="F2453" s="78" t="s">
        <v>21726</v>
      </c>
      <c r="G2453" s="115">
        <v>19.37822388</v>
      </c>
    </row>
    <row r="2454" spans="1:7" ht="15" x14ac:dyDescent="0.25">
      <c r="A2454" s="64" t="s">
        <v>26189</v>
      </c>
      <c r="B2454" s="64">
        <v>6</v>
      </c>
      <c r="C2454" s="64" t="s">
        <v>21623</v>
      </c>
      <c r="D2454" s="64">
        <v>128603220</v>
      </c>
      <c r="E2454" s="64">
        <v>128604839</v>
      </c>
      <c r="F2454" s="78" t="s">
        <v>21726</v>
      </c>
      <c r="G2454" s="115">
        <v>9.9508744779999994</v>
      </c>
    </row>
    <row r="2455" spans="1:7" ht="15" x14ac:dyDescent="0.25">
      <c r="A2455" s="64" t="s">
        <v>27644</v>
      </c>
      <c r="B2455" s="64">
        <v>6</v>
      </c>
      <c r="C2455" s="64" t="s">
        <v>27645</v>
      </c>
      <c r="D2455" s="64">
        <v>128703781</v>
      </c>
      <c r="E2455" s="64">
        <v>128708037</v>
      </c>
      <c r="F2455" s="78" t="s">
        <v>21726</v>
      </c>
      <c r="G2455" s="115">
        <v>8.1077257110000005</v>
      </c>
    </row>
    <row r="2456" spans="1:7" ht="15" x14ac:dyDescent="0.25">
      <c r="A2456" s="64" t="s">
        <v>26524</v>
      </c>
      <c r="B2456" s="64">
        <v>6</v>
      </c>
      <c r="C2456" s="64" t="s">
        <v>26525</v>
      </c>
      <c r="D2456" s="64">
        <v>129006368</v>
      </c>
      <c r="E2456" s="64">
        <v>129016640</v>
      </c>
      <c r="F2456" s="78" t="s">
        <v>21726</v>
      </c>
      <c r="G2456" s="115">
        <v>16.61878905</v>
      </c>
    </row>
    <row r="2457" spans="1:7" ht="15" x14ac:dyDescent="0.25">
      <c r="A2457" s="64" t="s">
        <v>11750</v>
      </c>
      <c r="B2457" s="64">
        <v>6</v>
      </c>
      <c r="C2457" s="64" t="s">
        <v>11752</v>
      </c>
      <c r="D2457" s="64">
        <v>134874198</v>
      </c>
      <c r="E2457" s="64">
        <v>134874847</v>
      </c>
      <c r="F2457" s="78" t="s">
        <v>21726</v>
      </c>
      <c r="G2457" s="115">
        <v>13.268423240000001</v>
      </c>
    </row>
    <row r="2458" spans="1:7" ht="15" x14ac:dyDescent="0.25">
      <c r="A2458" s="64" t="s">
        <v>27646</v>
      </c>
      <c r="B2458" s="64">
        <v>6</v>
      </c>
      <c r="C2458" s="64" t="s">
        <v>21626</v>
      </c>
      <c r="D2458" s="64">
        <v>135090760</v>
      </c>
      <c r="E2458" s="64">
        <v>135093908</v>
      </c>
      <c r="F2458" s="78" t="s">
        <v>21726</v>
      </c>
      <c r="G2458" s="115">
        <v>7.4590697920000002</v>
      </c>
    </row>
    <row r="2459" spans="1:7" ht="15" x14ac:dyDescent="0.25">
      <c r="A2459" s="64" t="s">
        <v>27646</v>
      </c>
      <c r="B2459" s="64">
        <v>6</v>
      </c>
      <c r="C2459" s="64" t="s">
        <v>21627</v>
      </c>
      <c r="D2459" s="64">
        <v>135110368</v>
      </c>
      <c r="E2459" s="64">
        <v>135111326</v>
      </c>
      <c r="F2459" s="78" t="s">
        <v>21726</v>
      </c>
      <c r="G2459" s="115">
        <v>7.4590697920000002</v>
      </c>
    </row>
    <row r="2460" spans="1:7" ht="15" x14ac:dyDescent="0.25">
      <c r="A2460" s="64" t="s">
        <v>26565</v>
      </c>
      <c r="B2460" s="64">
        <v>6</v>
      </c>
      <c r="C2460" s="64" t="s">
        <v>3736</v>
      </c>
      <c r="D2460" s="64">
        <v>137681651</v>
      </c>
      <c r="E2460" s="64">
        <v>137683754</v>
      </c>
      <c r="F2460" s="78" t="s">
        <v>21726</v>
      </c>
      <c r="G2460" s="115">
        <v>7.7703144330000002</v>
      </c>
    </row>
    <row r="2461" spans="1:7" ht="15" x14ac:dyDescent="0.25">
      <c r="A2461" s="64" t="s">
        <v>26565</v>
      </c>
      <c r="B2461" s="64">
        <v>6</v>
      </c>
      <c r="C2461" s="64" t="s">
        <v>26566</v>
      </c>
      <c r="D2461" s="64">
        <v>137703441</v>
      </c>
      <c r="E2461" s="64">
        <v>137704496</v>
      </c>
      <c r="F2461" s="78" t="s">
        <v>21726</v>
      </c>
      <c r="G2461" s="115">
        <v>7.7703144330000002</v>
      </c>
    </row>
    <row r="2462" spans="1:7" ht="15" x14ac:dyDescent="0.25">
      <c r="A2462" s="64" t="s">
        <v>26156</v>
      </c>
      <c r="B2462" s="64">
        <v>6</v>
      </c>
      <c r="C2462" s="64" t="s">
        <v>26157</v>
      </c>
      <c r="D2462" s="64">
        <v>138692995</v>
      </c>
      <c r="E2462" s="64">
        <v>138694516</v>
      </c>
      <c r="F2462" s="78" t="s">
        <v>21726</v>
      </c>
      <c r="G2462" s="115">
        <v>6.0999843760000001</v>
      </c>
    </row>
    <row r="2463" spans="1:7" ht="15" x14ac:dyDescent="0.25">
      <c r="A2463" s="64" t="s">
        <v>26156</v>
      </c>
      <c r="B2463" s="64">
        <v>6</v>
      </c>
      <c r="C2463" s="64" t="s">
        <v>26158</v>
      </c>
      <c r="D2463" s="64">
        <v>138676388</v>
      </c>
      <c r="E2463" s="64">
        <v>138691040</v>
      </c>
      <c r="F2463" s="78" t="s">
        <v>21726</v>
      </c>
      <c r="G2463" s="115">
        <v>6.0999843760000001</v>
      </c>
    </row>
    <row r="2464" spans="1:7" ht="15" x14ac:dyDescent="0.25">
      <c r="A2464" s="64" t="s">
        <v>26156</v>
      </c>
      <c r="B2464" s="64">
        <v>6</v>
      </c>
      <c r="C2464" s="64" t="s">
        <v>26159</v>
      </c>
      <c r="D2464" s="64">
        <v>138672791</v>
      </c>
      <c r="E2464" s="64">
        <v>138674080</v>
      </c>
      <c r="F2464" s="78" t="s">
        <v>21726</v>
      </c>
      <c r="G2464" s="115">
        <v>6.0999843760000001</v>
      </c>
    </row>
    <row r="2465" spans="1:7" ht="15" x14ac:dyDescent="0.25">
      <c r="A2465" s="64" t="s">
        <v>23805</v>
      </c>
      <c r="B2465" s="64">
        <v>6</v>
      </c>
      <c r="C2465" s="64" t="s">
        <v>9719</v>
      </c>
      <c r="D2465" s="64">
        <v>141131244</v>
      </c>
      <c r="E2465" s="64">
        <v>141132016</v>
      </c>
      <c r="F2465" s="78" t="s">
        <v>21726</v>
      </c>
      <c r="G2465" s="115">
        <v>9.2220383150000007</v>
      </c>
    </row>
    <row r="2466" spans="1:7" ht="15" x14ac:dyDescent="0.25">
      <c r="A2466" s="64" t="s">
        <v>27647</v>
      </c>
      <c r="B2466" s="64">
        <v>6</v>
      </c>
      <c r="C2466" s="64" t="s">
        <v>9721</v>
      </c>
      <c r="D2466" s="64">
        <v>141604322</v>
      </c>
      <c r="E2466" s="64">
        <v>141606522</v>
      </c>
      <c r="F2466" s="78" t="s">
        <v>21726</v>
      </c>
      <c r="G2466" s="115">
        <v>8.840139658</v>
      </c>
    </row>
    <row r="2467" spans="1:7" ht="15" x14ac:dyDescent="0.25">
      <c r="A2467" s="64" t="s">
        <v>27648</v>
      </c>
      <c r="B2467" s="64">
        <v>6</v>
      </c>
      <c r="C2467" s="64" t="s">
        <v>27649</v>
      </c>
      <c r="D2467" s="64">
        <v>141659592</v>
      </c>
      <c r="E2467" s="64">
        <v>141663820</v>
      </c>
      <c r="F2467" s="78" t="s">
        <v>21726</v>
      </c>
      <c r="G2467" s="115">
        <v>6.584107221</v>
      </c>
    </row>
    <row r="2468" spans="1:7" ht="15" x14ac:dyDescent="0.25">
      <c r="A2468" s="64" t="s">
        <v>27650</v>
      </c>
      <c r="B2468" s="64">
        <v>6</v>
      </c>
      <c r="C2468" s="64" t="s">
        <v>26279</v>
      </c>
      <c r="D2468" s="64">
        <v>144733508</v>
      </c>
      <c r="E2468" s="64">
        <v>144738074</v>
      </c>
      <c r="F2468" s="78" t="s">
        <v>21726</v>
      </c>
      <c r="G2468" s="115">
        <v>5.4992502620000003</v>
      </c>
    </row>
    <row r="2469" spans="1:7" ht="15" x14ac:dyDescent="0.25">
      <c r="A2469" s="64" t="s">
        <v>26277</v>
      </c>
      <c r="B2469" s="64">
        <v>6</v>
      </c>
      <c r="C2469" s="64" t="s">
        <v>26278</v>
      </c>
      <c r="D2469" s="64">
        <v>144755799</v>
      </c>
      <c r="E2469" s="64">
        <v>144758179</v>
      </c>
      <c r="F2469" s="78" t="s">
        <v>21726</v>
      </c>
      <c r="G2469" s="115">
        <v>12.423385619999999</v>
      </c>
    </row>
    <row r="2470" spans="1:7" ht="15" x14ac:dyDescent="0.25">
      <c r="A2470" s="64" t="s">
        <v>26277</v>
      </c>
      <c r="B2470" s="64">
        <v>6</v>
      </c>
      <c r="C2470" s="64" t="s">
        <v>26280</v>
      </c>
      <c r="D2470" s="64">
        <v>144739246</v>
      </c>
      <c r="E2470" s="64">
        <v>144741013</v>
      </c>
      <c r="F2470" s="78" t="s">
        <v>21726</v>
      </c>
      <c r="G2470" s="115">
        <v>12.423385619999999</v>
      </c>
    </row>
    <row r="2471" spans="1:7" ht="15" x14ac:dyDescent="0.25">
      <c r="A2471" s="64" t="s">
        <v>26643</v>
      </c>
      <c r="B2471" s="64">
        <v>6</v>
      </c>
      <c r="C2471" s="64" t="s">
        <v>26644</v>
      </c>
      <c r="D2471" s="64">
        <v>144787434</v>
      </c>
      <c r="E2471" s="64">
        <v>144789617</v>
      </c>
      <c r="F2471" s="78" t="s">
        <v>21726</v>
      </c>
      <c r="G2471" s="115">
        <v>7.8448488059999999</v>
      </c>
    </row>
    <row r="2472" spans="1:7" ht="15" x14ac:dyDescent="0.25">
      <c r="A2472" s="64" t="s">
        <v>11779</v>
      </c>
      <c r="B2472" s="64">
        <v>6</v>
      </c>
      <c r="C2472" s="64" t="s">
        <v>9725</v>
      </c>
      <c r="D2472" s="64">
        <v>149547176</v>
      </c>
      <c r="E2472" s="64">
        <v>149548435</v>
      </c>
      <c r="F2472" s="78" t="s">
        <v>21726</v>
      </c>
      <c r="G2472" s="115">
        <v>20.055638550000001</v>
      </c>
    </row>
    <row r="2473" spans="1:7" ht="15" x14ac:dyDescent="0.25">
      <c r="A2473" s="64" t="s">
        <v>27651</v>
      </c>
      <c r="B2473" s="64">
        <v>6</v>
      </c>
      <c r="C2473" s="64" t="s">
        <v>7691</v>
      </c>
      <c r="D2473" s="64">
        <v>149721944</v>
      </c>
      <c r="E2473" s="64">
        <v>149728050</v>
      </c>
      <c r="F2473" s="78" t="s">
        <v>21726</v>
      </c>
      <c r="G2473" s="115">
        <v>4.254140016</v>
      </c>
    </row>
    <row r="2474" spans="1:7" ht="15" x14ac:dyDescent="0.25">
      <c r="A2474" s="64" t="s">
        <v>27652</v>
      </c>
      <c r="B2474" s="64">
        <v>6</v>
      </c>
      <c r="C2474" s="64" t="s">
        <v>27653</v>
      </c>
      <c r="D2474" s="64">
        <v>152319183</v>
      </c>
      <c r="E2474" s="64">
        <v>152320907</v>
      </c>
      <c r="F2474" s="78" t="s">
        <v>21726</v>
      </c>
      <c r="G2474" s="115">
        <v>5.9178290980000003</v>
      </c>
    </row>
    <row r="2475" spans="1:7" ht="15" x14ac:dyDescent="0.25">
      <c r="A2475" s="64" t="s">
        <v>27652</v>
      </c>
      <c r="B2475" s="64">
        <v>6</v>
      </c>
      <c r="C2475" s="64" t="s">
        <v>27654</v>
      </c>
      <c r="D2475" s="64">
        <v>152334882</v>
      </c>
      <c r="E2475" s="64">
        <v>152346772</v>
      </c>
      <c r="F2475" s="78" t="s">
        <v>21726</v>
      </c>
      <c r="G2475" s="115">
        <v>5.9178290980000003</v>
      </c>
    </row>
    <row r="2476" spans="1:7" ht="15" x14ac:dyDescent="0.25">
      <c r="A2476" s="64" t="s">
        <v>27652</v>
      </c>
      <c r="B2476" s="64">
        <v>6</v>
      </c>
      <c r="C2476" s="64" t="s">
        <v>27655</v>
      </c>
      <c r="D2476" s="64">
        <v>152314939</v>
      </c>
      <c r="E2476" s="64">
        <v>152316819</v>
      </c>
      <c r="F2476" s="78" t="s">
        <v>21726</v>
      </c>
      <c r="G2476" s="115">
        <v>5.9178290980000003</v>
      </c>
    </row>
    <row r="2477" spans="1:7" ht="15" x14ac:dyDescent="0.25">
      <c r="A2477" s="64" t="s">
        <v>26673</v>
      </c>
      <c r="B2477" s="64">
        <v>6</v>
      </c>
      <c r="C2477" s="64" t="s">
        <v>26674</v>
      </c>
      <c r="D2477" s="64">
        <v>153166146</v>
      </c>
      <c r="E2477" s="64">
        <v>153171840</v>
      </c>
      <c r="F2477" s="78" t="s">
        <v>21726</v>
      </c>
      <c r="G2477" s="115">
        <v>6.8068261479999999</v>
      </c>
    </row>
    <row r="2478" spans="1:7" ht="15" x14ac:dyDescent="0.25">
      <c r="A2478" s="64" t="s">
        <v>26673</v>
      </c>
      <c r="B2478" s="64">
        <v>6</v>
      </c>
      <c r="C2478" s="64" t="s">
        <v>26675</v>
      </c>
      <c r="D2478" s="64">
        <v>153175296</v>
      </c>
      <c r="E2478" s="64">
        <v>153178453</v>
      </c>
      <c r="F2478" s="78" t="s">
        <v>21726</v>
      </c>
      <c r="G2478" s="115">
        <v>6.8068261479999999</v>
      </c>
    </row>
    <row r="2479" spans="1:7" ht="15" x14ac:dyDescent="0.25">
      <c r="A2479" s="64" t="s">
        <v>27656</v>
      </c>
      <c r="B2479" s="64">
        <v>6</v>
      </c>
      <c r="C2479" s="64" t="s">
        <v>24873</v>
      </c>
      <c r="D2479" s="64">
        <v>153859796</v>
      </c>
      <c r="E2479" s="64">
        <v>153860960</v>
      </c>
      <c r="F2479" s="78" t="s">
        <v>21726</v>
      </c>
      <c r="G2479" s="115">
        <v>3.7640950229999999</v>
      </c>
    </row>
    <row r="2480" spans="1:7" ht="15" x14ac:dyDescent="0.25">
      <c r="A2480" s="64" t="s">
        <v>26769</v>
      </c>
      <c r="B2480" s="64">
        <v>6</v>
      </c>
      <c r="C2480" s="64" t="s">
        <v>22974</v>
      </c>
      <c r="D2480" s="64">
        <v>157563274</v>
      </c>
      <c r="E2480" s="64">
        <v>157564427</v>
      </c>
      <c r="F2480" s="78" t="s">
        <v>21726</v>
      </c>
      <c r="G2480" s="115">
        <v>7.0574049069999996</v>
      </c>
    </row>
    <row r="2481" spans="1:7" ht="15" x14ac:dyDescent="0.25">
      <c r="A2481" s="64" t="s">
        <v>26769</v>
      </c>
      <c r="B2481" s="64">
        <v>6</v>
      </c>
      <c r="C2481" s="64" t="s">
        <v>26770</v>
      </c>
      <c r="D2481" s="64">
        <v>157544245</v>
      </c>
      <c r="E2481" s="64">
        <v>157544990</v>
      </c>
      <c r="F2481" s="78" t="s">
        <v>21726</v>
      </c>
      <c r="G2481" s="115">
        <v>7.0574049069999996</v>
      </c>
    </row>
    <row r="2482" spans="1:7" ht="15" x14ac:dyDescent="0.25">
      <c r="A2482" s="64" t="s">
        <v>27658</v>
      </c>
      <c r="B2482" s="64">
        <v>6</v>
      </c>
      <c r="C2482" s="64" t="s">
        <v>11789</v>
      </c>
      <c r="D2482" s="64">
        <v>158380701</v>
      </c>
      <c r="E2482" s="64">
        <v>158388944</v>
      </c>
      <c r="F2482" s="78" t="s">
        <v>21726</v>
      </c>
      <c r="G2482" s="115">
        <v>4.7906164630000001</v>
      </c>
    </row>
    <row r="2483" spans="1:7" ht="15" x14ac:dyDescent="0.25">
      <c r="A2483" s="64" t="s">
        <v>23822</v>
      </c>
      <c r="B2483" s="64">
        <v>6</v>
      </c>
      <c r="C2483" s="64" t="s">
        <v>7520</v>
      </c>
      <c r="D2483" s="64">
        <v>159037316</v>
      </c>
      <c r="E2483" s="64">
        <v>159038747</v>
      </c>
      <c r="F2483" s="78" t="s">
        <v>21726</v>
      </c>
      <c r="G2483" s="115">
        <v>18.777095509999999</v>
      </c>
    </row>
    <row r="2484" spans="1:7" ht="15" x14ac:dyDescent="0.25">
      <c r="A2484" s="64" t="s">
        <v>26425</v>
      </c>
      <c r="B2484" s="64">
        <v>6</v>
      </c>
      <c r="C2484" s="64" t="s">
        <v>26426</v>
      </c>
      <c r="D2484" s="64">
        <v>159452811</v>
      </c>
      <c r="E2484" s="64">
        <v>159453332</v>
      </c>
      <c r="F2484" s="78" t="s">
        <v>21726</v>
      </c>
      <c r="G2484" s="115">
        <v>14.28429822</v>
      </c>
    </row>
    <row r="2485" spans="1:7" ht="15" x14ac:dyDescent="0.25">
      <c r="A2485" s="64" t="s">
        <v>26425</v>
      </c>
      <c r="B2485" s="64">
        <v>6</v>
      </c>
      <c r="C2485" s="64" t="s">
        <v>26427</v>
      </c>
      <c r="D2485" s="64">
        <v>159455359</v>
      </c>
      <c r="E2485" s="64">
        <v>159458229</v>
      </c>
      <c r="F2485" s="78" t="s">
        <v>21726</v>
      </c>
      <c r="G2485" s="115">
        <v>14.28429822</v>
      </c>
    </row>
    <row r="2486" spans="1:7" ht="15" x14ac:dyDescent="0.25">
      <c r="A2486" s="64" t="s">
        <v>11793</v>
      </c>
      <c r="B2486" s="64">
        <v>6</v>
      </c>
      <c r="C2486" s="64" t="s">
        <v>11794</v>
      </c>
      <c r="D2486" s="64">
        <v>160672494</v>
      </c>
      <c r="E2486" s="64">
        <v>160673439</v>
      </c>
      <c r="F2486" s="78" t="s">
        <v>21726</v>
      </c>
      <c r="G2486" s="115">
        <v>8.6598541789999999</v>
      </c>
    </row>
    <row r="2487" spans="1:7" ht="15" x14ac:dyDescent="0.25">
      <c r="A2487" s="64" t="s">
        <v>11793</v>
      </c>
      <c r="B2487" s="64">
        <v>6</v>
      </c>
      <c r="C2487" s="64" t="s">
        <v>11795</v>
      </c>
      <c r="D2487" s="64">
        <v>160669788</v>
      </c>
      <c r="E2487" s="64">
        <v>160670479</v>
      </c>
      <c r="F2487" s="78" t="s">
        <v>21726</v>
      </c>
      <c r="G2487" s="115">
        <v>8.6598541789999999</v>
      </c>
    </row>
    <row r="2488" spans="1:7" ht="15" x14ac:dyDescent="0.25">
      <c r="A2488" s="64" t="s">
        <v>11793</v>
      </c>
      <c r="B2488" s="64">
        <v>6</v>
      </c>
      <c r="C2488" s="64" t="s">
        <v>11796</v>
      </c>
      <c r="D2488" s="64">
        <v>160655598</v>
      </c>
      <c r="E2488" s="64">
        <v>160658414</v>
      </c>
      <c r="F2488" s="78" t="s">
        <v>21726</v>
      </c>
      <c r="G2488" s="115">
        <v>8.6598541789999999</v>
      </c>
    </row>
    <row r="2489" spans="1:7" ht="15" x14ac:dyDescent="0.25">
      <c r="A2489" s="64" t="s">
        <v>27659</v>
      </c>
      <c r="B2489" s="64">
        <v>6</v>
      </c>
      <c r="C2489" s="64" t="s">
        <v>22985</v>
      </c>
      <c r="D2489" s="64">
        <v>160896204</v>
      </c>
      <c r="E2489" s="64">
        <v>160900119</v>
      </c>
      <c r="F2489" s="78" t="s">
        <v>21726</v>
      </c>
      <c r="G2489" s="115">
        <v>5.6073607350000003</v>
      </c>
    </row>
    <row r="2490" spans="1:7" ht="15" x14ac:dyDescent="0.25">
      <c r="A2490" s="64" t="s">
        <v>27659</v>
      </c>
      <c r="B2490" s="64">
        <v>6</v>
      </c>
      <c r="C2490" s="64" t="s">
        <v>27660</v>
      </c>
      <c r="D2490" s="64">
        <v>160871346</v>
      </c>
      <c r="E2490" s="64">
        <v>160879920</v>
      </c>
      <c r="F2490" s="78" t="s">
        <v>21726</v>
      </c>
      <c r="G2490" s="115">
        <v>5.6073607350000003</v>
      </c>
    </row>
    <row r="2491" spans="1:7" ht="15" x14ac:dyDescent="0.25">
      <c r="A2491" s="64" t="s">
        <v>27661</v>
      </c>
      <c r="B2491" s="64">
        <v>6</v>
      </c>
      <c r="C2491" s="64" t="s">
        <v>21632</v>
      </c>
      <c r="D2491" s="64">
        <v>163617979</v>
      </c>
      <c r="E2491" s="64">
        <v>163625400</v>
      </c>
      <c r="F2491" s="78" t="s">
        <v>21726</v>
      </c>
      <c r="G2491" s="115">
        <v>18.865032660000001</v>
      </c>
    </row>
    <row r="2492" spans="1:7" ht="15" x14ac:dyDescent="0.25">
      <c r="A2492" s="64" t="s">
        <v>27661</v>
      </c>
      <c r="B2492" s="64">
        <v>6</v>
      </c>
      <c r="C2492" s="64" t="s">
        <v>21633</v>
      </c>
      <c r="D2492" s="64">
        <v>163585625</v>
      </c>
      <c r="E2492" s="64">
        <v>163587207</v>
      </c>
      <c r="F2492" s="78" t="s">
        <v>21726</v>
      </c>
      <c r="G2492" s="115">
        <v>18.865032660000001</v>
      </c>
    </row>
    <row r="2493" spans="1:7" ht="15" x14ac:dyDescent="0.25">
      <c r="A2493" s="64" t="s">
        <v>24881</v>
      </c>
      <c r="B2493" s="64">
        <v>6</v>
      </c>
      <c r="C2493" s="64" t="s">
        <v>24882</v>
      </c>
      <c r="D2493" s="64">
        <v>165298122</v>
      </c>
      <c r="E2493" s="64">
        <v>165300460</v>
      </c>
      <c r="F2493" s="78" t="s">
        <v>21726</v>
      </c>
      <c r="G2493" s="115">
        <v>7.5677381539999997</v>
      </c>
    </row>
    <row r="2494" spans="1:7" ht="15" x14ac:dyDescent="0.25">
      <c r="A2494" s="64" t="s">
        <v>24881</v>
      </c>
      <c r="B2494" s="64">
        <v>6</v>
      </c>
      <c r="C2494" s="64" t="s">
        <v>24883</v>
      </c>
      <c r="D2494" s="64">
        <v>165301952</v>
      </c>
      <c r="E2494" s="64">
        <v>165303494</v>
      </c>
      <c r="F2494" s="78" t="s">
        <v>21726</v>
      </c>
      <c r="G2494" s="115">
        <v>7.5677381539999997</v>
      </c>
    </row>
    <row r="2495" spans="1:7" ht="15" x14ac:dyDescent="0.25">
      <c r="A2495" s="64" t="s">
        <v>24881</v>
      </c>
      <c r="B2495" s="64">
        <v>6</v>
      </c>
      <c r="C2495" s="64" t="s">
        <v>24884</v>
      </c>
      <c r="D2495" s="64">
        <v>165303871</v>
      </c>
      <c r="E2495" s="64">
        <v>165305294</v>
      </c>
      <c r="F2495" s="78" t="s">
        <v>21726</v>
      </c>
      <c r="G2495" s="115">
        <v>7.5677381539999997</v>
      </c>
    </row>
    <row r="2496" spans="1:7" ht="15" x14ac:dyDescent="0.25">
      <c r="A2496" s="64" t="s">
        <v>24881</v>
      </c>
      <c r="B2496" s="64">
        <v>6</v>
      </c>
      <c r="C2496" s="64" t="s">
        <v>24885</v>
      </c>
      <c r="D2496" s="64">
        <v>165277833</v>
      </c>
      <c r="E2496" s="64">
        <v>165286692</v>
      </c>
      <c r="F2496" s="78" t="s">
        <v>21726</v>
      </c>
      <c r="G2496" s="115">
        <v>7.5677381539999997</v>
      </c>
    </row>
    <row r="2497" spans="1:7" ht="15" x14ac:dyDescent="0.25">
      <c r="A2497" s="64" t="s">
        <v>24881</v>
      </c>
      <c r="B2497" s="64">
        <v>6</v>
      </c>
      <c r="C2497" s="64" t="s">
        <v>24886</v>
      </c>
      <c r="D2497" s="64">
        <v>165288671</v>
      </c>
      <c r="E2497" s="64">
        <v>165295350</v>
      </c>
      <c r="F2497" s="78" t="s">
        <v>21726</v>
      </c>
      <c r="G2497" s="115">
        <v>7.5677381539999997</v>
      </c>
    </row>
    <row r="2498" spans="1:7" ht="15" x14ac:dyDescent="0.25">
      <c r="A2498" s="64" t="s">
        <v>24881</v>
      </c>
      <c r="B2498" s="64">
        <v>6</v>
      </c>
      <c r="C2498" s="64" t="s">
        <v>24887</v>
      </c>
      <c r="D2498" s="64">
        <v>165298952</v>
      </c>
      <c r="E2498" s="64">
        <v>165299221</v>
      </c>
      <c r="F2498" s="78" t="s">
        <v>21726</v>
      </c>
      <c r="G2498" s="115">
        <v>7.5677381539999997</v>
      </c>
    </row>
    <row r="2499" spans="1:7" ht="15" x14ac:dyDescent="0.25">
      <c r="A2499" s="64" t="s">
        <v>27662</v>
      </c>
      <c r="B2499" s="64">
        <v>7</v>
      </c>
      <c r="C2499" s="64" t="s">
        <v>27663</v>
      </c>
      <c r="D2499" s="64">
        <v>4091141</v>
      </c>
      <c r="E2499" s="64">
        <v>4113290</v>
      </c>
      <c r="F2499" s="78" t="s">
        <v>21726</v>
      </c>
      <c r="G2499" s="115">
        <v>3.743769737</v>
      </c>
    </row>
    <row r="2500" spans="1:7" ht="15" x14ac:dyDescent="0.25">
      <c r="A2500" s="64" t="s">
        <v>27662</v>
      </c>
      <c r="B2500" s="64">
        <v>7</v>
      </c>
      <c r="C2500" s="64" t="s">
        <v>27664</v>
      </c>
      <c r="D2500" s="64">
        <v>4082077</v>
      </c>
      <c r="E2500" s="64">
        <v>4086056</v>
      </c>
      <c r="F2500" s="78" t="s">
        <v>21726</v>
      </c>
      <c r="G2500" s="115">
        <v>3.743769737</v>
      </c>
    </row>
    <row r="2501" spans="1:7" ht="15" x14ac:dyDescent="0.25">
      <c r="A2501" s="64" t="s">
        <v>27665</v>
      </c>
      <c r="B2501" s="64">
        <v>7</v>
      </c>
      <c r="C2501" s="64" t="s">
        <v>23001</v>
      </c>
      <c r="D2501" s="64">
        <v>5789158</v>
      </c>
      <c r="E2501" s="64">
        <v>5790020</v>
      </c>
      <c r="F2501" s="78" t="s">
        <v>21726</v>
      </c>
      <c r="G2501" s="115">
        <v>5.3998192820000002</v>
      </c>
    </row>
    <row r="2502" spans="1:7" ht="15" x14ac:dyDescent="0.25">
      <c r="A2502" s="64" t="s">
        <v>26902</v>
      </c>
      <c r="B2502" s="64">
        <v>7</v>
      </c>
      <c r="C2502" s="64" t="s">
        <v>21785</v>
      </c>
      <c r="D2502" s="64">
        <v>9539808</v>
      </c>
      <c r="E2502" s="64">
        <v>9546679</v>
      </c>
      <c r="F2502" s="78" t="s">
        <v>21726</v>
      </c>
      <c r="G2502" s="115">
        <v>10.706213460000001</v>
      </c>
    </row>
    <row r="2503" spans="1:7" ht="15" x14ac:dyDescent="0.25">
      <c r="A2503" s="64" t="s">
        <v>26902</v>
      </c>
      <c r="B2503" s="64">
        <v>7</v>
      </c>
      <c r="C2503" s="64" t="s">
        <v>21786</v>
      </c>
      <c r="D2503" s="64">
        <v>9547732</v>
      </c>
      <c r="E2503" s="64">
        <v>9551752</v>
      </c>
      <c r="F2503" s="78" t="s">
        <v>21726</v>
      </c>
      <c r="G2503" s="115">
        <v>10.706213460000001</v>
      </c>
    </row>
    <row r="2504" spans="1:7" ht="15" x14ac:dyDescent="0.25">
      <c r="A2504" s="64" t="s">
        <v>26902</v>
      </c>
      <c r="B2504" s="64">
        <v>7</v>
      </c>
      <c r="C2504" s="64" t="s">
        <v>5171</v>
      </c>
      <c r="D2504" s="64">
        <v>9533262</v>
      </c>
      <c r="E2504" s="64">
        <v>9536242</v>
      </c>
      <c r="F2504" s="78" t="s">
        <v>21726</v>
      </c>
      <c r="G2504" s="115">
        <v>10.706213460000001</v>
      </c>
    </row>
    <row r="2505" spans="1:7" ht="15" x14ac:dyDescent="0.25">
      <c r="A2505" s="64" t="s">
        <v>23848</v>
      </c>
      <c r="B2505" s="64">
        <v>7</v>
      </c>
      <c r="C2505" s="64" t="s">
        <v>23008</v>
      </c>
      <c r="D2505" s="64">
        <v>12325661</v>
      </c>
      <c r="E2505" s="64">
        <v>12335021</v>
      </c>
      <c r="F2505" s="78" t="s">
        <v>21726</v>
      </c>
      <c r="G2505" s="115">
        <v>9.5212474559999993</v>
      </c>
    </row>
    <row r="2506" spans="1:7" ht="15" x14ac:dyDescent="0.25">
      <c r="A2506" s="64" t="s">
        <v>23848</v>
      </c>
      <c r="B2506" s="64">
        <v>7</v>
      </c>
      <c r="C2506" s="64" t="s">
        <v>23009</v>
      </c>
      <c r="D2506" s="64">
        <v>12316378</v>
      </c>
      <c r="E2506" s="64">
        <v>12317898</v>
      </c>
      <c r="F2506" s="78" t="s">
        <v>21726</v>
      </c>
      <c r="G2506" s="115">
        <v>9.5212474559999993</v>
      </c>
    </row>
    <row r="2507" spans="1:7" ht="15" x14ac:dyDescent="0.25">
      <c r="A2507" s="64" t="s">
        <v>27666</v>
      </c>
      <c r="B2507" s="64">
        <v>7</v>
      </c>
      <c r="C2507" s="64" t="s">
        <v>11822</v>
      </c>
      <c r="D2507" s="64">
        <v>13669372</v>
      </c>
      <c r="E2507" s="64">
        <v>13670164</v>
      </c>
      <c r="F2507" s="78" t="s">
        <v>21726</v>
      </c>
      <c r="G2507" s="115">
        <v>5.6140357359999999</v>
      </c>
    </row>
    <row r="2508" spans="1:7" ht="15" x14ac:dyDescent="0.25">
      <c r="A2508" s="64" t="s">
        <v>27666</v>
      </c>
      <c r="B2508" s="64">
        <v>7</v>
      </c>
      <c r="C2508" s="64" t="s">
        <v>11823</v>
      </c>
      <c r="D2508" s="64">
        <v>13669407</v>
      </c>
      <c r="E2508" s="64">
        <v>13669987</v>
      </c>
      <c r="F2508" s="78" t="s">
        <v>21726</v>
      </c>
      <c r="G2508" s="115">
        <v>5.6140357359999999</v>
      </c>
    </row>
    <row r="2509" spans="1:7" ht="15" x14ac:dyDescent="0.25">
      <c r="A2509" s="64" t="s">
        <v>27666</v>
      </c>
      <c r="B2509" s="64">
        <v>7</v>
      </c>
      <c r="C2509" s="64" t="s">
        <v>11824</v>
      </c>
      <c r="D2509" s="64">
        <v>13674305</v>
      </c>
      <c r="E2509" s="64">
        <v>13675331</v>
      </c>
      <c r="F2509" s="78" t="s">
        <v>21726</v>
      </c>
      <c r="G2509" s="115">
        <v>5.6140357359999999</v>
      </c>
    </row>
    <row r="2510" spans="1:7" ht="15" x14ac:dyDescent="0.25">
      <c r="A2510" s="64" t="s">
        <v>27667</v>
      </c>
      <c r="B2510" s="64">
        <v>7</v>
      </c>
      <c r="C2510" s="64" t="s">
        <v>11851</v>
      </c>
      <c r="D2510" s="64">
        <v>30182955</v>
      </c>
      <c r="E2510" s="64">
        <v>30183983</v>
      </c>
      <c r="F2510" s="78" t="s">
        <v>21726</v>
      </c>
      <c r="G2510" s="115">
        <v>3.6655346089999998</v>
      </c>
    </row>
    <row r="2511" spans="1:7" ht="15" x14ac:dyDescent="0.25">
      <c r="A2511" s="64" t="s">
        <v>24925</v>
      </c>
      <c r="B2511" s="64">
        <v>7</v>
      </c>
      <c r="C2511" s="64" t="s">
        <v>11853</v>
      </c>
      <c r="D2511" s="64">
        <v>30284708</v>
      </c>
      <c r="E2511" s="64">
        <v>30286122</v>
      </c>
      <c r="F2511" s="78" t="s">
        <v>21726</v>
      </c>
      <c r="G2511" s="115">
        <v>11.780175079999999</v>
      </c>
    </row>
    <row r="2512" spans="1:7" ht="15" x14ac:dyDescent="0.25">
      <c r="A2512" s="64" t="s">
        <v>26861</v>
      </c>
      <c r="B2512" s="64">
        <v>7</v>
      </c>
      <c r="C2512" s="64" t="s">
        <v>21637</v>
      </c>
      <c r="D2512" s="64">
        <v>32496479</v>
      </c>
      <c r="E2512" s="64">
        <v>32548248</v>
      </c>
      <c r="F2512" s="78" t="s">
        <v>21726</v>
      </c>
      <c r="G2512" s="115">
        <v>4.2736127799999997</v>
      </c>
    </row>
    <row r="2513" spans="1:7" ht="15" x14ac:dyDescent="0.25">
      <c r="A2513" s="64" t="s">
        <v>26861</v>
      </c>
      <c r="B2513" s="64">
        <v>7</v>
      </c>
      <c r="C2513" s="64" t="s">
        <v>21636</v>
      </c>
      <c r="D2513" s="64">
        <v>32490442</v>
      </c>
      <c r="E2513" s="64">
        <v>32493054</v>
      </c>
      <c r="F2513" s="78" t="s">
        <v>21726</v>
      </c>
      <c r="G2513" s="115">
        <v>4.2736127799999997</v>
      </c>
    </row>
    <row r="2514" spans="1:7" ht="15" x14ac:dyDescent="0.25">
      <c r="A2514" s="64" t="s">
        <v>11854</v>
      </c>
      <c r="B2514" s="64">
        <v>7</v>
      </c>
      <c r="C2514" s="64" t="s">
        <v>11856</v>
      </c>
      <c r="D2514" s="64">
        <v>33160886</v>
      </c>
      <c r="E2514" s="64">
        <v>33162300</v>
      </c>
      <c r="F2514" s="78" t="s">
        <v>21726</v>
      </c>
      <c r="G2514" s="115">
        <v>19.691729540000001</v>
      </c>
    </row>
    <row r="2515" spans="1:7" ht="15" x14ac:dyDescent="0.25">
      <c r="A2515" s="64" t="s">
        <v>11862</v>
      </c>
      <c r="B2515" s="64">
        <v>7</v>
      </c>
      <c r="C2515" s="64" t="s">
        <v>11863</v>
      </c>
      <c r="D2515" s="64">
        <v>38613505</v>
      </c>
      <c r="E2515" s="64">
        <v>38615496</v>
      </c>
      <c r="F2515" s="78" t="s">
        <v>21726</v>
      </c>
      <c r="G2515" s="115">
        <v>4.7806308660000001</v>
      </c>
    </row>
    <row r="2516" spans="1:7" ht="15" x14ac:dyDescent="0.25">
      <c r="A2516" s="64" t="s">
        <v>11862</v>
      </c>
      <c r="B2516" s="64">
        <v>7</v>
      </c>
      <c r="C2516" s="64" t="s">
        <v>11864</v>
      </c>
      <c r="D2516" s="64">
        <v>38637719</v>
      </c>
      <c r="E2516" s="64">
        <v>38640190</v>
      </c>
      <c r="F2516" s="78" t="s">
        <v>21726</v>
      </c>
      <c r="G2516" s="115">
        <v>4.7806308660000001</v>
      </c>
    </row>
    <row r="2517" spans="1:7" ht="15" x14ac:dyDescent="0.25">
      <c r="A2517" s="64" t="s">
        <v>11862</v>
      </c>
      <c r="B2517" s="64">
        <v>7</v>
      </c>
      <c r="C2517" s="64" t="s">
        <v>11865</v>
      </c>
      <c r="D2517" s="64">
        <v>38631475</v>
      </c>
      <c r="E2517" s="64">
        <v>38632989</v>
      </c>
      <c r="F2517" s="78" t="s">
        <v>21726</v>
      </c>
      <c r="G2517" s="115">
        <v>4.7806308660000001</v>
      </c>
    </row>
    <row r="2518" spans="1:7" ht="15" x14ac:dyDescent="0.25">
      <c r="A2518" s="64" t="s">
        <v>27668</v>
      </c>
      <c r="B2518" s="64">
        <v>7</v>
      </c>
      <c r="C2518" s="64" t="s">
        <v>11898</v>
      </c>
      <c r="D2518" s="64">
        <v>84185624</v>
      </c>
      <c r="E2518" s="64">
        <v>84186301</v>
      </c>
      <c r="F2518" s="78" t="s">
        <v>21726</v>
      </c>
      <c r="G2518" s="115">
        <v>6.128490652</v>
      </c>
    </row>
    <row r="2519" spans="1:7" ht="15" x14ac:dyDescent="0.25">
      <c r="A2519" s="64" t="s">
        <v>27669</v>
      </c>
      <c r="B2519" s="64">
        <v>7</v>
      </c>
      <c r="C2519" s="64" t="s">
        <v>27670</v>
      </c>
      <c r="D2519" s="64">
        <v>89458327</v>
      </c>
      <c r="E2519" s="64">
        <v>89461715</v>
      </c>
      <c r="F2519" s="78" t="s">
        <v>21726</v>
      </c>
      <c r="G2519" s="115">
        <v>4.9828668589999996</v>
      </c>
    </row>
    <row r="2520" spans="1:7" ht="15" x14ac:dyDescent="0.25">
      <c r="A2520" s="64" t="s">
        <v>24967</v>
      </c>
      <c r="B2520" s="64">
        <v>7</v>
      </c>
      <c r="C2520" s="64" t="s">
        <v>24968</v>
      </c>
      <c r="D2520" s="64">
        <v>117268909</v>
      </c>
      <c r="E2520" s="64">
        <v>117276234</v>
      </c>
      <c r="F2520" s="78" t="s">
        <v>21726</v>
      </c>
      <c r="G2520" s="115">
        <v>30.510890539999998</v>
      </c>
    </row>
    <row r="2521" spans="1:7" ht="15" x14ac:dyDescent="0.25">
      <c r="A2521" s="64" t="s">
        <v>27671</v>
      </c>
      <c r="B2521" s="64">
        <v>7</v>
      </c>
      <c r="C2521" s="64" t="s">
        <v>27672</v>
      </c>
      <c r="D2521" s="64">
        <v>131218518</v>
      </c>
      <c r="E2521" s="64">
        <v>131219657</v>
      </c>
      <c r="F2521" s="78" t="s">
        <v>21726</v>
      </c>
      <c r="G2521" s="115">
        <v>9.8651980189999993</v>
      </c>
    </row>
    <row r="2522" spans="1:7" ht="15" x14ac:dyDescent="0.25">
      <c r="A2522" s="64" t="s">
        <v>27671</v>
      </c>
      <c r="B2522" s="64">
        <v>7</v>
      </c>
      <c r="C2522" s="64" t="s">
        <v>27673</v>
      </c>
      <c r="D2522" s="64">
        <v>131222527</v>
      </c>
      <c r="E2522" s="64">
        <v>131224041</v>
      </c>
      <c r="F2522" s="78" t="s">
        <v>21726</v>
      </c>
      <c r="G2522" s="115">
        <v>9.8651980189999993</v>
      </c>
    </row>
    <row r="2523" spans="1:7" ht="15" x14ac:dyDescent="0.25">
      <c r="A2523" s="64" t="s">
        <v>27671</v>
      </c>
      <c r="B2523" s="64">
        <v>7</v>
      </c>
      <c r="C2523" s="64" t="s">
        <v>27674</v>
      </c>
      <c r="D2523" s="64">
        <v>131226045</v>
      </c>
      <c r="E2523" s="64">
        <v>131227129</v>
      </c>
      <c r="F2523" s="78" t="s">
        <v>21726</v>
      </c>
      <c r="G2523" s="115">
        <v>9.8651980189999993</v>
      </c>
    </row>
    <row r="2524" spans="1:7" ht="15" x14ac:dyDescent="0.25">
      <c r="A2524" s="64" t="s">
        <v>27671</v>
      </c>
      <c r="B2524" s="64">
        <v>7</v>
      </c>
      <c r="C2524" s="64" t="s">
        <v>27675</v>
      </c>
      <c r="D2524" s="64">
        <v>131227705</v>
      </c>
      <c r="E2524" s="64">
        <v>131228629</v>
      </c>
      <c r="F2524" s="78" t="s">
        <v>21726</v>
      </c>
      <c r="G2524" s="115">
        <v>9.8651980189999993</v>
      </c>
    </row>
    <row r="2525" spans="1:7" ht="15" x14ac:dyDescent="0.25">
      <c r="A2525" s="64" t="s">
        <v>27671</v>
      </c>
      <c r="B2525" s="64">
        <v>7</v>
      </c>
      <c r="C2525" s="64" t="s">
        <v>27676</v>
      </c>
      <c r="D2525" s="64">
        <v>131229166</v>
      </c>
      <c r="E2525" s="64">
        <v>131229960</v>
      </c>
      <c r="F2525" s="78" t="s">
        <v>21726</v>
      </c>
      <c r="G2525" s="115">
        <v>9.8651980189999993</v>
      </c>
    </row>
    <row r="2526" spans="1:7" ht="15" x14ac:dyDescent="0.25">
      <c r="A2526" s="64" t="s">
        <v>11932</v>
      </c>
      <c r="B2526" s="64">
        <v>7</v>
      </c>
      <c r="C2526" s="64" t="s">
        <v>11933</v>
      </c>
      <c r="D2526" s="64">
        <v>133901563</v>
      </c>
      <c r="E2526" s="64">
        <v>133903865</v>
      </c>
      <c r="F2526" s="78" t="s">
        <v>21726</v>
      </c>
      <c r="G2526" s="115">
        <v>7.7768625910000004</v>
      </c>
    </row>
    <row r="2527" spans="1:7" ht="15" x14ac:dyDescent="0.25">
      <c r="A2527" s="64" t="s">
        <v>27677</v>
      </c>
      <c r="B2527" s="64">
        <v>7</v>
      </c>
      <c r="C2527" s="64" t="s">
        <v>11943</v>
      </c>
      <c r="D2527" s="64">
        <v>139387507</v>
      </c>
      <c r="E2527" s="64">
        <v>139395749</v>
      </c>
      <c r="F2527" s="78" t="s">
        <v>21726</v>
      </c>
      <c r="G2527" s="115">
        <v>3.7726182270000002</v>
      </c>
    </row>
    <row r="2528" spans="1:7" ht="15" x14ac:dyDescent="0.25">
      <c r="A2528" s="64" t="s">
        <v>27677</v>
      </c>
      <c r="B2528" s="64">
        <v>7</v>
      </c>
      <c r="C2528" s="64" t="s">
        <v>11944</v>
      </c>
      <c r="D2528" s="64">
        <v>139396271</v>
      </c>
      <c r="E2528" s="64">
        <v>139402124</v>
      </c>
      <c r="F2528" s="78" t="s">
        <v>21726</v>
      </c>
      <c r="G2528" s="115">
        <v>3.7726182270000002</v>
      </c>
    </row>
    <row r="2529" spans="1:7" ht="15" x14ac:dyDescent="0.25">
      <c r="A2529" s="64" t="s">
        <v>27677</v>
      </c>
      <c r="B2529" s="64">
        <v>7</v>
      </c>
      <c r="C2529" s="64" t="s">
        <v>11945</v>
      </c>
      <c r="D2529" s="64">
        <v>139402429</v>
      </c>
      <c r="E2529" s="64">
        <v>139406268</v>
      </c>
      <c r="F2529" s="78" t="s">
        <v>21726</v>
      </c>
      <c r="G2529" s="115">
        <v>3.7726182270000002</v>
      </c>
    </row>
    <row r="2530" spans="1:7" ht="15" x14ac:dyDescent="0.25">
      <c r="A2530" s="64" t="s">
        <v>27677</v>
      </c>
      <c r="B2530" s="64">
        <v>7</v>
      </c>
      <c r="C2530" s="64" t="s">
        <v>11946</v>
      </c>
      <c r="D2530" s="64">
        <v>139405508</v>
      </c>
      <c r="E2530" s="64">
        <v>139409713</v>
      </c>
      <c r="F2530" s="78" t="s">
        <v>21726</v>
      </c>
      <c r="G2530" s="115">
        <v>3.7726182270000002</v>
      </c>
    </row>
    <row r="2531" spans="1:7" ht="15" x14ac:dyDescent="0.25">
      <c r="A2531" s="64" t="s">
        <v>27677</v>
      </c>
      <c r="B2531" s="64">
        <v>7</v>
      </c>
      <c r="C2531" s="64" t="s">
        <v>11947</v>
      </c>
      <c r="D2531" s="64">
        <v>139409769</v>
      </c>
      <c r="E2531" s="64">
        <v>139410272</v>
      </c>
      <c r="F2531" s="78" t="s">
        <v>21726</v>
      </c>
      <c r="G2531" s="115">
        <v>3.7726182270000002</v>
      </c>
    </row>
    <row r="2532" spans="1:7" ht="15" x14ac:dyDescent="0.25">
      <c r="A2532" s="64" t="s">
        <v>11964</v>
      </c>
      <c r="B2532" s="64">
        <v>7</v>
      </c>
      <c r="C2532" s="64" t="s">
        <v>9895</v>
      </c>
      <c r="D2532" s="64">
        <v>152388543</v>
      </c>
      <c r="E2532" s="64">
        <v>152391232</v>
      </c>
      <c r="F2532" s="78" t="s">
        <v>21726</v>
      </c>
      <c r="G2532" s="115">
        <v>4.8630679109999999</v>
      </c>
    </row>
    <row r="2533" spans="1:7" ht="15" x14ac:dyDescent="0.25">
      <c r="A2533" s="64" t="s">
        <v>26916</v>
      </c>
      <c r="B2533" s="64">
        <v>7</v>
      </c>
      <c r="C2533" s="64" t="s">
        <v>9905</v>
      </c>
      <c r="D2533" s="64">
        <v>162223699</v>
      </c>
      <c r="E2533" s="64">
        <v>162224085</v>
      </c>
      <c r="F2533" s="78" t="s">
        <v>21726</v>
      </c>
      <c r="G2533" s="115">
        <v>4.7343551540000002</v>
      </c>
    </row>
    <row r="2534" spans="1:7" ht="15" x14ac:dyDescent="0.25">
      <c r="A2534" s="64" t="s">
        <v>26916</v>
      </c>
      <c r="B2534" s="64">
        <v>7</v>
      </c>
      <c r="C2534" s="64" t="s">
        <v>6150</v>
      </c>
      <c r="D2534" s="64">
        <v>162247332</v>
      </c>
      <c r="E2534" s="64">
        <v>162249303</v>
      </c>
      <c r="F2534" s="78" t="s">
        <v>21726</v>
      </c>
      <c r="G2534" s="115">
        <v>4.7343551540000002</v>
      </c>
    </row>
    <row r="2535" spans="1:7" ht="15" x14ac:dyDescent="0.25">
      <c r="A2535" s="64" t="s">
        <v>27678</v>
      </c>
      <c r="B2535" s="64">
        <v>7</v>
      </c>
      <c r="C2535" s="64" t="s">
        <v>27679</v>
      </c>
      <c r="D2535" s="64">
        <v>162879251</v>
      </c>
      <c r="E2535" s="64">
        <v>162880761</v>
      </c>
      <c r="F2535" s="78" t="s">
        <v>21726</v>
      </c>
      <c r="G2535" s="115">
        <v>8.5304361429999993</v>
      </c>
    </row>
    <row r="2536" spans="1:7" ht="15" x14ac:dyDescent="0.25">
      <c r="A2536" s="64" t="s">
        <v>27678</v>
      </c>
      <c r="B2536" s="64">
        <v>7</v>
      </c>
      <c r="C2536" s="64" t="s">
        <v>27680</v>
      </c>
      <c r="D2536" s="64">
        <v>162849640</v>
      </c>
      <c r="E2536" s="64">
        <v>162851038</v>
      </c>
      <c r="F2536" s="78" t="s">
        <v>21726</v>
      </c>
      <c r="G2536" s="115">
        <v>8.5304361429999993</v>
      </c>
    </row>
    <row r="2537" spans="1:7" ht="15" x14ac:dyDescent="0.25">
      <c r="A2537" s="64" t="s">
        <v>27678</v>
      </c>
      <c r="B2537" s="64">
        <v>7</v>
      </c>
      <c r="C2537" s="64" t="s">
        <v>27681</v>
      </c>
      <c r="D2537" s="64">
        <v>162837624</v>
      </c>
      <c r="E2537" s="64">
        <v>162848188</v>
      </c>
      <c r="F2537" s="78" t="s">
        <v>21726</v>
      </c>
      <c r="G2537" s="115">
        <v>8.5304361429999993</v>
      </c>
    </row>
    <row r="2538" spans="1:7" ht="15" x14ac:dyDescent="0.25">
      <c r="A2538" s="64" t="s">
        <v>27678</v>
      </c>
      <c r="B2538" s="64">
        <v>7</v>
      </c>
      <c r="C2538" s="64" t="s">
        <v>27682</v>
      </c>
      <c r="D2538" s="64">
        <v>162852139</v>
      </c>
      <c r="E2538" s="64">
        <v>162862787</v>
      </c>
      <c r="F2538" s="78" t="s">
        <v>21726</v>
      </c>
      <c r="G2538" s="115">
        <v>8.5304361429999993</v>
      </c>
    </row>
    <row r="2539" spans="1:7" ht="15" x14ac:dyDescent="0.25">
      <c r="A2539" s="64" t="s">
        <v>27683</v>
      </c>
      <c r="B2539" s="64">
        <v>7</v>
      </c>
      <c r="C2539" s="64" t="s">
        <v>27684</v>
      </c>
      <c r="D2539" s="64">
        <v>163795676</v>
      </c>
      <c r="E2539" s="64">
        <v>163795993</v>
      </c>
      <c r="F2539" s="78" t="s">
        <v>21726</v>
      </c>
      <c r="G2539" s="115">
        <v>4.1921846450000002</v>
      </c>
    </row>
    <row r="2540" spans="1:7" ht="15" x14ac:dyDescent="0.25">
      <c r="A2540" s="64" t="s">
        <v>27683</v>
      </c>
      <c r="B2540" s="64">
        <v>7</v>
      </c>
      <c r="C2540" s="64" t="s">
        <v>27685</v>
      </c>
      <c r="D2540" s="64">
        <v>163818460</v>
      </c>
      <c r="E2540" s="64">
        <v>163821972</v>
      </c>
      <c r="F2540" s="78" t="s">
        <v>21726</v>
      </c>
      <c r="G2540" s="115">
        <v>4.1921846450000002</v>
      </c>
    </row>
    <row r="2541" spans="1:7" ht="15" x14ac:dyDescent="0.25">
      <c r="A2541" s="64" t="s">
        <v>27683</v>
      </c>
      <c r="B2541" s="64">
        <v>7</v>
      </c>
      <c r="C2541" s="64" t="s">
        <v>27686</v>
      </c>
      <c r="D2541" s="64">
        <v>163822719</v>
      </c>
      <c r="E2541" s="64">
        <v>163824358</v>
      </c>
      <c r="F2541" s="78" t="s">
        <v>21726</v>
      </c>
      <c r="G2541" s="115">
        <v>4.1921846450000002</v>
      </c>
    </row>
    <row r="2542" spans="1:7" ht="15" x14ac:dyDescent="0.25">
      <c r="A2542" s="64" t="s">
        <v>27683</v>
      </c>
      <c r="B2542" s="64">
        <v>7</v>
      </c>
      <c r="C2542" s="64" t="s">
        <v>27687</v>
      </c>
      <c r="D2542" s="64">
        <v>163823601</v>
      </c>
      <c r="E2542" s="64">
        <v>163827441</v>
      </c>
      <c r="F2542" s="78" t="s">
        <v>21726</v>
      </c>
      <c r="G2542" s="115">
        <v>4.1921846450000002</v>
      </c>
    </row>
    <row r="2543" spans="1:7" ht="15" x14ac:dyDescent="0.25">
      <c r="A2543" s="64" t="s">
        <v>27683</v>
      </c>
      <c r="B2543" s="64">
        <v>7</v>
      </c>
      <c r="C2543" s="64" t="s">
        <v>27688</v>
      </c>
      <c r="D2543" s="64">
        <v>163794820</v>
      </c>
      <c r="E2543" s="64">
        <v>163796531</v>
      </c>
      <c r="F2543" s="78" t="s">
        <v>21726</v>
      </c>
      <c r="G2543" s="115">
        <v>4.1921846450000002</v>
      </c>
    </row>
    <row r="2544" spans="1:7" ht="15" x14ac:dyDescent="0.25">
      <c r="A2544" s="64" t="s">
        <v>27683</v>
      </c>
      <c r="B2544" s="64">
        <v>7</v>
      </c>
      <c r="C2544" s="64" t="s">
        <v>27689</v>
      </c>
      <c r="D2544" s="64">
        <v>163801414</v>
      </c>
      <c r="E2544" s="64">
        <v>163802418</v>
      </c>
      <c r="F2544" s="78" t="s">
        <v>21726</v>
      </c>
      <c r="G2544" s="115">
        <v>4.1921846450000002</v>
      </c>
    </row>
    <row r="2545" spans="1:7" ht="15" x14ac:dyDescent="0.25">
      <c r="A2545" s="64" t="s">
        <v>27683</v>
      </c>
      <c r="B2545" s="64">
        <v>7</v>
      </c>
      <c r="C2545" s="64" t="s">
        <v>27690</v>
      </c>
      <c r="D2545" s="64">
        <v>163798261</v>
      </c>
      <c r="E2545" s="64">
        <v>163798799</v>
      </c>
      <c r="F2545" s="78" t="s">
        <v>21726</v>
      </c>
      <c r="G2545" s="115">
        <v>4.1921846450000002</v>
      </c>
    </row>
    <row r="2546" spans="1:7" ht="15" x14ac:dyDescent="0.25">
      <c r="A2546" s="64" t="s">
        <v>27683</v>
      </c>
      <c r="B2546" s="64">
        <v>7</v>
      </c>
      <c r="C2546" s="64" t="s">
        <v>27691</v>
      </c>
      <c r="D2546" s="64">
        <v>163828698</v>
      </c>
      <c r="E2546" s="64">
        <v>163831089</v>
      </c>
      <c r="F2546" s="78" t="s">
        <v>21726</v>
      </c>
      <c r="G2546" s="115">
        <v>4.1921846450000002</v>
      </c>
    </row>
    <row r="2547" spans="1:7" ht="15" x14ac:dyDescent="0.25">
      <c r="A2547" s="64" t="s">
        <v>26126</v>
      </c>
      <c r="B2547" s="64">
        <v>7</v>
      </c>
      <c r="C2547" s="64" t="s">
        <v>26127</v>
      </c>
      <c r="D2547" s="64">
        <v>167859239</v>
      </c>
      <c r="E2547" s="64">
        <v>167862035</v>
      </c>
      <c r="F2547" s="78" t="s">
        <v>21726</v>
      </c>
      <c r="G2547" s="115">
        <v>9.0809077019999993</v>
      </c>
    </row>
    <row r="2548" spans="1:7" ht="15" x14ac:dyDescent="0.25">
      <c r="A2548" s="64" t="s">
        <v>26126</v>
      </c>
      <c r="B2548" s="64">
        <v>7</v>
      </c>
      <c r="C2548" s="64" t="s">
        <v>6521</v>
      </c>
      <c r="D2548" s="64">
        <v>167862249</v>
      </c>
      <c r="E2548" s="64">
        <v>167864329</v>
      </c>
      <c r="F2548" s="78" t="s">
        <v>21726</v>
      </c>
      <c r="G2548" s="115">
        <v>9.0809077019999993</v>
      </c>
    </row>
    <row r="2549" spans="1:7" ht="15" x14ac:dyDescent="0.25">
      <c r="A2549" s="64" t="s">
        <v>26126</v>
      </c>
      <c r="B2549" s="64">
        <v>7</v>
      </c>
      <c r="C2549" s="64" t="s">
        <v>26128</v>
      </c>
      <c r="D2549" s="64">
        <v>167856952</v>
      </c>
      <c r="E2549" s="64">
        <v>167858362</v>
      </c>
      <c r="F2549" s="78" t="s">
        <v>21726</v>
      </c>
      <c r="G2549" s="115">
        <v>9.0809077019999993</v>
      </c>
    </row>
    <row r="2550" spans="1:7" ht="15" x14ac:dyDescent="0.25">
      <c r="A2550" s="64" t="s">
        <v>26126</v>
      </c>
      <c r="B2550" s="64">
        <v>7</v>
      </c>
      <c r="C2550" s="64" t="s">
        <v>26129</v>
      </c>
      <c r="D2550" s="64">
        <v>167848201</v>
      </c>
      <c r="E2550" s="64">
        <v>167850421</v>
      </c>
      <c r="F2550" s="78" t="s">
        <v>21726</v>
      </c>
      <c r="G2550" s="115">
        <v>9.0809077019999993</v>
      </c>
    </row>
    <row r="2551" spans="1:7" ht="15" x14ac:dyDescent="0.25">
      <c r="A2551" s="64" t="s">
        <v>26480</v>
      </c>
      <c r="B2551" s="64">
        <v>7</v>
      </c>
      <c r="C2551" s="64" t="s">
        <v>26481</v>
      </c>
      <c r="D2551" s="64">
        <v>168147615</v>
      </c>
      <c r="E2551" s="64">
        <v>168148658</v>
      </c>
      <c r="F2551" s="78" t="s">
        <v>21726</v>
      </c>
      <c r="G2551" s="115">
        <v>6.4330098089999996</v>
      </c>
    </row>
    <row r="2552" spans="1:7" ht="15" x14ac:dyDescent="0.25">
      <c r="A2552" s="64" t="s">
        <v>26480</v>
      </c>
      <c r="B2552" s="64">
        <v>7</v>
      </c>
      <c r="C2552" s="64" t="s">
        <v>26482</v>
      </c>
      <c r="D2552" s="64">
        <v>168143618</v>
      </c>
      <c r="E2552" s="64">
        <v>168146737</v>
      </c>
      <c r="F2552" s="78" t="s">
        <v>21726</v>
      </c>
      <c r="G2552" s="115">
        <v>6.4330098089999996</v>
      </c>
    </row>
    <row r="2553" spans="1:7" ht="15" x14ac:dyDescent="0.25">
      <c r="A2553" s="64" t="s">
        <v>26480</v>
      </c>
      <c r="B2553" s="64">
        <v>7</v>
      </c>
      <c r="C2553" s="64" t="s">
        <v>26483</v>
      </c>
      <c r="D2553" s="64">
        <v>168129263</v>
      </c>
      <c r="E2553" s="64">
        <v>168132539</v>
      </c>
      <c r="F2553" s="78" t="s">
        <v>21726</v>
      </c>
      <c r="G2553" s="115">
        <v>6.4330098089999996</v>
      </c>
    </row>
    <row r="2554" spans="1:7" ht="15" x14ac:dyDescent="0.25">
      <c r="A2554" s="64" t="s">
        <v>26480</v>
      </c>
      <c r="B2554" s="64">
        <v>7</v>
      </c>
      <c r="C2554" s="64" t="s">
        <v>26484</v>
      </c>
      <c r="D2554" s="64">
        <v>168133548</v>
      </c>
      <c r="E2554" s="64">
        <v>168134811</v>
      </c>
      <c r="F2554" s="78" t="s">
        <v>21726</v>
      </c>
      <c r="G2554" s="115">
        <v>6.4330098089999996</v>
      </c>
    </row>
    <row r="2555" spans="1:7" ht="15" x14ac:dyDescent="0.25">
      <c r="A2555" s="64" t="s">
        <v>26314</v>
      </c>
      <c r="B2555" s="64">
        <v>7</v>
      </c>
      <c r="C2555" s="64" t="s">
        <v>25228</v>
      </c>
      <c r="D2555" s="64">
        <v>168240253</v>
      </c>
      <c r="E2555" s="64">
        <v>168242149</v>
      </c>
      <c r="F2555" s="78" t="s">
        <v>21726</v>
      </c>
      <c r="G2555" s="115">
        <v>81.332088850000005</v>
      </c>
    </row>
    <row r="2556" spans="1:7" ht="15" x14ac:dyDescent="0.25">
      <c r="A2556" s="64" t="s">
        <v>26314</v>
      </c>
      <c r="B2556" s="64">
        <v>7</v>
      </c>
      <c r="C2556" s="64" t="s">
        <v>25229</v>
      </c>
      <c r="D2556" s="64">
        <v>168258012</v>
      </c>
      <c r="E2556" s="64">
        <v>168259093</v>
      </c>
      <c r="F2556" s="78" t="s">
        <v>21726</v>
      </c>
      <c r="G2556" s="115">
        <v>81.332088850000005</v>
      </c>
    </row>
    <row r="2557" spans="1:7" ht="15" x14ac:dyDescent="0.25">
      <c r="A2557" s="64" t="s">
        <v>26314</v>
      </c>
      <c r="B2557" s="64">
        <v>7</v>
      </c>
      <c r="C2557" s="64" t="s">
        <v>25230</v>
      </c>
      <c r="D2557" s="64">
        <v>168255704</v>
      </c>
      <c r="E2557" s="64">
        <v>168256448</v>
      </c>
      <c r="F2557" s="78" t="s">
        <v>21726</v>
      </c>
      <c r="G2557" s="115">
        <v>81.332088850000005</v>
      </c>
    </row>
    <row r="2558" spans="1:7" ht="15" x14ac:dyDescent="0.25">
      <c r="A2558" s="64" t="s">
        <v>27692</v>
      </c>
      <c r="B2558" s="64">
        <v>7</v>
      </c>
      <c r="C2558" s="64" t="s">
        <v>26794</v>
      </c>
      <c r="D2558" s="64">
        <v>170181112</v>
      </c>
      <c r="E2558" s="64">
        <v>170184711</v>
      </c>
      <c r="F2558" s="78" t="s">
        <v>21726</v>
      </c>
      <c r="G2558" s="115">
        <v>4.477739079</v>
      </c>
    </row>
    <row r="2559" spans="1:7" ht="15" x14ac:dyDescent="0.25">
      <c r="A2559" s="64" t="s">
        <v>27693</v>
      </c>
      <c r="B2559" s="64">
        <v>7</v>
      </c>
      <c r="C2559" s="64" t="s">
        <v>27694</v>
      </c>
      <c r="D2559" s="64">
        <v>170511946</v>
      </c>
      <c r="E2559" s="64">
        <v>170514201</v>
      </c>
      <c r="F2559" s="78" t="s">
        <v>21726</v>
      </c>
      <c r="G2559" s="115">
        <v>3.8455899859999998</v>
      </c>
    </row>
    <row r="2560" spans="1:7" ht="15" x14ac:dyDescent="0.25">
      <c r="A2560" s="64" t="s">
        <v>27693</v>
      </c>
      <c r="B2560" s="64">
        <v>7</v>
      </c>
      <c r="C2560" s="64" t="s">
        <v>25037</v>
      </c>
      <c r="D2560" s="64">
        <v>170519545</v>
      </c>
      <c r="E2560" s="64">
        <v>170528688</v>
      </c>
      <c r="F2560" s="78" t="s">
        <v>21726</v>
      </c>
      <c r="G2560" s="115">
        <v>3.8455899859999998</v>
      </c>
    </row>
    <row r="2561" spans="1:7" ht="15" x14ac:dyDescent="0.25">
      <c r="A2561" s="64" t="s">
        <v>27693</v>
      </c>
      <c r="B2561" s="64">
        <v>7</v>
      </c>
      <c r="C2561" s="64" t="s">
        <v>7784</v>
      </c>
      <c r="D2561" s="64">
        <v>170537389</v>
      </c>
      <c r="E2561" s="64">
        <v>170539807</v>
      </c>
      <c r="F2561" s="78" t="s">
        <v>21726</v>
      </c>
      <c r="G2561" s="115">
        <v>3.8455899859999998</v>
      </c>
    </row>
    <row r="2562" spans="1:7" ht="15" x14ac:dyDescent="0.25">
      <c r="A2562" s="64" t="s">
        <v>27693</v>
      </c>
      <c r="B2562" s="64">
        <v>7</v>
      </c>
      <c r="C2562" s="64" t="s">
        <v>25038</v>
      </c>
      <c r="D2562" s="64">
        <v>170528909</v>
      </c>
      <c r="E2562" s="64">
        <v>170535709</v>
      </c>
      <c r="F2562" s="78" t="s">
        <v>21726</v>
      </c>
      <c r="G2562" s="115">
        <v>3.8455899859999998</v>
      </c>
    </row>
    <row r="2563" spans="1:7" ht="15" x14ac:dyDescent="0.25">
      <c r="A2563" s="64" t="s">
        <v>27695</v>
      </c>
      <c r="B2563" s="64">
        <v>7</v>
      </c>
      <c r="C2563" s="64" t="s">
        <v>25242</v>
      </c>
      <c r="D2563" s="64">
        <v>170608085</v>
      </c>
      <c r="E2563" s="64">
        <v>170612010</v>
      </c>
      <c r="F2563" s="78" t="s">
        <v>21726</v>
      </c>
      <c r="G2563" s="115">
        <v>7.9840853159999998</v>
      </c>
    </row>
    <row r="2564" spans="1:7" ht="15" x14ac:dyDescent="0.25">
      <c r="A2564" s="64" t="s">
        <v>27695</v>
      </c>
      <c r="B2564" s="64">
        <v>7</v>
      </c>
      <c r="C2564" s="64" t="s">
        <v>25243</v>
      </c>
      <c r="D2564" s="64">
        <v>170607054</v>
      </c>
      <c r="E2564" s="64">
        <v>170610131</v>
      </c>
      <c r="F2564" s="78" t="s">
        <v>21726</v>
      </c>
      <c r="G2564" s="115">
        <v>7.9840853159999998</v>
      </c>
    </row>
    <row r="2565" spans="1:7" ht="15" x14ac:dyDescent="0.25">
      <c r="A2565" s="64" t="s">
        <v>27129</v>
      </c>
      <c r="B2565" s="64">
        <v>8</v>
      </c>
      <c r="C2565" s="64" t="s">
        <v>1165</v>
      </c>
      <c r="D2565" s="64">
        <v>3155822</v>
      </c>
      <c r="E2565" s="64">
        <v>3159848</v>
      </c>
      <c r="F2565" s="78" t="s">
        <v>21726</v>
      </c>
      <c r="G2565" s="115">
        <v>4.3241264599999996</v>
      </c>
    </row>
    <row r="2566" spans="1:7" ht="15" x14ac:dyDescent="0.25">
      <c r="A2566" s="64" t="s">
        <v>27129</v>
      </c>
      <c r="B2566" s="64">
        <v>8</v>
      </c>
      <c r="C2566" s="64" t="s">
        <v>1166</v>
      </c>
      <c r="D2566" s="64">
        <v>3163629</v>
      </c>
      <c r="E2566" s="64">
        <v>3168057</v>
      </c>
      <c r="F2566" s="78" t="s">
        <v>21726</v>
      </c>
      <c r="G2566" s="115">
        <v>4.3241264599999996</v>
      </c>
    </row>
    <row r="2567" spans="1:7" ht="15" x14ac:dyDescent="0.25">
      <c r="A2567" s="64" t="s">
        <v>27696</v>
      </c>
      <c r="B2567" s="64">
        <v>8</v>
      </c>
      <c r="C2567" s="64" t="s">
        <v>27697</v>
      </c>
      <c r="D2567" s="64">
        <v>3394788</v>
      </c>
      <c r="E2567" s="64">
        <v>3397805</v>
      </c>
      <c r="F2567" s="78" t="s">
        <v>21726</v>
      </c>
      <c r="G2567" s="115">
        <v>6.009687682</v>
      </c>
    </row>
    <row r="2568" spans="1:7" ht="15" x14ac:dyDescent="0.25">
      <c r="A2568" s="64" t="s">
        <v>9941</v>
      </c>
      <c r="B2568" s="64">
        <v>8</v>
      </c>
      <c r="C2568" s="64" t="s">
        <v>7401</v>
      </c>
      <c r="D2568" s="64">
        <v>12992175</v>
      </c>
      <c r="E2568" s="64">
        <v>12993622</v>
      </c>
      <c r="F2568" s="78" t="s">
        <v>21726</v>
      </c>
      <c r="G2568" s="115">
        <v>11.362647859999999</v>
      </c>
    </row>
    <row r="2569" spans="1:7" ht="15" x14ac:dyDescent="0.25">
      <c r="A2569" s="64" t="s">
        <v>27698</v>
      </c>
      <c r="B2569" s="64">
        <v>8</v>
      </c>
      <c r="C2569" s="64" t="s">
        <v>12027</v>
      </c>
      <c r="D2569" s="64">
        <v>13908912</v>
      </c>
      <c r="E2569" s="64">
        <v>13916144</v>
      </c>
      <c r="F2569" s="78" t="s">
        <v>21726</v>
      </c>
      <c r="G2569" s="115">
        <v>7.7393040510000004</v>
      </c>
    </row>
    <row r="2570" spans="1:7" ht="15" x14ac:dyDescent="0.25">
      <c r="A2570" s="64" t="s">
        <v>27698</v>
      </c>
      <c r="B2570" s="64">
        <v>8</v>
      </c>
      <c r="C2570" s="64" t="s">
        <v>12028</v>
      </c>
      <c r="D2570" s="64">
        <v>13906750</v>
      </c>
      <c r="E2570" s="64">
        <v>13908461</v>
      </c>
      <c r="F2570" s="78" t="s">
        <v>21726</v>
      </c>
      <c r="G2570" s="115">
        <v>7.7393040510000004</v>
      </c>
    </row>
    <row r="2571" spans="1:7" ht="15" x14ac:dyDescent="0.25">
      <c r="A2571" s="64" t="s">
        <v>9961</v>
      </c>
      <c r="B2571" s="64">
        <v>8</v>
      </c>
      <c r="C2571" s="64" t="s">
        <v>5974</v>
      </c>
      <c r="D2571" s="64">
        <v>18894918</v>
      </c>
      <c r="E2571" s="64">
        <v>18900457</v>
      </c>
      <c r="F2571" s="78" t="s">
        <v>21726</v>
      </c>
      <c r="G2571" s="115">
        <v>5.356878601</v>
      </c>
    </row>
    <row r="2572" spans="1:7" ht="15" x14ac:dyDescent="0.25">
      <c r="A2572" s="64" t="s">
        <v>26557</v>
      </c>
      <c r="B2572" s="64">
        <v>8</v>
      </c>
      <c r="C2572" s="64" t="s">
        <v>26558</v>
      </c>
      <c r="D2572" s="64">
        <v>20965503</v>
      </c>
      <c r="E2572" s="64">
        <v>20967547</v>
      </c>
      <c r="F2572" s="78" t="s">
        <v>21726</v>
      </c>
      <c r="G2572" s="115">
        <v>10.003818860000001</v>
      </c>
    </row>
    <row r="2573" spans="1:7" ht="15" x14ac:dyDescent="0.25">
      <c r="A2573" s="64" t="s">
        <v>26557</v>
      </c>
      <c r="B2573" s="64">
        <v>8</v>
      </c>
      <c r="C2573" s="64" t="s">
        <v>26559</v>
      </c>
      <c r="D2573" s="64">
        <v>20977098</v>
      </c>
      <c r="E2573" s="64">
        <v>20981343</v>
      </c>
      <c r="F2573" s="78" t="s">
        <v>21726</v>
      </c>
      <c r="G2573" s="115">
        <v>10.003818860000001</v>
      </c>
    </row>
    <row r="2574" spans="1:7" ht="15" x14ac:dyDescent="0.25">
      <c r="A2574" s="64" t="s">
        <v>26853</v>
      </c>
      <c r="B2574" s="64">
        <v>8</v>
      </c>
      <c r="C2574" s="64" t="s">
        <v>26854</v>
      </c>
      <c r="D2574" s="64">
        <v>21041387</v>
      </c>
      <c r="E2574" s="64">
        <v>21049108</v>
      </c>
      <c r="F2574" s="78" t="s">
        <v>21726</v>
      </c>
      <c r="G2574" s="115">
        <v>7.0875034399999999</v>
      </c>
    </row>
    <row r="2575" spans="1:7" ht="15" x14ac:dyDescent="0.25">
      <c r="A2575" s="64" t="s">
        <v>27699</v>
      </c>
      <c r="B2575" s="64">
        <v>8</v>
      </c>
      <c r="C2575" s="64" t="s">
        <v>27700</v>
      </c>
      <c r="D2575" s="64">
        <v>21300732</v>
      </c>
      <c r="E2575" s="64">
        <v>21302084</v>
      </c>
      <c r="F2575" s="78" t="s">
        <v>21726</v>
      </c>
      <c r="G2575" s="115">
        <v>18.1619317</v>
      </c>
    </row>
    <row r="2576" spans="1:7" ht="15" x14ac:dyDescent="0.25">
      <c r="A2576" s="64" t="s">
        <v>26825</v>
      </c>
      <c r="B2576" s="64">
        <v>8</v>
      </c>
      <c r="C2576" s="64" t="s">
        <v>26826</v>
      </c>
      <c r="D2576" s="64">
        <v>21759875</v>
      </c>
      <c r="E2576" s="64">
        <v>21762056</v>
      </c>
      <c r="F2576" s="78" t="s">
        <v>21726</v>
      </c>
      <c r="G2576" s="115">
        <v>9.4789232749999996</v>
      </c>
    </row>
    <row r="2577" spans="1:7" ht="15" x14ac:dyDescent="0.25">
      <c r="A2577" s="64" t="s">
        <v>26825</v>
      </c>
      <c r="B2577" s="64">
        <v>8</v>
      </c>
      <c r="C2577" s="64" t="s">
        <v>6865</v>
      </c>
      <c r="D2577" s="64">
        <v>21758428</v>
      </c>
      <c r="E2577" s="64">
        <v>21759343</v>
      </c>
      <c r="F2577" s="78" t="s">
        <v>21726</v>
      </c>
      <c r="G2577" s="115">
        <v>9.4789232749999996</v>
      </c>
    </row>
    <row r="2578" spans="1:7" ht="15" x14ac:dyDescent="0.25">
      <c r="A2578" s="64" t="s">
        <v>27701</v>
      </c>
      <c r="B2578" s="64">
        <v>8</v>
      </c>
      <c r="C2578" s="64" t="s">
        <v>21654</v>
      </c>
      <c r="D2578" s="64">
        <v>25478199</v>
      </c>
      <c r="E2578" s="64">
        <v>25487470</v>
      </c>
      <c r="F2578" s="78" t="s">
        <v>21726</v>
      </c>
      <c r="G2578" s="115">
        <v>25.106708080000001</v>
      </c>
    </row>
    <row r="2579" spans="1:7" ht="15" x14ac:dyDescent="0.25">
      <c r="A2579" s="64" t="s">
        <v>27702</v>
      </c>
      <c r="B2579" s="64">
        <v>8</v>
      </c>
      <c r="C2579" s="64" t="s">
        <v>21792</v>
      </c>
      <c r="D2579" s="64">
        <v>25646061</v>
      </c>
      <c r="E2579" s="64">
        <v>25649216</v>
      </c>
      <c r="F2579" s="78" t="s">
        <v>21726</v>
      </c>
      <c r="G2579" s="115">
        <v>5.4369169700000004</v>
      </c>
    </row>
    <row r="2580" spans="1:7" ht="15" x14ac:dyDescent="0.25">
      <c r="A2580" s="64" t="s">
        <v>27263</v>
      </c>
      <c r="B2580" s="64">
        <v>8</v>
      </c>
      <c r="C2580" s="64" t="s">
        <v>21655</v>
      </c>
      <c r="D2580" s="64">
        <v>26071033</v>
      </c>
      <c r="E2580" s="64">
        <v>26074622</v>
      </c>
      <c r="F2580" s="78" t="s">
        <v>21726</v>
      </c>
      <c r="G2580" s="115">
        <v>4.7660705529999996</v>
      </c>
    </row>
    <row r="2581" spans="1:7" ht="15" x14ac:dyDescent="0.25">
      <c r="A2581" s="64" t="s">
        <v>27263</v>
      </c>
      <c r="B2581" s="64">
        <v>8</v>
      </c>
      <c r="C2581" s="64" t="s">
        <v>3770</v>
      </c>
      <c r="D2581" s="64">
        <v>26075460</v>
      </c>
      <c r="E2581" s="64">
        <v>26078739</v>
      </c>
      <c r="F2581" s="78" t="s">
        <v>21726</v>
      </c>
      <c r="G2581" s="115">
        <v>4.7660705529999996</v>
      </c>
    </row>
    <row r="2582" spans="1:7" ht="15" x14ac:dyDescent="0.25">
      <c r="A2582" s="64" t="s">
        <v>27703</v>
      </c>
      <c r="B2582" s="64">
        <v>8</v>
      </c>
      <c r="C2582" s="64" t="s">
        <v>21656</v>
      </c>
      <c r="D2582" s="64">
        <v>26093880</v>
      </c>
      <c r="E2582" s="64">
        <v>26103226</v>
      </c>
      <c r="F2582" s="78" t="s">
        <v>21726</v>
      </c>
      <c r="G2582" s="115">
        <v>9.6471158740000007</v>
      </c>
    </row>
    <row r="2583" spans="1:7" ht="15" x14ac:dyDescent="0.25">
      <c r="A2583" s="64" t="s">
        <v>26313</v>
      </c>
      <c r="B2583" s="64">
        <v>8</v>
      </c>
      <c r="C2583" s="64" t="s">
        <v>21657</v>
      </c>
      <c r="D2583" s="64">
        <v>34194414</v>
      </c>
      <c r="E2583" s="64">
        <v>34195832</v>
      </c>
      <c r="F2583" s="78" t="s">
        <v>21726</v>
      </c>
      <c r="G2583" s="115">
        <v>27.647713459999999</v>
      </c>
    </row>
    <row r="2584" spans="1:7" ht="15" x14ac:dyDescent="0.25">
      <c r="A2584" s="64" t="s">
        <v>27704</v>
      </c>
      <c r="B2584" s="64">
        <v>8</v>
      </c>
      <c r="C2584" s="64" t="s">
        <v>27705</v>
      </c>
      <c r="D2584" s="64">
        <v>55513289</v>
      </c>
      <c r="E2584" s="64">
        <v>55514297</v>
      </c>
      <c r="F2584" s="78" t="s">
        <v>21726</v>
      </c>
      <c r="G2584" s="115">
        <v>4.2671382820000003</v>
      </c>
    </row>
    <row r="2585" spans="1:7" ht="15" x14ac:dyDescent="0.25">
      <c r="A2585" s="64" t="s">
        <v>27704</v>
      </c>
      <c r="B2585" s="64">
        <v>8</v>
      </c>
      <c r="C2585" s="64" t="s">
        <v>27706</v>
      </c>
      <c r="D2585" s="64">
        <v>55520520</v>
      </c>
      <c r="E2585" s="64">
        <v>55522356</v>
      </c>
      <c r="F2585" s="78" t="s">
        <v>21726</v>
      </c>
      <c r="G2585" s="115">
        <v>4.2671382820000003</v>
      </c>
    </row>
    <row r="2586" spans="1:7" ht="15" x14ac:dyDescent="0.25">
      <c r="A2586" s="64" t="s">
        <v>27219</v>
      </c>
      <c r="B2586" s="64">
        <v>8</v>
      </c>
      <c r="C2586" s="64" t="s">
        <v>27220</v>
      </c>
      <c r="D2586" s="64">
        <v>55711556</v>
      </c>
      <c r="E2586" s="64">
        <v>55712497</v>
      </c>
      <c r="F2586" s="78" t="s">
        <v>21726</v>
      </c>
      <c r="G2586" s="115">
        <v>10.50447559</v>
      </c>
    </row>
    <row r="2587" spans="1:7" ht="15" x14ac:dyDescent="0.25">
      <c r="A2587" s="64" t="s">
        <v>27707</v>
      </c>
      <c r="B2587" s="64">
        <v>8</v>
      </c>
      <c r="C2587" s="64" t="s">
        <v>27708</v>
      </c>
      <c r="D2587" s="64">
        <v>55843588</v>
      </c>
      <c r="E2587" s="64">
        <v>55844660</v>
      </c>
      <c r="F2587" s="78" t="s">
        <v>21726</v>
      </c>
      <c r="G2587" s="115">
        <v>4.7712967519999996</v>
      </c>
    </row>
    <row r="2588" spans="1:7" ht="15" x14ac:dyDescent="0.25">
      <c r="A2588" s="64" t="s">
        <v>27709</v>
      </c>
      <c r="B2588" s="64">
        <v>8</v>
      </c>
      <c r="C2588" s="64" t="s">
        <v>21960</v>
      </c>
      <c r="D2588" s="64">
        <v>56183308</v>
      </c>
      <c r="E2588" s="64">
        <v>56185205</v>
      </c>
      <c r="F2588" s="78" t="s">
        <v>21726</v>
      </c>
      <c r="G2588" s="115">
        <v>5.1748493</v>
      </c>
    </row>
    <row r="2589" spans="1:7" ht="15" x14ac:dyDescent="0.25">
      <c r="A2589" s="64" t="s">
        <v>26551</v>
      </c>
      <c r="B2589" s="64">
        <v>8</v>
      </c>
      <c r="C2589" s="64" t="s">
        <v>26552</v>
      </c>
      <c r="D2589" s="64">
        <v>56283442</v>
      </c>
      <c r="E2589" s="64">
        <v>56286663</v>
      </c>
      <c r="F2589" s="78" t="s">
        <v>21726</v>
      </c>
      <c r="G2589" s="115">
        <v>29.257092539999999</v>
      </c>
    </row>
    <row r="2590" spans="1:7" ht="15" x14ac:dyDescent="0.25">
      <c r="A2590" s="64" t="s">
        <v>27710</v>
      </c>
      <c r="B2590" s="64">
        <v>8</v>
      </c>
      <c r="C2590" s="64" t="s">
        <v>27711</v>
      </c>
      <c r="D2590" s="64">
        <v>56398478</v>
      </c>
      <c r="E2590" s="64">
        <v>56403324</v>
      </c>
      <c r="F2590" s="78" t="s">
        <v>21726</v>
      </c>
      <c r="G2590" s="115">
        <v>6.4412199460000004</v>
      </c>
    </row>
    <row r="2591" spans="1:7" ht="15" x14ac:dyDescent="0.25">
      <c r="A2591" s="64" t="s">
        <v>27712</v>
      </c>
      <c r="B2591" s="64">
        <v>8</v>
      </c>
      <c r="C2591" s="64" t="s">
        <v>27713</v>
      </c>
      <c r="D2591" s="64">
        <v>60821906</v>
      </c>
      <c r="E2591" s="64">
        <v>60898916</v>
      </c>
      <c r="F2591" s="78" t="s">
        <v>21726</v>
      </c>
      <c r="G2591" s="115">
        <v>3.7182005349999998</v>
      </c>
    </row>
    <row r="2592" spans="1:7" ht="15" x14ac:dyDescent="0.25">
      <c r="A2592" s="64" t="s">
        <v>27130</v>
      </c>
      <c r="B2592" s="64">
        <v>8</v>
      </c>
      <c r="C2592" s="64" t="s">
        <v>6391</v>
      </c>
      <c r="D2592" s="64">
        <v>61990787</v>
      </c>
      <c r="E2592" s="64">
        <v>61993032</v>
      </c>
      <c r="F2592" s="78" t="s">
        <v>21726</v>
      </c>
      <c r="G2592" s="115">
        <v>4.9203051029999996</v>
      </c>
    </row>
    <row r="2593" spans="1:7" ht="15" x14ac:dyDescent="0.25">
      <c r="A2593" s="64" t="s">
        <v>27714</v>
      </c>
      <c r="B2593" s="64">
        <v>8</v>
      </c>
      <c r="C2593" s="64" t="s">
        <v>21660</v>
      </c>
      <c r="D2593" s="64">
        <v>67253700</v>
      </c>
      <c r="E2593" s="64">
        <v>67255119</v>
      </c>
      <c r="F2593" s="78" t="s">
        <v>21726</v>
      </c>
      <c r="G2593" s="115">
        <v>13.522401670000001</v>
      </c>
    </row>
    <row r="2594" spans="1:7" ht="15" x14ac:dyDescent="0.25">
      <c r="A2594" s="64" t="s">
        <v>9980</v>
      </c>
      <c r="B2594" s="64">
        <v>8</v>
      </c>
      <c r="C2594" s="64" t="s">
        <v>9981</v>
      </c>
      <c r="D2594" s="64">
        <v>67361634</v>
      </c>
      <c r="E2594" s="64">
        <v>67369115</v>
      </c>
      <c r="F2594" s="78" t="s">
        <v>21726</v>
      </c>
      <c r="G2594" s="115">
        <v>49.36570133</v>
      </c>
    </row>
    <row r="2595" spans="1:7" ht="15" x14ac:dyDescent="0.25">
      <c r="A2595" s="64" t="s">
        <v>25099</v>
      </c>
      <c r="B2595" s="64">
        <v>8</v>
      </c>
      <c r="C2595" s="64" t="s">
        <v>12038</v>
      </c>
      <c r="D2595" s="64">
        <v>71148754</v>
      </c>
      <c r="E2595" s="64">
        <v>71153826</v>
      </c>
      <c r="F2595" s="78" t="s">
        <v>21726</v>
      </c>
      <c r="G2595" s="115">
        <v>8.0656962229999998</v>
      </c>
    </row>
    <row r="2596" spans="1:7" ht="15" x14ac:dyDescent="0.25">
      <c r="A2596" s="64" t="s">
        <v>9982</v>
      </c>
      <c r="B2596" s="64">
        <v>8</v>
      </c>
      <c r="C2596" s="64" t="s">
        <v>9983</v>
      </c>
      <c r="D2596" s="64">
        <v>72450044</v>
      </c>
      <c r="E2596" s="64">
        <v>72452810</v>
      </c>
      <c r="F2596" s="78" t="s">
        <v>21726</v>
      </c>
      <c r="G2596" s="115">
        <v>4.9811819579999996</v>
      </c>
    </row>
    <row r="2597" spans="1:7" ht="15" x14ac:dyDescent="0.25">
      <c r="A2597" s="64" t="s">
        <v>9982</v>
      </c>
      <c r="B2597" s="64">
        <v>8</v>
      </c>
      <c r="C2597" s="64" t="s">
        <v>9984</v>
      </c>
      <c r="D2597" s="64">
        <v>72417894</v>
      </c>
      <c r="E2597" s="64">
        <v>72420294</v>
      </c>
      <c r="F2597" s="78" t="s">
        <v>21726</v>
      </c>
      <c r="G2597" s="115">
        <v>4.9811819579999996</v>
      </c>
    </row>
    <row r="2598" spans="1:7" ht="15" x14ac:dyDescent="0.25">
      <c r="A2598" s="64" t="s">
        <v>9990</v>
      </c>
      <c r="B2598" s="64">
        <v>8</v>
      </c>
      <c r="C2598" s="64" t="s">
        <v>9991</v>
      </c>
      <c r="D2598" s="64">
        <v>79388503</v>
      </c>
      <c r="E2598" s="64">
        <v>79389677</v>
      </c>
      <c r="F2598" s="78" t="s">
        <v>21726</v>
      </c>
      <c r="G2598" s="115">
        <v>4.392254908</v>
      </c>
    </row>
    <row r="2599" spans="1:7" ht="15" x14ac:dyDescent="0.25">
      <c r="A2599" s="64" t="s">
        <v>27715</v>
      </c>
      <c r="B2599" s="64">
        <v>8</v>
      </c>
      <c r="C2599" s="64" t="s">
        <v>9992</v>
      </c>
      <c r="D2599" s="64">
        <v>79458103</v>
      </c>
      <c r="E2599" s="64">
        <v>79458955</v>
      </c>
      <c r="F2599" s="78" t="s">
        <v>21726</v>
      </c>
      <c r="G2599" s="115">
        <v>4.5793741680000002</v>
      </c>
    </row>
    <row r="2600" spans="1:7" ht="15" x14ac:dyDescent="0.25">
      <c r="A2600" s="64" t="s">
        <v>27716</v>
      </c>
      <c r="B2600" s="64">
        <v>8</v>
      </c>
      <c r="C2600" s="64" t="s">
        <v>10000</v>
      </c>
      <c r="D2600" s="64">
        <v>80265100</v>
      </c>
      <c r="E2600" s="64">
        <v>80268877</v>
      </c>
      <c r="F2600" s="78" t="s">
        <v>21726</v>
      </c>
      <c r="G2600" s="115">
        <v>4.8929631499999999</v>
      </c>
    </row>
    <row r="2601" spans="1:7" ht="15" x14ac:dyDescent="0.25">
      <c r="A2601" s="64" t="s">
        <v>12039</v>
      </c>
      <c r="B2601" s="64">
        <v>8</v>
      </c>
      <c r="C2601" s="64" t="s">
        <v>12040</v>
      </c>
      <c r="D2601" s="64">
        <v>81669300</v>
      </c>
      <c r="E2601" s="64">
        <v>81676002</v>
      </c>
      <c r="F2601" s="78" t="s">
        <v>21726</v>
      </c>
      <c r="G2601" s="115">
        <v>12.809540180000001</v>
      </c>
    </row>
    <row r="2602" spans="1:7" ht="15" x14ac:dyDescent="0.25">
      <c r="A2602" s="64" t="s">
        <v>27717</v>
      </c>
      <c r="B2602" s="64">
        <v>8</v>
      </c>
      <c r="C2602" s="64" t="s">
        <v>10003</v>
      </c>
      <c r="D2602" s="64">
        <v>82015703</v>
      </c>
      <c r="E2602" s="64">
        <v>82016482</v>
      </c>
      <c r="F2602" s="78" t="s">
        <v>21726</v>
      </c>
      <c r="G2602" s="115">
        <v>7.0593021990000002</v>
      </c>
    </row>
    <row r="2603" spans="1:7" ht="15" x14ac:dyDescent="0.25">
      <c r="A2603" s="64" t="s">
        <v>27718</v>
      </c>
      <c r="B2603" s="64">
        <v>8</v>
      </c>
      <c r="C2603" s="64" t="s">
        <v>21798</v>
      </c>
      <c r="D2603" s="64">
        <v>83313635</v>
      </c>
      <c r="E2603" s="64">
        <v>83316951</v>
      </c>
      <c r="F2603" s="78" t="s">
        <v>21726</v>
      </c>
      <c r="G2603" s="115">
        <v>20.292760179999998</v>
      </c>
    </row>
    <row r="2604" spans="1:7" ht="15" x14ac:dyDescent="0.25">
      <c r="A2604" s="64" t="s">
        <v>26928</v>
      </c>
      <c r="B2604" s="64">
        <v>8</v>
      </c>
      <c r="C2604" s="64" t="s">
        <v>21664</v>
      </c>
      <c r="D2604" s="64">
        <v>83928976</v>
      </c>
      <c r="E2604" s="64">
        <v>83934873</v>
      </c>
      <c r="F2604" s="78" t="s">
        <v>21726</v>
      </c>
      <c r="G2604" s="115">
        <v>5.2846558159999999</v>
      </c>
    </row>
    <row r="2605" spans="1:7" ht="15" x14ac:dyDescent="0.25">
      <c r="A2605" s="64" t="s">
        <v>27719</v>
      </c>
      <c r="B2605" s="64">
        <v>8</v>
      </c>
      <c r="C2605" s="64" t="s">
        <v>27720</v>
      </c>
      <c r="D2605" s="64">
        <v>84665739</v>
      </c>
      <c r="E2605" s="64">
        <v>84671114</v>
      </c>
      <c r="F2605" s="78" t="s">
        <v>21726</v>
      </c>
      <c r="G2605" s="115">
        <v>4.7320200430000003</v>
      </c>
    </row>
    <row r="2606" spans="1:7" ht="15" x14ac:dyDescent="0.25">
      <c r="A2606" s="64" t="s">
        <v>27719</v>
      </c>
      <c r="B2606" s="64">
        <v>8</v>
      </c>
      <c r="C2606" s="64" t="s">
        <v>21801</v>
      </c>
      <c r="D2606" s="64">
        <v>84641808</v>
      </c>
      <c r="E2606" s="64">
        <v>84644915</v>
      </c>
      <c r="F2606" s="78" t="s">
        <v>21726</v>
      </c>
      <c r="G2606" s="115">
        <v>4.7320200430000003</v>
      </c>
    </row>
    <row r="2607" spans="1:7" ht="15" x14ac:dyDescent="0.25">
      <c r="A2607" s="64" t="s">
        <v>27721</v>
      </c>
      <c r="B2607" s="64">
        <v>8</v>
      </c>
      <c r="C2607" s="64" t="s">
        <v>27722</v>
      </c>
      <c r="D2607" s="64">
        <v>86856374</v>
      </c>
      <c r="E2607" s="64">
        <v>86858576</v>
      </c>
      <c r="F2607" s="78" t="s">
        <v>21726</v>
      </c>
      <c r="G2607" s="115">
        <v>4.8094263570000004</v>
      </c>
    </row>
    <row r="2608" spans="1:7" ht="15" x14ac:dyDescent="0.25">
      <c r="A2608" s="64" t="s">
        <v>27723</v>
      </c>
      <c r="B2608" s="64">
        <v>8</v>
      </c>
      <c r="C2608" s="64" t="s">
        <v>10004</v>
      </c>
      <c r="D2608" s="64">
        <v>87002356</v>
      </c>
      <c r="E2608" s="64">
        <v>87005747</v>
      </c>
      <c r="F2608" s="78" t="s">
        <v>21726</v>
      </c>
      <c r="G2608" s="115">
        <v>13.176284880000001</v>
      </c>
    </row>
    <row r="2609" spans="1:7" ht="15" x14ac:dyDescent="0.25">
      <c r="A2609" s="64" t="s">
        <v>27724</v>
      </c>
      <c r="B2609" s="64">
        <v>8</v>
      </c>
      <c r="C2609" s="64" t="s">
        <v>27725</v>
      </c>
      <c r="D2609" s="64">
        <v>87215405</v>
      </c>
      <c r="E2609" s="64">
        <v>87219009</v>
      </c>
      <c r="F2609" s="78" t="s">
        <v>21726</v>
      </c>
      <c r="G2609" s="115">
        <v>13.03727718</v>
      </c>
    </row>
    <row r="2610" spans="1:7" ht="15" x14ac:dyDescent="0.25">
      <c r="A2610" s="64" t="s">
        <v>26478</v>
      </c>
      <c r="B2610" s="64">
        <v>8</v>
      </c>
      <c r="C2610" s="64" t="s">
        <v>21666</v>
      </c>
      <c r="D2610" s="64">
        <v>89772168</v>
      </c>
      <c r="E2610" s="64">
        <v>89774698</v>
      </c>
      <c r="F2610" s="78" t="s">
        <v>21726</v>
      </c>
      <c r="G2610" s="115">
        <v>10.97394295</v>
      </c>
    </row>
    <row r="2611" spans="1:7" ht="15" x14ac:dyDescent="0.25">
      <c r="A2611" s="64" t="s">
        <v>26240</v>
      </c>
      <c r="B2611" s="64">
        <v>8</v>
      </c>
      <c r="C2611" s="64" t="s">
        <v>10005</v>
      </c>
      <c r="D2611" s="64">
        <v>89870869</v>
      </c>
      <c r="E2611" s="64">
        <v>89874340</v>
      </c>
      <c r="F2611" s="78" t="s">
        <v>21726</v>
      </c>
      <c r="G2611" s="115">
        <v>6.835216</v>
      </c>
    </row>
    <row r="2612" spans="1:7" ht="15" x14ac:dyDescent="0.25">
      <c r="A2612" s="64" t="s">
        <v>27726</v>
      </c>
      <c r="B2612" s="64">
        <v>8</v>
      </c>
      <c r="C2612" s="64" t="s">
        <v>27727</v>
      </c>
      <c r="D2612" s="64">
        <v>90343210</v>
      </c>
      <c r="E2612" s="64">
        <v>90345779</v>
      </c>
      <c r="F2612" s="78" t="s">
        <v>21726</v>
      </c>
      <c r="G2612" s="115">
        <v>6.1520582949999998</v>
      </c>
    </row>
    <row r="2613" spans="1:7" ht="15" x14ac:dyDescent="0.25">
      <c r="A2613" s="64" t="s">
        <v>27728</v>
      </c>
      <c r="B2613" s="64">
        <v>8</v>
      </c>
      <c r="C2613" s="64" t="s">
        <v>21803</v>
      </c>
      <c r="D2613" s="64">
        <v>90422071</v>
      </c>
      <c r="E2613" s="64">
        <v>90422654</v>
      </c>
      <c r="F2613" s="78" t="s">
        <v>21726</v>
      </c>
      <c r="G2613" s="115">
        <v>4.2526263020000004</v>
      </c>
    </row>
    <row r="2614" spans="1:7" ht="15" x14ac:dyDescent="0.25">
      <c r="A2614" s="64" t="s">
        <v>25324</v>
      </c>
      <c r="B2614" s="64">
        <v>8</v>
      </c>
      <c r="C2614" s="64" t="s">
        <v>25325</v>
      </c>
      <c r="D2614" s="64">
        <v>91379143</v>
      </c>
      <c r="E2614" s="64">
        <v>91379709</v>
      </c>
      <c r="F2614" s="78" t="s">
        <v>21726</v>
      </c>
      <c r="G2614" s="115">
        <v>6.1484481940000002</v>
      </c>
    </row>
    <row r="2615" spans="1:7" ht="15" x14ac:dyDescent="0.25">
      <c r="A2615" s="64" t="s">
        <v>26642</v>
      </c>
      <c r="B2615" s="64">
        <v>8</v>
      </c>
      <c r="C2615" s="64" t="s">
        <v>21806</v>
      </c>
      <c r="D2615" s="64">
        <v>98712189</v>
      </c>
      <c r="E2615" s="64">
        <v>98718982</v>
      </c>
      <c r="F2615" s="78" t="s">
        <v>21726</v>
      </c>
      <c r="G2615" s="115">
        <v>15.935254430000001</v>
      </c>
    </row>
    <row r="2616" spans="1:7" ht="15" x14ac:dyDescent="0.25">
      <c r="A2616" s="64" t="s">
        <v>26642</v>
      </c>
      <c r="B2616" s="64">
        <v>8</v>
      </c>
      <c r="C2616" s="64" t="s">
        <v>21805</v>
      </c>
      <c r="D2616" s="64">
        <v>98675388</v>
      </c>
      <c r="E2616" s="64">
        <v>98676030</v>
      </c>
      <c r="F2616" s="78" t="s">
        <v>21726</v>
      </c>
      <c r="G2616" s="115">
        <v>15.935254430000001</v>
      </c>
    </row>
    <row r="2617" spans="1:7" ht="15" x14ac:dyDescent="0.25">
      <c r="A2617" s="64" t="s">
        <v>27729</v>
      </c>
      <c r="B2617" s="64">
        <v>8</v>
      </c>
      <c r="C2617" s="64" t="s">
        <v>21807</v>
      </c>
      <c r="D2617" s="64">
        <v>99906105</v>
      </c>
      <c r="E2617" s="64">
        <v>99909909</v>
      </c>
      <c r="F2617" s="78" t="s">
        <v>21726</v>
      </c>
      <c r="G2617" s="115">
        <v>4.6693892520000002</v>
      </c>
    </row>
    <row r="2618" spans="1:7" ht="15" x14ac:dyDescent="0.25">
      <c r="A2618" s="64" t="s">
        <v>27729</v>
      </c>
      <c r="B2618" s="64">
        <v>8</v>
      </c>
      <c r="C2618" s="64" t="s">
        <v>21808</v>
      </c>
      <c r="D2618" s="64">
        <v>99925761</v>
      </c>
      <c r="E2618" s="64">
        <v>99926698</v>
      </c>
      <c r="F2618" s="78" t="s">
        <v>21726</v>
      </c>
      <c r="G2618" s="115">
        <v>4.6693892520000002</v>
      </c>
    </row>
    <row r="2619" spans="1:7" ht="15" x14ac:dyDescent="0.25">
      <c r="A2619" s="64" t="s">
        <v>26707</v>
      </c>
      <c r="B2619" s="64">
        <v>8</v>
      </c>
      <c r="C2619" s="64" t="s">
        <v>5435</v>
      </c>
      <c r="D2619" s="64">
        <v>100378804</v>
      </c>
      <c r="E2619" s="64">
        <v>100381018</v>
      </c>
      <c r="F2619" s="78" t="s">
        <v>21726</v>
      </c>
      <c r="G2619" s="115">
        <v>9.8592883659999995</v>
      </c>
    </row>
    <row r="2620" spans="1:7" ht="15" x14ac:dyDescent="0.25">
      <c r="A2620" s="64" t="s">
        <v>27730</v>
      </c>
      <c r="B2620" s="64">
        <v>8</v>
      </c>
      <c r="C2620" s="64" t="s">
        <v>12046</v>
      </c>
      <c r="D2620" s="64">
        <v>104345279</v>
      </c>
      <c r="E2620" s="64">
        <v>104346616</v>
      </c>
      <c r="F2620" s="78" t="s">
        <v>21726</v>
      </c>
      <c r="G2620" s="115">
        <v>5.4215330460000004</v>
      </c>
    </row>
    <row r="2621" spans="1:7" ht="15" x14ac:dyDescent="0.25">
      <c r="A2621" s="64" t="s">
        <v>27731</v>
      </c>
      <c r="B2621" s="64">
        <v>8</v>
      </c>
      <c r="C2621" s="64" t="s">
        <v>27732</v>
      </c>
      <c r="D2621" s="64">
        <v>114654964</v>
      </c>
      <c r="E2621" s="64">
        <v>114658476</v>
      </c>
      <c r="F2621" s="78" t="s">
        <v>21726</v>
      </c>
      <c r="G2621" s="115">
        <v>4.696303093</v>
      </c>
    </row>
    <row r="2622" spans="1:7" ht="15" x14ac:dyDescent="0.25">
      <c r="A2622" s="64" t="s">
        <v>27733</v>
      </c>
      <c r="B2622" s="64">
        <v>8</v>
      </c>
      <c r="C2622" s="64" t="s">
        <v>21810</v>
      </c>
      <c r="D2622" s="64">
        <v>116198759</v>
      </c>
      <c r="E2622" s="64">
        <v>116200741</v>
      </c>
      <c r="F2622" s="78" t="s">
        <v>21726</v>
      </c>
      <c r="G2622" s="115">
        <v>6.9805628200000003</v>
      </c>
    </row>
    <row r="2623" spans="1:7" ht="15" x14ac:dyDescent="0.25">
      <c r="A2623" s="64" t="s">
        <v>27733</v>
      </c>
      <c r="B2623" s="64">
        <v>8</v>
      </c>
      <c r="C2623" s="64" t="s">
        <v>21811</v>
      </c>
      <c r="D2623" s="64">
        <v>116198948</v>
      </c>
      <c r="E2623" s="64">
        <v>116199652</v>
      </c>
      <c r="F2623" s="78" t="s">
        <v>21726</v>
      </c>
      <c r="G2623" s="115">
        <v>6.9805628200000003</v>
      </c>
    </row>
    <row r="2624" spans="1:7" ht="15" x14ac:dyDescent="0.25">
      <c r="A2624" s="64" t="s">
        <v>12079</v>
      </c>
      <c r="B2624" s="64">
        <v>8</v>
      </c>
      <c r="C2624" s="64" t="s">
        <v>12080</v>
      </c>
      <c r="D2624" s="64">
        <v>128874877</v>
      </c>
      <c r="E2624" s="64">
        <v>128875984</v>
      </c>
      <c r="F2624" s="78" t="s">
        <v>21726</v>
      </c>
      <c r="G2624" s="115">
        <v>17.746563980000001</v>
      </c>
    </row>
    <row r="2625" spans="1:7" ht="15" x14ac:dyDescent="0.25">
      <c r="A2625" s="64" t="s">
        <v>26490</v>
      </c>
      <c r="B2625" s="64">
        <v>8</v>
      </c>
      <c r="C2625" s="64" t="s">
        <v>26491</v>
      </c>
      <c r="D2625" s="64">
        <v>129183921</v>
      </c>
      <c r="E2625" s="64">
        <v>129191961</v>
      </c>
      <c r="F2625" s="78" t="s">
        <v>21726</v>
      </c>
      <c r="G2625" s="115">
        <v>9.0089527090000008</v>
      </c>
    </row>
    <row r="2626" spans="1:7" ht="15" x14ac:dyDescent="0.25">
      <c r="A2626" s="64" t="s">
        <v>27734</v>
      </c>
      <c r="B2626" s="64">
        <v>8</v>
      </c>
      <c r="C2626" s="64" t="s">
        <v>12083</v>
      </c>
      <c r="D2626" s="64">
        <v>133690251</v>
      </c>
      <c r="E2626" s="64">
        <v>133691378</v>
      </c>
      <c r="F2626" s="78" t="s">
        <v>21726</v>
      </c>
      <c r="G2626" s="115">
        <v>7.2705227539999999</v>
      </c>
    </row>
    <row r="2627" spans="1:7" ht="15" x14ac:dyDescent="0.25">
      <c r="A2627" s="64" t="s">
        <v>27734</v>
      </c>
      <c r="B2627" s="64">
        <v>8</v>
      </c>
      <c r="C2627" s="64" t="s">
        <v>12084</v>
      </c>
      <c r="D2627" s="64">
        <v>133698773</v>
      </c>
      <c r="E2627" s="64">
        <v>133702837</v>
      </c>
      <c r="F2627" s="78" t="s">
        <v>21726</v>
      </c>
      <c r="G2627" s="115">
        <v>7.2705227539999999</v>
      </c>
    </row>
    <row r="2628" spans="1:7" ht="15" x14ac:dyDescent="0.25">
      <c r="A2628" s="64" t="s">
        <v>27734</v>
      </c>
      <c r="B2628" s="64">
        <v>8</v>
      </c>
      <c r="C2628" s="64" t="s">
        <v>12085</v>
      </c>
      <c r="D2628" s="64">
        <v>133692161</v>
      </c>
      <c r="E2628" s="64">
        <v>133692700</v>
      </c>
      <c r="F2628" s="78" t="s">
        <v>21726</v>
      </c>
      <c r="G2628" s="115">
        <v>7.2705227539999999</v>
      </c>
    </row>
    <row r="2629" spans="1:7" ht="15" x14ac:dyDescent="0.25">
      <c r="A2629" s="64" t="s">
        <v>27734</v>
      </c>
      <c r="B2629" s="64">
        <v>8</v>
      </c>
      <c r="C2629" s="64" t="s">
        <v>12086</v>
      </c>
      <c r="D2629" s="64">
        <v>133705028</v>
      </c>
      <c r="E2629" s="64">
        <v>133715186</v>
      </c>
      <c r="F2629" s="78" t="s">
        <v>21726</v>
      </c>
      <c r="G2629" s="115">
        <v>7.2705227539999999</v>
      </c>
    </row>
    <row r="2630" spans="1:7" ht="15" x14ac:dyDescent="0.25">
      <c r="A2630" s="64" t="s">
        <v>26852</v>
      </c>
      <c r="B2630" s="64">
        <v>8</v>
      </c>
      <c r="C2630" s="64" t="s">
        <v>12100</v>
      </c>
      <c r="D2630" s="64">
        <v>138677873</v>
      </c>
      <c r="E2630" s="64">
        <v>138685412</v>
      </c>
      <c r="F2630" s="78" t="s">
        <v>21726</v>
      </c>
      <c r="G2630" s="115">
        <v>8.2299645879999996</v>
      </c>
    </row>
    <row r="2631" spans="1:7" ht="15" x14ac:dyDescent="0.25">
      <c r="A2631" s="64" t="s">
        <v>26852</v>
      </c>
      <c r="B2631" s="64">
        <v>8</v>
      </c>
      <c r="C2631" s="64" t="s">
        <v>12101</v>
      </c>
      <c r="D2631" s="64">
        <v>138672508</v>
      </c>
      <c r="E2631" s="64">
        <v>138675280</v>
      </c>
      <c r="F2631" s="78" t="s">
        <v>21726</v>
      </c>
      <c r="G2631" s="115">
        <v>8.2299645879999996</v>
      </c>
    </row>
    <row r="2632" spans="1:7" ht="15" x14ac:dyDescent="0.25">
      <c r="A2632" s="64" t="s">
        <v>27735</v>
      </c>
      <c r="B2632" s="64">
        <v>8</v>
      </c>
      <c r="C2632" s="64" t="s">
        <v>12115</v>
      </c>
      <c r="D2632" s="64">
        <v>144123258</v>
      </c>
      <c r="E2632" s="64">
        <v>144130217</v>
      </c>
      <c r="F2632" s="78" t="s">
        <v>21726</v>
      </c>
      <c r="G2632" s="115">
        <v>13.049827179999999</v>
      </c>
    </row>
    <row r="2633" spans="1:7" ht="15" x14ac:dyDescent="0.25">
      <c r="A2633" s="64" t="s">
        <v>10038</v>
      </c>
      <c r="B2633" s="64">
        <v>8</v>
      </c>
      <c r="C2633" s="64" t="s">
        <v>10039</v>
      </c>
      <c r="D2633" s="64">
        <v>144202311</v>
      </c>
      <c r="E2633" s="64">
        <v>144207475</v>
      </c>
      <c r="F2633" s="78" t="s">
        <v>21726</v>
      </c>
      <c r="G2633" s="115">
        <v>15.507409320000001</v>
      </c>
    </row>
    <row r="2634" spans="1:7" ht="15" x14ac:dyDescent="0.25">
      <c r="A2634" s="64" t="s">
        <v>27213</v>
      </c>
      <c r="B2634" s="64">
        <v>8</v>
      </c>
      <c r="C2634" s="64" t="s">
        <v>27214</v>
      </c>
      <c r="D2634" s="64">
        <v>150335188</v>
      </c>
      <c r="E2634" s="64">
        <v>150343347</v>
      </c>
      <c r="F2634" s="78" t="s">
        <v>21726</v>
      </c>
      <c r="G2634" s="115">
        <v>4.1967703829999996</v>
      </c>
    </row>
    <row r="2635" spans="1:7" ht="15" x14ac:dyDescent="0.25">
      <c r="A2635" s="64" t="s">
        <v>25147</v>
      </c>
      <c r="B2635" s="64">
        <v>8</v>
      </c>
      <c r="C2635" s="64" t="s">
        <v>25148</v>
      </c>
      <c r="D2635" s="64">
        <v>154900367</v>
      </c>
      <c r="E2635" s="64">
        <v>154901228</v>
      </c>
      <c r="F2635" s="78" t="s">
        <v>21726</v>
      </c>
      <c r="G2635" s="115">
        <v>41.61000267</v>
      </c>
    </row>
    <row r="2636" spans="1:7" ht="15" x14ac:dyDescent="0.25">
      <c r="A2636" s="64" t="s">
        <v>25147</v>
      </c>
      <c r="B2636" s="64">
        <v>8</v>
      </c>
      <c r="C2636" s="64" t="s">
        <v>25149</v>
      </c>
      <c r="D2636" s="64">
        <v>154902599</v>
      </c>
      <c r="E2636" s="64">
        <v>154904032</v>
      </c>
      <c r="F2636" s="78" t="s">
        <v>21726</v>
      </c>
      <c r="G2636" s="115">
        <v>41.61000267</v>
      </c>
    </row>
    <row r="2637" spans="1:7" ht="15" x14ac:dyDescent="0.25">
      <c r="A2637" s="64" t="s">
        <v>12141</v>
      </c>
      <c r="B2637" s="64">
        <v>8</v>
      </c>
      <c r="C2637" s="64" t="s">
        <v>12142</v>
      </c>
      <c r="D2637" s="64">
        <v>159333581</v>
      </c>
      <c r="E2637" s="64">
        <v>159339448</v>
      </c>
      <c r="F2637" s="78" t="s">
        <v>21726</v>
      </c>
      <c r="G2637" s="115">
        <v>11.233682460000001</v>
      </c>
    </row>
    <row r="2638" spans="1:7" ht="15" x14ac:dyDescent="0.25">
      <c r="A2638" s="64" t="s">
        <v>12141</v>
      </c>
      <c r="B2638" s="64">
        <v>8</v>
      </c>
      <c r="C2638" s="64" t="s">
        <v>12143</v>
      </c>
      <c r="D2638" s="64">
        <v>159339872</v>
      </c>
      <c r="E2638" s="64">
        <v>159340693</v>
      </c>
      <c r="F2638" s="78" t="s">
        <v>21726</v>
      </c>
      <c r="G2638" s="115">
        <v>11.233682460000001</v>
      </c>
    </row>
    <row r="2639" spans="1:7" ht="15" x14ac:dyDescent="0.25">
      <c r="A2639" s="64" t="s">
        <v>12141</v>
      </c>
      <c r="B2639" s="64">
        <v>8</v>
      </c>
      <c r="C2639" s="64" t="s">
        <v>12144</v>
      </c>
      <c r="D2639" s="64">
        <v>159343828</v>
      </c>
      <c r="E2639" s="64">
        <v>159344771</v>
      </c>
      <c r="F2639" s="78" t="s">
        <v>21726</v>
      </c>
      <c r="G2639" s="115">
        <v>11.233682460000001</v>
      </c>
    </row>
    <row r="2640" spans="1:7" ht="15" x14ac:dyDescent="0.25">
      <c r="A2640" s="64" t="s">
        <v>27736</v>
      </c>
      <c r="B2640" s="64">
        <v>8</v>
      </c>
      <c r="C2640" s="64" t="s">
        <v>6275</v>
      </c>
      <c r="D2640" s="64">
        <v>159431235</v>
      </c>
      <c r="E2640" s="64">
        <v>159433017</v>
      </c>
      <c r="F2640" s="78" t="s">
        <v>21726</v>
      </c>
      <c r="G2640" s="115">
        <v>4.4690315979999999</v>
      </c>
    </row>
    <row r="2641" spans="1:7" ht="15" x14ac:dyDescent="0.25">
      <c r="A2641" s="64" t="s">
        <v>27736</v>
      </c>
      <c r="B2641" s="64">
        <v>8</v>
      </c>
      <c r="C2641" s="64" t="s">
        <v>10054</v>
      </c>
      <c r="D2641" s="64">
        <v>159442202</v>
      </c>
      <c r="E2641" s="64">
        <v>159444190</v>
      </c>
      <c r="F2641" s="78" t="s">
        <v>21726</v>
      </c>
      <c r="G2641" s="115">
        <v>4.4690315979999999</v>
      </c>
    </row>
    <row r="2642" spans="1:7" ht="15" x14ac:dyDescent="0.25">
      <c r="A2642" s="64" t="s">
        <v>27736</v>
      </c>
      <c r="B2642" s="64">
        <v>8</v>
      </c>
      <c r="C2642" s="64" t="s">
        <v>10055</v>
      </c>
      <c r="D2642" s="64">
        <v>159450104</v>
      </c>
      <c r="E2642" s="64">
        <v>159450495</v>
      </c>
      <c r="F2642" s="78" t="s">
        <v>21726</v>
      </c>
      <c r="G2642" s="115">
        <v>4.4690315979999999</v>
      </c>
    </row>
    <row r="2643" spans="1:7" ht="15" x14ac:dyDescent="0.25">
      <c r="A2643" s="64" t="s">
        <v>27736</v>
      </c>
      <c r="B2643" s="64">
        <v>8</v>
      </c>
      <c r="C2643" s="64" t="s">
        <v>10057</v>
      </c>
      <c r="D2643" s="64">
        <v>159433440</v>
      </c>
      <c r="E2643" s="64">
        <v>159443021</v>
      </c>
      <c r="F2643" s="78" t="s">
        <v>21726</v>
      </c>
      <c r="G2643" s="115">
        <v>4.4690315979999999</v>
      </c>
    </row>
    <row r="2644" spans="1:7" ht="15" x14ac:dyDescent="0.25">
      <c r="A2644" s="64" t="s">
        <v>27736</v>
      </c>
      <c r="B2644" s="64">
        <v>8</v>
      </c>
      <c r="C2644" s="64" t="s">
        <v>10058</v>
      </c>
      <c r="D2644" s="64">
        <v>159451659</v>
      </c>
      <c r="E2644" s="64">
        <v>159453504</v>
      </c>
      <c r="F2644" s="78" t="s">
        <v>21726</v>
      </c>
      <c r="G2644" s="115">
        <v>4.4690315979999999</v>
      </c>
    </row>
    <row r="2645" spans="1:7" ht="15" x14ac:dyDescent="0.25">
      <c r="A2645" s="64" t="s">
        <v>27736</v>
      </c>
      <c r="B2645" s="64">
        <v>8</v>
      </c>
      <c r="C2645" s="64" t="s">
        <v>10059</v>
      </c>
      <c r="D2645" s="64">
        <v>159463680</v>
      </c>
      <c r="E2645" s="64">
        <v>159469436</v>
      </c>
      <c r="F2645" s="78" t="s">
        <v>21726</v>
      </c>
      <c r="G2645" s="115">
        <v>4.4690315979999999</v>
      </c>
    </row>
    <row r="2646" spans="1:7" ht="15" x14ac:dyDescent="0.25">
      <c r="A2646" s="64" t="s">
        <v>25159</v>
      </c>
      <c r="B2646" s="64">
        <v>8</v>
      </c>
      <c r="C2646" s="64" t="s">
        <v>12146</v>
      </c>
      <c r="D2646" s="64">
        <v>160138079</v>
      </c>
      <c r="E2646" s="64">
        <v>160142331</v>
      </c>
      <c r="F2646" s="78" t="s">
        <v>21726</v>
      </c>
      <c r="G2646" s="115">
        <v>19.00374343</v>
      </c>
    </row>
    <row r="2647" spans="1:7" ht="15" x14ac:dyDescent="0.25">
      <c r="A2647" s="64" t="s">
        <v>25159</v>
      </c>
      <c r="B2647" s="64">
        <v>8</v>
      </c>
      <c r="C2647" s="64" t="s">
        <v>12147</v>
      </c>
      <c r="D2647" s="64">
        <v>160147438</v>
      </c>
      <c r="E2647" s="64">
        <v>160153338</v>
      </c>
      <c r="F2647" s="78" t="s">
        <v>21726</v>
      </c>
      <c r="G2647" s="115">
        <v>19.00374343</v>
      </c>
    </row>
    <row r="2648" spans="1:7" ht="15" x14ac:dyDescent="0.25">
      <c r="A2648" s="64" t="s">
        <v>25159</v>
      </c>
      <c r="B2648" s="64">
        <v>8</v>
      </c>
      <c r="C2648" s="64" t="s">
        <v>12145</v>
      </c>
      <c r="D2648" s="64">
        <v>160129263</v>
      </c>
      <c r="E2648" s="64">
        <v>160130578</v>
      </c>
      <c r="F2648" s="78" t="s">
        <v>21726</v>
      </c>
      <c r="G2648" s="115">
        <v>19.00374343</v>
      </c>
    </row>
    <row r="2649" spans="1:7" ht="15" x14ac:dyDescent="0.25">
      <c r="A2649" s="64" t="s">
        <v>27737</v>
      </c>
      <c r="B2649" s="64">
        <v>8</v>
      </c>
      <c r="C2649" s="64" t="s">
        <v>21668</v>
      </c>
      <c r="D2649" s="64">
        <v>160247353</v>
      </c>
      <c r="E2649" s="64">
        <v>160251644</v>
      </c>
      <c r="F2649" s="78" t="s">
        <v>21726</v>
      </c>
      <c r="G2649" s="115">
        <v>29.48143275</v>
      </c>
    </row>
    <row r="2650" spans="1:7" ht="15" x14ac:dyDescent="0.25">
      <c r="A2650" s="64" t="s">
        <v>26787</v>
      </c>
      <c r="B2650" s="64">
        <v>8</v>
      </c>
      <c r="C2650" s="64" t="s">
        <v>12150</v>
      </c>
      <c r="D2650" s="64">
        <v>160866328</v>
      </c>
      <c r="E2650" s="64">
        <v>160866549</v>
      </c>
      <c r="F2650" s="78" t="s">
        <v>21726</v>
      </c>
      <c r="G2650" s="115">
        <v>4.2927653430000001</v>
      </c>
    </row>
    <row r="2651" spans="1:7" ht="15" x14ac:dyDescent="0.25">
      <c r="A2651" s="64" t="s">
        <v>26787</v>
      </c>
      <c r="B2651" s="64">
        <v>8</v>
      </c>
      <c r="C2651" s="64" t="s">
        <v>12151</v>
      </c>
      <c r="D2651" s="64">
        <v>160867165</v>
      </c>
      <c r="E2651" s="64">
        <v>160870232</v>
      </c>
      <c r="F2651" s="78" t="s">
        <v>21726</v>
      </c>
      <c r="G2651" s="115">
        <v>4.2927653430000001</v>
      </c>
    </row>
    <row r="2652" spans="1:7" ht="15" x14ac:dyDescent="0.25">
      <c r="A2652" s="64" t="s">
        <v>27738</v>
      </c>
      <c r="B2652" s="64">
        <v>8</v>
      </c>
      <c r="C2652" s="64" t="s">
        <v>12155</v>
      </c>
      <c r="D2652" s="64">
        <v>161430220</v>
      </c>
      <c r="E2652" s="64">
        <v>161432213</v>
      </c>
      <c r="F2652" s="78" t="s">
        <v>21726</v>
      </c>
      <c r="G2652" s="115">
        <v>6.0860315409999997</v>
      </c>
    </row>
    <row r="2653" spans="1:7" ht="15" x14ac:dyDescent="0.25">
      <c r="A2653" s="64" t="s">
        <v>25392</v>
      </c>
      <c r="B2653" s="64">
        <v>8</v>
      </c>
      <c r="C2653" s="64" t="s">
        <v>12160</v>
      </c>
      <c r="D2653" s="64">
        <v>162305491</v>
      </c>
      <c r="E2653" s="64">
        <v>162306120</v>
      </c>
      <c r="F2653" s="78" t="s">
        <v>21726</v>
      </c>
      <c r="G2653" s="115">
        <v>6.6156020379999996</v>
      </c>
    </row>
    <row r="2654" spans="1:7" ht="15" x14ac:dyDescent="0.25">
      <c r="A2654" s="64" t="s">
        <v>25392</v>
      </c>
      <c r="B2654" s="64">
        <v>8</v>
      </c>
      <c r="C2654" s="64" t="s">
        <v>10083</v>
      </c>
      <c r="D2654" s="64">
        <v>162298840</v>
      </c>
      <c r="E2654" s="64">
        <v>162300167</v>
      </c>
      <c r="F2654" s="78" t="s">
        <v>21726</v>
      </c>
      <c r="G2654" s="115">
        <v>6.6156020379999996</v>
      </c>
    </row>
    <row r="2655" spans="1:7" ht="15" x14ac:dyDescent="0.25">
      <c r="A2655" s="64" t="s">
        <v>25392</v>
      </c>
      <c r="B2655" s="64">
        <v>8</v>
      </c>
      <c r="C2655" s="64" t="s">
        <v>10084</v>
      </c>
      <c r="D2655" s="64">
        <v>162301494</v>
      </c>
      <c r="E2655" s="64">
        <v>162302297</v>
      </c>
      <c r="F2655" s="78" t="s">
        <v>21726</v>
      </c>
      <c r="G2655" s="115">
        <v>6.6156020379999996</v>
      </c>
    </row>
    <row r="2656" spans="1:7" ht="15" x14ac:dyDescent="0.25">
      <c r="A2656" s="64" t="s">
        <v>27739</v>
      </c>
      <c r="B2656" s="64">
        <v>8</v>
      </c>
      <c r="C2656" s="64" t="s">
        <v>27740</v>
      </c>
      <c r="D2656" s="64">
        <v>164098036</v>
      </c>
      <c r="E2656" s="64">
        <v>164098935</v>
      </c>
      <c r="F2656" s="78" t="s">
        <v>21726</v>
      </c>
      <c r="G2656" s="115">
        <v>5.9498711819999999</v>
      </c>
    </row>
    <row r="2657" spans="1:7" ht="15" x14ac:dyDescent="0.25">
      <c r="A2657" s="64" t="s">
        <v>27739</v>
      </c>
      <c r="B2657" s="64">
        <v>8</v>
      </c>
      <c r="C2657" s="64" t="s">
        <v>27741</v>
      </c>
      <c r="D2657" s="64">
        <v>164107807</v>
      </c>
      <c r="E2657" s="64">
        <v>164113168</v>
      </c>
      <c r="F2657" s="78" t="s">
        <v>21726</v>
      </c>
      <c r="G2657" s="115">
        <v>5.9498711819999999</v>
      </c>
    </row>
    <row r="2658" spans="1:7" ht="15" x14ac:dyDescent="0.25">
      <c r="A2658" s="64" t="s">
        <v>27739</v>
      </c>
      <c r="B2658" s="64">
        <v>8</v>
      </c>
      <c r="C2658" s="64" t="s">
        <v>27742</v>
      </c>
      <c r="D2658" s="64">
        <v>164100052</v>
      </c>
      <c r="E2658" s="64">
        <v>164103912</v>
      </c>
      <c r="F2658" s="78" t="s">
        <v>21726</v>
      </c>
      <c r="G2658" s="115">
        <v>5.9498711819999999</v>
      </c>
    </row>
    <row r="2659" spans="1:7" ht="15" x14ac:dyDescent="0.25">
      <c r="A2659" s="64" t="s">
        <v>27743</v>
      </c>
      <c r="B2659" s="64">
        <v>8</v>
      </c>
      <c r="C2659" s="64" t="s">
        <v>27744</v>
      </c>
      <c r="D2659" s="64">
        <v>164235535</v>
      </c>
      <c r="E2659" s="64">
        <v>164235854</v>
      </c>
      <c r="F2659" s="78" t="s">
        <v>21726</v>
      </c>
      <c r="G2659" s="115">
        <v>6.8014182930000002</v>
      </c>
    </row>
    <row r="2660" spans="1:7" ht="15" x14ac:dyDescent="0.25">
      <c r="A2660" s="64" t="s">
        <v>27745</v>
      </c>
      <c r="B2660" s="64">
        <v>8</v>
      </c>
      <c r="C2660" s="64" t="s">
        <v>6028</v>
      </c>
      <c r="D2660" s="64">
        <v>166341735</v>
      </c>
      <c r="E2660" s="64">
        <v>166349613</v>
      </c>
      <c r="F2660" s="78" t="s">
        <v>21726</v>
      </c>
      <c r="G2660" s="115">
        <v>21.095581939999999</v>
      </c>
    </row>
    <row r="2661" spans="1:7" ht="15" x14ac:dyDescent="0.25">
      <c r="A2661" s="64" t="s">
        <v>27745</v>
      </c>
      <c r="B2661" s="64">
        <v>8</v>
      </c>
      <c r="C2661" s="64" t="s">
        <v>27746</v>
      </c>
      <c r="D2661" s="64">
        <v>166381225</v>
      </c>
      <c r="E2661" s="64">
        <v>166384419</v>
      </c>
      <c r="F2661" s="78" t="s">
        <v>21726</v>
      </c>
      <c r="G2661" s="115">
        <v>21.095581939999999</v>
      </c>
    </row>
    <row r="2662" spans="1:7" ht="15" x14ac:dyDescent="0.25">
      <c r="A2662" s="64" t="s">
        <v>27745</v>
      </c>
      <c r="B2662" s="64">
        <v>8</v>
      </c>
      <c r="C2662" s="64" t="s">
        <v>27747</v>
      </c>
      <c r="D2662" s="64">
        <v>166366163</v>
      </c>
      <c r="E2662" s="64">
        <v>166367631</v>
      </c>
      <c r="F2662" s="78" t="s">
        <v>21726</v>
      </c>
      <c r="G2662" s="115">
        <v>21.095581939999999</v>
      </c>
    </row>
    <row r="2663" spans="1:7" ht="15" x14ac:dyDescent="0.25">
      <c r="A2663" s="64" t="s">
        <v>27745</v>
      </c>
      <c r="B2663" s="64">
        <v>8</v>
      </c>
      <c r="C2663" s="64" t="s">
        <v>27748</v>
      </c>
      <c r="D2663" s="64">
        <v>166357554</v>
      </c>
      <c r="E2663" s="64">
        <v>166362143</v>
      </c>
      <c r="F2663" s="78" t="s">
        <v>21726</v>
      </c>
      <c r="G2663" s="115">
        <v>21.095581939999999</v>
      </c>
    </row>
    <row r="2664" spans="1:7" ht="15" x14ac:dyDescent="0.25">
      <c r="A2664" s="64" t="s">
        <v>27745</v>
      </c>
      <c r="B2664" s="64">
        <v>8</v>
      </c>
      <c r="C2664" s="64" t="s">
        <v>27749</v>
      </c>
      <c r="D2664" s="64">
        <v>166350438</v>
      </c>
      <c r="E2664" s="64">
        <v>166354890</v>
      </c>
      <c r="F2664" s="78" t="s">
        <v>21726</v>
      </c>
      <c r="G2664" s="115">
        <v>21.095581939999999</v>
      </c>
    </row>
    <row r="2665" spans="1:7" ht="15" x14ac:dyDescent="0.25">
      <c r="A2665" s="64" t="s">
        <v>27750</v>
      </c>
      <c r="B2665" s="64">
        <v>8</v>
      </c>
      <c r="C2665" s="64" t="s">
        <v>27751</v>
      </c>
      <c r="D2665" s="64">
        <v>167022846</v>
      </c>
      <c r="E2665" s="64">
        <v>167029647</v>
      </c>
      <c r="F2665" s="78" t="s">
        <v>21726</v>
      </c>
      <c r="G2665" s="115">
        <v>5.9242275759999998</v>
      </c>
    </row>
    <row r="2666" spans="1:7" ht="15" x14ac:dyDescent="0.25">
      <c r="A2666" s="64" t="s">
        <v>12178</v>
      </c>
      <c r="B2666" s="64">
        <v>8</v>
      </c>
      <c r="C2666" s="64" t="s">
        <v>12180</v>
      </c>
      <c r="D2666" s="64">
        <v>167087751</v>
      </c>
      <c r="E2666" s="64">
        <v>167089796</v>
      </c>
      <c r="F2666" s="78" t="s">
        <v>21726</v>
      </c>
      <c r="G2666" s="115">
        <v>17.50571789</v>
      </c>
    </row>
    <row r="2667" spans="1:7" ht="15" x14ac:dyDescent="0.25">
      <c r="A2667" s="64" t="s">
        <v>27236</v>
      </c>
      <c r="B2667" s="64">
        <v>8</v>
      </c>
      <c r="C2667" s="64" t="s">
        <v>27237</v>
      </c>
      <c r="D2667" s="64">
        <v>167339682</v>
      </c>
      <c r="E2667" s="64">
        <v>167340719</v>
      </c>
      <c r="F2667" s="78" t="s">
        <v>21726</v>
      </c>
      <c r="G2667" s="115">
        <v>7.6040398199999997</v>
      </c>
    </row>
    <row r="2668" spans="1:7" ht="15" x14ac:dyDescent="0.25">
      <c r="A2668" s="64" t="s">
        <v>27236</v>
      </c>
      <c r="B2668" s="64">
        <v>8</v>
      </c>
      <c r="C2668" s="64" t="s">
        <v>27238</v>
      </c>
      <c r="D2668" s="64">
        <v>167334674</v>
      </c>
      <c r="E2668" s="64">
        <v>167336562</v>
      </c>
      <c r="F2668" s="78" t="s">
        <v>21726</v>
      </c>
      <c r="G2668" s="115">
        <v>7.6040398199999997</v>
      </c>
    </row>
    <row r="2669" spans="1:7" ht="15" x14ac:dyDescent="0.25">
      <c r="A2669" s="64" t="s">
        <v>27236</v>
      </c>
      <c r="B2669" s="64">
        <v>8</v>
      </c>
      <c r="C2669" s="64" t="s">
        <v>3068</v>
      </c>
      <c r="D2669" s="64">
        <v>167330387</v>
      </c>
      <c r="E2669" s="64">
        <v>167334669</v>
      </c>
      <c r="F2669" s="78" t="s">
        <v>21726</v>
      </c>
      <c r="G2669" s="115">
        <v>7.6040398199999997</v>
      </c>
    </row>
    <row r="2670" spans="1:7" ht="15" x14ac:dyDescent="0.25">
      <c r="A2670" s="64" t="s">
        <v>27236</v>
      </c>
      <c r="B2670" s="64">
        <v>8</v>
      </c>
      <c r="C2670" s="64" t="s">
        <v>27239</v>
      </c>
      <c r="D2670" s="64">
        <v>167314313</v>
      </c>
      <c r="E2670" s="64">
        <v>167315032</v>
      </c>
      <c r="F2670" s="78" t="s">
        <v>21726</v>
      </c>
      <c r="G2670" s="115">
        <v>7.6040398199999997</v>
      </c>
    </row>
    <row r="2671" spans="1:7" ht="15" x14ac:dyDescent="0.25">
      <c r="A2671" s="64" t="s">
        <v>27236</v>
      </c>
      <c r="B2671" s="64">
        <v>8</v>
      </c>
      <c r="C2671" s="64" t="s">
        <v>27240</v>
      </c>
      <c r="D2671" s="64">
        <v>167324676</v>
      </c>
      <c r="E2671" s="64">
        <v>167328523</v>
      </c>
      <c r="F2671" s="78" t="s">
        <v>21726</v>
      </c>
      <c r="G2671" s="115">
        <v>7.6040398199999997</v>
      </c>
    </row>
    <row r="2672" spans="1:7" ht="15" x14ac:dyDescent="0.25">
      <c r="A2672" s="64" t="s">
        <v>27752</v>
      </c>
      <c r="B2672" s="64">
        <v>8</v>
      </c>
      <c r="C2672" s="64" t="s">
        <v>10100</v>
      </c>
      <c r="D2672" s="64">
        <v>168856333</v>
      </c>
      <c r="E2672" s="64">
        <v>168859149</v>
      </c>
      <c r="F2672" s="78" t="s">
        <v>21726</v>
      </c>
      <c r="G2672" s="115">
        <v>4.3498542599999999</v>
      </c>
    </row>
    <row r="2673" spans="1:7" ht="15" x14ac:dyDescent="0.25">
      <c r="A2673" s="64" t="s">
        <v>27753</v>
      </c>
      <c r="B2673" s="64">
        <v>8</v>
      </c>
      <c r="C2673" s="64" t="s">
        <v>25783</v>
      </c>
      <c r="D2673" s="64">
        <v>172903442</v>
      </c>
      <c r="E2673" s="64">
        <v>172907515</v>
      </c>
      <c r="F2673" s="78" t="s">
        <v>21726</v>
      </c>
      <c r="G2673" s="115">
        <v>12.35949106</v>
      </c>
    </row>
    <row r="2674" spans="1:7" ht="15" x14ac:dyDescent="0.25">
      <c r="A2674" s="64" t="s">
        <v>27753</v>
      </c>
      <c r="B2674" s="64">
        <v>8</v>
      </c>
      <c r="C2674" s="64" t="s">
        <v>27754</v>
      </c>
      <c r="D2674" s="64">
        <v>172942841</v>
      </c>
      <c r="E2674" s="64">
        <v>172947390</v>
      </c>
      <c r="F2674" s="78" t="s">
        <v>21726</v>
      </c>
      <c r="G2674" s="115">
        <v>12.35949106</v>
      </c>
    </row>
    <row r="2675" spans="1:7" ht="15" x14ac:dyDescent="0.25">
      <c r="A2675" s="64" t="s">
        <v>27755</v>
      </c>
      <c r="B2675" s="64">
        <v>8</v>
      </c>
      <c r="C2675" s="64" t="s">
        <v>27756</v>
      </c>
      <c r="D2675" s="64">
        <v>174848342</v>
      </c>
      <c r="E2675" s="64">
        <v>174876645</v>
      </c>
      <c r="F2675" s="78" t="s">
        <v>21726</v>
      </c>
      <c r="G2675" s="115">
        <v>4.1241224440000002</v>
      </c>
    </row>
    <row r="2676" spans="1:7" ht="15" x14ac:dyDescent="0.25">
      <c r="A2676" s="64" t="s">
        <v>12217</v>
      </c>
      <c r="B2676" s="64">
        <v>9</v>
      </c>
      <c r="C2676" s="64" t="s">
        <v>641</v>
      </c>
      <c r="D2676" s="64">
        <v>1020947</v>
      </c>
      <c r="E2676" s="64">
        <v>1026522</v>
      </c>
      <c r="F2676" s="78" t="s">
        <v>21726</v>
      </c>
      <c r="G2676" s="115">
        <v>4.0237472500000004</v>
      </c>
    </row>
    <row r="2677" spans="1:7" ht="15" x14ac:dyDescent="0.25">
      <c r="A2677" s="64" t="s">
        <v>12217</v>
      </c>
      <c r="B2677" s="64">
        <v>9</v>
      </c>
      <c r="C2677" s="64" t="s">
        <v>642</v>
      </c>
      <c r="D2677" s="64">
        <v>1028108</v>
      </c>
      <c r="E2677" s="64">
        <v>1031618</v>
      </c>
      <c r="F2677" s="78" t="s">
        <v>21726</v>
      </c>
      <c r="G2677" s="115">
        <v>4.0237472500000004</v>
      </c>
    </row>
    <row r="2678" spans="1:7" ht="15" x14ac:dyDescent="0.25">
      <c r="A2678" s="64" t="s">
        <v>12217</v>
      </c>
      <c r="B2678" s="64">
        <v>9</v>
      </c>
      <c r="C2678" s="64" t="s">
        <v>640</v>
      </c>
      <c r="D2678" s="64">
        <v>1019212</v>
      </c>
      <c r="E2678" s="64">
        <v>1020411</v>
      </c>
      <c r="F2678" s="78" t="s">
        <v>21726</v>
      </c>
      <c r="G2678" s="115">
        <v>4.0237472500000004</v>
      </c>
    </row>
    <row r="2679" spans="1:7" ht="15" x14ac:dyDescent="0.25">
      <c r="A2679" s="64" t="s">
        <v>27757</v>
      </c>
      <c r="B2679" s="64">
        <v>9</v>
      </c>
      <c r="C2679" s="64" t="s">
        <v>27758</v>
      </c>
      <c r="D2679" s="64">
        <v>2711604</v>
      </c>
      <c r="E2679" s="64">
        <v>2714038</v>
      </c>
      <c r="F2679" s="78" t="s">
        <v>21726</v>
      </c>
      <c r="G2679" s="115">
        <v>5.2968805730000001</v>
      </c>
    </row>
    <row r="2680" spans="1:7" ht="15" x14ac:dyDescent="0.25">
      <c r="A2680" s="64" t="s">
        <v>27759</v>
      </c>
      <c r="B2680" s="64">
        <v>9</v>
      </c>
      <c r="C2680" s="64" t="s">
        <v>27760</v>
      </c>
      <c r="D2680" s="64">
        <v>2863766</v>
      </c>
      <c r="E2680" s="64">
        <v>2864664</v>
      </c>
      <c r="F2680" s="78" t="s">
        <v>21726</v>
      </c>
      <c r="G2680" s="115">
        <v>3.599281446</v>
      </c>
    </row>
    <row r="2681" spans="1:7" ht="15" x14ac:dyDescent="0.25">
      <c r="A2681" s="64" t="s">
        <v>27761</v>
      </c>
      <c r="B2681" s="64">
        <v>9</v>
      </c>
      <c r="C2681" s="64" t="s">
        <v>21819</v>
      </c>
      <c r="D2681" s="64">
        <v>3063132</v>
      </c>
      <c r="E2681" s="64">
        <v>3080500</v>
      </c>
      <c r="F2681" s="78" t="s">
        <v>21726</v>
      </c>
      <c r="G2681" s="115">
        <v>5.9466322900000002</v>
      </c>
    </row>
    <row r="2682" spans="1:7" ht="15" x14ac:dyDescent="0.25">
      <c r="A2682" s="64" t="s">
        <v>25790</v>
      </c>
      <c r="B2682" s="64">
        <v>9</v>
      </c>
      <c r="C2682" s="64" t="s">
        <v>10129</v>
      </c>
      <c r="D2682" s="64">
        <v>3310246</v>
      </c>
      <c r="E2682" s="64">
        <v>3313061</v>
      </c>
      <c r="F2682" s="78" t="s">
        <v>21726</v>
      </c>
      <c r="G2682" s="115">
        <v>5.0623690449999996</v>
      </c>
    </row>
    <row r="2683" spans="1:7" ht="15" x14ac:dyDescent="0.25">
      <c r="A2683" s="64" t="s">
        <v>26693</v>
      </c>
      <c r="B2683" s="64">
        <v>9</v>
      </c>
      <c r="C2683" s="64" t="s">
        <v>12224</v>
      </c>
      <c r="D2683" s="64">
        <v>3857018</v>
      </c>
      <c r="E2683" s="64">
        <v>3861177</v>
      </c>
      <c r="F2683" s="78" t="s">
        <v>21726</v>
      </c>
      <c r="G2683" s="115">
        <v>12.09067312</v>
      </c>
    </row>
    <row r="2684" spans="1:7" ht="15" x14ac:dyDescent="0.25">
      <c r="A2684" s="64" t="s">
        <v>12225</v>
      </c>
      <c r="B2684" s="64">
        <v>9</v>
      </c>
      <c r="C2684" s="64" t="s">
        <v>12223</v>
      </c>
      <c r="D2684" s="64">
        <v>3896830</v>
      </c>
      <c r="E2684" s="64">
        <v>3910777</v>
      </c>
      <c r="F2684" s="78" t="s">
        <v>21726</v>
      </c>
      <c r="G2684" s="115">
        <v>4.9106441480000003</v>
      </c>
    </row>
    <row r="2685" spans="1:7" ht="15" x14ac:dyDescent="0.25">
      <c r="A2685" s="64" t="s">
        <v>25794</v>
      </c>
      <c r="B2685" s="64">
        <v>9</v>
      </c>
      <c r="C2685" s="64" t="s">
        <v>12227</v>
      </c>
      <c r="D2685" s="64">
        <v>4009489</v>
      </c>
      <c r="E2685" s="64">
        <v>4011176</v>
      </c>
      <c r="F2685" s="78" t="s">
        <v>21726</v>
      </c>
      <c r="G2685" s="115">
        <v>3.6928068170000001</v>
      </c>
    </row>
    <row r="2686" spans="1:7" ht="15" x14ac:dyDescent="0.25">
      <c r="A2686" s="64" t="s">
        <v>27762</v>
      </c>
      <c r="B2686" s="64">
        <v>9</v>
      </c>
      <c r="C2686" s="64" t="s">
        <v>12228</v>
      </c>
      <c r="D2686" s="64">
        <v>4283462</v>
      </c>
      <c r="E2686" s="64">
        <v>4287324</v>
      </c>
      <c r="F2686" s="78" t="s">
        <v>21726</v>
      </c>
      <c r="G2686" s="115">
        <v>4.2931811089999998</v>
      </c>
    </row>
    <row r="2687" spans="1:7" ht="15" x14ac:dyDescent="0.25">
      <c r="A2687" s="64" t="s">
        <v>27150</v>
      </c>
      <c r="B2687" s="64">
        <v>9</v>
      </c>
      <c r="C2687" s="64" t="s">
        <v>12229</v>
      </c>
      <c r="D2687" s="64">
        <v>4288790</v>
      </c>
      <c r="E2687" s="64">
        <v>4298831</v>
      </c>
      <c r="F2687" s="78" t="s">
        <v>21726</v>
      </c>
      <c r="G2687" s="115">
        <v>5.1775519240000003</v>
      </c>
    </row>
    <row r="2688" spans="1:7" ht="15" x14ac:dyDescent="0.25">
      <c r="A2688" s="64" t="s">
        <v>27763</v>
      </c>
      <c r="B2688" s="64">
        <v>9</v>
      </c>
      <c r="C2688" s="64" t="s">
        <v>12235</v>
      </c>
      <c r="D2688" s="64">
        <v>7266420</v>
      </c>
      <c r="E2688" s="64">
        <v>7268133</v>
      </c>
      <c r="F2688" s="78" t="s">
        <v>21726</v>
      </c>
      <c r="G2688" s="115">
        <v>5.4344715670000001</v>
      </c>
    </row>
    <row r="2689" spans="1:7" ht="15" x14ac:dyDescent="0.25">
      <c r="A2689" s="64" t="s">
        <v>27763</v>
      </c>
      <c r="B2689" s="64">
        <v>9</v>
      </c>
      <c r="C2689" s="64" t="s">
        <v>12236</v>
      </c>
      <c r="D2689" s="64">
        <v>7275077</v>
      </c>
      <c r="E2689" s="64">
        <v>7275773</v>
      </c>
      <c r="F2689" s="78" t="s">
        <v>21726</v>
      </c>
      <c r="G2689" s="115">
        <v>5.4344715670000001</v>
      </c>
    </row>
    <row r="2690" spans="1:7" ht="15" x14ac:dyDescent="0.25">
      <c r="A2690" s="64" t="s">
        <v>27764</v>
      </c>
      <c r="B2690" s="64">
        <v>9</v>
      </c>
      <c r="C2690" s="64" t="s">
        <v>12238</v>
      </c>
      <c r="D2690" s="64">
        <v>7406563</v>
      </c>
      <c r="E2690" s="64">
        <v>7411934</v>
      </c>
      <c r="F2690" s="78" t="s">
        <v>21726</v>
      </c>
      <c r="G2690" s="115">
        <v>6.231507916</v>
      </c>
    </row>
    <row r="2691" spans="1:7" ht="15" x14ac:dyDescent="0.25">
      <c r="A2691" s="64" t="s">
        <v>27765</v>
      </c>
      <c r="B2691" s="64">
        <v>9</v>
      </c>
      <c r="C2691" s="64" t="s">
        <v>27766</v>
      </c>
      <c r="D2691" s="64">
        <v>7579688</v>
      </c>
      <c r="E2691" s="64">
        <v>7587102</v>
      </c>
      <c r="F2691" s="78" t="s">
        <v>21726</v>
      </c>
      <c r="G2691" s="115">
        <v>5.7332139919999996</v>
      </c>
    </row>
    <row r="2692" spans="1:7" ht="15" x14ac:dyDescent="0.25">
      <c r="A2692" s="64" t="s">
        <v>27765</v>
      </c>
      <c r="B2692" s="64">
        <v>9</v>
      </c>
      <c r="C2692" s="64" t="s">
        <v>27767</v>
      </c>
      <c r="D2692" s="64">
        <v>7566550</v>
      </c>
      <c r="E2692" s="64">
        <v>7568617</v>
      </c>
      <c r="F2692" s="78" t="s">
        <v>21726</v>
      </c>
      <c r="G2692" s="115">
        <v>5.7332139919999996</v>
      </c>
    </row>
    <row r="2693" spans="1:7" ht="15" x14ac:dyDescent="0.25">
      <c r="A2693" s="64" t="s">
        <v>27765</v>
      </c>
      <c r="B2693" s="64">
        <v>9</v>
      </c>
      <c r="C2693" s="64" t="s">
        <v>27768</v>
      </c>
      <c r="D2693" s="64">
        <v>7578679</v>
      </c>
      <c r="E2693" s="64">
        <v>7579425</v>
      </c>
      <c r="F2693" s="78" t="s">
        <v>21726</v>
      </c>
      <c r="G2693" s="115">
        <v>5.7332139919999996</v>
      </c>
    </row>
    <row r="2694" spans="1:7" ht="15" x14ac:dyDescent="0.25">
      <c r="A2694" s="64" t="s">
        <v>27769</v>
      </c>
      <c r="B2694" s="64">
        <v>9</v>
      </c>
      <c r="C2694" s="64" t="s">
        <v>2978</v>
      </c>
      <c r="D2694" s="64">
        <v>11401592</v>
      </c>
      <c r="E2694" s="64">
        <v>11403958</v>
      </c>
      <c r="F2694" s="78" t="s">
        <v>21726</v>
      </c>
      <c r="G2694" s="115">
        <v>5.0900547469999999</v>
      </c>
    </row>
    <row r="2695" spans="1:7" ht="15" x14ac:dyDescent="0.25">
      <c r="A2695" s="64" t="s">
        <v>27770</v>
      </c>
      <c r="B2695" s="64">
        <v>9</v>
      </c>
      <c r="C2695" s="64" t="s">
        <v>12246</v>
      </c>
      <c r="D2695" s="64">
        <v>12347589</v>
      </c>
      <c r="E2695" s="64">
        <v>12349695</v>
      </c>
      <c r="F2695" s="78" t="s">
        <v>21726</v>
      </c>
      <c r="G2695" s="115">
        <v>6.1013278680000003</v>
      </c>
    </row>
    <row r="2696" spans="1:7" ht="15" x14ac:dyDescent="0.25">
      <c r="A2696" s="64" t="s">
        <v>27770</v>
      </c>
      <c r="B2696" s="64">
        <v>9</v>
      </c>
      <c r="C2696" s="64" t="s">
        <v>12247</v>
      </c>
      <c r="D2696" s="64">
        <v>12350567</v>
      </c>
      <c r="E2696" s="64">
        <v>12372569</v>
      </c>
      <c r="F2696" s="78" t="s">
        <v>21726</v>
      </c>
      <c r="G2696" s="115">
        <v>6.1013278680000003</v>
      </c>
    </row>
    <row r="2697" spans="1:7" ht="15" x14ac:dyDescent="0.25">
      <c r="A2697" s="64" t="s">
        <v>27770</v>
      </c>
      <c r="B2697" s="64">
        <v>9</v>
      </c>
      <c r="C2697" s="64" t="s">
        <v>5527</v>
      </c>
      <c r="D2697" s="64">
        <v>12338503</v>
      </c>
      <c r="E2697" s="64">
        <v>12340327</v>
      </c>
      <c r="F2697" s="78" t="s">
        <v>21726</v>
      </c>
      <c r="G2697" s="115">
        <v>6.1013278680000003</v>
      </c>
    </row>
    <row r="2698" spans="1:7" ht="15" x14ac:dyDescent="0.25">
      <c r="A2698" s="64" t="s">
        <v>12251</v>
      </c>
      <c r="B2698" s="64">
        <v>9</v>
      </c>
      <c r="C2698" s="64" t="s">
        <v>6972</v>
      </c>
      <c r="D2698" s="64">
        <v>12996547</v>
      </c>
      <c r="E2698" s="64">
        <v>12998868</v>
      </c>
      <c r="F2698" s="78" t="s">
        <v>21726</v>
      </c>
      <c r="G2698" s="115">
        <v>6.5379238500000003</v>
      </c>
    </row>
    <row r="2699" spans="1:7" ht="15" x14ac:dyDescent="0.25">
      <c r="A2699" s="64" t="s">
        <v>12251</v>
      </c>
      <c r="B2699" s="64">
        <v>9</v>
      </c>
      <c r="C2699" s="64" t="s">
        <v>12252</v>
      </c>
      <c r="D2699" s="64">
        <v>12984099</v>
      </c>
      <c r="E2699" s="64">
        <v>12985856</v>
      </c>
      <c r="F2699" s="78" t="s">
        <v>21726</v>
      </c>
      <c r="G2699" s="115">
        <v>6.5379238500000003</v>
      </c>
    </row>
    <row r="2700" spans="1:7" ht="15" x14ac:dyDescent="0.25">
      <c r="A2700" s="64" t="s">
        <v>12251</v>
      </c>
      <c r="B2700" s="64">
        <v>9</v>
      </c>
      <c r="C2700" s="64" t="s">
        <v>2336</v>
      </c>
      <c r="D2700" s="64">
        <v>12986561</v>
      </c>
      <c r="E2700" s="64">
        <v>12988736</v>
      </c>
      <c r="F2700" s="78" t="s">
        <v>21726</v>
      </c>
      <c r="G2700" s="115">
        <v>6.5379238500000003</v>
      </c>
    </row>
    <row r="2701" spans="1:7" ht="15" x14ac:dyDescent="0.25">
      <c r="A2701" s="64" t="s">
        <v>27771</v>
      </c>
      <c r="B2701" s="64">
        <v>9</v>
      </c>
      <c r="C2701" s="64" t="s">
        <v>2166</v>
      </c>
      <c r="D2701" s="64">
        <v>13761895</v>
      </c>
      <c r="E2701" s="64">
        <v>13762657</v>
      </c>
      <c r="F2701" s="78" t="s">
        <v>21726</v>
      </c>
      <c r="G2701" s="115">
        <v>4.1484014910000004</v>
      </c>
    </row>
    <row r="2702" spans="1:7" ht="15" x14ac:dyDescent="0.25">
      <c r="A2702" s="64" t="s">
        <v>26702</v>
      </c>
      <c r="B2702" s="64">
        <v>9</v>
      </c>
      <c r="C2702" s="64" t="s">
        <v>26703</v>
      </c>
      <c r="D2702" s="64">
        <v>13942932</v>
      </c>
      <c r="E2702" s="64">
        <v>13943960</v>
      </c>
      <c r="F2702" s="78" t="s">
        <v>21726</v>
      </c>
      <c r="G2702" s="115">
        <v>6.7003467670000001</v>
      </c>
    </row>
    <row r="2703" spans="1:7" ht="15" x14ac:dyDescent="0.25">
      <c r="A2703" s="64" t="s">
        <v>26702</v>
      </c>
      <c r="B2703" s="64">
        <v>9</v>
      </c>
      <c r="C2703" s="64" t="s">
        <v>26704</v>
      </c>
      <c r="D2703" s="64">
        <v>13963584</v>
      </c>
      <c r="E2703" s="64">
        <v>13966893</v>
      </c>
      <c r="F2703" s="78" t="s">
        <v>21726</v>
      </c>
      <c r="G2703" s="115">
        <v>6.7003467670000001</v>
      </c>
    </row>
    <row r="2704" spans="1:7" ht="15" x14ac:dyDescent="0.25">
      <c r="A2704" s="64" t="s">
        <v>12262</v>
      </c>
      <c r="B2704" s="64">
        <v>9</v>
      </c>
      <c r="C2704" s="64" t="s">
        <v>12264</v>
      </c>
      <c r="D2704" s="64">
        <v>18314318</v>
      </c>
      <c r="E2704" s="64">
        <v>18321033</v>
      </c>
      <c r="F2704" s="78" t="s">
        <v>21726</v>
      </c>
      <c r="G2704" s="115">
        <v>17.219104739999999</v>
      </c>
    </row>
    <row r="2705" spans="1:7" ht="15" x14ac:dyDescent="0.25">
      <c r="A2705" s="64" t="s">
        <v>27772</v>
      </c>
      <c r="B2705" s="64">
        <v>9</v>
      </c>
      <c r="C2705" s="64" t="s">
        <v>27015</v>
      </c>
      <c r="D2705" s="64">
        <v>24464904</v>
      </c>
      <c r="E2705" s="64">
        <v>24465731</v>
      </c>
      <c r="F2705" s="78" t="s">
        <v>21726</v>
      </c>
      <c r="G2705" s="115">
        <v>4.4627769800000001</v>
      </c>
    </row>
    <row r="2706" spans="1:7" ht="15" x14ac:dyDescent="0.25">
      <c r="A2706" s="64" t="s">
        <v>27772</v>
      </c>
      <c r="B2706" s="64">
        <v>9</v>
      </c>
      <c r="C2706" s="64" t="s">
        <v>27773</v>
      </c>
      <c r="D2706" s="64">
        <v>24464184</v>
      </c>
      <c r="E2706" s="64">
        <v>24464845</v>
      </c>
      <c r="F2706" s="78" t="s">
        <v>21726</v>
      </c>
      <c r="G2706" s="115">
        <v>4.4627769800000001</v>
      </c>
    </row>
    <row r="2707" spans="1:7" ht="15" x14ac:dyDescent="0.25">
      <c r="A2707" s="64" t="s">
        <v>27774</v>
      </c>
      <c r="B2707" s="64">
        <v>9</v>
      </c>
      <c r="C2707" s="64" t="s">
        <v>27775</v>
      </c>
      <c r="D2707" s="64">
        <v>61475710</v>
      </c>
      <c r="E2707" s="64">
        <v>61476158</v>
      </c>
      <c r="F2707" s="78" t="s">
        <v>21726</v>
      </c>
      <c r="G2707" s="115">
        <v>10.03937928</v>
      </c>
    </row>
    <row r="2708" spans="1:7" ht="15" x14ac:dyDescent="0.25">
      <c r="A2708" s="64" t="s">
        <v>27095</v>
      </c>
      <c r="B2708" s="64">
        <v>9</v>
      </c>
      <c r="C2708" s="64" t="s">
        <v>27096</v>
      </c>
      <c r="D2708" s="64">
        <v>93702263</v>
      </c>
      <c r="E2708" s="64">
        <v>93723157</v>
      </c>
      <c r="F2708" s="78" t="s">
        <v>21726</v>
      </c>
      <c r="G2708" s="115">
        <v>7.284984906</v>
      </c>
    </row>
    <row r="2709" spans="1:7" ht="15" x14ac:dyDescent="0.25">
      <c r="A2709" s="64" t="s">
        <v>27776</v>
      </c>
      <c r="B2709" s="64">
        <v>9</v>
      </c>
      <c r="C2709" s="64" t="s">
        <v>21674</v>
      </c>
      <c r="D2709" s="64">
        <v>100300293</v>
      </c>
      <c r="E2709" s="64">
        <v>100300984</v>
      </c>
      <c r="F2709" s="78" t="s">
        <v>21726</v>
      </c>
      <c r="G2709" s="115">
        <v>4.546406395</v>
      </c>
    </row>
    <row r="2710" spans="1:7" ht="15" x14ac:dyDescent="0.25">
      <c r="A2710" s="64" t="s">
        <v>27776</v>
      </c>
      <c r="B2710" s="64">
        <v>9</v>
      </c>
      <c r="C2710" s="64" t="s">
        <v>21675</v>
      </c>
      <c r="D2710" s="64">
        <v>100297272</v>
      </c>
      <c r="E2710" s="64">
        <v>100299799</v>
      </c>
      <c r="F2710" s="78" t="s">
        <v>21726</v>
      </c>
      <c r="G2710" s="115">
        <v>4.546406395</v>
      </c>
    </row>
    <row r="2711" spans="1:7" ht="15" x14ac:dyDescent="0.25">
      <c r="A2711" s="64" t="s">
        <v>25488</v>
      </c>
      <c r="B2711" s="64">
        <v>9</v>
      </c>
      <c r="C2711" s="64" t="s">
        <v>21677</v>
      </c>
      <c r="D2711" s="64">
        <v>100473469</v>
      </c>
      <c r="E2711" s="64">
        <v>100476330</v>
      </c>
      <c r="F2711" s="78" t="s">
        <v>21726</v>
      </c>
      <c r="G2711" s="115">
        <v>11.1890593</v>
      </c>
    </row>
    <row r="2712" spans="1:7" ht="15" x14ac:dyDescent="0.25">
      <c r="A2712" s="64" t="s">
        <v>25488</v>
      </c>
      <c r="B2712" s="64">
        <v>9</v>
      </c>
      <c r="C2712" s="64" t="s">
        <v>21821</v>
      </c>
      <c r="D2712" s="64">
        <v>100444321</v>
      </c>
      <c r="E2712" s="64">
        <v>100448719</v>
      </c>
      <c r="F2712" s="78" t="s">
        <v>21726</v>
      </c>
      <c r="G2712" s="115">
        <v>11.1890593</v>
      </c>
    </row>
    <row r="2713" spans="1:7" ht="15" x14ac:dyDescent="0.25">
      <c r="A2713" s="64" t="s">
        <v>27777</v>
      </c>
      <c r="B2713" s="64">
        <v>9</v>
      </c>
      <c r="C2713" s="64" t="s">
        <v>10199</v>
      </c>
      <c r="D2713" s="64">
        <v>100632336</v>
      </c>
      <c r="E2713" s="64">
        <v>100650901</v>
      </c>
      <c r="F2713" s="78" t="s">
        <v>21726</v>
      </c>
      <c r="G2713" s="115">
        <v>5.0619918159999999</v>
      </c>
    </row>
    <row r="2714" spans="1:7" ht="15" x14ac:dyDescent="0.25">
      <c r="A2714" s="64" t="s">
        <v>26424</v>
      </c>
      <c r="B2714" s="64">
        <v>9</v>
      </c>
      <c r="C2714" s="64" t="s">
        <v>10202</v>
      </c>
      <c r="D2714" s="64">
        <v>101513894</v>
      </c>
      <c r="E2714" s="64">
        <v>101516776</v>
      </c>
      <c r="F2714" s="78" t="s">
        <v>21726</v>
      </c>
      <c r="G2714" s="115">
        <v>10.56833831</v>
      </c>
    </row>
    <row r="2715" spans="1:7" ht="15" x14ac:dyDescent="0.25">
      <c r="A2715" s="64" t="s">
        <v>26424</v>
      </c>
      <c r="B2715" s="64">
        <v>9</v>
      </c>
      <c r="C2715" s="64" t="s">
        <v>10203</v>
      </c>
      <c r="D2715" s="64">
        <v>101490974</v>
      </c>
      <c r="E2715" s="64">
        <v>101492235</v>
      </c>
      <c r="F2715" s="78" t="s">
        <v>21726</v>
      </c>
      <c r="G2715" s="115">
        <v>10.56833831</v>
      </c>
    </row>
    <row r="2716" spans="1:7" ht="15" x14ac:dyDescent="0.25">
      <c r="A2716" s="64" t="s">
        <v>26424</v>
      </c>
      <c r="B2716" s="64">
        <v>9</v>
      </c>
      <c r="C2716" s="64" t="s">
        <v>10204</v>
      </c>
      <c r="D2716" s="64">
        <v>101493142</v>
      </c>
      <c r="E2716" s="64">
        <v>101495062</v>
      </c>
      <c r="F2716" s="78" t="s">
        <v>21726</v>
      </c>
      <c r="G2716" s="115">
        <v>10.56833831</v>
      </c>
    </row>
    <row r="2717" spans="1:7" ht="15" x14ac:dyDescent="0.25">
      <c r="A2717" s="64" t="s">
        <v>26494</v>
      </c>
      <c r="B2717" s="64">
        <v>9</v>
      </c>
      <c r="C2717" s="64" t="s">
        <v>10208</v>
      </c>
      <c r="D2717" s="64">
        <v>101794870</v>
      </c>
      <c r="E2717" s="64">
        <v>101797380</v>
      </c>
      <c r="F2717" s="78" t="s">
        <v>21726</v>
      </c>
      <c r="G2717" s="115">
        <v>20.983777960000001</v>
      </c>
    </row>
    <row r="2718" spans="1:7" ht="15" x14ac:dyDescent="0.25">
      <c r="A2718" s="64" t="s">
        <v>27778</v>
      </c>
      <c r="B2718" s="64">
        <v>9</v>
      </c>
      <c r="C2718" s="64" t="s">
        <v>27779</v>
      </c>
      <c r="D2718" s="64">
        <v>102276844</v>
      </c>
      <c r="E2718" s="64">
        <v>102279441</v>
      </c>
      <c r="F2718" s="78" t="s">
        <v>21726</v>
      </c>
      <c r="G2718" s="115">
        <v>7.7205296480000003</v>
      </c>
    </row>
    <row r="2719" spans="1:7" ht="15" x14ac:dyDescent="0.25">
      <c r="A2719" s="64" t="s">
        <v>27778</v>
      </c>
      <c r="B2719" s="64">
        <v>9</v>
      </c>
      <c r="C2719" s="64" t="s">
        <v>27780</v>
      </c>
      <c r="D2719" s="64">
        <v>102269704</v>
      </c>
      <c r="E2719" s="64">
        <v>102273879</v>
      </c>
      <c r="F2719" s="78" t="s">
        <v>21726</v>
      </c>
      <c r="G2719" s="115">
        <v>7.7205296480000003</v>
      </c>
    </row>
    <row r="2720" spans="1:7" ht="15" x14ac:dyDescent="0.25">
      <c r="A2720" s="64" t="s">
        <v>27781</v>
      </c>
      <c r="B2720" s="64">
        <v>9</v>
      </c>
      <c r="C2720" s="64" t="s">
        <v>25493</v>
      </c>
      <c r="D2720" s="64">
        <v>102339383</v>
      </c>
      <c r="E2720" s="64">
        <v>102342035</v>
      </c>
      <c r="F2720" s="78" t="s">
        <v>21726</v>
      </c>
      <c r="G2720" s="115">
        <v>4.8557610550000003</v>
      </c>
    </row>
    <row r="2721" spans="1:7" ht="15" x14ac:dyDescent="0.25">
      <c r="A2721" s="64" t="s">
        <v>27782</v>
      </c>
      <c r="B2721" s="64">
        <v>9</v>
      </c>
      <c r="C2721" s="64" t="s">
        <v>27783</v>
      </c>
      <c r="D2721" s="64">
        <v>102396762</v>
      </c>
      <c r="E2721" s="64">
        <v>102400757</v>
      </c>
      <c r="F2721" s="78" t="s">
        <v>21726</v>
      </c>
      <c r="G2721" s="115">
        <v>17.499686260000001</v>
      </c>
    </row>
    <row r="2722" spans="1:7" ht="15" x14ac:dyDescent="0.25">
      <c r="A2722" s="64" t="s">
        <v>26451</v>
      </c>
      <c r="B2722" s="64">
        <v>9</v>
      </c>
      <c r="C2722" s="64" t="s">
        <v>26452</v>
      </c>
      <c r="D2722" s="64">
        <v>106258638</v>
      </c>
      <c r="E2722" s="64">
        <v>106262078</v>
      </c>
      <c r="F2722" s="78" t="s">
        <v>21726</v>
      </c>
      <c r="G2722" s="115">
        <v>22.576800500000001</v>
      </c>
    </row>
    <row r="2723" spans="1:7" ht="15" x14ac:dyDescent="0.25">
      <c r="A2723" s="64" t="s">
        <v>27784</v>
      </c>
      <c r="B2723" s="64">
        <v>9</v>
      </c>
      <c r="C2723" s="64" t="s">
        <v>21691</v>
      </c>
      <c r="D2723" s="64">
        <v>106468262</v>
      </c>
      <c r="E2723" s="64">
        <v>106480245</v>
      </c>
      <c r="F2723" s="78" t="s">
        <v>21726</v>
      </c>
      <c r="G2723" s="115">
        <v>9.844281466</v>
      </c>
    </row>
    <row r="2724" spans="1:7" ht="15" x14ac:dyDescent="0.25">
      <c r="A2724" s="64" t="s">
        <v>25494</v>
      </c>
      <c r="B2724" s="64">
        <v>9</v>
      </c>
      <c r="C2724" s="64" t="s">
        <v>21688</v>
      </c>
      <c r="D2724" s="64">
        <v>106530026</v>
      </c>
      <c r="E2724" s="64">
        <v>106531123</v>
      </c>
      <c r="F2724" s="78" t="s">
        <v>21726</v>
      </c>
      <c r="G2724" s="115">
        <v>4.4052570790000001</v>
      </c>
    </row>
    <row r="2725" spans="1:7" ht="15" x14ac:dyDescent="0.25">
      <c r="A2725" s="64" t="s">
        <v>25494</v>
      </c>
      <c r="B2725" s="64">
        <v>9</v>
      </c>
      <c r="C2725" s="64" t="s">
        <v>21689</v>
      </c>
      <c r="D2725" s="64">
        <v>106534080</v>
      </c>
      <c r="E2725" s="64">
        <v>106542631</v>
      </c>
      <c r="F2725" s="78" t="s">
        <v>21726</v>
      </c>
      <c r="G2725" s="115">
        <v>4.4052570790000001</v>
      </c>
    </row>
    <row r="2726" spans="1:7" ht="15" x14ac:dyDescent="0.25">
      <c r="A2726" s="64" t="s">
        <v>25494</v>
      </c>
      <c r="B2726" s="64">
        <v>9</v>
      </c>
      <c r="C2726" s="64" t="s">
        <v>21690</v>
      </c>
      <c r="D2726" s="64">
        <v>106525205</v>
      </c>
      <c r="E2726" s="64">
        <v>106525934</v>
      </c>
      <c r="F2726" s="78" t="s">
        <v>21726</v>
      </c>
      <c r="G2726" s="115">
        <v>4.4052570790000001</v>
      </c>
    </row>
    <row r="2727" spans="1:7" ht="15" x14ac:dyDescent="0.25">
      <c r="A2727" s="64" t="s">
        <v>27785</v>
      </c>
      <c r="B2727" s="64">
        <v>9</v>
      </c>
      <c r="C2727" s="64" t="s">
        <v>21693</v>
      </c>
      <c r="D2727" s="64">
        <v>107858048</v>
      </c>
      <c r="E2727" s="64">
        <v>107861460</v>
      </c>
      <c r="F2727" s="78" t="s">
        <v>21726</v>
      </c>
      <c r="G2727" s="115">
        <v>6.9252173189999997</v>
      </c>
    </row>
    <row r="2728" spans="1:7" ht="15" x14ac:dyDescent="0.25">
      <c r="A2728" s="64" t="s">
        <v>27786</v>
      </c>
      <c r="B2728" s="64">
        <v>9</v>
      </c>
      <c r="C2728" s="64" t="s">
        <v>21695</v>
      </c>
      <c r="D2728" s="64">
        <v>121983392</v>
      </c>
      <c r="E2728" s="64">
        <v>121989352</v>
      </c>
      <c r="F2728" s="78" t="s">
        <v>21726</v>
      </c>
      <c r="G2728" s="115">
        <v>6.2347673620000004</v>
      </c>
    </row>
    <row r="2729" spans="1:7" ht="15" x14ac:dyDescent="0.25">
      <c r="A2729" s="64" t="s">
        <v>27786</v>
      </c>
      <c r="B2729" s="64">
        <v>9</v>
      </c>
      <c r="C2729" s="64" t="s">
        <v>21696</v>
      </c>
      <c r="D2729" s="64">
        <v>121971041</v>
      </c>
      <c r="E2729" s="64">
        <v>121975908</v>
      </c>
      <c r="F2729" s="78" t="s">
        <v>21726</v>
      </c>
      <c r="G2729" s="115">
        <v>6.2347673620000004</v>
      </c>
    </row>
    <row r="2730" spans="1:7" ht="15" x14ac:dyDescent="0.25">
      <c r="A2730" s="64" t="s">
        <v>27786</v>
      </c>
      <c r="B2730" s="64">
        <v>9</v>
      </c>
      <c r="C2730" s="64" t="s">
        <v>21697</v>
      </c>
      <c r="D2730" s="64">
        <v>121976606</v>
      </c>
      <c r="E2730" s="64">
        <v>121979077</v>
      </c>
      <c r="F2730" s="78" t="s">
        <v>21726</v>
      </c>
      <c r="G2730" s="115">
        <v>6.2347673620000004</v>
      </c>
    </row>
    <row r="2731" spans="1:7" ht="15" x14ac:dyDescent="0.25">
      <c r="A2731" s="64" t="s">
        <v>27786</v>
      </c>
      <c r="B2731" s="64">
        <v>9</v>
      </c>
      <c r="C2731" s="64" t="s">
        <v>27787</v>
      </c>
      <c r="D2731" s="64">
        <v>121989568</v>
      </c>
      <c r="E2731" s="64">
        <v>121990343</v>
      </c>
      <c r="F2731" s="78" t="s">
        <v>21726</v>
      </c>
      <c r="G2731" s="115">
        <v>6.2347673620000004</v>
      </c>
    </row>
    <row r="2732" spans="1:7" ht="15" x14ac:dyDescent="0.25">
      <c r="A2732" s="64" t="s">
        <v>25901</v>
      </c>
      <c r="B2732" s="64">
        <v>9</v>
      </c>
      <c r="C2732" s="64" t="s">
        <v>6253</v>
      </c>
      <c r="D2732" s="64">
        <v>122196110</v>
      </c>
      <c r="E2732" s="64">
        <v>122197618</v>
      </c>
      <c r="F2732" s="78" t="s">
        <v>21726</v>
      </c>
      <c r="G2732" s="115">
        <v>39.694207480000003</v>
      </c>
    </row>
    <row r="2733" spans="1:7" ht="15" x14ac:dyDescent="0.25">
      <c r="A2733" s="64" t="s">
        <v>27788</v>
      </c>
      <c r="B2733" s="64">
        <v>9</v>
      </c>
      <c r="C2733" s="64" t="s">
        <v>21698</v>
      </c>
      <c r="D2733" s="64">
        <v>124208173</v>
      </c>
      <c r="E2733" s="64">
        <v>124212513</v>
      </c>
      <c r="F2733" s="78" t="s">
        <v>21726</v>
      </c>
      <c r="G2733" s="115">
        <v>18.981030430000001</v>
      </c>
    </row>
    <row r="2734" spans="1:7" ht="15" x14ac:dyDescent="0.25">
      <c r="A2734" s="64" t="s">
        <v>10217</v>
      </c>
      <c r="B2734" s="64">
        <v>9</v>
      </c>
      <c r="C2734" s="64" t="s">
        <v>10218</v>
      </c>
      <c r="D2734" s="64">
        <v>124845545</v>
      </c>
      <c r="E2734" s="64">
        <v>124847059</v>
      </c>
      <c r="F2734" s="78" t="s">
        <v>21726</v>
      </c>
      <c r="G2734" s="115">
        <v>7.4081218770000001</v>
      </c>
    </row>
    <row r="2735" spans="1:7" ht="15" x14ac:dyDescent="0.25">
      <c r="A2735" s="64" t="s">
        <v>10217</v>
      </c>
      <c r="B2735" s="64">
        <v>9</v>
      </c>
      <c r="C2735" s="64" t="s">
        <v>10219</v>
      </c>
      <c r="D2735" s="64">
        <v>124834819</v>
      </c>
      <c r="E2735" s="64">
        <v>124837635</v>
      </c>
      <c r="F2735" s="78" t="s">
        <v>21726</v>
      </c>
      <c r="G2735" s="115">
        <v>7.4081218770000001</v>
      </c>
    </row>
    <row r="2736" spans="1:7" ht="15" x14ac:dyDescent="0.25">
      <c r="A2736" s="64" t="s">
        <v>12327</v>
      </c>
      <c r="B2736" s="64">
        <v>9</v>
      </c>
      <c r="C2736" s="64" t="s">
        <v>12328</v>
      </c>
      <c r="D2736" s="64">
        <v>125166271</v>
      </c>
      <c r="E2736" s="64">
        <v>125168025</v>
      </c>
      <c r="F2736" s="78" t="s">
        <v>21726</v>
      </c>
      <c r="G2736" s="115">
        <v>10.45024461</v>
      </c>
    </row>
    <row r="2737" spans="1:7" ht="15" x14ac:dyDescent="0.25">
      <c r="A2737" s="64" t="s">
        <v>27789</v>
      </c>
      <c r="B2737" s="64">
        <v>9</v>
      </c>
      <c r="C2737" s="64" t="s">
        <v>5566</v>
      </c>
      <c r="D2737" s="64">
        <v>125383956</v>
      </c>
      <c r="E2737" s="64">
        <v>125388954</v>
      </c>
      <c r="F2737" s="78" t="s">
        <v>21726</v>
      </c>
      <c r="G2737" s="115">
        <v>8.5907970729999992</v>
      </c>
    </row>
    <row r="2738" spans="1:7" ht="15" x14ac:dyDescent="0.25">
      <c r="A2738" s="64" t="s">
        <v>27789</v>
      </c>
      <c r="B2738" s="64">
        <v>9</v>
      </c>
      <c r="C2738" s="64" t="s">
        <v>27790</v>
      </c>
      <c r="D2738" s="64">
        <v>125392743</v>
      </c>
      <c r="E2738" s="64">
        <v>125397876</v>
      </c>
      <c r="F2738" s="78" t="s">
        <v>21726</v>
      </c>
      <c r="G2738" s="115">
        <v>8.5907970729999992</v>
      </c>
    </row>
    <row r="2739" spans="1:7" ht="15" x14ac:dyDescent="0.25">
      <c r="A2739" s="64" t="s">
        <v>27789</v>
      </c>
      <c r="B2739" s="64">
        <v>9</v>
      </c>
      <c r="C2739" s="64" t="s">
        <v>27791</v>
      </c>
      <c r="D2739" s="64">
        <v>125375591</v>
      </c>
      <c r="E2739" s="64">
        <v>125379124</v>
      </c>
      <c r="F2739" s="78" t="s">
        <v>21726</v>
      </c>
      <c r="G2739" s="115">
        <v>8.5907970729999992</v>
      </c>
    </row>
    <row r="2740" spans="1:7" ht="15" x14ac:dyDescent="0.25">
      <c r="A2740" s="64" t="s">
        <v>27792</v>
      </c>
      <c r="B2740" s="64">
        <v>9</v>
      </c>
      <c r="C2740" s="64" t="s">
        <v>21699</v>
      </c>
      <c r="D2740" s="64">
        <v>126062937</v>
      </c>
      <c r="E2740" s="64">
        <v>126069427</v>
      </c>
      <c r="F2740" s="78" t="s">
        <v>21726</v>
      </c>
      <c r="G2740" s="115">
        <v>36.770076709999998</v>
      </c>
    </row>
    <row r="2741" spans="1:7" ht="15" x14ac:dyDescent="0.25">
      <c r="A2741" s="64" t="s">
        <v>27792</v>
      </c>
      <c r="B2741" s="64">
        <v>9</v>
      </c>
      <c r="C2741" s="64" t="s">
        <v>21700</v>
      </c>
      <c r="D2741" s="64">
        <v>126049457</v>
      </c>
      <c r="E2741" s="64">
        <v>126049636</v>
      </c>
      <c r="F2741" s="78" t="s">
        <v>21726</v>
      </c>
      <c r="G2741" s="115">
        <v>36.770076709999998</v>
      </c>
    </row>
    <row r="2742" spans="1:7" ht="15" x14ac:dyDescent="0.25">
      <c r="A2742" s="64" t="s">
        <v>10223</v>
      </c>
      <c r="B2742" s="64">
        <v>9</v>
      </c>
      <c r="C2742" s="64" t="s">
        <v>10224</v>
      </c>
      <c r="D2742" s="64">
        <v>128920488</v>
      </c>
      <c r="E2742" s="64">
        <v>128924607</v>
      </c>
      <c r="F2742" s="78" t="s">
        <v>21726</v>
      </c>
      <c r="G2742" s="115">
        <v>18.179440750000001</v>
      </c>
    </row>
    <row r="2743" spans="1:7" ht="15" x14ac:dyDescent="0.25">
      <c r="A2743" s="64" t="s">
        <v>10223</v>
      </c>
      <c r="B2743" s="64">
        <v>9</v>
      </c>
      <c r="C2743" s="64" t="s">
        <v>10225</v>
      </c>
      <c r="D2743" s="64">
        <v>128916347</v>
      </c>
      <c r="E2743" s="64">
        <v>128920210</v>
      </c>
      <c r="F2743" s="78" t="s">
        <v>21726</v>
      </c>
      <c r="G2743" s="115">
        <v>18.179440750000001</v>
      </c>
    </row>
    <row r="2744" spans="1:7" ht="15" x14ac:dyDescent="0.25">
      <c r="A2744" s="64" t="s">
        <v>10223</v>
      </c>
      <c r="B2744" s="64">
        <v>9</v>
      </c>
      <c r="C2744" s="64" t="s">
        <v>10226</v>
      </c>
      <c r="D2744" s="64">
        <v>128912203</v>
      </c>
      <c r="E2744" s="64">
        <v>128915064</v>
      </c>
      <c r="F2744" s="78" t="s">
        <v>21726</v>
      </c>
      <c r="G2744" s="115">
        <v>18.179440750000001</v>
      </c>
    </row>
    <row r="2745" spans="1:7" ht="15" x14ac:dyDescent="0.25">
      <c r="A2745" s="64" t="s">
        <v>10223</v>
      </c>
      <c r="B2745" s="64">
        <v>9</v>
      </c>
      <c r="C2745" s="64" t="s">
        <v>10227</v>
      </c>
      <c r="D2745" s="64">
        <v>128908318</v>
      </c>
      <c r="E2745" s="64">
        <v>128909129</v>
      </c>
      <c r="F2745" s="78" t="s">
        <v>21726</v>
      </c>
      <c r="G2745" s="115">
        <v>18.179440750000001</v>
      </c>
    </row>
    <row r="2746" spans="1:7" ht="15" x14ac:dyDescent="0.25">
      <c r="A2746" s="64" t="s">
        <v>10223</v>
      </c>
      <c r="B2746" s="64">
        <v>9</v>
      </c>
      <c r="C2746" s="64" t="s">
        <v>10228</v>
      </c>
      <c r="D2746" s="64">
        <v>128879925</v>
      </c>
      <c r="E2746" s="64">
        <v>128904938</v>
      </c>
      <c r="F2746" s="78" t="s">
        <v>21726</v>
      </c>
      <c r="G2746" s="115">
        <v>18.179440750000001</v>
      </c>
    </row>
    <row r="2747" spans="1:7" ht="15" x14ac:dyDescent="0.25">
      <c r="A2747" s="64" t="s">
        <v>25908</v>
      </c>
      <c r="B2747" s="64">
        <v>9</v>
      </c>
      <c r="C2747" s="64" t="s">
        <v>12335</v>
      </c>
      <c r="D2747" s="64">
        <v>132165988</v>
      </c>
      <c r="E2747" s="64">
        <v>132170589</v>
      </c>
      <c r="F2747" s="78" t="s">
        <v>21726</v>
      </c>
      <c r="G2747" s="115">
        <v>6.9450031790000004</v>
      </c>
    </row>
    <row r="2748" spans="1:7" ht="15" x14ac:dyDescent="0.25">
      <c r="A2748" s="64" t="s">
        <v>27794</v>
      </c>
      <c r="B2748" s="64">
        <v>9</v>
      </c>
      <c r="C2748" s="64" t="s">
        <v>21826</v>
      </c>
      <c r="D2748" s="64">
        <v>132797892</v>
      </c>
      <c r="E2748" s="64">
        <v>132800350</v>
      </c>
      <c r="F2748" s="78" t="s">
        <v>21726</v>
      </c>
      <c r="G2748" s="115">
        <v>18.90291629</v>
      </c>
    </row>
    <row r="2749" spans="1:7" ht="15" x14ac:dyDescent="0.25">
      <c r="A2749" s="64" t="s">
        <v>27794</v>
      </c>
      <c r="B2749" s="64">
        <v>9</v>
      </c>
      <c r="C2749" s="64" t="s">
        <v>21827</v>
      </c>
      <c r="D2749" s="64">
        <v>132803660</v>
      </c>
      <c r="E2749" s="64">
        <v>132804501</v>
      </c>
      <c r="F2749" s="78" t="s">
        <v>21726</v>
      </c>
      <c r="G2749" s="115">
        <v>18.90291629</v>
      </c>
    </row>
    <row r="2750" spans="1:7" ht="15" x14ac:dyDescent="0.25">
      <c r="A2750" s="64" t="s">
        <v>27795</v>
      </c>
      <c r="B2750" s="64">
        <v>9</v>
      </c>
      <c r="C2750" s="64" t="s">
        <v>27796</v>
      </c>
      <c r="D2750" s="64">
        <v>133137426</v>
      </c>
      <c r="E2750" s="64">
        <v>133140041</v>
      </c>
      <c r="F2750" s="78" t="s">
        <v>21726</v>
      </c>
      <c r="G2750" s="115">
        <v>10.99179255</v>
      </c>
    </row>
    <row r="2751" spans="1:7" ht="15" x14ac:dyDescent="0.25">
      <c r="A2751" s="64" t="s">
        <v>27797</v>
      </c>
      <c r="B2751" s="64">
        <v>9</v>
      </c>
      <c r="C2751" s="64" t="s">
        <v>10232</v>
      </c>
      <c r="D2751" s="64">
        <v>135210621</v>
      </c>
      <c r="E2751" s="64">
        <v>135211946</v>
      </c>
      <c r="F2751" s="78" t="s">
        <v>21726</v>
      </c>
      <c r="G2751" s="115">
        <v>15.198945650000001</v>
      </c>
    </row>
    <row r="2752" spans="1:7" ht="15" x14ac:dyDescent="0.25">
      <c r="A2752" s="64" t="s">
        <v>27798</v>
      </c>
      <c r="B2752" s="64">
        <v>9</v>
      </c>
      <c r="C2752" s="64" t="s">
        <v>10231</v>
      </c>
      <c r="D2752" s="64">
        <v>135245567</v>
      </c>
      <c r="E2752" s="64">
        <v>135251882</v>
      </c>
      <c r="F2752" s="78" t="s">
        <v>21726</v>
      </c>
      <c r="G2752" s="115">
        <v>5.916293445</v>
      </c>
    </row>
    <row r="2753" spans="1:7" ht="15" x14ac:dyDescent="0.25">
      <c r="A2753" s="64" t="s">
        <v>27799</v>
      </c>
      <c r="B2753" s="64">
        <v>9</v>
      </c>
      <c r="C2753" s="64" t="s">
        <v>21706</v>
      </c>
      <c r="D2753" s="64">
        <v>135333239</v>
      </c>
      <c r="E2753" s="64">
        <v>135337881</v>
      </c>
      <c r="F2753" s="78" t="s">
        <v>21726</v>
      </c>
      <c r="G2753" s="115">
        <v>3.9391354619999999</v>
      </c>
    </row>
    <row r="2754" spans="1:7" ht="15" x14ac:dyDescent="0.25">
      <c r="A2754" s="64" t="s">
        <v>12336</v>
      </c>
      <c r="B2754" s="64">
        <v>9</v>
      </c>
      <c r="C2754" s="64" t="s">
        <v>12337</v>
      </c>
      <c r="D2754" s="64">
        <v>135641705</v>
      </c>
      <c r="E2754" s="64">
        <v>135642340</v>
      </c>
      <c r="F2754" s="78" t="s">
        <v>21726</v>
      </c>
      <c r="G2754" s="115">
        <v>41.022586080000004</v>
      </c>
    </row>
    <row r="2755" spans="1:7" ht="15" x14ac:dyDescent="0.25">
      <c r="A2755" s="64" t="s">
        <v>12336</v>
      </c>
      <c r="B2755" s="64">
        <v>9</v>
      </c>
      <c r="C2755" s="64" t="s">
        <v>12338</v>
      </c>
      <c r="D2755" s="64">
        <v>135645489</v>
      </c>
      <c r="E2755" s="64">
        <v>135646430</v>
      </c>
      <c r="F2755" s="78" t="s">
        <v>21726</v>
      </c>
      <c r="G2755" s="115">
        <v>41.022586080000004</v>
      </c>
    </row>
    <row r="2756" spans="1:7" ht="15" x14ac:dyDescent="0.25">
      <c r="A2756" s="64" t="s">
        <v>27800</v>
      </c>
      <c r="B2756" s="64">
        <v>9</v>
      </c>
      <c r="C2756" s="64" t="s">
        <v>21709</v>
      </c>
      <c r="D2756" s="64">
        <v>136153061</v>
      </c>
      <c r="E2756" s="64">
        <v>136154293</v>
      </c>
      <c r="F2756" s="78" t="s">
        <v>21726</v>
      </c>
      <c r="G2756" s="115">
        <v>4.2131722500000004</v>
      </c>
    </row>
    <row r="2757" spans="1:7" ht="15" x14ac:dyDescent="0.25">
      <c r="A2757" s="64" t="s">
        <v>27800</v>
      </c>
      <c r="B2757" s="64">
        <v>9</v>
      </c>
      <c r="C2757" s="64" t="s">
        <v>7175</v>
      </c>
      <c r="D2757" s="64">
        <v>136144607</v>
      </c>
      <c r="E2757" s="64">
        <v>136151780</v>
      </c>
      <c r="F2757" s="78" t="s">
        <v>21726</v>
      </c>
      <c r="G2757" s="115">
        <v>4.2131722500000004</v>
      </c>
    </row>
    <row r="2758" spans="1:7" ht="15" x14ac:dyDescent="0.25">
      <c r="A2758" s="64" t="s">
        <v>27801</v>
      </c>
      <c r="B2758" s="64">
        <v>9</v>
      </c>
      <c r="C2758" s="64" t="s">
        <v>27802</v>
      </c>
      <c r="D2758" s="64">
        <v>137033523</v>
      </c>
      <c r="E2758" s="64">
        <v>137039913</v>
      </c>
      <c r="F2758" s="78" t="s">
        <v>21726</v>
      </c>
      <c r="G2758" s="115">
        <v>7.79616445</v>
      </c>
    </row>
    <row r="2759" spans="1:7" ht="15" x14ac:dyDescent="0.25">
      <c r="A2759" s="64" t="s">
        <v>27801</v>
      </c>
      <c r="B2759" s="64">
        <v>9</v>
      </c>
      <c r="C2759" s="64" t="s">
        <v>27803</v>
      </c>
      <c r="D2759" s="64">
        <v>137028018</v>
      </c>
      <c r="E2759" s="64">
        <v>137032246</v>
      </c>
      <c r="F2759" s="78" t="s">
        <v>21726</v>
      </c>
      <c r="G2759" s="115">
        <v>7.79616445</v>
      </c>
    </row>
    <row r="2760" spans="1:7" ht="15" x14ac:dyDescent="0.25">
      <c r="A2760" s="64" t="s">
        <v>27801</v>
      </c>
      <c r="B2760" s="64">
        <v>9</v>
      </c>
      <c r="C2760" s="64" t="s">
        <v>12340</v>
      </c>
      <c r="D2760" s="64">
        <v>137023003</v>
      </c>
      <c r="E2760" s="64">
        <v>137024818</v>
      </c>
      <c r="F2760" s="78" t="s">
        <v>21726</v>
      </c>
      <c r="G2760" s="115">
        <v>7.79616445</v>
      </c>
    </row>
    <row r="2761" spans="1:7" ht="15" x14ac:dyDescent="0.25">
      <c r="A2761" s="64" t="s">
        <v>27801</v>
      </c>
      <c r="B2761" s="64">
        <v>9</v>
      </c>
      <c r="C2761" s="64" t="s">
        <v>12341</v>
      </c>
      <c r="D2761" s="64">
        <v>137018311</v>
      </c>
      <c r="E2761" s="64">
        <v>137018965</v>
      </c>
      <c r="F2761" s="78" t="s">
        <v>21726</v>
      </c>
      <c r="G2761" s="115">
        <v>7.79616445</v>
      </c>
    </row>
    <row r="2762" spans="1:7" ht="15" x14ac:dyDescent="0.25">
      <c r="A2762" s="64" t="s">
        <v>27801</v>
      </c>
      <c r="B2762" s="64">
        <v>9</v>
      </c>
      <c r="C2762" s="64" t="s">
        <v>27804</v>
      </c>
      <c r="D2762" s="64">
        <v>137040737</v>
      </c>
      <c r="E2762" s="64">
        <v>137046420</v>
      </c>
      <c r="F2762" s="78" t="s">
        <v>21726</v>
      </c>
      <c r="G2762" s="115">
        <v>7.79616445</v>
      </c>
    </row>
    <row r="2763" spans="1:7" ht="15" x14ac:dyDescent="0.25">
      <c r="A2763" s="64" t="s">
        <v>27107</v>
      </c>
      <c r="B2763" s="64">
        <v>9</v>
      </c>
      <c r="C2763" s="64" t="s">
        <v>10233</v>
      </c>
      <c r="D2763" s="64">
        <v>137990807</v>
      </c>
      <c r="E2763" s="64">
        <v>138010882</v>
      </c>
      <c r="F2763" s="78" t="s">
        <v>21726</v>
      </c>
      <c r="G2763" s="115">
        <v>5.1347133109999996</v>
      </c>
    </row>
    <row r="2764" spans="1:7" ht="15" x14ac:dyDescent="0.25">
      <c r="A2764" s="64" t="s">
        <v>27092</v>
      </c>
      <c r="B2764" s="64">
        <v>9</v>
      </c>
      <c r="C2764" s="64" t="s">
        <v>21710</v>
      </c>
      <c r="D2764" s="64">
        <v>139138183</v>
      </c>
      <c r="E2764" s="64">
        <v>139139344</v>
      </c>
      <c r="F2764" s="78" t="s">
        <v>21726</v>
      </c>
      <c r="G2764" s="115">
        <v>16.29312204</v>
      </c>
    </row>
    <row r="2765" spans="1:7" ht="15" x14ac:dyDescent="0.25">
      <c r="A2765" s="64" t="s">
        <v>27092</v>
      </c>
      <c r="B2765" s="64">
        <v>9</v>
      </c>
      <c r="C2765" s="64" t="s">
        <v>21711</v>
      </c>
      <c r="D2765" s="64">
        <v>139140313</v>
      </c>
      <c r="E2765" s="64">
        <v>139146949</v>
      </c>
      <c r="F2765" s="78" t="s">
        <v>21726</v>
      </c>
      <c r="G2765" s="115">
        <v>16.29312204</v>
      </c>
    </row>
    <row r="2766" spans="1:7" ht="15" x14ac:dyDescent="0.25">
      <c r="A2766" s="64" t="s">
        <v>27092</v>
      </c>
      <c r="B2766" s="64">
        <v>9</v>
      </c>
      <c r="C2766" s="64" t="s">
        <v>21712</v>
      </c>
      <c r="D2766" s="64">
        <v>139149730</v>
      </c>
      <c r="E2766" s="64">
        <v>139154748</v>
      </c>
      <c r="F2766" s="78" t="s">
        <v>21726</v>
      </c>
      <c r="G2766" s="115">
        <v>16.29312204</v>
      </c>
    </row>
    <row r="2767" spans="1:7" ht="15" x14ac:dyDescent="0.25">
      <c r="A2767" s="64" t="s">
        <v>27092</v>
      </c>
      <c r="B2767" s="64">
        <v>9</v>
      </c>
      <c r="C2767" s="64" t="s">
        <v>21713</v>
      </c>
      <c r="D2767" s="64">
        <v>139134493</v>
      </c>
      <c r="E2767" s="64">
        <v>139137876</v>
      </c>
      <c r="F2767" s="78" t="s">
        <v>21726</v>
      </c>
      <c r="G2767" s="115">
        <v>16.29312204</v>
      </c>
    </row>
    <row r="2768" spans="1:7" ht="15" x14ac:dyDescent="0.25">
      <c r="A2768" s="64" t="s">
        <v>27805</v>
      </c>
      <c r="B2768" s="64">
        <v>9</v>
      </c>
      <c r="C2768" s="64" t="s">
        <v>10237</v>
      </c>
      <c r="D2768" s="64">
        <v>139637679</v>
      </c>
      <c r="E2768" s="64">
        <v>139641935</v>
      </c>
      <c r="F2768" s="78" t="s">
        <v>21726</v>
      </c>
      <c r="G2768" s="115">
        <v>3.7053586489999999</v>
      </c>
    </row>
    <row r="2769" spans="1:7" ht="15" x14ac:dyDescent="0.25">
      <c r="A2769" s="64" t="s">
        <v>27805</v>
      </c>
      <c r="B2769" s="64">
        <v>9</v>
      </c>
      <c r="C2769" s="64" t="s">
        <v>10238</v>
      </c>
      <c r="D2769" s="64">
        <v>139627859</v>
      </c>
      <c r="E2769" s="64">
        <v>139633953</v>
      </c>
      <c r="F2769" s="78" t="s">
        <v>21726</v>
      </c>
      <c r="G2769" s="115">
        <v>3.7053586489999999</v>
      </c>
    </row>
    <row r="2770" spans="1:7" ht="15" x14ac:dyDescent="0.25">
      <c r="A2770" s="64" t="s">
        <v>27806</v>
      </c>
      <c r="B2770" s="64">
        <v>9</v>
      </c>
      <c r="C2770" s="64" t="s">
        <v>21714</v>
      </c>
      <c r="D2770" s="64">
        <v>139772931</v>
      </c>
      <c r="E2770" s="64">
        <v>139775878</v>
      </c>
      <c r="F2770" s="78" t="s">
        <v>21726</v>
      </c>
      <c r="G2770" s="115">
        <v>17.85623962</v>
      </c>
    </row>
    <row r="2771" spans="1:7" ht="15" x14ac:dyDescent="0.25">
      <c r="A2771" s="64" t="s">
        <v>27806</v>
      </c>
      <c r="B2771" s="64">
        <v>9</v>
      </c>
      <c r="C2771" s="64" t="s">
        <v>21715</v>
      </c>
      <c r="D2771" s="64">
        <v>139766916</v>
      </c>
      <c r="E2771" s="64">
        <v>139770610</v>
      </c>
      <c r="F2771" s="78" t="s">
        <v>21726</v>
      </c>
      <c r="G2771" s="115">
        <v>17.85623962</v>
      </c>
    </row>
    <row r="2772" spans="1:7" ht="15" x14ac:dyDescent="0.25">
      <c r="A2772" s="64" t="s">
        <v>27807</v>
      </c>
      <c r="B2772" s="64">
        <v>9</v>
      </c>
      <c r="C2772" s="64" t="s">
        <v>27808</v>
      </c>
      <c r="D2772" s="64">
        <v>139961597</v>
      </c>
      <c r="E2772" s="64">
        <v>139964003</v>
      </c>
      <c r="F2772" s="78" t="s">
        <v>21726</v>
      </c>
      <c r="G2772" s="115">
        <v>8.8815401939999994</v>
      </c>
    </row>
    <row r="2773" spans="1:7" ht="15" x14ac:dyDescent="0.25">
      <c r="A2773" s="64" t="s">
        <v>27807</v>
      </c>
      <c r="B2773" s="64">
        <v>9</v>
      </c>
      <c r="C2773" s="64" t="s">
        <v>27809</v>
      </c>
      <c r="D2773" s="64">
        <v>139954358</v>
      </c>
      <c r="E2773" s="64">
        <v>139957591</v>
      </c>
      <c r="F2773" s="78" t="s">
        <v>21726</v>
      </c>
      <c r="G2773" s="115">
        <v>8.8815401939999994</v>
      </c>
    </row>
    <row r="2774" spans="1:7" ht="15" x14ac:dyDescent="0.25">
      <c r="A2774" s="64" t="s">
        <v>27810</v>
      </c>
      <c r="B2774" s="64">
        <v>9</v>
      </c>
      <c r="C2774" s="64" t="s">
        <v>27811</v>
      </c>
      <c r="D2774" s="64">
        <v>141030007</v>
      </c>
      <c r="E2774" s="64">
        <v>141031889</v>
      </c>
      <c r="F2774" s="78" t="s">
        <v>21726</v>
      </c>
      <c r="G2774" s="115">
        <v>10.15290018</v>
      </c>
    </row>
    <row r="2775" spans="1:7" ht="15" x14ac:dyDescent="0.25">
      <c r="A2775" s="64" t="s">
        <v>27810</v>
      </c>
      <c r="B2775" s="64">
        <v>9</v>
      </c>
      <c r="C2775" s="64" t="s">
        <v>6874</v>
      </c>
      <c r="D2775" s="64">
        <v>141036908</v>
      </c>
      <c r="E2775" s="64">
        <v>141040085</v>
      </c>
      <c r="F2775" s="78" t="s">
        <v>21726</v>
      </c>
      <c r="G2775" s="115">
        <v>10.15290018</v>
      </c>
    </row>
    <row r="2776" spans="1:7" ht="15" x14ac:dyDescent="0.25">
      <c r="A2776" s="64" t="s">
        <v>10254</v>
      </c>
      <c r="B2776" s="64">
        <v>9</v>
      </c>
      <c r="C2776" s="64" t="s">
        <v>10255</v>
      </c>
      <c r="D2776" s="64">
        <v>142092160</v>
      </c>
      <c r="E2776" s="64">
        <v>142099154</v>
      </c>
      <c r="F2776" s="78" t="s">
        <v>21726</v>
      </c>
      <c r="G2776" s="115">
        <v>3.8310369500000001</v>
      </c>
    </row>
    <row r="2777" spans="1:7" ht="15" x14ac:dyDescent="0.25">
      <c r="A2777" s="64" t="s">
        <v>10254</v>
      </c>
      <c r="B2777" s="64">
        <v>9</v>
      </c>
      <c r="C2777" s="64" t="s">
        <v>10257</v>
      </c>
      <c r="D2777" s="64">
        <v>142082081</v>
      </c>
      <c r="E2777" s="64">
        <v>142086925</v>
      </c>
      <c r="F2777" s="78" t="s">
        <v>21726</v>
      </c>
      <c r="G2777" s="115">
        <v>3.8310369500000001</v>
      </c>
    </row>
    <row r="2778" spans="1:7" ht="15" x14ac:dyDescent="0.25">
      <c r="A2778" s="64" t="s">
        <v>25536</v>
      </c>
      <c r="B2778" s="64">
        <v>9</v>
      </c>
      <c r="C2778" s="64" t="s">
        <v>25537</v>
      </c>
      <c r="D2778" s="64">
        <v>142291787</v>
      </c>
      <c r="E2778" s="64">
        <v>142297719</v>
      </c>
      <c r="F2778" s="78" t="s">
        <v>21726</v>
      </c>
      <c r="G2778" s="115">
        <v>6.6572203119999998</v>
      </c>
    </row>
    <row r="2779" spans="1:7" ht="15" x14ac:dyDescent="0.25">
      <c r="A2779" s="64" t="s">
        <v>25536</v>
      </c>
      <c r="B2779" s="64">
        <v>9</v>
      </c>
      <c r="C2779" s="64" t="s">
        <v>25538</v>
      </c>
      <c r="D2779" s="64">
        <v>142272152</v>
      </c>
      <c r="E2779" s="64">
        <v>142272806</v>
      </c>
      <c r="F2779" s="78" t="s">
        <v>21726</v>
      </c>
      <c r="G2779" s="115">
        <v>6.6572203119999998</v>
      </c>
    </row>
    <row r="2780" spans="1:7" ht="15" x14ac:dyDescent="0.25">
      <c r="A2780" s="64" t="s">
        <v>27812</v>
      </c>
      <c r="B2780" s="64">
        <v>9</v>
      </c>
      <c r="C2780" s="64" t="s">
        <v>21983</v>
      </c>
      <c r="D2780" s="64">
        <v>144765866</v>
      </c>
      <c r="E2780" s="64">
        <v>144768894</v>
      </c>
      <c r="F2780" s="78" t="s">
        <v>21726</v>
      </c>
      <c r="G2780" s="115">
        <v>20.304496159999999</v>
      </c>
    </row>
    <row r="2781" spans="1:7" ht="15" x14ac:dyDescent="0.25">
      <c r="A2781" s="64" t="s">
        <v>27812</v>
      </c>
      <c r="B2781" s="64">
        <v>9</v>
      </c>
      <c r="C2781" s="64" t="s">
        <v>21982</v>
      </c>
      <c r="D2781" s="64">
        <v>144753925</v>
      </c>
      <c r="E2781" s="64">
        <v>144762564</v>
      </c>
      <c r="F2781" s="78" t="s">
        <v>21726</v>
      </c>
      <c r="G2781" s="115">
        <v>20.304496159999999</v>
      </c>
    </row>
    <row r="2782" spans="1:7" ht="15" x14ac:dyDescent="0.25">
      <c r="A2782" s="64" t="s">
        <v>27812</v>
      </c>
      <c r="B2782" s="64">
        <v>9</v>
      </c>
      <c r="C2782" s="64" t="s">
        <v>21984</v>
      </c>
      <c r="D2782" s="64">
        <v>144776161</v>
      </c>
      <c r="E2782" s="64">
        <v>144778331</v>
      </c>
      <c r="F2782" s="78" t="s">
        <v>21726</v>
      </c>
      <c r="G2782" s="115">
        <v>20.304496159999999</v>
      </c>
    </row>
    <row r="2783" spans="1:7" ht="15" x14ac:dyDescent="0.25">
      <c r="A2783" s="64" t="s">
        <v>27812</v>
      </c>
      <c r="B2783" s="64">
        <v>9</v>
      </c>
      <c r="C2783" s="64" t="s">
        <v>6571</v>
      </c>
      <c r="D2783" s="64">
        <v>144770823</v>
      </c>
      <c r="E2783" s="64">
        <v>144773182</v>
      </c>
      <c r="F2783" s="78" t="s">
        <v>21726</v>
      </c>
      <c r="G2783" s="115">
        <v>20.304496159999999</v>
      </c>
    </row>
    <row r="2784" spans="1:7" ht="15" x14ac:dyDescent="0.25">
      <c r="A2784" s="64" t="s">
        <v>27812</v>
      </c>
      <c r="B2784" s="64">
        <v>9</v>
      </c>
      <c r="C2784" s="64" t="s">
        <v>21985</v>
      </c>
      <c r="D2784" s="64">
        <v>144785098</v>
      </c>
      <c r="E2784" s="64">
        <v>144790026</v>
      </c>
      <c r="F2784" s="78" t="s">
        <v>21726</v>
      </c>
      <c r="G2784" s="115">
        <v>20.304496159999999</v>
      </c>
    </row>
    <row r="2785" spans="1:7" ht="15" x14ac:dyDescent="0.25">
      <c r="A2785" s="64" t="s">
        <v>27813</v>
      </c>
      <c r="B2785" s="64">
        <v>9</v>
      </c>
      <c r="C2785" s="64" t="s">
        <v>10260</v>
      </c>
      <c r="D2785" s="64">
        <v>146683625</v>
      </c>
      <c r="E2785" s="64">
        <v>146687407</v>
      </c>
      <c r="F2785" s="78" t="s">
        <v>21726</v>
      </c>
      <c r="G2785" s="115">
        <v>6.3666611629999998</v>
      </c>
    </row>
    <row r="2786" spans="1:7" ht="15" x14ac:dyDescent="0.25">
      <c r="A2786" s="64" t="s">
        <v>26339</v>
      </c>
      <c r="B2786" s="64">
        <v>9</v>
      </c>
      <c r="C2786" s="64" t="s">
        <v>12349</v>
      </c>
      <c r="D2786" s="64">
        <v>147172658</v>
      </c>
      <c r="E2786" s="64">
        <v>147176871</v>
      </c>
      <c r="F2786" s="78" t="s">
        <v>21726</v>
      </c>
      <c r="G2786" s="115">
        <v>4.6144257120000001</v>
      </c>
    </row>
    <row r="2787" spans="1:7" ht="15" x14ac:dyDescent="0.25">
      <c r="A2787" s="64" t="s">
        <v>26339</v>
      </c>
      <c r="B2787" s="64">
        <v>9</v>
      </c>
      <c r="C2787" s="64" t="s">
        <v>26340</v>
      </c>
      <c r="D2787" s="64">
        <v>147154850</v>
      </c>
      <c r="E2787" s="64">
        <v>147165216</v>
      </c>
      <c r="F2787" s="78" t="s">
        <v>21726</v>
      </c>
      <c r="G2787" s="115">
        <v>4.6144257120000001</v>
      </c>
    </row>
    <row r="2788" spans="1:7" ht="15" x14ac:dyDescent="0.25">
      <c r="A2788" s="64" t="s">
        <v>26339</v>
      </c>
      <c r="B2788" s="64">
        <v>9</v>
      </c>
      <c r="C2788" s="64" t="s">
        <v>12350</v>
      </c>
      <c r="D2788" s="64">
        <v>147164823</v>
      </c>
      <c r="E2788" s="64">
        <v>147169845</v>
      </c>
      <c r="F2788" s="78" t="s">
        <v>21726</v>
      </c>
      <c r="G2788" s="115">
        <v>4.6144257120000001</v>
      </c>
    </row>
    <row r="2789" spans="1:7" ht="15" x14ac:dyDescent="0.25">
      <c r="A2789" s="64" t="s">
        <v>26339</v>
      </c>
      <c r="B2789" s="64">
        <v>9</v>
      </c>
      <c r="C2789" s="64" t="s">
        <v>26341</v>
      </c>
      <c r="D2789" s="64">
        <v>147148251</v>
      </c>
      <c r="E2789" s="64">
        <v>147149436</v>
      </c>
      <c r="F2789" s="78" t="s">
        <v>21726</v>
      </c>
      <c r="G2789" s="115">
        <v>4.6144257120000001</v>
      </c>
    </row>
    <row r="2790" spans="1:7" ht="15" x14ac:dyDescent="0.25">
      <c r="A2790" s="64" t="s">
        <v>25929</v>
      </c>
      <c r="B2790" s="64">
        <v>9</v>
      </c>
      <c r="C2790" s="64" t="s">
        <v>12368</v>
      </c>
      <c r="D2790" s="64">
        <v>150073317</v>
      </c>
      <c r="E2790" s="64">
        <v>150080434</v>
      </c>
      <c r="F2790" s="78" t="s">
        <v>21726</v>
      </c>
      <c r="G2790" s="115">
        <v>6.1831464450000002</v>
      </c>
    </row>
    <row r="2791" spans="1:7" ht="15" x14ac:dyDescent="0.25">
      <c r="A2791" s="64" t="s">
        <v>25929</v>
      </c>
      <c r="B2791" s="64">
        <v>9</v>
      </c>
      <c r="C2791" s="64" t="s">
        <v>4793</v>
      </c>
      <c r="D2791" s="64">
        <v>150082808</v>
      </c>
      <c r="E2791" s="64">
        <v>150084666</v>
      </c>
      <c r="F2791" s="78" t="s">
        <v>21726</v>
      </c>
      <c r="G2791" s="115">
        <v>6.1831464450000002</v>
      </c>
    </row>
    <row r="2792" spans="1:7" ht="15" x14ac:dyDescent="0.25">
      <c r="A2792" s="64" t="s">
        <v>25929</v>
      </c>
      <c r="B2792" s="64">
        <v>9</v>
      </c>
      <c r="C2792" s="64" t="s">
        <v>12369</v>
      </c>
      <c r="D2792" s="64">
        <v>150086404</v>
      </c>
      <c r="E2792" s="64">
        <v>150095744</v>
      </c>
      <c r="F2792" s="78" t="s">
        <v>21726</v>
      </c>
      <c r="G2792" s="115">
        <v>6.1831464450000002</v>
      </c>
    </row>
    <row r="2793" spans="1:7" ht="15" x14ac:dyDescent="0.25">
      <c r="A2793" s="64" t="s">
        <v>27814</v>
      </c>
      <c r="B2793" s="64">
        <v>9</v>
      </c>
      <c r="C2793" s="64" t="s">
        <v>21834</v>
      </c>
      <c r="D2793" s="64">
        <v>150501769</v>
      </c>
      <c r="E2793" s="64">
        <v>150503117</v>
      </c>
      <c r="F2793" s="78" t="s">
        <v>21726</v>
      </c>
      <c r="G2793" s="115">
        <v>5.3982279740000001</v>
      </c>
    </row>
    <row r="2794" spans="1:7" ht="15" x14ac:dyDescent="0.25">
      <c r="A2794" s="64" t="s">
        <v>27814</v>
      </c>
      <c r="B2794" s="64">
        <v>9</v>
      </c>
      <c r="C2794" s="64" t="s">
        <v>21835</v>
      </c>
      <c r="D2794" s="64">
        <v>150518483</v>
      </c>
      <c r="E2794" s="64">
        <v>150519836</v>
      </c>
      <c r="F2794" s="78" t="s">
        <v>21726</v>
      </c>
      <c r="G2794" s="115">
        <v>5.3982279740000001</v>
      </c>
    </row>
    <row r="2795" spans="1:7" ht="15" x14ac:dyDescent="0.25">
      <c r="A2795" s="64" t="s">
        <v>27814</v>
      </c>
      <c r="B2795" s="64">
        <v>9</v>
      </c>
      <c r="C2795" s="64" t="s">
        <v>6082</v>
      </c>
      <c r="D2795" s="64">
        <v>150514712</v>
      </c>
      <c r="E2795" s="64">
        <v>150515694</v>
      </c>
      <c r="F2795" s="78" t="s">
        <v>21726</v>
      </c>
      <c r="G2795" s="115">
        <v>5.3982279740000001</v>
      </c>
    </row>
    <row r="2796" spans="1:7" ht="15" x14ac:dyDescent="0.25">
      <c r="A2796" s="64" t="s">
        <v>27814</v>
      </c>
      <c r="B2796" s="64">
        <v>9</v>
      </c>
      <c r="C2796" s="64" t="s">
        <v>21836</v>
      </c>
      <c r="D2796" s="64">
        <v>150509614</v>
      </c>
      <c r="E2796" s="64">
        <v>150510083</v>
      </c>
      <c r="F2796" s="78" t="s">
        <v>21726</v>
      </c>
      <c r="G2796" s="115">
        <v>5.3982279740000001</v>
      </c>
    </row>
    <row r="2797" spans="1:7" ht="15" x14ac:dyDescent="0.25">
      <c r="A2797" s="64" t="s">
        <v>12374</v>
      </c>
      <c r="B2797" s="64">
        <v>9</v>
      </c>
      <c r="C2797" s="64" t="s">
        <v>10261</v>
      </c>
      <c r="D2797" s="64">
        <v>151962828</v>
      </c>
      <c r="E2797" s="64">
        <v>151965794</v>
      </c>
      <c r="F2797" s="78" t="s">
        <v>21726</v>
      </c>
      <c r="G2797" s="115">
        <v>42.12711212</v>
      </c>
    </row>
    <row r="2798" spans="1:7" ht="15" x14ac:dyDescent="0.25">
      <c r="A2798" s="64" t="s">
        <v>12374</v>
      </c>
      <c r="B2798" s="64">
        <v>9</v>
      </c>
      <c r="C2798" s="64" t="s">
        <v>10262</v>
      </c>
      <c r="D2798" s="64">
        <v>151990158</v>
      </c>
      <c r="E2798" s="64">
        <v>151993372</v>
      </c>
      <c r="F2798" s="78" t="s">
        <v>21726</v>
      </c>
      <c r="G2798" s="115">
        <v>42.12711212</v>
      </c>
    </row>
    <row r="2799" spans="1:7" ht="15" x14ac:dyDescent="0.25">
      <c r="A2799" s="64" t="s">
        <v>12374</v>
      </c>
      <c r="B2799" s="64">
        <v>9</v>
      </c>
      <c r="C2799" s="64" t="s">
        <v>10263</v>
      </c>
      <c r="D2799" s="64">
        <v>151986613</v>
      </c>
      <c r="E2799" s="64">
        <v>151988051</v>
      </c>
      <c r="F2799" s="78" t="s">
        <v>21726</v>
      </c>
      <c r="G2799" s="115">
        <v>42.12711212</v>
      </c>
    </row>
    <row r="2800" spans="1:7" ht="15" x14ac:dyDescent="0.25">
      <c r="A2800" s="64" t="s">
        <v>12374</v>
      </c>
      <c r="B2800" s="64">
        <v>9</v>
      </c>
      <c r="C2800" s="64" t="s">
        <v>10264</v>
      </c>
      <c r="D2800" s="64">
        <v>151975181</v>
      </c>
      <c r="E2800" s="64">
        <v>151977920</v>
      </c>
      <c r="F2800" s="78" t="s">
        <v>21726</v>
      </c>
      <c r="G2800" s="115">
        <v>42.12711212</v>
      </c>
    </row>
    <row r="2801" spans="1:7" ht="15" x14ac:dyDescent="0.25">
      <c r="A2801" s="64" t="s">
        <v>12374</v>
      </c>
      <c r="B2801" s="64">
        <v>9</v>
      </c>
      <c r="C2801" s="64" t="s">
        <v>10265</v>
      </c>
      <c r="D2801" s="64">
        <v>151971131</v>
      </c>
      <c r="E2801" s="64">
        <v>151972095</v>
      </c>
      <c r="F2801" s="78" t="s">
        <v>21726</v>
      </c>
      <c r="G2801" s="115">
        <v>42.12711212</v>
      </c>
    </row>
    <row r="2802" spans="1:7" ht="15" x14ac:dyDescent="0.25">
      <c r="A2802" s="64" t="s">
        <v>12374</v>
      </c>
      <c r="B2802" s="64">
        <v>9</v>
      </c>
      <c r="C2802" s="64" t="s">
        <v>10266</v>
      </c>
      <c r="D2802" s="64">
        <v>151953285</v>
      </c>
      <c r="E2802" s="64">
        <v>151958133</v>
      </c>
      <c r="F2802" s="78" t="s">
        <v>21726</v>
      </c>
      <c r="G2802" s="115">
        <v>42.12711212</v>
      </c>
    </row>
    <row r="2803" spans="1:7" ht="15" x14ac:dyDescent="0.25">
      <c r="A2803" s="64" t="s">
        <v>27815</v>
      </c>
      <c r="B2803" s="64">
        <v>10</v>
      </c>
      <c r="C2803" s="64" t="s">
        <v>27816</v>
      </c>
      <c r="D2803" s="64">
        <v>2405084</v>
      </c>
      <c r="E2803" s="64">
        <v>2406195</v>
      </c>
      <c r="F2803" s="78" t="s">
        <v>21726</v>
      </c>
      <c r="G2803" s="115">
        <v>6.2777386990000004</v>
      </c>
    </row>
    <row r="2804" spans="1:7" ht="15" x14ac:dyDescent="0.25">
      <c r="A2804" s="64" t="s">
        <v>26571</v>
      </c>
      <c r="B2804" s="64">
        <v>10</v>
      </c>
      <c r="C2804" s="64" t="s">
        <v>821</v>
      </c>
      <c r="D2804" s="64">
        <v>2482962</v>
      </c>
      <c r="E2804" s="64">
        <v>2484788</v>
      </c>
      <c r="F2804" s="78" t="s">
        <v>21726</v>
      </c>
      <c r="G2804" s="115">
        <v>9.5729197680000002</v>
      </c>
    </row>
    <row r="2805" spans="1:7" ht="15" x14ac:dyDescent="0.25">
      <c r="A2805" s="64" t="s">
        <v>26479</v>
      </c>
      <c r="B2805" s="64">
        <v>10</v>
      </c>
      <c r="C2805" s="64" t="s">
        <v>26380</v>
      </c>
      <c r="D2805" s="64">
        <v>2839957</v>
      </c>
      <c r="E2805" s="64">
        <v>2842038</v>
      </c>
      <c r="F2805" s="78" t="s">
        <v>21726</v>
      </c>
      <c r="G2805" s="115">
        <v>6.4040060529999998</v>
      </c>
    </row>
    <row r="2806" spans="1:7" ht="15" x14ac:dyDescent="0.25">
      <c r="A2806" s="64" t="s">
        <v>26479</v>
      </c>
      <c r="B2806" s="64">
        <v>10</v>
      </c>
      <c r="C2806" s="64" t="s">
        <v>26381</v>
      </c>
      <c r="D2806" s="64">
        <v>2845697</v>
      </c>
      <c r="E2806" s="64">
        <v>2849082</v>
      </c>
      <c r="F2806" s="78" t="s">
        <v>21726</v>
      </c>
      <c r="G2806" s="115">
        <v>6.4040060529999998</v>
      </c>
    </row>
    <row r="2807" spans="1:7" ht="15" x14ac:dyDescent="0.25">
      <c r="A2807" s="64" t="s">
        <v>27817</v>
      </c>
      <c r="B2807" s="64">
        <v>10</v>
      </c>
      <c r="C2807" s="64" t="s">
        <v>27818</v>
      </c>
      <c r="D2807" s="64">
        <v>4469326</v>
      </c>
      <c r="E2807" s="64">
        <v>4472165</v>
      </c>
      <c r="F2807" s="78" t="s">
        <v>21726</v>
      </c>
      <c r="G2807" s="115">
        <v>6.9691951960000003</v>
      </c>
    </row>
    <row r="2808" spans="1:7" ht="15" x14ac:dyDescent="0.25">
      <c r="A2808" s="64" t="s">
        <v>27817</v>
      </c>
      <c r="B2808" s="64">
        <v>10</v>
      </c>
      <c r="C2808" s="64" t="s">
        <v>27819</v>
      </c>
      <c r="D2808" s="64">
        <v>4449604</v>
      </c>
      <c r="E2808" s="64">
        <v>4458482</v>
      </c>
      <c r="F2808" s="78" t="s">
        <v>21726</v>
      </c>
      <c r="G2808" s="115">
        <v>6.9691951960000003</v>
      </c>
    </row>
    <row r="2809" spans="1:7" ht="15" x14ac:dyDescent="0.25">
      <c r="A2809" s="64" t="s">
        <v>25595</v>
      </c>
      <c r="B2809" s="64">
        <v>10</v>
      </c>
      <c r="C2809" s="64" t="s">
        <v>25596</v>
      </c>
      <c r="D2809" s="64">
        <v>10731115</v>
      </c>
      <c r="E2809" s="64">
        <v>10736548</v>
      </c>
      <c r="F2809" s="78" t="s">
        <v>21726</v>
      </c>
      <c r="G2809" s="115">
        <v>6.2411157360000002</v>
      </c>
    </row>
    <row r="2810" spans="1:7" ht="15" x14ac:dyDescent="0.25">
      <c r="A2810" s="64" t="s">
        <v>27820</v>
      </c>
      <c r="B2810" s="64">
        <v>10</v>
      </c>
      <c r="C2810" s="64" t="s">
        <v>27821</v>
      </c>
      <c r="D2810" s="64">
        <v>11907530</v>
      </c>
      <c r="E2810" s="64">
        <v>11909688</v>
      </c>
      <c r="F2810" s="78" t="s">
        <v>21726</v>
      </c>
      <c r="G2810" s="115">
        <v>4.8979214779999998</v>
      </c>
    </row>
    <row r="2811" spans="1:7" ht="15" x14ac:dyDescent="0.25">
      <c r="A2811" s="64" t="s">
        <v>27820</v>
      </c>
      <c r="B2811" s="64">
        <v>10</v>
      </c>
      <c r="C2811" s="64" t="s">
        <v>27822</v>
      </c>
      <c r="D2811" s="64">
        <v>11920074</v>
      </c>
      <c r="E2811" s="64">
        <v>11921725</v>
      </c>
      <c r="F2811" s="78" t="s">
        <v>21726</v>
      </c>
      <c r="G2811" s="115">
        <v>4.8979214779999998</v>
      </c>
    </row>
    <row r="2812" spans="1:7" ht="15" x14ac:dyDescent="0.25">
      <c r="A2812" s="64" t="s">
        <v>27823</v>
      </c>
      <c r="B2812" s="64">
        <v>10</v>
      </c>
      <c r="C2812" s="64" t="s">
        <v>21837</v>
      </c>
      <c r="D2812" s="64">
        <v>12419044</v>
      </c>
      <c r="E2812" s="64">
        <v>12421374</v>
      </c>
      <c r="F2812" s="78" t="s">
        <v>21726</v>
      </c>
      <c r="G2812" s="115">
        <v>7.1588785880000003</v>
      </c>
    </row>
    <row r="2813" spans="1:7" ht="15" x14ac:dyDescent="0.25">
      <c r="A2813" s="64" t="s">
        <v>26676</v>
      </c>
      <c r="B2813" s="64">
        <v>10</v>
      </c>
      <c r="C2813" s="64" t="s">
        <v>26677</v>
      </c>
      <c r="D2813" s="64">
        <v>12718296</v>
      </c>
      <c r="E2813" s="64">
        <v>12720227</v>
      </c>
      <c r="F2813" s="78" t="s">
        <v>21726</v>
      </c>
      <c r="G2813" s="115">
        <v>20.67850958</v>
      </c>
    </row>
    <row r="2814" spans="1:7" ht="15" x14ac:dyDescent="0.25">
      <c r="A2814" s="64" t="s">
        <v>27824</v>
      </c>
      <c r="B2814" s="64">
        <v>10</v>
      </c>
      <c r="C2814" s="64" t="s">
        <v>27825</v>
      </c>
      <c r="D2814" s="64">
        <v>12749437</v>
      </c>
      <c r="E2814" s="64">
        <v>12759810</v>
      </c>
      <c r="F2814" s="78" t="s">
        <v>21726</v>
      </c>
      <c r="G2814" s="115">
        <v>8.8796939530000003</v>
      </c>
    </row>
    <row r="2815" spans="1:7" ht="15" x14ac:dyDescent="0.25">
      <c r="A2815" s="64" t="s">
        <v>26266</v>
      </c>
      <c r="B2815" s="64">
        <v>10</v>
      </c>
      <c r="C2815" s="64" t="s">
        <v>21840</v>
      </c>
      <c r="D2815" s="64">
        <v>25524716</v>
      </c>
      <c r="E2815" s="64">
        <v>25539812</v>
      </c>
      <c r="F2815" s="78" t="s">
        <v>21726</v>
      </c>
      <c r="G2815" s="115">
        <v>4.1690902960000003</v>
      </c>
    </row>
    <row r="2816" spans="1:7" ht="15" x14ac:dyDescent="0.25">
      <c r="A2816" s="64" t="s">
        <v>26759</v>
      </c>
      <c r="B2816" s="64">
        <v>10</v>
      </c>
      <c r="C2816" s="64" t="s">
        <v>21841</v>
      </c>
      <c r="D2816" s="64">
        <v>25785556</v>
      </c>
      <c r="E2816" s="64">
        <v>25788800</v>
      </c>
      <c r="F2816" s="78" t="s">
        <v>21726</v>
      </c>
      <c r="G2816" s="115">
        <v>3.950317219</v>
      </c>
    </row>
    <row r="2817" spans="1:7" ht="15" x14ac:dyDescent="0.25">
      <c r="A2817" s="64" t="s">
        <v>26759</v>
      </c>
      <c r="B2817" s="64">
        <v>10</v>
      </c>
      <c r="C2817" s="64" t="s">
        <v>21842</v>
      </c>
      <c r="D2817" s="64">
        <v>25781857</v>
      </c>
      <c r="E2817" s="64">
        <v>25785172</v>
      </c>
      <c r="F2817" s="78" t="s">
        <v>21726</v>
      </c>
      <c r="G2817" s="115">
        <v>3.950317219</v>
      </c>
    </row>
    <row r="2818" spans="1:7" ht="15" x14ac:dyDescent="0.25">
      <c r="A2818" s="64" t="s">
        <v>25978</v>
      </c>
      <c r="B2818" s="64">
        <v>10</v>
      </c>
      <c r="C2818" s="64" t="s">
        <v>25979</v>
      </c>
      <c r="D2818" s="64">
        <v>62507185</v>
      </c>
      <c r="E2818" s="64">
        <v>62509211</v>
      </c>
      <c r="F2818" s="78" t="s">
        <v>21726</v>
      </c>
      <c r="G2818" s="115">
        <v>22.164824039999999</v>
      </c>
    </row>
    <row r="2819" spans="1:7" ht="15" x14ac:dyDescent="0.25">
      <c r="A2819" s="64" t="s">
        <v>25978</v>
      </c>
      <c r="B2819" s="64">
        <v>10</v>
      </c>
      <c r="C2819" s="64" t="s">
        <v>25980</v>
      </c>
      <c r="D2819" s="64">
        <v>62486203</v>
      </c>
      <c r="E2819" s="64">
        <v>62490700</v>
      </c>
      <c r="F2819" s="78" t="s">
        <v>21726</v>
      </c>
      <c r="G2819" s="115">
        <v>22.164824039999999</v>
      </c>
    </row>
    <row r="2820" spans="1:7" ht="15" x14ac:dyDescent="0.25">
      <c r="A2820" s="64" t="s">
        <v>27826</v>
      </c>
      <c r="B2820" s="64">
        <v>10</v>
      </c>
      <c r="C2820" s="64" t="s">
        <v>27827</v>
      </c>
      <c r="D2820" s="64">
        <v>68937177</v>
      </c>
      <c r="E2820" s="64">
        <v>68938935</v>
      </c>
      <c r="F2820" s="78" t="s">
        <v>21726</v>
      </c>
      <c r="G2820" s="115">
        <v>6.8741003770000004</v>
      </c>
    </row>
    <row r="2821" spans="1:7" ht="15" x14ac:dyDescent="0.25">
      <c r="A2821" s="64" t="s">
        <v>27828</v>
      </c>
      <c r="B2821" s="64">
        <v>10</v>
      </c>
      <c r="C2821" s="64" t="s">
        <v>25631</v>
      </c>
      <c r="D2821" s="64">
        <v>69879303</v>
      </c>
      <c r="E2821" s="64">
        <v>69884027</v>
      </c>
      <c r="F2821" s="78" t="s">
        <v>21726</v>
      </c>
      <c r="G2821" s="115">
        <v>4.9476405000000003</v>
      </c>
    </row>
    <row r="2822" spans="1:7" ht="15" x14ac:dyDescent="0.25">
      <c r="A2822" s="64" t="s">
        <v>25991</v>
      </c>
      <c r="B2822" s="64">
        <v>10</v>
      </c>
      <c r="C2822" s="64" t="s">
        <v>12406</v>
      </c>
      <c r="D2822" s="64">
        <v>71063036</v>
      </c>
      <c r="E2822" s="64">
        <v>71066861</v>
      </c>
      <c r="F2822" s="78" t="s">
        <v>21726</v>
      </c>
      <c r="G2822" s="115">
        <v>4.2656533249999997</v>
      </c>
    </row>
    <row r="2823" spans="1:7" ht="15" x14ac:dyDescent="0.25">
      <c r="A2823" s="64" t="s">
        <v>27829</v>
      </c>
      <c r="B2823" s="64">
        <v>10</v>
      </c>
      <c r="C2823" s="64" t="s">
        <v>21721</v>
      </c>
      <c r="D2823" s="64">
        <v>95619012</v>
      </c>
      <c r="E2823" s="64">
        <v>95634688</v>
      </c>
      <c r="F2823" s="78" t="s">
        <v>21726</v>
      </c>
      <c r="G2823" s="115">
        <v>9.8896062550000003</v>
      </c>
    </row>
    <row r="2824" spans="1:7" ht="15" x14ac:dyDescent="0.25">
      <c r="A2824" s="64" t="s">
        <v>27830</v>
      </c>
      <c r="B2824" s="64">
        <v>10</v>
      </c>
      <c r="C2824" s="64" t="s">
        <v>27831</v>
      </c>
      <c r="D2824" s="64">
        <v>95777362</v>
      </c>
      <c r="E2824" s="64">
        <v>95782866</v>
      </c>
      <c r="F2824" s="78" t="s">
        <v>21726</v>
      </c>
      <c r="G2824" s="115">
        <v>20.475641079999999</v>
      </c>
    </row>
    <row r="2825" spans="1:7" ht="15" x14ac:dyDescent="0.25">
      <c r="A2825" s="64" t="s">
        <v>26554</v>
      </c>
      <c r="B2825" s="64">
        <v>10</v>
      </c>
      <c r="C2825" s="64" t="s">
        <v>4236</v>
      </c>
      <c r="D2825" s="64">
        <v>102335033</v>
      </c>
      <c r="E2825" s="64">
        <v>102336707</v>
      </c>
      <c r="F2825" s="78" t="s">
        <v>21726</v>
      </c>
      <c r="G2825" s="115">
        <v>4.0435777350000004</v>
      </c>
    </row>
    <row r="2826" spans="1:7" ht="15" x14ac:dyDescent="0.25">
      <c r="A2826" s="64" t="s">
        <v>26554</v>
      </c>
      <c r="B2826" s="64">
        <v>10</v>
      </c>
      <c r="C2826" s="64" t="s">
        <v>21989</v>
      </c>
      <c r="D2826" s="64">
        <v>102301982</v>
      </c>
      <c r="E2826" s="64">
        <v>102309361</v>
      </c>
      <c r="F2826" s="78" t="s">
        <v>21726</v>
      </c>
      <c r="G2826" s="115">
        <v>4.0435777350000004</v>
      </c>
    </row>
    <row r="2827" spans="1:7" ht="15" x14ac:dyDescent="0.25">
      <c r="A2827" s="64" t="s">
        <v>27832</v>
      </c>
      <c r="B2827" s="64">
        <v>10</v>
      </c>
      <c r="C2827" s="64" t="s">
        <v>27833</v>
      </c>
      <c r="D2827" s="64">
        <v>105313098</v>
      </c>
      <c r="E2827" s="64">
        <v>105317859</v>
      </c>
      <c r="F2827" s="78" t="s">
        <v>21726</v>
      </c>
      <c r="G2827" s="115">
        <v>4.042789902</v>
      </c>
    </row>
    <row r="2828" spans="1:7" ht="15" x14ac:dyDescent="0.25">
      <c r="A2828" s="64" t="s">
        <v>27834</v>
      </c>
      <c r="B2828" s="64">
        <v>10</v>
      </c>
      <c r="C2828" s="64" t="s">
        <v>27835</v>
      </c>
      <c r="D2828" s="64">
        <v>106969915</v>
      </c>
      <c r="E2828" s="64">
        <v>107000846</v>
      </c>
      <c r="F2828" s="78" t="s">
        <v>21726</v>
      </c>
      <c r="G2828" s="115">
        <v>3.9010660060000002</v>
      </c>
    </row>
    <row r="2829" spans="1:7" ht="15" x14ac:dyDescent="0.25">
      <c r="A2829" s="64" t="s">
        <v>27836</v>
      </c>
      <c r="B2829" s="64">
        <v>10</v>
      </c>
      <c r="C2829" s="64" t="s">
        <v>12442</v>
      </c>
      <c r="D2829" s="64">
        <v>112133491</v>
      </c>
      <c r="E2829" s="64">
        <v>112135588</v>
      </c>
      <c r="F2829" s="78" t="s">
        <v>21726</v>
      </c>
      <c r="G2829" s="115">
        <v>4.2436510480000003</v>
      </c>
    </row>
    <row r="2830" spans="1:7" ht="15" x14ac:dyDescent="0.25">
      <c r="A2830" s="64" t="s">
        <v>26473</v>
      </c>
      <c r="B2830" s="64">
        <v>10</v>
      </c>
      <c r="C2830" s="64" t="s">
        <v>6025</v>
      </c>
      <c r="D2830" s="64">
        <v>115143084</v>
      </c>
      <c r="E2830" s="64">
        <v>115144591</v>
      </c>
      <c r="F2830" s="78" t="s">
        <v>21726</v>
      </c>
      <c r="G2830" s="115">
        <v>10.22432869</v>
      </c>
    </row>
    <row r="2831" spans="1:7" ht="15" x14ac:dyDescent="0.25">
      <c r="A2831" s="64" t="s">
        <v>27837</v>
      </c>
      <c r="B2831" s="64">
        <v>10</v>
      </c>
      <c r="C2831" s="64" t="s">
        <v>12453</v>
      </c>
      <c r="D2831" s="64">
        <v>117112360</v>
      </c>
      <c r="E2831" s="64">
        <v>117112941</v>
      </c>
      <c r="F2831" s="78" t="s">
        <v>21726</v>
      </c>
      <c r="G2831" s="115">
        <v>4.0572423339999997</v>
      </c>
    </row>
    <row r="2832" spans="1:7" ht="15" x14ac:dyDescent="0.25">
      <c r="A2832" s="64" t="s">
        <v>27838</v>
      </c>
      <c r="B2832" s="64">
        <v>10</v>
      </c>
      <c r="C2832" s="64" t="s">
        <v>27839</v>
      </c>
      <c r="D2832" s="64">
        <v>119779457</v>
      </c>
      <c r="E2832" s="64">
        <v>119780511</v>
      </c>
      <c r="F2832" s="78" t="s">
        <v>21726</v>
      </c>
      <c r="G2832" s="115">
        <v>4.8882363030000002</v>
      </c>
    </row>
    <row r="2833" spans="1:7" ht="15" x14ac:dyDescent="0.25">
      <c r="A2833" s="64" t="s">
        <v>12469</v>
      </c>
      <c r="B2833" s="64">
        <v>10</v>
      </c>
      <c r="C2833" s="64" t="s">
        <v>12473</v>
      </c>
      <c r="D2833" s="64">
        <v>133733193</v>
      </c>
      <c r="E2833" s="64">
        <v>133734985</v>
      </c>
      <c r="F2833" s="78" t="s">
        <v>21726</v>
      </c>
      <c r="G2833" s="115">
        <v>15.768490119999999</v>
      </c>
    </row>
    <row r="2834" spans="1:7" ht="15" x14ac:dyDescent="0.25">
      <c r="A2834" s="64" t="s">
        <v>27840</v>
      </c>
      <c r="B2834" s="64">
        <v>10</v>
      </c>
      <c r="C2834" s="64" t="s">
        <v>27841</v>
      </c>
      <c r="D2834" s="64">
        <v>143328290</v>
      </c>
      <c r="E2834" s="64">
        <v>143329153</v>
      </c>
      <c r="F2834" s="78" t="s">
        <v>21726</v>
      </c>
      <c r="G2834" s="115">
        <v>7.2312015919999997</v>
      </c>
    </row>
    <row r="2835" spans="1:7" ht="15" x14ac:dyDescent="0.25">
      <c r="A2835" s="64" t="s">
        <v>27840</v>
      </c>
      <c r="B2835" s="64">
        <v>10</v>
      </c>
      <c r="C2835" s="64" t="s">
        <v>27842</v>
      </c>
      <c r="D2835" s="64">
        <v>143339232</v>
      </c>
      <c r="E2835" s="64">
        <v>143340022</v>
      </c>
      <c r="F2835" s="78" t="s">
        <v>21726</v>
      </c>
      <c r="G2835" s="115">
        <v>7.2312015919999997</v>
      </c>
    </row>
    <row r="2836" spans="1:7" ht="15" x14ac:dyDescent="0.25">
      <c r="A2836" s="64" t="s">
        <v>27843</v>
      </c>
      <c r="B2836" s="64">
        <v>10</v>
      </c>
      <c r="C2836" s="64" t="s">
        <v>12501</v>
      </c>
      <c r="D2836" s="64">
        <v>144177414</v>
      </c>
      <c r="E2836" s="64">
        <v>144179985</v>
      </c>
      <c r="F2836" s="78" t="s">
        <v>21726</v>
      </c>
      <c r="G2836" s="115">
        <v>5.5140778929999996</v>
      </c>
    </row>
    <row r="2837" spans="1:7" ht="15" x14ac:dyDescent="0.25">
      <c r="A2837" s="64" t="s">
        <v>27843</v>
      </c>
      <c r="B2837" s="64">
        <v>10</v>
      </c>
      <c r="C2837" s="64" t="s">
        <v>12504</v>
      </c>
      <c r="D2837" s="64">
        <v>144142961</v>
      </c>
      <c r="E2837" s="64">
        <v>144166562</v>
      </c>
      <c r="F2837" s="78" t="s">
        <v>21726</v>
      </c>
      <c r="G2837" s="115">
        <v>5.5140778929999996</v>
      </c>
    </row>
    <row r="2838" spans="1:7" ht="15" x14ac:dyDescent="0.25">
      <c r="A2838" s="64" t="s">
        <v>27843</v>
      </c>
      <c r="B2838" s="64">
        <v>10</v>
      </c>
      <c r="C2838" s="64" t="s">
        <v>12505</v>
      </c>
      <c r="D2838" s="64">
        <v>144168157</v>
      </c>
      <c r="E2838" s="64">
        <v>144168997</v>
      </c>
      <c r="F2838" s="78" t="s">
        <v>21726</v>
      </c>
      <c r="G2838" s="115">
        <v>5.5140778929999996</v>
      </c>
    </row>
    <row r="2839" spans="1:7" ht="15" x14ac:dyDescent="0.25">
      <c r="A2839" s="64" t="s">
        <v>27843</v>
      </c>
      <c r="B2839" s="64">
        <v>10</v>
      </c>
      <c r="C2839" s="64" t="s">
        <v>12506</v>
      </c>
      <c r="D2839" s="64">
        <v>144171373</v>
      </c>
      <c r="E2839" s="64">
        <v>144171598</v>
      </c>
      <c r="F2839" s="78" t="s">
        <v>21726</v>
      </c>
      <c r="G2839" s="115">
        <v>5.5140778929999996</v>
      </c>
    </row>
    <row r="2840" spans="1:7" ht="15" x14ac:dyDescent="0.25">
      <c r="A2840" s="64" t="s">
        <v>27843</v>
      </c>
      <c r="B2840" s="64">
        <v>10</v>
      </c>
      <c r="C2840" s="64" t="s">
        <v>12507</v>
      </c>
      <c r="D2840" s="64">
        <v>144171200</v>
      </c>
      <c r="E2840" s="64">
        <v>144171265</v>
      </c>
      <c r="F2840" s="78" t="s">
        <v>21726</v>
      </c>
      <c r="G2840" s="115">
        <v>5.5140778929999996</v>
      </c>
    </row>
    <row r="2841" spans="1:7" ht="15" x14ac:dyDescent="0.25">
      <c r="A2841" s="64" t="s">
        <v>27843</v>
      </c>
      <c r="B2841" s="64">
        <v>10</v>
      </c>
      <c r="C2841" s="64" t="s">
        <v>12508</v>
      </c>
      <c r="D2841" s="64">
        <v>144171691</v>
      </c>
      <c r="E2841" s="64">
        <v>144171779</v>
      </c>
      <c r="F2841" s="78" t="s">
        <v>21726</v>
      </c>
      <c r="G2841" s="115">
        <v>5.5140778929999996</v>
      </c>
    </row>
    <row r="2842" spans="1:7" ht="15" x14ac:dyDescent="0.25">
      <c r="A2842" s="64" t="s">
        <v>27843</v>
      </c>
      <c r="B2842" s="64">
        <v>10</v>
      </c>
      <c r="C2842" s="64" t="s">
        <v>12509</v>
      </c>
      <c r="D2842" s="64">
        <v>144171200</v>
      </c>
      <c r="E2842" s="64">
        <v>144171265</v>
      </c>
      <c r="F2842" s="78" t="s">
        <v>21726</v>
      </c>
      <c r="G2842" s="115">
        <v>5.5140778929999996</v>
      </c>
    </row>
    <row r="2843" spans="1:7" ht="15" x14ac:dyDescent="0.25">
      <c r="A2843" s="64" t="s">
        <v>27843</v>
      </c>
      <c r="B2843" s="64">
        <v>10</v>
      </c>
      <c r="C2843" s="64" t="s">
        <v>12510</v>
      </c>
      <c r="D2843" s="64">
        <v>144171373</v>
      </c>
      <c r="E2843" s="64">
        <v>144171598</v>
      </c>
      <c r="F2843" s="78" t="s">
        <v>21726</v>
      </c>
      <c r="G2843" s="115">
        <v>5.5140778929999996</v>
      </c>
    </row>
    <row r="2844" spans="1:7" ht="15" x14ac:dyDescent="0.25">
      <c r="A2844" s="64" t="s">
        <v>27843</v>
      </c>
      <c r="B2844" s="64">
        <v>10</v>
      </c>
      <c r="C2844" s="64" t="s">
        <v>12511</v>
      </c>
      <c r="D2844" s="64">
        <v>144171691</v>
      </c>
      <c r="E2844" s="64">
        <v>144171779</v>
      </c>
      <c r="F2844" s="78" t="s">
        <v>21726</v>
      </c>
      <c r="G2844" s="115">
        <v>5.5140778929999996</v>
      </c>
    </row>
    <row r="2845" spans="1:7" ht="15" x14ac:dyDescent="0.25">
      <c r="A2845" s="64" t="s">
        <v>27844</v>
      </c>
      <c r="B2845" s="64">
        <v>10</v>
      </c>
      <c r="C2845" s="64" t="s">
        <v>27845</v>
      </c>
      <c r="D2845" s="64">
        <v>147320864</v>
      </c>
      <c r="E2845" s="64">
        <v>147322577</v>
      </c>
      <c r="F2845" s="78" t="s">
        <v>21726</v>
      </c>
      <c r="G2845" s="115">
        <v>14.736295950000001</v>
      </c>
    </row>
    <row r="2846" spans="1:7" ht="15" x14ac:dyDescent="0.25">
      <c r="A2846" s="64" t="s">
        <v>27844</v>
      </c>
      <c r="B2846" s="64">
        <v>10</v>
      </c>
      <c r="C2846" s="64" t="s">
        <v>4343</v>
      </c>
      <c r="D2846" s="64">
        <v>147325724</v>
      </c>
      <c r="E2846" s="64">
        <v>147327040</v>
      </c>
      <c r="F2846" s="78" t="s">
        <v>21726</v>
      </c>
      <c r="G2846" s="115">
        <v>14.736295950000001</v>
      </c>
    </row>
    <row r="2847" spans="1:7" ht="15" x14ac:dyDescent="0.25">
      <c r="A2847" s="64" t="s">
        <v>27844</v>
      </c>
      <c r="B2847" s="64">
        <v>10</v>
      </c>
      <c r="C2847" s="64" t="s">
        <v>27846</v>
      </c>
      <c r="D2847" s="64">
        <v>147332132</v>
      </c>
      <c r="E2847" s="64">
        <v>147334795</v>
      </c>
      <c r="F2847" s="78" t="s">
        <v>21726</v>
      </c>
      <c r="G2847" s="115">
        <v>14.736295950000001</v>
      </c>
    </row>
    <row r="2848" spans="1:7" ht="15" x14ac:dyDescent="0.25">
      <c r="A2848" s="64" t="s">
        <v>27844</v>
      </c>
      <c r="B2848" s="64">
        <v>10</v>
      </c>
      <c r="C2848" s="64" t="s">
        <v>5533</v>
      </c>
      <c r="D2848" s="64">
        <v>147337601</v>
      </c>
      <c r="E2848" s="64">
        <v>147342637</v>
      </c>
      <c r="F2848" s="78" t="s">
        <v>21726</v>
      </c>
      <c r="G2848" s="115">
        <v>14.736295950000001</v>
      </c>
    </row>
    <row r="2849" spans="1:7" ht="15" x14ac:dyDescent="0.25">
      <c r="A2849" s="64" t="s">
        <v>27844</v>
      </c>
      <c r="B2849" s="64">
        <v>10</v>
      </c>
      <c r="C2849" s="64" t="s">
        <v>27847</v>
      </c>
      <c r="D2849" s="64">
        <v>147337714</v>
      </c>
      <c r="E2849" s="64">
        <v>147337787</v>
      </c>
      <c r="F2849" s="78" t="s">
        <v>21726</v>
      </c>
      <c r="G2849" s="115">
        <v>14.736295950000001</v>
      </c>
    </row>
    <row r="2850" spans="1:7" ht="15" x14ac:dyDescent="0.25">
      <c r="A2850" s="64" t="s">
        <v>27844</v>
      </c>
      <c r="B2850" s="64">
        <v>10</v>
      </c>
      <c r="C2850" s="64" t="s">
        <v>27848</v>
      </c>
      <c r="D2850" s="64">
        <v>147337714</v>
      </c>
      <c r="E2850" s="64">
        <v>147337787</v>
      </c>
      <c r="F2850" s="78" t="s">
        <v>21726</v>
      </c>
      <c r="G2850" s="115">
        <v>14.736295950000001</v>
      </c>
    </row>
    <row r="2851" spans="1:7" ht="15" x14ac:dyDescent="0.25">
      <c r="A2851" s="64" t="s">
        <v>27849</v>
      </c>
      <c r="B2851" s="64">
        <v>10</v>
      </c>
      <c r="C2851" s="64" t="s">
        <v>27850</v>
      </c>
      <c r="D2851" s="64">
        <v>147430313</v>
      </c>
      <c r="E2851" s="64">
        <v>147433148</v>
      </c>
      <c r="F2851" s="78" t="s">
        <v>21726</v>
      </c>
      <c r="G2851" s="115">
        <v>4.6915463539999998</v>
      </c>
    </row>
    <row r="2852" spans="1:7" ht="15" x14ac:dyDescent="0.25">
      <c r="A2852" s="64" t="s">
        <v>27851</v>
      </c>
      <c r="B2852" s="64">
        <v>10</v>
      </c>
      <c r="C2852" s="64" t="s">
        <v>27852</v>
      </c>
      <c r="D2852" s="64">
        <v>148065471</v>
      </c>
      <c r="E2852" s="64">
        <v>148067620</v>
      </c>
      <c r="F2852" s="78" t="s">
        <v>21726</v>
      </c>
      <c r="G2852" s="115">
        <v>4.5453119830000004</v>
      </c>
    </row>
    <row r="2853" spans="1:7" ht="15" x14ac:dyDescent="0.25">
      <c r="A2853" s="64" t="s">
        <v>27851</v>
      </c>
      <c r="B2853" s="64">
        <v>10</v>
      </c>
      <c r="C2853" s="64" t="s">
        <v>27853</v>
      </c>
      <c r="D2853" s="64">
        <v>148048984</v>
      </c>
      <c r="E2853" s="64">
        <v>148050065</v>
      </c>
      <c r="F2853" s="78" t="s">
        <v>21726</v>
      </c>
      <c r="G2853" s="115">
        <v>4.5453119830000004</v>
      </c>
    </row>
    <row r="2854" spans="1:7" ht="15" x14ac:dyDescent="0.25">
      <c r="A2854" s="64" t="s">
        <v>27851</v>
      </c>
      <c r="B2854" s="64">
        <v>10</v>
      </c>
      <c r="C2854" s="64" t="s">
        <v>25757</v>
      </c>
      <c r="D2854" s="64">
        <v>148042902</v>
      </c>
      <c r="E2854" s="64">
        <v>148047799</v>
      </c>
      <c r="F2854" s="78" t="s">
        <v>21726</v>
      </c>
      <c r="G2854" s="115">
        <v>4.5453119830000004</v>
      </c>
    </row>
    <row r="2855" spans="1:7" ht="15" x14ac:dyDescent="0.25">
      <c r="A2855" s="64" t="s">
        <v>27851</v>
      </c>
      <c r="B2855" s="64">
        <v>10</v>
      </c>
      <c r="C2855" s="64" t="s">
        <v>25758</v>
      </c>
      <c r="D2855" s="64">
        <v>148025835</v>
      </c>
      <c r="E2855" s="64">
        <v>148029017</v>
      </c>
      <c r="F2855" s="78" t="s">
        <v>21726</v>
      </c>
      <c r="G2855" s="115">
        <v>4.5453119830000004</v>
      </c>
    </row>
    <row r="2856" spans="1:7" ht="15" x14ac:dyDescent="0.25">
      <c r="A2856" s="64" t="s">
        <v>27854</v>
      </c>
      <c r="B2856" s="64">
        <v>10</v>
      </c>
      <c r="C2856" s="64" t="s">
        <v>27855</v>
      </c>
      <c r="D2856" s="64">
        <v>148200366</v>
      </c>
      <c r="E2856" s="64">
        <v>148204566</v>
      </c>
      <c r="F2856" s="78" t="s">
        <v>21726</v>
      </c>
      <c r="G2856" s="115">
        <v>3.7941185709999998</v>
      </c>
    </row>
    <row r="2857" spans="1:7" ht="15" x14ac:dyDescent="0.25">
      <c r="A2857" s="64" t="s">
        <v>27854</v>
      </c>
      <c r="B2857" s="64">
        <v>10</v>
      </c>
      <c r="C2857" s="64" t="s">
        <v>27856</v>
      </c>
      <c r="D2857" s="64">
        <v>148220884</v>
      </c>
      <c r="E2857" s="64">
        <v>148221755</v>
      </c>
      <c r="F2857" s="78" t="s">
        <v>21726</v>
      </c>
      <c r="G2857" s="115">
        <v>3.7941185709999998</v>
      </c>
    </row>
    <row r="2858" spans="1:7" ht="15" x14ac:dyDescent="0.25">
      <c r="A2858" s="64" t="s">
        <v>27308</v>
      </c>
      <c r="B2858" s="64">
        <v>1</v>
      </c>
      <c r="C2858" s="64" t="s">
        <v>26219</v>
      </c>
      <c r="D2858" s="64">
        <v>1778109</v>
      </c>
      <c r="E2858" s="64">
        <v>1779260</v>
      </c>
      <c r="F2858" s="78" t="s">
        <v>21847</v>
      </c>
      <c r="G2858" s="115">
        <v>7.5946221429999996</v>
      </c>
    </row>
    <row r="2859" spans="1:7" ht="15" x14ac:dyDescent="0.25">
      <c r="A2859" s="64" t="s">
        <v>27308</v>
      </c>
      <c r="B2859" s="64">
        <v>1</v>
      </c>
      <c r="C2859" s="64" t="s">
        <v>26220</v>
      </c>
      <c r="D2859" s="64">
        <v>1777859</v>
      </c>
      <c r="E2859" s="64">
        <v>1780778</v>
      </c>
      <c r="F2859" s="78" t="s">
        <v>21847</v>
      </c>
      <c r="G2859" s="115">
        <v>7.5946221429999996</v>
      </c>
    </row>
    <row r="2860" spans="1:7" ht="15" x14ac:dyDescent="0.25">
      <c r="A2860" s="64" t="s">
        <v>27308</v>
      </c>
      <c r="B2860" s="64">
        <v>1</v>
      </c>
      <c r="C2860" s="64" t="s">
        <v>26221</v>
      </c>
      <c r="D2860" s="64">
        <v>1785557</v>
      </c>
      <c r="E2860" s="64">
        <v>1787537</v>
      </c>
      <c r="F2860" s="78" t="s">
        <v>21847</v>
      </c>
      <c r="G2860" s="115">
        <v>7.5946221429999996</v>
      </c>
    </row>
    <row r="2861" spans="1:7" ht="15" x14ac:dyDescent="0.25">
      <c r="A2861" s="64" t="s">
        <v>23888</v>
      </c>
      <c r="B2861" s="64">
        <v>1</v>
      </c>
      <c r="C2861" s="64" t="s">
        <v>23889</v>
      </c>
      <c r="D2861" s="64">
        <v>3347715</v>
      </c>
      <c r="E2861" s="64">
        <v>3349742</v>
      </c>
      <c r="F2861" s="78" t="s">
        <v>21847</v>
      </c>
      <c r="G2861" s="115">
        <v>6.1494285929999997</v>
      </c>
    </row>
    <row r="2862" spans="1:7" ht="15" x14ac:dyDescent="0.25">
      <c r="A2862" s="64" t="s">
        <v>23888</v>
      </c>
      <c r="B2862" s="64">
        <v>1</v>
      </c>
      <c r="C2862" s="64" t="s">
        <v>23890</v>
      </c>
      <c r="D2862" s="64">
        <v>3353056</v>
      </c>
      <c r="E2862" s="64">
        <v>3356773</v>
      </c>
      <c r="F2862" s="78" t="s">
        <v>21847</v>
      </c>
      <c r="G2862" s="115">
        <v>6.1494285929999997</v>
      </c>
    </row>
    <row r="2863" spans="1:7" ht="15" x14ac:dyDescent="0.25">
      <c r="A2863" s="64" t="s">
        <v>23888</v>
      </c>
      <c r="B2863" s="64">
        <v>1</v>
      </c>
      <c r="C2863" s="64" t="s">
        <v>23891</v>
      </c>
      <c r="D2863" s="64">
        <v>3357174</v>
      </c>
      <c r="E2863" s="64">
        <v>3361893</v>
      </c>
      <c r="F2863" s="78" t="s">
        <v>21847</v>
      </c>
      <c r="G2863" s="115">
        <v>6.1494285929999997</v>
      </c>
    </row>
    <row r="2864" spans="1:7" ht="15" x14ac:dyDescent="0.25">
      <c r="A2864" s="64" t="s">
        <v>27857</v>
      </c>
      <c r="B2864" s="64">
        <v>1</v>
      </c>
      <c r="C2864" s="64" t="s">
        <v>27858</v>
      </c>
      <c r="D2864" s="64">
        <v>3693187</v>
      </c>
      <c r="E2864" s="64">
        <v>3697975</v>
      </c>
      <c r="F2864" s="78" t="s">
        <v>21847</v>
      </c>
      <c r="G2864" s="115">
        <v>2.9960108929999998</v>
      </c>
    </row>
    <row r="2865" spans="1:7" ht="15" x14ac:dyDescent="0.25">
      <c r="A2865" s="64" t="s">
        <v>27857</v>
      </c>
      <c r="B2865" s="64">
        <v>1</v>
      </c>
      <c r="C2865" s="64" t="s">
        <v>27859</v>
      </c>
      <c r="D2865" s="64">
        <v>3701760</v>
      </c>
      <c r="E2865" s="64">
        <v>3704275</v>
      </c>
      <c r="F2865" s="78" t="s">
        <v>21847</v>
      </c>
      <c r="G2865" s="115">
        <v>2.9960108929999998</v>
      </c>
    </row>
    <row r="2866" spans="1:7" ht="15" x14ac:dyDescent="0.25">
      <c r="A2866" s="64" t="s">
        <v>27857</v>
      </c>
      <c r="B2866" s="64">
        <v>1</v>
      </c>
      <c r="C2866" s="64" t="s">
        <v>27860</v>
      </c>
      <c r="D2866" s="64">
        <v>3708082</v>
      </c>
      <c r="E2866" s="64">
        <v>3709175</v>
      </c>
      <c r="F2866" s="78" t="s">
        <v>21847</v>
      </c>
      <c r="G2866" s="115">
        <v>2.9960108929999998</v>
      </c>
    </row>
    <row r="2867" spans="1:7" ht="15" x14ac:dyDescent="0.25">
      <c r="A2867" s="64" t="s">
        <v>27857</v>
      </c>
      <c r="B2867" s="64">
        <v>1</v>
      </c>
      <c r="C2867" s="64" t="s">
        <v>27861</v>
      </c>
      <c r="D2867" s="64">
        <v>3723964</v>
      </c>
      <c r="E2867" s="64">
        <v>3728081</v>
      </c>
      <c r="F2867" s="78" t="s">
        <v>21847</v>
      </c>
      <c r="G2867" s="115">
        <v>2.9960108929999998</v>
      </c>
    </row>
    <row r="2868" spans="1:7" ht="15" x14ac:dyDescent="0.25">
      <c r="A2868" s="64" t="s">
        <v>27857</v>
      </c>
      <c r="B2868" s="64">
        <v>1</v>
      </c>
      <c r="C2868" s="64" t="s">
        <v>27862</v>
      </c>
      <c r="D2868" s="64">
        <v>3704159</v>
      </c>
      <c r="E2868" s="64">
        <v>3706769</v>
      </c>
      <c r="F2868" s="78" t="s">
        <v>21847</v>
      </c>
      <c r="G2868" s="115">
        <v>2.9960108929999998</v>
      </c>
    </row>
    <row r="2869" spans="1:7" ht="15" x14ac:dyDescent="0.25">
      <c r="A2869" s="64" t="s">
        <v>27863</v>
      </c>
      <c r="B2869" s="64">
        <v>1</v>
      </c>
      <c r="C2869" s="64" t="s">
        <v>27864</v>
      </c>
      <c r="D2869" s="64">
        <v>3872113</v>
      </c>
      <c r="E2869" s="64">
        <v>3877700</v>
      </c>
      <c r="F2869" s="78" t="s">
        <v>21847</v>
      </c>
      <c r="G2869" s="115">
        <v>2.9738705209999998</v>
      </c>
    </row>
    <row r="2870" spans="1:7" ht="15" x14ac:dyDescent="0.25">
      <c r="A2870" s="64" t="s">
        <v>27863</v>
      </c>
      <c r="B2870" s="64">
        <v>1</v>
      </c>
      <c r="C2870" s="64" t="s">
        <v>27865</v>
      </c>
      <c r="D2870" s="64">
        <v>3876891</v>
      </c>
      <c r="E2870" s="64">
        <v>3880199</v>
      </c>
      <c r="F2870" s="78" t="s">
        <v>21847</v>
      </c>
      <c r="G2870" s="115">
        <v>2.9738705209999998</v>
      </c>
    </row>
    <row r="2871" spans="1:7" ht="15" x14ac:dyDescent="0.25">
      <c r="A2871" s="64" t="s">
        <v>27863</v>
      </c>
      <c r="B2871" s="64">
        <v>1</v>
      </c>
      <c r="C2871" s="64" t="s">
        <v>6223</v>
      </c>
      <c r="D2871" s="64">
        <v>3883251</v>
      </c>
      <c r="E2871" s="64">
        <v>3883979</v>
      </c>
      <c r="F2871" s="78" t="s">
        <v>21847</v>
      </c>
      <c r="G2871" s="115">
        <v>2.9738705209999998</v>
      </c>
    </row>
    <row r="2872" spans="1:7" ht="15" x14ac:dyDescent="0.25">
      <c r="A2872" s="64" t="s">
        <v>27863</v>
      </c>
      <c r="B2872" s="64">
        <v>1</v>
      </c>
      <c r="C2872" s="64" t="s">
        <v>21846</v>
      </c>
      <c r="D2872" s="64">
        <v>3886166</v>
      </c>
      <c r="E2872" s="64">
        <v>3899531</v>
      </c>
      <c r="F2872" s="78" t="s">
        <v>21847</v>
      </c>
      <c r="G2872" s="115">
        <v>2.9738705209999998</v>
      </c>
    </row>
    <row r="2873" spans="1:7" ht="15" x14ac:dyDescent="0.25">
      <c r="A2873" s="64" t="s">
        <v>27866</v>
      </c>
      <c r="B2873" s="64">
        <v>1</v>
      </c>
      <c r="C2873" s="64" t="s">
        <v>27867</v>
      </c>
      <c r="D2873" s="64">
        <v>4031958</v>
      </c>
      <c r="E2873" s="64">
        <v>4034079</v>
      </c>
      <c r="F2873" s="78" t="s">
        <v>21847</v>
      </c>
      <c r="G2873" s="115">
        <v>3.0940507199999998</v>
      </c>
    </row>
    <row r="2874" spans="1:7" ht="15" x14ac:dyDescent="0.25">
      <c r="A2874" s="64" t="s">
        <v>27866</v>
      </c>
      <c r="B2874" s="64">
        <v>1</v>
      </c>
      <c r="C2874" s="64" t="s">
        <v>21848</v>
      </c>
      <c r="D2874" s="64">
        <v>4011889</v>
      </c>
      <c r="E2874" s="64">
        <v>4016576</v>
      </c>
      <c r="F2874" s="78" t="s">
        <v>21847</v>
      </c>
      <c r="G2874" s="115">
        <v>3.0940507199999998</v>
      </c>
    </row>
    <row r="2875" spans="1:7" ht="15" x14ac:dyDescent="0.25">
      <c r="A2875" s="64" t="s">
        <v>27866</v>
      </c>
      <c r="B2875" s="64">
        <v>1</v>
      </c>
      <c r="C2875" s="64" t="s">
        <v>21851</v>
      </c>
      <c r="D2875" s="64">
        <v>4034105</v>
      </c>
      <c r="E2875" s="64">
        <v>4039749</v>
      </c>
      <c r="F2875" s="78" t="s">
        <v>21847</v>
      </c>
      <c r="G2875" s="115">
        <v>3.0940507199999998</v>
      </c>
    </row>
    <row r="2876" spans="1:7" ht="15" x14ac:dyDescent="0.25">
      <c r="A2876" s="64" t="s">
        <v>27866</v>
      </c>
      <c r="B2876" s="64">
        <v>1</v>
      </c>
      <c r="C2876" s="64" t="s">
        <v>27868</v>
      </c>
      <c r="D2876" s="64">
        <v>4016858</v>
      </c>
      <c r="E2876" s="64">
        <v>4019283</v>
      </c>
      <c r="F2876" s="78" t="s">
        <v>21847</v>
      </c>
      <c r="G2876" s="115">
        <v>3.0940507199999998</v>
      </c>
    </row>
    <row r="2877" spans="1:7" ht="15" x14ac:dyDescent="0.25">
      <c r="A2877" s="64" t="s">
        <v>27869</v>
      </c>
      <c r="B2877" s="64">
        <v>1</v>
      </c>
      <c r="C2877" s="64" t="s">
        <v>21849</v>
      </c>
      <c r="D2877" s="64">
        <v>4046390</v>
      </c>
      <c r="E2877" s="64">
        <v>4049199</v>
      </c>
      <c r="F2877" s="78" t="s">
        <v>21847</v>
      </c>
      <c r="G2877" s="115">
        <v>10.65632433</v>
      </c>
    </row>
    <row r="2878" spans="1:7" ht="15" x14ac:dyDescent="0.25">
      <c r="A2878" s="64" t="s">
        <v>27869</v>
      </c>
      <c r="B2878" s="64">
        <v>1</v>
      </c>
      <c r="C2878" s="64" t="s">
        <v>21850</v>
      </c>
      <c r="D2878" s="64">
        <v>4055334</v>
      </c>
      <c r="E2878" s="64">
        <v>4063464</v>
      </c>
      <c r="F2878" s="78" t="s">
        <v>21847</v>
      </c>
      <c r="G2878" s="115">
        <v>10.65632433</v>
      </c>
    </row>
    <row r="2879" spans="1:7" ht="15" x14ac:dyDescent="0.25">
      <c r="A2879" s="64" t="s">
        <v>23041</v>
      </c>
      <c r="B2879" s="64">
        <v>1</v>
      </c>
      <c r="C2879" s="64" t="s">
        <v>7147</v>
      </c>
      <c r="D2879" s="64">
        <v>4709171</v>
      </c>
      <c r="E2879" s="64">
        <v>4714557</v>
      </c>
      <c r="F2879" s="78" t="s">
        <v>21847</v>
      </c>
      <c r="G2879" s="115">
        <v>8.3864641219999996</v>
      </c>
    </row>
    <row r="2880" spans="1:7" ht="15" x14ac:dyDescent="0.25">
      <c r="A2880" s="64" t="s">
        <v>23041</v>
      </c>
      <c r="B2880" s="64">
        <v>1</v>
      </c>
      <c r="C2880" s="64" t="s">
        <v>6738</v>
      </c>
      <c r="D2880" s="64">
        <v>4716310</v>
      </c>
      <c r="E2880" s="64">
        <v>4718890</v>
      </c>
      <c r="F2880" s="78" t="s">
        <v>21847</v>
      </c>
      <c r="G2880" s="115">
        <v>8.3864641219999996</v>
      </c>
    </row>
    <row r="2881" spans="1:7" ht="15" x14ac:dyDescent="0.25">
      <c r="A2881" s="64" t="s">
        <v>27870</v>
      </c>
      <c r="B2881" s="64">
        <v>1</v>
      </c>
      <c r="C2881" s="64" t="s">
        <v>6318</v>
      </c>
      <c r="D2881" s="64">
        <v>5238057</v>
      </c>
      <c r="E2881" s="64">
        <v>5241101</v>
      </c>
      <c r="F2881" s="78" t="s">
        <v>21847</v>
      </c>
      <c r="G2881" s="115">
        <v>8.3793027519999992</v>
      </c>
    </row>
    <row r="2882" spans="1:7" ht="15" x14ac:dyDescent="0.25">
      <c r="A2882" s="64" t="s">
        <v>27870</v>
      </c>
      <c r="B2882" s="64">
        <v>1</v>
      </c>
      <c r="C2882" s="64" t="s">
        <v>10433</v>
      </c>
      <c r="D2882" s="64">
        <v>5241949</v>
      </c>
      <c r="E2882" s="64">
        <v>5243450</v>
      </c>
      <c r="F2882" s="78" t="s">
        <v>21847</v>
      </c>
      <c r="G2882" s="115">
        <v>8.3793027519999992</v>
      </c>
    </row>
    <row r="2883" spans="1:7" ht="15" x14ac:dyDescent="0.25">
      <c r="A2883" s="64" t="s">
        <v>27870</v>
      </c>
      <c r="B2883" s="64">
        <v>1</v>
      </c>
      <c r="C2883" s="64" t="s">
        <v>10434</v>
      </c>
      <c r="D2883" s="64">
        <v>5241988</v>
      </c>
      <c r="E2883" s="64">
        <v>5243331</v>
      </c>
      <c r="F2883" s="78" t="s">
        <v>21847</v>
      </c>
      <c r="G2883" s="115">
        <v>8.3793027519999992</v>
      </c>
    </row>
    <row r="2884" spans="1:7" ht="15" x14ac:dyDescent="0.25">
      <c r="A2884" s="64" t="s">
        <v>10431</v>
      </c>
      <c r="B2884" s="64">
        <v>1</v>
      </c>
      <c r="C2884" s="64" t="s">
        <v>10432</v>
      </c>
      <c r="D2884" s="64">
        <v>5258032</v>
      </c>
      <c r="E2884" s="64">
        <v>5259993</v>
      </c>
      <c r="F2884" s="78" t="s">
        <v>21847</v>
      </c>
      <c r="G2884" s="115">
        <v>7.9888687420000002</v>
      </c>
    </row>
    <row r="2885" spans="1:7" ht="15" x14ac:dyDescent="0.25">
      <c r="A2885" s="64" t="s">
        <v>27871</v>
      </c>
      <c r="B2885" s="64">
        <v>1</v>
      </c>
      <c r="C2885" s="64" t="s">
        <v>10437</v>
      </c>
      <c r="D2885" s="64">
        <v>5341114</v>
      </c>
      <c r="E2885" s="64">
        <v>5343424</v>
      </c>
      <c r="F2885" s="78" t="s">
        <v>21847</v>
      </c>
      <c r="G2885" s="115">
        <v>5.1869819120000002</v>
      </c>
    </row>
    <row r="2886" spans="1:7" ht="15" x14ac:dyDescent="0.25">
      <c r="A2886" s="64" t="s">
        <v>27871</v>
      </c>
      <c r="B2886" s="64">
        <v>1</v>
      </c>
      <c r="C2886" s="64" t="s">
        <v>10438</v>
      </c>
      <c r="D2886" s="64">
        <v>5338770</v>
      </c>
      <c r="E2886" s="64">
        <v>5342488</v>
      </c>
      <c r="F2886" s="78" t="s">
        <v>21847</v>
      </c>
      <c r="G2886" s="115">
        <v>5.1869819120000002</v>
      </c>
    </row>
    <row r="2887" spans="1:7" ht="15" x14ac:dyDescent="0.25">
      <c r="A2887" s="64" t="s">
        <v>27871</v>
      </c>
      <c r="B2887" s="64">
        <v>1</v>
      </c>
      <c r="C2887" s="64" t="s">
        <v>10436</v>
      </c>
      <c r="D2887" s="64">
        <v>5319578</v>
      </c>
      <c r="E2887" s="64">
        <v>5321574</v>
      </c>
      <c r="F2887" s="78" t="s">
        <v>21847</v>
      </c>
      <c r="G2887" s="115">
        <v>5.1869819120000002</v>
      </c>
    </row>
    <row r="2888" spans="1:7" ht="15" x14ac:dyDescent="0.25">
      <c r="A2888" s="64" t="s">
        <v>27871</v>
      </c>
      <c r="B2888" s="64">
        <v>1</v>
      </c>
      <c r="C2888" s="64" t="s">
        <v>10439</v>
      </c>
      <c r="D2888" s="64">
        <v>5330505</v>
      </c>
      <c r="E2888" s="64">
        <v>5331254</v>
      </c>
      <c r="F2888" s="78" t="s">
        <v>21847</v>
      </c>
      <c r="G2888" s="115">
        <v>5.1869819120000002</v>
      </c>
    </row>
    <row r="2889" spans="1:7" ht="15" x14ac:dyDescent="0.25">
      <c r="A2889" s="64" t="s">
        <v>27322</v>
      </c>
      <c r="B2889" s="64">
        <v>1</v>
      </c>
      <c r="C2889" s="64" t="s">
        <v>8208</v>
      </c>
      <c r="D2889" s="64">
        <v>5531757</v>
      </c>
      <c r="E2889" s="64">
        <v>5536441</v>
      </c>
      <c r="F2889" s="78" t="s">
        <v>21847</v>
      </c>
      <c r="G2889" s="115">
        <v>36.428888200000003</v>
      </c>
    </row>
    <row r="2890" spans="1:7" ht="15" x14ac:dyDescent="0.25">
      <c r="A2890" s="64" t="s">
        <v>27322</v>
      </c>
      <c r="B2890" s="64">
        <v>1</v>
      </c>
      <c r="C2890" s="64" t="s">
        <v>8209</v>
      </c>
      <c r="D2890" s="64">
        <v>5524395</v>
      </c>
      <c r="E2890" s="64">
        <v>5526067</v>
      </c>
      <c r="F2890" s="78" t="s">
        <v>21847</v>
      </c>
      <c r="G2890" s="115">
        <v>36.428888200000003</v>
      </c>
    </row>
    <row r="2891" spans="1:7" ht="15" x14ac:dyDescent="0.25">
      <c r="A2891" s="64" t="s">
        <v>27322</v>
      </c>
      <c r="B2891" s="64">
        <v>1</v>
      </c>
      <c r="C2891" s="64" t="s">
        <v>6836</v>
      </c>
      <c r="D2891" s="64">
        <v>5511015</v>
      </c>
      <c r="E2891" s="64">
        <v>5512341</v>
      </c>
      <c r="F2891" s="78" t="s">
        <v>21847</v>
      </c>
      <c r="G2891" s="115">
        <v>36.428888200000003</v>
      </c>
    </row>
    <row r="2892" spans="1:7" ht="15" x14ac:dyDescent="0.25">
      <c r="A2892" s="64" t="s">
        <v>27323</v>
      </c>
      <c r="B2892" s="64">
        <v>1</v>
      </c>
      <c r="C2892" s="64" t="s">
        <v>703</v>
      </c>
      <c r="D2892" s="64">
        <v>6213706</v>
      </c>
      <c r="E2892" s="64">
        <v>6218397</v>
      </c>
      <c r="F2892" s="78" t="s">
        <v>21847</v>
      </c>
      <c r="G2892" s="115">
        <v>4.8547022320000002</v>
      </c>
    </row>
    <row r="2893" spans="1:7" ht="15" x14ac:dyDescent="0.25">
      <c r="A2893" s="64" t="s">
        <v>27323</v>
      </c>
      <c r="B2893" s="64">
        <v>1</v>
      </c>
      <c r="C2893" s="64" t="s">
        <v>700</v>
      </c>
      <c r="D2893" s="64">
        <v>6187339</v>
      </c>
      <c r="E2893" s="64">
        <v>6192559</v>
      </c>
      <c r="F2893" s="78" t="s">
        <v>21847</v>
      </c>
      <c r="G2893" s="115">
        <v>4.8547022320000002</v>
      </c>
    </row>
    <row r="2894" spans="1:7" ht="15" x14ac:dyDescent="0.25">
      <c r="A2894" s="64" t="s">
        <v>27323</v>
      </c>
      <c r="B2894" s="64">
        <v>1</v>
      </c>
      <c r="C2894" s="64" t="s">
        <v>702</v>
      </c>
      <c r="D2894" s="64">
        <v>6211041</v>
      </c>
      <c r="E2894" s="64">
        <v>6212064</v>
      </c>
      <c r="F2894" s="78" t="s">
        <v>21847</v>
      </c>
      <c r="G2894" s="115">
        <v>4.8547022320000002</v>
      </c>
    </row>
    <row r="2895" spans="1:7" ht="15" x14ac:dyDescent="0.25">
      <c r="A2895" s="64" t="s">
        <v>27323</v>
      </c>
      <c r="B2895" s="64">
        <v>1</v>
      </c>
      <c r="C2895" s="64" t="s">
        <v>701</v>
      </c>
      <c r="D2895" s="64">
        <v>6191870</v>
      </c>
      <c r="E2895" s="64">
        <v>6194809</v>
      </c>
      <c r="F2895" s="78" t="s">
        <v>21847</v>
      </c>
      <c r="G2895" s="115">
        <v>4.8547022320000002</v>
      </c>
    </row>
    <row r="2896" spans="1:7" ht="15" x14ac:dyDescent="0.25">
      <c r="A2896" s="64" t="s">
        <v>27872</v>
      </c>
      <c r="B2896" s="64">
        <v>1</v>
      </c>
      <c r="C2896" s="64" t="s">
        <v>8211</v>
      </c>
      <c r="D2896" s="64">
        <v>7308073</v>
      </c>
      <c r="E2896" s="64">
        <v>7309722</v>
      </c>
      <c r="F2896" s="78" t="s">
        <v>21847</v>
      </c>
      <c r="G2896" s="115">
        <v>3.0265808989999998</v>
      </c>
    </row>
    <row r="2897" spans="1:7" ht="15" x14ac:dyDescent="0.25">
      <c r="A2897" s="64" t="s">
        <v>27872</v>
      </c>
      <c r="B2897" s="64">
        <v>1</v>
      </c>
      <c r="C2897" s="64" t="s">
        <v>8212</v>
      </c>
      <c r="D2897" s="64">
        <v>7295695</v>
      </c>
      <c r="E2897" s="64">
        <v>7296464</v>
      </c>
      <c r="F2897" s="78" t="s">
        <v>21847</v>
      </c>
      <c r="G2897" s="115">
        <v>3.0265808989999998</v>
      </c>
    </row>
    <row r="2898" spans="1:7" ht="15" x14ac:dyDescent="0.25">
      <c r="A2898" s="64" t="s">
        <v>27872</v>
      </c>
      <c r="B2898" s="64">
        <v>1</v>
      </c>
      <c r="C2898" s="64" t="s">
        <v>8216</v>
      </c>
      <c r="D2898" s="64">
        <v>7290520</v>
      </c>
      <c r="E2898" s="64">
        <v>7294785</v>
      </c>
      <c r="F2898" s="78" t="s">
        <v>21847</v>
      </c>
      <c r="G2898" s="115">
        <v>3.0265808989999998</v>
      </c>
    </row>
    <row r="2899" spans="1:7" ht="15" x14ac:dyDescent="0.25">
      <c r="A2899" s="64" t="s">
        <v>27872</v>
      </c>
      <c r="B2899" s="64">
        <v>1</v>
      </c>
      <c r="C2899" s="64" t="s">
        <v>8218</v>
      </c>
      <c r="D2899" s="64">
        <v>7296620</v>
      </c>
      <c r="E2899" s="64">
        <v>7297671</v>
      </c>
      <c r="F2899" s="78" t="s">
        <v>21847</v>
      </c>
      <c r="G2899" s="115">
        <v>3.0265808989999998</v>
      </c>
    </row>
    <row r="2900" spans="1:7" ht="15" x14ac:dyDescent="0.25">
      <c r="A2900" s="64" t="s">
        <v>27873</v>
      </c>
      <c r="B2900" s="64">
        <v>1</v>
      </c>
      <c r="C2900" s="64" t="s">
        <v>8213</v>
      </c>
      <c r="D2900" s="64">
        <v>7353116</v>
      </c>
      <c r="E2900" s="64">
        <v>7355434</v>
      </c>
      <c r="F2900" s="78" t="s">
        <v>21847</v>
      </c>
      <c r="G2900" s="115">
        <v>6.1835746629999999</v>
      </c>
    </row>
    <row r="2901" spans="1:7" ht="15" x14ac:dyDescent="0.25">
      <c r="A2901" s="64" t="s">
        <v>27873</v>
      </c>
      <c r="B2901" s="64">
        <v>1</v>
      </c>
      <c r="C2901" s="64" t="s">
        <v>8214</v>
      </c>
      <c r="D2901" s="64">
        <v>7336740</v>
      </c>
      <c r="E2901" s="64">
        <v>7343360</v>
      </c>
      <c r="F2901" s="78" t="s">
        <v>21847</v>
      </c>
      <c r="G2901" s="115">
        <v>6.1835746629999999</v>
      </c>
    </row>
    <row r="2902" spans="1:7" ht="15" x14ac:dyDescent="0.25">
      <c r="A2902" s="64" t="s">
        <v>27874</v>
      </c>
      <c r="B2902" s="64">
        <v>1</v>
      </c>
      <c r="C2902" s="64" t="s">
        <v>27875</v>
      </c>
      <c r="D2902" s="64">
        <v>8453673</v>
      </c>
      <c r="E2902" s="64">
        <v>8455727</v>
      </c>
      <c r="F2902" s="78" t="s">
        <v>21847</v>
      </c>
      <c r="G2902" s="115">
        <v>12.076491089999999</v>
      </c>
    </row>
    <row r="2903" spans="1:7" ht="15" x14ac:dyDescent="0.25">
      <c r="A2903" s="64" t="s">
        <v>27874</v>
      </c>
      <c r="B2903" s="64">
        <v>1</v>
      </c>
      <c r="C2903" s="64" t="s">
        <v>27876</v>
      </c>
      <c r="D2903" s="64">
        <v>8442682</v>
      </c>
      <c r="E2903" s="64">
        <v>8446230</v>
      </c>
      <c r="F2903" s="78" t="s">
        <v>21847</v>
      </c>
      <c r="G2903" s="115">
        <v>12.076491089999999</v>
      </c>
    </row>
    <row r="2904" spans="1:7" ht="15" x14ac:dyDescent="0.25">
      <c r="A2904" s="64" t="s">
        <v>27874</v>
      </c>
      <c r="B2904" s="64">
        <v>1</v>
      </c>
      <c r="C2904" s="64" t="s">
        <v>27877</v>
      </c>
      <c r="D2904" s="64">
        <v>8447016</v>
      </c>
      <c r="E2904" s="64">
        <v>8447471</v>
      </c>
      <c r="F2904" s="78" t="s">
        <v>21847</v>
      </c>
      <c r="G2904" s="115">
        <v>12.076491089999999</v>
      </c>
    </row>
    <row r="2905" spans="1:7" ht="15" x14ac:dyDescent="0.25">
      <c r="A2905" s="64" t="s">
        <v>26538</v>
      </c>
      <c r="B2905" s="64">
        <v>1</v>
      </c>
      <c r="C2905" s="64" t="s">
        <v>10449</v>
      </c>
      <c r="D2905" s="64">
        <v>8569052</v>
      </c>
      <c r="E2905" s="64">
        <v>8572241</v>
      </c>
      <c r="F2905" s="78" t="s">
        <v>21847</v>
      </c>
      <c r="G2905" s="115">
        <v>9.9003117179999993</v>
      </c>
    </row>
    <row r="2906" spans="1:7" ht="15" x14ac:dyDescent="0.25">
      <c r="A2906" s="64" t="s">
        <v>26538</v>
      </c>
      <c r="B2906" s="64">
        <v>1</v>
      </c>
      <c r="C2906" s="64" t="s">
        <v>26539</v>
      </c>
      <c r="D2906" s="64">
        <v>8547168</v>
      </c>
      <c r="E2906" s="64">
        <v>8548644</v>
      </c>
      <c r="F2906" s="78" t="s">
        <v>21847</v>
      </c>
      <c r="G2906" s="115">
        <v>9.9003117179999993</v>
      </c>
    </row>
    <row r="2907" spans="1:7" ht="15" x14ac:dyDescent="0.25">
      <c r="A2907" s="64" t="s">
        <v>26538</v>
      </c>
      <c r="B2907" s="64">
        <v>1</v>
      </c>
      <c r="C2907" s="64" t="s">
        <v>26540</v>
      </c>
      <c r="D2907" s="64">
        <v>8544540</v>
      </c>
      <c r="E2907" s="64">
        <v>8546471</v>
      </c>
      <c r="F2907" s="78" t="s">
        <v>21847</v>
      </c>
      <c r="G2907" s="115">
        <v>9.9003117179999993</v>
      </c>
    </row>
    <row r="2908" spans="1:7" ht="15" x14ac:dyDescent="0.25">
      <c r="A2908" s="64" t="s">
        <v>26538</v>
      </c>
      <c r="B2908" s="64">
        <v>1</v>
      </c>
      <c r="C2908" s="64" t="s">
        <v>26541</v>
      </c>
      <c r="D2908" s="64">
        <v>8533004</v>
      </c>
      <c r="E2908" s="64">
        <v>8536769</v>
      </c>
      <c r="F2908" s="78" t="s">
        <v>21847</v>
      </c>
      <c r="G2908" s="115">
        <v>9.9003117179999993</v>
      </c>
    </row>
    <row r="2909" spans="1:7" ht="15" x14ac:dyDescent="0.25">
      <c r="A2909" s="64" t="s">
        <v>26538</v>
      </c>
      <c r="B2909" s="64">
        <v>1</v>
      </c>
      <c r="C2909" s="64" t="s">
        <v>26542</v>
      </c>
      <c r="D2909" s="64">
        <v>8531138</v>
      </c>
      <c r="E2909" s="64">
        <v>8532984</v>
      </c>
      <c r="F2909" s="78" t="s">
        <v>21847</v>
      </c>
      <c r="G2909" s="115">
        <v>9.9003117179999993</v>
      </c>
    </row>
    <row r="2910" spans="1:7" ht="15" x14ac:dyDescent="0.25">
      <c r="A2910" s="64" t="s">
        <v>26538</v>
      </c>
      <c r="B2910" s="64">
        <v>1</v>
      </c>
      <c r="C2910" s="64" t="s">
        <v>26543</v>
      </c>
      <c r="D2910" s="64">
        <v>8552957</v>
      </c>
      <c r="E2910" s="64">
        <v>8556040</v>
      </c>
      <c r="F2910" s="78" t="s">
        <v>21847</v>
      </c>
      <c r="G2910" s="115">
        <v>9.9003117179999993</v>
      </c>
    </row>
    <row r="2911" spans="1:7" ht="15" x14ac:dyDescent="0.25">
      <c r="A2911" s="64" t="s">
        <v>27878</v>
      </c>
      <c r="B2911" s="64">
        <v>1</v>
      </c>
      <c r="C2911" s="64" t="s">
        <v>10450</v>
      </c>
      <c r="D2911" s="64">
        <v>8612132</v>
      </c>
      <c r="E2911" s="64">
        <v>8615308</v>
      </c>
      <c r="F2911" s="78" t="s">
        <v>21847</v>
      </c>
      <c r="G2911" s="115">
        <v>9.4128825420000002</v>
      </c>
    </row>
    <row r="2912" spans="1:7" ht="15" x14ac:dyDescent="0.25">
      <c r="A2912" s="64" t="s">
        <v>27878</v>
      </c>
      <c r="B2912" s="64">
        <v>1</v>
      </c>
      <c r="C2912" s="64" t="s">
        <v>10451</v>
      </c>
      <c r="D2912" s="64">
        <v>8617191</v>
      </c>
      <c r="E2912" s="64">
        <v>8621894</v>
      </c>
      <c r="F2912" s="78" t="s">
        <v>21847</v>
      </c>
      <c r="G2912" s="115">
        <v>9.4128825420000002</v>
      </c>
    </row>
    <row r="2913" spans="1:7" ht="15" x14ac:dyDescent="0.25">
      <c r="A2913" s="64" t="s">
        <v>27878</v>
      </c>
      <c r="B2913" s="64">
        <v>1</v>
      </c>
      <c r="C2913" s="64" t="s">
        <v>10452</v>
      </c>
      <c r="D2913" s="64">
        <v>8626189</v>
      </c>
      <c r="E2913" s="64">
        <v>8627298</v>
      </c>
      <c r="F2913" s="78" t="s">
        <v>21847</v>
      </c>
      <c r="G2913" s="115">
        <v>9.4128825420000002</v>
      </c>
    </row>
    <row r="2914" spans="1:7" ht="15" x14ac:dyDescent="0.25">
      <c r="A2914" s="64" t="s">
        <v>27878</v>
      </c>
      <c r="B2914" s="64">
        <v>1</v>
      </c>
      <c r="C2914" s="64" t="s">
        <v>5021</v>
      </c>
      <c r="D2914" s="64">
        <v>8651403</v>
      </c>
      <c r="E2914" s="64">
        <v>8653430</v>
      </c>
      <c r="F2914" s="78" t="s">
        <v>21847</v>
      </c>
      <c r="G2914" s="115">
        <v>9.4128825420000002</v>
      </c>
    </row>
    <row r="2915" spans="1:7" ht="15" x14ac:dyDescent="0.25">
      <c r="A2915" s="64" t="s">
        <v>27878</v>
      </c>
      <c r="B2915" s="64">
        <v>1</v>
      </c>
      <c r="C2915" s="64" t="s">
        <v>10453</v>
      </c>
      <c r="D2915" s="64">
        <v>8628195</v>
      </c>
      <c r="E2915" s="64">
        <v>8630977</v>
      </c>
      <c r="F2915" s="78" t="s">
        <v>21847</v>
      </c>
      <c r="G2915" s="115">
        <v>9.4128825420000002</v>
      </c>
    </row>
    <row r="2916" spans="1:7" ht="15" x14ac:dyDescent="0.25">
      <c r="A2916" s="64" t="s">
        <v>26075</v>
      </c>
      <c r="B2916" s="64">
        <v>1</v>
      </c>
      <c r="C2916" s="64" t="s">
        <v>4856</v>
      </c>
      <c r="D2916" s="64">
        <v>9800492</v>
      </c>
      <c r="E2916" s="64">
        <v>9804655</v>
      </c>
      <c r="F2916" s="78" t="s">
        <v>21847</v>
      </c>
      <c r="G2916" s="115">
        <v>4.1236788530000004</v>
      </c>
    </row>
    <row r="2917" spans="1:7" ht="15" x14ac:dyDescent="0.25">
      <c r="A2917" s="64" t="s">
        <v>23900</v>
      </c>
      <c r="B2917" s="64">
        <v>1</v>
      </c>
      <c r="C2917" s="64" t="s">
        <v>8224</v>
      </c>
      <c r="D2917" s="64">
        <v>9950628</v>
      </c>
      <c r="E2917" s="64">
        <v>9953202</v>
      </c>
      <c r="F2917" s="78" t="s">
        <v>21847</v>
      </c>
      <c r="G2917" s="115">
        <v>14.23659095</v>
      </c>
    </row>
    <row r="2918" spans="1:7" ht="15" x14ac:dyDescent="0.25">
      <c r="A2918" s="64" t="s">
        <v>10454</v>
      </c>
      <c r="B2918" s="64">
        <v>1</v>
      </c>
      <c r="C2918" s="64" t="s">
        <v>7199</v>
      </c>
      <c r="D2918" s="64">
        <v>10027911</v>
      </c>
      <c r="E2918" s="64">
        <v>10032255</v>
      </c>
      <c r="F2918" s="78" t="s">
        <v>21847</v>
      </c>
      <c r="G2918" s="115">
        <v>8.1226767219999996</v>
      </c>
    </row>
    <row r="2919" spans="1:7" ht="15" x14ac:dyDescent="0.25">
      <c r="A2919" s="64" t="s">
        <v>27879</v>
      </c>
      <c r="B2919" s="64">
        <v>1</v>
      </c>
      <c r="C2919" s="64" t="s">
        <v>27880</v>
      </c>
      <c r="D2919" s="64">
        <v>11479832</v>
      </c>
      <c r="E2919" s="64">
        <v>11487112</v>
      </c>
      <c r="F2919" s="78" t="s">
        <v>21847</v>
      </c>
      <c r="G2919" s="115">
        <v>8.2178008130000002</v>
      </c>
    </row>
    <row r="2920" spans="1:7" ht="15" x14ac:dyDescent="0.25">
      <c r="A2920" s="64" t="s">
        <v>27879</v>
      </c>
      <c r="B2920" s="64">
        <v>1</v>
      </c>
      <c r="C2920" s="64" t="s">
        <v>27881</v>
      </c>
      <c r="D2920" s="64">
        <v>11473518</v>
      </c>
      <c r="E2920" s="64">
        <v>11475645</v>
      </c>
      <c r="F2920" s="78" t="s">
        <v>21847</v>
      </c>
      <c r="G2920" s="115">
        <v>8.2178008130000002</v>
      </c>
    </row>
    <row r="2921" spans="1:7" ht="15" x14ac:dyDescent="0.25">
      <c r="A2921" s="64" t="s">
        <v>27882</v>
      </c>
      <c r="B2921" s="64">
        <v>1</v>
      </c>
      <c r="C2921" s="64" t="s">
        <v>8233</v>
      </c>
      <c r="D2921" s="64">
        <v>12518410</v>
      </c>
      <c r="E2921" s="64">
        <v>12520734</v>
      </c>
      <c r="F2921" s="78" t="s">
        <v>21847</v>
      </c>
      <c r="G2921" s="115">
        <v>6.8157365680000002</v>
      </c>
    </row>
    <row r="2922" spans="1:7" ht="15" x14ac:dyDescent="0.25">
      <c r="A2922" s="64" t="s">
        <v>27882</v>
      </c>
      <c r="B2922" s="64">
        <v>1</v>
      </c>
      <c r="C2922" s="64" t="s">
        <v>8234</v>
      </c>
      <c r="D2922" s="64">
        <v>12513231</v>
      </c>
      <c r="E2922" s="64">
        <v>12517880</v>
      </c>
      <c r="F2922" s="78" t="s">
        <v>21847</v>
      </c>
      <c r="G2922" s="115">
        <v>6.8157365680000002</v>
      </c>
    </row>
    <row r="2923" spans="1:7" ht="15" x14ac:dyDescent="0.25">
      <c r="A2923" s="64" t="s">
        <v>27882</v>
      </c>
      <c r="B2923" s="64">
        <v>1</v>
      </c>
      <c r="C2923" s="64" t="s">
        <v>8235</v>
      </c>
      <c r="D2923" s="64">
        <v>12496033</v>
      </c>
      <c r="E2923" s="64">
        <v>12497816</v>
      </c>
      <c r="F2923" s="78" t="s">
        <v>21847</v>
      </c>
      <c r="G2923" s="115">
        <v>6.8157365680000002</v>
      </c>
    </row>
    <row r="2924" spans="1:7" ht="15" x14ac:dyDescent="0.25">
      <c r="A2924" s="64" t="s">
        <v>27883</v>
      </c>
      <c r="B2924" s="64">
        <v>1</v>
      </c>
      <c r="C2924" s="64" t="s">
        <v>27884</v>
      </c>
      <c r="D2924" s="64">
        <v>13030396</v>
      </c>
      <c r="E2924" s="64">
        <v>13033201</v>
      </c>
      <c r="F2924" s="78" t="s">
        <v>21847</v>
      </c>
      <c r="G2924" s="115">
        <v>6.5748985280000003</v>
      </c>
    </row>
    <row r="2925" spans="1:7" ht="15" x14ac:dyDescent="0.25">
      <c r="A2925" s="64" t="s">
        <v>27325</v>
      </c>
      <c r="B2925" s="64">
        <v>1</v>
      </c>
      <c r="C2925" s="64" t="s">
        <v>27326</v>
      </c>
      <c r="D2925" s="64">
        <v>13086120</v>
      </c>
      <c r="E2925" s="64">
        <v>13086773</v>
      </c>
      <c r="F2925" s="78" t="s">
        <v>21847</v>
      </c>
      <c r="G2925" s="115">
        <v>10.02717625</v>
      </c>
    </row>
    <row r="2926" spans="1:7" ht="15" x14ac:dyDescent="0.25">
      <c r="A2926" s="64" t="s">
        <v>27885</v>
      </c>
      <c r="B2926" s="64">
        <v>1</v>
      </c>
      <c r="C2926" s="64" t="s">
        <v>27886</v>
      </c>
      <c r="D2926" s="64">
        <v>13503810</v>
      </c>
      <c r="E2926" s="64">
        <v>13504040</v>
      </c>
      <c r="F2926" s="78" t="s">
        <v>21847</v>
      </c>
      <c r="G2926" s="115">
        <v>3.74431651</v>
      </c>
    </row>
    <row r="2927" spans="1:7" ht="15" x14ac:dyDescent="0.25">
      <c r="A2927" s="64" t="s">
        <v>27887</v>
      </c>
      <c r="B2927" s="64">
        <v>1</v>
      </c>
      <c r="C2927" s="64" t="s">
        <v>27888</v>
      </c>
      <c r="D2927" s="64">
        <v>13548961</v>
      </c>
      <c r="E2927" s="64">
        <v>13549283</v>
      </c>
      <c r="F2927" s="78" t="s">
        <v>21847</v>
      </c>
      <c r="G2927" s="115">
        <v>3.9179258780000001</v>
      </c>
    </row>
    <row r="2928" spans="1:7" ht="15" x14ac:dyDescent="0.25">
      <c r="A2928" s="64" t="s">
        <v>27887</v>
      </c>
      <c r="B2928" s="64">
        <v>1</v>
      </c>
      <c r="C2928" s="64" t="s">
        <v>27889</v>
      </c>
      <c r="D2928" s="64">
        <v>13535097</v>
      </c>
      <c r="E2928" s="64">
        <v>13538715</v>
      </c>
      <c r="F2928" s="78" t="s">
        <v>21847</v>
      </c>
      <c r="G2928" s="115">
        <v>3.9179258780000001</v>
      </c>
    </row>
    <row r="2929" spans="1:7" ht="15" x14ac:dyDescent="0.25">
      <c r="A2929" s="64" t="s">
        <v>27890</v>
      </c>
      <c r="B2929" s="64">
        <v>1</v>
      </c>
      <c r="C2929" s="64" t="s">
        <v>10465</v>
      </c>
      <c r="D2929" s="64">
        <v>14803943</v>
      </c>
      <c r="E2929" s="64">
        <v>14808698</v>
      </c>
      <c r="F2929" s="78" t="s">
        <v>21847</v>
      </c>
      <c r="G2929" s="115">
        <v>8.7011827319999995</v>
      </c>
    </row>
    <row r="2930" spans="1:7" ht="15" x14ac:dyDescent="0.25">
      <c r="A2930" s="64" t="s">
        <v>27891</v>
      </c>
      <c r="B2930" s="64">
        <v>1</v>
      </c>
      <c r="C2930" s="64" t="s">
        <v>27892</v>
      </c>
      <c r="D2930" s="64">
        <v>14850152</v>
      </c>
      <c r="E2930" s="64">
        <v>14853035</v>
      </c>
      <c r="F2930" s="78" t="s">
        <v>21847</v>
      </c>
      <c r="G2930" s="115">
        <v>7.2989542079999996</v>
      </c>
    </row>
    <row r="2931" spans="1:7" ht="15" x14ac:dyDescent="0.25">
      <c r="A2931" s="64" t="s">
        <v>27891</v>
      </c>
      <c r="B2931" s="64">
        <v>1</v>
      </c>
      <c r="C2931" s="64" t="s">
        <v>27893</v>
      </c>
      <c r="D2931" s="64">
        <v>14857797</v>
      </c>
      <c r="E2931" s="64">
        <v>14862511</v>
      </c>
      <c r="F2931" s="78" t="s">
        <v>21847</v>
      </c>
      <c r="G2931" s="115">
        <v>7.2989542079999996</v>
      </c>
    </row>
    <row r="2932" spans="1:7" ht="15" x14ac:dyDescent="0.25">
      <c r="A2932" s="64" t="s">
        <v>26438</v>
      </c>
      <c r="B2932" s="64">
        <v>1</v>
      </c>
      <c r="C2932" s="64" t="s">
        <v>26439</v>
      </c>
      <c r="D2932" s="64">
        <v>15805373</v>
      </c>
      <c r="E2932" s="64">
        <v>15808637</v>
      </c>
      <c r="F2932" s="78" t="s">
        <v>21847</v>
      </c>
      <c r="G2932" s="115">
        <v>32.49228128</v>
      </c>
    </row>
    <row r="2933" spans="1:7" ht="15" x14ac:dyDescent="0.25">
      <c r="A2933" s="64" t="s">
        <v>27894</v>
      </c>
      <c r="B2933" s="64">
        <v>1</v>
      </c>
      <c r="C2933" s="64" t="s">
        <v>27895</v>
      </c>
      <c r="D2933" s="64">
        <v>16199121</v>
      </c>
      <c r="E2933" s="64">
        <v>16209257</v>
      </c>
      <c r="F2933" s="78" t="s">
        <v>21847</v>
      </c>
      <c r="G2933" s="115">
        <v>10.65330909</v>
      </c>
    </row>
    <row r="2934" spans="1:7" ht="15" x14ac:dyDescent="0.25">
      <c r="A2934" s="64" t="s">
        <v>27896</v>
      </c>
      <c r="B2934" s="64">
        <v>1</v>
      </c>
      <c r="C2934" s="64" t="s">
        <v>10467</v>
      </c>
      <c r="D2934" s="64">
        <v>16435264</v>
      </c>
      <c r="E2934" s="64">
        <v>16435967</v>
      </c>
      <c r="F2934" s="78" t="s">
        <v>21847</v>
      </c>
      <c r="G2934" s="115">
        <v>5.5374108</v>
      </c>
    </row>
    <row r="2935" spans="1:7" ht="15" x14ac:dyDescent="0.25">
      <c r="A2935" s="64" t="s">
        <v>27897</v>
      </c>
      <c r="B2935" s="64">
        <v>1</v>
      </c>
      <c r="C2935" s="64" t="s">
        <v>27898</v>
      </c>
      <c r="D2935" s="64">
        <v>16602780</v>
      </c>
      <c r="E2935" s="64">
        <v>16605847</v>
      </c>
      <c r="F2935" s="78" t="s">
        <v>21847</v>
      </c>
      <c r="G2935" s="115">
        <v>10.61024392</v>
      </c>
    </row>
    <row r="2936" spans="1:7" ht="15" x14ac:dyDescent="0.25">
      <c r="A2936" s="64" t="s">
        <v>27897</v>
      </c>
      <c r="B2936" s="64">
        <v>1</v>
      </c>
      <c r="C2936" s="64" t="s">
        <v>27899</v>
      </c>
      <c r="D2936" s="64">
        <v>16594624</v>
      </c>
      <c r="E2936" s="64">
        <v>16602611</v>
      </c>
      <c r="F2936" s="78" t="s">
        <v>21847</v>
      </c>
      <c r="G2936" s="115">
        <v>10.61024392</v>
      </c>
    </row>
    <row r="2937" spans="1:7" ht="15" x14ac:dyDescent="0.25">
      <c r="A2937" s="64" t="s">
        <v>27897</v>
      </c>
      <c r="B2937" s="64">
        <v>1</v>
      </c>
      <c r="C2937" s="64" t="s">
        <v>27900</v>
      </c>
      <c r="D2937" s="64">
        <v>16573827</v>
      </c>
      <c r="E2937" s="64">
        <v>16580722</v>
      </c>
      <c r="F2937" s="78" t="s">
        <v>21847</v>
      </c>
      <c r="G2937" s="115">
        <v>10.61024392</v>
      </c>
    </row>
    <row r="2938" spans="1:7" ht="15" x14ac:dyDescent="0.25">
      <c r="A2938" s="64" t="s">
        <v>27897</v>
      </c>
      <c r="B2938" s="64">
        <v>1</v>
      </c>
      <c r="C2938" s="64" t="s">
        <v>27901</v>
      </c>
      <c r="D2938" s="64">
        <v>16586371</v>
      </c>
      <c r="E2938" s="64">
        <v>16587277</v>
      </c>
      <c r="F2938" s="78" t="s">
        <v>21847</v>
      </c>
      <c r="G2938" s="115">
        <v>10.61024392</v>
      </c>
    </row>
    <row r="2939" spans="1:7" ht="15" x14ac:dyDescent="0.25">
      <c r="A2939" s="64" t="s">
        <v>27327</v>
      </c>
      <c r="B2939" s="64">
        <v>1</v>
      </c>
      <c r="C2939" s="64" t="s">
        <v>27328</v>
      </c>
      <c r="D2939" s="64">
        <v>17782100</v>
      </c>
      <c r="E2939" s="64">
        <v>17783717</v>
      </c>
      <c r="F2939" s="78" t="s">
        <v>21847</v>
      </c>
      <c r="G2939" s="115">
        <v>5.6958396149999997</v>
      </c>
    </row>
    <row r="2940" spans="1:7" ht="15" x14ac:dyDescent="0.25">
      <c r="A2940" s="64" t="s">
        <v>27902</v>
      </c>
      <c r="B2940" s="64">
        <v>1</v>
      </c>
      <c r="C2940" s="64" t="s">
        <v>27903</v>
      </c>
      <c r="D2940" s="64">
        <v>19816593</v>
      </c>
      <c r="E2940" s="64">
        <v>19819629</v>
      </c>
      <c r="F2940" s="78" t="s">
        <v>21847</v>
      </c>
      <c r="G2940" s="115">
        <v>6.9304414120000004</v>
      </c>
    </row>
    <row r="2941" spans="1:7" ht="15" x14ac:dyDescent="0.25">
      <c r="A2941" s="64" t="s">
        <v>27902</v>
      </c>
      <c r="B2941" s="64">
        <v>1</v>
      </c>
      <c r="C2941" s="64" t="s">
        <v>6096</v>
      </c>
      <c r="D2941" s="64">
        <v>19788672</v>
      </c>
      <c r="E2941" s="64">
        <v>19813731</v>
      </c>
      <c r="F2941" s="78" t="s">
        <v>21847</v>
      </c>
      <c r="G2941" s="115">
        <v>6.9304414120000004</v>
      </c>
    </row>
    <row r="2942" spans="1:7" ht="15" x14ac:dyDescent="0.25">
      <c r="A2942" s="64" t="s">
        <v>8236</v>
      </c>
      <c r="B2942" s="64">
        <v>1</v>
      </c>
      <c r="C2942" s="64" t="s">
        <v>8237</v>
      </c>
      <c r="D2942" s="64">
        <v>22378474</v>
      </c>
      <c r="E2942" s="64">
        <v>22384347</v>
      </c>
      <c r="F2942" s="78" t="s">
        <v>21847</v>
      </c>
      <c r="G2942" s="115">
        <v>6.9353169330000002</v>
      </c>
    </row>
    <row r="2943" spans="1:7" ht="15" x14ac:dyDescent="0.25">
      <c r="A2943" s="64" t="s">
        <v>8236</v>
      </c>
      <c r="B2943" s="64">
        <v>1</v>
      </c>
      <c r="C2943" s="64" t="s">
        <v>8238</v>
      </c>
      <c r="D2943" s="64">
        <v>22372657</v>
      </c>
      <c r="E2943" s="64">
        <v>22375260</v>
      </c>
      <c r="F2943" s="78" t="s">
        <v>21847</v>
      </c>
      <c r="G2943" s="115">
        <v>6.9353169330000002</v>
      </c>
    </row>
    <row r="2944" spans="1:7" ht="15" x14ac:dyDescent="0.25">
      <c r="A2944" s="64" t="s">
        <v>10476</v>
      </c>
      <c r="B2944" s="64">
        <v>1</v>
      </c>
      <c r="C2944" s="64" t="s">
        <v>7503</v>
      </c>
      <c r="D2944" s="64">
        <v>24206354</v>
      </c>
      <c r="E2944" s="64">
        <v>24207377</v>
      </c>
      <c r="F2944" s="78" t="s">
        <v>21847</v>
      </c>
      <c r="G2944" s="115">
        <v>7.5707161459999996</v>
      </c>
    </row>
    <row r="2945" spans="1:7" ht="15" x14ac:dyDescent="0.25">
      <c r="A2945" s="64" t="s">
        <v>8239</v>
      </c>
      <c r="B2945" s="64">
        <v>1</v>
      </c>
      <c r="C2945" s="64" t="s">
        <v>8240</v>
      </c>
      <c r="D2945" s="64">
        <v>24224130</v>
      </c>
      <c r="E2945" s="64">
        <v>24228067</v>
      </c>
      <c r="F2945" s="78" t="s">
        <v>21847</v>
      </c>
      <c r="G2945" s="115">
        <v>3.6639479449999999</v>
      </c>
    </row>
    <row r="2946" spans="1:7" ht="15" x14ac:dyDescent="0.25">
      <c r="A2946" s="64" t="s">
        <v>27904</v>
      </c>
      <c r="B2946" s="64">
        <v>1</v>
      </c>
      <c r="C2946" s="64" t="s">
        <v>8241</v>
      </c>
      <c r="D2946" s="64">
        <v>25810383</v>
      </c>
      <c r="E2946" s="64">
        <v>25815133</v>
      </c>
      <c r="F2946" s="78" t="s">
        <v>21847</v>
      </c>
      <c r="G2946" s="115">
        <v>7.4981856130000004</v>
      </c>
    </row>
    <row r="2947" spans="1:7" ht="15" x14ac:dyDescent="0.25">
      <c r="A2947" s="64" t="s">
        <v>27904</v>
      </c>
      <c r="B2947" s="64">
        <v>1</v>
      </c>
      <c r="C2947" s="64" t="s">
        <v>27905</v>
      </c>
      <c r="D2947" s="64">
        <v>25820883</v>
      </c>
      <c r="E2947" s="64">
        <v>25828346</v>
      </c>
      <c r="F2947" s="78" t="s">
        <v>21847</v>
      </c>
      <c r="G2947" s="115">
        <v>7.4981856130000004</v>
      </c>
    </row>
    <row r="2948" spans="1:7" ht="15" x14ac:dyDescent="0.25">
      <c r="A2948" s="64" t="s">
        <v>26740</v>
      </c>
      <c r="B2948" s="64">
        <v>1</v>
      </c>
      <c r="C2948" s="64" t="s">
        <v>10478</v>
      </c>
      <c r="D2948" s="64">
        <v>26198119</v>
      </c>
      <c r="E2948" s="64">
        <v>26204511</v>
      </c>
      <c r="F2948" s="78" t="s">
        <v>21847</v>
      </c>
      <c r="G2948" s="115">
        <v>3.131568573</v>
      </c>
    </row>
    <row r="2949" spans="1:7" ht="15" x14ac:dyDescent="0.25">
      <c r="A2949" s="64" t="s">
        <v>23061</v>
      </c>
      <c r="B2949" s="64">
        <v>1</v>
      </c>
      <c r="C2949" s="64" t="s">
        <v>8242</v>
      </c>
      <c r="D2949" s="64">
        <v>27116754</v>
      </c>
      <c r="E2949" s="64">
        <v>27121572</v>
      </c>
      <c r="F2949" s="78" t="s">
        <v>21847</v>
      </c>
      <c r="G2949" s="115">
        <v>7.7034289420000004</v>
      </c>
    </row>
    <row r="2950" spans="1:7" ht="15" x14ac:dyDescent="0.25">
      <c r="A2950" s="64" t="s">
        <v>23061</v>
      </c>
      <c r="B2950" s="64">
        <v>1</v>
      </c>
      <c r="C2950" s="64" t="s">
        <v>4881</v>
      </c>
      <c r="D2950" s="64">
        <v>27122677</v>
      </c>
      <c r="E2950" s="64">
        <v>27128168</v>
      </c>
      <c r="F2950" s="78" t="s">
        <v>21847</v>
      </c>
      <c r="G2950" s="115">
        <v>7.7034289420000004</v>
      </c>
    </row>
    <row r="2951" spans="1:7" ht="15" x14ac:dyDescent="0.25">
      <c r="A2951" s="64" t="s">
        <v>23912</v>
      </c>
      <c r="B2951" s="64">
        <v>1</v>
      </c>
      <c r="C2951" s="64" t="s">
        <v>23913</v>
      </c>
      <c r="D2951" s="64">
        <v>27304392</v>
      </c>
      <c r="E2951" s="64">
        <v>27306738</v>
      </c>
      <c r="F2951" s="78" t="s">
        <v>21847</v>
      </c>
      <c r="G2951" s="115">
        <v>7.1998384839999998</v>
      </c>
    </row>
    <row r="2952" spans="1:7" ht="15" x14ac:dyDescent="0.25">
      <c r="A2952" s="64" t="s">
        <v>23062</v>
      </c>
      <c r="B2952" s="64">
        <v>1</v>
      </c>
      <c r="C2952" s="64" t="s">
        <v>8247</v>
      </c>
      <c r="D2952" s="64">
        <v>27379754</v>
      </c>
      <c r="E2952" s="64">
        <v>27385134</v>
      </c>
      <c r="F2952" s="78" t="s">
        <v>21847</v>
      </c>
      <c r="G2952" s="115">
        <v>15.57438024</v>
      </c>
    </row>
    <row r="2953" spans="1:7" ht="15" x14ac:dyDescent="0.25">
      <c r="A2953" s="64" t="s">
        <v>27906</v>
      </c>
      <c r="B2953" s="64">
        <v>1</v>
      </c>
      <c r="C2953" s="64" t="s">
        <v>8246</v>
      </c>
      <c r="D2953" s="64">
        <v>27402072</v>
      </c>
      <c r="E2953" s="64">
        <v>27407509</v>
      </c>
      <c r="F2953" s="78" t="s">
        <v>21847</v>
      </c>
      <c r="G2953" s="115">
        <v>3.218600001</v>
      </c>
    </row>
    <row r="2954" spans="1:7" ht="15" x14ac:dyDescent="0.25">
      <c r="A2954" s="64" t="s">
        <v>27906</v>
      </c>
      <c r="B2954" s="64">
        <v>1</v>
      </c>
      <c r="C2954" s="64" t="s">
        <v>8248</v>
      </c>
      <c r="D2954" s="64">
        <v>27388946</v>
      </c>
      <c r="E2954" s="64">
        <v>27399296</v>
      </c>
      <c r="F2954" s="78" t="s">
        <v>21847</v>
      </c>
      <c r="G2954" s="115">
        <v>3.218600001</v>
      </c>
    </row>
    <row r="2955" spans="1:7" ht="15" x14ac:dyDescent="0.25">
      <c r="A2955" s="64" t="s">
        <v>23063</v>
      </c>
      <c r="B2955" s="64">
        <v>1</v>
      </c>
      <c r="C2955" s="64" t="s">
        <v>22132</v>
      </c>
      <c r="D2955" s="64">
        <v>27501888</v>
      </c>
      <c r="E2955" s="64">
        <v>27503825</v>
      </c>
      <c r="F2955" s="78" t="s">
        <v>21847</v>
      </c>
      <c r="G2955" s="115">
        <v>3.9606613429999999</v>
      </c>
    </row>
    <row r="2956" spans="1:7" ht="15" x14ac:dyDescent="0.25">
      <c r="A2956" s="64" t="s">
        <v>23063</v>
      </c>
      <c r="B2956" s="64">
        <v>1</v>
      </c>
      <c r="C2956" s="64" t="s">
        <v>22133</v>
      </c>
      <c r="D2956" s="64">
        <v>27506822</v>
      </c>
      <c r="E2956" s="64">
        <v>27509057</v>
      </c>
      <c r="F2956" s="78" t="s">
        <v>21847</v>
      </c>
      <c r="G2956" s="115">
        <v>3.9606613429999999</v>
      </c>
    </row>
    <row r="2957" spans="1:7" ht="15" x14ac:dyDescent="0.25">
      <c r="A2957" s="64" t="s">
        <v>8249</v>
      </c>
      <c r="B2957" s="64">
        <v>1</v>
      </c>
      <c r="C2957" s="64" t="s">
        <v>8250</v>
      </c>
      <c r="D2957" s="64">
        <v>27626870</v>
      </c>
      <c r="E2957" s="64">
        <v>27631651</v>
      </c>
      <c r="F2957" s="78" t="s">
        <v>21847</v>
      </c>
      <c r="G2957" s="115">
        <v>8.6193580559999994</v>
      </c>
    </row>
    <row r="2958" spans="1:7" ht="15" x14ac:dyDescent="0.25">
      <c r="A2958" s="64" t="s">
        <v>8249</v>
      </c>
      <c r="B2958" s="64">
        <v>1</v>
      </c>
      <c r="C2958" s="64" t="s">
        <v>8251</v>
      </c>
      <c r="D2958" s="64">
        <v>27639730</v>
      </c>
      <c r="E2958" s="64">
        <v>27649317</v>
      </c>
      <c r="F2958" s="78" t="s">
        <v>21847</v>
      </c>
      <c r="G2958" s="115">
        <v>8.6193580559999994</v>
      </c>
    </row>
    <row r="2959" spans="1:7" ht="15" x14ac:dyDescent="0.25">
      <c r="A2959" s="64" t="s">
        <v>8249</v>
      </c>
      <c r="B2959" s="64">
        <v>1</v>
      </c>
      <c r="C2959" s="64" t="s">
        <v>7826</v>
      </c>
      <c r="D2959" s="64">
        <v>27637762</v>
      </c>
      <c r="E2959" s="64">
        <v>27640564</v>
      </c>
      <c r="F2959" s="78" t="s">
        <v>21847</v>
      </c>
      <c r="G2959" s="115">
        <v>8.6193580559999994</v>
      </c>
    </row>
    <row r="2960" spans="1:7" ht="15" x14ac:dyDescent="0.25">
      <c r="A2960" s="64" t="s">
        <v>26743</v>
      </c>
      <c r="B2960" s="64">
        <v>1</v>
      </c>
      <c r="C2960" s="64" t="s">
        <v>26593</v>
      </c>
      <c r="D2960" s="64">
        <v>27771691</v>
      </c>
      <c r="E2960" s="64">
        <v>27774590</v>
      </c>
      <c r="F2960" s="78" t="s">
        <v>21847</v>
      </c>
      <c r="G2960" s="115">
        <v>17.482716929999999</v>
      </c>
    </row>
    <row r="2961" spans="1:7" ht="15" x14ac:dyDescent="0.25">
      <c r="A2961" s="64" t="s">
        <v>26743</v>
      </c>
      <c r="B2961" s="64">
        <v>1</v>
      </c>
      <c r="C2961" s="64" t="s">
        <v>26744</v>
      </c>
      <c r="D2961" s="64">
        <v>27776286</v>
      </c>
      <c r="E2961" s="64">
        <v>27778864</v>
      </c>
      <c r="F2961" s="78" t="s">
        <v>21847</v>
      </c>
      <c r="G2961" s="115">
        <v>17.482716929999999</v>
      </c>
    </row>
    <row r="2962" spans="1:7" ht="15" x14ac:dyDescent="0.25">
      <c r="A2962" s="64" t="s">
        <v>27907</v>
      </c>
      <c r="B2962" s="64">
        <v>1</v>
      </c>
      <c r="C2962" s="64" t="s">
        <v>8253</v>
      </c>
      <c r="D2962" s="64">
        <v>27895468</v>
      </c>
      <c r="E2962" s="64">
        <v>27916476</v>
      </c>
      <c r="F2962" s="78" t="s">
        <v>21847</v>
      </c>
      <c r="G2962" s="115">
        <v>3.4080153499999999</v>
      </c>
    </row>
    <row r="2963" spans="1:7" ht="15" x14ac:dyDescent="0.25">
      <c r="A2963" s="64" t="s">
        <v>27907</v>
      </c>
      <c r="B2963" s="64">
        <v>1</v>
      </c>
      <c r="C2963" s="64" t="s">
        <v>8254</v>
      </c>
      <c r="D2963" s="64">
        <v>27917245</v>
      </c>
      <c r="E2963" s="64">
        <v>27919033</v>
      </c>
      <c r="F2963" s="78" t="s">
        <v>21847</v>
      </c>
      <c r="G2963" s="115">
        <v>3.4080153499999999</v>
      </c>
    </row>
    <row r="2964" spans="1:7" ht="15" x14ac:dyDescent="0.25">
      <c r="A2964" s="64" t="s">
        <v>27908</v>
      </c>
      <c r="B2964" s="64">
        <v>1</v>
      </c>
      <c r="C2964" s="64" t="s">
        <v>27909</v>
      </c>
      <c r="D2964" s="64">
        <v>35146581</v>
      </c>
      <c r="E2964" s="64">
        <v>35151872</v>
      </c>
      <c r="F2964" s="78" t="s">
        <v>21847</v>
      </c>
      <c r="G2964" s="115">
        <v>5.4350110059999999</v>
      </c>
    </row>
    <row r="2965" spans="1:7" ht="15" x14ac:dyDescent="0.25">
      <c r="A2965" s="64" t="s">
        <v>27908</v>
      </c>
      <c r="B2965" s="64">
        <v>1</v>
      </c>
      <c r="C2965" s="64" t="s">
        <v>27910</v>
      </c>
      <c r="D2965" s="64">
        <v>35137154</v>
      </c>
      <c r="E2965" s="64">
        <v>35141520</v>
      </c>
      <c r="F2965" s="78" t="s">
        <v>21847</v>
      </c>
      <c r="G2965" s="115">
        <v>5.4350110059999999</v>
      </c>
    </row>
    <row r="2966" spans="1:7" ht="15" x14ac:dyDescent="0.25">
      <c r="A2966" s="64" t="s">
        <v>27908</v>
      </c>
      <c r="B2966" s="64">
        <v>1</v>
      </c>
      <c r="C2966" s="64" t="s">
        <v>27911</v>
      </c>
      <c r="D2966" s="64">
        <v>35153248</v>
      </c>
      <c r="E2966" s="64">
        <v>35154441</v>
      </c>
      <c r="F2966" s="78" t="s">
        <v>21847</v>
      </c>
      <c r="G2966" s="115">
        <v>5.4350110059999999</v>
      </c>
    </row>
    <row r="2967" spans="1:7" ht="15" x14ac:dyDescent="0.25">
      <c r="A2967" s="64" t="s">
        <v>23070</v>
      </c>
      <c r="B2967" s="64">
        <v>1</v>
      </c>
      <c r="C2967" s="64" t="s">
        <v>8266</v>
      </c>
      <c r="D2967" s="64">
        <v>35738669</v>
      </c>
      <c r="E2967" s="64">
        <v>35743639</v>
      </c>
      <c r="F2967" s="78" t="s">
        <v>21847</v>
      </c>
      <c r="G2967" s="115">
        <v>3.0480209610000002</v>
      </c>
    </row>
    <row r="2968" spans="1:7" ht="15" x14ac:dyDescent="0.25">
      <c r="A2968" s="64" t="s">
        <v>23070</v>
      </c>
      <c r="B2968" s="64">
        <v>1</v>
      </c>
      <c r="C2968" s="64" t="s">
        <v>4067</v>
      </c>
      <c r="D2968" s="64">
        <v>35744406</v>
      </c>
      <c r="E2968" s="64">
        <v>35748813</v>
      </c>
      <c r="F2968" s="78" t="s">
        <v>21847</v>
      </c>
      <c r="G2968" s="115">
        <v>3.0480209610000002</v>
      </c>
    </row>
    <row r="2969" spans="1:7" ht="15" x14ac:dyDescent="0.25">
      <c r="A2969" s="64" t="s">
        <v>27912</v>
      </c>
      <c r="B2969" s="64">
        <v>1</v>
      </c>
      <c r="C2969" s="64" t="s">
        <v>27913</v>
      </c>
      <c r="D2969" s="64">
        <v>36350190</v>
      </c>
      <c r="E2969" s="64">
        <v>36352269</v>
      </c>
      <c r="F2969" s="78" t="s">
        <v>21847</v>
      </c>
      <c r="G2969" s="115">
        <v>3.444102784</v>
      </c>
    </row>
    <row r="2970" spans="1:7" ht="15" x14ac:dyDescent="0.25">
      <c r="A2970" s="64" t="s">
        <v>27914</v>
      </c>
      <c r="B2970" s="64">
        <v>1</v>
      </c>
      <c r="C2970" s="64" t="s">
        <v>27915</v>
      </c>
      <c r="D2970" s="64">
        <v>37411968</v>
      </c>
      <c r="E2970" s="64">
        <v>37417051</v>
      </c>
      <c r="F2970" s="78" t="s">
        <v>21847</v>
      </c>
      <c r="G2970" s="115">
        <v>3.500708956</v>
      </c>
    </row>
    <row r="2971" spans="1:7" ht="15" x14ac:dyDescent="0.25">
      <c r="A2971" s="64" t="s">
        <v>27916</v>
      </c>
      <c r="B2971" s="64">
        <v>1</v>
      </c>
      <c r="C2971" s="64" t="s">
        <v>27917</v>
      </c>
      <c r="D2971" s="64">
        <v>37470728</v>
      </c>
      <c r="E2971" s="64">
        <v>37476121</v>
      </c>
      <c r="F2971" s="78" t="s">
        <v>21847</v>
      </c>
      <c r="G2971" s="115">
        <v>3.1402920719999998</v>
      </c>
    </row>
    <row r="2972" spans="1:7" ht="15" x14ac:dyDescent="0.25">
      <c r="A2972" s="64" t="s">
        <v>23076</v>
      </c>
      <c r="B2972" s="64">
        <v>1</v>
      </c>
      <c r="C2972" s="64" t="s">
        <v>5536</v>
      </c>
      <c r="D2972" s="64">
        <v>41105576</v>
      </c>
      <c r="E2972" s="64">
        <v>41108339</v>
      </c>
      <c r="F2972" s="78" t="s">
        <v>21847</v>
      </c>
      <c r="G2972" s="115">
        <v>8.4917830700000003</v>
      </c>
    </row>
    <row r="2973" spans="1:7" ht="15" x14ac:dyDescent="0.25">
      <c r="A2973" s="64" t="s">
        <v>23076</v>
      </c>
      <c r="B2973" s="64">
        <v>1</v>
      </c>
      <c r="C2973" s="64" t="s">
        <v>8281</v>
      </c>
      <c r="D2973" s="64">
        <v>41108326</v>
      </c>
      <c r="E2973" s="64">
        <v>41111313</v>
      </c>
      <c r="F2973" s="78" t="s">
        <v>21847</v>
      </c>
      <c r="G2973" s="115">
        <v>8.4917830700000003</v>
      </c>
    </row>
    <row r="2974" spans="1:7" ht="15" x14ac:dyDescent="0.25">
      <c r="A2974" s="64" t="s">
        <v>27918</v>
      </c>
      <c r="B2974" s="64">
        <v>1</v>
      </c>
      <c r="C2974" s="64" t="s">
        <v>27919</v>
      </c>
      <c r="D2974" s="64">
        <v>41763807</v>
      </c>
      <c r="E2974" s="64">
        <v>41767160</v>
      </c>
      <c r="F2974" s="78" t="s">
        <v>21847</v>
      </c>
      <c r="G2974" s="115">
        <v>3.0414955350000001</v>
      </c>
    </row>
    <row r="2975" spans="1:7" ht="15" x14ac:dyDescent="0.25">
      <c r="A2975" s="64" t="s">
        <v>23081</v>
      </c>
      <c r="B2975" s="64">
        <v>1</v>
      </c>
      <c r="C2975" s="64" t="s">
        <v>8292</v>
      </c>
      <c r="D2975" s="64">
        <v>44344382</v>
      </c>
      <c r="E2975" s="64">
        <v>44345273</v>
      </c>
      <c r="F2975" s="78" t="s">
        <v>21847</v>
      </c>
      <c r="G2975" s="115">
        <v>6.7185115189999998</v>
      </c>
    </row>
    <row r="2976" spans="1:7" ht="15" x14ac:dyDescent="0.25">
      <c r="A2976" s="64" t="s">
        <v>23081</v>
      </c>
      <c r="B2976" s="64">
        <v>1</v>
      </c>
      <c r="C2976" s="64" t="s">
        <v>8293</v>
      </c>
      <c r="D2976" s="64">
        <v>44348608</v>
      </c>
      <c r="E2976" s="64">
        <v>44353961</v>
      </c>
      <c r="F2976" s="78" t="s">
        <v>21847</v>
      </c>
      <c r="G2976" s="115">
        <v>6.7185115189999998</v>
      </c>
    </row>
    <row r="2977" spans="1:7" ht="15" x14ac:dyDescent="0.25">
      <c r="A2977" s="64" t="s">
        <v>23081</v>
      </c>
      <c r="B2977" s="64">
        <v>1</v>
      </c>
      <c r="C2977" s="64" t="s">
        <v>8294</v>
      </c>
      <c r="D2977" s="64">
        <v>44354144</v>
      </c>
      <c r="E2977" s="64">
        <v>44357160</v>
      </c>
      <c r="F2977" s="78" t="s">
        <v>21847</v>
      </c>
      <c r="G2977" s="115">
        <v>6.7185115189999998</v>
      </c>
    </row>
    <row r="2978" spans="1:7" ht="15" x14ac:dyDescent="0.25">
      <c r="A2978" s="64" t="s">
        <v>23081</v>
      </c>
      <c r="B2978" s="64">
        <v>1</v>
      </c>
      <c r="C2978" s="64" t="s">
        <v>8295</v>
      </c>
      <c r="D2978" s="64">
        <v>44371887</v>
      </c>
      <c r="E2978" s="64">
        <v>44378439</v>
      </c>
      <c r="F2978" s="78" t="s">
        <v>21847</v>
      </c>
      <c r="G2978" s="115">
        <v>6.7185115189999998</v>
      </c>
    </row>
    <row r="2979" spans="1:7" ht="15" x14ac:dyDescent="0.25">
      <c r="A2979" s="64" t="s">
        <v>27920</v>
      </c>
      <c r="B2979" s="64">
        <v>1</v>
      </c>
      <c r="C2979" s="64" t="s">
        <v>27921</v>
      </c>
      <c r="D2979" s="64">
        <v>45698316</v>
      </c>
      <c r="E2979" s="64">
        <v>45704016</v>
      </c>
      <c r="F2979" s="78" t="s">
        <v>21847</v>
      </c>
      <c r="G2979" s="115">
        <v>4.229367323</v>
      </c>
    </row>
    <row r="2980" spans="1:7" ht="15" x14ac:dyDescent="0.25">
      <c r="A2980" s="64" t="s">
        <v>8301</v>
      </c>
      <c r="B2980" s="64">
        <v>1</v>
      </c>
      <c r="C2980" s="64" t="s">
        <v>8302</v>
      </c>
      <c r="D2980" s="64">
        <v>52719001</v>
      </c>
      <c r="E2980" s="64">
        <v>52719471</v>
      </c>
      <c r="F2980" s="78" t="s">
        <v>21847</v>
      </c>
      <c r="G2980" s="115">
        <v>9.9224819790000005</v>
      </c>
    </row>
    <row r="2981" spans="1:7" ht="15" x14ac:dyDescent="0.25">
      <c r="A2981" s="64" t="s">
        <v>27922</v>
      </c>
      <c r="B2981" s="64">
        <v>1</v>
      </c>
      <c r="C2981" s="64" t="s">
        <v>27923</v>
      </c>
      <c r="D2981" s="64">
        <v>52795361</v>
      </c>
      <c r="E2981" s="64">
        <v>52804613</v>
      </c>
      <c r="F2981" s="78" t="s">
        <v>21847</v>
      </c>
      <c r="G2981" s="115">
        <v>3.009204183</v>
      </c>
    </row>
    <row r="2982" spans="1:7" ht="15" x14ac:dyDescent="0.25">
      <c r="A2982" s="64" t="s">
        <v>27922</v>
      </c>
      <c r="B2982" s="64">
        <v>1</v>
      </c>
      <c r="C2982" s="64" t="s">
        <v>27924</v>
      </c>
      <c r="D2982" s="64">
        <v>52759072</v>
      </c>
      <c r="E2982" s="64">
        <v>52760172</v>
      </c>
      <c r="F2982" s="78" t="s">
        <v>21847</v>
      </c>
      <c r="G2982" s="115">
        <v>3.009204183</v>
      </c>
    </row>
    <row r="2983" spans="1:7" ht="15" x14ac:dyDescent="0.25">
      <c r="A2983" s="64" t="s">
        <v>27922</v>
      </c>
      <c r="B2983" s="64">
        <v>1</v>
      </c>
      <c r="C2983" s="64" t="s">
        <v>7015</v>
      </c>
      <c r="D2983" s="64">
        <v>52761807</v>
      </c>
      <c r="E2983" s="64">
        <v>52766843</v>
      </c>
      <c r="F2983" s="78" t="s">
        <v>21847</v>
      </c>
      <c r="G2983" s="115">
        <v>3.009204183</v>
      </c>
    </row>
    <row r="2984" spans="1:7" ht="15" x14ac:dyDescent="0.25">
      <c r="A2984" s="64" t="s">
        <v>27922</v>
      </c>
      <c r="B2984" s="64">
        <v>1</v>
      </c>
      <c r="C2984" s="64" t="s">
        <v>27925</v>
      </c>
      <c r="D2984" s="64">
        <v>52769200</v>
      </c>
      <c r="E2984" s="64">
        <v>52772970</v>
      </c>
      <c r="F2984" s="78" t="s">
        <v>21847</v>
      </c>
      <c r="G2984" s="115">
        <v>3.009204183</v>
      </c>
    </row>
    <row r="2985" spans="1:7" ht="15" x14ac:dyDescent="0.25">
      <c r="A2985" s="64" t="s">
        <v>27922</v>
      </c>
      <c r="B2985" s="64">
        <v>1</v>
      </c>
      <c r="C2985" s="64" t="s">
        <v>27926</v>
      </c>
      <c r="D2985" s="64">
        <v>52776935</v>
      </c>
      <c r="E2985" s="64">
        <v>52780818</v>
      </c>
      <c r="F2985" s="78" t="s">
        <v>21847</v>
      </c>
      <c r="G2985" s="115">
        <v>3.009204183</v>
      </c>
    </row>
    <row r="2986" spans="1:7" ht="15" x14ac:dyDescent="0.25">
      <c r="A2986" s="64" t="s">
        <v>27927</v>
      </c>
      <c r="B2986" s="64">
        <v>1</v>
      </c>
      <c r="C2986" s="64" t="s">
        <v>27928</v>
      </c>
      <c r="D2986" s="64">
        <v>54331915</v>
      </c>
      <c r="E2986" s="64">
        <v>54334616</v>
      </c>
      <c r="F2986" s="78" t="s">
        <v>21847</v>
      </c>
      <c r="G2986" s="115">
        <v>5.5058630500000003</v>
      </c>
    </row>
    <row r="2987" spans="1:7" ht="15" x14ac:dyDescent="0.25">
      <c r="A2987" s="64" t="s">
        <v>23089</v>
      </c>
      <c r="B2987" s="64">
        <v>1</v>
      </c>
      <c r="C2987" s="64" t="s">
        <v>8305</v>
      </c>
      <c r="D2987" s="64">
        <v>56946949</v>
      </c>
      <c r="E2987" s="64">
        <v>56985741</v>
      </c>
      <c r="F2987" s="78" t="s">
        <v>21847</v>
      </c>
      <c r="G2987" s="115">
        <v>7.6732123569999997</v>
      </c>
    </row>
    <row r="2988" spans="1:7" ht="15" x14ac:dyDescent="0.25">
      <c r="A2988" s="64" t="s">
        <v>27929</v>
      </c>
      <c r="B2988" s="64">
        <v>1</v>
      </c>
      <c r="C2988" s="64" t="s">
        <v>4354</v>
      </c>
      <c r="D2988" s="64">
        <v>57248463</v>
      </c>
      <c r="E2988" s="64">
        <v>57251591</v>
      </c>
      <c r="F2988" s="78" t="s">
        <v>21847</v>
      </c>
      <c r="G2988" s="115">
        <v>35.24289778</v>
      </c>
    </row>
    <row r="2989" spans="1:7" ht="15" x14ac:dyDescent="0.25">
      <c r="A2989" s="64" t="s">
        <v>27930</v>
      </c>
      <c r="B2989" s="64">
        <v>1</v>
      </c>
      <c r="C2989" s="64" t="s">
        <v>27931</v>
      </c>
      <c r="D2989" s="64">
        <v>58648157</v>
      </c>
      <c r="E2989" s="64">
        <v>58649456</v>
      </c>
      <c r="F2989" s="78" t="s">
        <v>21847</v>
      </c>
      <c r="G2989" s="115">
        <v>22.64525918</v>
      </c>
    </row>
    <row r="2990" spans="1:7" ht="15" x14ac:dyDescent="0.25">
      <c r="A2990" s="64" t="s">
        <v>27932</v>
      </c>
      <c r="B2990" s="64">
        <v>1</v>
      </c>
      <c r="C2990" s="64" t="s">
        <v>27933</v>
      </c>
      <c r="D2990" s="64">
        <v>62006786</v>
      </c>
      <c r="E2990" s="64">
        <v>62007331</v>
      </c>
      <c r="F2990" s="78" t="s">
        <v>21847</v>
      </c>
      <c r="G2990" s="115">
        <v>7.747135042</v>
      </c>
    </row>
    <row r="2991" spans="1:7" ht="15" x14ac:dyDescent="0.25">
      <c r="A2991" s="64" t="s">
        <v>23094</v>
      </c>
      <c r="B2991" s="64">
        <v>1</v>
      </c>
      <c r="C2991" s="64" t="s">
        <v>8315</v>
      </c>
      <c r="D2991" s="64">
        <v>66787300</v>
      </c>
      <c r="E2991" s="64">
        <v>66792809</v>
      </c>
      <c r="F2991" s="78" t="s">
        <v>21847</v>
      </c>
      <c r="G2991" s="115">
        <v>6.4627415739999998</v>
      </c>
    </row>
    <row r="2992" spans="1:7" ht="15" x14ac:dyDescent="0.25">
      <c r="A2992" s="64" t="s">
        <v>23094</v>
      </c>
      <c r="B2992" s="64">
        <v>1</v>
      </c>
      <c r="C2992" s="64" t="s">
        <v>8316</v>
      </c>
      <c r="D2992" s="64">
        <v>66800131</v>
      </c>
      <c r="E2992" s="64">
        <v>66805028</v>
      </c>
      <c r="F2992" s="78" t="s">
        <v>21847</v>
      </c>
      <c r="G2992" s="115">
        <v>6.4627415739999998</v>
      </c>
    </row>
    <row r="2993" spans="1:7" ht="15" x14ac:dyDescent="0.25">
      <c r="A2993" s="64" t="s">
        <v>23094</v>
      </c>
      <c r="B2993" s="64">
        <v>1</v>
      </c>
      <c r="C2993" s="64" t="s">
        <v>8317</v>
      </c>
      <c r="D2993" s="64">
        <v>66775695</v>
      </c>
      <c r="E2993" s="64">
        <v>66776958</v>
      </c>
      <c r="F2993" s="78" t="s">
        <v>21847</v>
      </c>
      <c r="G2993" s="115">
        <v>6.4627415739999998</v>
      </c>
    </row>
    <row r="2994" spans="1:7" ht="15" x14ac:dyDescent="0.25">
      <c r="A2994" s="64" t="s">
        <v>23960</v>
      </c>
      <c r="B2994" s="64">
        <v>1</v>
      </c>
      <c r="C2994" s="64" t="s">
        <v>23959</v>
      </c>
      <c r="D2994" s="64">
        <v>70254818</v>
      </c>
      <c r="E2994" s="64">
        <v>70262426</v>
      </c>
      <c r="F2994" s="78" t="s">
        <v>21847</v>
      </c>
      <c r="G2994" s="115">
        <v>3.8232103419999999</v>
      </c>
    </row>
    <row r="2995" spans="1:7" ht="15" x14ac:dyDescent="0.25">
      <c r="A2995" s="64" t="s">
        <v>10538</v>
      </c>
      <c r="B2995" s="64">
        <v>1</v>
      </c>
      <c r="C2995" s="64" t="s">
        <v>10539</v>
      </c>
      <c r="D2995" s="64">
        <v>71971913</v>
      </c>
      <c r="E2995" s="64">
        <v>71972334</v>
      </c>
      <c r="F2995" s="78" t="s">
        <v>21847</v>
      </c>
      <c r="G2995" s="115">
        <v>5.5660548680000002</v>
      </c>
    </row>
    <row r="2996" spans="1:7" ht="15" x14ac:dyDescent="0.25">
      <c r="A2996" s="64" t="s">
        <v>27333</v>
      </c>
      <c r="B2996" s="64">
        <v>1</v>
      </c>
      <c r="C2996" s="64" t="s">
        <v>22164</v>
      </c>
      <c r="D2996" s="64">
        <v>72102454</v>
      </c>
      <c r="E2996" s="64">
        <v>72121802</v>
      </c>
      <c r="F2996" s="78" t="s">
        <v>21847</v>
      </c>
      <c r="G2996" s="115">
        <v>17.109939570000002</v>
      </c>
    </row>
    <row r="2997" spans="1:7" ht="15" x14ac:dyDescent="0.25">
      <c r="A2997" s="64" t="s">
        <v>27934</v>
      </c>
      <c r="B2997" s="64">
        <v>1</v>
      </c>
      <c r="C2997" s="64" t="s">
        <v>27935</v>
      </c>
      <c r="D2997" s="64">
        <v>76617591</v>
      </c>
      <c r="E2997" s="64">
        <v>76623828</v>
      </c>
      <c r="F2997" s="78" t="s">
        <v>21847</v>
      </c>
      <c r="G2997" s="115">
        <v>16.723929999999999</v>
      </c>
    </row>
    <row r="2998" spans="1:7" ht="15" x14ac:dyDescent="0.25">
      <c r="A2998" s="64" t="s">
        <v>10542</v>
      </c>
      <c r="B2998" s="64">
        <v>1</v>
      </c>
      <c r="C2998" s="64" t="s">
        <v>10543</v>
      </c>
      <c r="D2998" s="64">
        <v>78463581</v>
      </c>
      <c r="E2998" s="64">
        <v>78465136</v>
      </c>
      <c r="F2998" s="78" t="s">
        <v>21847</v>
      </c>
      <c r="G2998" s="115">
        <v>6.597710417</v>
      </c>
    </row>
    <row r="2999" spans="1:7" ht="15" x14ac:dyDescent="0.25">
      <c r="A2999" s="64" t="s">
        <v>10544</v>
      </c>
      <c r="B2999" s="64">
        <v>1</v>
      </c>
      <c r="C2999" s="64" t="s">
        <v>10545</v>
      </c>
      <c r="D2999" s="64">
        <v>79423970</v>
      </c>
      <c r="E2999" s="64">
        <v>79425815</v>
      </c>
      <c r="F2999" s="78" t="s">
        <v>21847</v>
      </c>
      <c r="G2999" s="115">
        <v>18.56006588</v>
      </c>
    </row>
    <row r="3000" spans="1:7" ht="15" x14ac:dyDescent="0.25">
      <c r="A3000" s="64" t="s">
        <v>10544</v>
      </c>
      <c r="B3000" s="64">
        <v>1</v>
      </c>
      <c r="C3000" s="64" t="s">
        <v>10546</v>
      </c>
      <c r="D3000" s="64">
        <v>79398126</v>
      </c>
      <c r="E3000" s="64">
        <v>79401470</v>
      </c>
      <c r="F3000" s="78" t="s">
        <v>21847</v>
      </c>
      <c r="G3000" s="115">
        <v>18.56006588</v>
      </c>
    </row>
    <row r="3001" spans="1:7" ht="15" x14ac:dyDescent="0.25">
      <c r="A3001" s="64" t="s">
        <v>10552</v>
      </c>
      <c r="B3001" s="64">
        <v>1</v>
      </c>
      <c r="C3001" s="64" t="s">
        <v>7607</v>
      </c>
      <c r="D3001" s="64">
        <v>84824229</v>
      </c>
      <c r="E3001" s="64">
        <v>84824959</v>
      </c>
      <c r="F3001" s="78" t="s">
        <v>21847</v>
      </c>
      <c r="G3001" s="115">
        <v>3.4939896319999999</v>
      </c>
    </row>
    <row r="3002" spans="1:7" ht="15" x14ac:dyDescent="0.25">
      <c r="A3002" s="64" t="s">
        <v>27335</v>
      </c>
      <c r="B3002" s="64">
        <v>1</v>
      </c>
      <c r="C3002" s="64" t="s">
        <v>27336</v>
      </c>
      <c r="D3002" s="64">
        <v>90332252</v>
      </c>
      <c r="E3002" s="64">
        <v>90338675</v>
      </c>
      <c r="F3002" s="78" t="s">
        <v>21847</v>
      </c>
      <c r="G3002" s="115">
        <v>12.56376429</v>
      </c>
    </row>
    <row r="3003" spans="1:7" ht="15" x14ac:dyDescent="0.25">
      <c r="A3003" s="64" t="s">
        <v>27936</v>
      </c>
      <c r="B3003" s="64">
        <v>1</v>
      </c>
      <c r="C3003" s="64" t="s">
        <v>27937</v>
      </c>
      <c r="D3003" s="64">
        <v>105024335</v>
      </c>
      <c r="E3003" s="64">
        <v>105025110</v>
      </c>
      <c r="F3003" s="78" t="s">
        <v>21847</v>
      </c>
      <c r="G3003" s="115">
        <v>2.9910988610000002</v>
      </c>
    </row>
    <row r="3004" spans="1:7" ht="15" x14ac:dyDescent="0.25">
      <c r="A3004" s="64" t="s">
        <v>27938</v>
      </c>
      <c r="B3004" s="64">
        <v>1</v>
      </c>
      <c r="C3004" s="64" t="s">
        <v>5714</v>
      </c>
      <c r="D3004" s="64">
        <v>112734170</v>
      </c>
      <c r="E3004" s="64">
        <v>112741865</v>
      </c>
      <c r="F3004" s="78" t="s">
        <v>21847</v>
      </c>
      <c r="G3004" s="115">
        <v>5.0164879119999997</v>
      </c>
    </row>
    <row r="3005" spans="1:7" ht="15" x14ac:dyDescent="0.25">
      <c r="A3005" s="64" t="s">
        <v>27939</v>
      </c>
      <c r="B3005" s="64">
        <v>1</v>
      </c>
      <c r="C3005" s="64" t="s">
        <v>27940</v>
      </c>
      <c r="D3005" s="64">
        <v>142790094</v>
      </c>
      <c r="E3005" s="64">
        <v>142792762</v>
      </c>
      <c r="F3005" s="78" t="s">
        <v>21847</v>
      </c>
      <c r="G3005" s="115">
        <v>22.303988740000001</v>
      </c>
    </row>
    <row r="3006" spans="1:7" ht="15" x14ac:dyDescent="0.25">
      <c r="A3006" s="64" t="s">
        <v>23137</v>
      </c>
      <c r="B3006" s="64">
        <v>1</v>
      </c>
      <c r="C3006" s="64" t="s">
        <v>22185</v>
      </c>
      <c r="D3006" s="64">
        <v>159794827</v>
      </c>
      <c r="E3006" s="64">
        <v>159799940</v>
      </c>
      <c r="F3006" s="78" t="s">
        <v>21847</v>
      </c>
      <c r="G3006" s="115">
        <v>8.1916735620000001</v>
      </c>
    </row>
    <row r="3007" spans="1:7" ht="15" x14ac:dyDescent="0.25">
      <c r="A3007" s="64" t="s">
        <v>27941</v>
      </c>
      <c r="B3007" s="64">
        <v>1</v>
      </c>
      <c r="C3007" s="64" t="s">
        <v>10590</v>
      </c>
      <c r="D3007" s="64">
        <v>168712314</v>
      </c>
      <c r="E3007" s="64">
        <v>168713762</v>
      </c>
      <c r="F3007" s="78" t="s">
        <v>21847</v>
      </c>
      <c r="G3007" s="115">
        <v>3.0407051209999998</v>
      </c>
    </row>
    <row r="3008" spans="1:7" ht="15" x14ac:dyDescent="0.25">
      <c r="A3008" s="64" t="s">
        <v>27941</v>
      </c>
      <c r="B3008" s="64">
        <v>1</v>
      </c>
      <c r="C3008" s="64" t="s">
        <v>10591</v>
      </c>
      <c r="D3008" s="64">
        <v>168722598</v>
      </c>
      <c r="E3008" s="64">
        <v>168724244</v>
      </c>
      <c r="F3008" s="78" t="s">
        <v>21847</v>
      </c>
      <c r="G3008" s="115">
        <v>3.0407051209999998</v>
      </c>
    </row>
    <row r="3009" spans="1:7" ht="15" x14ac:dyDescent="0.25">
      <c r="A3009" s="64" t="s">
        <v>27942</v>
      </c>
      <c r="B3009" s="64">
        <v>1</v>
      </c>
      <c r="C3009" s="64" t="s">
        <v>21497</v>
      </c>
      <c r="D3009" s="64">
        <v>173161533</v>
      </c>
      <c r="E3009" s="64">
        <v>173163062</v>
      </c>
      <c r="F3009" s="78" t="s">
        <v>21847</v>
      </c>
      <c r="G3009" s="115">
        <v>3.492874204</v>
      </c>
    </row>
    <row r="3010" spans="1:7" ht="15" x14ac:dyDescent="0.25">
      <c r="A3010" s="64" t="s">
        <v>27942</v>
      </c>
      <c r="B3010" s="64">
        <v>1</v>
      </c>
      <c r="C3010" s="64" t="s">
        <v>21498</v>
      </c>
      <c r="D3010" s="64">
        <v>173163069</v>
      </c>
      <c r="E3010" s="64">
        <v>173163452</v>
      </c>
      <c r="F3010" s="78" t="s">
        <v>21847</v>
      </c>
      <c r="G3010" s="115">
        <v>3.492874204</v>
      </c>
    </row>
    <row r="3011" spans="1:7" ht="15" x14ac:dyDescent="0.25">
      <c r="A3011" s="64" t="s">
        <v>27943</v>
      </c>
      <c r="B3011" s="64">
        <v>1</v>
      </c>
      <c r="C3011" s="64" t="s">
        <v>10602</v>
      </c>
      <c r="D3011" s="64">
        <v>176120584</v>
      </c>
      <c r="E3011" s="64">
        <v>176125695</v>
      </c>
      <c r="F3011" s="78" t="s">
        <v>21847</v>
      </c>
      <c r="G3011" s="115">
        <v>3.691456863</v>
      </c>
    </row>
    <row r="3012" spans="1:7" ht="15" x14ac:dyDescent="0.25">
      <c r="A3012" s="64" t="s">
        <v>27944</v>
      </c>
      <c r="B3012" s="64">
        <v>1</v>
      </c>
      <c r="C3012" s="64" t="s">
        <v>22202</v>
      </c>
      <c r="D3012" s="64">
        <v>182129146</v>
      </c>
      <c r="E3012" s="64">
        <v>182131165</v>
      </c>
      <c r="F3012" s="78" t="s">
        <v>21847</v>
      </c>
      <c r="G3012" s="115">
        <v>7.0346708480000002</v>
      </c>
    </row>
    <row r="3013" spans="1:7" ht="15" x14ac:dyDescent="0.25">
      <c r="A3013" s="64" t="s">
        <v>27944</v>
      </c>
      <c r="B3013" s="64">
        <v>1</v>
      </c>
      <c r="C3013" s="64" t="s">
        <v>22203</v>
      </c>
      <c r="D3013" s="64">
        <v>182127066</v>
      </c>
      <c r="E3013" s="64">
        <v>182129032</v>
      </c>
      <c r="F3013" s="78" t="s">
        <v>21847</v>
      </c>
      <c r="G3013" s="115">
        <v>7.0346708480000002</v>
      </c>
    </row>
    <row r="3014" spans="1:7" ht="15" x14ac:dyDescent="0.25">
      <c r="A3014" s="64" t="s">
        <v>27944</v>
      </c>
      <c r="B3014" s="64">
        <v>1</v>
      </c>
      <c r="C3014" s="64" t="s">
        <v>5998</v>
      </c>
      <c r="D3014" s="64">
        <v>182125473</v>
      </c>
      <c r="E3014" s="64">
        <v>182127062</v>
      </c>
      <c r="F3014" s="78" t="s">
        <v>21847</v>
      </c>
      <c r="G3014" s="115">
        <v>7.0346708480000002</v>
      </c>
    </row>
    <row r="3015" spans="1:7" ht="15" x14ac:dyDescent="0.25">
      <c r="A3015" s="64" t="s">
        <v>27944</v>
      </c>
      <c r="B3015" s="64">
        <v>1</v>
      </c>
      <c r="C3015" s="64" t="s">
        <v>22204</v>
      </c>
      <c r="D3015" s="64">
        <v>182122135</v>
      </c>
      <c r="E3015" s="64">
        <v>182123253</v>
      </c>
      <c r="F3015" s="78" t="s">
        <v>21847</v>
      </c>
      <c r="G3015" s="115">
        <v>7.0346708480000002</v>
      </c>
    </row>
    <row r="3016" spans="1:7" ht="15" x14ac:dyDescent="0.25">
      <c r="A3016" s="64" t="s">
        <v>27944</v>
      </c>
      <c r="B3016" s="64">
        <v>1</v>
      </c>
      <c r="C3016" s="64" t="s">
        <v>22205</v>
      </c>
      <c r="D3016" s="64">
        <v>182102172</v>
      </c>
      <c r="E3016" s="64">
        <v>182120905</v>
      </c>
      <c r="F3016" s="78" t="s">
        <v>21847</v>
      </c>
      <c r="G3016" s="115">
        <v>7.0346708480000002</v>
      </c>
    </row>
    <row r="3017" spans="1:7" ht="15" x14ac:dyDescent="0.25">
      <c r="A3017" s="64" t="s">
        <v>10612</v>
      </c>
      <c r="B3017" s="64">
        <v>1</v>
      </c>
      <c r="C3017" s="64" t="s">
        <v>10613</v>
      </c>
      <c r="D3017" s="64">
        <v>182446629</v>
      </c>
      <c r="E3017" s="64">
        <v>182451070</v>
      </c>
      <c r="F3017" s="78" t="s">
        <v>21847</v>
      </c>
      <c r="G3017" s="115">
        <v>15.73913065</v>
      </c>
    </row>
    <row r="3018" spans="1:7" ht="15" x14ac:dyDescent="0.25">
      <c r="A3018" s="64" t="s">
        <v>27347</v>
      </c>
      <c r="B3018" s="64">
        <v>1</v>
      </c>
      <c r="C3018" s="64" t="s">
        <v>7554</v>
      </c>
      <c r="D3018" s="64">
        <v>182569440</v>
      </c>
      <c r="E3018" s="64">
        <v>182570779</v>
      </c>
      <c r="F3018" s="78" t="s">
        <v>21847</v>
      </c>
      <c r="G3018" s="115">
        <v>19.049251569999999</v>
      </c>
    </row>
    <row r="3019" spans="1:7" ht="15" x14ac:dyDescent="0.25">
      <c r="A3019" s="64" t="s">
        <v>27347</v>
      </c>
      <c r="B3019" s="64">
        <v>1</v>
      </c>
      <c r="C3019" s="64" t="s">
        <v>10614</v>
      </c>
      <c r="D3019" s="64">
        <v>182564660</v>
      </c>
      <c r="E3019" s="64">
        <v>182568332</v>
      </c>
      <c r="F3019" s="78" t="s">
        <v>21847</v>
      </c>
      <c r="G3019" s="115">
        <v>19.049251569999999</v>
      </c>
    </row>
    <row r="3020" spans="1:7" ht="15" x14ac:dyDescent="0.25">
      <c r="A3020" s="64" t="s">
        <v>27945</v>
      </c>
      <c r="B3020" s="64">
        <v>1</v>
      </c>
      <c r="C3020" s="64" t="s">
        <v>10615</v>
      </c>
      <c r="D3020" s="64">
        <v>184732930</v>
      </c>
      <c r="E3020" s="64">
        <v>184733551</v>
      </c>
      <c r="F3020" s="78" t="s">
        <v>21847</v>
      </c>
      <c r="G3020" s="115">
        <v>3.2354021579999999</v>
      </c>
    </row>
    <row r="3021" spans="1:7" ht="15" x14ac:dyDescent="0.25">
      <c r="A3021" s="64" t="s">
        <v>10618</v>
      </c>
      <c r="B3021" s="64">
        <v>1</v>
      </c>
      <c r="C3021" s="64" t="s">
        <v>10616</v>
      </c>
      <c r="D3021" s="64">
        <v>184902673</v>
      </c>
      <c r="E3021" s="64">
        <v>184903037</v>
      </c>
      <c r="F3021" s="78" t="s">
        <v>21847</v>
      </c>
      <c r="G3021" s="115">
        <v>3.9233650600000001</v>
      </c>
    </row>
    <row r="3022" spans="1:7" ht="15" x14ac:dyDescent="0.25">
      <c r="A3022" s="64" t="s">
        <v>10618</v>
      </c>
      <c r="B3022" s="64">
        <v>1</v>
      </c>
      <c r="C3022" s="64" t="s">
        <v>10617</v>
      </c>
      <c r="D3022" s="64">
        <v>184896241</v>
      </c>
      <c r="E3022" s="64">
        <v>184897605</v>
      </c>
      <c r="F3022" s="78" t="s">
        <v>21847</v>
      </c>
      <c r="G3022" s="115">
        <v>3.9233650600000001</v>
      </c>
    </row>
    <row r="3023" spans="1:7" ht="15" x14ac:dyDescent="0.25">
      <c r="A3023" s="64" t="s">
        <v>23989</v>
      </c>
      <c r="B3023" s="64">
        <v>1</v>
      </c>
      <c r="C3023" s="64" t="s">
        <v>23990</v>
      </c>
      <c r="D3023" s="64">
        <v>186648623</v>
      </c>
      <c r="E3023" s="64">
        <v>186650454</v>
      </c>
      <c r="F3023" s="78" t="s">
        <v>21847</v>
      </c>
      <c r="G3023" s="115">
        <v>3.181197831</v>
      </c>
    </row>
    <row r="3024" spans="1:7" ht="15" x14ac:dyDescent="0.25">
      <c r="A3024" s="64" t="s">
        <v>26229</v>
      </c>
      <c r="B3024" s="64">
        <v>1</v>
      </c>
      <c r="C3024" s="64" t="s">
        <v>26230</v>
      </c>
      <c r="D3024" s="64">
        <v>195433120</v>
      </c>
      <c r="E3024" s="64">
        <v>195449499</v>
      </c>
      <c r="F3024" s="78" t="s">
        <v>21847</v>
      </c>
      <c r="G3024" s="115">
        <v>8.0704313639999992</v>
      </c>
    </row>
    <row r="3025" spans="1:7" ht="15" x14ac:dyDescent="0.25">
      <c r="A3025" s="64" t="s">
        <v>27946</v>
      </c>
      <c r="B3025" s="64">
        <v>1</v>
      </c>
      <c r="C3025" s="64" t="s">
        <v>7631</v>
      </c>
      <c r="D3025" s="64">
        <v>207433916</v>
      </c>
      <c r="E3025" s="64">
        <v>207443393</v>
      </c>
      <c r="F3025" s="78" t="s">
        <v>21847</v>
      </c>
      <c r="G3025" s="115">
        <v>3.7958174759999999</v>
      </c>
    </row>
    <row r="3026" spans="1:7" ht="15" x14ac:dyDescent="0.25">
      <c r="A3026" s="64" t="s">
        <v>27947</v>
      </c>
      <c r="B3026" s="64">
        <v>1</v>
      </c>
      <c r="C3026" s="64" t="s">
        <v>3021</v>
      </c>
      <c r="D3026" s="64">
        <v>209352821</v>
      </c>
      <c r="E3026" s="64">
        <v>209353888</v>
      </c>
      <c r="F3026" s="78" t="s">
        <v>21847</v>
      </c>
      <c r="G3026" s="115">
        <v>3.310254349</v>
      </c>
    </row>
    <row r="3027" spans="1:7" ht="15" x14ac:dyDescent="0.25">
      <c r="A3027" s="64" t="s">
        <v>23179</v>
      </c>
      <c r="B3027" s="64">
        <v>1</v>
      </c>
      <c r="C3027" s="64" t="s">
        <v>22227</v>
      </c>
      <c r="D3027" s="64">
        <v>209569388</v>
      </c>
      <c r="E3027" s="64">
        <v>209574575</v>
      </c>
      <c r="F3027" s="78" t="s">
        <v>21847</v>
      </c>
      <c r="G3027" s="115">
        <v>3.7899358040000002</v>
      </c>
    </row>
    <row r="3028" spans="1:7" ht="15" x14ac:dyDescent="0.25">
      <c r="A3028" s="64" t="s">
        <v>23179</v>
      </c>
      <c r="B3028" s="64">
        <v>1</v>
      </c>
      <c r="C3028" s="64" t="s">
        <v>22228</v>
      </c>
      <c r="D3028" s="64">
        <v>209583050</v>
      </c>
      <c r="E3028" s="64">
        <v>209585556</v>
      </c>
      <c r="F3028" s="78" t="s">
        <v>21847</v>
      </c>
      <c r="G3028" s="115">
        <v>3.7899358040000002</v>
      </c>
    </row>
    <row r="3029" spans="1:7" ht="15" x14ac:dyDescent="0.25">
      <c r="A3029" s="64" t="s">
        <v>8496</v>
      </c>
      <c r="B3029" s="64">
        <v>1</v>
      </c>
      <c r="C3029" s="64" t="s">
        <v>8497</v>
      </c>
      <c r="D3029" s="64">
        <v>209686638</v>
      </c>
      <c r="E3029" s="64">
        <v>209710794</v>
      </c>
      <c r="F3029" s="78" t="s">
        <v>21847</v>
      </c>
      <c r="G3029" s="115">
        <v>5.8848752119999999</v>
      </c>
    </row>
    <row r="3030" spans="1:7" ht="15" x14ac:dyDescent="0.25">
      <c r="A3030" s="64" t="s">
        <v>23180</v>
      </c>
      <c r="B3030" s="64">
        <v>1</v>
      </c>
      <c r="C3030" s="64" t="s">
        <v>5242</v>
      </c>
      <c r="D3030" s="64">
        <v>210142896</v>
      </c>
      <c r="E3030" s="64">
        <v>210145204</v>
      </c>
      <c r="F3030" s="78" t="s">
        <v>21847</v>
      </c>
      <c r="G3030" s="115">
        <v>5.8216644750000004</v>
      </c>
    </row>
    <row r="3031" spans="1:7" ht="15" x14ac:dyDescent="0.25">
      <c r="A3031" s="64" t="s">
        <v>10687</v>
      </c>
      <c r="B3031" s="64">
        <v>1</v>
      </c>
      <c r="C3031" s="64" t="s">
        <v>10688</v>
      </c>
      <c r="D3031" s="64">
        <v>216201417</v>
      </c>
      <c r="E3031" s="64">
        <v>216202055</v>
      </c>
      <c r="F3031" s="78" t="s">
        <v>21847</v>
      </c>
      <c r="G3031" s="115">
        <v>3.1227417150000001</v>
      </c>
    </row>
    <row r="3032" spans="1:7" ht="15" x14ac:dyDescent="0.25">
      <c r="A3032" s="64" t="s">
        <v>10687</v>
      </c>
      <c r="B3032" s="64">
        <v>1</v>
      </c>
      <c r="C3032" s="64" t="s">
        <v>10689</v>
      </c>
      <c r="D3032" s="64">
        <v>216205198</v>
      </c>
      <c r="E3032" s="64">
        <v>216215409</v>
      </c>
      <c r="F3032" s="78" t="s">
        <v>21847</v>
      </c>
      <c r="G3032" s="115">
        <v>3.1227417150000001</v>
      </c>
    </row>
    <row r="3033" spans="1:7" ht="15" x14ac:dyDescent="0.25">
      <c r="A3033" s="64" t="s">
        <v>27948</v>
      </c>
      <c r="B3033" s="64">
        <v>1</v>
      </c>
      <c r="C3033" s="64" t="s">
        <v>27949</v>
      </c>
      <c r="D3033" s="64">
        <v>216352273</v>
      </c>
      <c r="E3033" s="64">
        <v>216354730</v>
      </c>
      <c r="F3033" s="78" t="s">
        <v>21847</v>
      </c>
      <c r="G3033" s="115">
        <v>8.0897689899999996</v>
      </c>
    </row>
    <row r="3034" spans="1:7" ht="15" x14ac:dyDescent="0.25">
      <c r="A3034" s="64" t="s">
        <v>24006</v>
      </c>
      <c r="B3034" s="64">
        <v>1</v>
      </c>
      <c r="C3034" s="64" t="s">
        <v>10691</v>
      </c>
      <c r="D3034" s="64">
        <v>217332160</v>
      </c>
      <c r="E3034" s="64">
        <v>217332942</v>
      </c>
      <c r="F3034" s="78" t="s">
        <v>21847</v>
      </c>
      <c r="G3034" s="115">
        <v>10.8218692</v>
      </c>
    </row>
    <row r="3035" spans="1:7" ht="15" x14ac:dyDescent="0.25">
      <c r="A3035" s="64" t="s">
        <v>24006</v>
      </c>
      <c r="B3035" s="64">
        <v>1</v>
      </c>
      <c r="C3035" s="64" t="s">
        <v>10692</v>
      </c>
      <c r="D3035" s="64">
        <v>217326067</v>
      </c>
      <c r="E3035" s="64">
        <v>217327326</v>
      </c>
      <c r="F3035" s="78" t="s">
        <v>21847</v>
      </c>
      <c r="G3035" s="115">
        <v>10.8218692</v>
      </c>
    </row>
    <row r="3036" spans="1:7" ht="15" x14ac:dyDescent="0.25">
      <c r="A3036" s="64" t="s">
        <v>27950</v>
      </c>
      <c r="B3036" s="64">
        <v>1</v>
      </c>
      <c r="C3036" s="64" t="s">
        <v>27951</v>
      </c>
      <c r="D3036" s="64">
        <v>217573156</v>
      </c>
      <c r="E3036" s="64">
        <v>217584873</v>
      </c>
      <c r="F3036" s="78" t="s">
        <v>21847</v>
      </c>
      <c r="G3036" s="115">
        <v>3.4699602089999999</v>
      </c>
    </row>
    <row r="3037" spans="1:7" ht="15" x14ac:dyDescent="0.25">
      <c r="A3037" s="64" t="s">
        <v>27952</v>
      </c>
      <c r="B3037" s="64">
        <v>1</v>
      </c>
      <c r="C3037" s="64" t="s">
        <v>27953</v>
      </c>
      <c r="D3037" s="64">
        <v>217638400</v>
      </c>
      <c r="E3037" s="64">
        <v>217639968</v>
      </c>
      <c r="F3037" s="78" t="s">
        <v>21847</v>
      </c>
      <c r="G3037" s="115">
        <v>3.798038059</v>
      </c>
    </row>
    <row r="3038" spans="1:7" ht="15" x14ac:dyDescent="0.25">
      <c r="A3038" s="64" t="s">
        <v>10697</v>
      </c>
      <c r="B3038" s="64">
        <v>1</v>
      </c>
      <c r="C3038" s="64" t="s">
        <v>10698</v>
      </c>
      <c r="D3038" s="64">
        <v>223626044</v>
      </c>
      <c r="E3038" s="64">
        <v>223626899</v>
      </c>
      <c r="F3038" s="78" t="s">
        <v>21847</v>
      </c>
      <c r="G3038" s="115">
        <v>8.8101447779999997</v>
      </c>
    </row>
    <row r="3039" spans="1:7" ht="15" x14ac:dyDescent="0.25">
      <c r="A3039" s="64" t="s">
        <v>27954</v>
      </c>
      <c r="B3039" s="64">
        <v>1</v>
      </c>
      <c r="C3039" s="64" t="s">
        <v>21865</v>
      </c>
      <c r="D3039" s="64">
        <v>228630427</v>
      </c>
      <c r="E3039" s="64">
        <v>228632228</v>
      </c>
      <c r="F3039" s="78" t="s">
        <v>21847</v>
      </c>
      <c r="G3039" s="115">
        <v>7.1391140000000002</v>
      </c>
    </row>
    <row r="3040" spans="1:7" ht="15" x14ac:dyDescent="0.25">
      <c r="A3040" s="64" t="s">
        <v>27954</v>
      </c>
      <c r="B3040" s="64">
        <v>1</v>
      </c>
      <c r="C3040" s="64" t="s">
        <v>21866</v>
      </c>
      <c r="D3040" s="64">
        <v>228626481</v>
      </c>
      <c r="E3040" s="64">
        <v>228627227</v>
      </c>
      <c r="F3040" s="78" t="s">
        <v>21847</v>
      </c>
      <c r="G3040" s="115">
        <v>7.1391140000000002</v>
      </c>
    </row>
    <row r="3041" spans="1:7" ht="15" x14ac:dyDescent="0.25">
      <c r="A3041" s="64" t="s">
        <v>27954</v>
      </c>
      <c r="B3041" s="64">
        <v>1</v>
      </c>
      <c r="C3041" s="64" t="s">
        <v>21867</v>
      </c>
      <c r="D3041" s="64">
        <v>228622230</v>
      </c>
      <c r="E3041" s="64">
        <v>228626047</v>
      </c>
      <c r="F3041" s="78" t="s">
        <v>21847</v>
      </c>
      <c r="G3041" s="115">
        <v>7.1391140000000002</v>
      </c>
    </row>
    <row r="3042" spans="1:7" ht="15" x14ac:dyDescent="0.25">
      <c r="A3042" s="64" t="s">
        <v>27955</v>
      </c>
      <c r="B3042" s="64">
        <v>1</v>
      </c>
      <c r="C3042" s="64" t="s">
        <v>22246</v>
      </c>
      <c r="D3042" s="64">
        <v>228777364</v>
      </c>
      <c r="E3042" s="64">
        <v>228781734</v>
      </c>
      <c r="F3042" s="78" t="s">
        <v>21847</v>
      </c>
      <c r="G3042" s="115">
        <v>6.095591475</v>
      </c>
    </row>
    <row r="3043" spans="1:7" ht="15" x14ac:dyDescent="0.25">
      <c r="A3043" s="64" t="s">
        <v>23202</v>
      </c>
      <c r="B3043" s="64">
        <v>1</v>
      </c>
      <c r="C3043" s="64" t="s">
        <v>8541</v>
      </c>
      <c r="D3043" s="64">
        <v>229248374</v>
      </c>
      <c r="E3043" s="64">
        <v>229249532</v>
      </c>
      <c r="F3043" s="78" t="s">
        <v>21847</v>
      </c>
      <c r="G3043" s="115">
        <v>3.3874932769999999</v>
      </c>
    </row>
    <row r="3044" spans="1:7" ht="15" x14ac:dyDescent="0.25">
      <c r="A3044" s="64" t="s">
        <v>23202</v>
      </c>
      <c r="B3044" s="64">
        <v>1</v>
      </c>
      <c r="C3044" s="64" t="s">
        <v>8542</v>
      </c>
      <c r="D3044" s="64">
        <v>229251332</v>
      </c>
      <c r="E3044" s="64">
        <v>229267181</v>
      </c>
      <c r="F3044" s="78" t="s">
        <v>21847</v>
      </c>
      <c r="G3044" s="115">
        <v>3.3874932769999999</v>
      </c>
    </row>
    <row r="3045" spans="1:7" ht="15" x14ac:dyDescent="0.25">
      <c r="A3045" s="64" t="s">
        <v>27956</v>
      </c>
      <c r="B3045" s="64">
        <v>1</v>
      </c>
      <c r="C3045" s="64" t="s">
        <v>10706</v>
      </c>
      <c r="D3045" s="64">
        <v>229628477</v>
      </c>
      <c r="E3045" s="64">
        <v>229632696</v>
      </c>
      <c r="F3045" s="78" t="s">
        <v>21847</v>
      </c>
      <c r="G3045" s="115">
        <v>8.5547172010000008</v>
      </c>
    </row>
    <row r="3046" spans="1:7" ht="15" x14ac:dyDescent="0.25">
      <c r="A3046" s="64" t="s">
        <v>27956</v>
      </c>
      <c r="B3046" s="64">
        <v>1</v>
      </c>
      <c r="C3046" s="64" t="s">
        <v>10709</v>
      </c>
      <c r="D3046" s="64">
        <v>229633411</v>
      </c>
      <c r="E3046" s="64">
        <v>229634001</v>
      </c>
      <c r="F3046" s="78" t="s">
        <v>21847</v>
      </c>
      <c r="G3046" s="115">
        <v>8.5547172010000008</v>
      </c>
    </row>
    <row r="3047" spans="1:7" ht="15" x14ac:dyDescent="0.25">
      <c r="A3047" s="64" t="s">
        <v>27956</v>
      </c>
      <c r="B3047" s="64">
        <v>1</v>
      </c>
      <c r="C3047" s="64" t="s">
        <v>10710</v>
      </c>
      <c r="D3047" s="64">
        <v>229621549</v>
      </c>
      <c r="E3047" s="64">
        <v>229622177</v>
      </c>
      <c r="F3047" s="78" t="s">
        <v>21847</v>
      </c>
      <c r="G3047" s="115">
        <v>8.5547172010000008</v>
      </c>
    </row>
    <row r="3048" spans="1:7" ht="15" x14ac:dyDescent="0.25">
      <c r="A3048" s="64" t="s">
        <v>27957</v>
      </c>
      <c r="B3048" s="64">
        <v>1</v>
      </c>
      <c r="C3048" s="64" t="s">
        <v>27958</v>
      </c>
      <c r="D3048" s="64">
        <v>229768676</v>
      </c>
      <c r="E3048" s="64">
        <v>229769374</v>
      </c>
      <c r="F3048" s="78" t="s">
        <v>21847</v>
      </c>
      <c r="G3048" s="115">
        <v>2.9770380630000002</v>
      </c>
    </row>
    <row r="3049" spans="1:7" ht="15" x14ac:dyDescent="0.25">
      <c r="A3049" s="64" t="s">
        <v>27957</v>
      </c>
      <c r="B3049" s="64">
        <v>1</v>
      </c>
      <c r="C3049" s="64" t="s">
        <v>27959</v>
      </c>
      <c r="D3049" s="64">
        <v>229770648</v>
      </c>
      <c r="E3049" s="64">
        <v>229774379</v>
      </c>
      <c r="F3049" s="78" t="s">
        <v>21847</v>
      </c>
      <c r="G3049" s="115">
        <v>2.9770380630000002</v>
      </c>
    </row>
    <row r="3050" spans="1:7" ht="15" x14ac:dyDescent="0.25">
      <c r="A3050" s="64" t="s">
        <v>10716</v>
      </c>
      <c r="B3050" s="64">
        <v>1</v>
      </c>
      <c r="C3050" s="64" t="s">
        <v>8546</v>
      </c>
      <c r="D3050" s="64">
        <v>232103871</v>
      </c>
      <c r="E3050" s="64">
        <v>232115859</v>
      </c>
      <c r="F3050" s="78" t="s">
        <v>21847</v>
      </c>
      <c r="G3050" s="115">
        <v>3.8938028199999999</v>
      </c>
    </row>
    <row r="3051" spans="1:7" ht="15" x14ac:dyDescent="0.25">
      <c r="A3051" s="64" t="s">
        <v>27960</v>
      </c>
      <c r="B3051" s="64">
        <v>1</v>
      </c>
      <c r="C3051" s="64" t="s">
        <v>27961</v>
      </c>
      <c r="D3051" s="64">
        <v>241430768</v>
      </c>
      <c r="E3051" s="64">
        <v>241432121</v>
      </c>
      <c r="F3051" s="78" t="s">
        <v>21847</v>
      </c>
      <c r="G3051" s="115">
        <v>8.0199311430000009</v>
      </c>
    </row>
    <row r="3052" spans="1:7" ht="15" x14ac:dyDescent="0.25">
      <c r="A3052" s="64" t="s">
        <v>27960</v>
      </c>
      <c r="B3052" s="64">
        <v>1</v>
      </c>
      <c r="C3052" s="64" t="s">
        <v>27962</v>
      </c>
      <c r="D3052" s="64">
        <v>241415585</v>
      </c>
      <c r="E3052" s="64">
        <v>241419977</v>
      </c>
      <c r="F3052" s="78" t="s">
        <v>21847</v>
      </c>
      <c r="G3052" s="115">
        <v>8.0199311430000009</v>
      </c>
    </row>
    <row r="3053" spans="1:7" ht="15" x14ac:dyDescent="0.25">
      <c r="A3053" s="64" t="s">
        <v>27960</v>
      </c>
      <c r="B3053" s="64">
        <v>1</v>
      </c>
      <c r="C3053" s="64" t="s">
        <v>27963</v>
      </c>
      <c r="D3053" s="64">
        <v>241407354</v>
      </c>
      <c r="E3053" s="64">
        <v>241414738</v>
      </c>
      <c r="F3053" s="78" t="s">
        <v>21847</v>
      </c>
      <c r="G3053" s="115">
        <v>8.0199311430000009</v>
      </c>
    </row>
    <row r="3054" spans="1:7" ht="15" x14ac:dyDescent="0.25">
      <c r="A3054" s="64" t="s">
        <v>27964</v>
      </c>
      <c r="B3054" s="64">
        <v>1</v>
      </c>
      <c r="C3054" s="64" t="s">
        <v>655</v>
      </c>
      <c r="D3054" s="64">
        <v>249149031</v>
      </c>
      <c r="E3054" s="64">
        <v>249149295</v>
      </c>
      <c r="F3054" s="78" t="s">
        <v>21847</v>
      </c>
      <c r="G3054" s="115">
        <v>26.610331609999999</v>
      </c>
    </row>
    <row r="3055" spans="1:7" ht="15" x14ac:dyDescent="0.25">
      <c r="A3055" s="64" t="s">
        <v>27964</v>
      </c>
      <c r="B3055" s="64">
        <v>1</v>
      </c>
      <c r="C3055" s="64" t="s">
        <v>654</v>
      </c>
      <c r="D3055" s="64">
        <v>249124496</v>
      </c>
      <c r="E3055" s="64">
        <v>249128631</v>
      </c>
      <c r="F3055" s="78" t="s">
        <v>21847</v>
      </c>
      <c r="G3055" s="115">
        <v>26.610331609999999</v>
      </c>
    </row>
    <row r="3056" spans="1:7" ht="15" x14ac:dyDescent="0.25">
      <c r="A3056" s="64" t="s">
        <v>27965</v>
      </c>
      <c r="B3056" s="64">
        <v>1</v>
      </c>
      <c r="C3056" s="64" t="s">
        <v>8572</v>
      </c>
      <c r="D3056" s="64">
        <v>254478910</v>
      </c>
      <c r="E3056" s="64">
        <v>254482162</v>
      </c>
      <c r="F3056" s="78" t="s">
        <v>21847</v>
      </c>
      <c r="G3056" s="115">
        <v>3.5225739439999999</v>
      </c>
    </row>
    <row r="3057" spans="1:7" ht="15" x14ac:dyDescent="0.25">
      <c r="A3057" s="64" t="s">
        <v>27965</v>
      </c>
      <c r="B3057" s="64">
        <v>1</v>
      </c>
      <c r="C3057" s="64" t="s">
        <v>8573</v>
      </c>
      <c r="D3057" s="64">
        <v>254487577</v>
      </c>
      <c r="E3057" s="64">
        <v>254489679</v>
      </c>
      <c r="F3057" s="78" t="s">
        <v>21847</v>
      </c>
      <c r="G3057" s="115">
        <v>3.5225739439999999</v>
      </c>
    </row>
    <row r="3058" spans="1:7" ht="15" x14ac:dyDescent="0.25">
      <c r="A3058" s="64" t="s">
        <v>8571</v>
      </c>
      <c r="B3058" s="64">
        <v>1</v>
      </c>
      <c r="C3058" s="64" t="s">
        <v>8574</v>
      </c>
      <c r="D3058" s="64">
        <v>254534589</v>
      </c>
      <c r="E3058" s="64">
        <v>254537218</v>
      </c>
      <c r="F3058" s="78" t="s">
        <v>21847</v>
      </c>
      <c r="G3058" s="115">
        <v>20.052660830000001</v>
      </c>
    </row>
    <row r="3059" spans="1:7" ht="15" x14ac:dyDescent="0.25">
      <c r="A3059" s="64" t="s">
        <v>27350</v>
      </c>
      <c r="B3059" s="64">
        <v>1</v>
      </c>
      <c r="C3059" s="64" t="s">
        <v>27351</v>
      </c>
      <c r="D3059" s="64">
        <v>256543119</v>
      </c>
      <c r="E3059" s="64">
        <v>256549354</v>
      </c>
      <c r="F3059" s="78" t="s">
        <v>21847</v>
      </c>
      <c r="G3059" s="115">
        <v>26.688367459999998</v>
      </c>
    </row>
    <row r="3060" spans="1:7" ht="15" x14ac:dyDescent="0.25">
      <c r="A3060" s="64" t="s">
        <v>27966</v>
      </c>
      <c r="B3060" s="64">
        <v>1</v>
      </c>
      <c r="C3060" s="64" t="s">
        <v>5675</v>
      </c>
      <c r="D3060" s="64">
        <v>258611047</v>
      </c>
      <c r="E3060" s="64">
        <v>258615106</v>
      </c>
      <c r="F3060" s="78" t="s">
        <v>21847</v>
      </c>
      <c r="G3060" s="115">
        <v>4.2492302200000003</v>
      </c>
    </row>
    <row r="3061" spans="1:7" ht="15" x14ac:dyDescent="0.25">
      <c r="A3061" s="64" t="s">
        <v>27967</v>
      </c>
      <c r="B3061" s="64">
        <v>1</v>
      </c>
      <c r="C3061" s="64" t="s">
        <v>27968</v>
      </c>
      <c r="D3061" s="64">
        <v>268409607</v>
      </c>
      <c r="E3061" s="64">
        <v>268412985</v>
      </c>
      <c r="F3061" s="78" t="s">
        <v>21847</v>
      </c>
      <c r="G3061" s="115">
        <v>5.8426262160000002</v>
      </c>
    </row>
    <row r="3062" spans="1:7" ht="15" x14ac:dyDescent="0.25">
      <c r="A3062" s="64" t="s">
        <v>27967</v>
      </c>
      <c r="B3062" s="64">
        <v>1</v>
      </c>
      <c r="C3062" s="64" t="s">
        <v>27969</v>
      </c>
      <c r="D3062" s="64">
        <v>268431882</v>
      </c>
      <c r="E3062" s="64">
        <v>268459888</v>
      </c>
      <c r="F3062" s="78" t="s">
        <v>21847</v>
      </c>
      <c r="G3062" s="115">
        <v>5.8426262160000002</v>
      </c>
    </row>
    <row r="3063" spans="1:7" ht="15" x14ac:dyDescent="0.25">
      <c r="A3063" s="64" t="s">
        <v>27970</v>
      </c>
      <c r="B3063" s="64">
        <v>1</v>
      </c>
      <c r="C3063" s="64" t="s">
        <v>7424</v>
      </c>
      <c r="D3063" s="64">
        <v>269184123</v>
      </c>
      <c r="E3063" s="64">
        <v>269184774</v>
      </c>
      <c r="F3063" s="78" t="s">
        <v>21847</v>
      </c>
      <c r="G3063" s="115">
        <v>2.996458439</v>
      </c>
    </row>
    <row r="3064" spans="1:7" ht="15" x14ac:dyDescent="0.25">
      <c r="A3064" s="64" t="s">
        <v>27970</v>
      </c>
      <c r="B3064" s="64">
        <v>1</v>
      </c>
      <c r="C3064" s="64" t="s">
        <v>27971</v>
      </c>
      <c r="D3064" s="64">
        <v>269174736</v>
      </c>
      <c r="E3064" s="64">
        <v>269180487</v>
      </c>
      <c r="F3064" s="78" t="s">
        <v>21847</v>
      </c>
      <c r="G3064" s="115">
        <v>2.996458439</v>
      </c>
    </row>
    <row r="3065" spans="1:7" ht="15" x14ac:dyDescent="0.25">
      <c r="A3065" s="64" t="s">
        <v>27970</v>
      </c>
      <c r="B3065" s="64">
        <v>1</v>
      </c>
      <c r="C3065" s="64" t="s">
        <v>27972</v>
      </c>
      <c r="D3065" s="64">
        <v>269186559</v>
      </c>
      <c r="E3065" s="64">
        <v>269192080</v>
      </c>
      <c r="F3065" s="78" t="s">
        <v>21847</v>
      </c>
      <c r="G3065" s="115">
        <v>2.996458439</v>
      </c>
    </row>
    <row r="3066" spans="1:7" ht="15" x14ac:dyDescent="0.25">
      <c r="A3066" s="64" t="s">
        <v>26654</v>
      </c>
      <c r="B3066" s="64">
        <v>1</v>
      </c>
      <c r="C3066" s="64" t="s">
        <v>24033</v>
      </c>
      <c r="D3066" s="64">
        <v>273317945</v>
      </c>
      <c r="E3066" s="64">
        <v>273318192</v>
      </c>
      <c r="F3066" s="78" t="s">
        <v>21847</v>
      </c>
      <c r="G3066" s="115">
        <v>3.9283151119999999</v>
      </c>
    </row>
    <row r="3067" spans="1:7" ht="15" x14ac:dyDescent="0.25">
      <c r="A3067" s="64" t="s">
        <v>27973</v>
      </c>
      <c r="B3067" s="64">
        <v>1</v>
      </c>
      <c r="C3067" s="64" t="s">
        <v>22284</v>
      </c>
      <c r="D3067" s="64">
        <v>273368585</v>
      </c>
      <c r="E3067" s="64">
        <v>273370403</v>
      </c>
      <c r="F3067" s="78" t="s">
        <v>21847</v>
      </c>
      <c r="G3067" s="115">
        <v>2.6045932440000001</v>
      </c>
    </row>
    <row r="3068" spans="1:7" ht="15" x14ac:dyDescent="0.25">
      <c r="A3068" s="64" t="s">
        <v>27973</v>
      </c>
      <c r="B3068" s="64">
        <v>1</v>
      </c>
      <c r="C3068" s="64" t="s">
        <v>22285</v>
      </c>
      <c r="D3068" s="64">
        <v>273351307</v>
      </c>
      <c r="E3068" s="64">
        <v>273353145</v>
      </c>
      <c r="F3068" s="78" t="s">
        <v>21847</v>
      </c>
      <c r="G3068" s="115">
        <v>2.6045932440000001</v>
      </c>
    </row>
    <row r="3069" spans="1:7" ht="15" x14ac:dyDescent="0.25">
      <c r="A3069" s="64" t="s">
        <v>27973</v>
      </c>
      <c r="B3069" s="64">
        <v>1</v>
      </c>
      <c r="C3069" s="64" t="s">
        <v>6358</v>
      </c>
      <c r="D3069" s="64">
        <v>273364982</v>
      </c>
      <c r="E3069" s="64">
        <v>273366122</v>
      </c>
      <c r="F3069" s="78" t="s">
        <v>21847</v>
      </c>
      <c r="G3069" s="115">
        <v>2.6045932440000001</v>
      </c>
    </row>
    <row r="3070" spans="1:7" ht="15" x14ac:dyDescent="0.25">
      <c r="A3070" s="64" t="s">
        <v>27973</v>
      </c>
      <c r="B3070" s="64">
        <v>1</v>
      </c>
      <c r="C3070" s="64" t="s">
        <v>22286</v>
      </c>
      <c r="D3070" s="64">
        <v>273359873</v>
      </c>
      <c r="E3070" s="64">
        <v>273359976</v>
      </c>
      <c r="F3070" s="78" t="s">
        <v>21847</v>
      </c>
      <c r="G3070" s="115">
        <v>2.6045932440000001</v>
      </c>
    </row>
    <row r="3071" spans="1:7" ht="15" x14ac:dyDescent="0.25">
      <c r="A3071" s="64" t="s">
        <v>27973</v>
      </c>
      <c r="B3071" s="64">
        <v>1</v>
      </c>
      <c r="C3071" s="64" t="s">
        <v>22287</v>
      </c>
      <c r="D3071" s="64">
        <v>273359873</v>
      </c>
      <c r="E3071" s="64">
        <v>273359976</v>
      </c>
      <c r="F3071" s="78" t="s">
        <v>21847</v>
      </c>
      <c r="G3071" s="115">
        <v>2.6045932440000001</v>
      </c>
    </row>
    <row r="3072" spans="1:7" ht="15" x14ac:dyDescent="0.25">
      <c r="A3072" s="64" t="s">
        <v>24034</v>
      </c>
      <c r="B3072" s="64">
        <v>1</v>
      </c>
      <c r="C3072" s="64" t="s">
        <v>8594</v>
      </c>
      <c r="D3072" s="64">
        <v>276396791</v>
      </c>
      <c r="E3072" s="64">
        <v>276429710</v>
      </c>
      <c r="F3072" s="78" t="s">
        <v>21847</v>
      </c>
      <c r="G3072" s="115">
        <v>2.5886540170000001</v>
      </c>
    </row>
    <row r="3073" spans="1:7" ht="15" x14ac:dyDescent="0.25">
      <c r="A3073" s="64" t="s">
        <v>24034</v>
      </c>
      <c r="B3073" s="64">
        <v>1</v>
      </c>
      <c r="C3073" s="64" t="s">
        <v>8595</v>
      </c>
      <c r="D3073" s="64">
        <v>276389788</v>
      </c>
      <c r="E3073" s="64">
        <v>276395239</v>
      </c>
      <c r="F3073" s="78" t="s">
        <v>21847</v>
      </c>
      <c r="G3073" s="115">
        <v>2.5886540170000001</v>
      </c>
    </row>
    <row r="3074" spans="1:7" ht="15" x14ac:dyDescent="0.25">
      <c r="A3074" s="64" t="s">
        <v>24034</v>
      </c>
      <c r="B3074" s="64">
        <v>1</v>
      </c>
      <c r="C3074" s="64" t="s">
        <v>8596</v>
      </c>
      <c r="D3074" s="64">
        <v>276371915</v>
      </c>
      <c r="E3074" s="64">
        <v>276377603</v>
      </c>
      <c r="F3074" s="78" t="s">
        <v>21847</v>
      </c>
      <c r="G3074" s="115">
        <v>2.5886540170000001</v>
      </c>
    </row>
    <row r="3075" spans="1:7" ht="15" x14ac:dyDescent="0.25">
      <c r="A3075" s="64" t="s">
        <v>27974</v>
      </c>
      <c r="B3075" s="64">
        <v>1</v>
      </c>
      <c r="C3075" s="64" t="s">
        <v>7465</v>
      </c>
      <c r="D3075" s="64">
        <v>279133377</v>
      </c>
      <c r="E3075" s="64">
        <v>279135423</v>
      </c>
      <c r="F3075" s="78" t="s">
        <v>21847</v>
      </c>
      <c r="G3075" s="115">
        <v>2.7951443399999998</v>
      </c>
    </row>
    <row r="3076" spans="1:7" ht="15" x14ac:dyDescent="0.25">
      <c r="A3076" s="64" t="s">
        <v>27975</v>
      </c>
      <c r="B3076" s="64">
        <v>1</v>
      </c>
      <c r="C3076" s="64" t="s">
        <v>24050</v>
      </c>
      <c r="D3076" s="64">
        <v>279336168</v>
      </c>
      <c r="E3076" s="64">
        <v>279336779</v>
      </c>
      <c r="F3076" s="78" t="s">
        <v>21847</v>
      </c>
      <c r="G3076" s="115">
        <v>9.0115079419999997</v>
      </c>
    </row>
    <row r="3077" spans="1:7" ht="15" x14ac:dyDescent="0.25">
      <c r="A3077" s="64" t="s">
        <v>27975</v>
      </c>
      <c r="B3077" s="64">
        <v>1</v>
      </c>
      <c r="C3077" s="64" t="s">
        <v>24051</v>
      </c>
      <c r="D3077" s="64">
        <v>279353223</v>
      </c>
      <c r="E3077" s="64">
        <v>279353704</v>
      </c>
      <c r="F3077" s="78" t="s">
        <v>21847</v>
      </c>
      <c r="G3077" s="115">
        <v>9.0115079419999997</v>
      </c>
    </row>
    <row r="3078" spans="1:7" ht="15" x14ac:dyDescent="0.25">
      <c r="A3078" s="64" t="s">
        <v>27976</v>
      </c>
      <c r="B3078" s="64">
        <v>1</v>
      </c>
      <c r="C3078" s="64" t="s">
        <v>6993</v>
      </c>
      <c r="D3078" s="64">
        <v>279637740</v>
      </c>
      <c r="E3078" s="64">
        <v>279638655</v>
      </c>
      <c r="F3078" s="78" t="s">
        <v>21847</v>
      </c>
      <c r="G3078" s="115">
        <v>4.4919642599999996</v>
      </c>
    </row>
    <row r="3079" spans="1:7" ht="15" x14ac:dyDescent="0.25">
      <c r="A3079" s="64" t="s">
        <v>27976</v>
      </c>
      <c r="B3079" s="64">
        <v>1</v>
      </c>
      <c r="C3079" s="64" t="s">
        <v>27977</v>
      </c>
      <c r="D3079" s="64">
        <v>279632095</v>
      </c>
      <c r="E3079" s="64">
        <v>279634995</v>
      </c>
      <c r="F3079" s="78" t="s">
        <v>21847</v>
      </c>
      <c r="G3079" s="115">
        <v>4.4919642599999996</v>
      </c>
    </row>
    <row r="3080" spans="1:7" ht="15" x14ac:dyDescent="0.25">
      <c r="A3080" s="64" t="s">
        <v>27976</v>
      </c>
      <c r="B3080" s="64">
        <v>1</v>
      </c>
      <c r="C3080" s="64" t="s">
        <v>4700</v>
      </c>
      <c r="D3080" s="64">
        <v>279625484</v>
      </c>
      <c r="E3080" s="64">
        <v>279627333</v>
      </c>
      <c r="F3080" s="78" t="s">
        <v>21847</v>
      </c>
      <c r="G3080" s="115">
        <v>4.4919642599999996</v>
      </c>
    </row>
    <row r="3081" spans="1:7" ht="15" x14ac:dyDescent="0.25">
      <c r="A3081" s="64" t="s">
        <v>27976</v>
      </c>
      <c r="B3081" s="64">
        <v>1</v>
      </c>
      <c r="C3081" s="64" t="s">
        <v>27978</v>
      </c>
      <c r="D3081" s="64">
        <v>279642096</v>
      </c>
      <c r="E3081" s="64">
        <v>279643808</v>
      </c>
      <c r="F3081" s="78" t="s">
        <v>21847</v>
      </c>
      <c r="G3081" s="115">
        <v>4.4919642599999996</v>
      </c>
    </row>
    <row r="3082" spans="1:7" ht="15" x14ac:dyDescent="0.25">
      <c r="A3082" s="64" t="s">
        <v>8602</v>
      </c>
      <c r="B3082" s="64">
        <v>1</v>
      </c>
      <c r="C3082" s="64" t="s">
        <v>2263</v>
      </c>
      <c r="D3082" s="64">
        <v>281700006</v>
      </c>
      <c r="E3082" s="64">
        <v>281703981</v>
      </c>
      <c r="F3082" s="78" t="s">
        <v>21847</v>
      </c>
      <c r="G3082" s="115">
        <v>4.0681949519999998</v>
      </c>
    </row>
    <row r="3083" spans="1:7" ht="15" x14ac:dyDescent="0.25">
      <c r="A3083" s="64" t="s">
        <v>8602</v>
      </c>
      <c r="B3083" s="64">
        <v>1</v>
      </c>
      <c r="C3083" s="64" t="s">
        <v>8603</v>
      </c>
      <c r="D3083" s="64">
        <v>281712274</v>
      </c>
      <c r="E3083" s="64">
        <v>281716146</v>
      </c>
      <c r="F3083" s="78" t="s">
        <v>21847</v>
      </c>
      <c r="G3083" s="115">
        <v>4.0681949519999998</v>
      </c>
    </row>
    <row r="3084" spans="1:7" ht="15" x14ac:dyDescent="0.25">
      <c r="A3084" s="64" t="s">
        <v>8602</v>
      </c>
      <c r="B3084" s="64">
        <v>1</v>
      </c>
      <c r="C3084" s="64" t="s">
        <v>8604</v>
      </c>
      <c r="D3084" s="64">
        <v>281729932</v>
      </c>
      <c r="E3084" s="64">
        <v>281732798</v>
      </c>
      <c r="F3084" s="78" t="s">
        <v>21847</v>
      </c>
      <c r="G3084" s="115">
        <v>4.0681949519999998</v>
      </c>
    </row>
    <row r="3085" spans="1:7" ht="15" x14ac:dyDescent="0.25">
      <c r="A3085" s="64" t="s">
        <v>8602</v>
      </c>
      <c r="B3085" s="64">
        <v>1</v>
      </c>
      <c r="C3085" s="64" t="s">
        <v>8605</v>
      </c>
      <c r="D3085" s="64">
        <v>281729379</v>
      </c>
      <c r="E3085" s="64">
        <v>281729624</v>
      </c>
      <c r="F3085" s="78" t="s">
        <v>21847</v>
      </c>
      <c r="G3085" s="115">
        <v>4.0681949519999998</v>
      </c>
    </row>
    <row r="3086" spans="1:7" ht="15" x14ac:dyDescent="0.25">
      <c r="A3086" s="64" t="s">
        <v>26274</v>
      </c>
      <c r="B3086" s="64">
        <v>1</v>
      </c>
      <c r="C3086" s="64" t="s">
        <v>26275</v>
      </c>
      <c r="D3086" s="64">
        <v>282812717</v>
      </c>
      <c r="E3086" s="64">
        <v>282817190</v>
      </c>
      <c r="F3086" s="78" t="s">
        <v>21847</v>
      </c>
      <c r="G3086" s="115">
        <v>2.830544857</v>
      </c>
    </row>
    <row r="3087" spans="1:7" ht="15" x14ac:dyDescent="0.25">
      <c r="A3087" s="64" t="s">
        <v>26274</v>
      </c>
      <c r="B3087" s="64">
        <v>1</v>
      </c>
      <c r="C3087" s="64" t="s">
        <v>26276</v>
      </c>
      <c r="D3087" s="64">
        <v>282810216</v>
      </c>
      <c r="E3087" s="64">
        <v>282812059</v>
      </c>
      <c r="F3087" s="78" t="s">
        <v>21847</v>
      </c>
      <c r="G3087" s="115">
        <v>2.830544857</v>
      </c>
    </row>
    <row r="3088" spans="1:7" ht="15" x14ac:dyDescent="0.25">
      <c r="A3088" s="64" t="s">
        <v>27017</v>
      </c>
      <c r="B3088" s="64">
        <v>1</v>
      </c>
      <c r="C3088" s="64" t="s">
        <v>27018</v>
      </c>
      <c r="D3088" s="64">
        <v>282860846</v>
      </c>
      <c r="E3088" s="64">
        <v>282864657</v>
      </c>
      <c r="F3088" s="78" t="s">
        <v>21847</v>
      </c>
      <c r="G3088" s="115">
        <v>17.32598084</v>
      </c>
    </row>
    <row r="3089" spans="1:7" ht="15" x14ac:dyDescent="0.25">
      <c r="A3089" s="64" t="s">
        <v>27017</v>
      </c>
      <c r="B3089" s="64">
        <v>1</v>
      </c>
      <c r="C3089" s="64" t="s">
        <v>27019</v>
      </c>
      <c r="D3089" s="64">
        <v>282855828</v>
      </c>
      <c r="E3089" s="64">
        <v>282860255</v>
      </c>
      <c r="F3089" s="78" t="s">
        <v>21847</v>
      </c>
      <c r="G3089" s="115">
        <v>17.32598084</v>
      </c>
    </row>
    <row r="3090" spans="1:7" ht="15" x14ac:dyDescent="0.25">
      <c r="A3090" s="64" t="s">
        <v>27979</v>
      </c>
      <c r="B3090" s="64">
        <v>1</v>
      </c>
      <c r="C3090" s="64" t="s">
        <v>5786</v>
      </c>
      <c r="D3090" s="64">
        <v>283156653</v>
      </c>
      <c r="E3090" s="64">
        <v>283159112</v>
      </c>
      <c r="F3090" s="78" t="s">
        <v>21847</v>
      </c>
      <c r="G3090" s="115">
        <v>5.4035122009999998</v>
      </c>
    </row>
    <row r="3091" spans="1:7" ht="15" x14ac:dyDescent="0.25">
      <c r="A3091" s="64" t="s">
        <v>27979</v>
      </c>
      <c r="B3091" s="64">
        <v>1</v>
      </c>
      <c r="C3091" s="64" t="s">
        <v>27980</v>
      </c>
      <c r="D3091" s="64">
        <v>283159546</v>
      </c>
      <c r="E3091" s="64">
        <v>283162339</v>
      </c>
      <c r="F3091" s="78" t="s">
        <v>21847</v>
      </c>
      <c r="G3091" s="115">
        <v>5.4035122009999998</v>
      </c>
    </row>
    <row r="3092" spans="1:7" ht="15" x14ac:dyDescent="0.25">
      <c r="A3092" s="64" t="s">
        <v>27979</v>
      </c>
      <c r="B3092" s="64">
        <v>1</v>
      </c>
      <c r="C3092" s="64" t="s">
        <v>2822</v>
      </c>
      <c r="D3092" s="64">
        <v>283154011</v>
      </c>
      <c r="E3092" s="64">
        <v>283156503</v>
      </c>
      <c r="F3092" s="78" t="s">
        <v>21847</v>
      </c>
      <c r="G3092" s="115">
        <v>5.4035122009999998</v>
      </c>
    </row>
    <row r="3093" spans="1:7" ht="15" x14ac:dyDescent="0.25">
      <c r="A3093" s="64" t="s">
        <v>27368</v>
      </c>
      <c r="B3093" s="64">
        <v>1</v>
      </c>
      <c r="C3093" s="64" t="s">
        <v>27369</v>
      </c>
      <c r="D3093" s="64">
        <v>283262938</v>
      </c>
      <c r="E3093" s="64">
        <v>283264167</v>
      </c>
      <c r="F3093" s="78" t="s">
        <v>21847</v>
      </c>
      <c r="G3093" s="115">
        <v>11.17806996</v>
      </c>
    </row>
    <row r="3094" spans="1:7" ht="15" x14ac:dyDescent="0.25">
      <c r="A3094" s="64" t="s">
        <v>27368</v>
      </c>
      <c r="B3094" s="64">
        <v>1</v>
      </c>
      <c r="C3094" s="64" t="s">
        <v>27370</v>
      </c>
      <c r="D3094" s="64">
        <v>283267201</v>
      </c>
      <c r="E3094" s="64">
        <v>283268391</v>
      </c>
      <c r="F3094" s="78" t="s">
        <v>21847</v>
      </c>
      <c r="G3094" s="115">
        <v>11.17806996</v>
      </c>
    </row>
    <row r="3095" spans="1:7" ht="15" x14ac:dyDescent="0.25">
      <c r="A3095" s="64" t="s">
        <v>27368</v>
      </c>
      <c r="B3095" s="64">
        <v>1</v>
      </c>
      <c r="C3095" s="64" t="s">
        <v>27371</v>
      </c>
      <c r="D3095" s="64">
        <v>283276750</v>
      </c>
      <c r="E3095" s="64">
        <v>283278318</v>
      </c>
      <c r="F3095" s="78" t="s">
        <v>21847</v>
      </c>
      <c r="G3095" s="115">
        <v>11.17806996</v>
      </c>
    </row>
    <row r="3096" spans="1:7" ht="15" x14ac:dyDescent="0.25">
      <c r="A3096" s="64" t="s">
        <v>27368</v>
      </c>
      <c r="B3096" s="64">
        <v>1</v>
      </c>
      <c r="C3096" s="64" t="s">
        <v>27372</v>
      </c>
      <c r="D3096" s="64">
        <v>283258252</v>
      </c>
      <c r="E3096" s="64">
        <v>283262785</v>
      </c>
      <c r="F3096" s="78" t="s">
        <v>21847</v>
      </c>
      <c r="G3096" s="115">
        <v>11.17806996</v>
      </c>
    </row>
    <row r="3097" spans="1:7" ht="15" x14ac:dyDescent="0.25">
      <c r="A3097" s="64" t="s">
        <v>27368</v>
      </c>
      <c r="B3097" s="64">
        <v>1</v>
      </c>
      <c r="C3097" s="64" t="s">
        <v>27373</v>
      </c>
      <c r="D3097" s="64">
        <v>283279927</v>
      </c>
      <c r="E3097" s="64">
        <v>283280421</v>
      </c>
      <c r="F3097" s="78" t="s">
        <v>21847</v>
      </c>
      <c r="G3097" s="115">
        <v>11.17806996</v>
      </c>
    </row>
    <row r="3098" spans="1:7" ht="15" x14ac:dyDescent="0.25">
      <c r="A3098" s="64" t="s">
        <v>27981</v>
      </c>
      <c r="B3098" s="64">
        <v>1</v>
      </c>
      <c r="C3098" s="64" t="s">
        <v>27982</v>
      </c>
      <c r="D3098" s="64">
        <v>283321395</v>
      </c>
      <c r="E3098" s="64">
        <v>283323293</v>
      </c>
      <c r="F3098" s="78" t="s">
        <v>21847</v>
      </c>
      <c r="G3098" s="115">
        <v>7.1035825629999998</v>
      </c>
    </row>
    <row r="3099" spans="1:7" ht="15" x14ac:dyDescent="0.25">
      <c r="A3099" s="64" t="s">
        <v>27981</v>
      </c>
      <c r="B3099" s="64">
        <v>1</v>
      </c>
      <c r="C3099" s="64" t="s">
        <v>27983</v>
      </c>
      <c r="D3099" s="64">
        <v>283296524</v>
      </c>
      <c r="E3099" s="64">
        <v>283303911</v>
      </c>
      <c r="F3099" s="78" t="s">
        <v>21847</v>
      </c>
      <c r="G3099" s="115">
        <v>7.1035825629999998</v>
      </c>
    </row>
    <row r="3100" spans="1:7" ht="15" x14ac:dyDescent="0.25">
      <c r="A3100" s="64" t="s">
        <v>27981</v>
      </c>
      <c r="B3100" s="64">
        <v>1</v>
      </c>
      <c r="C3100" s="64" t="s">
        <v>27984</v>
      </c>
      <c r="D3100" s="64">
        <v>283324201</v>
      </c>
      <c r="E3100" s="64">
        <v>283327827</v>
      </c>
      <c r="F3100" s="78" t="s">
        <v>21847</v>
      </c>
      <c r="G3100" s="115">
        <v>7.1035825629999998</v>
      </c>
    </row>
    <row r="3101" spans="1:7" ht="15" x14ac:dyDescent="0.25">
      <c r="A3101" s="64" t="s">
        <v>27985</v>
      </c>
      <c r="B3101" s="64">
        <v>1</v>
      </c>
      <c r="C3101" s="64" t="s">
        <v>10772</v>
      </c>
      <c r="D3101" s="64">
        <v>283933070</v>
      </c>
      <c r="E3101" s="64">
        <v>283935765</v>
      </c>
      <c r="F3101" s="78" t="s">
        <v>21847</v>
      </c>
      <c r="G3101" s="115">
        <v>4.4374024560000001</v>
      </c>
    </row>
    <row r="3102" spans="1:7" ht="15" x14ac:dyDescent="0.25">
      <c r="A3102" s="64" t="s">
        <v>27985</v>
      </c>
      <c r="B3102" s="64">
        <v>1</v>
      </c>
      <c r="C3102" s="64" t="s">
        <v>8613</v>
      </c>
      <c r="D3102" s="64">
        <v>283915253</v>
      </c>
      <c r="E3102" s="64">
        <v>283915811</v>
      </c>
      <c r="F3102" s="78" t="s">
        <v>21847</v>
      </c>
      <c r="G3102" s="115">
        <v>4.4374024560000001</v>
      </c>
    </row>
    <row r="3103" spans="1:7" ht="15" x14ac:dyDescent="0.25">
      <c r="A3103" s="64" t="s">
        <v>27985</v>
      </c>
      <c r="B3103" s="64">
        <v>1</v>
      </c>
      <c r="C3103" s="64" t="s">
        <v>10773</v>
      </c>
      <c r="D3103" s="64">
        <v>283954304</v>
      </c>
      <c r="E3103" s="64">
        <v>283956498</v>
      </c>
      <c r="F3103" s="78" t="s">
        <v>21847</v>
      </c>
      <c r="G3103" s="115">
        <v>4.4374024560000001</v>
      </c>
    </row>
    <row r="3104" spans="1:7" ht="15" x14ac:dyDescent="0.25">
      <c r="A3104" s="64" t="s">
        <v>27985</v>
      </c>
      <c r="B3104" s="64">
        <v>1</v>
      </c>
      <c r="C3104" s="64" t="s">
        <v>7629</v>
      </c>
      <c r="D3104" s="64">
        <v>283931942</v>
      </c>
      <c r="E3104" s="64">
        <v>283932742</v>
      </c>
      <c r="F3104" s="78" t="s">
        <v>21847</v>
      </c>
      <c r="G3104" s="115">
        <v>4.4374024560000001</v>
      </c>
    </row>
    <row r="3105" spans="1:7" ht="15" x14ac:dyDescent="0.25">
      <c r="A3105" s="64" t="s">
        <v>27986</v>
      </c>
      <c r="B3105" s="64">
        <v>1</v>
      </c>
      <c r="C3105" s="64" t="s">
        <v>8614</v>
      </c>
      <c r="D3105" s="64">
        <v>284876539</v>
      </c>
      <c r="E3105" s="64">
        <v>284877186</v>
      </c>
      <c r="F3105" s="78" t="s">
        <v>21847</v>
      </c>
      <c r="G3105" s="115">
        <v>3.5226550539999999</v>
      </c>
    </row>
    <row r="3106" spans="1:7" ht="15" x14ac:dyDescent="0.25">
      <c r="A3106" s="64" t="s">
        <v>10774</v>
      </c>
      <c r="B3106" s="64">
        <v>1</v>
      </c>
      <c r="C3106" s="64" t="s">
        <v>8616</v>
      </c>
      <c r="D3106" s="64">
        <v>285139941</v>
      </c>
      <c r="E3106" s="64">
        <v>285142972</v>
      </c>
      <c r="F3106" s="78" t="s">
        <v>21847</v>
      </c>
      <c r="G3106" s="115">
        <v>3.241209628</v>
      </c>
    </row>
    <row r="3107" spans="1:7" ht="15" x14ac:dyDescent="0.25">
      <c r="A3107" s="64" t="s">
        <v>10774</v>
      </c>
      <c r="B3107" s="64">
        <v>1</v>
      </c>
      <c r="C3107" s="64" t="s">
        <v>8617</v>
      </c>
      <c r="D3107" s="64">
        <v>285131096</v>
      </c>
      <c r="E3107" s="64">
        <v>285135331</v>
      </c>
      <c r="F3107" s="78" t="s">
        <v>21847</v>
      </c>
      <c r="G3107" s="115">
        <v>3.241209628</v>
      </c>
    </row>
    <row r="3108" spans="1:7" ht="15" x14ac:dyDescent="0.25">
      <c r="A3108" s="64" t="s">
        <v>10774</v>
      </c>
      <c r="B3108" s="64">
        <v>1</v>
      </c>
      <c r="C3108" s="64" t="s">
        <v>8618</v>
      </c>
      <c r="D3108" s="64">
        <v>285145434</v>
      </c>
      <c r="E3108" s="64">
        <v>285148372</v>
      </c>
      <c r="F3108" s="78" t="s">
        <v>21847</v>
      </c>
      <c r="G3108" s="115">
        <v>3.241209628</v>
      </c>
    </row>
    <row r="3109" spans="1:7" ht="15" x14ac:dyDescent="0.25">
      <c r="A3109" s="64" t="s">
        <v>27987</v>
      </c>
      <c r="B3109" s="64">
        <v>1</v>
      </c>
      <c r="C3109" s="64" t="s">
        <v>27988</v>
      </c>
      <c r="D3109" s="64">
        <v>285838519</v>
      </c>
      <c r="E3109" s="64">
        <v>285854594</v>
      </c>
      <c r="F3109" s="78" t="s">
        <v>21847</v>
      </c>
      <c r="G3109" s="115">
        <v>5.3414445219999998</v>
      </c>
    </row>
    <row r="3110" spans="1:7" ht="15" x14ac:dyDescent="0.25">
      <c r="A3110" s="64" t="s">
        <v>27987</v>
      </c>
      <c r="B3110" s="64">
        <v>1</v>
      </c>
      <c r="C3110" s="64" t="s">
        <v>27989</v>
      </c>
      <c r="D3110" s="64">
        <v>285821946</v>
      </c>
      <c r="E3110" s="64">
        <v>285825708</v>
      </c>
      <c r="F3110" s="78" t="s">
        <v>21847</v>
      </c>
      <c r="G3110" s="115">
        <v>5.3414445219999998</v>
      </c>
    </row>
    <row r="3111" spans="1:7" ht="15" x14ac:dyDescent="0.25">
      <c r="A3111" s="64" t="s">
        <v>10777</v>
      </c>
      <c r="B3111" s="64">
        <v>1</v>
      </c>
      <c r="C3111" s="64" t="s">
        <v>10778</v>
      </c>
      <c r="D3111" s="64">
        <v>287272867</v>
      </c>
      <c r="E3111" s="64">
        <v>287273796</v>
      </c>
      <c r="F3111" s="78" t="s">
        <v>21847</v>
      </c>
      <c r="G3111" s="115">
        <v>33.077750569999999</v>
      </c>
    </row>
    <row r="3112" spans="1:7" ht="15" x14ac:dyDescent="0.25">
      <c r="A3112" s="64" t="s">
        <v>10777</v>
      </c>
      <c r="B3112" s="64">
        <v>1</v>
      </c>
      <c r="C3112" s="64" t="s">
        <v>7514</v>
      </c>
      <c r="D3112" s="64">
        <v>287258983</v>
      </c>
      <c r="E3112" s="64">
        <v>287259911</v>
      </c>
      <c r="F3112" s="78" t="s">
        <v>21847</v>
      </c>
      <c r="G3112" s="115">
        <v>33.077750569999999</v>
      </c>
    </row>
    <row r="3113" spans="1:7" ht="15" x14ac:dyDescent="0.25">
      <c r="A3113" s="64" t="s">
        <v>27990</v>
      </c>
      <c r="B3113" s="64">
        <v>1</v>
      </c>
      <c r="C3113" s="64" t="s">
        <v>1236</v>
      </c>
      <c r="D3113" s="64">
        <v>287786016</v>
      </c>
      <c r="E3113" s="64">
        <v>287790222</v>
      </c>
      <c r="F3113" s="78" t="s">
        <v>21847</v>
      </c>
      <c r="G3113" s="115">
        <v>7.802150675</v>
      </c>
    </row>
    <row r="3114" spans="1:7" ht="15" x14ac:dyDescent="0.25">
      <c r="A3114" s="64" t="s">
        <v>27990</v>
      </c>
      <c r="B3114" s="64">
        <v>1</v>
      </c>
      <c r="C3114" s="64" t="s">
        <v>1237</v>
      </c>
      <c r="D3114" s="64">
        <v>287790453</v>
      </c>
      <c r="E3114" s="64">
        <v>287793357</v>
      </c>
      <c r="F3114" s="78" t="s">
        <v>21847</v>
      </c>
      <c r="G3114" s="115">
        <v>7.802150675</v>
      </c>
    </row>
    <row r="3115" spans="1:7" ht="15" x14ac:dyDescent="0.25">
      <c r="A3115" s="64" t="s">
        <v>27990</v>
      </c>
      <c r="B3115" s="64">
        <v>1</v>
      </c>
      <c r="C3115" s="64" t="s">
        <v>1238</v>
      </c>
      <c r="D3115" s="64">
        <v>287819575</v>
      </c>
      <c r="E3115" s="64">
        <v>287827612</v>
      </c>
      <c r="F3115" s="78" t="s">
        <v>21847</v>
      </c>
      <c r="G3115" s="115">
        <v>7.802150675</v>
      </c>
    </row>
    <row r="3116" spans="1:7" ht="15" x14ac:dyDescent="0.25">
      <c r="A3116" s="64" t="s">
        <v>27990</v>
      </c>
      <c r="B3116" s="64">
        <v>1</v>
      </c>
      <c r="C3116" s="64" t="s">
        <v>27991</v>
      </c>
      <c r="D3116" s="64">
        <v>287799562</v>
      </c>
      <c r="E3116" s="64">
        <v>287799694</v>
      </c>
      <c r="F3116" s="78" t="s">
        <v>21847</v>
      </c>
      <c r="G3116" s="115">
        <v>7.802150675</v>
      </c>
    </row>
    <row r="3117" spans="1:7" ht="15" x14ac:dyDescent="0.25">
      <c r="A3117" s="64" t="s">
        <v>27990</v>
      </c>
      <c r="B3117" s="64">
        <v>1</v>
      </c>
      <c r="C3117" s="64" t="s">
        <v>27992</v>
      </c>
      <c r="D3117" s="64">
        <v>287799562</v>
      </c>
      <c r="E3117" s="64">
        <v>287799694</v>
      </c>
      <c r="F3117" s="78" t="s">
        <v>21847</v>
      </c>
      <c r="G3117" s="115">
        <v>7.802150675</v>
      </c>
    </row>
    <row r="3118" spans="1:7" ht="15" x14ac:dyDescent="0.25">
      <c r="A3118" s="64" t="s">
        <v>27993</v>
      </c>
      <c r="B3118" s="64">
        <v>1</v>
      </c>
      <c r="C3118" s="64" t="s">
        <v>27994</v>
      </c>
      <c r="D3118" s="64">
        <v>288142315</v>
      </c>
      <c r="E3118" s="64">
        <v>288149771</v>
      </c>
      <c r="F3118" s="78" t="s">
        <v>21847</v>
      </c>
      <c r="G3118" s="115">
        <v>11.009917639999999</v>
      </c>
    </row>
    <row r="3119" spans="1:7" ht="15" x14ac:dyDescent="0.25">
      <c r="A3119" s="64" t="s">
        <v>27993</v>
      </c>
      <c r="B3119" s="64">
        <v>1</v>
      </c>
      <c r="C3119" s="64" t="s">
        <v>27995</v>
      </c>
      <c r="D3119" s="64">
        <v>288150005</v>
      </c>
      <c r="E3119" s="64">
        <v>288174446</v>
      </c>
      <c r="F3119" s="78" t="s">
        <v>21847</v>
      </c>
      <c r="G3119" s="115">
        <v>11.009917639999999</v>
      </c>
    </row>
    <row r="3120" spans="1:7" ht="15" x14ac:dyDescent="0.25">
      <c r="A3120" s="64" t="s">
        <v>27377</v>
      </c>
      <c r="B3120" s="64">
        <v>1</v>
      </c>
      <c r="C3120" s="64" t="s">
        <v>4526</v>
      </c>
      <c r="D3120" s="64">
        <v>288338457</v>
      </c>
      <c r="E3120" s="64">
        <v>288340582</v>
      </c>
      <c r="F3120" s="78" t="s">
        <v>21847</v>
      </c>
      <c r="G3120" s="115">
        <v>3.1182575259999998</v>
      </c>
    </row>
    <row r="3121" spans="1:7" ht="15" x14ac:dyDescent="0.25">
      <c r="A3121" s="64" t="s">
        <v>27156</v>
      </c>
      <c r="B3121" s="64">
        <v>1</v>
      </c>
      <c r="C3121" s="64" t="s">
        <v>27157</v>
      </c>
      <c r="D3121" s="64">
        <v>288808469</v>
      </c>
      <c r="E3121" s="64">
        <v>288813563</v>
      </c>
      <c r="F3121" s="78" t="s">
        <v>21847</v>
      </c>
      <c r="G3121" s="115">
        <v>11.83779833</v>
      </c>
    </row>
    <row r="3122" spans="1:7" ht="15" x14ac:dyDescent="0.25">
      <c r="A3122" s="64" t="s">
        <v>27156</v>
      </c>
      <c r="B3122" s="64">
        <v>1</v>
      </c>
      <c r="C3122" s="64" t="s">
        <v>21870</v>
      </c>
      <c r="D3122" s="64">
        <v>288803887</v>
      </c>
      <c r="E3122" s="64">
        <v>288805620</v>
      </c>
      <c r="F3122" s="78" t="s">
        <v>21847</v>
      </c>
      <c r="G3122" s="115">
        <v>11.83779833</v>
      </c>
    </row>
    <row r="3123" spans="1:7" ht="15" x14ac:dyDescent="0.25">
      <c r="A3123" s="64" t="s">
        <v>27996</v>
      </c>
      <c r="B3123" s="64">
        <v>1</v>
      </c>
      <c r="C3123" s="64" t="s">
        <v>27159</v>
      </c>
      <c r="D3123" s="64">
        <v>288876423</v>
      </c>
      <c r="E3123" s="64">
        <v>288876695</v>
      </c>
      <c r="F3123" s="78" t="s">
        <v>21847</v>
      </c>
      <c r="G3123" s="115">
        <v>4.0834984460000001</v>
      </c>
    </row>
    <row r="3124" spans="1:7" ht="15" x14ac:dyDescent="0.25">
      <c r="A3124" s="64" t="s">
        <v>27996</v>
      </c>
      <c r="B3124" s="64">
        <v>1</v>
      </c>
      <c r="C3124" s="64" t="s">
        <v>27997</v>
      </c>
      <c r="D3124" s="64">
        <v>288871954</v>
      </c>
      <c r="E3124" s="64">
        <v>288873471</v>
      </c>
      <c r="F3124" s="78" t="s">
        <v>21847</v>
      </c>
      <c r="G3124" s="115">
        <v>4.0834984460000001</v>
      </c>
    </row>
    <row r="3125" spans="1:7" ht="15" x14ac:dyDescent="0.25">
      <c r="A3125" s="64" t="s">
        <v>27998</v>
      </c>
      <c r="B3125" s="64">
        <v>1</v>
      </c>
      <c r="C3125" s="64" t="s">
        <v>27999</v>
      </c>
      <c r="D3125" s="64">
        <v>289755944</v>
      </c>
      <c r="E3125" s="64">
        <v>289760970</v>
      </c>
      <c r="F3125" s="78" t="s">
        <v>21847</v>
      </c>
      <c r="G3125" s="115">
        <v>3.9266113370000002</v>
      </c>
    </row>
    <row r="3126" spans="1:7" ht="15" x14ac:dyDescent="0.25">
      <c r="A3126" s="64" t="s">
        <v>27379</v>
      </c>
      <c r="B3126" s="64">
        <v>1</v>
      </c>
      <c r="C3126" s="64" t="s">
        <v>7177</v>
      </c>
      <c r="D3126" s="64">
        <v>293405280</v>
      </c>
      <c r="E3126" s="64">
        <v>293407607</v>
      </c>
      <c r="F3126" s="78" t="s">
        <v>21847</v>
      </c>
      <c r="G3126" s="115">
        <v>3.3796504289999998</v>
      </c>
    </row>
    <row r="3127" spans="1:7" ht="15" x14ac:dyDescent="0.25">
      <c r="A3127" s="64" t="s">
        <v>27380</v>
      </c>
      <c r="B3127" s="64">
        <v>1</v>
      </c>
      <c r="C3127" s="64" t="s">
        <v>27381</v>
      </c>
      <c r="D3127" s="64">
        <v>293632668</v>
      </c>
      <c r="E3127" s="64">
        <v>293634086</v>
      </c>
      <c r="F3127" s="78" t="s">
        <v>21847</v>
      </c>
      <c r="G3127" s="115">
        <v>12.10162352</v>
      </c>
    </row>
    <row r="3128" spans="1:7" ht="15" x14ac:dyDescent="0.25">
      <c r="A3128" s="64" t="s">
        <v>28000</v>
      </c>
      <c r="B3128" s="64">
        <v>1</v>
      </c>
      <c r="C3128" s="64" t="s">
        <v>28001</v>
      </c>
      <c r="D3128" s="64">
        <v>293721545</v>
      </c>
      <c r="E3128" s="64">
        <v>293724059</v>
      </c>
      <c r="F3128" s="78" t="s">
        <v>21847</v>
      </c>
      <c r="G3128" s="115">
        <v>2.8855346640000001</v>
      </c>
    </row>
    <row r="3129" spans="1:7" ht="15" x14ac:dyDescent="0.25">
      <c r="A3129" s="64" t="s">
        <v>28000</v>
      </c>
      <c r="B3129" s="64">
        <v>1</v>
      </c>
      <c r="C3129" s="64" t="s">
        <v>28002</v>
      </c>
      <c r="D3129" s="64">
        <v>293724180</v>
      </c>
      <c r="E3129" s="64">
        <v>293726464</v>
      </c>
      <c r="F3129" s="78" t="s">
        <v>21847</v>
      </c>
      <c r="G3129" s="115">
        <v>2.8855346640000001</v>
      </c>
    </row>
    <row r="3130" spans="1:7" ht="15" x14ac:dyDescent="0.25">
      <c r="A3130" s="64" t="s">
        <v>28000</v>
      </c>
      <c r="B3130" s="64">
        <v>1</v>
      </c>
      <c r="C3130" s="64" t="s">
        <v>28003</v>
      </c>
      <c r="D3130" s="64">
        <v>293705165</v>
      </c>
      <c r="E3130" s="64">
        <v>293708788</v>
      </c>
      <c r="F3130" s="78" t="s">
        <v>21847</v>
      </c>
      <c r="G3130" s="115">
        <v>2.8855346640000001</v>
      </c>
    </row>
    <row r="3131" spans="1:7" ht="15" x14ac:dyDescent="0.25">
      <c r="A3131" s="64" t="s">
        <v>28000</v>
      </c>
      <c r="B3131" s="64">
        <v>1</v>
      </c>
      <c r="C3131" s="64" t="s">
        <v>28004</v>
      </c>
      <c r="D3131" s="64">
        <v>293715271</v>
      </c>
      <c r="E3131" s="64">
        <v>293717691</v>
      </c>
      <c r="F3131" s="78" t="s">
        <v>21847</v>
      </c>
      <c r="G3131" s="115">
        <v>2.8855346640000001</v>
      </c>
    </row>
    <row r="3132" spans="1:7" ht="15" x14ac:dyDescent="0.25">
      <c r="A3132" s="64" t="s">
        <v>28005</v>
      </c>
      <c r="B3132" s="64">
        <v>1</v>
      </c>
      <c r="C3132" s="64" t="s">
        <v>28006</v>
      </c>
      <c r="D3132" s="64">
        <v>295012116</v>
      </c>
      <c r="E3132" s="64">
        <v>295016499</v>
      </c>
      <c r="F3132" s="78" t="s">
        <v>21847</v>
      </c>
      <c r="G3132" s="115">
        <v>10.001072819999999</v>
      </c>
    </row>
    <row r="3133" spans="1:7" ht="15" x14ac:dyDescent="0.25">
      <c r="A3133" s="64" t="s">
        <v>27382</v>
      </c>
      <c r="B3133" s="64">
        <v>1</v>
      </c>
      <c r="C3133" s="64" t="s">
        <v>21742</v>
      </c>
      <c r="D3133" s="64">
        <v>297589167</v>
      </c>
      <c r="E3133" s="64">
        <v>297592356</v>
      </c>
      <c r="F3133" s="78" t="s">
        <v>21847</v>
      </c>
      <c r="G3133" s="115">
        <v>6.6598146820000004</v>
      </c>
    </row>
    <row r="3134" spans="1:7" ht="15" x14ac:dyDescent="0.25">
      <c r="A3134" s="64" t="s">
        <v>28007</v>
      </c>
      <c r="B3134" s="64">
        <v>1</v>
      </c>
      <c r="C3134" s="64" t="s">
        <v>28008</v>
      </c>
      <c r="D3134" s="64">
        <v>298351148</v>
      </c>
      <c r="E3134" s="64">
        <v>298353012</v>
      </c>
      <c r="F3134" s="78" t="s">
        <v>21847</v>
      </c>
      <c r="G3134" s="115">
        <v>10.68628972</v>
      </c>
    </row>
    <row r="3135" spans="1:7" ht="15" x14ac:dyDescent="0.25">
      <c r="A3135" s="64" t="s">
        <v>28007</v>
      </c>
      <c r="B3135" s="64">
        <v>1</v>
      </c>
      <c r="C3135" s="64" t="s">
        <v>28009</v>
      </c>
      <c r="D3135" s="64">
        <v>298356366</v>
      </c>
      <c r="E3135" s="64">
        <v>298356454</v>
      </c>
      <c r="F3135" s="78" t="s">
        <v>21847</v>
      </c>
      <c r="G3135" s="115">
        <v>10.68628972</v>
      </c>
    </row>
    <row r="3136" spans="1:7" ht="15" x14ac:dyDescent="0.25">
      <c r="A3136" s="64" t="s">
        <v>28007</v>
      </c>
      <c r="B3136" s="64">
        <v>1</v>
      </c>
      <c r="C3136" s="64" t="s">
        <v>28010</v>
      </c>
      <c r="D3136" s="64">
        <v>298356366</v>
      </c>
      <c r="E3136" s="64">
        <v>298356454</v>
      </c>
      <c r="F3136" s="78" t="s">
        <v>21847</v>
      </c>
      <c r="G3136" s="115">
        <v>10.68628972</v>
      </c>
    </row>
    <row r="3137" spans="1:7" ht="15" x14ac:dyDescent="0.25">
      <c r="A3137" s="64" t="s">
        <v>28011</v>
      </c>
      <c r="B3137" s="64">
        <v>1</v>
      </c>
      <c r="C3137" s="64" t="s">
        <v>28012</v>
      </c>
      <c r="D3137" s="64">
        <v>300523677</v>
      </c>
      <c r="E3137" s="64">
        <v>300525797</v>
      </c>
      <c r="F3137" s="78" t="s">
        <v>21847</v>
      </c>
      <c r="G3137" s="115">
        <v>3.1219760430000001</v>
      </c>
    </row>
    <row r="3138" spans="1:7" ht="15" x14ac:dyDescent="0.25">
      <c r="A3138" s="64" t="s">
        <v>28011</v>
      </c>
      <c r="B3138" s="64">
        <v>1</v>
      </c>
      <c r="C3138" s="64" t="s">
        <v>5719</v>
      </c>
      <c r="D3138" s="64">
        <v>300501801</v>
      </c>
      <c r="E3138" s="64">
        <v>300514697</v>
      </c>
      <c r="F3138" s="78" t="s">
        <v>21847</v>
      </c>
      <c r="G3138" s="115">
        <v>3.1219760430000001</v>
      </c>
    </row>
    <row r="3139" spans="1:7" ht="15" x14ac:dyDescent="0.25">
      <c r="A3139" s="64" t="s">
        <v>28011</v>
      </c>
      <c r="B3139" s="64">
        <v>1</v>
      </c>
      <c r="C3139" s="64" t="s">
        <v>28013</v>
      </c>
      <c r="D3139" s="64">
        <v>300516485</v>
      </c>
      <c r="E3139" s="64">
        <v>300523483</v>
      </c>
      <c r="F3139" s="78" t="s">
        <v>21847</v>
      </c>
      <c r="G3139" s="115">
        <v>3.1219760430000001</v>
      </c>
    </row>
    <row r="3140" spans="1:7" ht="15" x14ac:dyDescent="0.25">
      <c r="A3140" s="64" t="s">
        <v>28014</v>
      </c>
      <c r="B3140" s="64">
        <v>1</v>
      </c>
      <c r="C3140" s="64" t="s">
        <v>28015</v>
      </c>
      <c r="D3140" s="64">
        <v>300533825</v>
      </c>
      <c r="E3140" s="64">
        <v>300540982</v>
      </c>
      <c r="F3140" s="78" t="s">
        <v>21847</v>
      </c>
      <c r="G3140" s="115">
        <v>38.590641410000003</v>
      </c>
    </row>
    <row r="3141" spans="1:7" ht="15" x14ac:dyDescent="0.25">
      <c r="A3141" s="64" t="s">
        <v>23248</v>
      </c>
      <c r="B3141" s="64">
        <v>2</v>
      </c>
      <c r="C3141" s="64" t="s">
        <v>22305</v>
      </c>
      <c r="D3141" s="64">
        <v>567968</v>
      </c>
      <c r="E3141" s="64">
        <v>568904</v>
      </c>
      <c r="F3141" s="78" t="s">
        <v>21847</v>
      </c>
      <c r="G3141" s="115">
        <v>3.4835113899999999</v>
      </c>
    </row>
    <row r="3142" spans="1:7" ht="15" x14ac:dyDescent="0.25">
      <c r="A3142" s="64" t="s">
        <v>28016</v>
      </c>
      <c r="B3142" s="64">
        <v>2</v>
      </c>
      <c r="C3142" s="64" t="s">
        <v>8668</v>
      </c>
      <c r="D3142" s="64">
        <v>2036471</v>
      </c>
      <c r="E3142" s="64">
        <v>2039854</v>
      </c>
      <c r="F3142" s="78" t="s">
        <v>21847</v>
      </c>
      <c r="G3142" s="115">
        <v>8.8170361590000006</v>
      </c>
    </row>
    <row r="3143" spans="1:7" ht="15" x14ac:dyDescent="0.25">
      <c r="A3143" s="64" t="s">
        <v>28016</v>
      </c>
      <c r="B3143" s="64">
        <v>2</v>
      </c>
      <c r="C3143" s="64" t="s">
        <v>8669</v>
      </c>
      <c r="D3143" s="64">
        <v>2042773</v>
      </c>
      <c r="E3143" s="64">
        <v>2049494</v>
      </c>
      <c r="F3143" s="78" t="s">
        <v>21847</v>
      </c>
      <c r="G3143" s="115">
        <v>8.8170361590000006</v>
      </c>
    </row>
    <row r="3144" spans="1:7" ht="15" x14ac:dyDescent="0.25">
      <c r="A3144" s="64" t="s">
        <v>28016</v>
      </c>
      <c r="B3144" s="64">
        <v>2</v>
      </c>
      <c r="C3144" s="64" t="s">
        <v>8670</v>
      </c>
      <c r="D3144" s="64">
        <v>2050293</v>
      </c>
      <c r="E3144" s="64">
        <v>2053930</v>
      </c>
      <c r="F3144" s="78" t="s">
        <v>21847</v>
      </c>
      <c r="G3144" s="115">
        <v>8.8170361590000006</v>
      </c>
    </row>
    <row r="3145" spans="1:7" ht="15" x14ac:dyDescent="0.25">
      <c r="A3145" s="64" t="s">
        <v>28016</v>
      </c>
      <c r="B3145" s="64">
        <v>2</v>
      </c>
      <c r="C3145" s="64" t="s">
        <v>8671</v>
      </c>
      <c r="D3145" s="64">
        <v>2053553</v>
      </c>
      <c r="E3145" s="64">
        <v>2056565</v>
      </c>
      <c r="F3145" s="78" t="s">
        <v>21847</v>
      </c>
      <c r="G3145" s="115">
        <v>8.8170361590000006</v>
      </c>
    </row>
    <row r="3146" spans="1:7" ht="15" x14ac:dyDescent="0.25">
      <c r="A3146" s="64" t="s">
        <v>28016</v>
      </c>
      <c r="B3146" s="64">
        <v>2</v>
      </c>
      <c r="C3146" s="64" t="s">
        <v>22310</v>
      </c>
      <c r="D3146" s="64">
        <v>2072014</v>
      </c>
      <c r="E3146" s="64">
        <v>2081975</v>
      </c>
      <c r="F3146" s="78" t="s">
        <v>21847</v>
      </c>
      <c r="G3146" s="115">
        <v>8.8170361590000006</v>
      </c>
    </row>
    <row r="3147" spans="1:7" ht="15" x14ac:dyDescent="0.25">
      <c r="A3147" s="64" t="s">
        <v>28016</v>
      </c>
      <c r="B3147" s="64">
        <v>2</v>
      </c>
      <c r="C3147" s="64" t="s">
        <v>7114</v>
      </c>
      <c r="D3147" s="64">
        <v>2062426</v>
      </c>
      <c r="E3147" s="64">
        <v>2063322</v>
      </c>
      <c r="F3147" s="78" t="s">
        <v>21847</v>
      </c>
      <c r="G3147" s="115">
        <v>8.8170361590000006</v>
      </c>
    </row>
    <row r="3148" spans="1:7" ht="15" x14ac:dyDescent="0.25">
      <c r="A3148" s="64" t="s">
        <v>23255</v>
      </c>
      <c r="B3148" s="64">
        <v>2</v>
      </c>
      <c r="C3148" s="64" t="s">
        <v>22317</v>
      </c>
      <c r="D3148" s="64">
        <v>4198770</v>
      </c>
      <c r="E3148" s="64">
        <v>4199116</v>
      </c>
      <c r="F3148" s="78" t="s">
        <v>21847</v>
      </c>
      <c r="G3148" s="115">
        <v>21.753444590000001</v>
      </c>
    </row>
    <row r="3149" spans="1:7" ht="15" x14ac:dyDescent="0.25">
      <c r="A3149" s="64" t="s">
        <v>23255</v>
      </c>
      <c r="B3149" s="64">
        <v>2</v>
      </c>
      <c r="C3149" s="64" t="s">
        <v>22318</v>
      </c>
      <c r="D3149" s="64">
        <v>4166453</v>
      </c>
      <c r="E3149" s="64">
        <v>4168712</v>
      </c>
      <c r="F3149" s="78" t="s">
        <v>21847</v>
      </c>
      <c r="G3149" s="115">
        <v>21.753444590000001</v>
      </c>
    </row>
    <row r="3150" spans="1:7" ht="15" x14ac:dyDescent="0.25">
      <c r="A3150" s="64" t="s">
        <v>23255</v>
      </c>
      <c r="B3150" s="64">
        <v>2</v>
      </c>
      <c r="C3150" s="64" t="s">
        <v>22319</v>
      </c>
      <c r="D3150" s="64">
        <v>4169633</v>
      </c>
      <c r="E3150" s="64">
        <v>4172839</v>
      </c>
      <c r="F3150" s="78" t="s">
        <v>21847</v>
      </c>
      <c r="G3150" s="115">
        <v>21.753444590000001</v>
      </c>
    </row>
    <row r="3151" spans="1:7" ht="15" x14ac:dyDescent="0.25">
      <c r="A3151" s="64" t="s">
        <v>23255</v>
      </c>
      <c r="B3151" s="64">
        <v>2</v>
      </c>
      <c r="C3151" s="64" t="s">
        <v>22320</v>
      </c>
      <c r="D3151" s="64">
        <v>4173685</v>
      </c>
      <c r="E3151" s="64">
        <v>4176106</v>
      </c>
      <c r="F3151" s="78" t="s">
        <v>21847</v>
      </c>
      <c r="G3151" s="115">
        <v>21.753444590000001</v>
      </c>
    </row>
    <row r="3152" spans="1:7" ht="15" x14ac:dyDescent="0.25">
      <c r="A3152" s="64" t="s">
        <v>23255</v>
      </c>
      <c r="B3152" s="64">
        <v>2</v>
      </c>
      <c r="C3152" s="64" t="s">
        <v>22321</v>
      </c>
      <c r="D3152" s="64">
        <v>4179876</v>
      </c>
      <c r="E3152" s="64">
        <v>4184562</v>
      </c>
      <c r="F3152" s="78" t="s">
        <v>21847</v>
      </c>
      <c r="G3152" s="115">
        <v>21.753444590000001</v>
      </c>
    </row>
    <row r="3153" spans="1:7" ht="15" x14ac:dyDescent="0.25">
      <c r="A3153" s="64" t="s">
        <v>23255</v>
      </c>
      <c r="B3153" s="64">
        <v>2</v>
      </c>
      <c r="C3153" s="64" t="s">
        <v>22322</v>
      </c>
      <c r="D3153" s="64">
        <v>4192152</v>
      </c>
      <c r="E3153" s="64">
        <v>4196263</v>
      </c>
      <c r="F3153" s="78" t="s">
        <v>21847</v>
      </c>
      <c r="G3153" s="115">
        <v>21.753444590000001</v>
      </c>
    </row>
    <row r="3154" spans="1:7" ht="15" x14ac:dyDescent="0.25">
      <c r="A3154" s="64" t="s">
        <v>24093</v>
      </c>
      <c r="B3154" s="64">
        <v>2</v>
      </c>
      <c r="C3154" s="64" t="s">
        <v>10792</v>
      </c>
      <c r="D3154" s="64">
        <v>4852770</v>
      </c>
      <c r="E3154" s="64">
        <v>4855581</v>
      </c>
      <c r="F3154" s="78" t="s">
        <v>21847</v>
      </c>
      <c r="G3154" s="115">
        <v>5.7803821419999997</v>
      </c>
    </row>
    <row r="3155" spans="1:7" ht="15" x14ac:dyDescent="0.25">
      <c r="A3155" s="64" t="s">
        <v>24093</v>
      </c>
      <c r="B3155" s="64">
        <v>2</v>
      </c>
      <c r="C3155" s="64" t="s">
        <v>10793</v>
      </c>
      <c r="D3155" s="64">
        <v>4839737</v>
      </c>
      <c r="E3155" s="64">
        <v>4846170</v>
      </c>
      <c r="F3155" s="78" t="s">
        <v>21847</v>
      </c>
      <c r="G3155" s="115">
        <v>5.7803821419999997</v>
      </c>
    </row>
    <row r="3156" spans="1:7" ht="15" x14ac:dyDescent="0.25">
      <c r="A3156" s="64" t="s">
        <v>24093</v>
      </c>
      <c r="B3156" s="64">
        <v>2</v>
      </c>
      <c r="C3156" s="64" t="s">
        <v>24094</v>
      </c>
      <c r="D3156" s="64">
        <v>4839242</v>
      </c>
      <c r="E3156" s="64">
        <v>4841272</v>
      </c>
      <c r="F3156" s="78" t="s">
        <v>21847</v>
      </c>
      <c r="G3156" s="115">
        <v>5.7803821419999997</v>
      </c>
    </row>
    <row r="3157" spans="1:7" ht="15" x14ac:dyDescent="0.25">
      <c r="A3157" s="64" t="s">
        <v>24093</v>
      </c>
      <c r="B3157" s="64">
        <v>2</v>
      </c>
      <c r="C3157" s="64" t="s">
        <v>24095</v>
      </c>
      <c r="D3157" s="64">
        <v>4830823</v>
      </c>
      <c r="E3157" s="64">
        <v>4831167</v>
      </c>
      <c r="F3157" s="78" t="s">
        <v>21847</v>
      </c>
      <c r="G3157" s="115">
        <v>5.7803821419999997</v>
      </c>
    </row>
    <row r="3158" spans="1:7" ht="15" x14ac:dyDescent="0.25">
      <c r="A3158" s="64" t="s">
        <v>28017</v>
      </c>
      <c r="B3158" s="64">
        <v>2</v>
      </c>
      <c r="C3158" s="64" t="s">
        <v>10797</v>
      </c>
      <c r="D3158" s="64">
        <v>5069598</v>
      </c>
      <c r="E3158" s="64">
        <v>5072692</v>
      </c>
      <c r="F3158" s="78" t="s">
        <v>21847</v>
      </c>
      <c r="G3158" s="115">
        <v>6.7636393420000003</v>
      </c>
    </row>
    <row r="3159" spans="1:7" ht="15" x14ac:dyDescent="0.25">
      <c r="A3159" s="64" t="s">
        <v>28017</v>
      </c>
      <c r="B3159" s="64">
        <v>2</v>
      </c>
      <c r="C3159" s="64" t="s">
        <v>7369</v>
      </c>
      <c r="D3159" s="64">
        <v>5073953</v>
      </c>
      <c r="E3159" s="64">
        <v>5075447</v>
      </c>
      <c r="F3159" s="78" t="s">
        <v>21847</v>
      </c>
      <c r="G3159" s="115">
        <v>6.7636393420000003</v>
      </c>
    </row>
    <row r="3160" spans="1:7" ht="15" x14ac:dyDescent="0.25">
      <c r="A3160" s="64" t="s">
        <v>28017</v>
      </c>
      <c r="B3160" s="64">
        <v>2</v>
      </c>
      <c r="C3160" s="64" t="s">
        <v>24098</v>
      </c>
      <c r="D3160" s="64">
        <v>5088192</v>
      </c>
      <c r="E3160" s="64">
        <v>5103724</v>
      </c>
      <c r="F3160" s="78" t="s">
        <v>21847</v>
      </c>
      <c r="G3160" s="115">
        <v>6.7636393420000003</v>
      </c>
    </row>
    <row r="3161" spans="1:7" ht="15" x14ac:dyDescent="0.25">
      <c r="A3161" s="64" t="s">
        <v>28017</v>
      </c>
      <c r="B3161" s="64">
        <v>2</v>
      </c>
      <c r="C3161" s="64" t="s">
        <v>24104</v>
      </c>
      <c r="D3161" s="64">
        <v>5103401</v>
      </c>
      <c r="E3161" s="64">
        <v>5103769</v>
      </c>
      <c r="F3161" s="78" t="s">
        <v>21847</v>
      </c>
      <c r="G3161" s="115">
        <v>6.7636393420000003</v>
      </c>
    </row>
    <row r="3162" spans="1:7" ht="15" x14ac:dyDescent="0.25">
      <c r="A3162" s="64" t="s">
        <v>28017</v>
      </c>
      <c r="B3162" s="64">
        <v>2</v>
      </c>
      <c r="C3162" s="64" t="s">
        <v>4425</v>
      </c>
      <c r="D3162" s="64">
        <v>5103990</v>
      </c>
      <c r="E3162" s="64">
        <v>5104881</v>
      </c>
      <c r="F3162" s="78" t="s">
        <v>21847</v>
      </c>
      <c r="G3162" s="115">
        <v>6.7636393420000003</v>
      </c>
    </row>
    <row r="3163" spans="1:7" ht="15" x14ac:dyDescent="0.25">
      <c r="A3163" s="64" t="s">
        <v>28017</v>
      </c>
      <c r="B3163" s="64">
        <v>2</v>
      </c>
      <c r="C3163" s="64" t="s">
        <v>7027</v>
      </c>
      <c r="D3163" s="64">
        <v>5076578</v>
      </c>
      <c r="E3163" s="64">
        <v>5077090</v>
      </c>
      <c r="F3163" s="78" t="s">
        <v>21847</v>
      </c>
      <c r="G3163" s="115">
        <v>6.7636393420000003</v>
      </c>
    </row>
    <row r="3164" spans="1:7" ht="15" x14ac:dyDescent="0.25">
      <c r="A3164" s="64" t="s">
        <v>28018</v>
      </c>
      <c r="B3164" s="64">
        <v>2</v>
      </c>
      <c r="C3164" s="64" t="s">
        <v>8678</v>
      </c>
      <c r="D3164" s="64">
        <v>6038651</v>
      </c>
      <c r="E3164" s="64">
        <v>6046071</v>
      </c>
      <c r="F3164" s="78" t="s">
        <v>21847</v>
      </c>
      <c r="G3164" s="115">
        <v>4.3145770199999998</v>
      </c>
    </row>
    <row r="3165" spans="1:7" ht="15" x14ac:dyDescent="0.25">
      <c r="A3165" s="64" t="s">
        <v>28018</v>
      </c>
      <c r="B3165" s="64">
        <v>2</v>
      </c>
      <c r="C3165" s="64" t="s">
        <v>6195</v>
      </c>
      <c r="D3165" s="64">
        <v>6036399</v>
      </c>
      <c r="E3165" s="64">
        <v>6037703</v>
      </c>
      <c r="F3165" s="78" t="s">
        <v>21847</v>
      </c>
      <c r="G3165" s="115">
        <v>4.3145770199999998</v>
      </c>
    </row>
    <row r="3166" spans="1:7" ht="15" x14ac:dyDescent="0.25">
      <c r="A3166" s="64" t="s">
        <v>28018</v>
      </c>
      <c r="B3166" s="64">
        <v>2</v>
      </c>
      <c r="C3166" s="64" t="s">
        <v>8679</v>
      </c>
      <c r="D3166" s="64">
        <v>6023285</v>
      </c>
      <c r="E3166" s="64">
        <v>6035773</v>
      </c>
      <c r="F3166" s="78" t="s">
        <v>21847</v>
      </c>
      <c r="G3166" s="115">
        <v>4.3145770199999998</v>
      </c>
    </row>
    <row r="3167" spans="1:7" ht="15" x14ac:dyDescent="0.25">
      <c r="A3167" s="64" t="s">
        <v>28018</v>
      </c>
      <c r="B3167" s="64">
        <v>2</v>
      </c>
      <c r="C3167" s="64" t="s">
        <v>8680</v>
      </c>
      <c r="D3167" s="64">
        <v>6020253</v>
      </c>
      <c r="E3167" s="64">
        <v>6022432</v>
      </c>
      <c r="F3167" s="78" t="s">
        <v>21847</v>
      </c>
      <c r="G3167" s="115">
        <v>4.3145770199999998</v>
      </c>
    </row>
    <row r="3168" spans="1:7" ht="15" x14ac:dyDescent="0.25">
      <c r="A3168" s="64" t="s">
        <v>28018</v>
      </c>
      <c r="B3168" s="64">
        <v>2</v>
      </c>
      <c r="C3168" s="64" t="s">
        <v>8682</v>
      </c>
      <c r="D3168" s="64">
        <v>6011105</v>
      </c>
      <c r="E3168" s="64">
        <v>6012289</v>
      </c>
      <c r="F3168" s="78" t="s">
        <v>21847</v>
      </c>
      <c r="G3168" s="115">
        <v>4.3145770199999998</v>
      </c>
    </row>
    <row r="3169" spans="1:7" ht="15" x14ac:dyDescent="0.25">
      <c r="A3169" s="64" t="s">
        <v>28019</v>
      </c>
      <c r="B3169" s="64">
        <v>2</v>
      </c>
      <c r="C3169" s="64" t="s">
        <v>28020</v>
      </c>
      <c r="D3169" s="64">
        <v>8812128</v>
      </c>
      <c r="E3169" s="64">
        <v>8816749</v>
      </c>
      <c r="F3169" s="78" t="s">
        <v>21847</v>
      </c>
      <c r="G3169" s="115">
        <v>5.9434171920000001</v>
      </c>
    </row>
    <row r="3170" spans="1:7" ht="15" x14ac:dyDescent="0.25">
      <c r="A3170" s="64" t="s">
        <v>28019</v>
      </c>
      <c r="B3170" s="64">
        <v>2</v>
      </c>
      <c r="C3170" s="64" t="s">
        <v>28021</v>
      </c>
      <c r="D3170" s="64">
        <v>8818261</v>
      </c>
      <c r="E3170" s="64">
        <v>8819082</v>
      </c>
      <c r="F3170" s="78" t="s">
        <v>21847</v>
      </c>
      <c r="G3170" s="115">
        <v>5.9434171920000001</v>
      </c>
    </row>
    <row r="3171" spans="1:7" ht="15" x14ac:dyDescent="0.25">
      <c r="A3171" s="64" t="s">
        <v>28022</v>
      </c>
      <c r="B3171" s="64">
        <v>2</v>
      </c>
      <c r="C3171" s="64" t="s">
        <v>869</v>
      </c>
      <c r="D3171" s="64">
        <v>9560323</v>
      </c>
      <c r="E3171" s="64">
        <v>9563046</v>
      </c>
      <c r="F3171" s="78" t="s">
        <v>21847</v>
      </c>
      <c r="G3171" s="115">
        <v>3.8585025150000001</v>
      </c>
    </row>
    <row r="3172" spans="1:7" ht="15" x14ac:dyDescent="0.25">
      <c r="A3172" s="64" t="s">
        <v>28022</v>
      </c>
      <c r="B3172" s="64">
        <v>2</v>
      </c>
      <c r="C3172" s="64" t="s">
        <v>868</v>
      </c>
      <c r="D3172" s="64">
        <v>9552778</v>
      </c>
      <c r="E3172" s="64">
        <v>9557118</v>
      </c>
      <c r="F3172" s="78" t="s">
        <v>21847</v>
      </c>
      <c r="G3172" s="115">
        <v>3.8585025150000001</v>
      </c>
    </row>
    <row r="3173" spans="1:7" ht="15" x14ac:dyDescent="0.25">
      <c r="A3173" s="64" t="s">
        <v>28022</v>
      </c>
      <c r="B3173" s="64">
        <v>2</v>
      </c>
      <c r="C3173" s="64" t="s">
        <v>867</v>
      </c>
      <c r="D3173" s="64">
        <v>9551125</v>
      </c>
      <c r="E3173" s="64">
        <v>9552746</v>
      </c>
      <c r="F3173" s="78" t="s">
        <v>21847</v>
      </c>
      <c r="G3173" s="115">
        <v>3.8585025150000001</v>
      </c>
    </row>
    <row r="3174" spans="1:7" ht="15" x14ac:dyDescent="0.25">
      <c r="A3174" s="64" t="s">
        <v>28022</v>
      </c>
      <c r="B3174" s="64">
        <v>2</v>
      </c>
      <c r="C3174" s="64" t="s">
        <v>870</v>
      </c>
      <c r="D3174" s="64">
        <v>9567090</v>
      </c>
      <c r="E3174" s="64">
        <v>9570594</v>
      </c>
      <c r="F3174" s="78" t="s">
        <v>21847</v>
      </c>
      <c r="G3174" s="115">
        <v>3.8585025150000001</v>
      </c>
    </row>
    <row r="3175" spans="1:7" ht="15" x14ac:dyDescent="0.25">
      <c r="A3175" s="64" t="s">
        <v>8696</v>
      </c>
      <c r="B3175" s="64">
        <v>2</v>
      </c>
      <c r="C3175" s="64" t="s">
        <v>8698</v>
      </c>
      <c r="D3175" s="64">
        <v>10574515</v>
      </c>
      <c r="E3175" s="64">
        <v>10578571</v>
      </c>
      <c r="F3175" s="78" t="s">
        <v>21847</v>
      </c>
      <c r="G3175" s="115">
        <v>17.196007120000001</v>
      </c>
    </row>
    <row r="3176" spans="1:7" ht="15" x14ac:dyDescent="0.25">
      <c r="A3176" s="64" t="s">
        <v>8696</v>
      </c>
      <c r="B3176" s="64">
        <v>2</v>
      </c>
      <c r="C3176" s="64" t="s">
        <v>3337</v>
      </c>
      <c r="D3176" s="64">
        <v>10562532</v>
      </c>
      <c r="E3176" s="64">
        <v>10567539</v>
      </c>
      <c r="F3176" s="78" t="s">
        <v>21847</v>
      </c>
      <c r="G3176" s="115">
        <v>17.196007120000001</v>
      </c>
    </row>
    <row r="3177" spans="1:7" ht="15" x14ac:dyDescent="0.25">
      <c r="A3177" s="64" t="s">
        <v>8696</v>
      </c>
      <c r="B3177" s="64">
        <v>2</v>
      </c>
      <c r="C3177" s="64" t="s">
        <v>8699</v>
      </c>
      <c r="D3177" s="64">
        <v>10559846</v>
      </c>
      <c r="E3177" s="64">
        <v>10561874</v>
      </c>
      <c r="F3177" s="78" t="s">
        <v>21847</v>
      </c>
      <c r="G3177" s="115">
        <v>17.196007120000001</v>
      </c>
    </row>
    <row r="3178" spans="1:7" ht="15" x14ac:dyDescent="0.25">
      <c r="A3178" s="64" t="s">
        <v>28023</v>
      </c>
      <c r="B3178" s="64">
        <v>2</v>
      </c>
      <c r="C3178" s="64" t="s">
        <v>28024</v>
      </c>
      <c r="D3178" s="64">
        <v>20055124</v>
      </c>
      <c r="E3178" s="64">
        <v>20057264</v>
      </c>
      <c r="F3178" s="78" t="s">
        <v>21847</v>
      </c>
      <c r="G3178" s="115">
        <v>5.6046475930000001</v>
      </c>
    </row>
    <row r="3179" spans="1:7" ht="15" x14ac:dyDescent="0.25">
      <c r="A3179" s="64" t="s">
        <v>28023</v>
      </c>
      <c r="B3179" s="64">
        <v>2</v>
      </c>
      <c r="C3179" s="64" t="s">
        <v>28025</v>
      </c>
      <c r="D3179" s="64">
        <v>20062688</v>
      </c>
      <c r="E3179" s="64">
        <v>20063949</v>
      </c>
      <c r="F3179" s="78" t="s">
        <v>21847</v>
      </c>
      <c r="G3179" s="115">
        <v>5.6046475930000001</v>
      </c>
    </row>
    <row r="3180" spans="1:7" ht="15" x14ac:dyDescent="0.25">
      <c r="A3180" s="64" t="s">
        <v>28023</v>
      </c>
      <c r="B3180" s="64">
        <v>2</v>
      </c>
      <c r="C3180" s="64" t="s">
        <v>28026</v>
      </c>
      <c r="D3180" s="64">
        <v>20067099</v>
      </c>
      <c r="E3180" s="64">
        <v>20068328</v>
      </c>
      <c r="F3180" s="78" t="s">
        <v>21847</v>
      </c>
      <c r="G3180" s="115">
        <v>5.6046475930000001</v>
      </c>
    </row>
    <row r="3181" spans="1:7" ht="15" x14ac:dyDescent="0.25">
      <c r="A3181" s="64" t="s">
        <v>28023</v>
      </c>
      <c r="B3181" s="64">
        <v>2</v>
      </c>
      <c r="C3181" s="64" t="s">
        <v>7763</v>
      </c>
      <c r="D3181" s="64">
        <v>20083041</v>
      </c>
      <c r="E3181" s="64">
        <v>20085698</v>
      </c>
      <c r="F3181" s="78" t="s">
        <v>21847</v>
      </c>
      <c r="G3181" s="115">
        <v>5.6046475930000001</v>
      </c>
    </row>
    <row r="3182" spans="1:7" ht="15" x14ac:dyDescent="0.25">
      <c r="A3182" s="64" t="s">
        <v>28023</v>
      </c>
      <c r="B3182" s="64">
        <v>2</v>
      </c>
      <c r="C3182" s="64" t="s">
        <v>28027</v>
      </c>
      <c r="D3182" s="64">
        <v>20075545</v>
      </c>
      <c r="E3182" s="64">
        <v>20079107</v>
      </c>
      <c r="F3182" s="78" t="s">
        <v>21847</v>
      </c>
      <c r="G3182" s="115">
        <v>5.6046475930000001</v>
      </c>
    </row>
    <row r="3183" spans="1:7" ht="15" x14ac:dyDescent="0.25">
      <c r="A3183" s="64" t="s">
        <v>28028</v>
      </c>
      <c r="B3183" s="64">
        <v>2</v>
      </c>
      <c r="C3183" s="64" t="s">
        <v>10806</v>
      </c>
      <c r="D3183" s="64">
        <v>24331084</v>
      </c>
      <c r="E3183" s="64">
        <v>24336866</v>
      </c>
      <c r="F3183" s="78" t="s">
        <v>21847</v>
      </c>
      <c r="G3183" s="115">
        <v>14.674060920000001</v>
      </c>
    </row>
    <row r="3184" spans="1:7" ht="15" x14ac:dyDescent="0.25">
      <c r="A3184" s="64" t="s">
        <v>28029</v>
      </c>
      <c r="B3184" s="64">
        <v>2</v>
      </c>
      <c r="C3184" s="64" t="s">
        <v>28030</v>
      </c>
      <c r="D3184" s="64">
        <v>26392659</v>
      </c>
      <c r="E3184" s="64">
        <v>26396683</v>
      </c>
      <c r="F3184" s="78" t="s">
        <v>21847</v>
      </c>
      <c r="G3184" s="115">
        <v>4.7270906090000002</v>
      </c>
    </row>
    <row r="3185" spans="1:7" ht="15" x14ac:dyDescent="0.25">
      <c r="A3185" s="64" t="s">
        <v>24125</v>
      </c>
      <c r="B3185" s="64">
        <v>2</v>
      </c>
      <c r="C3185" s="64" t="s">
        <v>10808</v>
      </c>
      <c r="D3185" s="64">
        <v>26539283</v>
      </c>
      <c r="E3185" s="64">
        <v>26557728</v>
      </c>
      <c r="F3185" s="78" t="s">
        <v>21847</v>
      </c>
      <c r="G3185" s="115">
        <v>4.2669149019999999</v>
      </c>
    </row>
    <row r="3186" spans="1:7" ht="15" x14ac:dyDescent="0.25">
      <c r="A3186" s="64" t="s">
        <v>28031</v>
      </c>
      <c r="B3186" s="64">
        <v>2</v>
      </c>
      <c r="C3186" s="64" t="s">
        <v>21508</v>
      </c>
      <c r="D3186" s="64">
        <v>27323439</v>
      </c>
      <c r="E3186" s="64">
        <v>27344965</v>
      </c>
      <c r="F3186" s="78" t="s">
        <v>21847</v>
      </c>
      <c r="G3186" s="115">
        <v>5.4557726239999997</v>
      </c>
    </row>
    <row r="3187" spans="1:7" ht="15" x14ac:dyDescent="0.25">
      <c r="A3187" s="64" t="s">
        <v>28031</v>
      </c>
      <c r="B3187" s="64">
        <v>2</v>
      </c>
      <c r="C3187" s="64" t="s">
        <v>28032</v>
      </c>
      <c r="D3187" s="64">
        <v>27338617</v>
      </c>
      <c r="E3187" s="64">
        <v>27340322</v>
      </c>
      <c r="F3187" s="78" t="s">
        <v>21847</v>
      </c>
      <c r="G3187" s="115">
        <v>5.4557726239999997</v>
      </c>
    </row>
    <row r="3188" spans="1:7" ht="15" x14ac:dyDescent="0.25">
      <c r="A3188" s="64" t="s">
        <v>28031</v>
      </c>
      <c r="B3188" s="64">
        <v>2</v>
      </c>
      <c r="C3188" s="64" t="s">
        <v>28033</v>
      </c>
      <c r="D3188" s="64">
        <v>27351875</v>
      </c>
      <c r="E3188" s="64">
        <v>27353163</v>
      </c>
      <c r="F3188" s="78" t="s">
        <v>21847</v>
      </c>
      <c r="G3188" s="115">
        <v>5.4557726239999997</v>
      </c>
    </row>
    <row r="3189" spans="1:7" ht="15" x14ac:dyDescent="0.25">
      <c r="A3189" s="64" t="s">
        <v>28031</v>
      </c>
      <c r="B3189" s="64">
        <v>2</v>
      </c>
      <c r="C3189" s="64" t="s">
        <v>28034</v>
      </c>
      <c r="D3189" s="64">
        <v>27355858</v>
      </c>
      <c r="E3189" s="64">
        <v>27357131</v>
      </c>
      <c r="F3189" s="78" t="s">
        <v>21847</v>
      </c>
      <c r="G3189" s="115">
        <v>5.4557726239999997</v>
      </c>
    </row>
    <row r="3190" spans="1:7" ht="15" x14ac:dyDescent="0.25">
      <c r="A3190" s="64" t="s">
        <v>10809</v>
      </c>
      <c r="B3190" s="64">
        <v>2</v>
      </c>
      <c r="C3190" s="64" t="s">
        <v>10811</v>
      </c>
      <c r="D3190" s="64">
        <v>28459969</v>
      </c>
      <c r="E3190" s="64">
        <v>28486639</v>
      </c>
      <c r="F3190" s="78" t="s">
        <v>21847</v>
      </c>
      <c r="G3190" s="115">
        <v>6.0782243109999996</v>
      </c>
    </row>
    <row r="3191" spans="1:7" ht="15" x14ac:dyDescent="0.25">
      <c r="A3191" s="64" t="s">
        <v>10809</v>
      </c>
      <c r="B3191" s="64">
        <v>2</v>
      </c>
      <c r="C3191" s="64" t="s">
        <v>10812</v>
      </c>
      <c r="D3191" s="64">
        <v>28452721</v>
      </c>
      <c r="E3191" s="64">
        <v>28458955</v>
      </c>
      <c r="F3191" s="78" t="s">
        <v>21847</v>
      </c>
      <c r="G3191" s="115">
        <v>6.0782243109999996</v>
      </c>
    </row>
    <row r="3192" spans="1:7" ht="15" x14ac:dyDescent="0.25">
      <c r="A3192" s="64" t="s">
        <v>10809</v>
      </c>
      <c r="B3192" s="64">
        <v>2</v>
      </c>
      <c r="C3192" s="64" t="s">
        <v>10813</v>
      </c>
      <c r="D3192" s="64">
        <v>28432215</v>
      </c>
      <c r="E3192" s="64">
        <v>28444239</v>
      </c>
      <c r="F3192" s="78" t="s">
        <v>21847</v>
      </c>
      <c r="G3192" s="115">
        <v>6.0782243109999996</v>
      </c>
    </row>
    <row r="3193" spans="1:7" ht="15" x14ac:dyDescent="0.25">
      <c r="A3193" s="64" t="s">
        <v>28035</v>
      </c>
      <c r="B3193" s="64">
        <v>2</v>
      </c>
      <c r="C3193" s="64" t="s">
        <v>8709</v>
      </c>
      <c r="D3193" s="64">
        <v>28497023</v>
      </c>
      <c r="E3193" s="64">
        <v>28517745</v>
      </c>
      <c r="F3193" s="78" t="s">
        <v>21847</v>
      </c>
      <c r="G3193" s="115">
        <v>4.363074986</v>
      </c>
    </row>
    <row r="3194" spans="1:7" ht="15" x14ac:dyDescent="0.25">
      <c r="A3194" s="64" t="s">
        <v>28035</v>
      </c>
      <c r="B3194" s="64">
        <v>2</v>
      </c>
      <c r="C3194" s="64" t="s">
        <v>10810</v>
      </c>
      <c r="D3194" s="64">
        <v>28493204</v>
      </c>
      <c r="E3194" s="64">
        <v>28495467</v>
      </c>
      <c r="F3194" s="78" t="s">
        <v>21847</v>
      </c>
      <c r="G3194" s="115">
        <v>4.363074986</v>
      </c>
    </row>
    <row r="3195" spans="1:7" ht="15" x14ac:dyDescent="0.25">
      <c r="A3195" s="64" t="s">
        <v>28036</v>
      </c>
      <c r="B3195" s="64">
        <v>2</v>
      </c>
      <c r="C3195" s="64" t="s">
        <v>24128</v>
      </c>
      <c r="D3195" s="64">
        <v>28604618</v>
      </c>
      <c r="E3195" s="64">
        <v>28606017</v>
      </c>
      <c r="F3195" s="78" t="s">
        <v>21847</v>
      </c>
      <c r="G3195" s="115">
        <v>3.1862421869999999</v>
      </c>
    </row>
    <row r="3196" spans="1:7" ht="15" x14ac:dyDescent="0.25">
      <c r="A3196" s="64" t="s">
        <v>28036</v>
      </c>
      <c r="B3196" s="64">
        <v>2</v>
      </c>
      <c r="C3196" s="64" t="s">
        <v>5340</v>
      </c>
      <c r="D3196" s="64">
        <v>28619072</v>
      </c>
      <c r="E3196" s="64">
        <v>28624944</v>
      </c>
      <c r="F3196" s="78" t="s">
        <v>21847</v>
      </c>
      <c r="G3196" s="115">
        <v>3.1862421869999999</v>
      </c>
    </row>
    <row r="3197" spans="1:7" ht="15" x14ac:dyDescent="0.25">
      <c r="A3197" s="64" t="s">
        <v>28036</v>
      </c>
      <c r="B3197" s="64">
        <v>2</v>
      </c>
      <c r="C3197" s="64" t="s">
        <v>7438</v>
      </c>
      <c r="D3197" s="64">
        <v>28627661</v>
      </c>
      <c r="E3197" s="64">
        <v>28631691</v>
      </c>
      <c r="F3197" s="78" t="s">
        <v>21847</v>
      </c>
      <c r="G3197" s="115">
        <v>3.1862421869999999</v>
      </c>
    </row>
    <row r="3198" spans="1:7" ht="15" x14ac:dyDescent="0.25">
      <c r="A3198" s="64" t="s">
        <v>24139</v>
      </c>
      <c r="B3198" s="64">
        <v>2</v>
      </c>
      <c r="C3198" s="64" t="s">
        <v>10825</v>
      </c>
      <c r="D3198" s="64">
        <v>32075761</v>
      </c>
      <c r="E3198" s="64">
        <v>32082205</v>
      </c>
      <c r="F3198" s="78" t="s">
        <v>21847</v>
      </c>
      <c r="G3198" s="115">
        <v>5.9853637830000004</v>
      </c>
    </row>
    <row r="3199" spans="1:7" ht="15" x14ac:dyDescent="0.25">
      <c r="A3199" s="64" t="s">
        <v>28037</v>
      </c>
      <c r="B3199" s="64">
        <v>2</v>
      </c>
      <c r="C3199" s="64" t="s">
        <v>28038</v>
      </c>
      <c r="D3199" s="64">
        <v>34581706</v>
      </c>
      <c r="E3199" s="64">
        <v>34586918</v>
      </c>
      <c r="F3199" s="78" t="s">
        <v>21847</v>
      </c>
      <c r="G3199" s="115">
        <v>3.5077244680000002</v>
      </c>
    </row>
    <row r="3200" spans="1:7" ht="15" x14ac:dyDescent="0.25">
      <c r="A3200" s="64" t="s">
        <v>28037</v>
      </c>
      <c r="B3200" s="64">
        <v>2</v>
      </c>
      <c r="C3200" s="64" t="s">
        <v>28039</v>
      </c>
      <c r="D3200" s="64">
        <v>34580073</v>
      </c>
      <c r="E3200" s="64">
        <v>34581540</v>
      </c>
      <c r="F3200" s="78" t="s">
        <v>21847</v>
      </c>
      <c r="G3200" s="115">
        <v>3.5077244680000002</v>
      </c>
    </row>
    <row r="3201" spans="1:7" ht="15" x14ac:dyDescent="0.25">
      <c r="A3201" s="64" t="s">
        <v>28040</v>
      </c>
      <c r="B3201" s="64">
        <v>2</v>
      </c>
      <c r="C3201" s="64" t="s">
        <v>10828</v>
      </c>
      <c r="D3201" s="64">
        <v>37074613</v>
      </c>
      <c r="E3201" s="64">
        <v>37078111</v>
      </c>
      <c r="F3201" s="78" t="s">
        <v>21847</v>
      </c>
      <c r="G3201" s="115">
        <v>10.6133875</v>
      </c>
    </row>
    <row r="3202" spans="1:7" ht="15" x14ac:dyDescent="0.25">
      <c r="A3202" s="64" t="s">
        <v>28040</v>
      </c>
      <c r="B3202" s="64">
        <v>2</v>
      </c>
      <c r="C3202" s="64" t="s">
        <v>10829</v>
      </c>
      <c r="D3202" s="64">
        <v>37079526</v>
      </c>
      <c r="E3202" s="64">
        <v>37082125</v>
      </c>
      <c r="F3202" s="78" t="s">
        <v>21847</v>
      </c>
      <c r="G3202" s="115">
        <v>10.6133875</v>
      </c>
    </row>
    <row r="3203" spans="1:7" ht="15" x14ac:dyDescent="0.25">
      <c r="A3203" s="64" t="s">
        <v>28040</v>
      </c>
      <c r="B3203" s="64">
        <v>2</v>
      </c>
      <c r="C3203" s="64" t="s">
        <v>10830</v>
      </c>
      <c r="D3203" s="64">
        <v>37085168</v>
      </c>
      <c r="E3203" s="64">
        <v>37093582</v>
      </c>
      <c r="F3203" s="78" t="s">
        <v>21847</v>
      </c>
      <c r="G3203" s="115">
        <v>10.6133875</v>
      </c>
    </row>
    <row r="3204" spans="1:7" ht="15" x14ac:dyDescent="0.25">
      <c r="A3204" s="64" t="s">
        <v>28041</v>
      </c>
      <c r="B3204" s="64">
        <v>2</v>
      </c>
      <c r="C3204" s="64" t="s">
        <v>28042</v>
      </c>
      <c r="D3204" s="64">
        <v>39388778</v>
      </c>
      <c r="E3204" s="64">
        <v>39394181</v>
      </c>
      <c r="F3204" s="78" t="s">
        <v>21847</v>
      </c>
      <c r="G3204" s="115">
        <v>5.2469005050000002</v>
      </c>
    </row>
    <row r="3205" spans="1:7" ht="15" x14ac:dyDescent="0.25">
      <c r="A3205" s="64" t="s">
        <v>24154</v>
      </c>
      <c r="B3205" s="64">
        <v>2</v>
      </c>
      <c r="C3205" s="64" t="s">
        <v>24155</v>
      </c>
      <c r="D3205" s="64">
        <v>43049767</v>
      </c>
      <c r="E3205" s="64">
        <v>43052817</v>
      </c>
      <c r="F3205" s="78" t="s">
        <v>21847</v>
      </c>
      <c r="G3205" s="115">
        <v>5.7470688040000004</v>
      </c>
    </row>
    <row r="3206" spans="1:7" ht="15" x14ac:dyDescent="0.25">
      <c r="A3206" s="64" t="s">
        <v>28043</v>
      </c>
      <c r="B3206" s="64">
        <v>2</v>
      </c>
      <c r="C3206" s="64" t="s">
        <v>24157</v>
      </c>
      <c r="D3206" s="64">
        <v>43247276</v>
      </c>
      <c r="E3206" s="64">
        <v>43251834</v>
      </c>
      <c r="F3206" s="78" t="s">
        <v>21847</v>
      </c>
      <c r="G3206" s="115">
        <v>3.108878829</v>
      </c>
    </row>
    <row r="3207" spans="1:7" ht="15" x14ac:dyDescent="0.25">
      <c r="A3207" s="64" t="s">
        <v>28043</v>
      </c>
      <c r="B3207" s="64">
        <v>2</v>
      </c>
      <c r="C3207" s="64" t="s">
        <v>24158</v>
      </c>
      <c r="D3207" s="64">
        <v>43261892</v>
      </c>
      <c r="E3207" s="64">
        <v>43265662</v>
      </c>
      <c r="F3207" s="78" t="s">
        <v>21847</v>
      </c>
      <c r="G3207" s="115">
        <v>3.108878829</v>
      </c>
    </row>
    <row r="3208" spans="1:7" ht="15" x14ac:dyDescent="0.25">
      <c r="A3208" s="64" t="s">
        <v>28044</v>
      </c>
      <c r="B3208" s="64">
        <v>2</v>
      </c>
      <c r="C3208" s="64" t="s">
        <v>22375</v>
      </c>
      <c r="D3208" s="64">
        <v>43413625</v>
      </c>
      <c r="E3208" s="64">
        <v>43421139</v>
      </c>
      <c r="F3208" s="78" t="s">
        <v>21847</v>
      </c>
      <c r="G3208" s="115">
        <v>4.7609014209999998</v>
      </c>
    </row>
    <row r="3209" spans="1:7" ht="15" x14ac:dyDescent="0.25">
      <c r="A3209" s="64" t="s">
        <v>28044</v>
      </c>
      <c r="B3209" s="64">
        <v>2</v>
      </c>
      <c r="C3209" s="64" t="s">
        <v>7668</v>
      </c>
      <c r="D3209" s="64">
        <v>43423585</v>
      </c>
      <c r="E3209" s="64">
        <v>43424193</v>
      </c>
      <c r="F3209" s="78" t="s">
        <v>21847</v>
      </c>
      <c r="G3209" s="115">
        <v>4.7609014209999998</v>
      </c>
    </row>
    <row r="3210" spans="1:7" ht="15" x14ac:dyDescent="0.25">
      <c r="A3210" s="64" t="s">
        <v>28044</v>
      </c>
      <c r="B3210" s="64">
        <v>2</v>
      </c>
      <c r="C3210" s="64" t="s">
        <v>22376</v>
      </c>
      <c r="D3210" s="64">
        <v>43429634</v>
      </c>
      <c r="E3210" s="64">
        <v>43434223</v>
      </c>
      <c r="F3210" s="78" t="s">
        <v>21847</v>
      </c>
      <c r="G3210" s="115">
        <v>4.7609014209999998</v>
      </c>
    </row>
    <row r="3211" spans="1:7" ht="15" x14ac:dyDescent="0.25">
      <c r="A3211" s="64" t="s">
        <v>28044</v>
      </c>
      <c r="B3211" s="64">
        <v>2</v>
      </c>
      <c r="C3211" s="64" t="s">
        <v>22377</v>
      </c>
      <c r="D3211" s="64">
        <v>43422289</v>
      </c>
      <c r="E3211" s="64">
        <v>43422671</v>
      </c>
      <c r="F3211" s="78" t="s">
        <v>21847</v>
      </c>
      <c r="G3211" s="115">
        <v>4.7609014209999998</v>
      </c>
    </row>
    <row r="3212" spans="1:7" ht="15" x14ac:dyDescent="0.25">
      <c r="A3212" s="64" t="s">
        <v>28045</v>
      </c>
      <c r="B3212" s="64">
        <v>2</v>
      </c>
      <c r="C3212" s="64" t="s">
        <v>21871</v>
      </c>
      <c r="D3212" s="64">
        <v>44463379</v>
      </c>
      <c r="E3212" s="64">
        <v>44465215</v>
      </c>
      <c r="F3212" s="78" t="s">
        <v>21847</v>
      </c>
      <c r="G3212" s="115">
        <v>7.649941289</v>
      </c>
    </row>
    <row r="3213" spans="1:7" ht="15" x14ac:dyDescent="0.25">
      <c r="A3213" s="64" t="s">
        <v>28046</v>
      </c>
      <c r="B3213" s="64">
        <v>2</v>
      </c>
      <c r="C3213" s="64" t="s">
        <v>10838</v>
      </c>
      <c r="D3213" s="64">
        <v>45181647</v>
      </c>
      <c r="E3213" s="64">
        <v>45190784</v>
      </c>
      <c r="F3213" s="78" t="s">
        <v>21847</v>
      </c>
      <c r="G3213" s="115">
        <v>9.7843123040000002</v>
      </c>
    </row>
    <row r="3214" spans="1:7" ht="15" x14ac:dyDescent="0.25">
      <c r="A3214" s="64" t="s">
        <v>28047</v>
      </c>
      <c r="B3214" s="64">
        <v>2</v>
      </c>
      <c r="C3214" s="64" t="s">
        <v>28048</v>
      </c>
      <c r="D3214" s="64">
        <v>45424522</v>
      </c>
      <c r="E3214" s="64">
        <v>45427038</v>
      </c>
      <c r="F3214" s="78" t="s">
        <v>21847</v>
      </c>
      <c r="G3214" s="115">
        <v>18.395890359999999</v>
      </c>
    </row>
    <row r="3215" spans="1:7" ht="15" x14ac:dyDescent="0.25">
      <c r="A3215" s="64" t="s">
        <v>27384</v>
      </c>
      <c r="B3215" s="64">
        <v>2</v>
      </c>
      <c r="C3215" s="64" t="s">
        <v>27385</v>
      </c>
      <c r="D3215" s="64">
        <v>46794633</v>
      </c>
      <c r="E3215" s="64">
        <v>46798792</v>
      </c>
      <c r="F3215" s="78" t="s">
        <v>21847</v>
      </c>
      <c r="G3215" s="115">
        <v>13.31609716</v>
      </c>
    </row>
    <row r="3216" spans="1:7" ht="15" x14ac:dyDescent="0.25">
      <c r="A3216" s="64" t="s">
        <v>27384</v>
      </c>
      <c r="B3216" s="64">
        <v>2</v>
      </c>
      <c r="C3216" s="64" t="s">
        <v>27386</v>
      </c>
      <c r="D3216" s="64">
        <v>46809247</v>
      </c>
      <c r="E3216" s="64">
        <v>46809834</v>
      </c>
      <c r="F3216" s="78" t="s">
        <v>21847</v>
      </c>
      <c r="G3216" s="115">
        <v>13.31609716</v>
      </c>
    </row>
    <row r="3217" spans="1:7" ht="15" x14ac:dyDescent="0.25">
      <c r="A3217" s="64" t="s">
        <v>27384</v>
      </c>
      <c r="B3217" s="64">
        <v>2</v>
      </c>
      <c r="C3217" s="64" t="s">
        <v>27387</v>
      </c>
      <c r="D3217" s="64">
        <v>46785444</v>
      </c>
      <c r="E3217" s="64">
        <v>46790374</v>
      </c>
      <c r="F3217" s="78" t="s">
        <v>21847</v>
      </c>
      <c r="G3217" s="115">
        <v>13.31609716</v>
      </c>
    </row>
    <row r="3218" spans="1:7" ht="15" x14ac:dyDescent="0.25">
      <c r="A3218" s="64" t="s">
        <v>26898</v>
      </c>
      <c r="B3218" s="64">
        <v>2</v>
      </c>
      <c r="C3218" s="64" t="s">
        <v>10841</v>
      </c>
      <c r="D3218" s="64">
        <v>47788105</v>
      </c>
      <c r="E3218" s="64">
        <v>47793199</v>
      </c>
      <c r="F3218" s="78" t="s">
        <v>21847</v>
      </c>
      <c r="G3218" s="115">
        <v>8.2117099370000002</v>
      </c>
    </row>
    <row r="3219" spans="1:7" ht="15" x14ac:dyDescent="0.25">
      <c r="A3219" s="64" t="s">
        <v>26898</v>
      </c>
      <c r="B3219" s="64">
        <v>2</v>
      </c>
      <c r="C3219" s="64" t="s">
        <v>10842</v>
      </c>
      <c r="D3219" s="64">
        <v>47795128</v>
      </c>
      <c r="E3219" s="64">
        <v>47805248</v>
      </c>
      <c r="F3219" s="78" t="s">
        <v>21847</v>
      </c>
      <c r="G3219" s="115">
        <v>8.2117099370000002</v>
      </c>
    </row>
    <row r="3220" spans="1:7" ht="15" x14ac:dyDescent="0.25">
      <c r="A3220" s="64" t="s">
        <v>26898</v>
      </c>
      <c r="B3220" s="64">
        <v>2</v>
      </c>
      <c r="C3220" s="64" t="s">
        <v>10844</v>
      </c>
      <c r="D3220" s="64">
        <v>47805131</v>
      </c>
      <c r="E3220" s="64">
        <v>47814484</v>
      </c>
      <c r="F3220" s="78" t="s">
        <v>21847</v>
      </c>
      <c r="G3220" s="115">
        <v>8.2117099370000002</v>
      </c>
    </row>
    <row r="3221" spans="1:7" ht="15" x14ac:dyDescent="0.25">
      <c r="A3221" s="64" t="s">
        <v>8721</v>
      </c>
      <c r="B3221" s="64">
        <v>2</v>
      </c>
      <c r="C3221" s="64" t="s">
        <v>8722</v>
      </c>
      <c r="D3221" s="64">
        <v>48234092</v>
      </c>
      <c r="E3221" s="64">
        <v>48238269</v>
      </c>
      <c r="F3221" s="78" t="s">
        <v>21847</v>
      </c>
      <c r="G3221" s="115">
        <v>9.3868163169999992</v>
      </c>
    </row>
    <row r="3222" spans="1:7" ht="15" x14ac:dyDescent="0.25">
      <c r="A3222" s="64" t="s">
        <v>8726</v>
      </c>
      <c r="B3222" s="64">
        <v>2</v>
      </c>
      <c r="C3222" s="64" t="s">
        <v>8727</v>
      </c>
      <c r="D3222" s="64">
        <v>49230465</v>
      </c>
      <c r="E3222" s="64">
        <v>49232405</v>
      </c>
      <c r="F3222" s="78" t="s">
        <v>21847</v>
      </c>
      <c r="G3222" s="115">
        <v>2.5983583920000002</v>
      </c>
    </row>
    <row r="3223" spans="1:7" ht="15" x14ac:dyDescent="0.25">
      <c r="A3223" s="64" t="s">
        <v>8726</v>
      </c>
      <c r="B3223" s="64">
        <v>2</v>
      </c>
      <c r="C3223" s="64" t="s">
        <v>8728</v>
      </c>
      <c r="D3223" s="64">
        <v>49219192</v>
      </c>
      <c r="E3223" s="64">
        <v>49221954</v>
      </c>
      <c r="F3223" s="78" t="s">
        <v>21847</v>
      </c>
      <c r="G3223" s="115">
        <v>2.5983583920000002</v>
      </c>
    </row>
    <row r="3224" spans="1:7" ht="15" x14ac:dyDescent="0.25">
      <c r="A3224" s="64" t="s">
        <v>28049</v>
      </c>
      <c r="B3224" s="64">
        <v>2</v>
      </c>
      <c r="C3224" s="64" t="s">
        <v>28050</v>
      </c>
      <c r="D3224" s="64">
        <v>49745576</v>
      </c>
      <c r="E3224" s="64">
        <v>49748553</v>
      </c>
      <c r="F3224" s="78" t="s">
        <v>21847</v>
      </c>
      <c r="G3224" s="115">
        <v>5.2798223220000002</v>
      </c>
    </row>
    <row r="3225" spans="1:7" ht="15" x14ac:dyDescent="0.25">
      <c r="A3225" s="64" t="s">
        <v>28051</v>
      </c>
      <c r="B3225" s="64">
        <v>2</v>
      </c>
      <c r="C3225" s="64" t="s">
        <v>28052</v>
      </c>
      <c r="D3225" s="64">
        <v>49947661</v>
      </c>
      <c r="E3225" s="64">
        <v>49948235</v>
      </c>
      <c r="F3225" s="78" t="s">
        <v>21847</v>
      </c>
      <c r="G3225" s="115">
        <v>3.141623332</v>
      </c>
    </row>
    <row r="3226" spans="1:7" ht="15" x14ac:dyDescent="0.25">
      <c r="A3226" s="64" t="s">
        <v>28051</v>
      </c>
      <c r="B3226" s="64">
        <v>2</v>
      </c>
      <c r="C3226" s="64" t="s">
        <v>5660</v>
      </c>
      <c r="D3226" s="64">
        <v>49916542</v>
      </c>
      <c r="E3226" s="64">
        <v>49918629</v>
      </c>
      <c r="F3226" s="78" t="s">
        <v>21847</v>
      </c>
      <c r="G3226" s="115">
        <v>3.141623332</v>
      </c>
    </row>
    <row r="3227" spans="1:7" ht="15" x14ac:dyDescent="0.25">
      <c r="A3227" s="64" t="s">
        <v>28051</v>
      </c>
      <c r="B3227" s="64">
        <v>2</v>
      </c>
      <c r="C3227" s="64" t="s">
        <v>22379</v>
      </c>
      <c r="D3227" s="64">
        <v>49919492</v>
      </c>
      <c r="E3227" s="64">
        <v>49919639</v>
      </c>
      <c r="F3227" s="78" t="s">
        <v>21847</v>
      </c>
      <c r="G3227" s="115">
        <v>3.141623332</v>
      </c>
    </row>
    <row r="3228" spans="1:7" ht="15" x14ac:dyDescent="0.25">
      <c r="A3228" s="64" t="s">
        <v>28051</v>
      </c>
      <c r="B3228" s="64">
        <v>2</v>
      </c>
      <c r="C3228" s="64" t="s">
        <v>22380</v>
      </c>
      <c r="D3228" s="64">
        <v>49919300</v>
      </c>
      <c r="E3228" s="64">
        <v>49919417</v>
      </c>
      <c r="F3228" s="78" t="s">
        <v>21847</v>
      </c>
      <c r="G3228" s="115">
        <v>3.141623332</v>
      </c>
    </row>
    <row r="3229" spans="1:7" ht="15" x14ac:dyDescent="0.25">
      <c r="A3229" s="64" t="s">
        <v>28051</v>
      </c>
      <c r="B3229" s="64">
        <v>2</v>
      </c>
      <c r="C3229" s="64" t="s">
        <v>22381</v>
      </c>
      <c r="D3229" s="64">
        <v>49919300</v>
      </c>
      <c r="E3229" s="64">
        <v>49919417</v>
      </c>
      <c r="F3229" s="78" t="s">
        <v>21847</v>
      </c>
      <c r="G3229" s="115">
        <v>3.141623332</v>
      </c>
    </row>
    <row r="3230" spans="1:7" ht="15" x14ac:dyDescent="0.25">
      <c r="A3230" s="64" t="s">
        <v>28051</v>
      </c>
      <c r="B3230" s="64">
        <v>2</v>
      </c>
      <c r="C3230" s="64" t="s">
        <v>22382</v>
      </c>
      <c r="D3230" s="64">
        <v>49919492</v>
      </c>
      <c r="E3230" s="64">
        <v>49919639</v>
      </c>
      <c r="F3230" s="78" t="s">
        <v>21847</v>
      </c>
      <c r="G3230" s="115">
        <v>3.141623332</v>
      </c>
    </row>
    <row r="3231" spans="1:7" ht="15" x14ac:dyDescent="0.25">
      <c r="A3231" s="64" t="s">
        <v>28053</v>
      </c>
      <c r="B3231" s="64">
        <v>2</v>
      </c>
      <c r="C3231" s="64" t="s">
        <v>8729</v>
      </c>
      <c r="D3231" s="64">
        <v>50140925</v>
      </c>
      <c r="E3231" s="64">
        <v>50142374</v>
      </c>
      <c r="F3231" s="78" t="s">
        <v>21847</v>
      </c>
      <c r="G3231" s="115">
        <v>2.807722971</v>
      </c>
    </row>
    <row r="3232" spans="1:7" ht="15" x14ac:dyDescent="0.25">
      <c r="A3232" s="64" t="s">
        <v>8730</v>
      </c>
      <c r="B3232" s="64">
        <v>2</v>
      </c>
      <c r="C3232" s="64" t="s">
        <v>8731</v>
      </c>
      <c r="D3232" s="64">
        <v>50310798</v>
      </c>
      <c r="E3232" s="64">
        <v>50315070</v>
      </c>
      <c r="F3232" s="78" t="s">
        <v>21847</v>
      </c>
      <c r="G3232" s="115">
        <v>36.141742690000001</v>
      </c>
    </row>
    <row r="3233" spans="1:7" ht="15" x14ac:dyDescent="0.25">
      <c r="A3233" s="64" t="s">
        <v>28054</v>
      </c>
      <c r="B3233" s="64">
        <v>2</v>
      </c>
      <c r="C3233" s="64" t="s">
        <v>28055</v>
      </c>
      <c r="D3233" s="64">
        <v>50613935</v>
      </c>
      <c r="E3233" s="64">
        <v>50617047</v>
      </c>
      <c r="F3233" s="78" t="s">
        <v>21847</v>
      </c>
      <c r="G3233" s="115">
        <v>8.3524868269999999</v>
      </c>
    </row>
    <row r="3234" spans="1:7" ht="15" x14ac:dyDescent="0.25">
      <c r="A3234" s="64" t="s">
        <v>28054</v>
      </c>
      <c r="B3234" s="64">
        <v>2</v>
      </c>
      <c r="C3234" s="64" t="s">
        <v>28056</v>
      </c>
      <c r="D3234" s="64">
        <v>50608097</v>
      </c>
      <c r="E3234" s="64">
        <v>50613655</v>
      </c>
      <c r="F3234" s="78" t="s">
        <v>21847</v>
      </c>
      <c r="G3234" s="115">
        <v>8.3524868269999999</v>
      </c>
    </row>
    <row r="3235" spans="1:7" ht="15" x14ac:dyDescent="0.25">
      <c r="A3235" s="64" t="s">
        <v>28054</v>
      </c>
      <c r="B3235" s="64">
        <v>2</v>
      </c>
      <c r="C3235" s="64" t="s">
        <v>28057</v>
      </c>
      <c r="D3235" s="64">
        <v>50618990</v>
      </c>
      <c r="E3235" s="64">
        <v>50621060</v>
      </c>
      <c r="F3235" s="78" t="s">
        <v>21847</v>
      </c>
      <c r="G3235" s="115">
        <v>8.3524868269999999</v>
      </c>
    </row>
    <row r="3236" spans="1:7" ht="15" x14ac:dyDescent="0.25">
      <c r="A3236" s="64" t="s">
        <v>28054</v>
      </c>
      <c r="B3236" s="64">
        <v>2</v>
      </c>
      <c r="C3236" s="64" t="s">
        <v>28058</v>
      </c>
      <c r="D3236" s="64">
        <v>50604427</v>
      </c>
      <c r="E3236" s="64">
        <v>50605394</v>
      </c>
      <c r="F3236" s="78" t="s">
        <v>21847</v>
      </c>
      <c r="G3236" s="115">
        <v>8.3524868269999999</v>
      </c>
    </row>
    <row r="3237" spans="1:7" ht="15" x14ac:dyDescent="0.25">
      <c r="A3237" s="64" t="s">
        <v>28054</v>
      </c>
      <c r="B3237" s="64">
        <v>2</v>
      </c>
      <c r="C3237" s="64" t="s">
        <v>28059</v>
      </c>
      <c r="D3237" s="64">
        <v>50604419</v>
      </c>
      <c r="E3237" s="64">
        <v>50605090</v>
      </c>
      <c r="F3237" s="78" t="s">
        <v>21847</v>
      </c>
      <c r="G3237" s="115">
        <v>8.3524868269999999</v>
      </c>
    </row>
    <row r="3238" spans="1:7" ht="15" x14ac:dyDescent="0.25">
      <c r="A3238" s="64" t="s">
        <v>28060</v>
      </c>
      <c r="B3238" s="64">
        <v>2</v>
      </c>
      <c r="C3238" s="64" t="s">
        <v>28061</v>
      </c>
      <c r="D3238" s="64">
        <v>53214906</v>
      </c>
      <c r="E3238" s="64">
        <v>53215318</v>
      </c>
      <c r="F3238" s="78" t="s">
        <v>21847</v>
      </c>
      <c r="G3238" s="115">
        <v>9.4633515300000006</v>
      </c>
    </row>
    <row r="3239" spans="1:7" ht="15" x14ac:dyDescent="0.25">
      <c r="A3239" s="64" t="s">
        <v>28062</v>
      </c>
      <c r="B3239" s="64">
        <v>2</v>
      </c>
      <c r="C3239" s="64" t="s">
        <v>28063</v>
      </c>
      <c r="D3239" s="64">
        <v>56865819</v>
      </c>
      <c r="E3239" s="64">
        <v>56870650</v>
      </c>
      <c r="F3239" s="78" t="s">
        <v>21847</v>
      </c>
      <c r="G3239" s="115">
        <v>13.71066916</v>
      </c>
    </row>
    <row r="3240" spans="1:7" ht="15" x14ac:dyDescent="0.25">
      <c r="A3240" s="64" t="s">
        <v>28064</v>
      </c>
      <c r="B3240" s="64">
        <v>2</v>
      </c>
      <c r="C3240" s="64" t="s">
        <v>21743</v>
      </c>
      <c r="D3240" s="64">
        <v>58373992</v>
      </c>
      <c r="E3240" s="64">
        <v>58376007</v>
      </c>
      <c r="F3240" s="78" t="s">
        <v>21847</v>
      </c>
      <c r="G3240" s="115">
        <v>12.887516809999999</v>
      </c>
    </row>
    <row r="3241" spans="1:7" ht="15" x14ac:dyDescent="0.25">
      <c r="A3241" s="64" t="s">
        <v>24182</v>
      </c>
      <c r="B3241" s="64">
        <v>2</v>
      </c>
      <c r="C3241" s="64" t="s">
        <v>24183</v>
      </c>
      <c r="D3241" s="64">
        <v>59560727</v>
      </c>
      <c r="E3241" s="64">
        <v>59564652</v>
      </c>
      <c r="F3241" s="78" t="s">
        <v>21847</v>
      </c>
      <c r="G3241" s="115">
        <v>15.461988720000001</v>
      </c>
    </row>
    <row r="3242" spans="1:7" ht="15" x14ac:dyDescent="0.25">
      <c r="A3242" s="64" t="s">
        <v>28065</v>
      </c>
      <c r="B3242" s="64">
        <v>2</v>
      </c>
      <c r="C3242" s="64" t="s">
        <v>28066</v>
      </c>
      <c r="D3242" s="64">
        <v>67228079</v>
      </c>
      <c r="E3242" s="64">
        <v>67229572</v>
      </c>
      <c r="F3242" s="78" t="s">
        <v>21847</v>
      </c>
      <c r="G3242" s="115">
        <v>4.8920882079999997</v>
      </c>
    </row>
    <row r="3243" spans="1:7" ht="15" x14ac:dyDescent="0.25">
      <c r="A3243" s="64" t="s">
        <v>28065</v>
      </c>
      <c r="B3243" s="64">
        <v>2</v>
      </c>
      <c r="C3243" s="64" t="s">
        <v>21513</v>
      </c>
      <c r="D3243" s="64">
        <v>67254519</v>
      </c>
      <c r="E3243" s="64">
        <v>67272212</v>
      </c>
      <c r="F3243" s="78" t="s">
        <v>21847</v>
      </c>
      <c r="G3243" s="115">
        <v>4.8920882079999997</v>
      </c>
    </row>
    <row r="3244" spans="1:7" ht="15" x14ac:dyDescent="0.25">
      <c r="A3244" s="64" t="s">
        <v>28067</v>
      </c>
      <c r="B3244" s="64">
        <v>2</v>
      </c>
      <c r="C3244" s="64" t="s">
        <v>28068</v>
      </c>
      <c r="D3244" s="64">
        <v>70910647</v>
      </c>
      <c r="E3244" s="64">
        <v>70916161</v>
      </c>
      <c r="F3244" s="78" t="s">
        <v>21847</v>
      </c>
      <c r="G3244" s="115">
        <v>4.3593725279999997</v>
      </c>
    </row>
    <row r="3245" spans="1:7" ht="15" x14ac:dyDescent="0.25">
      <c r="A3245" s="64" t="s">
        <v>28067</v>
      </c>
      <c r="B3245" s="64">
        <v>2</v>
      </c>
      <c r="C3245" s="64" t="s">
        <v>28069</v>
      </c>
      <c r="D3245" s="64">
        <v>70907809</v>
      </c>
      <c r="E3245" s="64">
        <v>70908492</v>
      </c>
      <c r="F3245" s="78" t="s">
        <v>21847</v>
      </c>
      <c r="G3245" s="115">
        <v>4.3593725279999997</v>
      </c>
    </row>
    <row r="3246" spans="1:7" ht="15" x14ac:dyDescent="0.25">
      <c r="A3246" s="64" t="s">
        <v>23296</v>
      </c>
      <c r="B3246" s="64">
        <v>2</v>
      </c>
      <c r="C3246" s="64" t="s">
        <v>22389</v>
      </c>
      <c r="D3246" s="64">
        <v>71347459</v>
      </c>
      <c r="E3246" s="64">
        <v>71352265</v>
      </c>
      <c r="F3246" s="78" t="s">
        <v>21847</v>
      </c>
      <c r="G3246" s="115">
        <v>10.455637619999999</v>
      </c>
    </row>
    <row r="3247" spans="1:7" ht="15" x14ac:dyDescent="0.25">
      <c r="A3247" s="64" t="s">
        <v>23296</v>
      </c>
      <c r="B3247" s="64">
        <v>2</v>
      </c>
      <c r="C3247" s="64" t="s">
        <v>22390</v>
      </c>
      <c r="D3247" s="64">
        <v>71370498</v>
      </c>
      <c r="E3247" s="64">
        <v>71370833</v>
      </c>
      <c r="F3247" s="78" t="s">
        <v>21847</v>
      </c>
      <c r="G3247" s="115">
        <v>10.455637619999999</v>
      </c>
    </row>
    <row r="3248" spans="1:7" ht="15" x14ac:dyDescent="0.25">
      <c r="A3248" s="64" t="s">
        <v>28070</v>
      </c>
      <c r="B3248" s="64">
        <v>2</v>
      </c>
      <c r="C3248" s="64" t="s">
        <v>21515</v>
      </c>
      <c r="D3248" s="64">
        <v>83739391</v>
      </c>
      <c r="E3248" s="64">
        <v>83740057</v>
      </c>
      <c r="F3248" s="78" t="s">
        <v>21847</v>
      </c>
      <c r="G3248" s="115">
        <v>7.1619664260000002</v>
      </c>
    </row>
    <row r="3249" spans="1:7" ht="15" x14ac:dyDescent="0.25">
      <c r="A3249" s="64" t="s">
        <v>28071</v>
      </c>
      <c r="B3249" s="64">
        <v>2</v>
      </c>
      <c r="C3249" s="64" t="s">
        <v>28072</v>
      </c>
      <c r="D3249" s="64">
        <v>93503688</v>
      </c>
      <c r="E3249" s="64">
        <v>93507160</v>
      </c>
      <c r="F3249" s="78" t="s">
        <v>21847</v>
      </c>
      <c r="G3249" s="115">
        <v>3.3563308190000001</v>
      </c>
    </row>
    <row r="3250" spans="1:7" ht="15" x14ac:dyDescent="0.25">
      <c r="A3250" s="64" t="s">
        <v>28073</v>
      </c>
      <c r="B3250" s="64">
        <v>2</v>
      </c>
      <c r="C3250" s="64" t="s">
        <v>28074</v>
      </c>
      <c r="D3250" s="64">
        <v>95190274</v>
      </c>
      <c r="E3250" s="64">
        <v>95198729</v>
      </c>
      <c r="F3250" s="78" t="s">
        <v>21847</v>
      </c>
      <c r="G3250" s="115">
        <v>3.9899342130000002</v>
      </c>
    </row>
    <row r="3251" spans="1:7" ht="15" x14ac:dyDescent="0.25">
      <c r="A3251" s="64" t="s">
        <v>28075</v>
      </c>
      <c r="B3251" s="64">
        <v>2</v>
      </c>
      <c r="C3251" s="64" t="s">
        <v>28076</v>
      </c>
      <c r="D3251" s="64">
        <v>95379854</v>
      </c>
      <c r="E3251" s="64">
        <v>95437868</v>
      </c>
      <c r="F3251" s="78" t="s">
        <v>21847</v>
      </c>
      <c r="G3251" s="115">
        <v>2.7481012100000002</v>
      </c>
    </row>
    <row r="3252" spans="1:7" ht="15" x14ac:dyDescent="0.25">
      <c r="A3252" s="64" t="s">
        <v>28077</v>
      </c>
      <c r="B3252" s="64">
        <v>2</v>
      </c>
      <c r="C3252" s="64" t="s">
        <v>28078</v>
      </c>
      <c r="D3252" s="64">
        <v>95605583</v>
      </c>
      <c r="E3252" s="64">
        <v>95607201</v>
      </c>
      <c r="F3252" s="78" t="s">
        <v>21847</v>
      </c>
      <c r="G3252" s="115">
        <v>3.167894225</v>
      </c>
    </row>
    <row r="3253" spans="1:7" ht="15" x14ac:dyDescent="0.25">
      <c r="A3253" s="64" t="s">
        <v>28077</v>
      </c>
      <c r="B3253" s="64">
        <v>2</v>
      </c>
      <c r="C3253" s="64" t="s">
        <v>28079</v>
      </c>
      <c r="D3253" s="64">
        <v>95589951</v>
      </c>
      <c r="E3253" s="64">
        <v>95591577</v>
      </c>
      <c r="F3253" s="78" t="s">
        <v>21847</v>
      </c>
      <c r="G3253" s="115">
        <v>3.167894225</v>
      </c>
    </row>
    <row r="3254" spans="1:7" ht="15" x14ac:dyDescent="0.25">
      <c r="A3254" s="64" t="s">
        <v>28077</v>
      </c>
      <c r="B3254" s="64">
        <v>2</v>
      </c>
      <c r="C3254" s="64" t="s">
        <v>28080</v>
      </c>
      <c r="D3254" s="64">
        <v>95589951</v>
      </c>
      <c r="E3254" s="64">
        <v>95591266</v>
      </c>
      <c r="F3254" s="78" t="s">
        <v>21847</v>
      </c>
      <c r="G3254" s="115">
        <v>3.167894225</v>
      </c>
    </row>
    <row r="3255" spans="1:7" ht="15" x14ac:dyDescent="0.25">
      <c r="A3255" s="64" t="s">
        <v>28081</v>
      </c>
      <c r="B3255" s="64">
        <v>2</v>
      </c>
      <c r="C3255" s="64" t="s">
        <v>28082</v>
      </c>
      <c r="D3255" s="64">
        <v>109562170</v>
      </c>
      <c r="E3255" s="64">
        <v>109563616</v>
      </c>
      <c r="F3255" s="78" t="s">
        <v>21847</v>
      </c>
      <c r="G3255" s="115">
        <v>4.8390421879999996</v>
      </c>
    </row>
    <row r="3256" spans="1:7" ht="15" x14ac:dyDescent="0.25">
      <c r="A3256" s="64" t="s">
        <v>24193</v>
      </c>
      <c r="B3256" s="64">
        <v>2</v>
      </c>
      <c r="C3256" s="64" t="s">
        <v>24194</v>
      </c>
      <c r="D3256" s="64">
        <v>110784577</v>
      </c>
      <c r="E3256" s="64">
        <v>110792341</v>
      </c>
      <c r="F3256" s="78" t="s">
        <v>21847</v>
      </c>
      <c r="G3256" s="115">
        <v>9.0220028150000005</v>
      </c>
    </row>
    <row r="3257" spans="1:7" ht="15" x14ac:dyDescent="0.25">
      <c r="A3257" s="64" t="s">
        <v>24195</v>
      </c>
      <c r="B3257" s="64">
        <v>2</v>
      </c>
      <c r="C3257" s="64" t="s">
        <v>24196</v>
      </c>
      <c r="D3257" s="64">
        <v>110821793</v>
      </c>
      <c r="E3257" s="64">
        <v>110831787</v>
      </c>
      <c r="F3257" s="78" t="s">
        <v>21847</v>
      </c>
      <c r="G3257" s="115">
        <v>13.21912309</v>
      </c>
    </row>
    <row r="3258" spans="1:7" ht="15" x14ac:dyDescent="0.25">
      <c r="A3258" s="64" t="s">
        <v>28083</v>
      </c>
      <c r="B3258" s="64">
        <v>2</v>
      </c>
      <c r="C3258" s="64" t="s">
        <v>10854</v>
      </c>
      <c r="D3258" s="64">
        <v>110882364</v>
      </c>
      <c r="E3258" s="64">
        <v>110884304</v>
      </c>
      <c r="F3258" s="78" t="s">
        <v>21847</v>
      </c>
      <c r="G3258" s="115">
        <v>4.4716920250000003</v>
      </c>
    </row>
    <row r="3259" spans="1:7" ht="15" x14ac:dyDescent="0.25">
      <c r="A3259" s="64" t="s">
        <v>28084</v>
      </c>
      <c r="B3259" s="64">
        <v>2</v>
      </c>
      <c r="C3259" s="64" t="s">
        <v>4580</v>
      </c>
      <c r="D3259" s="64">
        <v>119166785</v>
      </c>
      <c r="E3259" s="64">
        <v>119168503</v>
      </c>
      <c r="F3259" s="78" t="s">
        <v>21847</v>
      </c>
      <c r="G3259" s="115">
        <v>21.153681800000001</v>
      </c>
    </row>
    <row r="3260" spans="1:7" ht="15" x14ac:dyDescent="0.25">
      <c r="A3260" s="64" t="s">
        <v>28084</v>
      </c>
      <c r="B3260" s="64">
        <v>2</v>
      </c>
      <c r="C3260" s="64" t="s">
        <v>10857</v>
      </c>
      <c r="D3260" s="64">
        <v>119152004</v>
      </c>
      <c r="E3260" s="64">
        <v>119153218</v>
      </c>
      <c r="F3260" s="78" t="s">
        <v>21847</v>
      </c>
      <c r="G3260" s="115">
        <v>21.153681800000001</v>
      </c>
    </row>
    <row r="3261" spans="1:7" ht="15" x14ac:dyDescent="0.25">
      <c r="A3261" s="64" t="s">
        <v>28085</v>
      </c>
      <c r="B3261" s="64">
        <v>2</v>
      </c>
      <c r="C3261" s="64" t="s">
        <v>21744</v>
      </c>
      <c r="D3261" s="64">
        <v>119923832</v>
      </c>
      <c r="E3261" s="64">
        <v>119926759</v>
      </c>
      <c r="F3261" s="78" t="s">
        <v>21847</v>
      </c>
      <c r="G3261" s="115">
        <v>29.311097069999999</v>
      </c>
    </row>
    <row r="3262" spans="1:7" ht="15" x14ac:dyDescent="0.25">
      <c r="A3262" s="64" t="s">
        <v>28086</v>
      </c>
      <c r="B3262" s="64">
        <v>2</v>
      </c>
      <c r="C3262" s="64" t="s">
        <v>10861</v>
      </c>
      <c r="D3262" s="64">
        <v>128381501</v>
      </c>
      <c r="E3262" s="64">
        <v>128388580</v>
      </c>
      <c r="F3262" s="78" t="s">
        <v>21847</v>
      </c>
      <c r="G3262" s="115">
        <v>3.6064567049999998</v>
      </c>
    </row>
    <row r="3263" spans="1:7" ht="15" x14ac:dyDescent="0.25">
      <c r="A3263" s="64" t="s">
        <v>27161</v>
      </c>
      <c r="B3263" s="64">
        <v>2</v>
      </c>
      <c r="C3263" s="64" t="s">
        <v>27162</v>
      </c>
      <c r="D3263" s="64">
        <v>134668301</v>
      </c>
      <c r="E3263" s="64">
        <v>134679003</v>
      </c>
      <c r="F3263" s="78" t="s">
        <v>21847</v>
      </c>
      <c r="G3263" s="115">
        <v>2.6826223250000001</v>
      </c>
    </row>
    <row r="3264" spans="1:7" ht="15" x14ac:dyDescent="0.25">
      <c r="A3264" s="64" t="s">
        <v>28087</v>
      </c>
      <c r="B3264" s="64">
        <v>2</v>
      </c>
      <c r="C3264" s="64" t="s">
        <v>21527</v>
      </c>
      <c r="D3264" s="64">
        <v>144703958</v>
      </c>
      <c r="E3264" s="64">
        <v>144706932</v>
      </c>
      <c r="F3264" s="78" t="s">
        <v>21847</v>
      </c>
      <c r="G3264" s="115">
        <v>2.650526825</v>
      </c>
    </row>
    <row r="3265" spans="1:7" ht="15" x14ac:dyDescent="0.25">
      <c r="A3265" s="64" t="s">
        <v>28087</v>
      </c>
      <c r="B3265" s="64">
        <v>2</v>
      </c>
      <c r="C3265" s="64" t="s">
        <v>21528</v>
      </c>
      <c r="D3265" s="64">
        <v>144709198</v>
      </c>
      <c r="E3265" s="64">
        <v>144710892</v>
      </c>
      <c r="F3265" s="78" t="s">
        <v>21847</v>
      </c>
      <c r="G3265" s="115">
        <v>2.650526825</v>
      </c>
    </row>
    <row r="3266" spans="1:7" ht="15" x14ac:dyDescent="0.25">
      <c r="A3266" s="64" t="s">
        <v>23325</v>
      </c>
      <c r="B3266" s="64">
        <v>2</v>
      </c>
      <c r="C3266" s="64" t="s">
        <v>22408</v>
      </c>
      <c r="D3266" s="64">
        <v>146653596</v>
      </c>
      <c r="E3266" s="64">
        <v>146667307</v>
      </c>
      <c r="F3266" s="78" t="s">
        <v>21847</v>
      </c>
      <c r="G3266" s="115">
        <v>6.0978125839999997</v>
      </c>
    </row>
    <row r="3267" spans="1:7" ht="15" x14ac:dyDescent="0.25">
      <c r="A3267" s="64" t="s">
        <v>23325</v>
      </c>
      <c r="B3267" s="64">
        <v>2</v>
      </c>
      <c r="C3267" s="64" t="s">
        <v>22409</v>
      </c>
      <c r="D3267" s="64">
        <v>146683824</v>
      </c>
      <c r="E3267" s="64">
        <v>146686254</v>
      </c>
      <c r="F3267" s="78" t="s">
        <v>21847</v>
      </c>
      <c r="G3267" s="115">
        <v>6.0978125839999997</v>
      </c>
    </row>
    <row r="3268" spans="1:7" ht="15" x14ac:dyDescent="0.25">
      <c r="A3268" s="64" t="s">
        <v>23325</v>
      </c>
      <c r="B3268" s="64">
        <v>2</v>
      </c>
      <c r="C3268" s="64" t="s">
        <v>22410</v>
      </c>
      <c r="D3268" s="64">
        <v>146649171</v>
      </c>
      <c r="E3268" s="64">
        <v>146653569</v>
      </c>
      <c r="F3268" s="78" t="s">
        <v>21847</v>
      </c>
      <c r="G3268" s="115">
        <v>6.0978125839999997</v>
      </c>
    </row>
    <row r="3269" spans="1:7" ht="15" x14ac:dyDescent="0.25">
      <c r="A3269" s="64" t="s">
        <v>28088</v>
      </c>
      <c r="B3269" s="64">
        <v>2</v>
      </c>
      <c r="C3269" s="64" t="s">
        <v>28089</v>
      </c>
      <c r="D3269" s="64">
        <v>148282101</v>
      </c>
      <c r="E3269" s="64">
        <v>148283663</v>
      </c>
      <c r="F3269" s="78" t="s">
        <v>21847</v>
      </c>
      <c r="G3269" s="115">
        <v>3.609893907</v>
      </c>
    </row>
    <row r="3270" spans="1:7" ht="15" x14ac:dyDescent="0.25">
      <c r="A3270" s="64" t="s">
        <v>28088</v>
      </c>
      <c r="B3270" s="64">
        <v>2</v>
      </c>
      <c r="C3270" s="64" t="s">
        <v>28090</v>
      </c>
      <c r="D3270" s="64">
        <v>148253319</v>
      </c>
      <c r="E3270" s="64">
        <v>148260175</v>
      </c>
      <c r="F3270" s="78" t="s">
        <v>21847</v>
      </c>
      <c r="G3270" s="115">
        <v>3.609893907</v>
      </c>
    </row>
    <row r="3271" spans="1:7" ht="15" x14ac:dyDescent="0.25">
      <c r="A3271" s="64" t="s">
        <v>28088</v>
      </c>
      <c r="B3271" s="64">
        <v>2</v>
      </c>
      <c r="C3271" s="64" t="s">
        <v>28091</v>
      </c>
      <c r="D3271" s="64">
        <v>148261813</v>
      </c>
      <c r="E3271" s="64">
        <v>148264566</v>
      </c>
      <c r="F3271" s="78" t="s">
        <v>21847</v>
      </c>
      <c r="G3271" s="115">
        <v>3.609893907</v>
      </c>
    </row>
    <row r="3272" spans="1:7" ht="15" x14ac:dyDescent="0.25">
      <c r="A3272" s="64" t="s">
        <v>28092</v>
      </c>
      <c r="B3272" s="64">
        <v>2</v>
      </c>
      <c r="C3272" s="64" t="s">
        <v>28093</v>
      </c>
      <c r="D3272" s="64">
        <v>149302366</v>
      </c>
      <c r="E3272" s="64">
        <v>149303449</v>
      </c>
      <c r="F3272" s="78" t="s">
        <v>21847</v>
      </c>
      <c r="G3272" s="115">
        <v>4.8572552030000002</v>
      </c>
    </row>
    <row r="3273" spans="1:7" ht="15" x14ac:dyDescent="0.25">
      <c r="A3273" s="64" t="s">
        <v>28092</v>
      </c>
      <c r="B3273" s="64">
        <v>2</v>
      </c>
      <c r="C3273" s="64" t="s">
        <v>2906</v>
      </c>
      <c r="D3273" s="64">
        <v>149292250</v>
      </c>
      <c r="E3273" s="64">
        <v>149296295</v>
      </c>
      <c r="F3273" s="78" t="s">
        <v>21847</v>
      </c>
      <c r="G3273" s="115">
        <v>4.8572552030000002</v>
      </c>
    </row>
    <row r="3274" spans="1:7" ht="15" x14ac:dyDescent="0.25">
      <c r="A3274" s="64" t="s">
        <v>28094</v>
      </c>
      <c r="B3274" s="64">
        <v>2</v>
      </c>
      <c r="C3274" s="64" t="s">
        <v>28095</v>
      </c>
      <c r="D3274" s="64">
        <v>152640246</v>
      </c>
      <c r="E3274" s="64">
        <v>152640725</v>
      </c>
      <c r="F3274" s="78" t="s">
        <v>21847</v>
      </c>
      <c r="G3274" s="115">
        <v>5.2960873069999996</v>
      </c>
    </row>
    <row r="3275" spans="1:7" ht="15" x14ac:dyDescent="0.25">
      <c r="A3275" s="64" t="s">
        <v>28094</v>
      </c>
      <c r="B3275" s="64">
        <v>2</v>
      </c>
      <c r="C3275" s="64" t="s">
        <v>28096</v>
      </c>
      <c r="D3275" s="64">
        <v>152654000</v>
      </c>
      <c r="E3275" s="64">
        <v>152674718</v>
      </c>
      <c r="F3275" s="78" t="s">
        <v>21847</v>
      </c>
      <c r="G3275" s="115">
        <v>5.2960873069999996</v>
      </c>
    </row>
    <row r="3276" spans="1:7" ht="15" x14ac:dyDescent="0.25">
      <c r="A3276" s="64" t="s">
        <v>28094</v>
      </c>
      <c r="B3276" s="64">
        <v>2</v>
      </c>
      <c r="C3276" s="64" t="s">
        <v>28097</v>
      </c>
      <c r="D3276" s="64">
        <v>152622971</v>
      </c>
      <c r="E3276" s="64">
        <v>152670621</v>
      </c>
      <c r="F3276" s="78" t="s">
        <v>21847</v>
      </c>
      <c r="G3276" s="115">
        <v>5.2960873069999996</v>
      </c>
    </row>
    <row r="3277" spans="1:7" ht="15" x14ac:dyDescent="0.25">
      <c r="A3277" s="64" t="s">
        <v>28098</v>
      </c>
      <c r="B3277" s="64">
        <v>2</v>
      </c>
      <c r="C3277" s="64" t="s">
        <v>28099</v>
      </c>
      <c r="D3277" s="64">
        <v>152803245</v>
      </c>
      <c r="E3277" s="64">
        <v>152807106</v>
      </c>
      <c r="F3277" s="78" t="s">
        <v>21847</v>
      </c>
      <c r="G3277" s="115">
        <v>3.568010353</v>
      </c>
    </row>
    <row r="3278" spans="1:7" ht="15" x14ac:dyDescent="0.25">
      <c r="A3278" s="64" t="s">
        <v>28100</v>
      </c>
      <c r="B3278" s="64">
        <v>2</v>
      </c>
      <c r="C3278" s="64" t="s">
        <v>28101</v>
      </c>
      <c r="D3278" s="64">
        <v>152841914</v>
      </c>
      <c r="E3278" s="64">
        <v>152871443</v>
      </c>
      <c r="F3278" s="78" t="s">
        <v>21847</v>
      </c>
      <c r="G3278" s="115">
        <v>7.1341261610000002</v>
      </c>
    </row>
    <row r="3279" spans="1:7" ht="15" x14ac:dyDescent="0.25">
      <c r="A3279" s="64" t="s">
        <v>28102</v>
      </c>
      <c r="B3279" s="64">
        <v>2</v>
      </c>
      <c r="C3279" s="64" t="s">
        <v>28103</v>
      </c>
      <c r="D3279" s="64">
        <v>155880883</v>
      </c>
      <c r="E3279" s="64">
        <v>155886799</v>
      </c>
      <c r="F3279" s="78" t="s">
        <v>21847</v>
      </c>
      <c r="G3279" s="115">
        <v>4.978392607</v>
      </c>
    </row>
    <row r="3280" spans="1:7" ht="15" x14ac:dyDescent="0.25">
      <c r="A3280" s="64" t="s">
        <v>28104</v>
      </c>
      <c r="B3280" s="64">
        <v>2</v>
      </c>
      <c r="C3280" s="64" t="s">
        <v>28105</v>
      </c>
      <c r="D3280" s="64">
        <v>156421058</v>
      </c>
      <c r="E3280" s="64">
        <v>156425687</v>
      </c>
      <c r="F3280" s="78" t="s">
        <v>21847</v>
      </c>
      <c r="G3280" s="115">
        <v>4.64904545</v>
      </c>
    </row>
    <row r="3281" spans="1:7" ht="15" x14ac:dyDescent="0.25">
      <c r="A3281" s="64" t="s">
        <v>28106</v>
      </c>
      <c r="B3281" s="64">
        <v>2</v>
      </c>
      <c r="C3281" s="64" t="s">
        <v>7444</v>
      </c>
      <c r="D3281" s="64">
        <v>159040587</v>
      </c>
      <c r="E3281" s="64">
        <v>159044553</v>
      </c>
      <c r="F3281" s="78" t="s">
        <v>21847</v>
      </c>
      <c r="G3281" s="115">
        <v>5.4247235500000004</v>
      </c>
    </row>
    <row r="3282" spans="1:7" ht="15" x14ac:dyDescent="0.25">
      <c r="A3282" s="64" t="s">
        <v>28106</v>
      </c>
      <c r="B3282" s="64">
        <v>2</v>
      </c>
      <c r="C3282" s="64" t="s">
        <v>28107</v>
      </c>
      <c r="D3282" s="64">
        <v>159019693</v>
      </c>
      <c r="E3282" s="64">
        <v>159023011</v>
      </c>
      <c r="F3282" s="78" t="s">
        <v>21847</v>
      </c>
      <c r="G3282" s="115">
        <v>5.4247235500000004</v>
      </c>
    </row>
    <row r="3283" spans="1:7" ht="15" x14ac:dyDescent="0.25">
      <c r="A3283" s="64" t="s">
        <v>28106</v>
      </c>
      <c r="B3283" s="64">
        <v>2</v>
      </c>
      <c r="C3283" s="64" t="s">
        <v>21529</v>
      </c>
      <c r="D3283" s="64">
        <v>159058854</v>
      </c>
      <c r="E3283" s="64">
        <v>159060302</v>
      </c>
      <c r="F3283" s="78" t="s">
        <v>21847</v>
      </c>
      <c r="G3283" s="115">
        <v>5.4247235500000004</v>
      </c>
    </row>
    <row r="3284" spans="1:7" ht="15" x14ac:dyDescent="0.25">
      <c r="A3284" s="64" t="s">
        <v>28108</v>
      </c>
      <c r="B3284" s="64">
        <v>2</v>
      </c>
      <c r="C3284" s="64" t="s">
        <v>28109</v>
      </c>
      <c r="D3284" s="64">
        <v>159243156</v>
      </c>
      <c r="E3284" s="64">
        <v>159248057</v>
      </c>
      <c r="F3284" s="78" t="s">
        <v>21847</v>
      </c>
      <c r="G3284" s="115">
        <v>6.9154713450000003</v>
      </c>
    </row>
    <row r="3285" spans="1:7" ht="15" x14ac:dyDescent="0.25">
      <c r="A3285" s="64" t="s">
        <v>28110</v>
      </c>
      <c r="B3285" s="64">
        <v>2</v>
      </c>
      <c r="C3285" s="64" t="s">
        <v>10874</v>
      </c>
      <c r="D3285" s="64">
        <v>159467436</v>
      </c>
      <c r="E3285" s="64">
        <v>159472706</v>
      </c>
      <c r="F3285" s="78" t="s">
        <v>21847</v>
      </c>
      <c r="G3285" s="115">
        <v>3.8475413939999998</v>
      </c>
    </row>
    <row r="3286" spans="1:7" ht="15" x14ac:dyDescent="0.25">
      <c r="A3286" s="64" t="s">
        <v>28110</v>
      </c>
      <c r="B3286" s="64">
        <v>2</v>
      </c>
      <c r="C3286" s="64" t="s">
        <v>28111</v>
      </c>
      <c r="D3286" s="64">
        <v>159456405</v>
      </c>
      <c r="E3286" s="64">
        <v>159459775</v>
      </c>
      <c r="F3286" s="78" t="s">
        <v>21847</v>
      </c>
      <c r="G3286" s="115">
        <v>3.8475413939999998</v>
      </c>
    </row>
    <row r="3287" spans="1:7" ht="15" x14ac:dyDescent="0.25">
      <c r="A3287" s="64" t="s">
        <v>28112</v>
      </c>
      <c r="B3287" s="64">
        <v>2</v>
      </c>
      <c r="C3287" s="64" t="s">
        <v>28113</v>
      </c>
      <c r="D3287" s="64">
        <v>160323967</v>
      </c>
      <c r="E3287" s="64">
        <v>160330208</v>
      </c>
      <c r="F3287" s="78" t="s">
        <v>21847</v>
      </c>
      <c r="G3287" s="115">
        <v>5.3348572269999996</v>
      </c>
    </row>
    <row r="3288" spans="1:7" ht="15" x14ac:dyDescent="0.25">
      <c r="A3288" s="64" t="s">
        <v>28114</v>
      </c>
      <c r="B3288" s="64">
        <v>2</v>
      </c>
      <c r="C3288" s="64" t="s">
        <v>10875</v>
      </c>
      <c r="D3288" s="64">
        <v>164078393</v>
      </c>
      <c r="E3288" s="64">
        <v>164086440</v>
      </c>
      <c r="F3288" s="78" t="s">
        <v>21847</v>
      </c>
      <c r="G3288" s="115">
        <v>4.3931404780000003</v>
      </c>
    </row>
    <row r="3289" spans="1:7" ht="15" x14ac:dyDescent="0.25">
      <c r="A3289" s="64" t="s">
        <v>10876</v>
      </c>
      <c r="B3289" s="64">
        <v>2</v>
      </c>
      <c r="C3289" s="64" t="s">
        <v>10877</v>
      </c>
      <c r="D3289" s="64">
        <v>164195045</v>
      </c>
      <c r="E3289" s="64">
        <v>164198873</v>
      </c>
      <c r="F3289" s="78" t="s">
        <v>21847</v>
      </c>
      <c r="G3289" s="115">
        <v>110.37369940000001</v>
      </c>
    </row>
    <row r="3290" spans="1:7" ht="15" x14ac:dyDescent="0.25">
      <c r="A3290" s="64" t="s">
        <v>10876</v>
      </c>
      <c r="B3290" s="64">
        <v>2</v>
      </c>
      <c r="C3290" s="64" t="s">
        <v>10878</v>
      </c>
      <c r="D3290" s="64">
        <v>164202985</v>
      </c>
      <c r="E3290" s="64">
        <v>164203707</v>
      </c>
      <c r="F3290" s="78" t="s">
        <v>21847</v>
      </c>
      <c r="G3290" s="115">
        <v>110.37369940000001</v>
      </c>
    </row>
    <row r="3291" spans="1:7" ht="15" x14ac:dyDescent="0.25">
      <c r="A3291" s="64" t="s">
        <v>28115</v>
      </c>
      <c r="B3291" s="64">
        <v>2</v>
      </c>
      <c r="C3291" s="64" t="s">
        <v>28116</v>
      </c>
      <c r="D3291" s="64">
        <v>168037712</v>
      </c>
      <c r="E3291" s="64">
        <v>168048244</v>
      </c>
      <c r="F3291" s="78" t="s">
        <v>21847</v>
      </c>
      <c r="G3291" s="115">
        <v>4.3931717700000004</v>
      </c>
    </row>
    <row r="3292" spans="1:7" ht="15" x14ac:dyDescent="0.25">
      <c r="A3292" s="64" t="s">
        <v>28117</v>
      </c>
      <c r="B3292" s="64">
        <v>2</v>
      </c>
      <c r="C3292" s="64" t="s">
        <v>28118</v>
      </c>
      <c r="D3292" s="64">
        <v>169527642</v>
      </c>
      <c r="E3292" s="64">
        <v>169534286</v>
      </c>
      <c r="F3292" s="78" t="s">
        <v>21847</v>
      </c>
      <c r="G3292" s="115">
        <v>4.9434681510000003</v>
      </c>
    </row>
    <row r="3293" spans="1:7" ht="15" x14ac:dyDescent="0.25">
      <c r="A3293" s="64" t="s">
        <v>27390</v>
      </c>
      <c r="B3293" s="64">
        <v>2</v>
      </c>
      <c r="C3293" s="64" t="s">
        <v>21745</v>
      </c>
      <c r="D3293" s="64">
        <v>169999334</v>
      </c>
      <c r="E3293" s="64">
        <v>170000839</v>
      </c>
      <c r="F3293" s="78" t="s">
        <v>21847</v>
      </c>
      <c r="G3293" s="115">
        <v>9.4510488370000001</v>
      </c>
    </row>
    <row r="3294" spans="1:7" ht="15" x14ac:dyDescent="0.25">
      <c r="A3294" s="64" t="s">
        <v>10889</v>
      </c>
      <c r="B3294" s="64">
        <v>2</v>
      </c>
      <c r="C3294" s="64" t="s">
        <v>10890</v>
      </c>
      <c r="D3294" s="64">
        <v>170859967</v>
      </c>
      <c r="E3294" s="64">
        <v>170862507</v>
      </c>
      <c r="F3294" s="78" t="s">
        <v>21847</v>
      </c>
      <c r="G3294" s="115">
        <v>14.092219050000001</v>
      </c>
    </row>
    <row r="3295" spans="1:7" ht="15" x14ac:dyDescent="0.25">
      <c r="A3295" s="64" t="s">
        <v>10889</v>
      </c>
      <c r="B3295" s="64">
        <v>2</v>
      </c>
      <c r="C3295" s="64" t="s">
        <v>10891</v>
      </c>
      <c r="D3295" s="64">
        <v>170855582</v>
      </c>
      <c r="E3295" s="64">
        <v>170856528</v>
      </c>
      <c r="F3295" s="78" t="s">
        <v>21847</v>
      </c>
      <c r="G3295" s="115">
        <v>14.092219050000001</v>
      </c>
    </row>
    <row r="3296" spans="1:7" ht="15" x14ac:dyDescent="0.25">
      <c r="A3296" s="64" t="s">
        <v>27396</v>
      </c>
      <c r="B3296" s="64">
        <v>2</v>
      </c>
      <c r="C3296" s="64" t="s">
        <v>27397</v>
      </c>
      <c r="D3296" s="64">
        <v>171254712</v>
      </c>
      <c r="E3296" s="64">
        <v>171257815</v>
      </c>
      <c r="F3296" s="78" t="s">
        <v>21847</v>
      </c>
      <c r="G3296" s="115">
        <v>8.456641072</v>
      </c>
    </row>
    <row r="3297" spans="1:7" ht="15" x14ac:dyDescent="0.25">
      <c r="A3297" s="64" t="s">
        <v>27396</v>
      </c>
      <c r="B3297" s="64">
        <v>2</v>
      </c>
      <c r="C3297" s="64" t="s">
        <v>27398</v>
      </c>
      <c r="D3297" s="64">
        <v>171271427</v>
      </c>
      <c r="E3297" s="64">
        <v>171273196</v>
      </c>
      <c r="F3297" s="78" t="s">
        <v>21847</v>
      </c>
      <c r="G3297" s="115">
        <v>8.456641072</v>
      </c>
    </row>
    <row r="3298" spans="1:7" ht="15" x14ac:dyDescent="0.25">
      <c r="A3298" s="64" t="s">
        <v>23334</v>
      </c>
      <c r="B3298" s="64">
        <v>2</v>
      </c>
      <c r="C3298" s="64" t="s">
        <v>22415</v>
      </c>
      <c r="D3298" s="64">
        <v>171703507</v>
      </c>
      <c r="E3298" s="64">
        <v>171711295</v>
      </c>
      <c r="F3298" s="78" t="s">
        <v>21847</v>
      </c>
      <c r="G3298" s="115">
        <v>15.03679181</v>
      </c>
    </row>
    <row r="3299" spans="1:7" ht="15" x14ac:dyDescent="0.25">
      <c r="A3299" s="64" t="s">
        <v>28119</v>
      </c>
      <c r="B3299" s="64">
        <v>2</v>
      </c>
      <c r="C3299" s="64" t="s">
        <v>28120</v>
      </c>
      <c r="D3299" s="64">
        <v>171730708</v>
      </c>
      <c r="E3299" s="64">
        <v>171731527</v>
      </c>
      <c r="F3299" s="78" t="s">
        <v>21847</v>
      </c>
      <c r="G3299" s="115">
        <v>13.810162800000001</v>
      </c>
    </row>
    <row r="3300" spans="1:7" ht="15" x14ac:dyDescent="0.25">
      <c r="A3300" s="64" t="s">
        <v>28121</v>
      </c>
      <c r="B3300" s="64">
        <v>2</v>
      </c>
      <c r="C3300" s="64" t="s">
        <v>21530</v>
      </c>
      <c r="D3300" s="64">
        <v>173963416</v>
      </c>
      <c r="E3300" s="64">
        <v>173964100</v>
      </c>
      <c r="F3300" s="78" t="s">
        <v>21847</v>
      </c>
      <c r="G3300" s="115">
        <v>10.73112392</v>
      </c>
    </row>
    <row r="3301" spans="1:7" ht="15" x14ac:dyDescent="0.25">
      <c r="A3301" s="64" t="s">
        <v>28121</v>
      </c>
      <c r="B3301" s="64">
        <v>2</v>
      </c>
      <c r="C3301" s="64" t="s">
        <v>21531</v>
      </c>
      <c r="D3301" s="64">
        <v>173957527</v>
      </c>
      <c r="E3301" s="64">
        <v>173958792</v>
      </c>
      <c r="F3301" s="78" t="s">
        <v>21847</v>
      </c>
      <c r="G3301" s="115">
        <v>10.73112392</v>
      </c>
    </row>
    <row r="3302" spans="1:7" ht="15" x14ac:dyDescent="0.25">
      <c r="A3302" s="64" t="s">
        <v>28121</v>
      </c>
      <c r="B3302" s="64">
        <v>2</v>
      </c>
      <c r="C3302" s="64" t="s">
        <v>21532</v>
      </c>
      <c r="D3302" s="64">
        <v>173959782</v>
      </c>
      <c r="E3302" s="64">
        <v>173962671</v>
      </c>
      <c r="F3302" s="78" t="s">
        <v>21847</v>
      </c>
      <c r="G3302" s="115">
        <v>10.73112392</v>
      </c>
    </row>
    <row r="3303" spans="1:7" ht="15" x14ac:dyDescent="0.25">
      <c r="A3303" s="64" t="s">
        <v>28122</v>
      </c>
      <c r="B3303" s="64">
        <v>2</v>
      </c>
      <c r="C3303" s="64" t="s">
        <v>24221</v>
      </c>
      <c r="D3303" s="64">
        <v>174023583</v>
      </c>
      <c r="E3303" s="64">
        <v>174034507</v>
      </c>
      <c r="F3303" s="78" t="s">
        <v>21847</v>
      </c>
      <c r="G3303" s="115">
        <v>26.6214415</v>
      </c>
    </row>
    <row r="3304" spans="1:7" ht="15" x14ac:dyDescent="0.25">
      <c r="A3304" s="64" t="s">
        <v>27399</v>
      </c>
      <c r="B3304" s="64">
        <v>2</v>
      </c>
      <c r="C3304" s="64" t="s">
        <v>22418</v>
      </c>
      <c r="D3304" s="64">
        <v>174474853</v>
      </c>
      <c r="E3304" s="64">
        <v>174476373</v>
      </c>
      <c r="F3304" s="78" t="s">
        <v>21847</v>
      </c>
      <c r="G3304" s="115">
        <v>4.3702512159999998</v>
      </c>
    </row>
    <row r="3305" spans="1:7" ht="15" x14ac:dyDescent="0.25">
      <c r="A3305" s="64" t="s">
        <v>27400</v>
      </c>
      <c r="B3305" s="64">
        <v>2</v>
      </c>
      <c r="C3305" s="64" t="s">
        <v>27401</v>
      </c>
      <c r="D3305" s="64">
        <v>174575450</v>
      </c>
      <c r="E3305" s="64">
        <v>174576808</v>
      </c>
      <c r="F3305" s="78" t="s">
        <v>21847</v>
      </c>
      <c r="G3305" s="115">
        <v>11.8602329</v>
      </c>
    </row>
    <row r="3306" spans="1:7" ht="15" x14ac:dyDescent="0.25">
      <c r="A3306" s="64" t="s">
        <v>28123</v>
      </c>
      <c r="B3306" s="64">
        <v>2</v>
      </c>
      <c r="C3306" s="64" t="s">
        <v>21872</v>
      </c>
      <c r="D3306" s="64">
        <v>175482479</v>
      </c>
      <c r="E3306" s="64">
        <v>175484508</v>
      </c>
      <c r="F3306" s="78" t="s">
        <v>21847</v>
      </c>
      <c r="G3306" s="115">
        <v>3.4332277119999999</v>
      </c>
    </row>
    <row r="3307" spans="1:7" ht="15" x14ac:dyDescent="0.25">
      <c r="A3307" s="64" t="s">
        <v>23337</v>
      </c>
      <c r="B3307" s="64">
        <v>2</v>
      </c>
      <c r="C3307" s="64" t="s">
        <v>22419</v>
      </c>
      <c r="D3307" s="64">
        <v>176015025</v>
      </c>
      <c r="E3307" s="64">
        <v>176016417</v>
      </c>
      <c r="F3307" s="78" t="s">
        <v>21847</v>
      </c>
      <c r="G3307" s="115">
        <v>18.946948079999999</v>
      </c>
    </row>
    <row r="3308" spans="1:7" ht="15" x14ac:dyDescent="0.25">
      <c r="A3308" s="64" t="s">
        <v>28124</v>
      </c>
      <c r="B3308" s="64">
        <v>2</v>
      </c>
      <c r="C3308" s="64" t="s">
        <v>28125</v>
      </c>
      <c r="D3308" s="64">
        <v>176341196</v>
      </c>
      <c r="E3308" s="64">
        <v>176347080</v>
      </c>
      <c r="F3308" s="78" t="s">
        <v>21847</v>
      </c>
      <c r="G3308" s="115">
        <v>3.4971952769999999</v>
      </c>
    </row>
    <row r="3309" spans="1:7" ht="15" x14ac:dyDescent="0.25">
      <c r="A3309" s="64" t="s">
        <v>23338</v>
      </c>
      <c r="B3309" s="64">
        <v>2</v>
      </c>
      <c r="C3309" s="64" t="s">
        <v>22420</v>
      </c>
      <c r="D3309" s="64">
        <v>176490590</v>
      </c>
      <c r="E3309" s="64">
        <v>176492125</v>
      </c>
      <c r="F3309" s="78" t="s">
        <v>21847</v>
      </c>
      <c r="G3309" s="115">
        <v>3.4190223940000002</v>
      </c>
    </row>
    <row r="3310" spans="1:7" ht="15" x14ac:dyDescent="0.25">
      <c r="A3310" s="64" t="s">
        <v>23338</v>
      </c>
      <c r="B3310" s="64">
        <v>2</v>
      </c>
      <c r="C3310" s="64" t="s">
        <v>22421</v>
      </c>
      <c r="D3310" s="64">
        <v>176476208</v>
      </c>
      <c r="E3310" s="64">
        <v>176479270</v>
      </c>
      <c r="F3310" s="78" t="s">
        <v>21847</v>
      </c>
      <c r="G3310" s="115">
        <v>3.4190223940000002</v>
      </c>
    </row>
    <row r="3311" spans="1:7" ht="15" x14ac:dyDescent="0.25">
      <c r="A3311" s="64" t="s">
        <v>28126</v>
      </c>
      <c r="B3311" s="64">
        <v>2</v>
      </c>
      <c r="C3311" s="64" t="s">
        <v>28127</v>
      </c>
      <c r="D3311" s="64">
        <v>178399057</v>
      </c>
      <c r="E3311" s="64">
        <v>178400744</v>
      </c>
      <c r="F3311" s="78" t="s">
        <v>21847</v>
      </c>
      <c r="G3311" s="115">
        <v>11.18798134</v>
      </c>
    </row>
    <row r="3312" spans="1:7" ht="15" x14ac:dyDescent="0.25">
      <c r="A3312" s="64" t="s">
        <v>28126</v>
      </c>
      <c r="B3312" s="64">
        <v>2</v>
      </c>
      <c r="C3312" s="64" t="s">
        <v>28128</v>
      </c>
      <c r="D3312" s="64">
        <v>178377119</v>
      </c>
      <c r="E3312" s="64">
        <v>178378871</v>
      </c>
      <c r="F3312" s="78" t="s">
        <v>21847</v>
      </c>
      <c r="G3312" s="115">
        <v>11.18798134</v>
      </c>
    </row>
    <row r="3313" spans="1:7" ht="15" x14ac:dyDescent="0.25">
      <c r="A3313" s="64" t="s">
        <v>28126</v>
      </c>
      <c r="B3313" s="64">
        <v>2</v>
      </c>
      <c r="C3313" s="64" t="s">
        <v>28129</v>
      </c>
      <c r="D3313" s="64">
        <v>178383342</v>
      </c>
      <c r="E3313" s="64">
        <v>178385536</v>
      </c>
      <c r="F3313" s="78" t="s">
        <v>21847</v>
      </c>
      <c r="G3313" s="115">
        <v>11.18798134</v>
      </c>
    </row>
    <row r="3314" spans="1:7" ht="15" x14ac:dyDescent="0.25">
      <c r="A3314" s="64" t="s">
        <v>28126</v>
      </c>
      <c r="B3314" s="64">
        <v>2</v>
      </c>
      <c r="C3314" s="64" t="s">
        <v>4428</v>
      </c>
      <c r="D3314" s="64">
        <v>178393335</v>
      </c>
      <c r="E3314" s="64">
        <v>178398225</v>
      </c>
      <c r="F3314" s="78" t="s">
        <v>21847</v>
      </c>
      <c r="G3314" s="115">
        <v>11.18798134</v>
      </c>
    </row>
    <row r="3315" spans="1:7" ht="15" x14ac:dyDescent="0.25">
      <c r="A3315" s="64" t="s">
        <v>28130</v>
      </c>
      <c r="B3315" s="64">
        <v>2</v>
      </c>
      <c r="C3315" s="64" t="s">
        <v>10896</v>
      </c>
      <c r="D3315" s="64">
        <v>178521288</v>
      </c>
      <c r="E3315" s="64">
        <v>178523919</v>
      </c>
      <c r="F3315" s="78" t="s">
        <v>21847</v>
      </c>
      <c r="G3315" s="115">
        <v>3.4478519740000002</v>
      </c>
    </row>
    <row r="3316" spans="1:7" ht="15" x14ac:dyDescent="0.25">
      <c r="A3316" s="64" t="s">
        <v>28131</v>
      </c>
      <c r="B3316" s="64">
        <v>2</v>
      </c>
      <c r="C3316" s="64" t="s">
        <v>28132</v>
      </c>
      <c r="D3316" s="64">
        <v>187540224</v>
      </c>
      <c r="E3316" s="64">
        <v>187540849</v>
      </c>
      <c r="F3316" s="78" t="s">
        <v>21847</v>
      </c>
      <c r="G3316" s="115">
        <v>28.34116328</v>
      </c>
    </row>
    <row r="3317" spans="1:7" ht="15" x14ac:dyDescent="0.25">
      <c r="A3317" s="64" t="s">
        <v>28131</v>
      </c>
      <c r="B3317" s="64">
        <v>2</v>
      </c>
      <c r="C3317" s="64" t="s">
        <v>28133</v>
      </c>
      <c r="D3317" s="64">
        <v>187541683</v>
      </c>
      <c r="E3317" s="64">
        <v>187546537</v>
      </c>
      <c r="F3317" s="78" t="s">
        <v>21847</v>
      </c>
      <c r="G3317" s="115">
        <v>28.34116328</v>
      </c>
    </row>
    <row r="3318" spans="1:7" ht="15" x14ac:dyDescent="0.25">
      <c r="A3318" s="64" t="s">
        <v>28131</v>
      </c>
      <c r="B3318" s="64">
        <v>2</v>
      </c>
      <c r="C3318" s="64" t="s">
        <v>28134</v>
      </c>
      <c r="D3318" s="64">
        <v>187547172</v>
      </c>
      <c r="E3318" s="64">
        <v>187549530</v>
      </c>
      <c r="F3318" s="78" t="s">
        <v>21847</v>
      </c>
      <c r="G3318" s="115">
        <v>28.34116328</v>
      </c>
    </row>
    <row r="3319" spans="1:7" ht="15" x14ac:dyDescent="0.25">
      <c r="A3319" s="64" t="s">
        <v>28131</v>
      </c>
      <c r="B3319" s="64">
        <v>2</v>
      </c>
      <c r="C3319" s="64" t="s">
        <v>28135</v>
      </c>
      <c r="D3319" s="64">
        <v>187555737</v>
      </c>
      <c r="E3319" s="64">
        <v>187558764</v>
      </c>
      <c r="F3319" s="78" t="s">
        <v>21847</v>
      </c>
      <c r="G3319" s="115">
        <v>28.34116328</v>
      </c>
    </row>
    <row r="3320" spans="1:7" ht="15" x14ac:dyDescent="0.25">
      <c r="A3320" s="64" t="s">
        <v>28136</v>
      </c>
      <c r="B3320" s="64">
        <v>2</v>
      </c>
      <c r="C3320" s="64" t="s">
        <v>28137</v>
      </c>
      <c r="D3320" s="64">
        <v>192877045</v>
      </c>
      <c r="E3320" s="64">
        <v>192885419</v>
      </c>
      <c r="F3320" s="78" t="s">
        <v>21847</v>
      </c>
      <c r="G3320" s="115">
        <v>3.3683655180000001</v>
      </c>
    </row>
    <row r="3321" spans="1:7" ht="15" x14ac:dyDescent="0.25">
      <c r="A3321" s="64" t="s">
        <v>28138</v>
      </c>
      <c r="B3321" s="64">
        <v>2</v>
      </c>
      <c r="C3321" s="64" t="s">
        <v>10916</v>
      </c>
      <c r="D3321" s="64">
        <v>193965710</v>
      </c>
      <c r="E3321" s="64">
        <v>193969586</v>
      </c>
      <c r="F3321" s="78" t="s">
        <v>21847</v>
      </c>
      <c r="G3321" s="115">
        <v>3.3284147979999998</v>
      </c>
    </row>
    <row r="3322" spans="1:7" ht="15" x14ac:dyDescent="0.25">
      <c r="A3322" s="64" t="s">
        <v>28139</v>
      </c>
      <c r="B3322" s="64">
        <v>2</v>
      </c>
      <c r="C3322" s="64" t="s">
        <v>28140</v>
      </c>
      <c r="D3322" s="64">
        <v>196700576</v>
      </c>
      <c r="E3322" s="64">
        <v>196747432</v>
      </c>
      <c r="F3322" s="78" t="s">
        <v>21847</v>
      </c>
      <c r="G3322" s="115">
        <v>9.6837510820000006</v>
      </c>
    </row>
    <row r="3323" spans="1:7" ht="15" x14ac:dyDescent="0.25">
      <c r="A3323" s="64" t="s">
        <v>28141</v>
      </c>
      <c r="B3323" s="64">
        <v>2</v>
      </c>
      <c r="C3323" s="64" t="s">
        <v>28142</v>
      </c>
      <c r="D3323" s="64">
        <v>199044953</v>
      </c>
      <c r="E3323" s="64">
        <v>199046279</v>
      </c>
      <c r="F3323" s="78" t="s">
        <v>21847</v>
      </c>
      <c r="G3323" s="115">
        <v>5.3093119289999997</v>
      </c>
    </row>
    <row r="3324" spans="1:7" ht="15" x14ac:dyDescent="0.25">
      <c r="A3324" s="64" t="s">
        <v>28141</v>
      </c>
      <c r="B3324" s="64">
        <v>2</v>
      </c>
      <c r="C3324" s="64" t="s">
        <v>28143</v>
      </c>
      <c r="D3324" s="64">
        <v>199047827</v>
      </c>
      <c r="E3324" s="64">
        <v>199049991</v>
      </c>
      <c r="F3324" s="78" t="s">
        <v>21847</v>
      </c>
      <c r="G3324" s="115">
        <v>5.3093119289999997</v>
      </c>
    </row>
    <row r="3325" spans="1:7" ht="15" x14ac:dyDescent="0.25">
      <c r="A3325" s="64" t="s">
        <v>28141</v>
      </c>
      <c r="B3325" s="64">
        <v>2</v>
      </c>
      <c r="C3325" s="64" t="s">
        <v>28144</v>
      </c>
      <c r="D3325" s="64">
        <v>199053846</v>
      </c>
      <c r="E3325" s="64">
        <v>199059049</v>
      </c>
      <c r="F3325" s="78" t="s">
        <v>21847</v>
      </c>
      <c r="G3325" s="115">
        <v>5.3093119289999997</v>
      </c>
    </row>
    <row r="3326" spans="1:7" ht="15" x14ac:dyDescent="0.25">
      <c r="A3326" s="64" t="s">
        <v>28141</v>
      </c>
      <c r="B3326" s="64">
        <v>2</v>
      </c>
      <c r="C3326" s="64" t="s">
        <v>28145</v>
      </c>
      <c r="D3326" s="64">
        <v>199061056</v>
      </c>
      <c r="E3326" s="64">
        <v>199062768</v>
      </c>
      <c r="F3326" s="78" t="s">
        <v>21847</v>
      </c>
      <c r="G3326" s="115">
        <v>5.3093119289999997</v>
      </c>
    </row>
    <row r="3327" spans="1:7" ht="15" x14ac:dyDescent="0.25">
      <c r="A3327" s="64" t="s">
        <v>27406</v>
      </c>
      <c r="B3327" s="64">
        <v>2</v>
      </c>
      <c r="C3327" s="64" t="s">
        <v>27407</v>
      </c>
      <c r="D3327" s="64">
        <v>199098735</v>
      </c>
      <c r="E3327" s="64">
        <v>199107516</v>
      </c>
      <c r="F3327" s="78" t="s">
        <v>21847</v>
      </c>
      <c r="G3327" s="115">
        <v>15.451127019999999</v>
      </c>
    </row>
    <row r="3328" spans="1:7" ht="15" x14ac:dyDescent="0.25">
      <c r="A3328" s="64" t="s">
        <v>27406</v>
      </c>
      <c r="B3328" s="64">
        <v>2</v>
      </c>
      <c r="C3328" s="64" t="s">
        <v>27408</v>
      </c>
      <c r="D3328" s="64">
        <v>199108728</v>
      </c>
      <c r="E3328" s="64">
        <v>199110043</v>
      </c>
      <c r="F3328" s="78" t="s">
        <v>21847</v>
      </c>
      <c r="G3328" s="115">
        <v>15.451127019999999</v>
      </c>
    </row>
    <row r="3329" spans="1:7" ht="15" x14ac:dyDescent="0.25">
      <c r="A3329" s="64" t="s">
        <v>27406</v>
      </c>
      <c r="B3329" s="64">
        <v>2</v>
      </c>
      <c r="C3329" s="64" t="s">
        <v>27409</v>
      </c>
      <c r="D3329" s="64">
        <v>199108801</v>
      </c>
      <c r="E3329" s="64">
        <v>199119146</v>
      </c>
      <c r="F3329" s="78" t="s">
        <v>21847</v>
      </c>
      <c r="G3329" s="115">
        <v>15.451127019999999</v>
      </c>
    </row>
    <row r="3330" spans="1:7" ht="15" x14ac:dyDescent="0.25">
      <c r="A3330" s="64" t="s">
        <v>28146</v>
      </c>
      <c r="B3330" s="64">
        <v>2</v>
      </c>
      <c r="C3330" s="64" t="s">
        <v>28147</v>
      </c>
      <c r="D3330" s="64">
        <v>199862240</v>
      </c>
      <c r="E3330" s="64">
        <v>199863883</v>
      </c>
      <c r="F3330" s="78" t="s">
        <v>21847</v>
      </c>
      <c r="G3330" s="115">
        <v>14.748005839999999</v>
      </c>
    </row>
    <row r="3331" spans="1:7" ht="15" x14ac:dyDescent="0.25">
      <c r="A3331" s="64" t="s">
        <v>28146</v>
      </c>
      <c r="B3331" s="64">
        <v>2</v>
      </c>
      <c r="C3331" s="64" t="s">
        <v>28148</v>
      </c>
      <c r="D3331" s="64">
        <v>199854096</v>
      </c>
      <c r="E3331" s="64">
        <v>199854881</v>
      </c>
      <c r="F3331" s="78" t="s">
        <v>21847</v>
      </c>
      <c r="G3331" s="115">
        <v>14.748005839999999</v>
      </c>
    </row>
    <row r="3332" spans="1:7" ht="15" x14ac:dyDescent="0.25">
      <c r="A3332" s="64" t="s">
        <v>28149</v>
      </c>
      <c r="B3332" s="64">
        <v>2</v>
      </c>
      <c r="C3332" s="64" t="s">
        <v>28150</v>
      </c>
      <c r="D3332" s="64">
        <v>200111108</v>
      </c>
      <c r="E3332" s="64">
        <v>200111582</v>
      </c>
      <c r="F3332" s="78" t="s">
        <v>21847</v>
      </c>
      <c r="G3332" s="115">
        <v>2.8109045680000002</v>
      </c>
    </row>
    <row r="3333" spans="1:7" ht="15" x14ac:dyDescent="0.25">
      <c r="A3333" s="64" t="s">
        <v>28149</v>
      </c>
      <c r="B3333" s="64">
        <v>2</v>
      </c>
      <c r="C3333" s="64" t="s">
        <v>28151</v>
      </c>
      <c r="D3333" s="64">
        <v>200105110</v>
      </c>
      <c r="E3333" s="64">
        <v>200107330</v>
      </c>
      <c r="F3333" s="78" t="s">
        <v>21847</v>
      </c>
      <c r="G3333" s="115">
        <v>2.8109045680000002</v>
      </c>
    </row>
    <row r="3334" spans="1:7" ht="15" x14ac:dyDescent="0.25">
      <c r="A3334" s="64" t="s">
        <v>28149</v>
      </c>
      <c r="B3334" s="64">
        <v>2</v>
      </c>
      <c r="C3334" s="64" t="s">
        <v>28152</v>
      </c>
      <c r="D3334" s="64">
        <v>200113143</v>
      </c>
      <c r="E3334" s="64">
        <v>200118845</v>
      </c>
      <c r="F3334" s="78" t="s">
        <v>21847</v>
      </c>
      <c r="G3334" s="115">
        <v>2.8109045680000002</v>
      </c>
    </row>
    <row r="3335" spans="1:7" ht="15" x14ac:dyDescent="0.25">
      <c r="A3335" s="64" t="s">
        <v>28153</v>
      </c>
      <c r="B3335" s="64">
        <v>2</v>
      </c>
      <c r="C3335" s="64" t="s">
        <v>28154</v>
      </c>
      <c r="D3335" s="64">
        <v>200221538</v>
      </c>
      <c r="E3335" s="64">
        <v>200225391</v>
      </c>
      <c r="F3335" s="78" t="s">
        <v>21847</v>
      </c>
      <c r="G3335" s="115">
        <v>7.8100732150000001</v>
      </c>
    </row>
    <row r="3336" spans="1:7" ht="15" x14ac:dyDescent="0.25">
      <c r="A3336" s="64" t="s">
        <v>28153</v>
      </c>
      <c r="B3336" s="64">
        <v>2</v>
      </c>
      <c r="C3336" s="64" t="s">
        <v>28155</v>
      </c>
      <c r="D3336" s="64">
        <v>200227210</v>
      </c>
      <c r="E3336" s="64">
        <v>200228136</v>
      </c>
      <c r="F3336" s="78" t="s">
        <v>21847</v>
      </c>
      <c r="G3336" s="115">
        <v>7.8100732150000001</v>
      </c>
    </row>
    <row r="3337" spans="1:7" ht="15" x14ac:dyDescent="0.25">
      <c r="A3337" s="64" t="s">
        <v>28153</v>
      </c>
      <c r="B3337" s="64">
        <v>2</v>
      </c>
      <c r="C3337" s="64" t="s">
        <v>5413</v>
      </c>
      <c r="D3337" s="64">
        <v>200203230</v>
      </c>
      <c r="E3337" s="64">
        <v>200206395</v>
      </c>
      <c r="F3337" s="78" t="s">
        <v>21847</v>
      </c>
      <c r="G3337" s="115">
        <v>7.8100732150000001</v>
      </c>
    </row>
    <row r="3338" spans="1:7" ht="15" x14ac:dyDescent="0.25">
      <c r="A3338" s="64" t="s">
        <v>28153</v>
      </c>
      <c r="B3338" s="64">
        <v>2</v>
      </c>
      <c r="C3338" s="64" t="s">
        <v>28156</v>
      </c>
      <c r="D3338" s="64">
        <v>200219475</v>
      </c>
      <c r="E3338" s="64">
        <v>200220105</v>
      </c>
      <c r="F3338" s="78" t="s">
        <v>21847</v>
      </c>
      <c r="G3338" s="115">
        <v>7.8100732150000001</v>
      </c>
    </row>
    <row r="3339" spans="1:7" ht="15" x14ac:dyDescent="0.25">
      <c r="A3339" s="64" t="s">
        <v>28153</v>
      </c>
      <c r="B3339" s="64">
        <v>2</v>
      </c>
      <c r="C3339" s="64" t="s">
        <v>28157</v>
      </c>
      <c r="D3339" s="64">
        <v>200213714</v>
      </c>
      <c r="E3339" s="64">
        <v>200214409</v>
      </c>
      <c r="F3339" s="78" t="s">
        <v>21847</v>
      </c>
      <c r="G3339" s="115">
        <v>7.8100732150000001</v>
      </c>
    </row>
    <row r="3340" spans="1:7" ht="15" x14ac:dyDescent="0.25">
      <c r="A3340" s="64" t="s">
        <v>28158</v>
      </c>
      <c r="B3340" s="64">
        <v>2</v>
      </c>
      <c r="C3340" s="64" t="s">
        <v>21874</v>
      </c>
      <c r="D3340" s="64">
        <v>202409853</v>
      </c>
      <c r="E3340" s="64">
        <v>202427153</v>
      </c>
      <c r="F3340" s="78" t="s">
        <v>21847</v>
      </c>
      <c r="G3340" s="115">
        <v>16.00069482</v>
      </c>
    </row>
    <row r="3341" spans="1:7" ht="15" x14ac:dyDescent="0.25">
      <c r="A3341" s="64" t="s">
        <v>28159</v>
      </c>
      <c r="B3341" s="64">
        <v>2</v>
      </c>
      <c r="C3341" s="64" t="s">
        <v>28160</v>
      </c>
      <c r="D3341" s="64">
        <v>204179800</v>
      </c>
      <c r="E3341" s="64">
        <v>204187966</v>
      </c>
      <c r="F3341" s="78" t="s">
        <v>21847</v>
      </c>
      <c r="G3341" s="115">
        <v>3.3031815689999999</v>
      </c>
    </row>
    <row r="3342" spans="1:7" ht="15" x14ac:dyDescent="0.25">
      <c r="A3342" s="64" t="s">
        <v>28161</v>
      </c>
      <c r="B3342" s="64">
        <v>2</v>
      </c>
      <c r="C3342" s="64" t="s">
        <v>10924</v>
      </c>
      <c r="D3342" s="64">
        <v>205415708</v>
      </c>
      <c r="E3342" s="64">
        <v>205417752</v>
      </c>
      <c r="F3342" s="78" t="s">
        <v>21847</v>
      </c>
      <c r="G3342" s="115">
        <v>3.1770946630000001</v>
      </c>
    </row>
    <row r="3343" spans="1:7" ht="15" x14ac:dyDescent="0.25">
      <c r="A3343" s="64" t="s">
        <v>28161</v>
      </c>
      <c r="B3343" s="64">
        <v>2</v>
      </c>
      <c r="C3343" s="64" t="s">
        <v>10925</v>
      </c>
      <c r="D3343" s="64">
        <v>205421666</v>
      </c>
      <c r="E3343" s="64">
        <v>205423630</v>
      </c>
      <c r="F3343" s="78" t="s">
        <v>21847</v>
      </c>
      <c r="G3343" s="115">
        <v>3.1770946630000001</v>
      </c>
    </row>
    <row r="3344" spans="1:7" ht="15" x14ac:dyDescent="0.25">
      <c r="A3344" s="64" t="s">
        <v>28161</v>
      </c>
      <c r="B3344" s="64">
        <v>2</v>
      </c>
      <c r="C3344" s="64" t="s">
        <v>10926</v>
      </c>
      <c r="D3344" s="64">
        <v>205425915</v>
      </c>
      <c r="E3344" s="64">
        <v>205430161</v>
      </c>
      <c r="F3344" s="78" t="s">
        <v>21847</v>
      </c>
      <c r="G3344" s="115">
        <v>3.1770946630000001</v>
      </c>
    </row>
    <row r="3345" spans="1:7" ht="15" x14ac:dyDescent="0.25">
      <c r="A3345" s="64" t="s">
        <v>28161</v>
      </c>
      <c r="B3345" s="64">
        <v>2</v>
      </c>
      <c r="C3345" s="64" t="s">
        <v>10927</v>
      </c>
      <c r="D3345" s="64">
        <v>205410821</v>
      </c>
      <c r="E3345" s="64">
        <v>205412632</v>
      </c>
      <c r="F3345" s="78" t="s">
        <v>21847</v>
      </c>
      <c r="G3345" s="115">
        <v>3.1770946630000001</v>
      </c>
    </row>
    <row r="3346" spans="1:7" ht="15" x14ac:dyDescent="0.25">
      <c r="A3346" s="64" t="s">
        <v>26507</v>
      </c>
      <c r="B3346" s="64">
        <v>2</v>
      </c>
      <c r="C3346" s="64" t="s">
        <v>26508</v>
      </c>
      <c r="D3346" s="64">
        <v>205540007</v>
      </c>
      <c r="E3346" s="64">
        <v>205542783</v>
      </c>
      <c r="F3346" s="78" t="s">
        <v>21847</v>
      </c>
      <c r="G3346" s="115">
        <v>2.5986739710000002</v>
      </c>
    </row>
    <row r="3347" spans="1:7" ht="15" x14ac:dyDescent="0.25">
      <c r="A3347" s="64" t="s">
        <v>26507</v>
      </c>
      <c r="B3347" s="64">
        <v>2</v>
      </c>
      <c r="C3347" s="64" t="s">
        <v>26509</v>
      </c>
      <c r="D3347" s="64">
        <v>205530554</v>
      </c>
      <c r="E3347" s="64">
        <v>205539159</v>
      </c>
      <c r="F3347" s="78" t="s">
        <v>21847</v>
      </c>
      <c r="G3347" s="115">
        <v>2.5986739710000002</v>
      </c>
    </row>
    <row r="3348" spans="1:7" ht="15" x14ac:dyDescent="0.25">
      <c r="A3348" s="64" t="s">
        <v>8814</v>
      </c>
      <c r="B3348" s="64">
        <v>2</v>
      </c>
      <c r="C3348" s="64" t="s">
        <v>8815</v>
      </c>
      <c r="D3348" s="64">
        <v>206567610</v>
      </c>
      <c r="E3348" s="64">
        <v>206570522</v>
      </c>
      <c r="F3348" s="78" t="s">
        <v>21847</v>
      </c>
      <c r="G3348" s="115">
        <v>4.8394779430000003</v>
      </c>
    </row>
    <row r="3349" spans="1:7" ht="15" x14ac:dyDescent="0.25">
      <c r="A3349" s="64" t="s">
        <v>8814</v>
      </c>
      <c r="B3349" s="64">
        <v>2</v>
      </c>
      <c r="C3349" s="64" t="s">
        <v>8813</v>
      </c>
      <c r="D3349" s="64">
        <v>206560629</v>
      </c>
      <c r="E3349" s="64">
        <v>206561834</v>
      </c>
      <c r="F3349" s="78" t="s">
        <v>21847</v>
      </c>
      <c r="G3349" s="115">
        <v>4.8394779430000003</v>
      </c>
    </row>
    <row r="3350" spans="1:7" ht="15" x14ac:dyDescent="0.25">
      <c r="A3350" s="64" t="s">
        <v>27411</v>
      </c>
      <c r="B3350" s="64">
        <v>2</v>
      </c>
      <c r="C3350" s="64" t="s">
        <v>601</v>
      </c>
      <c r="D3350" s="64">
        <v>207284863</v>
      </c>
      <c r="E3350" s="64">
        <v>207286685</v>
      </c>
      <c r="F3350" s="78" t="s">
        <v>21847</v>
      </c>
      <c r="G3350" s="115">
        <v>5.514394416</v>
      </c>
    </row>
    <row r="3351" spans="1:7" ht="15" x14ac:dyDescent="0.25">
      <c r="A3351" s="64" t="s">
        <v>27411</v>
      </c>
      <c r="B3351" s="64">
        <v>2</v>
      </c>
      <c r="C3351" s="64" t="s">
        <v>602</v>
      </c>
      <c r="D3351" s="64">
        <v>207291939</v>
      </c>
      <c r="E3351" s="64">
        <v>207295620</v>
      </c>
      <c r="F3351" s="78" t="s">
        <v>21847</v>
      </c>
      <c r="G3351" s="115">
        <v>5.514394416</v>
      </c>
    </row>
    <row r="3352" spans="1:7" ht="15" x14ac:dyDescent="0.25">
      <c r="A3352" s="64" t="s">
        <v>28162</v>
      </c>
      <c r="B3352" s="64">
        <v>2</v>
      </c>
      <c r="C3352" s="64" t="s">
        <v>7366</v>
      </c>
      <c r="D3352" s="64">
        <v>207364254</v>
      </c>
      <c r="E3352" s="64">
        <v>207365473</v>
      </c>
      <c r="F3352" s="78" t="s">
        <v>21847</v>
      </c>
      <c r="G3352" s="115">
        <v>3.3638311339999998</v>
      </c>
    </row>
    <row r="3353" spans="1:7" ht="15" x14ac:dyDescent="0.25">
      <c r="A3353" s="64" t="s">
        <v>28162</v>
      </c>
      <c r="B3353" s="64">
        <v>2</v>
      </c>
      <c r="C3353" s="64" t="s">
        <v>7778</v>
      </c>
      <c r="D3353" s="64">
        <v>207373072</v>
      </c>
      <c r="E3353" s="64">
        <v>207377937</v>
      </c>
      <c r="F3353" s="78" t="s">
        <v>21847</v>
      </c>
      <c r="G3353" s="115">
        <v>3.3638311339999998</v>
      </c>
    </row>
    <row r="3354" spans="1:7" ht="15" x14ac:dyDescent="0.25">
      <c r="A3354" s="64" t="s">
        <v>28163</v>
      </c>
      <c r="B3354" s="64">
        <v>2</v>
      </c>
      <c r="C3354" s="64" t="s">
        <v>10930</v>
      </c>
      <c r="D3354" s="64">
        <v>207611861</v>
      </c>
      <c r="E3354" s="64">
        <v>207618663</v>
      </c>
      <c r="F3354" s="78" t="s">
        <v>21847</v>
      </c>
      <c r="G3354" s="115">
        <v>6.0903478580000003</v>
      </c>
    </row>
    <row r="3355" spans="1:7" ht="15" x14ac:dyDescent="0.25">
      <c r="A3355" s="64" t="s">
        <v>24271</v>
      </c>
      <c r="B3355" s="64">
        <v>2</v>
      </c>
      <c r="C3355" s="64" t="s">
        <v>10934</v>
      </c>
      <c r="D3355" s="64">
        <v>207687968</v>
      </c>
      <c r="E3355" s="64">
        <v>207695572</v>
      </c>
      <c r="F3355" s="78" t="s">
        <v>21847</v>
      </c>
      <c r="G3355" s="115">
        <v>7.1189530679999997</v>
      </c>
    </row>
    <row r="3356" spans="1:7" ht="15" x14ac:dyDescent="0.25">
      <c r="A3356" s="64" t="s">
        <v>28164</v>
      </c>
      <c r="B3356" s="64">
        <v>2</v>
      </c>
      <c r="C3356" s="64" t="s">
        <v>10931</v>
      </c>
      <c r="D3356" s="64">
        <v>207695919</v>
      </c>
      <c r="E3356" s="64">
        <v>207702116</v>
      </c>
      <c r="F3356" s="78" t="s">
        <v>21847</v>
      </c>
      <c r="G3356" s="115">
        <v>5.036261272</v>
      </c>
    </row>
    <row r="3357" spans="1:7" ht="15" x14ac:dyDescent="0.25">
      <c r="A3357" s="64" t="s">
        <v>28164</v>
      </c>
      <c r="B3357" s="64">
        <v>2</v>
      </c>
      <c r="C3357" s="64" t="s">
        <v>10932</v>
      </c>
      <c r="D3357" s="64">
        <v>207706084</v>
      </c>
      <c r="E3357" s="64">
        <v>207708708</v>
      </c>
      <c r="F3357" s="78" t="s">
        <v>21847</v>
      </c>
      <c r="G3357" s="115">
        <v>5.036261272</v>
      </c>
    </row>
    <row r="3358" spans="1:7" ht="15" x14ac:dyDescent="0.25">
      <c r="A3358" s="64" t="s">
        <v>28164</v>
      </c>
      <c r="B3358" s="64">
        <v>2</v>
      </c>
      <c r="C3358" s="64" t="s">
        <v>10935</v>
      </c>
      <c r="D3358" s="64">
        <v>207704174</v>
      </c>
      <c r="E3358" s="64">
        <v>207705556</v>
      </c>
      <c r="F3358" s="78" t="s">
        <v>21847</v>
      </c>
      <c r="G3358" s="115">
        <v>5.036261272</v>
      </c>
    </row>
    <row r="3359" spans="1:7" ht="15" x14ac:dyDescent="0.25">
      <c r="A3359" s="64" t="s">
        <v>28165</v>
      </c>
      <c r="B3359" s="64">
        <v>2</v>
      </c>
      <c r="C3359" s="64" t="s">
        <v>28166</v>
      </c>
      <c r="D3359" s="64">
        <v>207810853</v>
      </c>
      <c r="E3359" s="64">
        <v>207824649</v>
      </c>
      <c r="F3359" s="78" t="s">
        <v>21847</v>
      </c>
      <c r="G3359" s="115">
        <v>5.0633499799999999</v>
      </c>
    </row>
    <row r="3360" spans="1:7" ht="15" x14ac:dyDescent="0.25">
      <c r="A3360" s="64" t="s">
        <v>28165</v>
      </c>
      <c r="B3360" s="64">
        <v>2</v>
      </c>
      <c r="C3360" s="64" t="s">
        <v>28167</v>
      </c>
      <c r="D3360" s="64">
        <v>207829466</v>
      </c>
      <c r="E3360" s="64">
        <v>207829884</v>
      </c>
      <c r="F3360" s="78" t="s">
        <v>21847</v>
      </c>
      <c r="G3360" s="115">
        <v>5.0633499799999999</v>
      </c>
    </row>
    <row r="3361" spans="1:7" ht="15" x14ac:dyDescent="0.25">
      <c r="A3361" s="64" t="s">
        <v>27412</v>
      </c>
      <c r="B3361" s="64">
        <v>2</v>
      </c>
      <c r="C3361" s="64" t="s">
        <v>6169</v>
      </c>
      <c r="D3361" s="64">
        <v>208743159</v>
      </c>
      <c r="E3361" s="64">
        <v>208745513</v>
      </c>
      <c r="F3361" s="78" t="s">
        <v>21847</v>
      </c>
      <c r="G3361" s="115">
        <v>2.643374954</v>
      </c>
    </row>
    <row r="3362" spans="1:7" ht="15" x14ac:dyDescent="0.25">
      <c r="A3362" s="64" t="s">
        <v>27412</v>
      </c>
      <c r="B3362" s="64">
        <v>2</v>
      </c>
      <c r="C3362" s="64" t="s">
        <v>27413</v>
      </c>
      <c r="D3362" s="64">
        <v>208738577</v>
      </c>
      <c r="E3362" s="64">
        <v>208740039</v>
      </c>
      <c r="F3362" s="78" t="s">
        <v>21847</v>
      </c>
      <c r="G3362" s="115">
        <v>2.643374954</v>
      </c>
    </row>
    <row r="3363" spans="1:7" ht="15" x14ac:dyDescent="0.25">
      <c r="A3363" s="64" t="s">
        <v>28168</v>
      </c>
      <c r="B3363" s="64">
        <v>2</v>
      </c>
      <c r="C3363" s="64" t="s">
        <v>6662</v>
      </c>
      <c r="D3363" s="64">
        <v>209545748</v>
      </c>
      <c r="E3363" s="64">
        <v>209547741</v>
      </c>
      <c r="F3363" s="78" t="s">
        <v>21847</v>
      </c>
      <c r="G3363" s="115">
        <v>3.1281055769999999</v>
      </c>
    </row>
    <row r="3364" spans="1:7" ht="15" x14ac:dyDescent="0.25">
      <c r="A3364" s="64" t="s">
        <v>27419</v>
      </c>
      <c r="B3364" s="64">
        <v>2</v>
      </c>
      <c r="C3364" s="64" t="s">
        <v>27420</v>
      </c>
      <c r="D3364" s="64">
        <v>211549515</v>
      </c>
      <c r="E3364" s="64">
        <v>211552382</v>
      </c>
      <c r="F3364" s="78" t="s">
        <v>21847</v>
      </c>
      <c r="G3364" s="115">
        <v>10.106952769999999</v>
      </c>
    </row>
    <row r="3365" spans="1:7" ht="15" x14ac:dyDescent="0.25">
      <c r="A3365" s="64" t="s">
        <v>27419</v>
      </c>
      <c r="B3365" s="64">
        <v>2</v>
      </c>
      <c r="C3365" s="64" t="s">
        <v>27421</v>
      </c>
      <c r="D3365" s="64">
        <v>211548447</v>
      </c>
      <c r="E3365" s="64">
        <v>211548894</v>
      </c>
      <c r="F3365" s="78" t="s">
        <v>21847</v>
      </c>
      <c r="G3365" s="115">
        <v>10.106952769999999</v>
      </c>
    </row>
    <row r="3366" spans="1:7" ht="15" x14ac:dyDescent="0.25">
      <c r="A3366" s="64" t="s">
        <v>27419</v>
      </c>
      <c r="B3366" s="64">
        <v>2</v>
      </c>
      <c r="C3366" s="64" t="s">
        <v>27422</v>
      </c>
      <c r="D3366" s="64">
        <v>211539038</v>
      </c>
      <c r="E3366" s="64">
        <v>211544641</v>
      </c>
      <c r="F3366" s="78" t="s">
        <v>21847</v>
      </c>
      <c r="G3366" s="115">
        <v>10.106952769999999</v>
      </c>
    </row>
    <row r="3367" spans="1:7" ht="15" x14ac:dyDescent="0.25">
      <c r="A3367" s="64" t="s">
        <v>27419</v>
      </c>
      <c r="B3367" s="64">
        <v>2</v>
      </c>
      <c r="C3367" s="64" t="s">
        <v>27423</v>
      </c>
      <c r="D3367" s="64">
        <v>211555508</v>
      </c>
      <c r="E3367" s="64">
        <v>211562965</v>
      </c>
      <c r="F3367" s="78" t="s">
        <v>21847</v>
      </c>
      <c r="G3367" s="115">
        <v>10.106952769999999</v>
      </c>
    </row>
    <row r="3368" spans="1:7" ht="15" x14ac:dyDescent="0.25">
      <c r="A3368" s="64" t="s">
        <v>27419</v>
      </c>
      <c r="B3368" s="64">
        <v>2</v>
      </c>
      <c r="C3368" s="64" t="s">
        <v>27424</v>
      </c>
      <c r="D3368" s="64">
        <v>211529600</v>
      </c>
      <c r="E3368" s="64">
        <v>211532162</v>
      </c>
      <c r="F3368" s="78" t="s">
        <v>21847</v>
      </c>
      <c r="G3368" s="115">
        <v>10.106952769999999</v>
      </c>
    </row>
    <row r="3369" spans="1:7" ht="15" x14ac:dyDescent="0.25">
      <c r="A3369" s="64" t="s">
        <v>27425</v>
      </c>
      <c r="B3369" s="64">
        <v>2</v>
      </c>
      <c r="C3369" s="64" t="s">
        <v>27426</v>
      </c>
      <c r="D3369" s="64">
        <v>213679458</v>
      </c>
      <c r="E3369" s="64">
        <v>213682602</v>
      </c>
      <c r="F3369" s="78" t="s">
        <v>21847</v>
      </c>
      <c r="G3369" s="115">
        <v>3.9260903640000002</v>
      </c>
    </row>
    <row r="3370" spans="1:7" ht="15" x14ac:dyDescent="0.25">
      <c r="A3370" s="64" t="s">
        <v>28169</v>
      </c>
      <c r="B3370" s="64">
        <v>2</v>
      </c>
      <c r="C3370" s="64" t="s">
        <v>28170</v>
      </c>
      <c r="D3370" s="64">
        <v>214058737</v>
      </c>
      <c r="E3370" s="64">
        <v>214079057</v>
      </c>
      <c r="F3370" s="78" t="s">
        <v>21847</v>
      </c>
      <c r="G3370" s="115">
        <v>10.22001569</v>
      </c>
    </row>
    <row r="3371" spans="1:7" ht="15" x14ac:dyDescent="0.25">
      <c r="A3371" s="64" t="s">
        <v>26855</v>
      </c>
      <c r="B3371" s="64">
        <v>2</v>
      </c>
      <c r="C3371" s="64" t="s">
        <v>26856</v>
      </c>
      <c r="D3371" s="64">
        <v>215593691</v>
      </c>
      <c r="E3371" s="64">
        <v>215596538</v>
      </c>
      <c r="F3371" s="78" t="s">
        <v>21847</v>
      </c>
      <c r="G3371" s="115">
        <v>4.7034693460000003</v>
      </c>
    </row>
    <row r="3372" spans="1:7" ht="15" x14ac:dyDescent="0.25">
      <c r="A3372" s="64" t="s">
        <v>26855</v>
      </c>
      <c r="B3372" s="64">
        <v>2</v>
      </c>
      <c r="C3372" s="64" t="s">
        <v>26398</v>
      </c>
      <c r="D3372" s="64">
        <v>215603077</v>
      </c>
      <c r="E3372" s="64">
        <v>215614082</v>
      </c>
      <c r="F3372" s="78" t="s">
        <v>21847</v>
      </c>
      <c r="G3372" s="115">
        <v>4.7034693460000003</v>
      </c>
    </row>
    <row r="3373" spans="1:7" ht="15" x14ac:dyDescent="0.25">
      <c r="A3373" s="64" t="s">
        <v>26855</v>
      </c>
      <c r="B3373" s="64">
        <v>2</v>
      </c>
      <c r="C3373" s="64" t="s">
        <v>26857</v>
      </c>
      <c r="D3373" s="64">
        <v>215589211</v>
      </c>
      <c r="E3373" s="64">
        <v>215591168</v>
      </c>
      <c r="F3373" s="78" t="s">
        <v>21847</v>
      </c>
      <c r="G3373" s="115">
        <v>4.7034693460000003</v>
      </c>
    </row>
    <row r="3374" spans="1:7" ht="15" x14ac:dyDescent="0.25">
      <c r="A3374" s="64" t="s">
        <v>28171</v>
      </c>
      <c r="B3374" s="64">
        <v>2</v>
      </c>
      <c r="C3374" s="64" t="s">
        <v>4909</v>
      </c>
      <c r="D3374" s="64">
        <v>220058172</v>
      </c>
      <c r="E3374" s="64">
        <v>220060652</v>
      </c>
      <c r="F3374" s="78" t="s">
        <v>21847</v>
      </c>
      <c r="G3374" s="115">
        <v>3.3457359219999998</v>
      </c>
    </row>
    <row r="3375" spans="1:7" ht="15" x14ac:dyDescent="0.25">
      <c r="A3375" s="64" t="s">
        <v>28171</v>
      </c>
      <c r="B3375" s="64">
        <v>2</v>
      </c>
      <c r="C3375" s="64" t="s">
        <v>10961</v>
      </c>
      <c r="D3375" s="64">
        <v>220063665</v>
      </c>
      <c r="E3375" s="64">
        <v>220066305</v>
      </c>
      <c r="F3375" s="78" t="s">
        <v>21847</v>
      </c>
      <c r="G3375" s="115">
        <v>3.3457359219999998</v>
      </c>
    </row>
    <row r="3376" spans="1:7" ht="15" x14ac:dyDescent="0.25">
      <c r="A3376" s="64" t="s">
        <v>28172</v>
      </c>
      <c r="B3376" s="64">
        <v>2</v>
      </c>
      <c r="C3376" s="64" t="s">
        <v>28173</v>
      </c>
      <c r="D3376" s="64">
        <v>220878405</v>
      </c>
      <c r="E3376" s="64">
        <v>220879223</v>
      </c>
      <c r="F3376" s="78" t="s">
        <v>21847</v>
      </c>
      <c r="G3376" s="115">
        <v>3.8315877029999998</v>
      </c>
    </row>
    <row r="3377" spans="1:7" ht="15" x14ac:dyDescent="0.25">
      <c r="A3377" s="64" t="s">
        <v>28172</v>
      </c>
      <c r="B3377" s="64">
        <v>2</v>
      </c>
      <c r="C3377" s="64" t="s">
        <v>21536</v>
      </c>
      <c r="D3377" s="64">
        <v>220892345</v>
      </c>
      <c r="E3377" s="64">
        <v>220899151</v>
      </c>
      <c r="F3377" s="78" t="s">
        <v>21847</v>
      </c>
      <c r="G3377" s="115">
        <v>3.8315877029999998</v>
      </c>
    </row>
    <row r="3378" spans="1:7" ht="15" x14ac:dyDescent="0.25">
      <c r="A3378" s="64" t="s">
        <v>28172</v>
      </c>
      <c r="B3378" s="64">
        <v>2</v>
      </c>
      <c r="C3378" s="64" t="s">
        <v>21537</v>
      </c>
      <c r="D3378" s="64">
        <v>220901378</v>
      </c>
      <c r="E3378" s="64">
        <v>220907333</v>
      </c>
      <c r="F3378" s="78" t="s">
        <v>21847</v>
      </c>
      <c r="G3378" s="115">
        <v>3.8315877029999998</v>
      </c>
    </row>
    <row r="3379" spans="1:7" ht="15" x14ac:dyDescent="0.25">
      <c r="A3379" s="64" t="s">
        <v>27428</v>
      </c>
      <c r="B3379" s="64">
        <v>2</v>
      </c>
      <c r="C3379" s="64" t="s">
        <v>10965</v>
      </c>
      <c r="D3379" s="64">
        <v>222884986</v>
      </c>
      <c r="E3379" s="64">
        <v>222887997</v>
      </c>
      <c r="F3379" s="78" t="s">
        <v>21847</v>
      </c>
      <c r="G3379" s="115">
        <v>2.750434786</v>
      </c>
    </row>
    <row r="3380" spans="1:7" ht="15" x14ac:dyDescent="0.25">
      <c r="A3380" s="64" t="s">
        <v>27428</v>
      </c>
      <c r="B3380" s="64">
        <v>2</v>
      </c>
      <c r="C3380" s="64" t="s">
        <v>8845</v>
      </c>
      <c r="D3380" s="64">
        <v>222878520</v>
      </c>
      <c r="E3380" s="64">
        <v>222879755</v>
      </c>
      <c r="F3380" s="78" t="s">
        <v>21847</v>
      </c>
      <c r="G3380" s="115">
        <v>2.750434786</v>
      </c>
    </row>
    <row r="3381" spans="1:7" ht="15" x14ac:dyDescent="0.25">
      <c r="A3381" s="64" t="s">
        <v>27428</v>
      </c>
      <c r="B3381" s="64">
        <v>2</v>
      </c>
      <c r="C3381" s="64" t="s">
        <v>10966</v>
      </c>
      <c r="D3381" s="64">
        <v>222888545</v>
      </c>
      <c r="E3381" s="64">
        <v>222889826</v>
      </c>
      <c r="F3381" s="78" t="s">
        <v>21847</v>
      </c>
      <c r="G3381" s="115">
        <v>2.750434786</v>
      </c>
    </row>
    <row r="3382" spans="1:7" ht="15" x14ac:dyDescent="0.25">
      <c r="A3382" s="64" t="s">
        <v>27429</v>
      </c>
      <c r="B3382" s="64">
        <v>2</v>
      </c>
      <c r="C3382" s="64" t="s">
        <v>8848</v>
      </c>
      <c r="D3382" s="64">
        <v>223392505</v>
      </c>
      <c r="E3382" s="64">
        <v>223400775</v>
      </c>
      <c r="F3382" s="78" t="s">
        <v>21847</v>
      </c>
      <c r="G3382" s="115">
        <v>19.658784600000001</v>
      </c>
    </row>
    <row r="3383" spans="1:7" ht="15" x14ac:dyDescent="0.25">
      <c r="A3383" s="64" t="s">
        <v>28174</v>
      </c>
      <c r="B3383" s="64">
        <v>2</v>
      </c>
      <c r="C3383" s="64" t="s">
        <v>28175</v>
      </c>
      <c r="D3383" s="64">
        <v>225132381</v>
      </c>
      <c r="E3383" s="64">
        <v>225136867</v>
      </c>
      <c r="F3383" s="78" t="s">
        <v>21847</v>
      </c>
      <c r="G3383" s="115">
        <v>6.4019627510000001</v>
      </c>
    </row>
    <row r="3384" spans="1:7" ht="15" x14ac:dyDescent="0.25">
      <c r="A3384" s="64" t="s">
        <v>28174</v>
      </c>
      <c r="B3384" s="64">
        <v>2</v>
      </c>
      <c r="C3384" s="64" t="s">
        <v>28176</v>
      </c>
      <c r="D3384" s="64">
        <v>225137963</v>
      </c>
      <c r="E3384" s="64">
        <v>225138928</v>
      </c>
      <c r="F3384" s="78" t="s">
        <v>21847</v>
      </c>
      <c r="G3384" s="115">
        <v>6.4019627510000001</v>
      </c>
    </row>
    <row r="3385" spans="1:7" ht="15" x14ac:dyDescent="0.25">
      <c r="A3385" s="64" t="s">
        <v>28177</v>
      </c>
      <c r="B3385" s="64">
        <v>2</v>
      </c>
      <c r="C3385" s="64" t="s">
        <v>28178</v>
      </c>
      <c r="D3385" s="64">
        <v>225685682</v>
      </c>
      <c r="E3385" s="64">
        <v>225689611</v>
      </c>
      <c r="F3385" s="78" t="s">
        <v>21847</v>
      </c>
      <c r="G3385" s="115">
        <v>3.0039598700000001</v>
      </c>
    </row>
    <row r="3386" spans="1:7" ht="15" x14ac:dyDescent="0.25">
      <c r="A3386" s="64" t="s">
        <v>28177</v>
      </c>
      <c r="B3386" s="64">
        <v>2</v>
      </c>
      <c r="C3386" s="64" t="s">
        <v>28179</v>
      </c>
      <c r="D3386" s="64">
        <v>225662083</v>
      </c>
      <c r="E3386" s="64">
        <v>225662933</v>
      </c>
      <c r="F3386" s="78" t="s">
        <v>21847</v>
      </c>
      <c r="G3386" s="115">
        <v>3.0039598700000001</v>
      </c>
    </row>
    <row r="3387" spans="1:7" ht="15" x14ac:dyDescent="0.25">
      <c r="A3387" s="64" t="s">
        <v>28177</v>
      </c>
      <c r="B3387" s="64">
        <v>2</v>
      </c>
      <c r="C3387" s="64" t="s">
        <v>28180</v>
      </c>
      <c r="D3387" s="64">
        <v>225659532</v>
      </c>
      <c r="E3387" s="64">
        <v>225660057</v>
      </c>
      <c r="F3387" s="78" t="s">
        <v>21847</v>
      </c>
      <c r="G3387" s="115">
        <v>3.0039598700000001</v>
      </c>
    </row>
    <row r="3388" spans="1:7" ht="15" x14ac:dyDescent="0.25">
      <c r="A3388" s="64" t="s">
        <v>28177</v>
      </c>
      <c r="B3388" s="64">
        <v>2</v>
      </c>
      <c r="C3388" s="64" t="s">
        <v>28181</v>
      </c>
      <c r="D3388" s="64">
        <v>225692852</v>
      </c>
      <c r="E3388" s="64">
        <v>225702379</v>
      </c>
      <c r="F3388" s="78" t="s">
        <v>21847</v>
      </c>
      <c r="G3388" s="115">
        <v>3.0039598700000001</v>
      </c>
    </row>
    <row r="3389" spans="1:7" ht="15" x14ac:dyDescent="0.25">
      <c r="A3389" s="64" t="s">
        <v>28182</v>
      </c>
      <c r="B3389" s="64">
        <v>2</v>
      </c>
      <c r="C3389" s="64" t="s">
        <v>28183</v>
      </c>
      <c r="D3389" s="64">
        <v>225766152</v>
      </c>
      <c r="E3389" s="64">
        <v>225797177</v>
      </c>
      <c r="F3389" s="78" t="s">
        <v>21847</v>
      </c>
      <c r="G3389" s="115">
        <v>4.9433025629999996</v>
      </c>
    </row>
    <row r="3390" spans="1:7" ht="15" x14ac:dyDescent="0.25">
      <c r="A3390" s="64" t="s">
        <v>28182</v>
      </c>
      <c r="B3390" s="64">
        <v>2</v>
      </c>
      <c r="C3390" s="64" t="s">
        <v>28184</v>
      </c>
      <c r="D3390" s="64">
        <v>225763933</v>
      </c>
      <c r="E3390" s="64">
        <v>225765876</v>
      </c>
      <c r="F3390" s="78" t="s">
        <v>21847</v>
      </c>
      <c r="G3390" s="115">
        <v>4.9433025629999996</v>
      </c>
    </row>
    <row r="3391" spans="1:7" ht="15" x14ac:dyDescent="0.25">
      <c r="A3391" s="64" t="s">
        <v>24297</v>
      </c>
      <c r="B3391" s="64">
        <v>2</v>
      </c>
      <c r="C3391" s="64" t="s">
        <v>24298</v>
      </c>
      <c r="D3391" s="64">
        <v>225896403</v>
      </c>
      <c r="E3391" s="64">
        <v>225899247</v>
      </c>
      <c r="F3391" s="78" t="s">
        <v>21847</v>
      </c>
      <c r="G3391" s="115">
        <v>9.2054522379999995</v>
      </c>
    </row>
    <row r="3392" spans="1:7" ht="15" x14ac:dyDescent="0.25">
      <c r="A3392" s="64" t="s">
        <v>24297</v>
      </c>
      <c r="B3392" s="64">
        <v>2</v>
      </c>
      <c r="C3392" s="64" t="s">
        <v>24299</v>
      </c>
      <c r="D3392" s="64">
        <v>225900551</v>
      </c>
      <c r="E3392" s="64">
        <v>225902696</v>
      </c>
      <c r="F3392" s="78" t="s">
        <v>21847</v>
      </c>
      <c r="G3392" s="115">
        <v>9.2054522379999995</v>
      </c>
    </row>
    <row r="3393" spans="1:7" ht="15" x14ac:dyDescent="0.25">
      <c r="A3393" s="64" t="s">
        <v>28185</v>
      </c>
      <c r="B3393" s="64">
        <v>2</v>
      </c>
      <c r="C3393" s="64" t="s">
        <v>21747</v>
      </c>
      <c r="D3393" s="64">
        <v>226206172</v>
      </c>
      <c r="E3393" s="64">
        <v>226207409</v>
      </c>
      <c r="F3393" s="78" t="s">
        <v>21847</v>
      </c>
      <c r="G3393" s="115">
        <v>3.0317694940000002</v>
      </c>
    </row>
    <row r="3394" spans="1:7" ht="15" x14ac:dyDescent="0.25">
      <c r="A3394" s="64" t="s">
        <v>28185</v>
      </c>
      <c r="B3394" s="64">
        <v>2</v>
      </c>
      <c r="C3394" s="64" t="s">
        <v>21748</v>
      </c>
      <c r="D3394" s="64">
        <v>226194959</v>
      </c>
      <c r="E3394" s="64">
        <v>226201259</v>
      </c>
      <c r="F3394" s="78" t="s">
        <v>21847</v>
      </c>
      <c r="G3394" s="115">
        <v>3.0317694940000002</v>
      </c>
    </row>
    <row r="3395" spans="1:7" ht="15" x14ac:dyDescent="0.25">
      <c r="A3395" s="64" t="s">
        <v>28186</v>
      </c>
      <c r="B3395" s="64">
        <v>2</v>
      </c>
      <c r="C3395" s="64" t="s">
        <v>22469</v>
      </c>
      <c r="D3395" s="64">
        <v>232763826</v>
      </c>
      <c r="E3395" s="64">
        <v>232769045</v>
      </c>
      <c r="F3395" s="78" t="s">
        <v>21847</v>
      </c>
      <c r="G3395" s="115">
        <v>3.2242827300000001</v>
      </c>
    </row>
    <row r="3396" spans="1:7" ht="15" x14ac:dyDescent="0.25">
      <c r="A3396" s="64" t="s">
        <v>28186</v>
      </c>
      <c r="B3396" s="64">
        <v>2</v>
      </c>
      <c r="C3396" s="64" t="s">
        <v>5726</v>
      </c>
      <c r="D3396" s="64">
        <v>232771144</v>
      </c>
      <c r="E3396" s="64">
        <v>232779291</v>
      </c>
      <c r="F3396" s="78" t="s">
        <v>21847</v>
      </c>
      <c r="G3396" s="115">
        <v>3.2242827300000001</v>
      </c>
    </row>
    <row r="3397" spans="1:7" ht="15" x14ac:dyDescent="0.25">
      <c r="A3397" s="64" t="s">
        <v>28187</v>
      </c>
      <c r="B3397" s="64">
        <v>2</v>
      </c>
      <c r="C3397" s="64" t="s">
        <v>28188</v>
      </c>
      <c r="D3397" s="64">
        <v>233774300</v>
      </c>
      <c r="E3397" s="64">
        <v>233797870</v>
      </c>
      <c r="F3397" s="78" t="s">
        <v>21847</v>
      </c>
      <c r="G3397" s="115">
        <v>142.9076489</v>
      </c>
    </row>
    <row r="3398" spans="1:7" ht="15" x14ac:dyDescent="0.25">
      <c r="A3398" s="64" t="s">
        <v>28189</v>
      </c>
      <c r="B3398" s="64">
        <v>3</v>
      </c>
      <c r="C3398" s="64" t="s">
        <v>21750</v>
      </c>
      <c r="D3398" s="64">
        <v>601682</v>
      </c>
      <c r="E3398" s="64">
        <v>603769</v>
      </c>
      <c r="F3398" s="78" t="s">
        <v>21847</v>
      </c>
      <c r="G3398" s="115">
        <v>3.8215162569999999</v>
      </c>
    </row>
    <row r="3399" spans="1:7" ht="15" x14ac:dyDescent="0.25">
      <c r="A3399" s="64" t="s">
        <v>27431</v>
      </c>
      <c r="B3399" s="64">
        <v>3</v>
      </c>
      <c r="C3399" s="64" t="s">
        <v>11004</v>
      </c>
      <c r="D3399" s="64">
        <v>2591290</v>
      </c>
      <c r="E3399" s="64">
        <v>2594894</v>
      </c>
      <c r="F3399" s="78" t="s">
        <v>21847</v>
      </c>
      <c r="G3399" s="115">
        <v>8.054593959</v>
      </c>
    </row>
    <row r="3400" spans="1:7" ht="15" x14ac:dyDescent="0.25">
      <c r="A3400" s="64" t="s">
        <v>27431</v>
      </c>
      <c r="B3400" s="64">
        <v>3</v>
      </c>
      <c r="C3400" s="64" t="s">
        <v>11005</v>
      </c>
      <c r="D3400" s="64">
        <v>2571354</v>
      </c>
      <c r="E3400" s="64">
        <v>2572139</v>
      </c>
      <c r="F3400" s="78" t="s">
        <v>21847</v>
      </c>
      <c r="G3400" s="115">
        <v>8.054593959</v>
      </c>
    </row>
    <row r="3401" spans="1:7" ht="15" x14ac:dyDescent="0.25">
      <c r="A3401" s="64" t="s">
        <v>27432</v>
      </c>
      <c r="B3401" s="64">
        <v>3</v>
      </c>
      <c r="C3401" s="64" t="s">
        <v>11009</v>
      </c>
      <c r="D3401" s="64">
        <v>2741369</v>
      </c>
      <c r="E3401" s="64">
        <v>2744803</v>
      </c>
      <c r="F3401" s="78" t="s">
        <v>21847</v>
      </c>
      <c r="G3401" s="115">
        <v>24.135558190000001</v>
      </c>
    </row>
    <row r="3402" spans="1:7" ht="15" x14ac:dyDescent="0.25">
      <c r="A3402" s="64" t="s">
        <v>27432</v>
      </c>
      <c r="B3402" s="64">
        <v>3</v>
      </c>
      <c r="C3402" s="64" t="s">
        <v>11011</v>
      </c>
      <c r="D3402" s="64">
        <v>2719691</v>
      </c>
      <c r="E3402" s="64">
        <v>2728544</v>
      </c>
      <c r="F3402" s="78" t="s">
        <v>21847</v>
      </c>
      <c r="G3402" s="115">
        <v>24.135558190000001</v>
      </c>
    </row>
    <row r="3403" spans="1:7" ht="15" x14ac:dyDescent="0.25">
      <c r="A3403" s="64" t="s">
        <v>8872</v>
      </c>
      <c r="B3403" s="64">
        <v>3</v>
      </c>
      <c r="C3403" s="64" t="s">
        <v>8873</v>
      </c>
      <c r="D3403" s="64">
        <v>5330305</v>
      </c>
      <c r="E3403" s="64">
        <v>5334326</v>
      </c>
      <c r="F3403" s="78" t="s">
        <v>21847</v>
      </c>
      <c r="G3403" s="115">
        <v>38.160531919999997</v>
      </c>
    </row>
    <row r="3404" spans="1:7" ht="15" x14ac:dyDescent="0.25">
      <c r="A3404" s="64" t="s">
        <v>8872</v>
      </c>
      <c r="B3404" s="64">
        <v>3</v>
      </c>
      <c r="C3404" s="64" t="s">
        <v>8874</v>
      </c>
      <c r="D3404" s="64">
        <v>5326980</v>
      </c>
      <c r="E3404" s="64">
        <v>5327456</v>
      </c>
      <c r="F3404" s="78" t="s">
        <v>21847</v>
      </c>
      <c r="G3404" s="115">
        <v>38.160531919999997</v>
      </c>
    </row>
    <row r="3405" spans="1:7" ht="15" x14ac:dyDescent="0.25">
      <c r="A3405" s="64" t="s">
        <v>8872</v>
      </c>
      <c r="B3405" s="64">
        <v>3</v>
      </c>
      <c r="C3405" s="64" t="s">
        <v>8875</v>
      </c>
      <c r="D3405" s="64">
        <v>5319181</v>
      </c>
      <c r="E3405" s="64">
        <v>5323460</v>
      </c>
      <c r="F3405" s="78" t="s">
        <v>21847</v>
      </c>
      <c r="G3405" s="115">
        <v>38.160531919999997</v>
      </c>
    </row>
    <row r="3406" spans="1:7" ht="15" x14ac:dyDescent="0.25">
      <c r="A3406" s="64" t="s">
        <v>8872</v>
      </c>
      <c r="B3406" s="64">
        <v>3</v>
      </c>
      <c r="C3406" s="64" t="s">
        <v>6270</v>
      </c>
      <c r="D3406" s="64">
        <v>5335808</v>
      </c>
      <c r="E3406" s="64">
        <v>5337775</v>
      </c>
      <c r="F3406" s="78" t="s">
        <v>21847</v>
      </c>
      <c r="G3406" s="115">
        <v>38.160531919999997</v>
      </c>
    </row>
    <row r="3407" spans="1:7" ht="15" x14ac:dyDescent="0.25">
      <c r="A3407" s="64" t="s">
        <v>28190</v>
      </c>
      <c r="B3407" s="64">
        <v>3</v>
      </c>
      <c r="C3407" s="64" t="s">
        <v>28191</v>
      </c>
      <c r="D3407" s="64">
        <v>5438548</v>
      </c>
      <c r="E3407" s="64">
        <v>5449063</v>
      </c>
      <c r="F3407" s="78" t="s">
        <v>21847</v>
      </c>
      <c r="G3407" s="115">
        <v>2.905228095</v>
      </c>
    </row>
    <row r="3408" spans="1:7" ht="15" x14ac:dyDescent="0.25">
      <c r="A3408" s="64" t="s">
        <v>28190</v>
      </c>
      <c r="B3408" s="64">
        <v>3</v>
      </c>
      <c r="C3408" s="64" t="s">
        <v>21875</v>
      </c>
      <c r="D3408" s="64">
        <v>5429348</v>
      </c>
      <c r="E3408" s="64">
        <v>5438197</v>
      </c>
      <c r="F3408" s="78" t="s">
        <v>21847</v>
      </c>
      <c r="G3408" s="115">
        <v>2.905228095</v>
      </c>
    </row>
    <row r="3409" spans="1:7" ht="15" x14ac:dyDescent="0.25">
      <c r="A3409" s="64" t="s">
        <v>28192</v>
      </c>
      <c r="B3409" s="64">
        <v>3</v>
      </c>
      <c r="C3409" s="64" t="s">
        <v>6160</v>
      </c>
      <c r="D3409" s="64">
        <v>6648686</v>
      </c>
      <c r="E3409" s="64">
        <v>6649855</v>
      </c>
      <c r="F3409" s="78" t="s">
        <v>21847</v>
      </c>
      <c r="G3409" s="115">
        <v>3.8465595079999999</v>
      </c>
    </row>
    <row r="3410" spans="1:7" ht="15" x14ac:dyDescent="0.25">
      <c r="A3410" s="64" t="s">
        <v>28193</v>
      </c>
      <c r="B3410" s="64">
        <v>3</v>
      </c>
      <c r="C3410" s="64" t="s">
        <v>28194</v>
      </c>
      <c r="D3410" s="64">
        <v>6740166</v>
      </c>
      <c r="E3410" s="64">
        <v>6741503</v>
      </c>
      <c r="F3410" s="78" t="s">
        <v>21847</v>
      </c>
      <c r="G3410" s="115">
        <v>11.63304233</v>
      </c>
    </row>
    <row r="3411" spans="1:7" ht="15" x14ac:dyDescent="0.25">
      <c r="A3411" s="64" t="s">
        <v>28193</v>
      </c>
      <c r="B3411" s="64">
        <v>3</v>
      </c>
      <c r="C3411" s="64" t="s">
        <v>28195</v>
      </c>
      <c r="D3411" s="64">
        <v>6745291</v>
      </c>
      <c r="E3411" s="64">
        <v>6747709</v>
      </c>
      <c r="F3411" s="78" t="s">
        <v>21847</v>
      </c>
      <c r="G3411" s="115">
        <v>11.63304233</v>
      </c>
    </row>
    <row r="3412" spans="1:7" ht="15" x14ac:dyDescent="0.25">
      <c r="A3412" s="64" t="s">
        <v>28196</v>
      </c>
      <c r="B3412" s="64">
        <v>3</v>
      </c>
      <c r="C3412" s="64" t="s">
        <v>771</v>
      </c>
      <c r="D3412" s="64">
        <v>6912612</v>
      </c>
      <c r="E3412" s="64">
        <v>6923034</v>
      </c>
      <c r="F3412" s="78" t="s">
        <v>21847</v>
      </c>
      <c r="G3412" s="115">
        <v>5.5618668739999997</v>
      </c>
    </row>
    <row r="3413" spans="1:7" ht="15" x14ac:dyDescent="0.25">
      <c r="A3413" s="64" t="s">
        <v>28196</v>
      </c>
      <c r="B3413" s="64">
        <v>3</v>
      </c>
      <c r="C3413" s="64" t="s">
        <v>772</v>
      </c>
      <c r="D3413" s="64">
        <v>6927923</v>
      </c>
      <c r="E3413" s="64">
        <v>6932618</v>
      </c>
      <c r="F3413" s="78" t="s">
        <v>21847</v>
      </c>
      <c r="G3413" s="115">
        <v>5.5618668739999997</v>
      </c>
    </row>
    <row r="3414" spans="1:7" ht="15" x14ac:dyDescent="0.25">
      <c r="A3414" s="64" t="s">
        <v>28196</v>
      </c>
      <c r="B3414" s="64">
        <v>3</v>
      </c>
      <c r="C3414" s="64" t="s">
        <v>773</v>
      </c>
      <c r="D3414" s="64">
        <v>6939608</v>
      </c>
      <c r="E3414" s="64">
        <v>6945972</v>
      </c>
      <c r="F3414" s="78" t="s">
        <v>21847</v>
      </c>
      <c r="G3414" s="115">
        <v>5.5618668739999997</v>
      </c>
    </row>
    <row r="3415" spans="1:7" ht="15" x14ac:dyDescent="0.25">
      <c r="A3415" s="64" t="s">
        <v>28197</v>
      </c>
      <c r="B3415" s="64">
        <v>3</v>
      </c>
      <c r="C3415" s="64" t="s">
        <v>11015</v>
      </c>
      <c r="D3415" s="64">
        <v>10852300</v>
      </c>
      <c r="E3415" s="64">
        <v>10852976</v>
      </c>
      <c r="F3415" s="78" t="s">
        <v>21847</v>
      </c>
      <c r="G3415" s="115">
        <v>8.8779937439999994</v>
      </c>
    </row>
    <row r="3416" spans="1:7" ht="15" x14ac:dyDescent="0.25">
      <c r="A3416" s="64" t="s">
        <v>28197</v>
      </c>
      <c r="B3416" s="64">
        <v>3</v>
      </c>
      <c r="C3416" s="64" t="s">
        <v>11016</v>
      </c>
      <c r="D3416" s="64">
        <v>10849505</v>
      </c>
      <c r="E3416" s="64">
        <v>10851238</v>
      </c>
      <c r="F3416" s="78" t="s">
        <v>21847</v>
      </c>
      <c r="G3416" s="115">
        <v>8.8779937439999994</v>
      </c>
    </row>
    <row r="3417" spans="1:7" ht="15" x14ac:dyDescent="0.25">
      <c r="A3417" s="64" t="s">
        <v>26174</v>
      </c>
      <c r="B3417" s="64">
        <v>3</v>
      </c>
      <c r="C3417" s="64" t="s">
        <v>26175</v>
      </c>
      <c r="D3417" s="64">
        <v>11979019</v>
      </c>
      <c r="E3417" s="64">
        <v>11980243</v>
      </c>
      <c r="F3417" s="78" t="s">
        <v>21847</v>
      </c>
      <c r="G3417" s="115">
        <v>5.4753971159999999</v>
      </c>
    </row>
    <row r="3418" spans="1:7" ht="15" x14ac:dyDescent="0.25">
      <c r="A3418" s="64" t="s">
        <v>28198</v>
      </c>
      <c r="B3418" s="64">
        <v>3</v>
      </c>
      <c r="C3418" s="64" t="s">
        <v>28199</v>
      </c>
      <c r="D3418" s="64">
        <v>17182935</v>
      </c>
      <c r="E3418" s="64">
        <v>17184351</v>
      </c>
      <c r="F3418" s="78" t="s">
        <v>21847</v>
      </c>
      <c r="G3418" s="115">
        <v>6.6773714460000004</v>
      </c>
    </row>
    <row r="3419" spans="1:7" ht="15" x14ac:dyDescent="0.25">
      <c r="A3419" s="64" t="s">
        <v>28198</v>
      </c>
      <c r="B3419" s="64">
        <v>3</v>
      </c>
      <c r="C3419" s="64" t="s">
        <v>28200</v>
      </c>
      <c r="D3419" s="64">
        <v>17185293</v>
      </c>
      <c r="E3419" s="64">
        <v>17189017</v>
      </c>
      <c r="F3419" s="78" t="s">
        <v>21847</v>
      </c>
      <c r="G3419" s="115">
        <v>6.6773714460000004</v>
      </c>
    </row>
    <row r="3420" spans="1:7" ht="15" x14ac:dyDescent="0.25">
      <c r="A3420" s="64" t="s">
        <v>27436</v>
      </c>
      <c r="B3420" s="64">
        <v>3</v>
      </c>
      <c r="C3420" s="64" t="s">
        <v>27437</v>
      </c>
      <c r="D3420" s="64">
        <v>20752643</v>
      </c>
      <c r="E3420" s="64">
        <v>20755613</v>
      </c>
      <c r="F3420" s="78" t="s">
        <v>21847</v>
      </c>
      <c r="G3420" s="115">
        <v>13.794021040000001</v>
      </c>
    </row>
    <row r="3421" spans="1:7" ht="15" x14ac:dyDescent="0.25">
      <c r="A3421" s="64" t="s">
        <v>27436</v>
      </c>
      <c r="B3421" s="64">
        <v>3</v>
      </c>
      <c r="C3421" s="64" t="s">
        <v>27438</v>
      </c>
      <c r="D3421" s="64">
        <v>20732198</v>
      </c>
      <c r="E3421" s="64">
        <v>20735333</v>
      </c>
      <c r="F3421" s="78" t="s">
        <v>21847</v>
      </c>
      <c r="G3421" s="115">
        <v>13.794021040000001</v>
      </c>
    </row>
    <row r="3422" spans="1:7" ht="15" x14ac:dyDescent="0.25">
      <c r="A3422" s="64" t="s">
        <v>28201</v>
      </c>
      <c r="B3422" s="64">
        <v>3</v>
      </c>
      <c r="C3422" s="64" t="s">
        <v>7403</v>
      </c>
      <c r="D3422" s="64">
        <v>22382532</v>
      </c>
      <c r="E3422" s="64">
        <v>22383428</v>
      </c>
      <c r="F3422" s="78" t="s">
        <v>21847</v>
      </c>
      <c r="G3422" s="115">
        <v>6.6291799920000001</v>
      </c>
    </row>
    <row r="3423" spans="1:7" ht="15" x14ac:dyDescent="0.25">
      <c r="A3423" s="64" t="s">
        <v>28201</v>
      </c>
      <c r="B3423" s="64">
        <v>3</v>
      </c>
      <c r="C3423" s="64" t="s">
        <v>8889</v>
      </c>
      <c r="D3423" s="64">
        <v>22395049</v>
      </c>
      <c r="E3423" s="64">
        <v>22397063</v>
      </c>
      <c r="F3423" s="78" t="s">
        <v>21847</v>
      </c>
      <c r="G3423" s="115">
        <v>6.6291799920000001</v>
      </c>
    </row>
    <row r="3424" spans="1:7" ht="15" x14ac:dyDescent="0.25">
      <c r="A3424" s="64" t="s">
        <v>27439</v>
      </c>
      <c r="B3424" s="64">
        <v>3</v>
      </c>
      <c r="C3424" s="64" t="s">
        <v>27440</v>
      </c>
      <c r="D3424" s="64">
        <v>28222060</v>
      </c>
      <c r="E3424" s="64">
        <v>28223788</v>
      </c>
      <c r="F3424" s="78" t="s">
        <v>21847</v>
      </c>
      <c r="G3424" s="115">
        <v>23.672133219999999</v>
      </c>
    </row>
    <row r="3425" spans="1:7" ht="15" x14ac:dyDescent="0.25">
      <c r="A3425" s="64" t="s">
        <v>27439</v>
      </c>
      <c r="B3425" s="64">
        <v>3</v>
      </c>
      <c r="C3425" s="64" t="s">
        <v>27441</v>
      </c>
      <c r="D3425" s="64">
        <v>28231260</v>
      </c>
      <c r="E3425" s="64">
        <v>28233069</v>
      </c>
      <c r="F3425" s="78" t="s">
        <v>21847</v>
      </c>
      <c r="G3425" s="115">
        <v>23.672133219999999</v>
      </c>
    </row>
    <row r="3426" spans="1:7" ht="15" x14ac:dyDescent="0.25">
      <c r="A3426" s="64" t="s">
        <v>28202</v>
      </c>
      <c r="B3426" s="64">
        <v>3</v>
      </c>
      <c r="C3426" s="64" t="s">
        <v>6285</v>
      </c>
      <c r="D3426" s="64">
        <v>29095292</v>
      </c>
      <c r="E3426" s="64">
        <v>29098726</v>
      </c>
      <c r="F3426" s="78" t="s">
        <v>21847</v>
      </c>
      <c r="G3426" s="115">
        <v>3.118816201</v>
      </c>
    </row>
    <row r="3427" spans="1:7" ht="15" x14ac:dyDescent="0.25">
      <c r="A3427" s="64" t="s">
        <v>28203</v>
      </c>
      <c r="B3427" s="64">
        <v>3</v>
      </c>
      <c r="C3427" s="64" t="s">
        <v>28204</v>
      </c>
      <c r="D3427" s="64">
        <v>34547618</v>
      </c>
      <c r="E3427" s="64">
        <v>34559245</v>
      </c>
      <c r="F3427" s="78" t="s">
        <v>21847</v>
      </c>
      <c r="G3427" s="115">
        <v>4.4897806850000004</v>
      </c>
    </row>
    <row r="3428" spans="1:7" ht="15" x14ac:dyDescent="0.25">
      <c r="A3428" s="64" t="s">
        <v>28205</v>
      </c>
      <c r="B3428" s="64">
        <v>3</v>
      </c>
      <c r="C3428" s="64" t="s">
        <v>8901</v>
      </c>
      <c r="D3428" s="64">
        <v>35660410</v>
      </c>
      <c r="E3428" s="64">
        <v>35666290</v>
      </c>
      <c r="F3428" s="78" t="s">
        <v>21847</v>
      </c>
      <c r="G3428" s="115">
        <v>5.4608789980000001</v>
      </c>
    </row>
    <row r="3429" spans="1:7" ht="15" x14ac:dyDescent="0.25">
      <c r="A3429" s="64" t="s">
        <v>28205</v>
      </c>
      <c r="B3429" s="64">
        <v>3</v>
      </c>
      <c r="C3429" s="64" t="s">
        <v>8902</v>
      </c>
      <c r="D3429" s="64">
        <v>35666352</v>
      </c>
      <c r="E3429" s="64">
        <v>35667946</v>
      </c>
      <c r="F3429" s="78" t="s">
        <v>21847</v>
      </c>
      <c r="G3429" s="115">
        <v>5.4608789980000001</v>
      </c>
    </row>
    <row r="3430" spans="1:7" ht="15" x14ac:dyDescent="0.25">
      <c r="A3430" s="64" t="s">
        <v>28206</v>
      </c>
      <c r="B3430" s="64">
        <v>3</v>
      </c>
      <c r="C3430" s="64" t="s">
        <v>11030</v>
      </c>
      <c r="D3430" s="64">
        <v>40267094</v>
      </c>
      <c r="E3430" s="64">
        <v>40271033</v>
      </c>
      <c r="F3430" s="78" t="s">
        <v>21847</v>
      </c>
      <c r="G3430" s="115">
        <v>3.9447038540000001</v>
      </c>
    </row>
    <row r="3431" spans="1:7" ht="15" x14ac:dyDescent="0.25">
      <c r="A3431" s="64" t="s">
        <v>24347</v>
      </c>
      <c r="B3431" s="64">
        <v>3</v>
      </c>
      <c r="C3431" s="64" t="s">
        <v>24348</v>
      </c>
      <c r="D3431" s="64">
        <v>47330119</v>
      </c>
      <c r="E3431" s="64">
        <v>47331008</v>
      </c>
      <c r="F3431" s="78" t="s">
        <v>21847</v>
      </c>
      <c r="G3431" s="115">
        <v>2.8376720240000002</v>
      </c>
    </row>
    <row r="3432" spans="1:7" ht="15" x14ac:dyDescent="0.25">
      <c r="A3432" s="64" t="s">
        <v>11039</v>
      </c>
      <c r="B3432" s="64">
        <v>3</v>
      </c>
      <c r="C3432" s="64" t="s">
        <v>11040</v>
      </c>
      <c r="D3432" s="64">
        <v>47397430</v>
      </c>
      <c r="E3432" s="64">
        <v>47398384</v>
      </c>
      <c r="F3432" s="78" t="s">
        <v>21847</v>
      </c>
      <c r="G3432" s="115">
        <v>3.1839908920000002</v>
      </c>
    </row>
    <row r="3433" spans="1:7" ht="15" x14ac:dyDescent="0.25">
      <c r="A3433" s="64" t="s">
        <v>24350</v>
      </c>
      <c r="B3433" s="64">
        <v>3</v>
      </c>
      <c r="C3433" s="64" t="s">
        <v>11042</v>
      </c>
      <c r="D3433" s="64">
        <v>47601889</v>
      </c>
      <c r="E3433" s="64">
        <v>47605589</v>
      </c>
      <c r="F3433" s="78" t="s">
        <v>21847</v>
      </c>
      <c r="G3433" s="115">
        <v>3.122825008</v>
      </c>
    </row>
    <row r="3434" spans="1:7" ht="15" x14ac:dyDescent="0.25">
      <c r="A3434" s="64" t="s">
        <v>24350</v>
      </c>
      <c r="B3434" s="64">
        <v>3</v>
      </c>
      <c r="C3434" s="64" t="s">
        <v>11043</v>
      </c>
      <c r="D3434" s="64">
        <v>47594534</v>
      </c>
      <c r="E3434" s="64">
        <v>47596245</v>
      </c>
      <c r="F3434" s="78" t="s">
        <v>21847</v>
      </c>
      <c r="G3434" s="115">
        <v>3.122825008</v>
      </c>
    </row>
    <row r="3435" spans="1:7" ht="15" x14ac:dyDescent="0.25">
      <c r="A3435" s="64" t="s">
        <v>24350</v>
      </c>
      <c r="B3435" s="64">
        <v>3</v>
      </c>
      <c r="C3435" s="64" t="s">
        <v>11044</v>
      </c>
      <c r="D3435" s="64">
        <v>47561952</v>
      </c>
      <c r="E3435" s="64">
        <v>47570572</v>
      </c>
      <c r="F3435" s="78" t="s">
        <v>21847</v>
      </c>
      <c r="G3435" s="115">
        <v>3.122825008</v>
      </c>
    </row>
    <row r="3436" spans="1:7" ht="15" x14ac:dyDescent="0.25">
      <c r="A3436" s="64" t="s">
        <v>28207</v>
      </c>
      <c r="B3436" s="64">
        <v>3</v>
      </c>
      <c r="C3436" s="64" t="s">
        <v>28208</v>
      </c>
      <c r="D3436" s="64">
        <v>48009326</v>
      </c>
      <c r="E3436" s="64">
        <v>48009823</v>
      </c>
      <c r="F3436" s="78" t="s">
        <v>21847</v>
      </c>
      <c r="G3436" s="115">
        <v>13.945310859999999</v>
      </c>
    </row>
    <row r="3437" spans="1:7" ht="15" x14ac:dyDescent="0.25">
      <c r="A3437" s="64" t="s">
        <v>11046</v>
      </c>
      <c r="B3437" s="64">
        <v>3</v>
      </c>
      <c r="C3437" s="64" t="s">
        <v>11047</v>
      </c>
      <c r="D3437" s="64">
        <v>56813678</v>
      </c>
      <c r="E3437" s="64">
        <v>56821576</v>
      </c>
      <c r="F3437" s="78" t="s">
        <v>21847</v>
      </c>
      <c r="G3437" s="115">
        <v>7.7074278429999996</v>
      </c>
    </row>
    <row r="3438" spans="1:7" ht="15" x14ac:dyDescent="0.25">
      <c r="A3438" s="64" t="s">
        <v>28209</v>
      </c>
      <c r="B3438" s="64">
        <v>3</v>
      </c>
      <c r="C3438" s="64" t="s">
        <v>28210</v>
      </c>
      <c r="D3438" s="64">
        <v>98618273</v>
      </c>
      <c r="E3438" s="64">
        <v>98619423</v>
      </c>
      <c r="F3438" s="78" t="s">
        <v>21847</v>
      </c>
      <c r="G3438" s="115">
        <v>5.6307016990000003</v>
      </c>
    </row>
    <row r="3439" spans="1:7" ht="15" x14ac:dyDescent="0.25">
      <c r="A3439" s="64" t="s">
        <v>28209</v>
      </c>
      <c r="B3439" s="64">
        <v>3</v>
      </c>
      <c r="C3439" s="64" t="s">
        <v>28211</v>
      </c>
      <c r="D3439" s="64">
        <v>98618273</v>
      </c>
      <c r="E3439" s="64">
        <v>98619874</v>
      </c>
      <c r="F3439" s="78" t="s">
        <v>21847</v>
      </c>
      <c r="G3439" s="115">
        <v>5.6307016990000003</v>
      </c>
    </row>
    <row r="3440" spans="1:7" ht="15" x14ac:dyDescent="0.25">
      <c r="A3440" s="64" t="s">
        <v>28212</v>
      </c>
      <c r="B3440" s="64">
        <v>3</v>
      </c>
      <c r="C3440" s="64" t="s">
        <v>8911</v>
      </c>
      <c r="D3440" s="64">
        <v>110233760</v>
      </c>
      <c r="E3440" s="64">
        <v>110265556</v>
      </c>
      <c r="F3440" s="78" t="s">
        <v>21847</v>
      </c>
      <c r="G3440" s="115">
        <v>3.0195924980000002</v>
      </c>
    </row>
    <row r="3441" spans="1:7" ht="15" x14ac:dyDescent="0.25">
      <c r="A3441" s="64" t="s">
        <v>23419</v>
      </c>
      <c r="B3441" s="64">
        <v>3</v>
      </c>
      <c r="C3441" s="64" t="s">
        <v>657</v>
      </c>
      <c r="D3441" s="64">
        <v>111358900</v>
      </c>
      <c r="E3441" s="64">
        <v>111362933</v>
      </c>
      <c r="F3441" s="78" t="s">
        <v>21847</v>
      </c>
      <c r="G3441" s="115">
        <v>21.185280580000001</v>
      </c>
    </row>
    <row r="3442" spans="1:7" ht="15" x14ac:dyDescent="0.25">
      <c r="A3442" s="64" t="s">
        <v>8937</v>
      </c>
      <c r="B3442" s="64">
        <v>3</v>
      </c>
      <c r="C3442" s="64" t="s">
        <v>8938</v>
      </c>
      <c r="D3442" s="64">
        <v>124318538</v>
      </c>
      <c r="E3442" s="64">
        <v>124322128</v>
      </c>
      <c r="F3442" s="78" t="s">
        <v>21847</v>
      </c>
      <c r="G3442" s="115">
        <v>14.01022012</v>
      </c>
    </row>
    <row r="3443" spans="1:7" ht="15" x14ac:dyDescent="0.25">
      <c r="A3443" s="64" t="s">
        <v>28213</v>
      </c>
      <c r="B3443" s="64">
        <v>3</v>
      </c>
      <c r="C3443" s="64" t="s">
        <v>28214</v>
      </c>
      <c r="D3443" s="64">
        <v>126479381</v>
      </c>
      <c r="E3443" s="64">
        <v>126484522</v>
      </c>
      <c r="F3443" s="78" t="s">
        <v>21847</v>
      </c>
      <c r="G3443" s="115">
        <v>10.84429967</v>
      </c>
    </row>
    <row r="3444" spans="1:7" ht="15" x14ac:dyDescent="0.25">
      <c r="A3444" s="64" t="s">
        <v>28215</v>
      </c>
      <c r="B3444" s="64">
        <v>3</v>
      </c>
      <c r="C3444" s="64" t="s">
        <v>4689</v>
      </c>
      <c r="D3444" s="64">
        <v>127119632</v>
      </c>
      <c r="E3444" s="64">
        <v>127121126</v>
      </c>
      <c r="F3444" s="78" t="s">
        <v>21847</v>
      </c>
      <c r="G3444" s="115">
        <v>3.1469857239999999</v>
      </c>
    </row>
    <row r="3445" spans="1:7" ht="15" x14ac:dyDescent="0.25">
      <c r="A3445" s="64" t="s">
        <v>24364</v>
      </c>
      <c r="B3445" s="64">
        <v>3</v>
      </c>
      <c r="C3445" s="64" t="s">
        <v>2979</v>
      </c>
      <c r="D3445" s="64">
        <v>131730020</v>
      </c>
      <c r="E3445" s="64">
        <v>131731520</v>
      </c>
      <c r="F3445" s="78" t="s">
        <v>21847</v>
      </c>
      <c r="G3445" s="115">
        <v>6.5455830190000004</v>
      </c>
    </row>
    <row r="3446" spans="1:7" ht="15" x14ac:dyDescent="0.25">
      <c r="A3446" s="64" t="s">
        <v>28216</v>
      </c>
      <c r="B3446" s="64">
        <v>3</v>
      </c>
      <c r="C3446" s="64" t="s">
        <v>22527</v>
      </c>
      <c r="D3446" s="64">
        <v>133199013</v>
      </c>
      <c r="E3446" s="64">
        <v>133201088</v>
      </c>
      <c r="F3446" s="78" t="s">
        <v>21847</v>
      </c>
      <c r="G3446" s="115">
        <v>15.028181549999999</v>
      </c>
    </row>
    <row r="3447" spans="1:7" ht="15" x14ac:dyDescent="0.25">
      <c r="A3447" s="64" t="s">
        <v>28216</v>
      </c>
      <c r="B3447" s="64">
        <v>3</v>
      </c>
      <c r="C3447" s="64" t="s">
        <v>6688</v>
      </c>
      <c r="D3447" s="64">
        <v>133210528</v>
      </c>
      <c r="E3447" s="64">
        <v>133215262</v>
      </c>
      <c r="F3447" s="78" t="s">
        <v>21847</v>
      </c>
      <c r="G3447" s="115">
        <v>15.028181549999999</v>
      </c>
    </row>
    <row r="3448" spans="1:7" ht="15" x14ac:dyDescent="0.25">
      <c r="A3448" s="64" t="s">
        <v>28216</v>
      </c>
      <c r="B3448" s="64">
        <v>3</v>
      </c>
      <c r="C3448" s="64" t="s">
        <v>22529</v>
      </c>
      <c r="D3448" s="64">
        <v>133205461</v>
      </c>
      <c r="E3448" s="64">
        <v>133208355</v>
      </c>
      <c r="F3448" s="78" t="s">
        <v>21847</v>
      </c>
      <c r="G3448" s="115">
        <v>15.028181549999999</v>
      </c>
    </row>
    <row r="3449" spans="1:7" ht="15" x14ac:dyDescent="0.25">
      <c r="A3449" s="64" t="s">
        <v>28216</v>
      </c>
      <c r="B3449" s="64">
        <v>3</v>
      </c>
      <c r="C3449" s="64" t="s">
        <v>22531</v>
      </c>
      <c r="D3449" s="64">
        <v>133202634</v>
      </c>
      <c r="E3449" s="64">
        <v>133205138</v>
      </c>
      <c r="F3449" s="78" t="s">
        <v>21847</v>
      </c>
      <c r="G3449" s="115">
        <v>15.028181549999999</v>
      </c>
    </row>
    <row r="3450" spans="1:7" ht="15" x14ac:dyDescent="0.25">
      <c r="A3450" s="64" t="s">
        <v>28216</v>
      </c>
      <c r="B3450" s="64">
        <v>3</v>
      </c>
      <c r="C3450" s="64" t="s">
        <v>22533</v>
      </c>
      <c r="D3450" s="64">
        <v>133200001</v>
      </c>
      <c r="E3450" s="64">
        <v>133200871</v>
      </c>
      <c r="F3450" s="78" t="s">
        <v>21847</v>
      </c>
      <c r="G3450" s="115">
        <v>15.028181549999999</v>
      </c>
    </row>
    <row r="3451" spans="1:7" ht="15" x14ac:dyDescent="0.25">
      <c r="A3451" s="64" t="s">
        <v>28217</v>
      </c>
      <c r="B3451" s="64">
        <v>3</v>
      </c>
      <c r="C3451" s="64" t="s">
        <v>22530</v>
      </c>
      <c r="D3451" s="64">
        <v>133221870</v>
      </c>
      <c r="E3451" s="64">
        <v>133222100</v>
      </c>
      <c r="F3451" s="78" t="s">
        <v>21847</v>
      </c>
      <c r="G3451" s="115">
        <v>11.940189950000001</v>
      </c>
    </row>
    <row r="3452" spans="1:7" ht="15" x14ac:dyDescent="0.25">
      <c r="A3452" s="64" t="s">
        <v>28218</v>
      </c>
      <c r="B3452" s="64">
        <v>3</v>
      </c>
      <c r="C3452" s="64" t="s">
        <v>28219</v>
      </c>
      <c r="D3452" s="64">
        <v>133515284</v>
      </c>
      <c r="E3452" s="64">
        <v>133525335</v>
      </c>
      <c r="F3452" s="78" t="s">
        <v>21847</v>
      </c>
      <c r="G3452" s="115">
        <v>11.48317611</v>
      </c>
    </row>
    <row r="3453" spans="1:7" ht="15" x14ac:dyDescent="0.25">
      <c r="A3453" s="64" t="s">
        <v>28220</v>
      </c>
      <c r="B3453" s="64">
        <v>3</v>
      </c>
      <c r="C3453" s="64" t="s">
        <v>28221</v>
      </c>
      <c r="D3453" s="64">
        <v>134044944</v>
      </c>
      <c r="E3453" s="64">
        <v>134051099</v>
      </c>
      <c r="F3453" s="78" t="s">
        <v>21847</v>
      </c>
      <c r="G3453" s="115">
        <v>7.7257036970000001</v>
      </c>
    </row>
    <row r="3454" spans="1:7" ht="15" x14ac:dyDescent="0.25">
      <c r="A3454" s="64" t="s">
        <v>28220</v>
      </c>
      <c r="B3454" s="64">
        <v>3</v>
      </c>
      <c r="C3454" s="64" t="s">
        <v>6751</v>
      </c>
      <c r="D3454" s="64">
        <v>134022099</v>
      </c>
      <c r="E3454" s="64">
        <v>134023118</v>
      </c>
      <c r="F3454" s="78" t="s">
        <v>21847</v>
      </c>
      <c r="G3454" s="115">
        <v>7.7257036970000001</v>
      </c>
    </row>
    <row r="3455" spans="1:7" ht="15" x14ac:dyDescent="0.25">
      <c r="A3455" s="64" t="s">
        <v>28220</v>
      </c>
      <c r="B3455" s="64">
        <v>3</v>
      </c>
      <c r="C3455" s="64" t="s">
        <v>28222</v>
      </c>
      <c r="D3455" s="64">
        <v>134042854</v>
      </c>
      <c r="E3455" s="64">
        <v>134045576</v>
      </c>
      <c r="F3455" s="78" t="s">
        <v>21847</v>
      </c>
      <c r="G3455" s="115">
        <v>7.7257036970000001</v>
      </c>
    </row>
    <row r="3456" spans="1:7" ht="15" x14ac:dyDescent="0.25">
      <c r="A3456" s="64" t="s">
        <v>11070</v>
      </c>
      <c r="B3456" s="64">
        <v>3</v>
      </c>
      <c r="C3456" s="64" t="s">
        <v>11071</v>
      </c>
      <c r="D3456" s="64">
        <v>137706720</v>
      </c>
      <c r="E3456" s="64">
        <v>137707900</v>
      </c>
      <c r="F3456" s="78" t="s">
        <v>21847</v>
      </c>
      <c r="G3456" s="115">
        <v>4.7899205189999998</v>
      </c>
    </row>
    <row r="3457" spans="1:7" ht="15" x14ac:dyDescent="0.25">
      <c r="A3457" s="64" t="s">
        <v>11070</v>
      </c>
      <c r="B3457" s="64">
        <v>3</v>
      </c>
      <c r="C3457" s="64" t="s">
        <v>11072</v>
      </c>
      <c r="D3457" s="64">
        <v>137706864</v>
      </c>
      <c r="E3457" s="64">
        <v>137710786</v>
      </c>
      <c r="F3457" s="78" t="s">
        <v>21847</v>
      </c>
      <c r="G3457" s="115">
        <v>4.7899205189999998</v>
      </c>
    </row>
    <row r="3458" spans="1:7" ht="15" x14ac:dyDescent="0.25">
      <c r="A3458" s="64" t="s">
        <v>23431</v>
      </c>
      <c r="B3458" s="64">
        <v>3</v>
      </c>
      <c r="C3458" s="64" t="s">
        <v>22535</v>
      </c>
      <c r="D3458" s="64">
        <v>138800139</v>
      </c>
      <c r="E3458" s="64">
        <v>138801912</v>
      </c>
      <c r="F3458" s="78" t="s">
        <v>21847</v>
      </c>
      <c r="G3458" s="115">
        <v>7.4136780699999996</v>
      </c>
    </row>
    <row r="3459" spans="1:7" ht="15" x14ac:dyDescent="0.25">
      <c r="A3459" s="64" t="s">
        <v>23431</v>
      </c>
      <c r="B3459" s="64">
        <v>3</v>
      </c>
      <c r="C3459" s="64" t="s">
        <v>22536</v>
      </c>
      <c r="D3459" s="64">
        <v>138804559</v>
      </c>
      <c r="E3459" s="64">
        <v>138811009</v>
      </c>
      <c r="F3459" s="78" t="s">
        <v>21847</v>
      </c>
      <c r="G3459" s="115">
        <v>7.4136780699999996</v>
      </c>
    </row>
    <row r="3460" spans="1:7" ht="15" x14ac:dyDescent="0.25">
      <c r="A3460" s="64" t="s">
        <v>8946</v>
      </c>
      <c r="B3460" s="64">
        <v>3</v>
      </c>
      <c r="C3460" s="64" t="s">
        <v>8947</v>
      </c>
      <c r="D3460" s="64">
        <v>139746894</v>
      </c>
      <c r="E3460" s="64">
        <v>139748750</v>
      </c>
      <c r="F3460" s="78" t="s">
        <v>21847</v>
      </c>
      <c r="G3460" s="115">
        <v>2.751607607</v>
      </c>
    </row>
    <row r="3461" spans="1:7" ht="15" x14ac:dyDescent="0.25">
      <c r="A3461" s="64" t="s">
        <v>8946</v>
      </c>
      <c r="B3461" s="64">
        <v>3</v>
      </c>
      <c r="C3461" s="64" t="s">
        <v>8948</v>
      </c>
      <c r="D3461" s="64">
        <v>139757841</v>
      </c>
      <c r="E3461" s="64">
        <v>139764438</v>
      </c>
      <c r="F3461" s="78" t="s">
        <v>21847</v>
      </c>
      <c r="G3461" s="115">
        <v>2.751607607</v>
      </c>
    </row>
    <row r="3462" spans="1:7" ht="15" x14ac:dyDescent="0.25">
      <c r="A3462" s="64" t="s">
        <v>11076</v>
      </c>
      <c r="B3462" s="64">
        <v>3</v>
      </c>
      <c r="C3462" s="64" t="s">
        <v>11079</v>
      </c>
      <c r="D3462" s="64">
        <v>140710438</v>
      </c>
      <c r="E3462" s="64">
        <v>140714811</v>
      </c>
      <c r="F3462" s="78" t="s">
        <v>21847</v>
      </c>
      <c r="G3462" s="115">
        <v>6.5794716959999997</v>
      </c>
    </row>
    <row r="3463" spans="1:7" ht="15" x14ac:dyDescent="0.25">
      <c r="A3463" s="64" t="s">
        <v>27452</v>
      </c>
      <c r="B3463" s="64">
        <v>3</v>
      </c>
      <c r="C3463" s="64" t="s">
        <v>27453</v>
      </c>
      <c r="D3463" s="64">
        <v>141524464</v>
      </c>
      <c r="E3463" s="64">
        <v>141524928</v>
      </c>
      <c r="F3463" s="78" t="s">
        <v>21847</v>
      </c>
      <c r="G3463" s="115">
        <v>7.5765168210000002</v>
      </c>
    </row>
    <row r="3464" spans="1:7" ht="15" x14ac:dyDescent="0.25">
      <c r="A3464" s="64" t="s">
        <v>27452</v>
      </c>
      <c r="B3464" s="64">
        <v>3</v>
      </c>
      <c r="C3464" s="64" t="s">
        <v>27454</v>
      </c>
      <c r="D3464" s="64">
        <v>141518567</v>
      </c>
      <c r="E3464" s="64">
        <v>141520563</v>
      </c>
      <c r="F3464" s="78" t="s">
        <v>21847</v>
      </c>
      <c r="G3464" s="115">
        <v>7.5765168210000002</v>
      </c>
    </row>
    <row r="3465" spans="1:7" ht="15" x14ac:dyDescent="0.25">
      <c r="A3465" s="64" t="s">
        <v>27452</v>
      </c>
      <c r="B3465" s="64">
        <v>3</v>
      </c>
      <c r="C3465" s="64" t="s">
        <v>27455</v>
      </c>
      <c r="D3465" s="64">
        <v>141514940</v>
      </c>
      <c r="E3465" s="64">
        <v>141517893</v>
      </c>
      <c r="F3465" s="78" t="s">
        <v>21847</v>
      </c>
      <c r="G3465" s="115">
        <v>7.5765168210000002</v>
      </c>
    </row>
    <row r="3466" spans="1:7" ht="15" x14ac:dyDescent="0.25">
      <c r="A3466" s="64" t="s">
        <v>27452</v>
      </c>
      <c r="B3466" s="64">
        <v>3</v>
      </c>
      <c r="C3466" s="64" t="s">
        <v>27456</v>
      </c>
      <c r="D3466" s="64">
        <v>141521301</v>
      </c>
      <c r="E3466" s="64">
        <v>141522970</v>
      </c>
      <c r="F3466" s="78" t="s">
        <v>21847</v>
      </c>
      <c r="G3466" s="115">
        <v>7.5765168210000002</v>
      </c>
    </row>
    <row r="3467" spans="1:7" ht="15" x14ac:dyDescent="0.25">
      <c r="A3467" s="64" t="s">
        <v>23437</v>
      </c>
      <c r="B3467" s="64">
        <v>3</v>
      </c>
      <c r="C3467" s="64" t="s">
        <v>8962</v>
      </c>
      <c r="D3467" s="64">
        <v>147230486</v>
      </c>
      <c r="E3467" s="64">
        <v>147234917</v>
      </c>
      <c r="F3467" s="78" t="s">
        <v>21847</v>
      </c>
      <c r="G3467" s="115">
        <v>3.3692299399999999</v>
      </c>
    </row>
    <row r="3468" spans="1:7" ht="15" x14ac:dyDescent="0.25">
      <c r="A3468" s="64" t="s">
        <v>27457</v>
      </c>
      <c r="B3468" s="64">
        <v>3</v>
      </c>
      <c r="C3468" s="64" t="s">
        <v>6060</v>
      </c>
      <c r="D3468" s="64">
        <v>150869807</v>
      </c>
      <c r="E3468" s="64">
        <v>150871966</v>
      </c>
      <c r="F3468" s="78" t="s">
        <v>21847</v>
      </c>
      <c r="G3468" s="115">
        <v>7.5585553399999998</v>
      </c>
    </row>
    <row r="3469" spans="1:7" ht="15" x14ac:dyDescent="0.25">
      <c r="A3469" s="64" t="s">
        <v>27457</v>
      </c>
      <c r="B3469" s="64">
        <v>3</v>
      </c>
      <c r="C3469" s="64" t="s">
        <v>27458</v>
      </c>
      <c r="D3469" s="64">
        <v>150866877</v>
      </c>
      <c r="E3469" s="64">
        <v>150869558</v>
      </c>
      <c r="F3469" s="78" t="s">
        <v>21847</v>
      </c>
      <c r="G3469" s="115">
        <v>7.5585553399999998</v>
      </c>
    </row>
    <row r="3470" spans="1:7" ht="15" x14ac:dyDescent="0.25">
      <c r="A3470" s="64" t="s">
        <v>28223</v>
      </c>
      <c r="B3470" s="64">
        <v>3</v>
      </c>
      <c r="C3470" s="64" t="s">
        <v>28224</v>
      </c>
      <c r="D3470" s="64">
        <v>151232756</v>
      </c>
      <c r="E3470" s="64">
        <v>151237818</v>
      </c>
      <c r="F3470" s="78" t="s">
        <v>21847</v>
      </c>
      <c r="G3470" s="115">
        <v>5.9238840499999998</v>
      </c>
    </row>
    <row r="3471" spans="1:7" ht="15" x14ac:dyDescent="0.25">
      <c r="A3471" s="64" t="s">
        <v>28223</v>
      </c>
      <c r="B3471" s="64">
        <v>3</v>
      </c>
      <c r="C3471" s="64" t="s">
        <v>6944</v>
      </c>
      <c r="D3471" s="64">
        <v>151240198</v>
      </c>
      <c r="E3471" s="64">
        <v>151241961</v>
      </c>
      <c r="F3471" s="78" t="s">
        <v>21847</v>
      </c>
      <c r="G3471" s="115">
        <v>5.9238840499999998</v>
      </c>
    </row>
    <row r="3472" spans="1:7" ht="15" x14ac:dyDescent="0.25">
      <c r="A3472" s="64" t="s">
        <v>28225</v>
      </c>
      <c r="B3472" s="64">
        <v>3</v>
      </c>
      <c r="C3472" s="64" t="s">
        <v>7820</v>
      </c>
      <c r="D3472" s="64">
        <v>151373595</v>
      </c>
      <c r="E3472" s="64">
        <v>151376463</v>
      </c>
      <c r="F3472" s="78" t="s">
        <v>21847</v>
      </c>
      <c r="G3472" s="115">
        <v>4.3455104779999996</v>
      </c>
    </row>
    <row r="3473" spans="1:7" ht="15" x14ac:dyDescent="0.25">
      <c r="A3473" s="64" t="s">
        <v>28225</v>
      </c>
      <c r="B3473" s="64">
        <v>3</v>
      </c>
      <c r="C3473" s="64" t="s">
        <v>28226</v>
      </c>
      <c r="D3473" s="64">
        <v>151394505</v>
      </c>
      <c r="E3473" s="64">
        <v>151397210</v>
      </c>
      <c r="F3473" s="78" t="s">
        <v>21847</v>
      </c>
      <c r="G3473" s="115">
        <v>4.3455104779999996</v>
      </c>
    </row>
    <row r="3474" spans="1:7" ht="15" x14ac:dyDescent="0.25">
      <c r="A3474" s="64" t="s">
        <v>28227</v>
      </c>
      <c r="B3474" s="64">
        <v>3</v>
      </c>
      <c r="C3474" s="64" t="s">
        <v>7677</v>
      </c>
      <c r="D3474" s="64">
        <v>152010337</v>
      </c>
      <c r="E3474" s="64">
        <v>152011716</v>
      </c>
      <c r="F3474" s="78" t="s">
        <v>21847</v>
      </c>
      <c r="G3474" s="115">
        <v>6.3734926349999999</v>
      </c>
    </row>
    <row r="3475" spans="1:7" ht="15" x14ac:dyDescent="0.25">
      <c r="A3475" s="64" t="s">
        <v>28227</v>
      </c>
      <c r="B3475" s="64">
        <v>3</v>
      </c>
      <c r="C3475" s="64" t="s">
        <v>6352</v>
      </c>
      <c r="D3475" s="64">
        <v>152006720</v>
      </c>
      <c r="E3475" s="64">
        <v>152008083</v>
      </c>
      <c r="F3475" s="78" t="s">
        <v>21847</v>
      </c>
      <c r="G3475" s="115">
        <v>6.3734926349999999</v>
      </c>
    </row>
    <row r="3476" spans="1:7" ht="15" x14ac:dyDescent="0.25">
      <c r="A3476" s="64" t="s">
        <v>28227</v>
      </c>
      <c r="B3476" s="64">
        <v>3</v>
      </c>
      <c r="C3476" s="64" t="s">
        <v>28228</v>
      </c>
      <c r="D3476" s="64">
        <v>152012176</v>
      </c>
      <c r="E3476" s="64">
        <v>152013220</v>
      </c>
      <c r="F3476" s="78" t="s">
        <v>21847</v>
      </c>
      <c r="G3476" s="115">
        <v>6.3734926349999999</v>
      </c>
    </row>
    <row r="3477" spans="1:7" ht="15" x14ac:dyDescent="0.25">
      <c r="A3477" s="64" t="s">
        <v>28229</v>
      </c>
      <c r="B3477" s="64">
        <v>3</v>
      </c>
      <c r="C3477" s="64" t="s">
        <v>28230</v>
      </c>
      <c r="D3477" s="64">
        <v>153798989</v>
      </c>
      <c r="E3477" s="64">
        <v>153799789</v>
      </c>
      <c r="F3477" s="78" t="s">
        <v>21847</v>
      </c>
      <c r="G3477" s="115">
        <v>7.1146961280000003</v>
      </c>
    </row>
    <row r="3478" spans="1:7" ht="15" x14ac:dyDescent="0.25">
      <c r="A3478" s="64" t="s">
        <v>28229</v>
      </c>
      <c r="B3478" s="64">
        <v>3</v>
      </c>
      <c r="C3478" s="64" t="s">
        <v>28231</v>
      </c>
      <c r="D3478" s="64">
        <v>153821566</v>
      </c>
      <c r="E3478" s="64">
        <v>153827735</v>
      </c>
      <c r="F3478" s="78" t="s">
        <v>21847</v>
      </c>
      <c r="G3478" s="115">
        <v>7.1146961280000003</v>
      </c>
    </row>
    <row r="3479" spans="1:7" ht="15" x14ac:dyDescent="0.25">
      <c r="A3479" s="64" t="s">
        <v>28229</v>
      </c>
      <c r="B3479" s="64">
        <v>3</v>
      </c>
      <c r="C3479" s="64" t="s">
        <v>28232</v>
      </c>
      <c r="D3479" s="64">
        <v>153802447</v>
      </c>
      <c r="E3479" s="64">
        <v>153803478</v>
      </c>
      <c r="F3479" s="78" t="s">
        <v>21847</v>
      </c>
      <c r="G3479" s="115">
        <v>7.1146961280000003</v>
      </c>
    </row>
    <row r="3480" spans="1:7" ht="15" x14ac:dyDescent="0.25">
      <c r="A3480" s="64" t="s">
        <v>28229</v>
      </c>
      <c r="B3480" s="64">
        <v>3</v>
      </c>
      <c r="C3480" s="64" t="s">
        <v>6037</v>
      </c>
      <c r="D3480" s="64">
        <v>153809030</v>
      </c>
      <c r="E3480" s="64">
        <v>153810520</v>
      </c>
      <c r="F3480" s="78" t="s">
        <v>21847</v>
      </c>
      <c r="G3480" s="115">
        <v>7.1146961280000003</v>
      </c>
    </row>
    <row r="3481" spans="1:7" ht="15" x14ac:dyDescent="0.25">
      <c r="A3481" s="64" t="s">
        <v>28233</v>
      </c>
      <c r="B3481" s="64">
        <v>3</v>
      </c>
      <c r="C3481" s="64" t="s">
        <v>6743</v>
      </c>
      <c r="D3481" s="64">
        <v>154114089</v>
      </c>
      <c r="E3481" s="64">
        <v>154115919</v>
      </c>
      <c r="F3481" s="78" t="s">
        <v>21847</v>
      </c>
      <c r="G3481" s="115">
        <v>5.6480826320000004</v>
      </c>
    </row>
    <row r="3482" spans="1:7" ht="15" x14ac:dyDescent="0.25">
      <c r="A3482" s="64" t="s">
        <v>28233</v>
      </c>
      <c r="B3482" s="64">
        <v>3</v>
      </c>
      <c r="C3482" s="64" t="s">
        <v>11088</v>
      </c>
      <c r="D3482" s="64">
        <v>154129011</v>
      </c>
      <c r="E3482" s="64">
        <v>154130375</v>
      </c>
      <c r="F3482" s="78" t="s">
        <v>21847</v>
      </c>
      <c r="G3482" s="115">
        <v>5.6480826320000004</v>
      </c>
    </row>
    <row r="3483" spans="1:7" ht="15" x14ac:dyDescent="0.25">
      <c r="A3483" s="64" t="s">
        <v>28233</v>
      </c>
      <c r="B3483" s="64">
        <v>3</v>
      </c>
      <c r="C3483" s="64" t="s">
        <v>11089</v>
      </c>
      <c r="D3483" s="64">
        <v>154136246</v>
      </c>
      <c r="E3483" s="64">
        <v>154138574</v>
      </c>
      <c r="F3483" s="78" t="s">
        <v>21847</v>
      </c>
      <c r="G3483" s="115">
        <v>5.6480826320000004</v>
      </c>
    </row>
    <row r="3484" spans="1:7" ht="15" x14ac:dyDescent="0.25">
      <c r="A3484" s="64" t="s">
        <v>28233</v>
      </c>
      <c r="B3484" s="64">
        <v>3</v>
      </c>
      <c r="C3484" s="64" t="s">
        <v>11090</v>
      </c>
      <c r="D3484" s="64">
        <v>154125169</v>
      </c>
      <c r="E3484" s="64">
        <v>154128809</v>
      </c>
      <c r="F3484" s="78" t="s">
        <v>21847</v>
      </c>
      <c r="G3484" s="115">
        <v>5.6480826320000004</v>
      </c>
    </row>
    <row r="3485" spans="1:7" ht="15" x14ac:dyDescent="0.25">
      <c r="A3485" s="64" t="s">
        <v>24385</v>
      </c>
      <c r="B3485" s="64">
        <v>3</v>
      </c>
      <c r="C3485" s="64" t="s">
        <v>11091</v>
      </c>
      <c r="D3485" s="64">
        <v>154162817</v>
      </c>
      <c r="E3485" s="64">
        <v>154165422</v>
      </c>
      <c r="F3485" s="78" t="s">
        <v>21847</v>
      </c>
      <c r="G3485" s="115">
        <v>8.9310152570000003</v>
      </c>
    </row>
    <row r="3486" spans="1:7" ht="15" x14ac:dyDescent="0.25">
      <c r="A3486" s="64" t="s">
        <v>28234</v>
      </c>
      <c r="B3486" s="64">
        <v>3</v>
      </c>
      <c r="C3486" s="64" t="s">
        <v>28235</v>
      </c>
      <c r="D3486" s="64">
        <v>154457527</v>
      </c>
      <c r="E3486" s="64">
        <v>154458030</v>
      </c>
      <c r="F3486" s="78" t="s">
        <v>21847</v>
      </c>
      <c r="G3486" s="115">
        <v>3.1949031899999998</v>
      </c>
    </row>
    <row r="3487" spans="1:7" ht="15" x14ac:dyDescent="0.25">
      <c r="A3487" s="64" t="s">
        <v>28234</v>
      </c>
      <c r="B3487" s="64">
        <v>3</v>
      </c>
      <c r="C3487" s="64" t="s">
        <v>28236</v>
      </c>
      <c r="D3487" s="64">
        <v>154450608</v>
      </c>
      <c r="E3487" s="64">
        <v>154451831</v>
      </c>
      <c r="F3487" s="78" t="s">
        <v>21847</v>
      </c>
      <c r="G3487" s="115">
        <v>3.1949031899999998</v>
      </c>
    </row>
    <row r="3488" spans="1:7" ht="15" x14ac:dyDescent="0.25">
      <c r="A3488" s="64" t="s">
        <v>28237</v>
      </c>
      <c r="B3488" s="64">
        <v>3</v>
      </c>
      <c r="C3488" s="64" t="s">
        <v>6624</v>
      </c>
      <c r="D3488" s="64">
        <v>154632779</v>
      </c>
      <c r="E3488" s="64">
        <v>154635642</v>
      </c>
      <c r="F3488" s="78" t="s">
        <v>21847</v>
      </c>
      <c r="G3488" s="115">
        <v>8.4446837650000006</v>
      </c>
    </row>
    <row r="3489" spans="1:7" ht="15" x14ac:dyDescent="0.25">
      <c r="A3489" s="64" t="s">
        <v>28237</v>
      </c>
      <c r="B3489" s="64">
        <v>3</v>
      </c>
      <c r="C3489" s="64" t="s">
        <v>6004</v>
      </c>
      <c r="D3489" s="64">
        <v>154652502</v>
      </c>
      <c r="E3489" s="64">
        <v>154669762</v>
      </c>
      <c r="F3489" s="78" t="s">
        <v>21847</v>
      </c>
      <c r="G3489" s="115">
        <v>8.4446837650000006</v>
      </c>
    </row>
    <row r="3490" spans="1:7" ht="15" x14ac:dyDescent="0.25">
      <c r="A3490" s="64" t="s">
        <v>11093</v>
      </c>
      <c r="B3490" s="64">
        <v>3</v>
      </c>
      <c r="C3490" s="64" t="s">
        <v>11094</v>
      </c>
      <c r="D3490" s="64">
        <v>160709513</v>
      </c>
      <c r="E3490" s="64">
        <v>160714196</v>
      </c>
      <c r="F3490" s="78" t="s">
        <v>21847</v>
      </c>
      <c r="G3490" s="115">
        <v>6.6717379210000001</v>
      </c>
    </row>
    <row r="3491" spans="1:7" ht="15" x14ac:dyDescent="0.25">
      <c r="A3491" s="64" t="s">
        <v>26937</v>
      </c>
      <c r="B3491" s="64">
        <v>3</v>
      </c>
      <c r="C3491" s="64" t="s">
        <v>7804</v>
      </c>
      <c r="D3491" s="64">
        <v>166242279</v>
      </c>
      <c r="E3491" s="64">
        <v>166245490</v>
      </c>
      <c r="F3491" s="78" t="s">
        <v>21847</v>
      </c>
      <c r="G3491" s="115">
        <v>4.9072885519999998</v>
      </c>
    </row>
    <row r="3492" spans="1:7" ht="15" x14ac:dyDescent="0.25">
      <c r="A3492" s="64" t="s">
        <v>23451</v>
      </c>
      <c r="B3492" s="64">
        <v>3</v>
      </c>
      <c r="C3492" s="64" t="s">
        <v>22562</v>
      </c>
      <c r="D3492" s="64">
        <v>170066207</v>
      </c>
      <c r="E3492" s="64">
        <v>170069008</v>
      </c>
      <c r="F3492" s="78" t="s">
        <v>21847</v>
      </c>
      <c r="G3492" s="115">
        <v>3.9363390730000001</v>
      </c>
    </row>
    <row r="3493" spans="1:7" ht="15" x14ac:dyDescent="0.25">
      <c r="A3493" s="64" t="s">
        <v>28238</v>
      </c>
      <c r="B3493" s="64">
        <v>3</v>
      </c>
      <c r="C3493" s="64" t="s">
        <v>28239</v>
      </c>
      <c r="D3493" s="64">
        <v>172666888</v>
      </c>
      <c r="E3493" s="64">
        <v>172672682</v>
      </c>
      <c r="F3493" s="78" t="s">
        <v>21847</v>
      </c>
      <c r="G3493" s="115">
        <v>5.6423627999999999</v>
      </c>
    </row>
    <row r="3494" spans="1:7" ht="15" x14ac:dyDescent="0.25">
      <c r="A3494" s="64" t="s">
        <v>28240</v>
      </c>
      <c r="B3494" s="64">
        <v>3</v>
      </c>
      <c r="C3494" s="64" t="s">
        <v>28241</v>
      </c>
      <c r="D3494" s="64">
        <v>172857047</v>
      </c>
      <c r="E3494" s="64">
        <v>172860024</v>
      </c>
      <c r="F3494" s="78" t="s">
        <v>21847</v>
      </c>
      <c r="G3494" s="115">
        <v>3.506723284</v>
      </c>
    </row>
    <row r="3495" spans="1:7" ht="15" x14ac:dyDescent="0.25">
      <c r="A3495" s="64" t="s">
        <v>28240</v>
      </c>
      <c r="B3495" s="64">
        <v>3</v>
      </c>
      <c r="C3495" s="64" t="s">
        <v>28242</v>
      </c>
      <c r="D3495" s="64">
        <v>172851358</v>
      </c>
      <c r="E3495" s="64">
        <v>172852798</v>
      </c>
      <c r="F3495" s="78" t="s">
        <v>21847</v>
      </c>
      <c r="G3495" s="115">
        <v>3.506723284</v>
      </c>
    </row>
    <row r="3496" spans="1:7" ht="15" x14ac:dyDescent="0.25">
      <c r="A3496" s="64" t="s">
        <v>28240</v>
      </c>
      <c r="B3496" s="64">
        <v>3</v>
      </c>
      <c r="C3496" s="64" t="s">
        <v>28243</v>
      </c>
      <c r="D3496" s="64">
        <v>172866143</v>
      </c>
      <c r="E3496" s="64">
        <v>172874818</v>
      </c>
      <c r="F3496" s="78" t="s">
        <v>21847</v>
      </c>
      <c r="G3496" s="115">
        <v>3.506723284</v>
      </c>
    </row>
    <row r="3497" spans="1:7" ht="15" x14ac:dyDescent="0.25">
      <c r="A3497" s="64" t="s">
        <v>28244</v>
      </c>
      <c r="B3497" s="64">
        <v>3</v>
      </c>
      <c r="C3497" s="64" t="s">
        <v>28245</v>
      </c>
      <c r="D3497" s="64">
        <v>174378621</v>
      </c>
      <c r="E3497" s="64">
        <v>174384494</v>
      </c>
      <c r="F3497" s="78" t="s">
        <v>21847</v>
      </c>
      <c r="G3497" s="115">
        <v>10.04573235</v>
      </c>
    </row>
    <row r="3498" spans="1:7" ht="15" x14ac:dyDescent="0.25">
      <c r="A3498" s="64" t="s">
        <v>11102</v>
      </c>
      <c r="B3498" s="64">
        <v>3</v>
      </c>
      <c r="C3498" s="64" t="s">
        <v>11103</v>
      </c>
      <c r="D3498" s="64">
        <v>174933621</v>
      </c>
      <c r="E3498" s="64">
        <v>174936978</v>
      </c>
      <c r="F3498" s="78" t="s">
        <v>21847</v>
      </c>
      <c r="G3498" s="115">
        <v>14.667530259999999</v>
      </c>
    </row>
    <row r="3499" spans="1:7" ht="15" x14ac:dyDescent="0.25">
      <c r="A3499" s="64" t="s">
        <v>11102</v>
      </c>
      <c r="B3499" s="64">
        <v>3</v>
      </c>
      <c r="C3499" s="64" t="s">
        <v>11104</v>
      </c>
      <c r="D3499" s="64">
        <v>174944796</v>
      </c>
      <c r="E3499" s="64">
        <v>174951192</v>
      </c>
      <c r="F3499" s="78" t="s">
        <v>21847</v>
      </c>
      <c r="G3499" s="115">
        <v>14.667530259999999</v>
      </c>
    </row>
    <row r="3500" spans="1:7" ht="15" x14ac:dyDescent="0.25">
      <c r="A3500" s="64" t="s">
        <v>28246</v>
      </c>
      <c r="B3500" s="64">
        <v>3</v>
      </c>
      <c r="C3500" s="64" t="s">
        <v>28247</v>
      </c>
      <c r="D3500" s="64">
        <v>178335949</v>
      </c>
      <c r="E3500" s="64">
        <v>178336419</v>
      </c>
      <c r="F3500" s="78" t="s">
        <v>21847</v>
      </c>
      <c r="G3500" s="115">
        <v>15.130037039999999</v>
      </c>
    </row>
    <row r="3501" spans="1:7" ht="15" x14ac:dyDescent="0.25">
      <c r="A3501" s="64" t="s">
        <v>28246</v>
      </c>
      <c r="B3501" s="64">
        <v>3</v>
      </c>
      <c r="C3501" s="64" t="s">
        <v>28248</v>
      </c>
      <c r="D3501" s="64">
        <v>178325842</v>
      </c>
      <c r="E3501" s="64">
        <v>178335080</v>
      </c>
      <c r="F3501" s="78" t="s">
        <v>21847</v>
      </c>
      <c r="G3501" s="115">
        <v>15.130037039999999</v>
      </c>
    </row>
    <row r="3502" spans="1:7" ht="15" x14ac:dyDescent="0.25">
      <c r="A3502" s="64" t="s">
        <v>28246</v>
      </c>
      <c r="B3502" s="64">
        <v>3</v>
      </c>
      <c r="C3502" s="64" t="s">
        <v>28249</v>
      </c>
      <c r="D3502" s="64">
        <v>178318803</v>
      </c>
      <c r="E3502" s="64">
        <v>178321391</v>
      </c>
      <c r="F3502" s="78" t="s">
        <v>21847</v>
      </c>
      <c r="G3502" s="115">
        <v>15.130037039999999</v>
      </c>
    </row>
    <row r="3503" spans="1:7" ht="15" x14ac:dyDescent="0.25">
      <c r="A3503" s="64" t="s">
        <v>28250</v>
      </c>
      <c r="B3503" s="64">
        <v>3</v>
      </c>
      <c r="C3503" s="64" t="s">
        <v>28251</v>
      </c>
      <c r="D3503" s="64">
        <v>181812170</v>
      </c>
      <c r="E3503" s="64">
        <v>181816113</v>
      </c>
      <c r="F3503" s="78" t="s">
        <v>21847</v>
      </c>
      <c r="G3503" s="115">
        <v>3.8811447989999999</v>
      </c>
    </row>
    <row r="3504" spans="1:7" ht="15" x14ac:dyDescent="0.25">
      <c r="A3504" s="64" t="s">
        <v>28250</v>
      </c>
      <c r="B3504" s="64">
        <v>3</v>
      </c>
      <c r="C3504" s="64" t="s">
        <v>28252</v>
      </c>
      <c r="D3504" s="64">
        <v>181820683</v>
      </c>
      <c r="E3504" s="64">
        <v>181822103</v>
      </c>
      <c r="F3504" s="78" t="s">
        <v>21847</v>
      </c>
      <c r="G3504" s="115">
        <v>3.8811447989999999</v>
      </c>
    </row>
    <row r="3505" spans="1:7" ht="15" x14ac:dyDescent="0.25">
      <c r="A3505" s="64" t="s">
        <v>28250</v>
      </c>
      <c r="B3505" s="64">
        <v>3</v>
      </c>
      <c r="C3505" s="64" t="s">
        <v>28253</v>
      </c>
      <c r="D3505" s="64">
        <v>181805680</v>
      </c>
      <c r="E3505" s="64">
        <v>181807081</v>
      </c>
      <c r="F3505" s="78" t="s">
        <v>21847</v>
      </c>
      <c r="G3505" s="115">
        <v>3.8811447989999999</v>
      </c>
    </row>
    <row r="3506" spans="1:7" ht="15" x14ac:dyDescent="0.25">
      <c r="A3506" s="64" t="s">
        <v>28250</v>
      </c>
      <c r="B3506" s="64">
        <v>3</v>
      </c>
      <c r="C3506" s="64" t="s">
        <v>2824</v>
      </c>
      <c r="D3506" s="64">
        <v>181803011</v>
      </c>
      <c r="E3506" s="64">
        <v>181804893</v>
      </c>
      <c r="F3506" s="78" t="s">
        <v>21847</v>
      </c>
      <c r="G3506" s="115">
        <v>3.8811447989999999</v>
      </c>
    </row>
    <row r="3507" spans="1:7" ht="15" x14ac:dyDescent="0.25">
      <c r="A3507" s="64" t="s">
        <v>28254</v>
      </c>
      <c r="B3507" s="64">
        <v>3</v>
      </c>
      <c r="C3507" s="64" t="s">
        <v>8985</v>
      </c>
      <c r="D3507" s="64">
        <v>183311268</v>
      </c>
      <c r="E3507" s="64">
        <v>183313331</v>
      </c>
      <c r="F3507" s="78" t="s">
        <v>21847</v>
      </c>
      <c r="G3507" s="115">
        <v>2.8779309030000002</v>
      </c>
    </row>
    <row r="3508" spans="1:7" ht="15" x14ac:dyDescent="0.25">
      <c r="A3508" s="64" t="s">
        <v>28254</v>
      </c>
      <c r="B3508" s="64">
        <v>3</v>
      </c>
      <c r="C3508" s="64" t="s">
        <v>8986</v>
      </c>
      <c r="D3508" s="64">
        <v>183315355</v>
      </c>
      <c r="E3508" s="64">
        <v>183319702</v>
      </c>
      <c r="F3508" s="78" t="s">
        <v>21847</v>
      </c>
      <c r="G3508" s="115">
        <v>2.8779309030000002</v>
      </c>
    </row>
    <row r="3509" spans="1:7" ht="15" x14ac:dyDescent="0.25">
      <c r="A3509" s="64" t="s">
        <v>28254</v>
      </c>
      <c r="B3509" s="64">
        <v>3</v>
      </c>
      <c r="C3509" s="64" t="s">
        <v>8987</v>
      </c>
      <c r="D3509" s="64">
        <v>183292138</v>
      </c>
      <c r="E3509" s="64">
        <v>183295509</v>
      </c>
      <c r="F3509" s="78" t="s">
        <v>21847</v>
      </c>
      <c r="G3509" s="115">
        <v>2.8779309030000002</v>
      </c>
    </row>
    <row r="3510" spans="1:7" ht="15" x14ac:dyDescent="0.25">
      <c r="A3510" s="64" t="s">
        <v>23462</v>
      </c>
      <c r="B3510" s="64">
        <v>3</v>
      </c>
      <c r="C3510" s="64" t="s">
        <v>22581</v>
      </c>
      <c r="D3510" s="64">
        <v>184272549</v>
      </c>
      <c r="E3510" s="64">
        <v>184279182</v>
      </c>
      <c r="F3510" s="78" t="s">
        <v>21847</v>
      </c>
      <c r="G3510" s="115">
        <v>5.3315153940000002</v>
      </c>
    </row>
    <row r="3511" spans="1:7" ht="15" x14ac:dyDescent="0.25">
      <c r="A3511" s="64" t="s">
        <v>28255</v>
      </c>
      <c r="B3511" s="64">
        <v>3</v>
      </c>
      <c r="C3511" s="64" t="s">
        <v>11118</v>
      </c>
      <c r="D3511" s="64">
        <v>190379870</v>
      </c>
      <c r="E3511" s="64">
        <v>190383499</v>
      </c>
      <c r="F3511" s="78" t="s">
        <v>21847</v>
      </c>
      <c r="G3511" s="115">
        <v>6.1078417930000004</v>
      </c>
    </row>
    <row r="3512" spans="1:7" ht="15" x14ac:dyDescent="0.25">
      <c r="A3512" s="64" t="s">
        <v>28255</v>
      </c>
      <c r="B3512" s="64">
        <v>3</v>
      </c>
      <c r="C3512" s="64" t="s">
        <v>11119</v>
      </c>
      <c r="D3512" s="64">
        <v>190385054</v>
      </c>
      <c r="E3512" s="64">
        <v>190387922</v>
      </c>
      <c r="F3512" s="78" t="s">
        <v>21847</v>
      </c>
      <c r="G3512" s="115">
        <v>6.1078417930000004</v>
      </c>
    </row>
    <row r="3513" spans="1:7" ht="15" x14ac:dyDescent="0.25">
      <c r="A3513" s="64" t="s">
        <v>28255</v>
      </c>
      <c r="B3513" s="64">
        <v>3</v>
      </c>
      <c r="C3513" s="64" t="s">
        <v>11120</v>
      </c>
      <c r="D3513" s="64">
        <v>190373044</v>
      </c>
      <c r="E3513" s="64">
        <v>190375809</v>
      </c>
      <c r="F3513" s="78" t="s">
        <v>21847</v>
      </c>
      <c r="G3513" s="115">
        <v>6.1078417930000004</v>
      </c>
    </row>
    <row r="3514" spans="1:7" ht="15" x14ac:dyDescent="0.25">
      <c r="A3514" s="64" t="s">
        <v>24405</v>
      </c>
      <c r="B3514" s="64">
        <v>3</v>
      </c>
      <c r="C3514" s="64" t="s">
        <v>11123</v>
      </c>
      <c r="D3514" s="64">
        <v>191473360</v>
      </c>
      <c r="E3514" s="64">
        <v>191555799</v>
      </c>
      <c r="F3514" s="78" t="s">
        <v>21847</v>
      </c>
      <c r="G3514" s="115">
        <v>8.4263540419999998</v>
      </c>
    </row>
    <row r="3515" spans="1:7" ht="15" x14ac:dyDescent="0.25">
      <c r="A3515" s="64" t="s">
        <v>28256</v>
      </c>
      <c r="B3515" s="64">
        <v>3</v>
      </c>
      <c r="C3515" s="64" t="s">
        <v>28257</v>
      </c>
      <c r="D3515" s="64">
        <v>191580198</v>
      </c>
      <c r="E3515" s="64">
        <v>191588902</v>
      </c>
      <c r="F3515" s="78" t="s">
        <v>21847</v>
      </c>
      <c r="G3515" s="115">
        <v>2.7128003299999999</v>
      </c>
    </row>
    <row r="3516" spans="1:7" ht="15" x14ac:dyDescent="0.25">
      <c r="A3516" s="64" t="s">
        <v>28258</v>
      </c>
      <c r="B3516" s="64">
        <v>3</v>
      </c>
      <c r="C3516" s="64" t="s">
        <v>28259</v>
      </c>
      <c r="D3516" s="64">
        <v>195734870</v>
      </c>
      <c r="E3516" s="64">
        <v>195737728</v>
      </c>
      <c r="F3516" s="78" t="s">
        <v>21847</v>
      </c>
      <c r="G3516" s="115">
        <v>7.9995581439999999</v>
      </c>
    </row>
    <row r="3517" spans="1:7" ht="15" x14ac:dyDescent="0.25">
      <c r="A3517" s="64" t="s">
        <v>28258</v>
      </c>
      <c r="B3517" s="64">
        <v>3</v>
      </c>
      <c r="C3517" s="64" t="s">
        <v>28260</v>
      </c>
      <c r="D3517" s="64">
        <v>195762088</v>
      </c>
      <c r="E3517" s="64">
        <v>195765462</v>
      </c>
      <c r="F3517" s="78" t="s">
        <v>21847</v>
      </c>
      <c r="G3517" s="115">
        <v>7.9995581439999999</v>
      </c>
    </row>
    <row r="3518" spans="1:7" ht="15" x14ac:dyDescent="0.25">
      <c r="A3518" s="64" t="s">
        <v>11162</v>
      </c>
      <c r="B3518" s="64">
        <v>3</v>
      </c>
      <c r="C3518" s="64" t="s">
        <v>11164</v>
      </c>
      <c r="D3518" s="64">
        <v>202059292</v>
      </c>
      <c r="E3518" s="64">
        <v>202064951</v>
      </c>
      <c r="F3518" s="78" t="s">
        <v>21847</v>
      </c>
      <c r="G3518" s="115">
        <v>19.488271650000002</v>
      </c>
    </row>
    <row r="3519" spans="1:7" ht="15" x14ac:dyDescent="0.25">
      <c r="A3519" s="64" t="s">
        <v>28261</v>
      </c>
      <c r="B3519" s="64">
        <v>3</v>
      </c>
      <c r="C3519" s="64" t="s">
        <v>22602</v>
      </c>
      <c r="D3519" s="64">
        <v>202355173</v>
      </c>
      <c r="E3519" s="64">
        <v>202370256</v>
      </c>
      <c r="F3519" s="78" t="s">
        <v>21847</v>
      </c>
      <c r="G3519" s="115">
        <v>3.9194920870000001</v>
      </c>
    </row>
    <row r="3520" spans="1:7" ht="15" x14ac:dyDescent="0.25">
      <c r="A3520" s="64" t="s">
        <v>28262</v>
      </c>
      <c r="B3520" s="64">
        <v>3</v>
      </c>
      <c r="C3520" s="64" t="s">
        <v>28263</v>
      </c>
      <c r="D3520" s="64">
        <v>202504732</v>
      </c>
      <c r="E3520" s="64">
        <v>202507982</v>
      </c>
      <c r="F3520" s="78" t="s">
        <v>21847</v>
      </c>
      <c r="G3520" s="115">
        <v>10.94919604</v>
      </c>
    </row>
    <row r="3521" spans="1:7" ht="15" x14ac:dyDescent="0.25">
      <c r="A3521" s="64" t="s">
        <v>28264</v>
      </c>
      <c r="B3521" s="64">
        <v>3</v>
      </c>
      <c r="C3521" s="64" t="s">
        <v>4762</v>
      </c>
      <c r="D3521" s="64">
        <v>203535269</v>
      </c>
      <c r="E3521" s="64">
        <v>203551468</v>
      </c>
      <c r="F3521" s="78" t="s">
        <v>21847</v>
      </c>
      <c r="G3521" s="115">
        <v>3.4397683090000002</v>
      </c>
    </row>
    <row r="3522" spans="1:7" ht="15" x14ac:dyDescent="0.25">
      <c r="A3522" s="64" t="s">
        <v>28264</v>
      </c>
      <c r="B3522" s="64">
        <v>3</v>
      </c>
      <c r="C3522" s="64" t="s">
        <v>28265</v>
      </c>
      <c r="D3522" s="64">
        <v>203534085</v>
      </c>
      <c r="E3522" s="64">
        <v>203534828</v>
      </c>
      <c r="F3522" s="78" t="s">
        <v>21847</v>
      </c>
      <c r="G3522" s="115">
        <v>3.4397683090000002</v>
      </c>
    </row>
    <row r="3523" spans="1:7" ht="15" x14ac:dyDescent="0.25">
      <c r="A3523" s="64" t="s">
        <v>28266</v>
      </c>
      <c r="B3523" s="64">
        <v>3</v>
      </c>
      <c r="C3523" s="64" t="s">
        <v>28267</v>
      </c>
      <c r="D3523" s="64">
        <v>203650923</v>
      </c>
      <c r="E3523" s="64">
        <v>203654675</v>
      </c>
      <c r="F3523" s="78" t="s">
        <v>21847</v>
      </c>
      <c r="G3523" s="115">
        <v>3.1570820589999999</v>
      </c>
    </row>
    <row r="3524" spans="1:7" ht="15" x14ac:dyDescent="0.25">
      <c r="A3524" s="64" t="s">
        <v>28268</v>
      </c>
      <c r="B3524" s="64">
        <v>3</v>
      </c>
      <c r="C3524" s="64" t="s">
        <v>28269</v>
      </c>
      <c r="D3524" s="64">
        <v>209341024</v>
      </c>
      <c r="E3524" s="64">
        <v>209341737</v>
      </c>
      <c r="F3524" s="78" t="s">
        <v>21847</v>
      </c>
      <c r="G3524" s="115">
        <v>15.048777830000001</v>
      </c>
    </row>
    <row r="3525" spans="1:7" ht="15" x14ac:dyDescent="0.25">
      <c r="A3525" s="64" t="s">
        <v>28270</v>
      </c>
      <c r="B3525" s="64">
        <v>3</v>
      </c>
      <c r="C3525" s="64" t="s">
        <v>21882</v>
      </c>
      <c r="D3525" s="64">
        <v>210795643</v>
      </c>
      <c r="E3525" s="64">
        <v>210797026</v>
      </c>
      <c r="F3525" s="78" t="s">
        <v>21847</v>
      </c>
      <c r="G3525" s="115">
        <v>4.4710504220000002</v>
      </c>
    </row>
    <row r="3526" spans="1:7" ht="15" x14ac:dyDescent="0.25">
      <c r="A3526" s="64" t="s">
        <v>28270</v>
      </c>
      <c r="B3526" s="64">
        <v>3</v>
      </c>
      <c r="C3526" s="64" t="s">
        <v>21883</v>
      </c>
      <c r="D3526" s="64">
        <v>210776802</v>
      </c>
      <c r="E3526" s="64">
        <v>210783406</v>
      </c>
      <c r="F3526" s="78" t="s">
        <v>21847</v>
      </c>
      <c r="G3526" s="115">
        <v>4.4710504220000002</v>
      </c>
    </row>
    <row r="3527" spans="1:7" ht="15" x14ac:dyDescent="0.25">
      <c r="A3527" s="64" t="s">
        <v>27464</v>
      </c>
      <c r="B3527" s="64">
        <v>3</v>
      </c>
      <c r="C3527" s="64" t="s">
        <v>27465</v>
      </c>
      <c r="D3527" s="64">
        <v>214798478</v>
      </c>
      <c r="E3527" s="64">
        <v>214800911</v>
      </c>
      <c r="F3527" s="78" t="s">
        <v>21847</v>
      </c>
      <c r="G3527" s="115">
        <v>4.1393136139999998</v>
      </c>
    </row>
    <row r="3528" spans="1:7" ht="15" x14ac:dyDescent="0.25">
      <c r="A3528" s="64" t="s">
        <v>27464</v>
      </c>
      <c r="B3528" s="64">
        <v>3</v>
      </c>
      <c r="C3528" s="64" t="s">
        <v>27466</v>
      </c>
      <c r="D3528" s="64">
        <v>214807614</v>
      </c>
      <c r="E3528" s="64">
        <v>214810870</v>
      </c>
      <c r="F3528" s="78" t="s">
        <v>21847</v>
      </c>
      <c r="G3528" s="115">
        <v>4.1393136139999998</v>
      </c>
    </row>
    <row r="3529" spans="1:7" ht="15" x14ac:dyDescent="0.25">
      <c r="A3529" s="64" t="s">
        <v>27464</v>
      </c>
      <c r="B3529" s="64">
        <v>3</v>
      </c>
      <c r="C3529" s="64" t="s">
        <v>27467</v>
      </c>
      <c r="D3529" s="64">
        <v>214832691</v>
      </c>
      <c r="E3529" s="64">
        <v>214834785</v>
      </c>
      <c r="F3529" s="78" t="s">
        <v>21847</v>
      </c>
      <c r="G3529" s="115">
        <v>4.1393136139999998</v>
      </c>
    </row>
    <row r="3530" spans="1:7" ht="15" x14ac:dyDescent="0.25">
      <c r="A3530" s="64" t="s">
        <v>27464</v>
      </c>
      <c r="B3530" s="64">
        <v>3</v>
      </c>
      <c r="C3530" s="64" t="s">
        <v>27468</v>
      </c>
      <c r="D3530" s="64">
        <v>214839258</v>
      </c>
      <c r="E3530" s="64">
        <v>214839836</v>
      </c>
      <c r="F3530" s="78" t="s">
        <v>21847</v>
      </c>
      <c r="G3530" s="115">
        <v>4.1393136139999998</v>
      </c>
    </row>
    <row r="3531" spans="1:7" ht="15" x14ac:dyDescent="0.25">
      <c r="A3531" s="64" t="s">
        <v>27469</v>
      </c>
      <c r="B3531" s="64">
        <v>3</v>
      </c>
      <c r="C3531" s="64" t="s">
        <v>11182</v>
      </c>
      <c r="D3531" s="64">
        <v>215454307</v>
      </c>
      <c r="E3531" s="64">
        <v>215457108</v>
      </c>
      <c r="F3531" s="78" t="s">
        <v>21847</v>
      </c>
      <c r="G3531" s="115">
        <v>5.5486342820000001</v>
      </c>
    </row>
    <row r="3532" spans="1:7" ht="15" x14ac:dyDescent="0.25">
      <c r="A3532" s="64" t="s">
        <v>27469</v>
      </c>
      <c r="B3532" s="64">
        <v>3</v>
      </c>
      <c r="C3532" s="64" t="s">
        <v>11183</v>
      </c>
      <c r="D3532" s="64">
        <v>215461629</v>
      </c>
      <c r="E3532" s="64">
        <v>215463611</v>
      </c>
      <c r="F3532" s="78" t="s">
        <v>21847</v>
      </c>
      <c r="G3532" s="115">
        <v>5.5486342820000001</v>
      </c>
    </row>
    <row r="3533" spans="1:7" ht="15" x14ac:dyDescent="0.25">
      <c r="A3533" s="64" t="s">
        <v>23495</v>
      </c>
      <c r="B3533" s="64">
        <v>3</v>
      </c>
      <c r="C3533" s="64" t="s">
        <v>22619</v>
      </c>
      <c r="D3533" s="64">
        <v>217087928</v>
      </c>
      <c r="E3533" s="64">
        <v>217090084</v>
      </c>
      <c r="F3533" s="78" t="s">
        <v>21847</v>
      </c>
      <c r="G3533" s="115">
        <v>4.6552946720000001</v>
      </c>
    </row>
    <row r="3534" spans="1:7" ht="15" x14ac:dyDescent="0.25">
      <c r="A3534" s="64" t="s">
        <v>23495</v>
      </c>
      <c r="B3534" s="64">
        <v>3</v>
      </c>
      <c r="C3534" s="64" t="s">
        <v>22620</v>
      </c>
      <c r="D3534" s="64">
        <v>217067316</v>
      </c>
      <c r="E3534" s="64">
        <v>217070532</v>
      </c>
      <c r="F3534" s="78" t="s">
        <v>21847</v>
      </c>
      <c r="G3534" s="115">
        <v>4.6552946720000001</v>
      </c>
    </row>
    <row r="3535" spans="1:7" ht="15" x14ac:dyDescent="0.25">
      <c r="A3535" s="64" t="s">
        <v>11186</v>
      </c>
      <c r="B3535" s="64">
        <v>3</v>
      </c>
      <c r="C3535" s="64" t="s">
        <v>11187</v>
      </c>
      <c r="D3535" s="64">
        <v>217312432</v>
      </c>
      <c r="E3535" s="64">
        <v>217325455</v>
      </c>
      <c r="F3535" s="78" t="s">
        <v>21847</v>
      </c>
      <c r="G3535" s="115">
        <v>10.751080419999999</v>
      </c>
    </row>
    <row r="3536" spans="1:7" ht="15" x14ac:dyDescent="0.25">
      <c r="A3536" s="64" t="s">
        <v>11186</v>
      </c>
      <c r="B3536" s="64">
        <v>3</v>
      </c>
      <c r="C3536" s="64" t="s">
        <v>11188</v>
      </c>
      <c r="D3536" s="64">
        <v>217334910</v>
      </c>
      <c r="E3536" s="64">
        <v>217338665</v>
      </c>
      <c r="F3536" s="78" t="s">
        <v>21847</v>
      </c>
      <c r="G3536" s="115">
        <v>10.751080419999999</v>
      </c>
    </row>
    <row r="3537" spans="1:7" ht="15" x14ac:dyDescent="0.25">
      <c r="A3537" s="64" t="s">
        <v>28271</v>
      </c>
      <c r="B3537" s="64">
        <v>3</v>
      </c>
      <c r="C3537" s="64" t="s">
        <v>6754</v>
      </c>
      <c r="D3537" s="64">
        <v>218017207</v>
      </c>
      <c r="E3537" s="64">
        <v>218020863</v>
      </c>
      <c r="F3537" s="78" t="s">
        <v>21847</v>
      </c>
      <c r="G3537" s="115">
        <v>6.2188455019999997</v>
      </c>
    </row>
    <row r="3538" spans="1:7" ht="15" x14ac:dyDescent="0.25">
      <c r="A3538" s="64" t="s">
        <v>28272</v>
      </c>
      <c r="B3538" s="64">
        <v>3</v>
      </c>
      <c r="C3538" s="64" t="s">
        <v>28273</v>
      </c>
      <c r="D3538" s="64">
        <v>220213735</v>
      </c>
      <c r="E3538" s="64">
        <v>220218348</v>
      </c>
      <c r="F3538" s="78" t="s">
        <v>21847</v>
      </c>
      <c r="G3538" s="115">
        <v>3.6477716949999999</v>
      </c>
    </row>
    <row r="3539" spans="1:7" ht="15" x14ac:dyDescent="0.25">
      <c r="A3539" s="64" t="s">
        <v>28274</v>
      </c>
      <c r="B3539" s="64">
        <v>3</v>
      </c>
      <c r="C3539" s="64" t="s">
        <v>28275</v>
      </c>
      <c r="D3539" s="64">
        <v>222652490</v>
      </c>
      <c r="E3539" s="64">
        <v>222658273</v>
      </c>
      <c r="F3539" s="78" t="s">
        <v>21847</v>
      </c>
      <c r="G3539" s="115">
        <v>6.6546110799999996</v>
      </c>
    </row>
    <row r="3540" spans="1:7" ht="15" x14ac:dyDescent="0.25">
      <c r="A3540" s="64" t="s">
        <v>28274</v>
      </c>
      <c r="B3540" s="64">
        <v>3</v>
      </c>
      <c r="C3540" s="64" t="s">
        <v>28276</v>
      </c>
      <c r="D3540" s="64">
        <v>222666939</v>
      </c>
      <c r="E3540" s="64">
        <v>222668487</v>
      </c>
      <c r="F3540" s="78" t="s">
        <v>21847</v>
      </c>
      <c r="G3540" s="115">
        <v>6.6546110799999996</v>
      </c>
    </row>
    <row r="3541" spans="1:7" ht="15" x14ac:dyDescent="0.25">
      <c r="A3541" s="64" t="s">
        <v>28274</v>
      </c>
      <c r="B3541" s="64">
        <v>3</v>
      </c>
      <c r="C3541" s="64" t="s">
        <v>28277</v>
      </c>
      <c r="D3541" s="64">
        <v>222678626</v>
      </c>
      <c r="E3541" s="64">
        <v>222680314</v>
      </c>
      <c r="F3541" s="78" t="s">
        <v>21847</v>
      </c>
      <c r="G3541" s="115">
        <v>6.6546110799999996</v>
      </c>
    </row>
    <row r="3542" spans="1:7" ht="15" x14ac:dyDescent="0.25">
      <c r="A3542" s="64" t="s">
        <v>28278</v>
      </c>
      <c r="B3542" s="64">
        <v>3</v>
      </c>
      <c r="C3542" s="64" t="s">
        <v>9050</v>
      </c>
      <c r="D3542" s="64">
        <v>227133973</v>
      </c>
      <c r="E3542" s="64">
        <v>227141739</v>
      </c>
      <c r="F3542" s="78" t="s">
        <v>21847</v>
      </c>
      <c r="G3542" s="115">
        <v>34.062669120000002</v>
      </c>
    </row>
    <row r="3543" spans="1:7" ht="15" x14ac:dyDescent="0.25">
      <c r="A3543" s="64" t="s">
        <v>27470</v>
      </c>
      <c r="B3543" s="64">
        <v>3</v>
      </c>
      <c r="C3543" s="64" t="s">
        <v>9049</v>
      </c>
      <c r="D3543" s="64">
        <v>227188853</v>
      </c>
      <c r="E3543" s="64">
        <v>227190969</v>
      </c>
      <c r="F3543" s="78" t="s">
        <v>21847</v>
      </c>
      <c r="G3543" s="115">
        <v>56.707373939999997</v>
      </c>
    </row>
    <row r="3544" spans="1:7" ht="15" x14ac:dyDescent="0.25">
      <c r="A3544" s="64" t="s">
        <v>27470</v>
      </c>
      <c r="B3544" s="64">
        <v>3</v>
      </c>
      <c r="C3544" s="64" t="s">
        <v>9051</v>
      </c>
      <c r="D3544" s="64">
        <v>227172815</v>
      </c>
      <c r="E3544" s="64">
        <v>227175344</v>
      </c>
      <c r="F3544" s="78" t="s">
        <v>21847</v>
      </c>
      <c r="G3544" s="115">
        <v>56.707373939999997</v>
      </c>
    </row>
    <row r="3545" spans="1:7" ht="15" x14ac:dyDescent="0.25">
      <c r="A3545" s="64" t="s">
        <v>27470</v>
      </c>
      <c r="B3545" s="64">
        <v>3</v>
      </c>
      <c r="C3545" s="64" t="s">
        <v>9052</v>
      </c>
      <c r="D3545" s="64">
        <v>227209782</v>
      </c>
      <c r="E3545" s="64">
        <v>227217393</v>
      </c>
      <c r="F3545" s="78" t="s">
        <v>21847</v>
      </c>
      <c r="G3545" s="115">
        <v>56.707373939999997</v>
      </c>
    </row>
    <row r="3546" spans="1:7" ht="15" x14ac:dyDescent="0.25">
      <c r="A3546" s="64" t="s">
        <v>24448</v>
      </c>
      <c r="B3546" s="64">
        <v>3</v>
      </c>
      <c r="C3546" s="64" t="s">
        <v>5140</v>
      </c>
      <c r="D3546" s="64">
        <v>227277700</v>
      </c>
      <c r="E3546" s="64">
        <v>227282452</v>
      </c>
      <c r="F3546" s="78" t="s">
        <v>21847</v>
      </c>
      <c r="G3546" s="115">
        <v>4.3006953299999999</v>
      </c>
    </row>
    <row r="3547" spans="1:7" ht="15" x14ac:dyDescent="0.25">
      <c r="A3547" s="64" t="s">
        <v>24448</v>
      </c>
      <c r="B3547" s="64">
        <v>3</v>
      </c>
      <c r="C3547" s="64" t="s">
        <v>9054</v>
      </c>
      <c r="D3547" s="64">
        <v>227312894</v>
      </c>
      <c r="E3547" s="64">
        <v>227316009</v>
      </c>
      <c r="F3547" s="78" t="s">
        <v>21847</v>
      </c>
      <c r="G3547" s="115">
        <v>4.3006953299999999</v>
      </c>
    </row>
    <row r="3548" spans="1:7" ht="15" x14ac:dyDescent="0.25">
      <c r="A3548" s="64" t="s">
        <v>28279</v>
      </c>
      <c r="B3548" s="64">
        <v>3</v>
      </c>
      <c r="C3548" s="64" t="s">
        <v>11207</v>
      </c>
      <c r="D3548" s="64">
        <v>227534240</v>
      </c>
      <c r="E3548" s="64">
        <v>227534743</v>
      </c>
      <c r="F3548" s="78" t="s">
        <v>21847</v>
      </c>
      <c r="G3548" s="115">
        <v>3.1808999089999999</v>
      </c>
    </row>
    <row r="3549" spans="1:7" ht="15" x14ac:dyDescent="0.25">
      <c r="A3549" s="64" t="s">
        <v>28279</v>
      </c>
      <c r="B3549" s="64">
        <v>3</v>
      </c>
      <c r="C3549" s="64" t="s">
        <v>11208</v>
      </c>
      <c r="D3549" s="64">
        <v>227531079</v>
      </c>
      <c r="E3549" s="64">
        <v>227532161</v>
      </c>
      <c r="F3549" s="78" t="s">
        <v>21847</v>
      </c>
      <c r="G3549" s="115">
        <v>3.1808999089999999</v>
      </c>
    </row>
    <row r="3550" spans="1:7" ht="15" x14ac:dyDescent="0.25">
      <c r="A3550" s="64" t="s">
        <v>28279</v>
      </c>
      <c r="B3550" s="64">
        <v>3</v>
      </c>
      <c r="C3550" s="64" t="s">
        <v>11209</v>
      </c>
      <c r="D3550" s="64">
        <v>227521840</v>
      </c>
      <c r="E3550" s="64">
        <v>227526439</v>
      </c>
      <c r="F3550" s="78" t="s">
        <v>21847</v>
      </c>
      <c r="G3550" s="115">
        <v>3.1808999089999999</v>
      </c>
    </row>
    <row r="3551" spans="1:7" ht="15" x14ac:dyDescent="0.25">
      <c r="A3551" s="64" t="s">
        <v>28279</v>
      </c>
      <c r="B3551" s="64">
        <v>3</v>
      </c>
      <c r="C3551" s="64" t="s">
        <v>6152</v>
      </c>
      <c r="D3551" s="64">
        <v>227513121</v>
      </c>
      <c r="E3551" s="64">
        <v>227514555</v>
      </c>
      <c r="F3551" s="78" t="s">
        <v>21847</v>
      </c>
      <c r="G3551" s="115">
        <v>3.1808999089999999</v>
      </c>
    </row>
    <row r="3552" spans="1:7" ht="15" x14ac:dyDescent="0.25">
      <c r="A3552" s="64" t="s">
        <v>28279</v>
      </c>
      <c r="B3552" s="64">
        <v>3</v>
      </c>
      <c r="C3552" s="64" t="s">
        <v>28280</v>
      </c>
      <c r="D3552" s="64">
        <v>227500472</v>
      </c>
      <c r="E3552" s="64">
        <v>227505486</v>
      </c>
      <c r="F3552" s="78" t="s">
        <v>21847</v>
      </c>
      <c r="G3552" s="115">
        <v>3.1808999089999999</v>
      </c>
    </row>
    <row r="3553" spans="1:7" ht="15" x14ac:dyDescent="0.25">
      <c r="A3553" s="64" t="s">
        <v>28279</v>
      </c>
      <c r="B3553" s="64">
        <v>3</v>
      </c>
      <c r="C3553" s="64" t="s">
        <v>11210</v>
      </c>
      <c r="D3553" s="64">
        <v>227540649</v>
      </c>
      <c r="E3553" s="64">
        <v>227541289</v>
      </c>
      <c r="F3553" s="78" t="s">
        <v>21847</v>
      </c>
      <c r="G3553" s="115">
        <v>3.1808999089999999</v>
      </c>
    </row>
    <row r="3554" spans="1:7" ht="15" x14ac:dyDescent="0.25">
      <c r="A3554" s="64" t="s">
        <v>28279</v>
      </c>
      <c r="B3554" s="64">
        <v>3</v>
      </c>
      <c r="C3554" s="64" t="s">
        <v>28281</v>
      </c>
      <c r="D3554" s="64">
        <v>227513285</v>
      </c>
      <c r="E3554" s="64">
        <v>227513929</v>
      </c>
      <c r="F3554" s="78" t="s">
        <v>21847</v>
      </c>
      <c r="G3554" s="115">
        <v>3.1808999089999999</v>
      </c>
    </row>
    <row r="3555" spans="1:7" ht="15" x14ac:dyDescent="0.25">
      <c r="A3555" s="64" t="s">
        <v>24451</v>
      </c>
      <c r="B3555" s="64">
        <v>4</v>
      </c>
      <c r="C3555" s="64" t="s">
        <v>21756</v>
      </c>
      <c r="D3555" s="64">
        <v>764403</v>
      </c>
      <c r="E3555" s="64">
        <v>766798</v>
      </c>
      <c r="F3555" s="78" t="s">
        <v>21847</v>
      </c>
      <c r="G3555" s="115">
        <v>11.938751740000001</v>
      </c>
    </row>
    <row r="3556" spans="1:7" ht="15" x14ac:dyDescent="0.25">
      <c r="A3556" s="64" t="s">
        <v>28282</v>
      </c>
      <c r="B3556" s="64">
        <v>4</v>
      </c>
      <c r="C3556" s="64" t="s">
        <v>28283</v>
      </c>
      <c r="D3556" s="64">
        <v>910831</v>
      </c>
      <c r="E3556" s="64">
        <v>913370</v>
      </c>
      <c r="F3556" s="78" t="s">
        <v>21847</v>
      </c>
      <c r="G3556" s="115">
        <v>10.91223714</v>
      </c>
    </row>
    <row r="3557" spans="1:7" ht="15" x14ac:dyDescent="0.25">
      <c r="A3557" s="64" t="s">
        <v>27472</v>
      </c>
      <c r="B3557" s="64">
        <v>4</v>
      </c>
      <c r="C3557" s="64" t="s">
        <v>21757</v>
      </c>
      <c r="D3557" s="64">
        <v>1940774</v>
      </c>
      <c r="E3557" s="64">
        <v>1946421</v>
      </c>
      <c r="F3557" s="78" t="s">
        <v>21847</v>
      </c>
      <c r="G3557" s="115">
        <v>4.0391736009999999</v>
      </c>
    </row>
    <row r="3558" spans="1:7" ht="15" x14ac:dyDescent="0.25">
      <c r="A3558" s="64" t="s">
        <v>28284</v>
      </c>
      <c r="B3558" s="64">
        <v>4</v>
      </c>
      <c r="C3558" s="64" t="s">
        <v>11215</v>
      </c>
      <c r="D3558" s="64">
        <v>2060577</v>
      </c>
      <c r="E3558" s="64">
        <v>2061511</v>
      </c>
      <c r="F3558" s="78" t="s">
        <v>21847</v>
      </c>
      <c r="G3558" s="115">
        <v>4.6470907979999998</v>
      </c>
    </row>
    <row r="3559" spans="1:7" ht="15" x14ac:dyDescent="0.25">
      <c r="A3559" s="64" t="s">
        <v>28284</v>
      </c>
      <c r="B3559" s="64">
        <v>4</v>
      </c>
      <c r="C3559" s="64" t="s">
        <v>9077</v>
      </c>
      <c r="D3559" s="64">
        <v>2048276</v>
      </c>
      <c r="E3559" s="64">
        <v>2051646</v>
      </c>
      <c r="F3559" s="78" t="s">
        <v>21847</v>
      </c>
      <c r="G3559" s="115">
        <v>4.6470907979999998</v>
      </c>
    </row>
    <row r="3560" spans="1:7" ht="15" x14ac:dyDescent="0.25">
      <c r="A3560" s="64" t="s">
        <v>28284</v>
      </c>
      <c r="B3560" s="64">
        <v>4</v>
      </c>
      <c r="C3560" s="64" t="s">
        <v>9078</v>
      </c>
      <c r="D3560" s="64">
        <v>2032089</v>
      </c>
      <c r="E3560" s="64">
        <v>2033821</v>
      </c>
      <c r="F3560" s="78" t="s">
        <v>21847</v>
      </c>
      <c r="G3560" s="115">
        <v>4.6470907979999998</v>
      </c>
    </row>
    <row r="3561" spans="1:7" ht="15" x14ac:dyDescent="0.25">
      <c r="A3561" s="64" t="s">
        <v>28284</v>
      </c>
      <c r="B3561" s="64">
        <v>4</v>
      </c>
      <c r="C3561" s="64" t="s">
        <v>11216</v>
      </c>
      <c r="D3561" s="64">
        <v>2065015</v>
      </c>
      <c r="E3561" s="64">
        <v>2065904</v>
      </c>
      <c r="F3561" s="78" t="s">
        <v>21847</v>
      </c>
      <c r="G3561" s="115">
        <v>4.6470907979999998</v>
      </c>
    </row>
    <row r="3562" spans="1:7" ht="15" x14ac:dyDescent="0.25">
      <c r="A3562" s="64" t="s">
        <v>28284</v>
      </c>
      <c r="B3562" s="64">
        <v>4</v>
      </c>
      <c r="C3562" s="64" t="s">
        <v>9079</v>
      </c>
      <c r="D3562" s="64">
        <v>2054500</v>
      </c>
      <c r="E3562" s="64">
        <v>2055868</v>
      </c>
      <c r="F3562" s="78" t="s">
        <v>21847</v>
      </c>
      <c r="G3562" s="115">
        <v>4.6470907979999998</v>
      </c>
    </row>
    <row r="3563" spans="1:7" ht="15" x14ac:dyDescent="0.25">
      <c r="A3563" s="64" t="s">
        <v>28284</v>
      </c>
      <c r="B3563" s="64">
        <v>4</v>
      </c>
      <c r="C3563" s="64" t="s">
        <v>9080</v>
      </c>
      <c r="D3563" s="64">
        <v>2037054</v>
      </c>
      <c r="E3563" s="64">
        <v>2037580</v>
      </c>
      <c r="F3563" s="78" t="s">
        <v>21847</v>
      </c>
      <c r="G3563" s="115">
        <v>4.6470907979999998</v>
      </c>
    </row>
    <row r="3564" spans="1:7" ht="15" x14ac:dyDescent="0.25">
      <c r="A3564" s="64" t="s">
        <v>27473</v>
      </c>
      <c r="B3564" s="64">
        <v>4</v>
      </c>
      <c r="C3564" s="64" t="s">
        <v>27474</v>
      </c>
      <c r="D3564" s="64">
        <v>2260622</v>
      </c>
      <c r="E3564" s="64">
        <v>2261559</v>
      </c>
      <c r="F3564" s="78" t="s">
        <v>21847</v>
      </c>
      <c r="G3564" s="115">
        <v>56.187662690000003</v>
      </c>
    </row>
    <row r="3565" spans="1:7" ht="15" x14ac:dyDescent="0.25">
      <c r="A3565" s="64" t="s">
        <v>27473</v>
      </c>
      <c r="B3565" s="64">
        <v>4</v>
      </c>
      <c r="C3565" s="64" t="s">
        <v>27475</v>
      </c>
      <c r="D3565" s="64">
        <v>2266883</v>
      </c>
      <c r="E3565" s="64">
        <v>2309162</v>
      </c>
      <c r="F3565" s="78" t="s">
        <v>21847</v>
      </c>
      <c r="G3565" s="115">
        <v>56.187662690000003</v>
      </c>
    </row>
    <row r="3566" spans="1:7" ht="15" x14ac:dyDescent="0.25">
      <c r="A3566" s="64" t="s">
        <v>11224</v>
      </c>
      <c r="B3566" s="64">
        <v>4</v>
      </c>
      <c r="C3566" s="64" t="s">
        <v>9084</v>
      </c>
      <c r="D3566" s="64">
        <v>4805528</v>
      </c>
      <c r="E3566" s="64">
        <v>4805815</v>
      </c>
      <c r="F3566" s="78" t="s">
        <v>21847</v>
      </c>
      <c r="G3566" s="115">
        <v>27.687443590000001</v>
      </c>
    </row>
    <row r="3567" spans="1:7" ht="15" x14ac:dyDescent="0.25">
      <c r="A3567" s="64" t="s">
        <v>11224</v>
      </c>
      <c r="B3567" s="64">
        <v>4</v>
      </c>
      <c r="C3567" s="64" t="s">
        <v>9086</v>
      </c>
      <c r="D3567" s="64">
        <v>4790782</v>
      </c>
      <c r="E3567" s="64">
        <v>4792150</v>
      </c>
      <c r="F3567" s="78" t="s">
        <v>21847</v>
      </c>
      <c r="G3567" s="115">
        <v>27.687443590000001</v>
      </c>
    </row>
    <row r="3568" spans="1:7" ht="15" x14ac:dyDescent="0.25">
      <c r="A3568" s="64" t="s">
        <v>11224</v>
      </c>
      <c r="B3568" s="64">
        <v>4</v>
      </c>
      <c r="C3568" s="64" t="s">
        <v>9089</v>
      </c>
      <c r="D3568" s="64">
        <v>4812579</v>
      </c>
      <c r="E3568" s="64">
        <v>4813742</v>
      </c>
      <c r="F3568" s="78" t="s">
        <v>21847</v>
      </c>
      <c r="G3568" s="115">
        <v>27.687443590000001</v>
      </c>
    </row>
    <row r="3569" spans="1:7" ht="15" x14ac:dyDescent="0.25">
      <c r="A3569" s="64" t="s">
        <v>23522</v>
      </c>
      <c r="B3569" s="64">
        <v>4</v>
      </c>
      <c r="C3569" s="64" t="s">
        <v>9091</v>
      </c>
      <c r="D3569" s="64">
        <v>4865881</v>
      </c>
      <c r="E3569" s="64">
        <v>4866960</v>
      </c>
      <c r="F3569" s="78" t="s">
        <v>21847</v>
      </c>
      <c r="G3569" s="115">
        <v>8.8577145050000006</v>
      </c>
    </row>
    <row r="3570" spans="1:7" ht="15" x14ac:dyDescent="0.25">
      <c r="A3570" s="64" t="s">
        <v>23522</v>
      </c>
      <c r="B3570" s="64">
        <v>4</v>
      </c>
      <c r="C3570" s="64" t="s">
        <v>9092</v>
      </c>
      <c r="D3570" s="64">
        <v>4867599</v>
      </c>
      <c r="E3570" s="64">
        <v>4872027</v>
      </c>
      <c r="F3570" s="78" t="s">
        <v>21847</v>
      </c>
      <c r="G3570" s="115">
        <v>8.8577145050000006</v>
      </c>
    </row>
    <row r="3571" spans="1:7" ht="15" x14ac:dyDescent="0.25">
      <c r="A3571" s="64" t="s">
        <v>23522</v>
      </c>
      <c r="B3571" s="64">
        <v>4</v>
      </c>
      <c r="C3571" s="64" t="s">
        <v>9093</v>
      </c>
      <c r="D3571" s="64">
        <v>4884096</v>
      </c>
      <c r="E3571" s="64">
        <v>4884577</v>
      </c>
      <c r="F3571" s="78" t="s">
        <v>21847</v>
      </c>
      <c r="G3571" s="115">
        <v>8.8577145050000006</v>
      </c>
    </row>
    <row r="3572" spans="1:7" ht="15" x14ac:dyDescent="0.25">
      <c r="A3572" s="64" t="s">
        <v>9103</v>
      </c>
      <c r="B3572" s="64">
        <v>4</v>
      </c>
      <c r="C3572" s="64" t="s">
        <v>9104</v>
      </c>
      <c r="D3572" s="64">
        <v>5388431</v>
      </c>
      <c r="E3572" s="64">
        <v>5395746</v>
      </c>
      <c r="F3572" s="78" t="s">
        <v>21847</v>
      </c>
      <c r="G3572" s="115">
        <v>3.6048813050000001</v>
      </c>
    </row>
    <row r="3573" spans="1:7" ht="15" x14ac:dyDescent="0.25">
      <c r="A3573" s="64" t="s">
        <v>9103</v>
      </c>
      <c r="B3573" s="64">
        <v>4</v>
      </c>
      <c r="C3573" s="64" t="s">
        <v>9105</v>
      </c>
      <c r="D3573" s="64">
        <v>5397678</v>
      </c>
      <c r="E3573" s="64">
        <v>5401097</v>
      </c>
      <c r="F3573" s="78" t="s">
        <v>21847</v>
      </c>
      <c r="G3573" s="115">
        <v>3.6048813050000001</v>
      </c>
    </row>
    <row r="3574" spans="1:7" ht="15" x14ac:dyDescent="0.25">
      <c r="A3574" s="64" t="s">
        <v>9103</v>
      </c>
      <c r="B3574" s="64">
        <v>4</v>
      </c>
      <c r="C3574" s="64" t="s">
        <v>9106</v>
      </c>
      <c r="D3574" s="64">
        <v>5410267</v>
      </c>
      <c r="E3574" s="64">
        <v>5411691</v>
      </c>
      <c r="F3574" s="78" t="s">
        <v>21847</v>
      </c>
      <c r="G3574" s="115">
        <v>3.6048813050000001</v>
      </c>
    </row>
    <row r="3575" spans="1:7" ht="15" x14ac:dyDescent="0.25">
      <c r="A3575" s="64" t="s">
        <v>9103</v>
      </c>
      <c r="B3575" s="64">
        <v>4</v>
      </c>
      <c r="C3575" s="64" t="s">
        <v>9109</v>
      </c>
      <c r="D3575" s="64">
        <v>5422407</v>
      </c>
      <c r="E3575" s="64">
        <v>5423179</v>
      </c>
      <c r="F3575" s="78" t="s">
        <v>21847</v>
      </c>
      <c r="G3575" s="115">
        <v>3.6048813050000001</v>
      </c>
    </row>
    <row r="3576" spans="1:7" ht="15" x14ac:dyDescent="0.25">
      <c r="A3576" s="64" t="s">
        <v>27478</v>
      </c>
      <c r="B3576" s="64">
        <v>4</v>
      </c>
      <c r="C3576" s="64" t="s">
        <v>9107</v>
      </c>
      <c r="D3576" s="64">
        <v>5441547</v>
      </c>
      <c r="E3576" s="64">
        <v>5443977</v>
      </c>
      <c r="F3576" s="78" t="s">
        <v>21847</v>
      </c>
      <c r="G3576" s="115">
        <v>8.1275065439999992</v>
      </c>
    </row>
    <row r="3577" spans="1:7" ht="15" x14ac:dyDescent="0.25">
      <c r="A3577" s="64" t="s">
        <v>27478</v>
      </c>
      <c r="B3577" s="64">
        <v>4</v>
      </c>
      <c r="C3577" s="64" t="s">
        <v>2851</v>
      </c>
      <c r="D3577" s="64">
        <v>5460337</v>
      </c>
      <c r="E3577" s="64">
        <v>5462342</v>
      </c>
      <c r="F3577" s="78" t="s">
        <v>21847</v>
      </c>
      <c r="G3577" s="115">
        <v>8.1275065439999992</v>
      </c>
    </row>
    <row r="3578" spans="1:7" ht="15" x14ac:dyDescent="0.25">
      <c r="A3578" s="64" t="s">
        <v>27478</v>
      </c>
      <c r="B3578" s="64">
        <v>4</v>
      </c>
      <c r="C3578" s="64" t="s">
        <v>9108</v>
      </c>
      <c r="D3578" s="64">
        <v>5441753</v>
      </c>
      <c r="E3578" s="64">
        <v>5443873</v>
      </c>
      <c r="F3578" s="78" t="s">
        <v>21847</v>
      </c>
      <c r="G3578" s="115">
        <v>8.1275065439999992</v>
      </c>
    </row>
    <row r="3579" spans="1:7" ht="15" x14ac:dyDescent="0.25">
      <c r="A3579" s="64" t="s">
        <v>23525</v>
      </c>
      <c r="B3579" s="64">
        <v>4</v>
      </c>
      <c r="C3579" s="64" t="s">
        <v>9110</v>
      </c>
      <c r="D3579" s="64">
        <v>5470074</v>
      </c>
      <c r="E3579" s="64">
        <v>5471217</v>
      </c>
      <c r="F3579" s="78" t="s">
        <v>21847</v>
      </c>
      <c r="G3579" s="115">
        <v>9.7096470190000002</v>
      </c>
    </row>
    <row r="3580" spans="1:7" ht="15" x14ac:dyDescent="0.25">
      <c r="A3580" s="64" t="s">
        <v>28285</v>
      </c>
      <c r="B3580" s="64">
        <v>4</v>
      </c>
      <c r="C3580" s="64" t="s">
        <v>3634</v>
      </c>
      <c r="D3580" s="64">
        <v>6018555</v>
      </c>
      <c r="E3580" s="64">
        <v>6022307</v>
      </c>
      <c r="F3580" s="78" t="s">
        <v>21847</v>
      </c>
      <c r="G3580" s="115">
        <v>13.144938099999999</v>
      </c>
    </row>
    <row r="3581" spans="1:7" ht="15" x14ac:dyDescent="0.25">
      <c r="A3581" s="64" t="s">
        <v>28285</v>
      </c>
      <c r="B3581" s="64">
        <v>4</v>
      </c>
      <c r="C3581" s="64" t="s">
        <v>6389</v>
      </c>
      <c r="D3581" s="64">
        <v>5984350</v>
      </c>
      <c r="E3581" s="64">
        <v>5985726</v>
      </c>
      <c r="F3581" s="78" t="s">
        <v>21847</v>
      </c>
      <c r="G3581" s="115">
        <v>13.144938099999999</v>
      </c>
    </row>
    <row r="3582" spans="1:7" ht="15" x14ac:dyDescent="0.25">
      <c r="A3582" s="64" t="s">
        <v>28285</v>
      </c>
      <c r="B3582" s="64">
        <v>4</v>
      </c>
      <c r="C3582" s="64" t="s">
        <v>11227</v>
      </c>
      <c r="D3582" s="64">
        <v>5989754</v>
      </c>
      <c r="E3582" s="64">
        <v>5991160</v>
      </c>
      <c r="F3582" s="78" t="s">
        <v>21847</v>
      </c>
      <c r="G3582" s="115">
        <v>13.144938099999999</v>
      </c>
    </row>
    <row r="3583" spans="1:7" ht="15" x14ac:dyDescent="0.25">
      <c r="A3583" s="64" t="s">
        <v>28285</v>
      </c>
      <c r="B3583" s="64">
        <v>4</v>
      </c>
      <c r="C3583" s="64" t="s">
        <v>11228</v>
      </c>
      <c r="D3583" s="64">
        <v>5993996</v>
      </c>
      <c r="E3583" s="64">
        <v>5995405</v>
      </c>
      <c r="F3583" s="78" t="s">
        <v>21847</v>
      </c>
      <c r="G3583" s="115">
        <v>13.144938099999999</v>
      </c>
    </row>
    <row r="3584" spans="1:7" ht="15" x14ac:dyDescent="0.25">
      <c r="A3584" s="64" t="s">
        <v>28286</v>
      </c>
      <c r="B3584" s="64">
        <v>4</v>
      </c>
      <c r="C3584" s="64" t="s">
        <v>28287</v>
      </c>
      <c r="D3584" s="64">
        <v>6112391</v>
      </c>
      <c r="E3584" s="64">
        <v>6115273</v>
      </c>
      <c r="F3584" s="78" t="s">
        <v>21847</v>
      </c>
      <c r="G3584" s="115">
        <v>3.0649478019999998</v>
      </c>
    </row>
    <row r="3585" spans="1:7" ht="15" x14ac:dyDescent="0.25">
      <c r="A3585" s="64" t="s">
        <v>28286</v>
      </c>
      <c r="B3585" s="64">
        <v>4</v>
      </c>
      <c r="C3585" s="64" t="s">
        <v>28288</v>
      </c>
      <c r="D3585" s="64">
        <v>6098602</v>
      </c>
      <c r="E3585" s="64">
        <v>6099571</v>
      </c>
      <c r="F3585" s="78" t="s">
        <v>21847</v>
      </c>
      <c r="G3585" s="115">
        <v>3.0649478019999998</v>
      </c>
    </row>
    <row r="3586" spans="1:7" ht="15" x14ac:dyDescent="0.25">
      <c r="A3586" s="64" t="s">
        <v>28286</v>
      </c>
      <c r="B3586" s="64">
        <v>4</v>
      </c>
      <c r="C3586" s="64" t="s">
        <v>28289</v>
      </c>
      <c r="D3586" s="64">
        <v>6103394</v>
      </c>
      <c r="E3586" s="64">
        <v>6110202</v>
      </c>
      <c r="F3586" s="78" t="s">
        <v>21847</v>
      </c>
      <c r="G3586" s="115">
        <v>3.0649478019999998</v>
      </c>
    </row>
    <row r="3587" spans="1:7" ht="15" x14ac:dyDescent="0.25">
      <c r="A3587" s="64" t="s">
        <v>27479</v>
      </c>
      <c r="B3587" s="64">
        <v>4</v>
      </c>
      <c r="C3587" s="64" t="s">
        <v>27480</v>
      </c>
      <c r="D3587" s="64">
        <v>6459099</v>
      </c>
      <c r="E3587" s="64">
        <v>6462422</v>
      </c>
      <c r="F3587" s="78" t="s">
        <v>21847</v>
      </c>
      <c r="G3587" s="115">
        <v>9.0020919310000007</v>
      </c>
    </row>
    <row r="3588" spans="1:7" ht="15" x14ac:dyDescent="0.25">
      <c r="A3588" s="64" t="s">
        <v>27479</v>
      </c>
      <c r="B3588" s="64">
        <v>4</v>
      </c>
      <c r="C3588" s="64" t="s">
        <v>27481</v>
      </c>
      <c r="D3588" s="64">
        <v>6442913</v>
      </c>
      <c r="E3588" s="64">
        <v>6443786</v>
      </c>
      <c r="F3588" s="78" t="s">
        <v>21847</v>
      </c>
      <c r="G3588" s="115">
        <v>9.0020919310000007</v>
      </c>
    </row>
    <row r="3589" spans="1:7" ht="15" x14ac:dyDescent="0.25">
      <c r="A3589" s="64" t="s">
        <v>27479</v>
      </c>
      <c r="B3589" s="64">
        <v>4</v>
      </c>
      <c r="C3589" s="64" t="s">
        <v>22660</v>
      </c>
      <c r="D3589" s="64">
        <v>6420008</v>
      </c>
      <c r="E3589" s="64">
        <v>6427891</v>
      </c>
      <c r="F3589" s="78" t="s">
        <v>21847</v>
      </c>
      <c r="G3589" s="115">
        <v>9.0020919310000007</v>
      </c>
    </row>
    <row r="3590" spans="1:7" ht="15" x14ac:dyDescent="0.25">
      <c r="A3590" s="64" t="s">
        <v>27482</v>
      </c>
      <c r="B3590" s="64">
        <v>4</v>
      </c>
      <c r="C3590" s="64" t="s">
        <v>9113</v>
      </c>
      <c r="D3590" s="64">
        <v>9662595</v>
      </c>
      <c r="E3590" s="64">
        <v>9664016</v>
      </c>
      <c r="F3590" s="78" t="s">
        <v>21847</v>
      </c>
      <c r="G3590" s="115">
        <v>35.103281150000001</v>
      </c>
    </row>
    <row r="3591" spans="1:7" ht="15" x14ac:dyDescent="0.25">
      <c r="A3591" s="64" t="s">
        <v>27483</v>
      </c>
      <c r="B3591" s="64">
        <v>4</v>
      </c>
      <c r="C3591" s="64" t="s">
        <v>27484</v>
      </c>
      <c r="D3591" s="64">
        <v>10092538</v>
      </c>
      <c r="E3591" s="64">
        <v>10098001</v>
      </c>
      <c r="F3591" s="78" t="s">
        <v>21847</v>
      </c>
      <c r="G3591" s="115">
        <v>10.735312459999999</v>
      </c>
    </row>
    <row r="3592" spans="1:7" ht="15" x14ac:dyDescent="0.25">
      <c r="A3592" s="64" t="s">
        <v>28290</v>
      </c>
      <c r="B3592" s="64">
        <v>4</v>
      </c>
      <c r="C3592" s="64" t="s">
        <v>11231</v>
      </c>
      <c r="D3592" s="64">
        <v>10235511</v>
      </c>
      <c r="E3592" s="64">
        <v>10240157</v>
      </c>
      <c r="F3592" s="78" t="s">
        <v>21847</v>
      </c>
      <c r="G3592" s="115">
        <v>3.5294737120000002</v>
      </c>
    </row>
    <row r="3593" spans="1:7" ht="15" x14ac:dyDescent="0.25">
      <c r="A3593" s="64" t="s">
        <v>28290</v>
      </c>
      <c r="B3593" s="64">
        <v>4</v>
      </c>
      <c r="C3593" s="64" t="s">
        <v>6464</v>
      </c>
      <c r="D3593" s="64">
        <v>10223589</v>
      </c>
      <c r="E3593" s="64">
        <v>10229102</v>
      </c>
      <c r="F3593" s="78" t="s">
        <v>21847</v>
      </c>
      <c r="G3593" s="115">
        <v>3.5294737120000002</v>
      </c>
    </row>
    <row r="3594" spans="1:7" ht="15" x14ac:dyDescent="0.25">
      <c r="A3594" s="64" t="s">
        <v>28291</v>
      </c>
      <c r="B3594" s="64">
        <v>4</v>
      </c>
      <c r="C3594" s="64" t="s">
        <v>21758</v>
      </c>
      <c r="D3594" s="64">
        <v>11067547</v>
      </c>
      <c r="E3594" s="64">
        <v>11092372</v>
      </c>
      <c r="F3594" s="78" t="s">
        <v>21847</v>
      </c>
      <c r="G3594" s="115">
        <v>4.4542356339999998</v>
      </c>
    </row>
    <row r="3595" spans="1:7" ht="15" x14ac:dyDescent="0.25">
      <c r="A3595" s="64" t="s">
        <v>9127</v>
      </c>
      <c r="B3595" s="64">
        <v>4</v>
      </c>
      <c r="C3595" s="64" t="s">
        <v>9128</v>
      </c>
      <c r="D3595" s="64">
        <v>11403566</v>
      </c>
      <c r="E3595" s="64">
        <v>11428284</v>
      </c>
      <c r="F3595" s="78" t="s">
        <v>21847</v>
      </c>
      <c r="G3595" s="115">
        <v>17.782619159999999</v>
      </c>
    </row>
    <row r="3596" spans="1:7" ht="15" x14ac:dyDescent="0.25">
      <c r="A3596" s="64" t="s">
        <v>28292</v>
      </c>
      <c r="B3596" s="64">
        <v>4</v>
      </c>
      <c r="C3596" s="64" t="s">
        <v>9129</v>
      </c>
      <c r="D3596" s="64">
        <v>12057536</v>
      </c>
      <c r="E3596" s="64">
        <v>12064864</v>
      </c>
      <c r="F3596" s="78" t="s">
        <v>21847</v>
      </c>
      <c r="G3596" s="115">
        <v>2.949403497</v>
      </c>
    </row>
    <row r="3597" spans="1:7" ht="15" x14ac:dyDescent="0.25">
      <c r="A3597" s="64" t="s">
        <v>23532</v>
      </c>
      <c r="B3597" s="64">
        <v>4</v>
      </c>
      <c r="C3597" s="64" t="s">
        <v>9130</v>
      </c>
      <c r="D3597" s="64">
        <v>14054926</v>
      </c>
      <c r="E3597" s="64">
        <v>14059515</v>
      </c>
      <c r="F3597" s="78" t="s">
        <v>21847</v>
      </c>
      <c r="G3597" s="115">
        <v>3.0740432310000001</v>
      </c>
    </row>
    <row r="3598" spans="1:7" ht="15" x14ac:dyDescent="0.25">
      <c r="A3598" s="64" t="s">
        <v>28293</v>
      </c>
      <c r="B3598" s="64">
        <v>4</v>
      </c>
      <c r="C3598" s="64" t="s">
        <v>11233</v>
      </c>
      <c r="D3598" s="64">
        <v>14953389</v>
      </c>
      <c r="E3598" s="64">
        <v>14973375</v>
      </c>
      <c r="F3598" s="78" t="s">
        <v>21847</v>
      </c>
      <c r="G3598" s="115">
        <v>137.7384672</v>
      </c>
    </row>
    <row r="3599" spans="1:7" ht="15" x14ac:dyDescent="0.25">
      <c r="A3599" s="64" t="s">
        <v>28294</v>
      </c>
      <c r="B3599" s="64">
        <v>4</v>
      </c>
      <c r="C3599" s="64" t="s">
        <v>28295</v>
      </c>
      <c r="D3599" s="64">
        <v>15711921</v>
      </c>
      <c r="E3599" s="64">
        <v>15719129</v>
      </c>
      <c r="F3599" s="78" t="s">
        <v>21847</v>
      </c>
      <c r="G3599" s="115">
        <v>8.8193332949999999</v>
      </c>
    </row>
    <row r="3600" spans="1:7" ht="15" x14ac:dyDescent="0.25">
      <c r="A3600" s="64" t="s">
        <v>28294</v>
      </c>
      <c r="B3600" s="64">
        <v>4</v>
      </c>
      <c r="C3600" s="64" t="s">
        <v>28296</v>
      </c>
      <c r="D3600" s="64">
        <v>15720369</v>
      </c>
      <c r="E3600" s="64">
        <v>15724147</v>
      </c>
      <c r="F3600" s="78" t="s">
        <v>21847</v>
      </c>
      <c r="G3600" s="115">
        <v>8.8193332949999999</v>
      </c>
    </row>
    <row r="3601" spans="1:7" ht="15" x14ac:dyDescent="0.25">
      <c r="A3601" s="64" t="s">
        <v>28297</v>
      </c>
      <c r="B3601" s="64">
        <v>4</v>
      </c>
      <c r="C3601" s="64" t="s">
        <v>21550</v>
      </c>
      <c r="D3601" s="64">
        <v>16237558</v>
      </c>
      <c r="E3601" s="64">
        <v>16258447</v>
      </c>
      <c r="F3601" s="78" t="s">
        <v>21847</v>
      </c>
      <c r="G3601" s="115">
        <v>3.1980710440000002</v>
      </c>
    </row>
    <row r="3602" spans="1:7" ht="15" x14ac:dyDescent="0.25">
      <c r="A3602" s="64" t="s">
        <v>28297</v>
      </c>
      <c r="B3602" s="64">
        <v>4</v>
      </c>
      <c r="C3602" s="64" t="s">
        <v>21884</v>
      </c>
      <c r="D3602" s="64">
        <v>16233744</v>
      </c>
      <c r="E3602" s="64">
        <v>16236776</v>
      </c>
      <c r="F3602" s="78" t="s">
        <v>21847</v>
      </c>
      <c r="G3602" s="115">
        <v>3.1980710440000002</v>
      </c>
    </row>
    <row r="3603" spans="1:7" ht="15" x14ac:dyDescent="0.25">
      <c r="A3603" s="64" t="s">
        <v>28298</v>
      </c>
      <c r="B3603" s="64">
        <v>4</v>
      </c>
      <c r="C3603" s="64" t="s">
        <v>21887</v>
      </c>
      <c r="D3603" s="64">
        <v>16624732</v>
      </c>
      <c r="E3603" s="64">
        <v>16627778</v>
      </c>
      <c r="F3603" s="78" t="s">
        <v>21847</v>
      </c>
      <c r="G3603" s="115">
        <v>3.345718159</v>
      </c>
    </row>
    <row r="3604" spans="1:7" ht="15" x14ac:dyDescent="0.25">
      <c r="A3604" s="64" t="s">
        <v>28298</v>
      </c>
      <c r="B3604" s="64">
        <v>4</v>
      </c>
      <c r="C3604" s="64" t="s">
        <v>21888</v>
      </c>
      <c r="D3604" s="64">
        <v>16641101</v>
      </c>
      <c r="E3604" s="64">
        <v>16647132</v>
      </c>
      <c r="F3604" s="78" t="s">
        <v>21847</v>
      </c>
      <c r="G3604" s="115">
        <v>3.345718159</v>
      </c>
    </row>
    <row r="3605" spans="1:7" ht="15" x14ac:dyDescent="0.25">
      <c r="A3605" s="64" t="s">
        <v>28298</v>
      </c>
      <c r="B3605" s="64">
        <v>4</v>
      </c>
      <c r="C3605" s="64" t="s">
        <v>21889</v>
      </c>
      <c r="D3605" s="64">
        <v>16633800</v>
      </c>
      <c r="E3605" s="64">
        <v>16635950</v>
      </c>
      <c r="F3605" s="78" t="s">
        <v>21847</v>
      </c>
      <c r="G3605" s="115">
        <v>3.345718159</v>
      </c>
    </row>
    <row r="3606" spans="1:7" ht="15" x14ac:dyDescent="0.25">
      <c r="A3606" s="64" t="s">
        <v>28299</v>
      </c>
      <c r="B3606" s="64">
        <v>4</v>
      </c>
      <c r="C3606" s="64" t="s">
        <v>21885</v>
      </c>
      <c r="D3606" s="64">
        <v>16651299</v>
      </c>
      <c r="E3606" s="64">
        <v>16653987</v>
      </c>
      <c r="F3606" s="78" t="s">
        <v>21847</v>
      </c>
      <c r="G3606" s="115">
        <v>3.3810216940000002</v>
      </c>
    </row>
    <row r="3607" spans="1:7" ht="15" x14ac:dyDescent="0.25">
      <c r="A3607" s="64" t="s">
        <v>28299</v>
      </c>
      <c r="B3607" s="64">
        <v>4</v>
      </c>
      <c r="C3607" s="64" t="s">
        <v>21886</v>
      </c>
      <c r="D3607" s="64">
        <v>16650912</v>
      </c>
      <c r="E3607" s="64">
        <v>16651263</v>
      </c>
      <c r="F3607" s="78" t="s">
        <v>21847</v>
      </c>
      <c r="G3607" s="115">
        <v>3.3810216940000002</v>
      </c>
    </row>
    <row r="3608" spans="1:7" ht="15" x14ac:dyDescent="0.25">
      <c r="A3608" s="64" t="s">
        <v>28300</v>
      </c>
      <c r="B3608" s="64">
        <v>4</v>
      </c>
      <c r="C3608" s="64" t="s">
        <v>11240</v>
      </c>
      <c r="D3608" s="64">
        <v>17006693</v>
      </c>
      <c r="E3608" s="64">
        <v>17008303</v>
      </c>
      <c r="F3608" s="78" t="s">
        <v>21847</v>
      </c>
      <c r="G3608" s="115">
        <v>10.46892967</v>
      </c>
    </row>
    <row r="3609" spans="1:7" ht="15" x14ac:dyDescent="0.25">
      <c r="A3609" s="64" t="s">
        <v>11241</v>
      </c>
      <c r="B3609" s="64">
        <v>4</v>
      </c>
      <c r="C3609" s="64" t="s">
        <v>11242</v>
      </c>
      <c r="D3609" s="64">
        <v>18392940</v>
      </c>
      <c r="E3609" s="64">
        <v>18394190</v>
      </c>
      <c r="F3609" s="78" t="s">
        <v>21847</v>
      </c>
      <c r="G3609" s="115">
        <v>6.6140226880000004</v>
      </c>
    </row>
    <row r="3610" spans="1:7" ht="15" x14ac:dyDescent="0.25">
      <c r="A3610" s="64" t="s">
        <v>28301</v>
      </c>
      <c r="B3610" s="64">
        <v>4</v>
      </c>
      <c r="C3610" s="64" t="s">
        <v>11246</v>
      </c>
      <c r="D3610" s="64">
        <v>19446270</v>
      </c>
      <c r="E3610" s="64">
        <v>19462088</v>
      </c>
      <c r="F3610" s="78" t="s">
        <v>21847</v>
      </c>
      <c r="G3610" s="115">
        <v>4.5519108089999998</v>
      </c>
    </row>
    <row r="3611" spans="1:7" ht="15" x14ac:dyDescent="0.25">
      <c r="A3611" s="64" t="s">
        <v>28302</v>
      </c>
      <c r="B3611" s="64">
        <v>4</v>
      </c>
      <c r="C3611" s="64" t="s">
        <v>28303</v>
      </c>
      <c r="D3611" s="64">
        <v>22381980</v>
      </c>
      <c r="E3611" s="64">
        <v>22383713</v>
      </c>
      <c r="F3611" s="78" t="s">
        <v>21847</v>
      </c>
      <c r="G3611" s="115">
        <v>6.4048475959999998</v>
      </c>
    </row>
    <row r="3612" spans="1:7" ht="15" x14ac:dyDescent="0.25">
      <c r="A3612" s="64" t="s">
        <v>28304</v>
      </c>
      <c r="B3612" s="64">
        <v>4</v>
      </c>
      <c r="C3612" s="64" t="s">
        <v>11260</v>
      </c>
      <c r="D3612" s="64">
        <v>25256374</v>
      </c>
      <c r="E3612" s="64">
        <v>25259091</v>
      </c>
      <c r="F3612" s="78" t="s">
        <v>21847</v>
      </c>
      <c r="G3612" s="115">
        <v>2.864199964</v>
      </c>
    </row>
    <row r="3613" spans="1:7" ht="15" x14ac:dyDescent="0.25">
      <c r="A3613" s="64" t="s">
        <v>28304</v>
      </c>
      <c r="B3613" s="64">
        <v>4</v>
      </c>
      <c r="C3613" s="64" t="s">
        <v>11262</v>
      </c>
      <c r="D3613" s="64">
        <v>25275687</v>
      </c>
      <c r="E3613" s="64">
        <v>25278011</v>
      </c>
      <c r="F3613" s="78" t="s">
        <v>21847</v>
      </c>
      <c r="G3613" s="115">
        <v>2.864199964</v>
      </c>
    </row>
    <row r="3614" spans="1:7" ht="15" x14ac:dyDescent="0.25">
      <c r="A3614" s="64" t="s">
        <v>23543</v>
      </c>
      <c r="B3614" s="64">
        <v>4</v>
      </c>
      <c r="C3614" s="64" t="s">
        <v>9149</v>
      </c>
      <c r="D3614" s="64">
        <v>25368084</v>
      </c>
      <c r="E3614" s="64">
        <v>25368341</v>
      </c>
      <c r="F3614" s="78" t="s">
        <v>21847</v>
      </c>
      <c r="G3614" s="115">
        <v>3.7675645910000002</v>
      </c>
    </row>
    <row r="3615" spans="1:7" ht="15" x14ac:dyDescent="0.25">
      <c r="A3615" s="64" t="s">
        <v>23543</v>
      </c>
      <c r="B3615" s="64">
        <v>4</v>
      </c>
      <c r="C3615" s="64" t="s">
        <v>9150</v>
      </c>
      <c r="D3615" s="64">
        <v>25370451</v>
      </c>
      <c r="E3615" s="64">
        <v>25370927</v>
      </c>
      <c r="F3615" s="78" t="s">
        <v>21847</v>
      </c>
      <c r="G3615" s="115">
        <v>3.7675645910000002</v>
      </c>
    </row>
    <row r="3616" spans="1:7" ht="15" x14ac:dyDescent="0.25">
      <c r="A3616" s="64" t="s">
        <v>23543</v>
      </c>
      <c r="B3616" s="64">
        <v>4</v>
      </c>
      <c r="C3616" s="64" t="s">
        <v>9151</v>
      </c>
      <c r="D3616" s="64">
        <v>25351731</v>
      </c>
      <c r="E3616" s="64">
        <v>25363303</v>
      </c>
      <c r="F3616" s="78" t="s">
        <v>21847</v>
      </c>
      <c r="G3616" s="115">
        <v>3.7675645910000002</v>
      </c>
    </row>
    <row r="3617" spans="1:7" ht="15" x14ac:dyDescent="0.25">
      <c r="A3617" s="64" t="s">
        <v>28305</v>
      </c>
      <c r="B3617" s="64">
        <v>4</v>
      </c>
      <c r="C3617" s="64" t="s">
        <v>21552</v>
      </c>
      <c r="D3617" s="64">
        <v>25813498</v>
      </c>
      <c r="E3617" s="64">
        <v>25824517</v>
      </c>
      <c r="F3617" s="78" t="s">
        <v>21847</v>
      </c>
      <c r="G3617" s="115">
        <v>5.780718942</v>
      </c>
    </row>
    <row r="3618" spans="1:7" ht="15" x14ac:dyDescent="0.25">
      <c r="A3618" s="64" t="s">
        <v>23546</v>
      </c>
      <c r="B3618" s="64">
        <v>4</v>
      </c>
      <c r="C3618" s="64" t="s">
        <v>11266</v>
      </c>
      <c r="D3618" s="64">
        <v>26919963</v>
      </c>
      <c r="E3618" s="64">
        <v>26927993</v>
      </c>
      <c r="F3618" s="78" t="s">
        <v>21847</v>
      </c>
      <c r="G3618" s="115">
        <v>11.31304731</v>
      </c>
    </row>
    <row r="3619" spans="1:7" ht="15" x14ac:dyDescent="0.25">
      <c r="A3619" s="64" t="s">
        <v>23546</v>
      </c>
      <c r="B3619" s="64">
        <v>4</v>
      </c>
      <c r="C3619" s="64" t="s">
        <v>11267</v>
      </c>
      <c r="D3619" s="64">
        <v>26940869</v>
      </c>
      <c r="E3619" s="64">
        <v>26941697</v>
      </c>
      <c r="F3619" s="78" t="s">
        <v>21847</v>
      </c>
      <c r="G3619" s="115">
        <v>11.31304731</v>
      </c>
    </row>
    <row r="3620" spans="1:7" ht="15" x14ac:dyDescent="0.25">
      <c r="A3620" s="64" t="s">
        <v>28306</v>
      </c>
      <c r="B3620" s="64">
        <v>4</v>
      </c>
      <c r="C3620" s="64" t="s">
        <v>28307</v>
      </c>
      <c r="D3620" s="64">
        <v>28005730</v>
      </c>
      <c r="E3620" s="64">
        <v>28006809</v>
      </c>
      <c r="F3620" s="78" t="s">
        <v>21847</v>
      </c>
      <c r="G3620" s="115">
        <v>16.664195329999998</v>
      </c>
    </row>
    <row r="3621" spans="1:7" ht="15" x14ac:dyDescent="0.25">
      <c r="A3621" s="64" t="s">
        <v>28308</v>
      </c>
      <c r="B3621" s="64">
        <v>4</v>
      </c>
      <c r="C3621" s="64" t="s">
        <v>28309</v>
      </c>
      <c r="D3621" s="64">
        <v>33143077</v>
      </c>
      <c r="E3621" s="64">
        <v>33148731</v>
      </c>
      <c r="F3621" s="78" t="s">
        <v>21847</v>
      </c>
      <c r="G3621" s="115">
        <v>6.4203640340000003</v>
      </c>
    </row>
    <row r="3622" spans="1:7" ht="15" x14ac:dyDescent="0.25">
      <c r="A3622" s="64" t="s">
        <v>28308</v>
      </c>
      <c r="B3622" s="64">
        <v>4</v>
      </c>
      <c r="C3622" s="64" t="s">
        <v>28310</v>
      </c>
      <c r="D3622" s="64">
        <v>33149057</v>
      </c>
      <c r="E3622" s="64">
        <v>33152766</v>
      </c>
      <c r="F3622" s="78" t="s">
        <v>21847</v>
      </c>
      <c r="G3622" s="115">
        <v>6.4203640340000003</v>
      </c>
    </row>
    <row r="3623" spans="1:7" ht="15" x14ac:dyDescent="0.25">
      <c r="A3623" s="64" t="s">
        <v>28308</v>
      </c>
      <c r="B3623" s="64">
        <v>4</v>
      </c>
      <c r="C3623" s="64" t="s">
        <v>28311</v>
      </c>
      <c r="D3623" s="64">
        <v>33156955</v>
      </c>
      <c r="E3623" s="64">
        <v>33157236</v>
      </c>
      <c r="F3623" s="78" t="s">
        <v>21847</v>
      </c>
      <c r="G3623" s="115">
        <v>6.4203640340000003</v>
      </c>
    </row>
    <row r="3624" spans="1:7" ht="15" x14ac:dyDescent="0.25">
      <c r="A3624" s="64" t="s">
        <v>28312</v>
      </c>
      <c r="B3624" s="64">
        <v>4</v>
      </c>
      <c r="C3624" s="64" t="s">
        <v>2155</v>
      </c>
      <c r="D3624" s="64">
        <v>33464611</v>
      </c>
      <c r="E3624" s="64">
        <v>33468871</v>
      </c>
      <c r="F3624" s="78" t="s">
        <v>21847</v>
      </c>
      <c r="G3624" s="115">
        <v>5.2248740229999999</v>
      </c>
    </row>
    <row r="3625" spans="1:7" ht="15" x14ac:dyDescent="0.25">
      <c r="A3625" s="64" t="s">
        <v>28312</v>
      </c>
      <c r="B3625" s="64">
        <v>4</v>
      </c>
      <c r="C3625" s="64" t="s">
        <v>28313</v>
      </c>
      <c r="D3625" s="64">
        <v>33459369</v>
      </c>
      <c r="E3625" s="64">
        <v>33463425</v>
      </c>
      <c r="F3625" s="78" t="s">
        <v>21847</v>
      </c>
      <c r="G3625" s="115">
        <v>5.2248740229999999</v>
      </c>
    </row>
    <row r="3626" spans="1:7" ht="15" x14ac:dyDescent="0.25">
      <c r="A3626" s="64" t="s">
        <v>28314</v>
      </c>
      <c r="B3626" s="64">
        <v>4</v>
      </c>
      <c r="C3626" s="64" t="s">
        <v>28315</v>
      </c>
      <c r="D3626" s="64">
        <v>34111572</v>
      </c>
      <c r="E3626" s="64">
        <v>34113512</v>
      </c>
      <c r="F3626" s="78" t="s">
        <v>21847</v>
      </c>
      <c r="G3626" s="115">
        <v>4.1631936989999998</v>
      </c>
    </row>
    <row r="3627" spans="1:7" ht="15" x14ac:dyDescent="0.25">
      <c r="A3627" s="64" t="s">
        <v>28316</v>
      </c>
      <c r="B3627" s="64">
        <v>4</v>
      </c>
      <c r="C3627" s="64" t="s">
        <v>22688</v>
      </c>
      <c r="D3627" s="64">
        <v>34954639</v>
      </c>
      <c r="E3627" s="64">
        <v>34964831</v>
      </c>
      <c r="F3627" s="78" t="s">
        <v>21847</v>
      </c>
      <c r="G3627" s="115">
        <v>9.6277914570000007</v>
      </c>
    </row>
    <row r="3628" spans="1:7" ht="15" x14ac:dyDescent="0.25">
      <c r="A3628" s="64" t="s">
        <v>28316</v>
      </c>
      <c r="B3628" s="64">
        <v>4</v>
      </c>
      <c r="C3628" s="64" t="s">
        <v>22689</v>
      </c>
      <c r="D3628" s="64">
        <v>34942341</v>
      </c>
      <c r="E3628" s="64">
        <v>34946112</v>
      </c>
      <c r="F3628" s="78" t="s">
        <v>21847</v>
      </c>
      <c r="G3628" s="115">
        <v>9.6277914570000007</v>
      </c>
    </row>
    <row r="3629" spans="1:7" ht="15" x14ac:dyDescent="0.25">
      <c r="A3629" s="64" t="s">
        <v>28317</v>
      </c>
      <c r="B3629" s="64">
        <v>4</v>
      </c>
      <c r="C3629" s="64" t="s">
        <v>11274</v>
      </c>
      <c r="D3629" s="64">
        <v>35306163</v>
      </c>
      <c r="E3629" s="64">
        <v>35307725</v>
      </c>
      <c r="F3629" s="78" t="s">
        <v>21847</v>
      </c>
      <c r="G3629" s="115">
        <v>2.6506037220000001</v>
      </c>
    </row>
    <row r="3630" spans="1:7" ht="15" x14ac:dyDescent="0.25">
      <c r="A3630" s="64" t="s">
        <v>28317</v>
      </c>
      <c r="B3630" s="64">
        <v>4</v>
      </c>
      <c r="C3630" s="64" t="s">
        <v>11272</v>
      </c>
      <c r="D3630" s="64">
        <v>35289350</v>
      </c>
      <c r="E3630" s="64">
        <v>35298412</v>
      </c>
      <c r="F3630" s="78" t="s">
        <v>21847</v>
      </c>
      <c r="G3630" s="115">
        <v>2.6506037220000001</v>
      </c>
    </row>
    <row r="3631" spans="1:7" ht="15" x14ac:dyDescent="0.25">
      <c r="A3631" s="64" t="s">
        <v>28318</v>
      </c>
      <c r="B3631" s="64">
        <v>4</v>
      </c>
      <c r="C3631" s="64" t="s">
        <v>11276</v>
      </c>
      <c r="D3631" s="64">
        <v>36338850</v>
      </c>
      <c r="E3631" s="64">
        <v>36340309</v>
      </c>
      <c r="F3631" s="78" t="s">
        <v>21847</v>
      </c>
      <c r="G3631" s="115">
        <v>10.333589269999999</v>
      </c>
    </row>
    <row r="3632" spans="1:7" ht="15" x14ac:dyDescent="0.25">
      <c r="A3632" s="64" t="s">
        <v>28318</v>
      </c>
      <c r="B3632" s="64">
        <v>4</v>
      </c>
      <c r="C3632" s="64" t="s">
        <v>11277</v>
      </c>
      <c r="D3632" s="64">
        <v>36344589</v>
      </c>
      <c r="E3632" s="64">
        <v>36347217</v>
      </c>
      <c r="F3632" s="78" t="s">
        <v>21847</v>
      </c>
      <c r="G3632" s="115">
        <v>10.333589269999999</v>
      </c>
    </row>
    <row r="3633" spans="1:7" ht="15" x14ac:dyDescent="0.25">
      <c r="A3633" s="64" t="s">
        <v>28318</v>
      </c>
      <c r="B3633" s="64">
        <v>4</v>
      </c>
      <c r="C3633" s="64" t="s">
        <v>6551</v>
      </c>
      <c r="D3633" s="64">
        <v>36341390</v>
      </c>
      <c r="E3633" s="64">
        <v>36343889</v>
      </c>
      <c r="F3633" s="78" t="s">
        <v>21847</v>
      </c>
      <c r="G3633" s="115">
        <v>10.333589269999999</v>
      </c>
    </row>
    <row r="3634" spans="1:7" ht="15" x14ac:dyDescent="0.25">
      <c r="A3634" s="64" t="s">
        <v>28319</v>
      </c>
      <c r="B3634" s="64">
        <v>4</v>
      </c>
      <c r="C3634" s="64" t="s">
        <v>28320</v>
      </c>
      <c r="D3634" s="64">
        <v>37222416</v>
      </c>
      <c r="E3634" s="64">
        <v>37223460</v>
      </c>
      <c r="F3634" s="78" t="s">
        <v>21847</v>
      </c>
      <c r="G3634" s="115">
        <v>3.8185907129999999</v>
      </c>
    </row>
    <row r="3635" spans="1:7" ht="15" x14ac:dyDescent="0.25">
      <c r="A3635" s="64" t="s">
        <v>28319</v>
      </c>
      <c r="B3635" s="64">
        <v>4</v>
      </c>
      <c r="C3635" s="64" t="s">
        <v>26930</v>
      </c>
      <c r="D3635" s="64">
        <v>37144282</v>
      </c>
      <c r="E3635" s="64">
        <v>37195444</v>
      </c>
      <c r="F3635" s="78" t="s">
        <v>21847</v>
      </c>
      <c r="G3635" s="115">
        <v>3.8185907129999999</v>
      </c>
    </row>
    <row r="3636" spans="1:7" ht="15" x14ac:dyDescent="0.25">
      <c r="A3636" s="64" t="s">
        <v>28321</v>
      </c>
      <c r="B3636" s="64">
        <v>4</v>
      </c>
      <c r="C3636" s="64" t="s">
        <v>6950</v>
      </c>
      <c r="D3636" s="64">
        <v>38319895</v>
      </c>
      <c r="E3636" s="64">
        <v>38322278</v>
      </c>
      <c r="F3636" s="78" t="s">
        <v>21847</v>
      </c>
      <c r="G3636" s="115">
        <v>12.97388716</v>
      </c>
    </row>
    <row r="3637" spans="1:7" ht="15" x14ac:dyDescent="0.25">
      <c r="A3637" s="64" t="s">
        <v>28322</v>
      </c>
      <c r="B3637" s="64">
        <v>4</v>
      </c>
      <c r="C3637" s="64" t="s">
        <v>28323</v>
      </c>
      <c r="D3637" s="64">
        <v>43348087</v>
      </c>
      <c r="E3637" s="64">
        <v>43349790</v>
      </c>
      <c r="F3637" s="78" t="s">
        <v>21847</v>
      </c>
      <c r="G3637" s="115">
        <v>3.0163415200000001</v>
      </c>
    </row>
    <row r="3638" spans="1:7" ht="15" x14ac:dyDescent="0.25">
      <c r="A3638" s="64" t="s">
        <v>28324</v>
      </c>
      <c r="B3638" s="64">
        <v>4</v>
      </c>
      <c r="C3638" s="64" t="s">
        <v>21891</v>
      </c>
      <c r="D3638" s="64">
        <v>61973132</v>
      </c>
      <c r="E3638" s="64">
        <v>61973875</v>
      </c>
      <c r="F3638" s="78" t="s">
        <v>21847</v>
      </c>
      <c r="G3638" s="115">
        <v>6.3249967869999999</v>
      </c>
    </row>
    <row r="3639" spans="1:7" ht="15" x14ac:dyDescent="0.25">
      <c r="A3639" s="64" t="s">
        <v>28325</v>
      </c>
      <c r="B3639" s="64">
        <v>4</v>
      </c>
      <c r="C3639" s="64" t="s">
        <v>26353</v>
      </c>
      <c r="D3639" s="64">
        <v>65801481</v>
      </c>
      <c r="E3639" s="64">
        <v>65802890</v>
      </c>
      <c r="F3639" s="78" t="s">
        <v>21847</v>
      </c>
      <c r="G3639" s="115">
        <v>3.1133056450000001</v>
      </c>
    </row>
    <row r="3640" spans="1:7" ht="15" x14ac:dyDescent="0.25">
      <c r="A3640" s="64" t="s">
        <v>28325</v>
      </c>
      <c r="B3640" s="64">
        <v>4</v>
      </c>
      <c r="C3640" s="64" t="s">
        <v>28326</v>
      </c>
      <c r="D3640" s="64">
        <v>65776673</v>
      </c>
      <c r="E3640" s="64">
        <v>65788512</v>
      </c>
      <c r="F3640" s="78" t="s">
        <v>21847</v>
      </c>
      <c r="G3640" s="115">
        <v>3.1133056450000001</v>
      </c>
    </row>
    <row r="3641" spans="1:7" ht="15" x14ac:dyDescent="0.25">
      <c r="A3641" s="64" t="s">
        <v>28325</v>
      </c>
      <c r="B3641" s="64">
        <v>4</v>
      </c>
      <c r="C3641" s="64" t="s">
        <v>28327</v>
      </c>
      <c r="D3641" s="64">
        <v>65769675</v>
      </c>
      <c r="E3641" s="64">
        <v>65773352</v>
      </c>
      <c r="F3641" s="78" t="s">
        <v>21847</v>
      </c>
      <c r="G3641" s="115">
        <v>3.1133056450000001</v>
      </c>
    </row>
    <row r="3642" spans="1:7" ht="15" x14ac:dyDescent="0.25">
      <c r="A3642" s="64" t="s">
        <v>23564</v>
      </c>
      <c r="B3642" s="64">
        <v>4</v>
      </c>
      <c r="C3642" s="64" t="s">
        <v>22698</v>
      </c>
      <c r="D3642" s="64">
        <v>67202285</v>
      </c>
      <c r="E3642" s="64">
        <v>67203791</v>
      </c>
      <c r="F3642" s="78" t="s">
        <v>21847</v>
      </c>
      <c r="G3642" s="115">
        <v>3.307266941</v>
      </c>
    </row>
    <row r="3643" spans="1:7" ht="15" x14ac:dyDescent="0.25">
      <c r="A3643" s="64" t="s">
        <v>24485</v>
      </c>
      <c r="B3643" s="64">
        <v>4</v>
      </c>
      <c r="C3643" s="64" t="s">
        <v>24486</v>
      </c>
      <c r="D3643" s="64">
        <v>68178958</v>
      </c>
      <c r="E3643" s="64">
        <v>68182554</v>
      </c>
      <c r="F3643" s="78" t="s">
        <v>21847</v>
      </c>
      <c r="G3643" s="115">
        <v>3.8176550800000002</v>
      </c>
    </row>
    <row r="3644" spans="1:7" ht="15" x14ac:dyDescent="0.25">
      <c r="A3644" s="64" t="s">
        <v>28328</v>
      </c>
      <c r="B3644" s="64">
        <v>4</v>
      </c>
      <c r="C3644" s="64" t="s">
        <v>28329</v>
      </c>
      <c r="D3644" s="64">
        <v>71238732</v>
      </c>
      <c r="E3644" s="64">
        <v>71243440</v>
      </c>
      <c r="F3644" s="78" t="s">
        <v>21847</v>
      </c>
      <c r="G3644" s="115">
        <v>8.6439103199999998</v>
      </c>
    </row>
    <row r="3645" spans="1:7" ht="15" x14ac:dyDescent="0.25">
      <c r="A3645" s="64" t="s">
        <v>28328</v>
      </c>
      <c r="B3645" s="64">
        <v>4</v>
      </c>
      <c r="C3645" s="64" t="s">
        <v>28330</v>
      </c>
      <c r="D3645" s="64">
        <v>71240427</v>
      </c>
      <c r="E3645" s="64">
        <v>71240795</v>
      </c>
      <c r="F3645" s="78" t="s">
        <v>21847</v>
      </c>
      <c r="G3645" s="115">
        <v>8.6439103199999998</v>
      </c>
    </row>
    <row r="3646" spans="1:7" ht="15" x14ac:dyDescent="0.25">
      <c r="A3646" s="64" t="s">
        <v>23568</v>
      </c>
      <c r="B3646" s="64">
        <v>4</v>
      </c>
      <c r="C3646" s="64" t="s">
        <v>22701</v>
      </c>
      <c r="D3646" s="64">
        <v>71851606</v>
      </c>
      <c r="E3646" s="64">
        <v>71874718</v>
      </c>
      <c r="F3646" s="78" t="s">
        <v>21847</v>
      </c>
      <c r="G3646" s="115">
        <v>2.9043665920000001</v>
      </c>
    </row>
    <row r="3647" spans="1:7" ht="15" x14ac:dyDescent="0.25">
      <c r="A3647" s="64" t="s">
        <v>23568</v>
      </c>
      <c r="B3647" s="64">
        <v>4</v>
      </c>
      <c r="C3647" s="64" t="s">
        <v>22702</v>
      </c>
      <c r="D3647" s="64">
        <v>71881417</v>
      </c>
      <c r="E3647" s="64">
        <v>71882070</v>
      </c>
      <c r="F3647" s="78" t="s">
        <v>21847</v>
      </c>
      <c r="G3647" s="115">
        <v>2.9043665920000001</v>
      </c>
    </row>
    <row r="3648" spans="1:7" ht="15" x14ac:dyDescent="0.25">
      <c r="A3648" s="64" t="s">
        <v>23568</v>
      </c>
      <c r="B3648" s="64">
        <v>4</v>
      </c>
      <c r="C3648" s="64" t="s">
        <v>22703</v>
      </c>
      <c r="D3648" s="64">
        <v>71880133</v>
      </c>
      <c r="E3648" s="64">
        <v>71881070</v>
      </c>
      <c r="F3648" s="78" t="s">
        <v>21847</v>
      </c>
      <c r="G3648" s="115">
        <v>2.9043665920000001</v>
      </c>
    </row>
    <row r="3649" spans="1:7" ht="15" x14ac:dyDescent="0.25">
      <c r="A3649" s="64" t="s">
        <v>28331</v>
      </c>
      <c r="B3649" s="64">
        <v>4</v>
      </c>
      <c r="C3649" s="64" t="s">
        <v>28332</v>
      </c>
      <c r="D3649" s="64">
        <v>75668553</v>
      </c>
      <c r="E3649" s="64">
        <v>75684437</v>
      </c>
      <c r="F3649" s="78" t="s">
        <v>21847</v>
      </c>
      <c r="G3649" s="115">
        <v>7.4113523839999997</v>
      </c>
    </row>
    <row r="3650" spans="1:7" ht="15" x14ac:dyDescent="0.25">
      <c r="A3650" s="64" t="s">
        <v>28333</v>
      </c>
      <c r="B3650" s="64">
        <v>4</v>
      </c>
      <c r="C3650" s="64" t="s">
        <v>28334</v>
      </c>
      <c r="D3650" s="64">
        <v>80114146</v>
      </c>
      <c r="E3650" s="64">
        <v>80114910</v>
      </c>
      <c r="F3650" s="78" t="s">
        <v>21847</v>
      </c>
      <c r="G3650" s="115">
        <v>5.9749764470000004</v>
      </c>
    </row>
    <row r="3651" spans="1:7" ht="15" x14ac:dyDescent="0.25">
      <c r="A3651" s="64" t="s">
        <v>28333</v>
      </c>
      <c r="B3651" s="64">
        <v>4</v>
      </c>
      <c r="C3651" s="64" t="s">
        <v>28335</v>
      </c>
      <c r="D3651" s="64">
        <v>80099618</v>
      </c>
      <c r="E3651" s="64">
        <v>80112468</v>
      </c>
      <c r="F3651" s="78" t="s">
        <v>21847</v>
      </c>
      <c r="G3651" s="115">
        <v>5.9749764470000004</v>
      </c>
    </row>
    <row r="3652" spans="1:7" ht="15" x14ac:dyDescent="0.25">
      <c r="A3652" s="64" t="s">
        <v>28336</v>
      </c>
      <c r="B3652" s="64">
        <v>4</v>
      </c>
      <c r="C3652" s="64" t="s">
        <v>28337</v>
      </c>
      <c r="D3652" s="64">
        <v>83913944</v>
      </c>
      <c r="E3652" s="64">
        <v>83914095</v>
      </c>
      <c r="F3652" s="78" t="s">
        <v>21847</v>
      </c>
      <c r="G3652" s="115">
        <v>4.4533973849999997</v>
      </c>
    </row>
    <row r="3653" spans="1:7" ht="15" x14ac:dyDescent="0.25">
      <c r="A3653" s="64" t="s">
        <v>28336</v>
      </c>
      <c r="B3653" s="64">
        <v>4</v>
      </c>
      <c r="C3653" s="64" t="s">
        <v>28338</v>
      </c>
      <c r="D3653" s="64">
        <v>83913944</v>
      </c>
      <c r="E3653" s="64">
        <v>83914095</v>
      </c>
      <c r="F3653" s="78" t="s">
        <v>21847</v>
      </c>
      <c r="G3653" s="115">
        <v>4.4533973849999997</v>
      </c>
    </row>
    <row r="3654" spans="1:7" ht="15" x14ac:dyDescent="0.25">
      <c r="A3654" s="64" t="s">
        <v>23574</v>
      </c>
      <c r="B3654" s="64">
        <v>4</v>
      </c>
      <c r="C3654" s="64" t="s">
        <v>22712</v>
      </c>
      <c r="D3654" s="64">
        <v>84270643</v>
      </c>
      <c r="E3654" s="64">
        <v>84278655</v>
      </c>
      <c r="F3654" s="78" t="s">
        <v>21847</v>
      </c>
      <c r="G3654" s="115">
        <v>3.3827798109999998</v>
      </c>
    </row>
    <row r="3655" spans="1:7" ht="15" x14ac:dyDescent="0.25">
      <c r="A3655" s="64" t="s">
        <v>24489</v>
      </c>
      <c r="B3655" s="64">
        <v>4</v>
      </c>
      <c r="C3655" s="64" t="s">
        <v>11290</v>
      </c>
      <c r="D3655" s="64">
        <v>84452643</v>
      </c>
      <c r="E3655" s="64">
        <v>84454029</v>
      </c>
      <c r="F3655" s="78" t="s">
        <v>21847</v>
      </c>
      <c r="G3655" s="115">
        <v>6.6427537059999997</v>
      </c>
    </row>
    <row r="3656" spans="1:7" ht="15" x14ac:dyDescent="0.25">
      <c r="A3656" s="64" t="s">
        <v>24490</v>
      </c>
      <c r="B3656" s="64">
        <v>4</v>
      </c>
      <c r="C3656" s="64" t="s">
        <v>11291</v>
      </c>
      <c r="D3656" s="64">
        <v>84474072</v>
      </c>
      <c r="E3656" s="64">
        <v>84479790</v>
      </c>
      <c r="F3656" s="78" t="s">
        <v>21847</v>
      </c>
      <c r="G3656" s="115">
        <v>2.8170398799999998</v>
      </c>
    </row>
    <row r="3657" spans="1:7" ht="15" x14ac:dyDescent="0.25">
      <c r="A3657" s="64" t="s">
        <v>28339</v>
      </c>
      <c r="B3657" s="64">
        <v>4</v>
      </c>
      <c r="C3657" s="64" t="s">
        <v>11294</v>
      </c>
      <c r="D3657" s="64">
        <v>84797098</v>
      </c>
      <c r="E3657" s="64">
        <v>84798298</v>
      </c>
      <c r="F3657" s="78" t="s">
        <v>21847</v>
      </c>
      <c r="G3657" s="115">
        <v>7.3597207090000003</v>
      </c>
    </row>
    <row r="3658" spans="1:7" ht="15" x14ac:dyDescent="0.25">
      <c r="A3658" s="64" t="s">
        <v>24494</v>
      </c>
      <c r="B3658" s="64">
        <v>4</v>
      </c>
      <c r="C3658" s="64" t="s">
        <v>11300</v>
      </c>
      <c r="D3658" s="64">
        <v>85167505</v>
      </c>
      <c r="E3658" s="64">
        <v>85167993</v>
      </c>
      <c r="F3658" s="78" t="s">
        <v>21847</v>
      </c>
      <c r="G3658" s="115">
        <v>2.5909576400000001</v>
      </c>
    </row>
    <row r="3659" spans="1:7" ht="15" x14ac:dyDescent="0.25">
      <c r="A3659" s="64" t="s">
        <v>28340</v>
      </c>
      <c r="B3659" s="64">
        <v>4</v>
      </c>
      <c r="C3659" s="64" t="s">
        <v>11301</v>
      </c>
      <c r="D3659" s="64">
        <v>85305112</v>
      </c>
      <c r="E3659" s="64">
        <v>85307491</v>
      </c>
      <c r="F3659" s="78" t="s">
        <v>21847</v>
      </c>
      <c r="G3659" s="115">
        <v>10.982412610000001</v>
      </c>
    </row>
    <row r="3660" spans="1:7" ht="15" x14ac:dyDescent="0.25">
      <c r="A3660" s="64" t="s">
        <v>28340</v>
      </c>
      <c r="B3660" s="64">
        <v>4</v>
      </c>
      <c r="C3660" s="64" t="s">
        <v>11303</v>
      </c>
      <c r="D3660" s="64">
        <v>85320866</v>
      </c>
      <c r="E3660" s="64">
        <v>85323592</v>
      </c>
      <c r="F3660" s="78" t="s">
        <v>21847</v>
      </c>
      <c r="G3660" s="115">
        <v>10.982412610000001</v>
      </c>
    </row>
    <row r="3661" spans="1:7" ht="15" x14ac:dyDescent="0.25">
      <c r="A3661" s="64" t="s">
        <v>28341</v>
      </c>
      <c r="B3661" s="64">
        <v>4</v>
      </c>
      <c r="C3661" s="64" t="s">
        <v>28342</v>
      </c>
      <c r="D3661" s="64">
        <v>85472896</v>
      </c>
      <c r="E3661" s="64">
        <v>85473766</v>
      </c>
      <c r="F3661" s="78" t="s">
        <v>21847</v>
      </c>
      <c r="G3661" s="115">
        <v>4.3042163860000002</v>
      </c>
    </row>
    <row r="3662" spans="1:7" ht="15" x14ac:dyDescent="0.25">
      <c r="A3662" s="64" t="s">
        <v>9198</v>
      </c>
      <c r="B3662" s="64">
        <v>4</v>
      </c>
      <c r="C3662" s="64" t="s">
        <v>9199</v>
      </c>
      <c r="D3662" s="64">
        <v>85731240</v>
      </c>
      <c r="E3662" s="64">
        <v>85732972</v>
      </c>
      <c r="F3662" s="78" t="s">
        <v>21847</v>
      </c>
      <c r="G3662" s="115">
        <v>6.4326096440000002</v>
      </c>
    </row>
    <row r="3663" spans="1:7" ht="15" x14ac:dyDescent="0.25">
      <c r="A3663" s="64" t="s">
        <v>9198</v>
      </c>
      <c r="B3663" s="64">
        <v>4</v>
      </c>
      <c r="C3663" s="64" t="s">
        <v>9200</v>
      </c>
      <c r="D3663" s="64">
        <v>85704071</v>
      </c>
      <c r="E3663" s="64">
        <v>85705985</v>
      </c>
      <c r="F3663" s="78" t="s">
        <v>21847</v>
      </c>
      <c r="G3663" s="115">
        <v>6.4326096440000002</v>
      </c>
    </row>
    <row r="3664" spans="1:7" ht="15" x14ac:dyDescent="0.25">
      <c r="A3664" s="64" t="s">
        <v>9198</v>
      </c>
      <c r="B3664" s="64">
        <v>4</v>
      </c>
      <c r="C3664" s="64" t="s">
        <v>9201</v>
      </c>
      <c r="D3664" s="64">
        <v>85707888</v>
      </c>
      <c r="E3664" s="64">
        <v>85708952</v>
      </c>
      <c r="F3664" s="78" t="s">
        <v>21847</v>
      </c>
      <c r="G3664" s="115">
        <v>6.4326096440000002</v>
      </c>
    </row>
    <row r="3665" spans="1:7" ht="15" x14ac:dyDescent="0.25">
      <c r="A3665" s="64" t="s">
        <v>9198</v>
      </c>
      <c r="B3665" s="64">
        <v>4</v>
      </c>
      <c r="C3665" s="64" t="s">
        <v>9202</v>
      </c>
      <c r="D3665" s="64">
        <v>85712305</v>
      </c>
      <c r="E3665" s="64">
        <v>85713093</v>
      </c>
      <c r="F3665" s="78" t="s">
        <v>21847</v>
      </c>
      <c r="G3665" s="115">
        <v>6.4326096440000002</v>
      </c>
    </row>
    <row r="3666" spans="1:7" ht="15" x14ac:dyDescent="0.25">
      <c r="A3666" s="64" t="s">
        <v>9198</v>
      </c>
      <c r="B3666" s="64">
        <v>4</v>
      </c>
      <c r="C3666" s="64" t="s">
        <v>9203</v>
      </c>
      <c r="D3666" s="64">
        <v>85720260</v>
      </c>
      <c r="E3666" s="64">
        <v>85721048</v>
      </c>
      <c r="F3666" s="78" t="s">
        <v>21847</v>
      </c>
      <c r="G3666" s="115">
        <v>6.4326096440000002</v>
      </c>
    </row>
    <row r="3667" spans="1:7" ht="15" x14ac:dyDescent="0.25">
      <c r="A3667" s="64" t="s">
        <v>23577</v>
      </c>
      <c r="B3667" s="64">
        <v>4</v>
      </c>
      <c r="C3667" s="64" t="s">
        <v>22713</v>
      </c>
      <c r="D3667" s="64">
        <v>96082176</v>
      </c>
      <c r="E3667" s="64">
        <v>96082901</v>
      </c>
      <c r="F3667" s="78" t="s">
        <v>21847</v>
      </c>
      <c r="G3667" s="115">
        <v>8.1287078679999993</v>
      </c>
    </row>
    <row r="3668" spans="1:7" ht="15" x14ac:dyDescent="0.25">
      <c r="A3668" s="64" t="s">
        <v>28343</v>
      </c>
      <c r="B3668" s="64">
        <v>4</v>
      </c>
      <c r="C3668" s="64" t="s">
        <v>22715</v>
      </c>
      <c r="D3668" s="64">
        <v>121469086</v>
      </c>
      <c r="E3668" s="64">
        <v>121469847</v>
      </c>
      <c r="F3668" s="78" t="s">
        <v>21847</v>
      </c>
      <c r="G3668" s="115">
        <v>5.2402939789999996</v>
      </c>
    </row>
    <row r="3669" spans="1:7" ht="15" x14ac:dyDescent="0.25">
      <c r="A3669" s="64" t="s">
        <v>28344</v>
      </c>
      <c r="B3669" s="64">
        <v>4</v>
      </c>
      <c r="C3669" s="64" t="s">
        <v>6367</v>
      </c>
      <c r="D3669" s="64">
        <v>124029161</v>
      </c>
      <c r="E3669" s="64">
        <v>124036443</v>
      </c>
      <c r="F3669" s="78" t="s">
        <v>21847</v>
      </c>
      <c r="G3669" s="115">
        <v>3.8332527000000001</v>
      </c>
    </row>
    <row r="3670" spans="1:7" ht="15" x14ac:dyDescent="0.25">
      <c r="A3670" s="64" t="s">
        <v>28345</v>
      </c>
      <c r="B3670" s="64">
        <v>4</v>
      </c>
      <c r="C3670" s="64" t="s">
        <v>28346</v>
      </c>
      <c r="D3670" s="64">
        <v>124230294</v>
      </c>
      <c r="E3670" s="64">
        <v>124230822</v>
      </c>
      <c r="F3670" s="78" t="s">
        <v>21847</v>
      </c>
      <c r="G3670" s="115">
        <v>2.7810401819999999</v>
      </c>
    </row>
    <row r="3671" spans="1:7" ht="15" x14ac:dyDescent="0.25">
      <c r="A3671" s="64" t="s">
        <v>23581</v>
      </c>
      <c r="B3671" s="64">
        <v>4</v>
      </c>
      <c r="C3671" s="64" t="s">
        <v>4611</v>
      </c>
      <c r="D3671" s="64">
        <v>125599286</v>
      </c>
      <c r="E3671" s="64">
        <v>125600484</v>
      </c>
      <c r="F3671" s="78" t="s">
        <v>21847</v>
      </c>
      <c r="G3671" s="115">
        <v>3.9160148910000001</v>
      </c>
    </row>
    <row r="3672" spans="1:7" ht="15" x14ac:dyDescent="0.25">
      <c r="A3672" s="64" t="s">
        <v>9231</v>
      </c>
      <c r="B3672" s="64">
        <v>4</v>
      </c>
      <c r="C3672" s="64" t="s">
        <v>9232</v>
      </c>
      <c r="D3672" s="64">
        <v>131676588</v>
      </c>
      <c r="E3672" s="64">
        <v>131677847</v>
      </c>
      <c r="F3672" s="78" t="s">
        <v>21847</v>
      </c>
      <c r="G3672" s="115">
        <v>3.201613096</v>
      </c>
    </row>
    <row r="3673" spans="1:7" ht="15" x14ac:dyDescent="0.25">
      <c r="A3673" s="64" t="s">
        <v>28347</v>
      </c>
      <c r="B3673" s="64">
        <v>4</v>
      </c>
      <c r="C3673" s="64" t="s">
        <v>9233</v>
      </c>
      <c r="D3673" s="64">
        <v>131780026</v>
      </c>
      <c r="E3673" s="64">
        <v>131780457</v>
      </c>
      <c r="F3673" s="78" t="s">
        <v>21847</v>
      </c>
      <c r="G3673" s="115">
        <v>7.6897200019999996</v>
      </c>
    </row>
    <row r="3674" spans="1:7" ht="15" x14ac:dyDescent="0.25">
      <c r="A3674" s="64" t="s">
        <v>28347</v>
      </c>
      <c r="B3674" s="64">
        <v>4</v>
      </c>
      <c r="C3674" s="64" t="s">
        <v>9234</v>
      </c>
      <c r="D3674" s="64">
        <v>131797202</v>
      </c>
      <c r="E3674" s="64">
        <v>131800731</v>
      </c>
      <c r="F3674" s="78" t="s">
        <v>21847</v>
      </c>
      <c r="G3674" s="115">
        <v>7.6897200019999996</v>
      </c>
    </row>
    <row r="3675" spans="1:7" ht="15" x14ac:dyDescent="0.25">
      <c r="A3675" s="64" t="s">
        <v>28347</v>
      </c>
      <c r="B3675" s="64">
        <v>4</v>
      </c>
      <c r="C3675" s="64" t="s">
        <v>9235</v>
      </c>
      <c r="D3675" s="64">
        <v>131792226</v>
      </c>
      <c r="E3675" s="64">
        <v>131794443</v>
      </c>
      <c r="F3675" s="78" t="s">
        <v>21847</v>
      </c>
      <c r="G3675" s="115">
        <v>7.6897200019999996</v>
      </c>
    </row>
    <row r="3676" spans="1:7" ht="15" x14ac:dyDescent="0.25">
      <c r="A3676" s="64" t="s">
        <v>11313</v>
      </c>
      <c r="B3676" s="64">
        <v>4</v>
      </c>
      <c r="C3676" s="64" t="s">
        <v>11314</v>
      </c>
      <c r="D3676" s="64">
        <v>145733172</v>
      </c>
      <c r="E3676" s="64">
        <v>145734388</v>
      </c>
      <c r="F3676" s="78" t="s">
        <v>21847</v>
      </c>
      <c r="G3676" s="115">
        <v>3.3438043510000002</v>
      </c>
    </row>
    <row r="3677" spans="1:7" ht="15" x14ac:dyDescent="0.25">
      <c r="A3677" s="64" t="s">
        <v>11313</v>
      </c>
      <c r="B3677" s="64">
        <v>4</v>
      </c>
      <c r="C3677" s="64" t="s">
        <v>11315</v>
      </c>
      <c r="D3677" s="64">
        <v>145715174</v>
      </c>
      <c r="E3677" s="64">
        <v>145715599</v>
      </c>
      <c r="F3677" s="78" t="s">
        <v>21847</v>
      </c>
      <c r="G3677" s="115">
        <v>3.3438043510000002</v>
      </c>
    </row>
    <row r="3678" spans="1:7" ht="15" x14ac:dyDescent="0.25">
      <c r="A3678" s="64" t="s">
        <v>11313</v>
      </c>
      <c r="B3678" s="64">
        <v>4</v>
      </c>
      <c r="C3678" s="64" t="s">
        <v>11316</v>
      </c>
      <c r="D3678" s="64">
        <v>145715633</v>
      </c>
      <c r="E3678" s="64">
        <v>145717093</v>
      </c>
      <c r="F3678" s="78" t="s">
        <v>21847</v>
      </c>
      <c r="G3678" s="115">
        <v>3.3438043510000002</v>
      </c>
    </row>
    <row r="3679" spans="1:7" ht="15" x14ac:dyDescent="0.25">
      <c r="A3679" s="64" t="s">
        <v>11313</v>
      </c>
      <c r="B3679" s="64">
        <v>4</v>
      </c>
      <c r="C3679" s="64" t="s">
        <v>6225</v>
      </c>
      <c r="D3679" s="64">
        <v>145717194</v>
      </c>
      <c r="E3679" s="64">
        <v>145719105</v>
      </c>
      <c r="F3679" s="78" t="s">
        <v>21847</v>
      </c>
      <c r="G3679" s="115">
        <v>3.3438043510000002</v>
      </c>
    </row>
    <row r="3680" spans="1:7" ht="15" x14ac:dyDescent="0.25">
      <c r="A3680" s="64" t="s">
        <v>27497</v>
      </c>
      <c r="B3680" s="64">
        <v>4</v>
      </c>
      <c r="C3680" s="64" t="s">
        <v>27498</v>
      </c>
      <c r="D3680" s="64">
        <v>147754619</v>
      </c>
      <c r="E3680" s="64">
        <v>147756032</v>
      </c>
      <c r="F3680" s="78" t="s">
        <v>21847</v>
      </c>
      <c r="G3680" s="115">
        <v>13.53834732</v>
      </c>
    </row>
    <row r="3681" spans="1:7" ht="15" x14ac:dyDescent="0.25">
      <c r="A3681" s="64" t="s">
        <v>28348</v>
      </c>
      <c r="B3681" s="64">
        <v>4</v>
      </c>
      <c r="C3681" s="64" t="s">
        <v>24508</v>
      </c>
      <c r="D3681" s="64">
        <v>148843760</v>
      </c>
      <c r="E3681" s="64">
        <v>148847667</v>
      </c>
      <c r="F3681" s="78" t="s">
        <v>21847</v>
      </c>
      <c r="G3681" s="115">
        <v>10.55758683</v>
      </c>
    </row>
    <row r="3682" spans="1:7" ht="15" x14ac:dyDescent="0.25">
      <c r="A3682" s="64" t="s">
        <v>27499</v>
      </c>
      <c r="B3682" s="64">
        <v>4</v>
      </c>
      <c r="C3682" s="64" t="s">
        <v>21893</v>
      </c>
      <c r="D3682" s="64">
        <v>149392271</v>
      </c>
      <c r="E3682" s="64">
        <v>149393700</v>
      </c>
      <c r="F3682" s="78" t="s">
        <v>21847</v>
      </c>
      <c r="G3682" s="115">
        <v>4.1444783259999998</v>
      </c>
    </row>
    <row r="3683" spans="1:7" ht="15" x14ac:dyDescent="0.25">
      <c r="A3683" s="64" t="s">
        <v>27499</v>
      </c>
      <c r="B3683" s="64">
        <v>4</v>
      </c>
      <c r="C3683" s="64" t="s">
        <v>21894</v>
      </c>
      <c r="D3683" s="64">
        <v>149392306</v>
      </c>
      <c r="E3683" s="64">
        <v>149393677</v>
      </c>
      <c r="F3683" s="78" t="s">
        <v>21847</v>
      </c>
      <c r="G3683" s="115">
        <v>4.1444783259999998</v>
      </c>
    </row>
    <row r="3684" spans="1:7" ht="15" x14ac:dyDescent="0.25">
      <c r="A3684" s="64" t="s">
        <v>27500</v>
      </c>
      <c r="B3684" s="64">
        <v>4</v>
      </c>
      <c r="C3684" s="64" t="s">
        <v>27501</v>
      </c>
      <c r="D3684" s="64">
        <v>156846888</v>
      </c>
      <c r="E3684" s="64">
        <v>156847534</v>
      </c>
      <c r="F3684" s="78" t="s">
        <v>21847</v>
      </c>
      <c r="G3684" s="115">
        <v>29.801415899999999</v>
      </c>
    </row>
    <row r="3685" spans="1:7" ht="15" x14ac:dyDescent="0.25">
      <c r="A3685" s="64" t="s">
        <v>24517</v>
      </c>
      <c r="B3685" s="64">
        <v>4</v>
      </c>
      <c r="C3685" s="64" t="s">
        <v>11330</v>
      </c>
      <c r="D3685" s="64">
        <v>159237883</v>
      </c>
      <c r="E3685" s="64">
        <v>159239057</v>
      </c>
      <c r="F3685" s="78" t="s">
        <v>21847</v>
      </c>
      <c r="G3685" s="115">
        <v>6.6990870600000001</v>
      </c>
    </row>
    <row r="3686" spans="1:7" ht="15" x14ac:dyDescent="0.25">
      <c r="A3686" s="64" t="s">
        <v>24517</v>
      </c>
      <c r="B3686" s="64">
        <v>4</v>
      </c>
      <c r="C3686" s="64" t="s">
        <v>11331</v>
      </c>
      <c r="D3686" s="64">
        <v>159220184</v>
      </c>
      <c r="E3686" s="64">
        <v>159228274</v>
      </c>
      <c r="F3686" s="78" t="s">
        <v>21847</v>
      </c>
      <c r="G3686" s="115">
        <v>6.6990870600000001</v>
      </c>
    </row>
    <row r="3687" spans="1:7" ht="15" x14ac:dyDescent="0.25">
      <c r="A3687" s="64" t="s">
        <v>11337</v>
      </c>
      <c r="B3687" s="64">
        <v>4</v>
      </c>
      <c r="C3687" s="64" t="s">
        <v>11335</v>
      </c>
      <c r="D3687" s="64">
        <v>159889280</v>
      </c>
      <c r="E3687" s="64">
        <v>159893205</v>
      </c>
      <c r="F3687" s="78" t="s">
        <v>21847</v>
      </c>
      <c r="G3687" s="115">
        <v>11.56060328</v>
      </c>
    </row>
    <row r="3688" spans="1:7" ht="15" x14ac:dyDescent="0.25">
      <c r="A3688" s="64" t="s">
        <v>11337</v>
      </c>
      <c r="B3688" s="64">
        <v>4</v>
      </c>
      <c r="C3688" s="64" t="s">
        <v>11336</v>
      </c>
      <c r="D3688" s="64">
        <v>159900689</v>
      </c>
      <c r="E3688" s="64">
        <v>159911939</v>
      </c>
      <c r="F3688" s="78" t="s">
        <v>21847</v>
      </c>
      <c r="G3688" s="115">
        <v>11.56060328</v>
      </c>
    </row>
    <row r="3689" spans="1:7" ht="15" x14ac:dyDescent="0.25">
      <c r="A3689" s="64" t="s">
        <v>26695</v>
      </c>
      <c r="B3689" s="64">
        <v>4</v>
      </c>
      <c r="C3689" s="64" t="s">
        <v>9278</v>
      </c>
      <c r="D3689" s="64">
        <v>161054518</v>
      </c>
      <c r="E3689" s="64">
        <v>161055027</v>
      </c>
      <c r="F3689" s="78" t="s">
        <v>21847</v>
      </c>
      <c r="G3689" s="115">
        <v>38.252965170000003</v>
      </c>
    </row>
    <row r="3690" spans="1:7" ht="15" x14ac:dyDescent="0.25">
      <c r="A3690" s="64" t="s">
        <v>26695</v>
      </c>
      <c r="B3690" s="64">
        <v>4</v>
      </c>
      <c r="C3690" s="64" t="s">
        <v>9279</v>
      </c>
      <c r="D3690" s="64">
        <v>161055389</v>
      </c>
      <c r="E3690" s="64">
        <v>161059346</v>
      </c>
      <c r="F3690" s="78" t="s">
        <v>21847</v>
      </c>
      <c r="G3690" s="115">
        <v>38.252965170000003</v>
      </c>
    </row>
    <row r="3691" spans="1:7" ht="15" x14ac:dyDescent="0.25">
      <c r="A3691" s="64" t="s">
        <v>26695</v>
      </c>
      <c r="B3691" s="64">
        <v>4</v>
      </c>
      <c r="C3691" s="64" t="s">
        <v>9280</v>
      </c>
      <c r="D3691" s="64">
        <v>161063064</v>
      </c>
      <c r="E3691" s="64">
        <v>161063959</v>
      </c>
      <c r="F3691" s="78" t="s">
        <v>21847</v>
      </c>
      <c r="G3691" s="115">
        <v>38.252965170000003</v>
      </c>
    </row>
    <row r="3692" spans="1:7" ht="15" x14ac:dyDescent="0.25">
      <c r="A3692" s="64" t="s">
        <v>26695</v>
      </c>
      <c r="B3692" s="64">
        <v>4</v>
      </c>
      <c r="C3692" s="64" t="s">
        <v>9281</v>
      </c>
      <c r="D3692" s="64">
        <v>161069449</v>
      </c>
      <c r="E3692" s="64">
        <v>161070884</v>
      </c>
      <c r="F3692" s="78" t="s">
        <v>21847</v>
      </c>
      <c r="G3692" s="115">
        <v>38.252965170000003</v>
      </c>
    </row>
    <row r="3693" spans="1:7" ht="15" x14ac:dyDescent="0.25">
      <c r="A3693" s="64" t="s">
        <v>26695</v>
      </c>
      <c r="B3693" s="64">
        <v>4</v>
      </c>
      <c r="C3693" s="64" t="s">
        <v>9282</v>
      </c>
      <c r="D3693" s="64">
        <v>161065107</v>
      </c>
      <c r="E3693" s="64">
        <v>161066311</v>
      </c>
      <c r="F3693" s="78" t="s">
        <v>21847</v>
      </c>
      <c r="G3693" s="115">
        <v>38.252965170000003</v>
      </c>
    </row>
    <row r="3694" spans="1:7" ht="15" x14ac:dyDescent="0.25">
      <c r="A3694" s="64" t="s">
        <v>28349</v>
      </c>
      <c r="B3694" s="64">
        <v>4</v>
      </c>
      <c r="C3694" s="64" t="s">
        <v>28350</v>
      </c>
      <c r="D3694" s="64">
        <v>161337433</v>
      </c>
      <c r="E3694" s="64">
        <v>161339994</v>
      </c>
      <c r="F3694" s="78" t="s">
        <v>21847</v>
      </c>
      <c r="G3694" s="115">
        <v>3.4910495359999998</v>
      </c>
    </row>
    <row r="3695" spans="1:7" ht="15" x14ac:dyDescent="0.25">
      <c r="A3695" s="64" t="s">
        <v>28351</v>
      </c>
      <c r="B3695" s="64">
        <v>4</v>
      </c>
      <c r="C3695" s="64" t="s">
        <v>28352</v>
      </c>
      <c r="D3695" s="64">
        <v>161397016</v>
      </c>
      <c r="E3695" s="64">
        <v>161407958</v>
      </c>
      <c r="F3695" s="78" t="s">
        <v>21847</v>
      </c>
      <c r="G3695" s="115">
        <v>3.901772341</v>
      </c>
    </row>
    <row r="3696" spans="1:7" ht="15" x14ac:dyDescent="0.25">
      <c r="A3696" s="64" t="s">
        <v>28351</v>
      </c>
      <c r="B3696" s="64">
        <v>4</v>
      </c>
      <c r="C3696" s="64" t="s">
        <v>28353</v>
      </c>
      <c r="D3696" s="64">
        <v>161391878</v>
      </c>
      <c r="E3696" s="64">
        <v>161393820</v>
      </c>
      <c r="F3696" s="78" t="s">
        <v>21847</v>
      </c>
      <c r="G3696" s="115">
        <v>3.901772341</v>
      </c>
    </row>
    <row r="3697" spans="1:7" ht="15" x14ac:dyDescent="0.25">
      <c r="A3697" s="64" t="s">
        <v>27502</v>
      </c>
      <c r="B3697" s="64">
        <v>4</v>
      </c>
      <c r="C3697" s="64" t="s">
        <v>27503</v>
      </c>
      <c r="D3697" s="64">
        <v>167002541</v>
      </c>
      <c r="E3697" s="64">
        <v>167008338</v>
      </c>
      <c r="F3697" s="78" t="s">
        <v>21847</v>
      </c>
      <c r="G3697" s="115">
        <v>4.1205404860000003</v>
      </c>
    </row>
    <row r="3698" spans="1:7" ht="15" x14ac:dyDescent="0.25">
      <c r="A3698" s="64" t="s">
        <v>27502</v>
      </c>
      <c r="B3698" s="64">
        <v>4</v>
      </c>
      <c r="C3698" s="64" t="s">
        <v>27504</v>
      </c>
      <c r="D3698" s="64">
        <v>166995242</v>
      </c>
      <c r="E3698" s="64">
        <v>166996331</v>
      </c>
      <c r="F3698" s="78" t="s">
        <v>21847</v>
      </c>
      <c r="G3698" s="115">
        <v>4.1205404860000003</v>
      </c>
    </row>
    <row r="3699" spans="1:7" ht="15" x14ac:dyDescent="0.25">
      <c r="A3699" s="64" t="s">
        <v>27502</v>
      </c>
      <c r="B3699" s="64">
        <v>4</v>
      </c>
      <c r="C3699" s="64" t="s">
        <v>27505</v>
      </c>
      <c r="D3699" s="64">
        <v>167009156</v>
      </c>
      <c r="E3699" s="64">
        <v>167009883</v>
      </c>
      <c r="F3699" s="78" t="s">
        <v>21847</v>
      </c>
      <c r="G3699" s="115">
        <v>4.1205404860000003</v>
      </c>
    </row>
    <row r="3700" spans="1:7" ht="15" x14ac:dyDescent="0.25">
      <c r="A3700" s="64" t="s">
        <v>27502</v>
      </c>
      <c r="B3700" s="64">
        <v>4</v>
      </c>
      <c r="C3700" s="64" t="s">
        <v>27506</v>
      </c>
      <c r="D3700" s="64">
        <v>167002557</v>
      </c>
      <c r="E3700" s="64">
        <v>167003289</v>
      </c>
      <c r="F3700" s="78" t="s">
        <v>21847</v>
      </c>
      <c r="G3700" s="115">
        <v>4.1205404860000003</v>
      </c>
    </row>
    <row r="3701" spans="1:7" ht="15" x14ac:dyDescent="0.25">
      <c r="A3701" s="64" t="s">
        <v>23602</v>
      </c>
      <c r="B3701" s="64">
        <v>4</v>
      </c>
      <c r="C3701" s="64" t="s">
        <v>22732</v>
      </c>
      <c r="D3701" s="64">
        <v>167106081</v>
      </c>
      <c r="E3701" s="64">
        <v>167107407</v>
      </c>
      <c r="F3701" s="78" t="s">
        <v>21847</v>
      </c>
      <c r="G3701" s="115">
        <v>7.7168521859999997</v>
      </c>
    </row>
    <row r="3702" spans="1:7" ht="15" x14ac:dyDescent="0.25">
      <c r="A3702" s="64" t="s">
        <v>23602</v>
      </c>
      <c r="B3702" s="64">
        <v>4</v>
      </c>
      <c r="C3702" s="64" t="s">
        <v>3019</v>
      </c>
      <c r="D3702" s="64">
        <v>167103362</v>
      </c>
      <c r="E3702" s="64">
        <v>167104810</v>
      </c>
      <c r="F3702" s="78" t="s">
        <v>21847</v>
      </c>
      <c r="G3702" s="115">
        <v>7.7168521859999997</v>
      </c>
    </row>
    <row r="3703" spans="1:7" ht="15" x14ac:dyDescent="0.25">
      <c r="A3703" s="64" t="s">
        <v>23602</v>
      </c>
      <c r="B3703" s="64">
        <v>4</v>
      </c>
      <c r="C3703" s="64" t="s">
        <v>22733</v>
      </c>
      <c r="D3703" s="64">
        <v>167111248</v>
      </c>
      <c r="E3703" s="64">
        <v>167114579</v>
      </c>
      <c r="F3703" s="78" t="s">
        <v>21847</v>
      </c>
      <c r="G3703" s="115">
        <v>7.7168521859999997</v>
      </c>
    </row>
    <row r="3704" spans="1:7" ht="15" x14ac:dyDescent="0.25">
      <c r="A3704" s="64" t="s">
        <v>28354</v>
      </c>
      <c r="B3704" s="64">
        <v>4</v>
      </c>
      <c r="C3704" s="64" t="s">
        <v>28355</v>
      </c>
      <c r="D3704" s="64">
        <v>177461114</v>
      </c>
      <c r="E3704" s="64">
        <v>177464231</v>
      </c>
      <c r="F3704" s="78" t="s">
        <v>21847</v>
      </c>
      <c r="G3704" s="115">
        <v>3.9846836699999999</v>
      </c>
    </row>
    <row r="3705" spans="1:7" ht="15" x14ac:dyDescent="0.25">
      <c r="A3705" s="64" t="s">
        <v>28354</v>
      </c>
      <c r="B3705" s="64">
        <v>4</v>
      </c>
      <c r="C3705" s="64" t="s">
        <v>28356</v>
      </c>
      <c r="D3705" s="64">
        <v>177468458</v>
      </c>
      <c r="E3705" s="64">
        <v>177470898</v>
      </c>
      <c r="F3705" s="78" t="s">
        <v>21847</v>
      </c>
      <c r="G3705" s="115">
        <v>3.9846836699999999</v>
      </c>
    </row>
    <row r="3706" spans="1:7" ht="15" x14ac:dyDescent="0.25">
      <c r="A3706" s="64" t="s">
        <v>28354</v>
      </c>
      <c r="B3706" s="64">
        <v>4</v>
      </c>
      <c r="C3706" s="64" t="s">
        <v>28357</v>
      </c>
      <c r="D3706" s="64">
        <v>177473986</v>
      </c>
      <c r="E3706" s="64">
        <v>177476458</v>
      </c>
      <c r="F3706" s="78" t="s">
        <v>21847</v>
      </c>
      <c r="G3706" s="115">
        <v>3.9846836699999999</v>
      </c>
    </row>
    <row r="3707" spans="1:7" ht="15" x14ac:dyDescent="0.25">
      <c r="A3707" s="64" t="s">
        <v>28354</v>
      </c>
      <c r="B3707" s="64">
        <v>4</v>
      </c>
      <c r="C3707" s="64" t="s">
        <v>28358</v>
      </c>
      <c r="D3707" s="64">
        <v>177473986</v>
      </c>
      <c r="E3707" s="64">
        <v>177474756</v>
      </c>
      <c r="F3707" s="78" t="s">
        <v>21847</v>
      </c>
      <c r="G3707" s="115">
        <v>3.9846836699999999</v>
      </c>
    </row>
    <row r="3708" spans="1:7" ht="15" x14ac:dyDescent="0.25">
      <c r="A3708" s="64" t="s">
        <v>11356</v>
      </c>
      <c r="B3708" s="64">
        <v>4</v>
      </c>
      <c r="C3708" s="64" t="s">
        <v>11358</v>
      </c>
      <c r="D3708" s="64">
        <v>185701847</v>
      </c>
      <c r="E3708" s="64">
        <v>185703512</v>
      </c>
      <c r="F3708" s="78" t="s">
        <v>21847</v>
      </c>
      <c r="G3708" s="115">
        <v>3.1976422910000002</v>
      </c>
    </row>
    <row r="3709" spans="1:7" ht="15" x14ac:dyDescent="0.25">
      <c r="A3709" s="64" t="s">
        <v>11356</v>
      </c>
      <c r="B3709" s="64">
        <v>4</v>
      </c>
      <c r="C3709" s="64" t="s">
        <v>11359</v>
      </c>
      <c r="D3709" s="64">
        <v>185695937</v>
      </c>
      <c r="E3709" s="64">
        <v>185699546</v>
      </c>
      <c r="F3709" s="78" t="s">
        <v>21847</v>
      </c>
      <c r="G3709" s="115">
        <v>3.1976422910000002</v>
      </c>
    </row>
    <row r="3710" spans="1:7" ht="15" x14ac:dyDescent="0.25">
      <c r="A3710" s="64" t="s">
        <v>27509</v>
      </c>
      <c r="B3710" s="64">
        <v>4</v>
      </c>
      <c r="C3710" s="64" t="s">
        <v>11357</v>
      </c>
      <c r="D3710" s="64">
        <v>185739331</v>
      </c>
      <c r="E3710" s="64">
        <v>185740582</v>
      </c>
      <c r="F3710" s="78" t="s">
        <v>21847</v>
      </c>
      <c r="G3710" s="115">
        <v>9.3420193549999997</v>
      </c>
    </row>
    <row r="3711" spans="1:7" ht="15" x14ac:dyDescent="0.25">
      <c r="A3711" s="64" t="s">
        <v>28359</v>
      </c>
      <c r="B3711" s="64">
        <v>4</v>
      </c>
      <c r="C3711" s="64" t="s">
        <v>28360</v>
      </c>
      <c r="D3711" s="64">
        <v>187536826</v>
      </c>
      <c r="E3711" s="64">
        <v>187537533</v>
      </c>
      <c r="F3711" s="78" t="s">
        <v>21847</v>
      </c>
      <c r="G3711" s="115">
        <v>2.708191078</v>
      </c>
    </row>
    <row r="3712" spans="1:7" ht="15" x14ac:dyDescent="0.25">
      <c r="A3712" s="64" t="s">
        <v>28359</v>
      </c>
      <c r="B3712" s="64">
        <v>4</v>
      </c>
      <c r="C3712" s="64" t="s">
        <v>28361</v>
      </c>
      <c r="D3712" s="64">
        <v>187530189</v>
      </c>
      <c r="E3712" s="64">
        <v>187533672</v>
      </c>
      <c r="F3712" s="78" t="s">
        <v>21847</v>
      </c>
      <c r="G3712" s="115">
        <v>2.708191078</v>
      </c>
    </row>
    <row r="3713" spans="1:7" ht="15" x14ac:dyDescent="0.25">
      <c r="A3713" s="64" t="s">
        <v>28362</v>
      </c>
      <c r="B3713" s="64">
        <v>4</v>
      </c>
      <c r="C3713" s="64" t="s">
        <v>28363</v>
      </c>
      <c r="D3713" s="64">
        <v>188586294</v>
      </c>
      <c r="E3713" s="64">
        <v>188589411</v>
      </c>
      <c r="F3713" s="78" t="s">
        <v>21847</v>
      </c>
      <c r="G3713" s="115">
        <v>8.5377291470000003</v>
      </c>
    </row>
    <row r="3714" spans="1:7" ht="15" x14ac:dyDescent="0.25">
      <c r="A3714" s="64" t="s">
        <v>28362</v>
      </c>
      <c r="B3714" s="64">
        <v>4</v>
      </c>
      <c r="C3714" s="64" t="s">
        <v>22746</v>
      </c>
      <c r="D3714" s="64">
        <v>188579929</v>
      </c>
      <c r="E3714" s="64">
        <v>188582253</v>
      </c>
      <c r="F3714" s="78" t="s">
        <v>21847</v>
      </c>
      <c r="G3714" s="115">
        <v>8.5377291470000003</v>
      </c>
    </row>
    <row r="3715" spans="1:7" ht="15" x14ac:dyDescent="0.25">
      <c r="A3715" s="64" t="s">
        <v>28362</v>
      </c>
      <c r="B3715" s="64">
        <v>4</v>
      </c>
      <c r="C3715" s="64" t="s">
        <v>28364</v>
      </c>
      <c r="D3715" s="64">
        <v>188584409</v>
      </c>
      <c r="E3715" s="64">
        <v>188584675</v>
      </c>
      <c r="F3715" s="78" t="s">
        <v>21847</v>
      </c>
      <c r="G3715" s="115">
        <v>8.5377291470000003</v>
      </c>
    </row>
    <row r="3716" spans="1:7" ht="15" x14ac:dyDescent="0.25">
      <c r="A3716" s="64" t="s">
        <v>28365</v>
      </c>
      <c r="B3716" s="64">
        <v>4</v>
      </c>
      <c r="C3716" s="64" t="s">
        <v>27517</v>
      </c>
      <c r="D3716" s="64">
        <v>204514551</v>
      </c>
      <c r="E3716" s="64">
        <v>204518940</v>
      </c>
      <c r="F3716" s="78" t="s">
        <v>21847</v>
      </c>
      <c r="G3716" s="115">
        <v>2.5847686780000001</v>
      </c>
    </row>
    <row r="3717" spans="1:7" ht="15" x14ac:dyDescent="0.25">
      <c r="A3717" s="64" t="s">
        <v>27522</v>
      </c>
      <c r="B3717" s="64">
        <v>4</v>
      </c>
      <c r="C3717" s="64" t="s">
        <v>6866</v>
      </c>
      <c r="D3717" s="64">
        <v>212463322</v>
      </c>
      <c r="E3717" s="64">
        <v>212463820</v>
      </c>
      <c r="F3717" s="78" t="s">
        <v>21847</v>
      </c>
      <c r="G3717" s="115">
        <v>3.6617229880000002</v>
      </c>
    </row>
    <row r="3718" spans="1:7" ht="15" x14ac:dyDescent="0.25">
      <c r="A3718" s="64" t="s">
        <v>28366</v>
      </c>
      <c r="B3718" s="64">
        <v>4</v>
      </c>
      <c r="C3718" s="64" t="s">
        <v>9334</v>
      </c>
      <c r="D3718" s="64">
        <v>217396356</v>
      </c>
      <c r="E3718" s="64">
        <v>217397259</v>
      </c>
      <c r="F3718" s="78" t="s">
        <v>21847</v>
      </c>
      <c r="G3718" s="115">
        <v>2.7248710209999998</v>
      </c>
    </row>
    <row r="3719" spans="1:7" ht="15" x14ac:dyDescent="0.25">
      <c r="A3719" s="64" t="s">
        <v>27525</v>
      </c>
      <c r="B3719" s="64">
        <v>4</v>
      </c>
      <c r="C3719" s="64" t="s">
        <v>7187</v>
      </c>
      <c r="D3719" s="64">
        <v>217952617</v>
      </c>
      <c r="E3719" s="64">
        <v>217956390</v>
      </c>
      <c r="F3719" s="78" t="s">
        <v>21847</v>
      </c>
      <c r="G3719" s="115">
        <v>4.3436681979999996</v>
      </c>
    </row>
    <row r="3720" spans="1:7" ht="15" x14ac:dyDescent="0.25">
      <c r="A3720" s="64" t="s">
        <v>27525</v>
      </c>
      <c r="B3720" s="64">
        <v>4</v>
      </c>
      <c r="C3720" s="64" t="s">
        <v>27526</v>
      </c>
      <c r="D3720" s="64">
        <v>217974234</v>
      </c>
      <c r="E3720" s="64">
        <v>217976876</v>
      </c>
      <c r="F3720" s="78" t="s">
        <v>21847</v>
      </c>
      <c r="G3720" s="115">
        <v>4.3436681979999996</v>
      </c>
    </row>
    <row r="3721" spans="1:7" ht="15" x14ac:dyDescent="0.25">
      <c r="A3721" s="64" t="s">
        <v>24570</v>
      </c>
      <c r="B3721" s="64">
        <v>4</v>
      </c>
      <c r="C3721" s="64" t="s">
        <v>24571</v>
      </c>
      <c r="D3721" s="64">
        <v>218862630</v>
      </c>
      <c r="E3721" s="64">
        <v>218865078</v>
      </c>
      <c r="F3721" s="78" t="s">
        <v>21847</v>
      </c>
      <c r="G3721" s="115">
        <v>5.7524633510000003</v>
      </c>
    </row>
    <row r="3722" spans="1:7" ht="15" x14ac:dyDescent="0.25">
      <c r="A3722" s="64" t="s">
        <v>24570</v>
      </c>
      <c r="B3722" s="64">
        <v>4</v>
      </c>
      <c r="C3722" s="64" t="s">
        <v>24568</v>
      </c>
      <c r="D3722" s="64">
        <v>218831854</v>
      </c>
      <c r="E3722" s="64">
        <v>218833462</v>
      </c>
      <c r="F3722" s="78" t="s">
        <v>21847</v>
      </c>
      <c r="G3722" s="115">
        <v>5.7524633510000003</v>
      </c>
    </row>
    <row r="3723" spans="1:7" ht="15" x14ac:dyDescent="0.25">
      <c r="A3723" s="64" t="s">
        <v>24570</v>
      </c>
      <c r="B3723" s="64">
        <v>4</v>
      </c>
      <c r="C3723" s="64" t="s">
        <v>24569</v>
      </c>
      <c r="D3723" s="64">
        <v>218828777</v>
      </c>
      <c r="E3723" s="64">
        <v>218828875</v>
      </c>
      <c r="F3723" s="78" t="s">
        <v>21847</v>
      </c>
      <c r="G3723" s="115">
        <v>5.7524633510000003</v>
      </c>
    </row>
    <row r="3724" spans="1:7" ht="15" x14ac:dyDescent="0.25">
      <c r="A3724" s="64" t="s">
        <v>24573</v>
      </c>
      <c r="B3724" s="64">
        <v>4</v>
      </c>
      <c r="C3724" s="64" t="s">
        <v>11369</v>
      </c>
      <c r="D3724" s="64">
        <v>219532137</v>
      </c>
      <c r="E3724" s="64">
        <v>219586598</v>
      </c>
      <c r="F3724" s="78" t="s">
        <v>21847</v>
      </c>
      <c r="G3724" s="115">
        <v>8.3303378499999994</v>
      </c>
    </row>
    <row r="3725" spans="1:7" ht="15" x14ac:dyDescent="0.25">
      <c r="A3725" s="64" t="s">
        <v>24574</v>
      </c>
      <c r="B3725" s="64">
        <v>4</v>
      </c>
      <c r="C3725" s="64" t="s">
        <v>24575</v>
      </c>
      <c r="D3725" s="64">
        <v>219677415</v>
      </c>
      <c r="E3725" s="64">
        <v>219680678</v>
      </c>
      <c r="F3725" s="78" t="s">
        <v>21847</v>
      </c>
      <c r="G3725" s="115">
        <v>5.6183021950000001</v>
      </c>
    </row>
    <row r="3726" spans="1:7" ht="15" x14ac:dyDescent="0.25">
      <c r="A3726" s="64" t="s">
        <v>26850</v>
      </c>
      <c r="B3726" s="64">
        <v>4</v>
      </c>
      <c r="C3726" s="64" t="s">
        <v>26851</v>
      </c>
      <c r="D3726" s="64">
        <v>220619628</v>
      </c>
      <c r="E3726" s="64">
        <v>220626512</v>
      </c>
      <c r="F3726" s="78" t="s">
        <v>21847</v>
      </c>
      <c r="G3726" s="115">
        <v>8.1771324140000008</v>
      </c>
    </row>
    <row r="3727" spans="1:7" ht="15" x14ac:dyDescent="0.25">
      <c r="A3727" s="64" t="s">
        <v>23630</v>
      </c>
      <c r="B3727" s="64">
        <v>4</v>
      </c>
      <c r="C3727" s="64" t="s">
        <v>22760</v>
      </c>
      <c r="D3727" s="64">
        <v>224697761</v>
      </c>
      <c r="E3727" s="64">
        <v>224699166</v>
      </c>
      <c r="F3727" s="78" t="s">
        <v>21847</v>
      </c>
      <c r="G3727" s="115">
        <v>2.8413738469999998</v>
      </c>
    </row>
    <row r="3728" spans="1:7" ht="15" x14ac:dyDescent="0.25">
      <c r="A3728" s="64" t="s">
        <v>23630</v>
      </c>
      <c r="B3728" s="64">
        <v>4</v>
      </c>
      <c r="C3728" s="64" t="s">
        <v>22761</v>
      </c>
      <c r="D3728" s="64">
        <v>224706077</v>
      </c>
      <c r="E3728" s="64">
        <v>224707415</v>
      </c>
      <c r="F3728" s="78" t="s">
        <v>21847</v>
      </c>
      <c r="G3728" s="115">
        <v>2.8413738469999998</v>
      </c>
    </row>
    <row r="3729" spans="1:7" ht="15" x14ac:dyDescent="0.25">
      <c r="A3729" s="64" t="s">
        <v>28367</v>
      </c>
      <c r="B3729" s="64">
        <v>4</v>
      </c>
      <c r="C3729" s="64" t="s">
        <v>6095</v>
      </c>
      <c r="D3729" s="64">
        <v>225448058</v>
      </c>
      <c r="E3729" s="64">
        <v>225450881</v>
      </c>
      <c r="F3729" s="78" t="s">
        <v>21847</v>
      </c>
      <c r="G3729" s="115">
        <v>5.1528070660000003</v>
      </c>
    </row>
    <row r="3730" spans="1:7" ht="15" x14ac:dyDescent="0.25">
      <c r="A3730" s="64" t="s">
        <v>28367</v>
      </c>
      <c r="B3730" s="64">
        <v>4</v>
      </c>
      <c r="C3730" s="64" t="s">
        <v>24587</v>
      </c>
      <c r="D3730" s="64">
        <v>225417946</v>
      </c>
      <c r="E3730" s="64">
        <v>225420179</v>
      </c>
      <c r="F3730" s="78" t="s">
        <v>21847</v>
      </c>
      <c r="G3730" s="115">
        <v>5.1528070660000003</v>
      </c>
    </row>
    <row r="3731" spans="1:7" ht="15" x14ac:dyDescent="0.25">
      <c r="A3731" s="64" t="s">
        <v>28368</v>
      </c>
      <c r="B3731" s="64">
        <v>4</v>
      </c>
      <c r="C3731" s="64" t="s">
        <v>28369</v>
      </c>
      <c r="D3731" s="64">
        <v>226250239</v>
      </c>
      <c r="E3731" s="64">
        <v>226251361</v>
      </c>
      <c r="F3731" s="78" t="s">
        <v>21847</v>
      </c>
      <c r="G3731" s="115">
        <v>2.7509946799999998</v>
      </c>
    </row>
    <row r="3732" spans="1:7" ht="15" x14ac:dyDescent="0.25">
      <c r="A3732" s="64" t="s">
        <v>28368</v>
      </c>
      <c r="B3732" s="64">
        <v>4</v>
      </c>
      <c r="C3732" s="64" t="s">
        <v>28370</v>
      </c>
      <c r="D3732" s="64">
        <v>226265939</v>
      </c>
      <c r="E3732" s="64">
        <v>226271089</v>
      </c>
      <c r="F3732" s="78" t="s">
        <v>21847</v>
      </c>
      <c r="G3732" s="115">
        <v>2.7509946799999998</v>
      </c>
    </row>
    <row r="3733" spans="1:7" ht="15" x14ac:dyDescent="0.25">
      <c r="A3733" s="64" t="s">
        <v>27528</v>
      </c>
      <c r="B3733" s="64">
        <v>4</v>
      </c>
      <c r="C3733" s="64" t="s">
        <v>2989</v>
      </c>
      <c r="D3733" s="64">
        <v>226804999</v>
      </c>
      <c r="E3733" s="64">
        <v>226807042</v>
      </c>
      <c r="F3733" s="78" t="s">
        <v>21847</v>
      </c>
      <c r="G3733" s="115">
        <v>12.8581792</v>
      </c>
    </row>
    <row r="3734" spans="1:7" ht="15" x14ac:dyDescent="0.25">
      <c r="A3734" s="64" t="s">
        <v>28371</v>
      </c>
      <c r="B3734" s="64">
        <v>4</v>
      </c>
      <c r="C3734" s="64" t="s">
        <v>28372</v>
      </c>
      <c r="D3734" s="64">
        <v>226822668</v>
      </c>
      <c r="E3734" s="64">
        <v>226823719</v>
      </c>
      <c r="F3734" s="78" t="s">
        <v>21847</v>
      </c>
      <c r="G3734" s="115">
        <v>8.0420966850000006</v>
      </c>
    </row>
    <row r="3735" spans="1:7" ht="15" x14ac:dyDescent="0.25">
      <c r="A3735" s="64" t="s">
        <v>28373</v>
      </c>
      <c r="B3735" s="64">
        <v>4</v>
      </c>
      <c r="C3735" s="64" t="s">
        <v>24592</v>
      </c>
      <c r="D3735" s="64">
        <v>227807369</v>
      </c>
      <c r="E3735" s="64">
        <v>227818655</v>
      </c>
      <c r="F3735" s="78" t="s">
        <v>21847</v>
      </c>
      <c r="G3735" s="115">
        <v>2.9989278989999999</v>
      </c>
    </row>
    <row r="3736" spans="1:7" ht="15" x14ac:dyDescent="0.25">
      <c r="A3736" s="64" t="s">
        <v>28374</v>
      </c>
      <c r="B3736" s="64">
        <v>4</v>
      </c>
      <c r="C3736" s="64" t="s">
        <v>11387</v>
      </c>
      <c r="D3736" s="64">
        <v>230038361</v>
      </c>
      <c r="E3736" s="64">
        <v>230047912</v>
      </c>
      <c r="F3736" s="78" t="s">
        <v>21847</v>
      </c>
      <c r="G3736" s="115">
        <v>4.1287799720000002</v>
      </c>
    </row>
    <row r="3737" spans="1:7" ht="15" x14ac:dyDescent="0.25">
      <c r="A3737" s="64" t="s">
        <v>27529</v>
      </c>
      <c r="B3737" s="64">
        <v>4</v>
      </c>
      <c r="C3737" s="64" t="s">
        <v>27530</v>
      </c>
      <c r="D3737" s="64">
        <v>235374121</v>
      </c>
      <c r="E3737" s="64">
        <v>235381738</v>
      </c>
      <c r="F3737" s="78" t="s">
        <v>21847</v>
      </c>
      <c r="G3737" s="115">
        <v>3.2630846610000002</v>
      </c>
    </row>
    <row r="3738" spans="1:7" ht="15" x14ac:dyDescent="0.25">
      <c r="A3738" s="64" t="s">
        <v>27529</v>
      </c>
      <c r="B3738" s="64">
        <v>4</v>
      </c>
      <c r="C3738" s="64" t="s">
        <v>27531</v>
      </c>
      <c r="D3738" s="64">
        <v>235413189</v>
      </c>
      <c r="E3738" s="64">
        <v>235414266</v>
      </c>
      <c r="F3738" s="78" t="s">
        <v>21847</v>
      </c>
      <c r="G3738" s="115">
        <v>3.2630846610000002</v>
      </c>
    </row>
    <row r="3739" spans="1:7" ht="15" x14ac:dyDescent="0.25">
      <c r="A3739" s="64" t="s">
        <v>28375</v>
      </c>
      <c r="B3739" s="64">
        <v>4</v>
      </c>
      <c r="C3739" s="64" t="s">
        <v>28376</v>
      </c>
      <c r="D3739" s="64">
        <v>235613746</v>
      </c>
      <c r="E3739" s="64">
        <v>235617819</v>
      </c>
      <c r="F3739" s="78" t="s">
        <v>21847</v>
      </c>
      <c r="G3739" s="115">
        <v>12.0694584</v>
      </c>
    </row>
    <row r="3740" spans="1:7" ht="15" x14ac:dyDescent="0.25">
      <c r="A3740" s="64" t="s">
        <v>28377</v>
      </c>
      <c r="B3740" s="64">
        <v>4</v>
      </c>
      <c r="C3740" s="64" t="s">
        <v>24604</v>
      </c>
      <c r="D3740" s="64">
        <v>236113485</v>
      </c>
      <c r="E3740" s="64">
        <v>236116490</v>
      </c>
      <c r="F3740" s="78" t="s">
        <v>21847</v>
      </c>
      <c r="G3740" s="115">
        <v>3.9404698360000001</v>
      </c>
    </row>
    <row r="3741" spans="1:7" ht="15" x14ac:dyDescent="0.25">
      <c r="A3741" s="64" t="s">
        <v>28377</v>
      </c>
      <c r="B3741" s="64">
        <v>4</v>
      </c>
      <c r="C3741" s="64" t="s">
        <v>28378</v>
      </c>
      <c r="D3741" s="64">
        <v>236150581</v>
      </c>
      <c r="E3741" s="64">
        <v>236167349</v>
      </c>
      <c r="F3741" s="78" t="s">
        <v>21847</v>
      </c>
      <c r="G3741" s="115">
        <v>3.9404698360000001</v>
      </c>
    </row>
    <row r="3742" spans="1:7" ht="15" x14ac:dyDescent="0.25">
      <c r="A3742" s="64" t="s">
        <v>28377</v>
      </c>
      <c r="B3742" s="64">
        <v>4</v>
      </c>
      <c r="C3742" s="64" t="s">
        <v>28379</v>
      </c>
      <c r="D3742" s="64">
        <v>236148593</v>
      </c>
      <c r="E3742" s="64">
        <v>236149073</v>
      </c>
      <c r="F3742" s="78" t="s">
        <v>21847</v>
      </c>
      <c r="G3742" s="115">
        <v>3.9404698360000001</v>
      </c>
    </row>
    <row r="3743" spans="1:7" ht="15" x14ac:dyDescent="0.25">
      <c r="A3743" s="64" t="s">
        <v>28377</v>
      </c>
      <c r="B3743" s="64">
        <v>4</v>
      </c>
      <c r="C3743" s="64" t="s">
        <v>28380</v>
      </c>
      <c r="D3743" s="64">
        <v>236142134</v>
      </c>
      <c r="E3743" s="64">
        <v>236146366</v>
      </c>
      <c r="F3743" s="78" t="s">
        <v>21847</v>
      </c>
      <c r="G3743" s="115">
        <v>3.9404698360000001</v>
      </c>
    </row>
    <row r="3744" spans="1:7" ht="15" x14ac:dyDescent="0.25">
      <c r="A3744" s="64" t="s">
        <v>28377</v>
      </c>
      <c r="B3744" s="64">
        <v>4</v>
      </c>
      <c r="C3744" s="64" t="s">
        <v>28381</v>
      </c>
      <c r="D3744" s="64">
        <v>236149879</v>
      </c>
      <c r="E3744" s="64">
        <v>236150500</v>
      </c>
      <c r="F3744" s="78" t="s">
        <v>21847</v>
      </c>
      <c r="G3744" s="115">
        <v>3.9404698360000001</v>
      </c>
    </row>
    <row r="3745" spans="1:7" ht="15" x14ac:dyDescent="0.25">
      <c r="A3745" s="64" t="s">
        <v>28382</v>
      </c>
      <c r="B3745" s="64">
        <v>4</v>
      </c>
      <c r="C3745" s="64" t="s">
        <v>28383</v>
      </c>
      <c r="D3745" s="64">
        <v>236290140</v>
      </c>
      <c r="E3745" s="64">
        <v>236290562</v>
      </c>
      <c r="F3745" s="78" t="s">
        <v>21847</v>
      </c>
      <c r="G3745" s="115">
        <v>3.2633945029999998</v>
      </c>
    </row>
    <row r="3746" spans="1:7" ht="15" x14ac:dyDescent="0.25">
      <c r="A3746" s="64" t="s">
        <v>28382</v>
      </c>
      <c r="B3746" s="64">
        <v>4</v>
      </c>
      <c r="C3746" s="64" t="s">
        <v>28384</v>
      </c>
      <c r="D3746" s="64">
        <v>236286213</v>
      </c>
      <c r="E3746" s="64">
        <v>236287102</v>
      </c>
      <c r="F3746" s="78" t="s">
        <v>21847</v>
      </c>
      <c r="G3746" s="115">
        <v>3.2633945029999998</v>
      </c>
    </row>
    <row r="3747" spans="1:7" ht="15" x14ac:dyDescent="0.25">
      <c r="A3747" s="64" t="s">
        <v>28382</v>
      </c>
      <c r="B3747" s="64">
        <v>4</v>
      </c>
      <c r="C3747" s="64" t="s">
        <v>28385</v>
      </c>
      <c r="D3747" s="64">
        <v>236302566</v>
      </c>
      <c r="E3747" s="64">
        <v>236303321</v>
      </c>
      <c r="F3747" s="78" t="s">
        <v>21847</v>
      </c>
      <c r="G3747" s="115">
        <v>3.2633945029999998</v>
      </c>
    </row>
    <row r="3748" spans="1:7" ht="15" x14ac:dyDescent="0.25">
      <c r="A3748" s="64" t="s">
        <v>28382</v>
      </c>
      <c r="B3748" s="64">
        <v>4</v>
      </c>
      <c r="C3748" s="64" t="s">
        <v>28386</v>
      </c>
      <c r="D3748" s="64">
        <v>236304585</v>
      </c>
      <c r="E3748" s="64">
        <v>236308119</v>
      </c>
      <c r="F3748" s="78" t="s">
        <v>21847</v>
      </c>
      <c r="G3748" s="115">
        <v>3.2633945029999998</v>
      </c>
    </row>
    <row r="3749" spans="1:7" ht="15" x14ac:dyDescent="0.25">
      <c r="A3749" s="64" t="s">
        <v>28387</v>
      </c>
      <c r="B3749" s="64">
        <v>4</v>
      </c>
      <c r="C3749" s="64" t="s">
        <v>9356</v>
      </c>
      <c r="D3749" s="64">
        <v>237983903</v>
      </c>
      <c r="E3749" s="64">
        <v>237987548</v>
      </c>
      <c r="F3749" s="78" t="s">
        <v>21847</v>
      </c>
      <c r="G3749" s="115">
        <v>8.2946491980000001</v>
      </c>
    </row>
    <row r="3750" spans="1:7" ht="15" x14ac:dyDescent="0.25">
      <c r="A3750" s="64" t="s">
        <v>28387</v>
      </c>
      <c r="B3750" s="64">
        <v>4</v>
      </c>
      <c r="C3750" s="64" t="s">
        <v>9361</v>
      </c>
      <c r="D3750" s="64">
        <v>237991959</v>
      </c>
      <c r="E3750" s="64">
        <v>237997623</v>
      </c>
      <c r="F3750" s="78" t="s">
        <v>21847</v>
      </c>
      <c r="G3750" s="115">
        <v>8.2946491980000001</v>
      </c>
    </row>
    <row r="3751" spans="1:7" ht="15" x14ac:dyDescent="0.25">
      <c r="A3751" s="64" t="s">
        <v>28387</v>
      </c>
      <c r="B3751" s="64">
        <v>4</v>
      </c>
      <c r="C3751" s="64" t="s">
        <v>7280</v>
      </c>
      <c r="D3751" s="64">
        <v>237998011</v>
      </c>
      <c r="E3751" s="64">
        <v>238001698</v>
      </c>
      <c r="F3751" s="78" t="s">
        <v>21847</v>
      </c>
      <c r="G3751" s="115">
        <v>8.2946491980000001</v>
      </c>
    </row>
    <row r="3752" spans="1:7" ht="15" x14ac:dyDescent="0.25">
      <c r="A3752" s="64" t="s">
        <v>27532</v>
      </c>
      <c r="B3752" s="64">
        <v>4</v>
      </c>
      <c r="C3752" s="64" t="s">
        <v>11408</v>
      </c>
      <c r="D3752" s="64">
        <v>239769029</v>
      </c>
      <c r="E3752" s="64">
        <v>239772527</v>
      </c>
      <c r="F3752" s="78" t="s">
        <v>21847</v>
      </c>
      <c r="G3752" s="115">
        <v>39.298871290000001</v>
      </c>
    </row>
    <row r="3753" spans="1:7" ht="15" x14ac:dyDescent="0.25">
      <c r="A3753" s="64" t="s">
        <v>27532</v>
      </c>
      <c r="B3753" s="64">
        <v>4</v>
      </c>
      <c r="C3753" s="64" t="s">
        <v>11409</v>
      </c>
      <c r="D3753" s="64">
        <v>239766096</v>
      </c>
      <c r="E3753" s="64">
        <v>239768072</v>
      </c>
      <c r="F3753" s="78" t="s">
        <v>21847</v>
      </c>
      <c r="G3753" s="115">
        <v>39.298871290000001</v>
      </c>
    </row>
    <row r="3754" spans="1:7" ht="15" x14ac:dyDescent="0.25">
      <c r="A3754" s="64" t="s">
        <v>11419</v>
      </c>
      <c r="B3754" s="64">
        <v>4</v>
      </c>
      <c r="C3754" s="64" t="s">
        <v>11413</v>
      </c>
      <c r="D3754" s="64">
        <v>240024409</v>
      </c>
      <c r="E3754" s="64">
        <v>240026941</v>
      </c>
      <c r="F3754" s="78" t="s">
        <v>21847</v>
      </c>
      <c r="G3754" s="115">
        <v>3.1085415379999999</v>
      </c>
    </row>
    <row r="3755" spans="1:7" ht="15" x14ac:dyDescent="0.25">
      <c r="A3755" s="64" t="s">
        <v>11419</v>
      </c>
      <c r="B3755" s="64">
        <v>4</v>
      </c>
      <c r="C3755" s="64" t="s">
        <v>11414</v>
      </c>
      <c r="D3755" s="64">
        <v>240029515</v>
      </c>
      <c r="E3755" s="64">
        <v>240038909</v>
      </c>
      <c r="F3755" s="78" t="s">
        <v>21847</v>
      </c>
      <c r="G3755" s="115">
        <v>3.1085415379999999</v>
      </c>
    </row>
    <row r="3756" spans="1:7" ht="15" x14ac:dyDescent="0.25">
      <c r="A3756" s="64" t="s">
        <v>24612</v>
      </c>
      <c r="B3756" s="64">
        <v>4</v>
      </c>
      <c r="C3756" s="64" t="s">
        <v>9367</v>
      </c>
      <c r="D3756" s="64">
        <v>241077710</v>
      </c>
      <c r="E3756" s="64">
        <v>241081030</v>
      </c>
      <c r="F3756" s="78" t="s">
        <v>21847</v>
      </c>
      <c r="G3756" s="115">
        <v>3.325308572</v>
      </c>
    </row>
    <row r="3757" spans="1:7" ht="15" x14ac:dyDescent="0.25">
      <c r="A3757" s="64" t="s">
        <v>9366</v>
      </c>
      <c r="B3757" s="64">
        <v>4</v>
      </c>
      <c r="C3757" s="64" t="s">
        <v>9368</v>
      </c>
      <c r="D3757" s="64">
        <v>241099623</v>
      </c>
      <c r="E3757" s="64">
        <v>241101433</v>
      </c>
      <c r="F3757" s="78" t="s">
        <v>21847</v>
      </c>
      <c r="G3757" s="115">
        <v>10.98013999</v>
      </c>
    </row>
    <row r="3758" spans="1:7" ht="15" x14ac:dyDescent="0.25">
      <c r="A3758" s="64" t="s">
        <v>28388</v>
      </c>
      <c r="B3758" s="64">
        <v>5</v>
      </c>
      <c r="C3758" s="64" t="s">
        <v>9386</v>
      </c>
      <c r="D3758" s="64">
        <v>1872601</v>
      </c>
      <c r="E3758" s="64">
        <v>1875485</v>
      </c>
      <c r="F3758" s="78" t="s">
        <v>21847</v>
      </c>
      <c r="G3758" s="115">
        <v>6.5988751590000003</v>
      </c>
    </row>
    <row r="3759" spans="1:7" ht="15" x14ac:dyDescent="0.25">
      <c r="A3759" s="64" t="s">
        <v>28388</v>
      </c>
      <c r="B3759" s="64">
        <v>5</v>
      </c>
      <c r="C3759" s="64" t="s">
        <v>9387</v>
      </c>
      <c r="D3759" s="64">
        <v>1879431</v>
      </c>
      <c r="E3759" s="64">
        <v>1895458</v>
      </c>
      <c r="F3759" s="78" t="s">
        <v>21847</v>
      </c>
      <c r="G3759" s="115">
        <v>6.5988751590000003</v>
      </c>
    </row>
    <row r="3760" spans="1:7" ht="15" x14ac:dyDescent="0.25">
      <c r="A3760" s="64" t="s">
        <v>28389</v>
      </c>
      <c r="B3760" s="64">
        <v>5</v>
      </c>
      <c r="C3760" s="64" t="s">
        <v>7580</v>
      </c>
      <c r="D3760" s="64">
        <v>2366009</v>
      </c>
      <c r="E3760" s="64">
        <v>2366655</v>
      </c>
      <c r="F3760" s="78" t="s">
        <v>21847</v>
      </c>
      <c r="G3760" s="115">
        <v>3.1899807170000001</v>
      </c>
    </row>
    <row r="3761" spans="1:7" ht="15" x14ac:dyDescent="0.25">
      <c r="A3761" s="64" t="s">
        <v>28389</v>
      </c>
      <c r="B3761" s="64">
        <v>5</v>
      </c>
      <c r="C3761" s="64" t="s">
        <v>28390</v>
      </c>
      <c r="D3761" s="64">
        <v>2362606</v>
      </c>
      <c r="E3761" s="64">
        <v>2365060</v>
      </c>
      <c r="F3761" s="78" t="s">
        <v>21847</v>
      </c>
      <c r="G3761" s="115">
        <v>3.1899807170000001</v>
      </c>
    </row>
    <row r="3762" spans="1:7" ht="15" x14ac:dyDescent="0.25">
      <c r="A3762" s="64" t="s">
        <v>28389</v>
      </c>
      <c r="B3762" s="64">
        <v>5</v>
      </c>
      <c r="C3762" s="64" t="s">
        <v>28391</v>
      </c>
      <c r="D3762" s="64">
        <v>2358646</v>
      </c>
      <c r="E3762" s="64">
        <v>2361757</v>
      </c>
      <c r="F3762" s="78" t="s">
        <v>21847</v>
      </c>
      <c r="G3762" s="115">
        <v>3.1899807170000001</v>
      </c>
    </row>
    <row r="3763" spans="1:7" ht="15" x14ac:dyDescent="0.25">
      <c r="A3763" s="64" t="s">
        <v>28389</v>
      </c>
      <c r="B3763" s="64">
        <v>5</v>
      </c>
      <c r="C3763" s="64" t="s">
        <v>22782</v>
      </c>
      <c r="D3763" s="64">
        <v>2350546</v>
      </c>
      <c r="E3763" s="64">
        <v>2357084</v>
      </c>
      <c r="F3763" s="78" t="s">
        <v>21847</v>
      </c>
      <c r="G3763" s="115">
        <v>3.1899807170000001</v>
      </c>
    </row>
    <row r="3764" spans="1:7" ht="15" x14ac:dyDescent="0.25">
      <c r="A3764" s="64" t="s">
        <v>28389</v>
      </c>
      <c r="B3764" s="64">
        <v>5</v>
      </c>
      <c r="C3764" s="64" t="s">
        <v>22784</v>
      </c>
      <c r="D3764" s="64">
        <v>2336487</v>
      </c>
      <c r="E3764" s="64">
        <v>2338861</v>
      </c>
      <c r="F3764" s="78" t="s">
        <v>21847</v>
      </c>
      <c r="G3764" s="115">
        <v>3.1899807170000001</v>
      </c>
    </row>
    <row r="3765" spans="1:7" ht="15" x14ac:dyDescent="0.25">
      <c r="A3765" s="64" t="s">
        <v>28389</v>
      </c>
      <c r="B3765" s="64">
        <v>5</v>
      </c>
      <c r="C3765" s="64" t="s">
        <v>22785</v>
      </c>
      <c r="D3765" s="64">
        <v>2344044</v>
      </c>
      <c r="E3765" s="64">
        <v>2345532</v>
      </c>
      <c r="F3765" s="78" t="s">
        <v>21847</v>
      </c>
      <c r="G3765" s="115">
        <v>3.1899807170000001</v>
      </c>
    </row>
    <row r="3766" spans="1:7" ht="15" x14ac:dyDescent="0.25">
      <c r="A3766" s="64" t="s">
        <v>28392</v>
      </c>
      <c r="B3766" s="64">
        <v>5</v>
      </c>
      <c r="C3766" s="64" t="s">
        <v>4200</v>
      </c>
      <c r="D3766" s="64">
        <v>2378613</v>
      </c>
      <c r="E3766" s="64">
        <v>2379912</v>
      </c>
      <c r="F3766" s="78" t="s">
        <v>21847</v>
      </c>
      <c r="G3766" s="115">
        <v>3.0817867130000001</v>
      </c>
    </row>
    <row r="3767" spans="1:7" ht="15" x14ac:dyDescent="0.25">
      <c r="A3767" s="64" t="s">
        <v>28393</v>
      </c>
      <c r="B3767" s="64">
        <v>5</v>
      </c>
      <c r="C3767" s="64" t="s">
        <v>28394</v>
      </c>
      <c r="D3767" s="64">
        <v>2811744</v>
      </c>
      <c r="E3767" s="64">
        <v>2814691</v>
      </c>
      <c r="F3767" s="78" t="s">
        <v>21847</v>
      </c>
      <c r="G3767" s="115">
        <v>2.9887997180000001</v>
      </c>
    </row>
    <row r="3768" spans="1:7" ht="15" x14ac:dyDescent="0.25">
      <c r="A3768" s="64" t="s">
        <v>28393</v>
      </c>
      <c r="B3768" s="64">
        <v>5</v>
      </c>
      <c r="C3768" s="64" t="s">
        <v>28395</v>
      </c>
      <c r="D3768" s="64">
        <v>2804104</v>
      </c>
      <c r="E3768" s="64">
        <v>2808171</v>
      </c>
      <c r="F3768" s="78" t="s">
        <v>21847</v>
      </c>
      <c r="G3768" s="115">
        <v>2.9887997180000001</v>
      </c>
    </row>
    <row r="3769" spans="1:7" ht="15" x14ac:dyDescent="0.25">
      <c r="A3769" s="64" t="s">
        <v>28393</v>
      </c>
      <c r="B3769" s="64">
        <v>5</v>
      </c>
      <c r="C3769" s="64" t="s">
        <v>28396</v>
      </c>
      <c r="D3769" s="64">
        <v>2797326</v>
      </c>
      <c r="E3769" s="64">
        <v>2803821</v>
      </c>
      <c r="F3769" s="78" t="s">
        <v>21847</v>
      </c>
      <c r="G3769" s="115">
        <v>2.9887997180000001</v>
      </c>
    </row>
    <row r="3770" spans="1:7" ht="15" x14ac:dyDescent="0.25">
      <c r="A3770" s="64" t="s">
        <v>28393</v>
      </c>
      <c r="B3770" s="64">
        <v>5</v>
      </c>
      <c r="C3770" s="64" t="s">
        <v>28397</v>
      </c>
      <c r="D3770" s="64">
        <v>2792516</v>
      </c>
      <c r="E3770" s="64">
        <v>2796308</v>
      </c>
      <c r="F3770" s="78" t="s">
        <v>21847</v>
      </c>
      <c r="G3770" s="115">
        <v>2.9887997180000001</v>
      </c>
    </row>
    <row r="3771" spans="1:7" ht="15" x14ac:dyDescent="0.25">
      <c r="A3771" s="64" t="s">
        <v>28393</v>
      </c>
      <c r="B3771" s="64">
        <v>5</v>
      </c>
      <c r="C3771" s="64" t="s">
        <v>28398</v>
      </c>
      <c r="D3771" s="64">
        <v>2775528</v>
      </c>
      <c r="E3771" s="64">
        <v>2785250</v>
      </c>
      <c r="F3771" s="78" t="s">
        <v>21847</v>
      </c>
      <c r="G3771" s="115">
        <v>2.9887997180000001</v>
      </c>
    </row>
    <row r="3772" spans="1:7" ht="15" x14ac:dyDescent="0.25">
      <c r="A3772" s="64" t="s">
        <v>28393</v>
      </c>
      <c r="B3772" s="64">
        <v>5</v>
      </c>
      <c r="C3772" s="64" t="s">
        <v>28399</v>
      </c>
      <c r="D3772" s="64">
        <v>2788995</v>
      </c>
      <c r="E3772" s="64">
        <v>2791473</v>
      </c>
      <c r="F3772" s="78" t="s">
        <v>21847</v>
      </c>
      <c r="G3772" s="115">
        <v>2.9887997180000001</v>
      </c>
    </row>
    <row r="3773" spans="1:7" ht="15" x14ac:dyDescent="0.25">
      <c r="A3773" s="64" t="s">
        <v>28400</v>
      </c>
      <c r="B3773" s="64">
        <v>5</v>
      </c>
      <c r="C3773" s="64" t="s">
        <v>894</v>
      </c>
      <c r="D3773" s="64">
        <v>3084593</v>
      </c>
      <c r="E3773" s="64">
        <v>3085542</v>
      </c>
      <c r="F3773" s="78" t="s">
        <v>21847</v>
      </c>
      <c r="G3773" s="115">
        <v>5.4492588419999999</v>
      </c>
    </row>
    <row r="3774" spans="1:7" ht="15" x14ac:dyDescent="0.25">
      <c r="A3774" s="64" t="s">
        <v>28400</v>
      </c>
      <c r="B3774" s="64">
        <v>5</v>
      </c>
      <c r="C3774" s="64" t="s">
        <v>892</v>
      </c>
      <c r="D3774" s="64">
        <v>3067412</v>
      </c>
      <c r="E3774" s="64">
        <v>3072500</v>
      </c>
      <c r="F3774" s="78" t="s">
        <v>21847</v>
      </c>
      <c r="G3774" s="115">
        <v>5.4492588419999999</v>
      </c>
    </row>
    <row r="3775" spans="1:7" ht="15" x14ac:dyDescent="0.25">
      <c r="A3775" s="64" t="s">
        <v>28400</v>
      </c>
      <c r="B3775" s="64">
        <v>5</v>
      </c>
      <c r="C3775" s="64" t="s">
        <v>889</v>
      </c>
      <c r="D3775" s="64">
        <v>3038892</v>
      </c>
      <c r="E3775" s="64">
        <v>3056339</v>
      </c>
      <c r="F3775" s="78" t="s">
        <v>21847</v>
      </c>
      <c r="G3775" s="115">
        <v>5.4492588419999999</v>
      </c>
    </row>
    <row r="3776" spans="1:7" ht="15" x14ac:dyDescent="0.25">
      <c r="A3776" s="64" t="s">
        <v>28400</v>
      </c>
      <c r="B3776" s="64">
        <v>5</v>
      </c>
      <c r="C3776" s="64" t="s">
        <v>891</v>
      </c>
      <c r="D3776" s="64">
        <v>3059868</v>
      </c>
      <c r="E3776" s="64">
        <v>3065658</v>
      </c>
      <c r="F3776" s="78" t="s">
        <v>21847</v>
      </c>
      <c r="G3776" s="115">
        <v>5.4492588419999999</v>
      </c>
    </row>
    <row r="3777" spans="1:7" ht="15" x14ac:dyDescent="0.25">
      <c r="A3777" s="64" t="s">
        <v>28400</v>
      </c>
      <c r="B3777" s="64">
        <v>5</v>
      </c>
      <c r="C3777" s="64" t="s">
        <v>893</v>
      </c>
      <c r="D3777" s="64">
        <v>3068100</v>
      </c>
      <c r="E3777" s="64">
        <v>3068492</v>
      </c>
      <c r="F3777" s="78" t="s">
        <v>21847</v>
      </c>
      <c r="G3777" s="115">
        <v>5.4492588419999999</v>
      </c>
    </row>
    <row r="3778" spans="1:7" ht="15" x14ac:dyDescent="0.25">
      <c r="A3778" s="64" t="s">
        <v>28400</v>
      </c>
      <c r="B3778" s="64">
        <v>5</v>
      </c>
      <c r="C3778" s="64" t="s">
        <v>890</v>
      </c>
      <c r="D3778" s="64">
        <v>3055229</v>
      </c>
      <c r="E3778" s="64">
        <v>3058761</v>
      </c>
      <c r="F3778" s="78" t="s">
        <v>21847</v>
      </c>
      <c r="G3778" s="115">
        <v>5.4492588419999999</v>
      </c>
    </row>
    <row r="3779" spans="1:7" ht="15" x14ac:dyDescent="0.25">
      <c r="A3779" s="64" t="s">
        <v>28400</v>
      </c>
      <c r="B3779" s="64">
        <v>5</v>
      </c>
      <c r="C3779" s="64" t="s">
        <v>895</v>
      </c>
      <c r="D3779" s="64">
        <v>3087127</v>
      </c>
      <c r="E3779" s="64">
        <v>3091710</v>
      </c>
      <c r="F3779" s="78" t="s">
        <v>21847</v>
      </c>
      <c r="G3779" s="115">
        <v>5.4492588419999999</v>
      </c>
    </row>
    <row r="3780" spans="1:7" ht="15" x14ac:dyDescent="0.25">
      <c r="A3780" s="64" t="s">
        <v>28401</v>
      </c>
      <c r="B3780" s="64">
        <v>5</v>
      </c>
      <c r="C3780" s="64" t="s">
        <v>7329</v>
      </c>
      <c r="D3780" s="64">
        <v>3324796</v>
      </c>
      <c r="E3780" s="64">
        <v>3325809</v>
      </c>
      <c r="F3780" s="78" t="s">
        <v>21847</v>
      </c>
      <c r="G3780" s="115">
        <v>3.9610090809999998</v>
      </c>
    </row>
    <row r="3781" spans="1:7" ht="15" x14ac:dyDescent="0.25">
      <c r="A3781" s="64" t="s">
        <v>28401</v>
      </c>
      <c r="B3781" s="64">
        <v>5</v>
      </c>
      <c r="C3781" s="64" t="s">
        <v>28402</v>
      </c>
      <c r="D3781" s="64">
        <v>3327323</v>
      </c>
      <c r="E3781" s="64">
        <v>3329886</v>
      </c>
      <c r="F3781" s="78" t="s">
        <v>21847</v>
      </c>
      <c r="G3781" s="115">
        <v>3.9610090809999998</v>
      </c>
    </row>
    <row r="3782" spans="1:7" ht="15" x14ac:dyDescent="0.25">
      <c r="A3782" s="64" t="s">
        <v>28401</v>
      </c>
      <c r="B3782" s="64">
        <v>5</v>
      </c>
      <c r="C3782" s="64" t="s">
        <v>28403</v>
      </c>
      <c r="D3782" s="64">
        <v>3331968</v>
      </c>
      <c r="E3782" s="64">
        <v>3333161</v>
      </c>
      <c r="F3782" s="78" t="s">
        <v>21847</v>
      </c>
      <c r="G3782" s="115">
        <v>3.9610090809999998</v>
      </c>
    </row>
    <row r="3783" spans="1:7" ht="15" x14ac:dyDescent="0.25">
      <c r="A3783" s="64" t="s">
        <v>28401</v>
      </c>
      <c r="B3783" s="64">
        <v>5</v>
      </c>
      <c r="C3783" s="64" t="s">
        <v>28404</v>
      </c>
      <c r="D3783" s="64">
        <v>3335131</v>
      </c>
      <c r="E3783" s="64">
        <v>3344127</v>
      </c>
      <c r="F3783" s="78" t="s">
        <v>21847</v>
      </c>
      <c r="G3783" s="115">
        <v>3.9610090809999998</v>
      </c>
    </row>
    <row r="3784" spans="1:7" ht="15" x14ac:dyDescent="0.25">
      <c r="A3784" s="64" t="s">
        <v>27538</v>
      </c>
      <c r="B3784" s="64">
        <v>5</v>
      </c>
      <c r="C3784" s="64" t="s">
        <v>9389</v>
      </c>
      <c r="D3784" s="64">
        <v>3786488</v>
      </c>
      <c r="E3784" s="64">
        <v>3789267</v>
      </c>
      <c r="F3784" s="78" t="s">
        <v>21847</v>
      </c>
      <c r="G3784" s="115">
        <v>13.48892026</v>
      </c>
    </row>
    <row r="3785" spans="1:7" ht="15" x14ac:dyDescent="0.25">
      <c r="A3785" s="64" t="s">
        <v>27538</v>
      </c>
      <c r="B3785" s="64">
        <v>5</v>
      </c>
      <c r="C3785" s="64" t="s">
        <v>9390</v>
      </c>
      <c r="D3785" s="64">
        <v>3777966</v>
      </c>
      <c r="E3785" s="64">
        <v>3780408</v>
      </c>
      <c r="F3785" s="78" t="s">
        <v>21847</v>
      </c>
      <c r="G3785" s="115">
        <v>13.48892026</v>
      </c>
    </row>
    <row r="3786" spans="1:7" ht="15" x14ac:dyDescent="0.25">
      <c r="A3786" s="64" t="s">
        <v>27538</v>
      </c>
      <c r="B3786" s="64">
        <v>5</v>
      </c>
      <c r="C3786" s="64" t="s">
        <v>9391</v>
      </c>
      <c r="D3786" s="64">
        <v>3768362</v>
      </c>
      <c r="E3786" s="64">
        <v>3772973</v>
      </c>
      <c r="F3786" s="78" t="s">
        <v>21847</v>
      </c>
      <c r="G3786" s="115">
        <v>13.48892026</v>
      </c>
    </row>
    <row r="3787" spans="1:7" ht="15" x14ac:dyDescent="0.25">
      <c r="A3787" s="64" t="s">
        <v>27538</v>
      </c>
      <c r="B3787" s="64">
        <v>5</v>
      </c>
      <c r="C3787" s="64" t="s">
        <v>9392</v>
      </c>
      <c r="D3787" s="64">
        <v>3782236</v>
      </c>
      <c r="E3787" s="64">
        <v>3785900</v>
      </c>
      <c r="F3787" s="78" t="s">
        <v>21847</v>
      </c>
      <c r="G3787" s="115">
        <v>13.48892026</v>
      </c>
    </row>
    <row r="3788" spans="1:7" ht="15" x14ac:dyDescent="0.25">
      <c r="A3788" s="64" t="s">
        <v>28405</v>
      </c>
      <c r="B3788" s="64">
        <v>5</v>
      </c>
      <c r="C3788" s="64" t="s">
        <v>9394</v>
      </c>
      <c r="D3788" s="64">
        <v>3813512</v>
      </c>
      <c r="E3788" s="64">
        <v>3818358</v>
      </c>
      <c r="F3788" s="78" t="s">
        <v>21847</v>
      </c>
      <c r="G3788" s="115">
        <v>15.50383362</v>
      </c>
    </row>
    <row r="3789" spans="1:7" ht="15" x14ac:dyDescent="0.25">
      <c r="A3789" s="64" t="s">
        <v>11432</v>
      </c>
      <c r="B3789" s="64">
        <v>5</v>
      </c>
      <c r="C3789" s="64" t="s">
        <v>11433</v>
      </c>
      <c r="D3789" s="64">
        <v>4253958</v>
      </c>
      <c r="E3789" s="64">
        <v>4257719</v>
      </c>
      <c r="F3789" s="78" t="s">
        <v>21847</v>
      </c>
      <c r="G3789" s="115">
        <v>9.2192739879999994</v>
      </c>
    </row>
    <row r="3790" spans="1:7" ht="15" x14ac:dyDescent="0.25">
      <c r="A3790" s="64" t="s">
        <v>11432</v>
      </c>
      <c r="B3790" s="64">
        <v>5</v>
      </c>
      <c r="C3790" s="64" t="s">
        <v>11434</v>
      </c>
      <c r="D3790" s="64">
        <v>4269184</v>
      </c>
      <c r="E3790" s="64">
        <v>4271800</v>
      </c>
      <c r="F3790" s="78" t="s">
        <v>21847</v>
      </c>
      <c r="G3790" s="115">
        <v>9.2192739879999994</v>
      </c>
    </row>
    <row r="3791" spans="1:7" ht="15" x14ac:dyDescent="0.25">
      <c r="A3791" s="64" t="s">
        <v>11432</v>
      </c>
      <c r="B3791" s="64">
        <v>5</v>
      </c>
      <c r="C3791" s="64" t="s">
        <v>11435</v>
      </c>
      <c r="D3791" s="64">
        <v>4274417</v>
      </c>
      <c r="E3791" s="64">
        <v>4279494</v>
      </c>
      <c r="F3791" s="78" t="s">
        <v>21847</v>
      </c>
      <c r="G3791" s="115">
        <v>9.2192739879999994</v>
      </c>
    </row>
    <row r="3792" spans="1:7" ht="15" x14ac:dyDescent="0.25">
      <c r="A3792" s="64" t="s">
        <v>11432</v>
      </c>
      <c r="B3792" s="64">
        <v>5</v>
      </c>
      <c r="C3792" s="64" t="s">
        <v>11438</v>
      </c>
      <c r="D3792" s="64">
        <v>4258352</v>
      </c>
      <c r="E3792" s="64">
        <v>4267562</v>
      </c>
      <c r="F3792" s="78" t="s">
        <v>21847</v>
      </c>
      <c r="G3792" s="115">
        <v>9.2192739879999994</v>
      </c>
    </row>
    <row r="3793" spans="1:7" ht="15" x14ac:dyDescent="0.25">
      <c r="A3793" s="64" t="s">
        <v>28406</v>
      </c>
      <c r="B3793" s="64">
        <v>5</v>
      </c>
      <c r="C3793" s="64" t="s">
        <v>11436</v>
      </c>
      <c r="D3793" s="64">
        <v>4309356</v>
      </c>
      <c r="E3793" s="64">
        <v>4312212</v>
      </c>
      <c r="F3793" s="78" t="s">
        <v>21847</v>
      </c>
      <c r="G3793" s="115">
        <v>4.5237849409999997</v>
      </c>
    </row>
    <row r="3794" spans="1:7" ht="15" x14ac:dyDescent="0.25">
      <c r="A3794" s="64" t="s">
        <v>28406</v>
      </c>
      <c r="B3794" s="64">
        <v>5</v>
      </c>
      <c r="C3794" s="64" t="s">
        <v>11437</v>
      </c>
      <c r="D3794" s="64">
        <v>4312463</v>
      </c>
      <c r="E3794" s="64">
        <v>4317205</v>
      </c>
      <c r="F3794" s="78" t="s">
        <v>21847</v>
      </c>
      <c r="G3794" s="115">
        <v>4.5237849409999997</v>
      </c>
    </row>
    <row r="3795" spans="1:7" ht="15" x14ac:dyDescent="0.25">
      <c r="A3795" s="64" t="s">
        <v>28406</v>
      </c>
      <c r="B3795" s="64">
        <v>5</v>
      </c>
      <c r="C3795" s="64" t="s">
        <v>11439</v>
      </c>
      <c r="D3795" s="64">
        <v>4304021</v>
      </c>
      <c r="E3795" s="64">
        <v>4305076</v>
      </c>
      <c r="F3795" s="78" t="s">
        <v>21847</v>
      </c>
      <c r="G3795" s="115">
        <v>4.5237849409999997</v>
      </c>
    </row>
    <row r="3796" spans="1:7" ht="15" x14ac:dyDescent="0.25">
      <c r="A3796" s="64" t="s">
        <v>28406</v>
      </c>
      <c r="B3796" s="64">
        <v>5</v>
      </c>
      <c r="C3796" s="64" t="s">
        <v>11440</v>
      </c>
      <c r="D3796" s="64">
        <v>4304401</v>
      </c>
      <c r="E3796" s="64">
        <v>4304532</v>
      </c>
      <c r="F3796" s="78" t="s">
        <v>21847</v>
      </c>
      <c r="G3796" s="115">
        <v>4.5237849409999997</v>
      </c>
    </row>
    <row r="3797" spans="1:7" ht="15" x14ac:dyDescent="0.25">
      <c r="A3797" s="64" t="s">
        <v>28406</v>
      </c>
      <c r="B3797" s="64">
        <v>5</v>
      </c>
      <c r="C3797" s="64" t="s">
        <v>11441</v>
      </c>
      <c r="D3797" s="64">
        <v>4304401</v>
      </c>
      <c r="E3797" s="64">
        <v>4304532</v>
      </c>
      <c r="F3797" s="78" t="s">
        <v>21847</v>
      </c>
      <c r="G3797" s="115">
        <v>4.5237849409999997</v>
      </c>
    </row>
    <row r="3798" spans="1:7" ht="15" x14ac:dyDescent="0.25">
      <c r="A3798" s="64" t="s">
        <v>28407</v>
      </c>
      <c r="B3798" s="64">
        <v>5</v>
      </c>
      <c r="C3798" s="64" t="s">
        <v>21571</v>
      </c>
      <c r="D3798" s="64">
        <v>5492315</v>
      </c>
      <c r="E3798" s="64">
        <v>5496291</v>
      </c>
      <c r="F3798" s="78" t="s">
        <v>21847</v>
      </c>
      <c r="G3798" s="115">
        <v>15.672788260000001</v>
      </c>
    </row>
    <row r="3799" spans="1:7" ht="15" x14ac:dyDescent="0.25">
      <c r="A3799" s="64" t="s">
        <v>28408</v>
      </c>
      <c r="B3799" s="64">
        <v>5</v>
      </c>
      <c r="C3799" s="64" t="s">
        <v>21904</v>
      </c>
      <c r="D3799" s="64">
        <v>5553409</v>
      </c>
      <c r="E3799" s="64">
        <v>5556457</v>
      </c>
      <c r="F3799" s="78" t="s">
        <v>21847</v>
      </c>
      <c r="G3799" s="115">
        <v>16.705502169999999</v>
      </c>
    </row>
    <row r="3800" spans="1:7" ht="15" x14ac:dyDescent="0.25">
      <c r="A3800" s="64" t="s">
        <v>28408</v>
      </c>
      <c r="B3800" s="64">
        <v>5</v>
      </c>
      <c r="C3800" s="64" t="s">
        <v>21905</v>
      </c>
      <c r="D3800" s="64">
        <v>5550045</v>
      </c>
      <c r="E3800" s="64">
        <v>5553034</v>
      </c>
      <c r="F3800" s="78" t="s">
        <v>21847</v>
      </c>
      <c r="G3800" s="115">
        <v>16.705502169999999</v>
      </c>
    </row>
    <row r="3801" spans="1:7" ht="15" x14ac:dyDescent="0.25">
      <c r="A3801" s="64" t="s">
        <v>28408</v>
      </c>
      <c r="B3801" s="64">
        <v>5</v>
      </c>
      <c r="C3801" s="64" t="s">
        <v>21906</v>
      </c>
      <c r="D3801" s="64">
        <v>5557756</v>
      </c>
      <c r="E3801" s="64">
        <v>5561268</v>
      </c>
      <c r="F3801" s="78" t="s">
        <v>21847</v>
      </c>
      <c r="G3801" s="115">
        <v>16.705502169999999</v>
      </c>
    </row>
    <row r="3802" spans="1:7" ht="15" x14ac:dyDescent="0.25">
      <c r="A3802" s="64" t="s">
        <v>28409</v>
      </c>
      <c r="B3802" s="64">
        <v>5</v>
      </c>
      <c r="C3802" s="64" t="s">
        <v>28410</v>
      </c>
      <c r="D3802" s="64">
        <v>7303727</v>
      </c>
      <c r="E3802" s="64">
        <v>7304497</v>
      </c>
      <c r="F3802" s="78" t="s">
        <v>21847</v>
      </c>
      <c r="G3802" s="115">
        <v>12.64108942</v>
      </c>
    </row>
    <row r="3803" spans="1:7" ht="15" x14ac:dyDescent="0.25">
      <c r="A3803" s="64" t="s">
        <v>28409</v>
      </c>
      <c r="B3803" s="64">
        <v>5</v>
      </c>
      <c r="C3803" s="64" t="s">
        <v>28411</v>
      </c>
      <c r="D3803" s="64">
        <v>7292816</v>
      </c>
      <c r="E3803" s="64">
        <v>7303074</v>
      </c>
      <c r="F3803" s="78" t="s">
        <v>21847</v>
      </c>
      <c r="G3803" s="115">
        <v>12.64108942</v>
      </c>
    </row>
    <row r="3804" spans="1:7" ht="15" x14ac:dyDescent="0.25">
      <c r="A3804" s="64" t="s">
        <v>28409</v>
      </c>
      <c r="B3804" s="64">
        <v>5</v>
      </c>
      <c r="C3804" s="64" t="s">
        <v>28412</v>
      </c>
      <c r="D3804" s="64">
        <v>7286786</v>
      </c>
      <c r="E3804" s="64">
        <v>7291336</v>
      </c>
      <c r="F3804" s="78" t="s">
        <v>21847</v>
      </c>
      <c r="G3804" s="115">
        <v>12.64108942</v>
      </c>
    </row>
    <row r="3805" spans="1:7" ht="15" x14ac:dyDescent="0.25">
      <c r="A3805" s="64" t="s">
        <v>28409</v>
      </c>
      <c r="B3805" s="64">
        <v>5</v>
      </c>
      <c r="C3805" s="64" t="s">
        <v>22801</v>
      </c>
      <c r="D3805" s="64">
        <v>7279716</v>
      </c>
      <c r="E3805" s="64">
        <v>7285402</v>
      </c>
      <c r="F3805" s="78" t="s">
        <v>21847</v>
      </c>
      <c r="G3805" s="115">
        <v>12.64108942</v>
      </c>
    </row>
    <row r="3806" spans="1:7" ht="15" x14ac:dyDescent="0.25">
      <c r="A3806" s="64" t="s">
        <v>28413</v>
      </c>
      <c r="B3806" s="64">
        <v>5</v>
      </c>
      <c r="C3806" s="64" t="s">
        <v>28414</v>
      </c>
      <c r="D3806" s="64">
        <v>7783728</v>
      </c>
      <c r="E3806" s="64">
        <v>7787569</v>
      </c>
      <c r="F3806" s="78" t="s">
        <v>21847</v>
      </c>
      <c r="G3806" s="115">
        <v>5.0066966690000001</v>
      </c>
    </row>
    <row r="3807" spans="1:7" ht="15" x14ac:dyDescent="0.25">
      <c r="A3807" s="64" t="s">
        <v>28413</v>
      </c>
      <c r="B3807" s="64">
        <v>5</v>
      </c>
      <c r="C3807" s="64" t="s">
        <v>28415</v>
      </c>
      <c r="D3807" s="64">
        <v>7780495</v>
      </c>
      <c r="E3807" s="64">
        <v>7783441</v>
      </c>
      <c r="F3807" s="78" t="s">
        <v>21847</v>
      </c>
      <c r="G3807" s="115">
        <v>5.0066966690000001</v>
      </c>
    </row>
    <row r="3808" spans="1:7" ht="15" x14ac:dyDescent="0.25">
      <c r="A3808" s="64" t="s">
        <v>28413</v>
      </c>
      <c r="B3808" s="64">
        <v>5</v>
      </c>
      <c r="C3808" s="64" t="s">
        <v>28416</v>
      </c>
      <c r="D3808" s="64">
        <v>7768991</v>
      </c>
      <c r="E3808" s="64">
        <v>7774786</v>
      </c>
      <c r="F3808" s="78" t="s">
        <v>21847</v>
      </c>
      <c r="G3808" s="115">
        <v>5.0066966690000001</v>
      </c>
    </row>
    <row r="3809" spans="1:7" ht="15" x14ac:dyDescent="0.25">
      <c r="A3809" s="64" t="s">
        <v>28413</v>
      </c>
      <c r="B3809" s="64">
        <v>5</v>
      </c>
      <c r="C3809" s="64" t="s">
        <v>28417</v>
      </c>
      <c r="D3809" s="64">
        <v>7794311</v>
      </c>
      <c r="E3809" s="64">
        <v>7796085</v>
      </c>
      <c r="F3809" s="78" t="s">
        <v>21847</v>
      </c>
      <c r="G3809" s="115">
        <v>5.0066966690000001</v>
      </c>
    </row>
    <row r="3810" spans="1:7" ht="15" x14ac:dyDescent="0.25">
      <c r="A3810" s="64" t="s">
        <v>27540</v>
      </c>
      <c r="B3810" s="64">
        <v>5</v>
      </c>
      <c r="C3810" s="64" t="s">
        <v>21760</v>
      </c>
      <c r="D3810" s="64">
        <v>8844621</v>
      </c>
      <c r="E3810" s="64">
        <v>8847253</v>
      </c>
      <c r="F3810" s="78" t="s">
        <v>21847</v>
      </c>
      <c r="G3810" s="115">
        <v>16.835755639999999</v>
      </c>
    </row>
    <row r="3811" spans="1:7" ht="15" x14ac:dyDescent="0.25">
      <c r="A3811" s="64" t="s">
        <v>27540</v>
      </c>
      <c r="B3811" s="64">
        <v>5</v>
      </c>
      <c r="C3811" s="64" t="s">
        <v>21761</v>
      </c>
      <c r="D3811" s="64">
        <v>8835033</v>
      </c>
      <c r="E3811" s="64">
        <v>8840041</v>
      </c>
      <c r="F3811" s="78" t="s">
        <v>21847</v>
      </c>
      <c r="G3811" s="115">
        <v>16.835755639999999</v>
      </c>
    </row>
    <row r="3812" spans="1:7" ht="15" x14ac:dyDescent="0.25">
      <c r="A3812" s="64" t="s">
        <v>27540</v>
      </c>
      <c r="B3812" s="64">
        <v>5</v>
      </c>
      <c r="C3812" s="64" t="s">
        <v>21762</v>
      </c>
      <c r="D3812" s="64">
        <v>8824864</v>
      </c>
      <c r="E3812" s="64">
        <v>8833622</v>
      </c>
      <c r="F3812" s="78" t="s">
        <v>21847</v>
      </c>
      <c r="G3812" s="115">
        <v>16.835755639999999</v>
      </c>
    </row>
    <row r="3813" spans="1:7" ht="15" x14ac:dyDescent="0.25">
      <c r="A3813" s="64" t="s">
        <v>28418</v>
      </c>
      <c r="B3813" s="64">
        <v>5</v>
      </c>
      <c r="C3813" s="64" t="s">
        <v>28419</v>
      </c>
      <c r="D3813" s="64">
        <v>9481738</v>
      </c>
      <c r="E3813" s="64">
        <v>9485476</v>
      </c>
      <c r="F3813" s="78" t="s">
        <v>21847</v>
      </c>
      <c r="G3813" s="115">
        <v>9.5790962260000008</v>
      </c>
    </row>
    <row r="3814" spans="1:7" ht="15" x14ac:dyDescent="0.25">
      <c r="A3814" s="64" t="s">
        <v>28420</v>
      </c>
      <c r="B3814" s="64">
        <v>5</v>
      </c>
      <c r="C3814" s="64" t="s">
        <v>28421</v>
      </c>
      <c r="D3814" s="64">
        <v>9918685</v>
      </c>
      <c r="E3814" s="64">
        <v>9921708</v>
      </c>
      <c r="F3814" s="78" t="s">
        <v>21847</v>
      </c>
      <c r="G3814" s="115">
        <v>3.8748417700000002</v>
      </c>
    </row>
    <row r="3815" spans="1:7" ht="15" x14ac:dyDescent="0.25">
      <c r="A3815" s="64" t="s">
        <v>28420</v>
      </c>
      <c r="B3815" s="64">
        <v>5</v>
      </c>
      <c r="C3815" s="64" t="s">
        <v>28422</v>
      </c>
      <c r="D3815" s="64">
        <v>9911132</v>
      </c>
      <c r="E3815" s="64">
        <v>9919098</v>
      </c>
      <c r="F3815" s="78" t="s">
        <v>21847</v>
      </c>
      <c r="G3815" s="115">
        <v>3.8748417700000002</v>
      </c>
    </row>
    <row r="3816" spans="1:7" ht="15" x14ac:dyDescent="0.25">
      <c r="A3816" s="64" t="s">
        <v>28420</v>
      </c>
      <c r="B3816" s="64">
        <v>5</v>
      </c>
      <c r="C3816" s="64" t="s">
        <v>28423</v>
      </c>
      <c r="D3816" s="64">
        <v>9926917</v>
      </c>
      <c r="E3816" s="64">
        <v>9927395</v>
      </c>
      <c r="F3816" s="78" t="s">
        <v>21847</v>
      </c>
      <c r="G3816" s="115">
        <v>3.8748417700000002</v>
      </c>
    </row>
    <row r="3817" spans="1:7" ht="15" x14ac:dyDescent="0.25">
      <c r="A3817" s="64" t="s">
        <v>28424</v>
      </c>
      <c r="B3817" s="64">
        <v>5</v>
      </c>
      <c r="C3817" s="64" t="s">
        <v>28425</v>
      </c>
      <c r="D3817" s="64">
        <v>9987881</v>
      </c>
      <c r="E3817" s="64">
        <v>9989024</v>
      </c>
      <c r="F3817" s="78" t="s">
        <v>21847</v>
      </c>
      <c r="G3817" s="115">
        <v>4.7220008770000002</v>
      </c>
    </row>
    <row r="3818" spans="1:7" ht="15" x14ac:dyDescent="0.25">
      <c r="A3818" s="64" t="s">
        <v>28424</v>
      </c>
      <c r="B3818" s="64">
        <v>5</v>
      </c>
      <c r="C3818" s="64" t="s">
        <v>28426</v>
      </c>
      <c r="D3818" s="64">
        <v>9982125</v>
      </c>
      <c r="E3818" s="64">
        <v>9986504</v>
      </c>
      <c r="F3818" s="78" t="s">
        <v>21847</v>
      </c>
      <c r="G3818" s="115">
        <v>4.7220008770000002</v>
      </c>
    </row>
    <row r="3819" spans="1:7" ht="15" x14ac:dyDescent="0.25">
      <c r="A3819" s="64" t="s">
        <v>11455</v>
      </c>
      <c r="B3819" s="64">
        <v>5</v>
      </c>
      <c r="C3819" s="64" t="s">
        <v>11456</v>
      </c>
      <c r="D3819" s="64">
        <v>12044175</v>
      </c>
      <c r="E3819" s="64">
        <v>12049812</v>
      </c>
      <c r="F3819" s="78" t="s">
        <v>21847</v>
      </c>
      <c r="G3819" s="115">
        <v>2.871217315</v>
      </c>
    </row>
    <row r="3820" spans="1:7" ht="15" x14ac:dyDescent="0.25">
      <c r="A3820" s="64" t="s">
        <v>27541</v>
      </c>
      <c r="B3820" s="64">
        <v>5</v>
      </c>
      <c r="C3820" s="64" t="s">
        <v>21572</v>
      </c>
      <c r="D3820" s="64">
        <v>12691368</v>
      </c>
      <c r="E3820" s="64">
        <v>12718762</v>
      </c>
      <c r="F3820" s="78" t="s">
        <v>21847</v>
      </c>
      <c r="G3820" s="115">
        <v>3.0070604360000002</v>
      </c>
    </row>
    <row r="3821" spans="1:7" ht="15" x14ac:dyDescent="0.25">
      <c r="A3821" s="64" t="s">
        <v>11457</v>
      </c>
      <c r="B3821" s="64">
        <v>5</v>
      </c>
      <c r="C3821" s="64" t="s">
        <v>11458</v>
      </c>
      <c r="D3821" s="64">
        <v>13198671</v>
      </c>
      <c r="E3821" s="64">
        <v>13204464</v>
      </c>
      <c r="F3821" s="78" t="s">
        <v>21847</v>
      </c>
      <c r="G3821" s="115">
        <v>9.7925723599999994</v>
      </c>
    </row>
    <row r="3822" spans="1:7" ht="15" x14ac:dyDescent="0.25">
      <c r="A3822" s="64" t="s">
        <v>11457</v>
      </c>
      <c r="B3822" s="64">
        <v>5</v>
      </c>
      <c r="C3822" s="64" t="s">
        <v>11459</v>
      </c>
      <c r="D3822" s="64">
        <v>13190418</v>
      </c>
      <c r="E3822" s="64">
        <v>13193714</v>
      </c>
      <c r="F3822" s="78" t="s">
        <v>21847</v>
      </c>
      <c r="G3822" s="115">
        <v>9.7925723599999994</v>
      </c>
    </row>
    <row r="3823" spans="1:7" ht="15" x14ac:dyDescent="0.25">
      <c r="A3823" s="64" t="s">
        <v>28427</v>
      </c>
      <c r="B3823" s="64">
        <v>5</v>
      </c>
      <c r="C3823" s="64" t="s">
        <v>28428</v>
      </c>
      <c r="D3823" s="64">
        <v>13514636</v>
      </c>
      <c r="E3823" s="64">
        <v>13518019</v>
      </c>
      <c r="F3823" s="78" t="s">
        <v>21847</v>
      </c>
      <c r="G3823" s="115">
        <v>10.991578929999999</v>
      </c>
    </row>
    <row r="3824" spans="1:7" ht="15" x14ac:dyDescent="0.25">
      <c r="A3824" s="64" t="s">
        <v>28429</v>
      </c>
      <c r="B3824" s="64">
        <v>5</v>
      </c>
      <c r="C3824" s="64" t="s">
        <v>28430</v>
      </c>
      <c r="D3824" s="64">
        <v>13626867</v>
      </c>
      <c r="E3824" s="64">
        <v>13633420</v>
      </c>
      <c r="F3824" s="78" t="s">
        <v>21847</v>
      </c>
      <c r="G3824" s="115">
        <v>3.8078479949999999</v>
      </c>
    </row>
    <row r="3825" spans="1:7" ht="15" x14ac:dyDescent="0.25">
      <c r="A3825" s="64" t="s">
        <v>28429</v>
      </c>
      <c r="B3825" s="64">
        <v>5</v>
      </c>
      <c r="C3825" s="64" t="s">
        <v>28431</v>
      </c>
      <c r="D3825" s="64">
        <v>13619901</v>
      </c>
      <c r="E3825" s="64">
        <v>13624693</v>
      </c>
      <c r="F3825" s="78" t="s">
        <v>21847</v>
      </c>
      <c r="G3825" s="115">
        <v>3.8078479949999999</v>
      </c>
    </row>
    <row r="3826" spans="1:7" ht="15" x14ac:dyDescent="0.25">
      <c r="A3826" s="64" t="s">
        <v>28429</v>
      </c>
      <c r="B3826" s="64">
        <v>5</v>
      </c>
      <c r="C3826" s="64" t="s">
        <v>28432</v>
      </c>
      <c r="D3826" s="64">
        <v>13611800</v>
      </c>
      <c r="E3826" s="64">
        <v>13618698</v>
      </c>
      <c r="F3826" s="78" t="s">
        <v>21847</v>
      </c>
      <c r="G3826" s="115">
        <v>3.8078479949999999</v>
      </c>
    </row>
    <row r="3827" spans="1:7" ht="15" x14ac:dyDescent="0.25">
      <c r="A3827" s="64" t="s">
        <v>28433</v>
      </c>
      <c r="B3827" s="64">
        <v>5</v>
      </c>
      <c r="C3827" s="64" t="s">
        <v>28434</v>
      </c>
      <c r="D3827" s="64">
        <v>13957726</v>
      </c>
      <c r="E3827" s="64">
        <v>13980235</v>
      </c>
      <c r="F3827" s="78" t="s">
        <v>21847</v>
      </c>
      <c r="G3827" s="115">
        <v>11.61443688</v>
      </c>
    </row>
    <row r="3828" spans="1:7" ht="15" x14ac:dyDescent="0.25">
      <c r="A3828" s="64" t="s">
        <v>28433</v>
      </c>
      <c r="B3828" s="64">
        <v>5</v>
      </c>
      <c r="C3828" s="64" t="s">
        <v>24645</v>
      </c>
      <c r="D3828" s="64">
        <v>13981221</v>
      </c>
      <c r="E3828" s="64">
        <v>13984157</v>
      </c>
      <c r="F3828" s="78" t="s">
        <v>21847</v>
      </c>
      <c r="G3828" s="115">
        <v>11.61443688</v>
      </c>
    </row>
    <row r="3829" spans="1:7" ht="15" x14ac:dyDescent="0.25">
      <c r="A3829" s="64" t="s">
        <v>28435</v>
      </c>
      <c r="B3829" s="64">
        <v>5</v>
      </c>
      <c r="C3829" s="64" t="s">
        <v>28436</v>
      </c>
      <c r="D3829" s="64">
        <v>14032978</v>
      </c>
      <c r="E3829" s="64">
        <v>14034252</v>
      </c>
      <c r="F3829" s="78" t="s">
        <v>21847</v>
      </c>
      <c r="G3829" s="115">
        <v>2.6218524859999999</v>
      </c>
    </row>
    <row r="3830" spans="1:7" ht="15" x14ac:dyDescent="0.25">
      <c r="A3830" s="64" t="s">
        <v>28435</v>
      </c>
      <c r="B3830" s="64">
        <v>5</v>
      </c>
      <c r="C3830" s="64" t="s">
        <v>28437</v>
      </c>
      <c r="D3830" s="64">
        <v>14028810</v>
      </c>
      <c r="E3830" s="64">
        <v>14032090</v>
      </c>
      <c r="F3830" s="78" t="s">
        <v>21847</v>
      </c>
      <c r="G3830" s="115">
        <v>2.6218524859999999</v>
      </c>
    </row>
    <row r="3831" spans="1:7" ht="15" x14ac:dyDescent="0.25">
      <c r="A3831" s="64" t="s">
        <v>11463</v>
      </c>
      <c r="B3831" s="64">
        <v>5</v>
      </c>
      <c r="C3831" s="64" t="s">
        <v>11464</v>
      </c>
      <c r="D3831" s="64">
        <v>18152128</v>
      </c>
      <c r="E3831" s="64">
        <v>18154870</v>
      </c>
      <c r="F3831" s="78" t="s">
        <v>21847</v>
      </c>
      <c r="G3831" s="115">
        <v>2.6913077599999999</v>
      </c>
    </row>
    <row r="3832" spans="1:7" ht="15" x14ac:dyDescent="0.25">
      <c r="A3832" s="64" t="s">
        <v>11463</v>
      </c>
      <c r="B3832" s="64">
        <v>5</v>
      </c>
      <c r="C3832" s="64" t="s">
        <v>11465</v>
      </c>
      <c r="D3832" s="64">
        <v>18177711</v>
      </c>
      <c r="E3832" s="64">
        <v>18179160</v>
      </c>
      <c r="F3832" s="78" t="s">
        <v>21847</v>
      </c>
      <c r="G3832" s="115">
        <v>2.6913077599999999</v>
      </c>
    </row>
    <row r="3833" spans="1:7" ht="15" x14ac:dyDescent="0.25">
      <c r="A3833" s="64" t="s">
        <v>27546</v>
      </c>
      <c r="B3833" s="64">
        <v>5</v>
      </c>
      <c r="C3833" s="64" t="s">
        <v>21573</v>
      </c>
      <c r="D3833" s="64">
        <v>18842257</v>
      </c>
      <c r="E3833" s="64">
        <v>18887671</v>
      </c>
      <c r="F3833" s="78" t="s">
        <v>21847</v>
      </c>
      <c r="G3833" s="115">
        <v>3.5055590319999999</v>
      </c>
    </row>
    <row r="3834" spans="1:7" ht="15" x14ac:dyDescent="0.25">
      <c r="A3834" s="64" t="s">
        <v>23665</v>
      </c>
      <c r="B3834" s="64">
        <v>5</v>
      </c>
      <c r="C3834" s="64" t="s">
        <v>22824</v>
      </c>
      <c r="D3834" s="64">
        <v>20154887</v>
      </c>
      <c r="E3834" s="64">
        <v>20156589</v>
      </c>
      <c r="F3834" s="78" t="s">
        <v>21847</v>
      </c>
      <c r="G3834" s="115">
        <v>11.060871110000001</v>
      </c>
    </row>
    <row r="3835" spans="1:7" ht="15" x14ac:dyDescent="0.25">
      <c r="A3835" s="64" t="s">
        <v>27548</v>
      </c>
      <c r="B3835" s="64">
        <v>5</v>
      </c>
      <c r="C3835" s="64" t="s">
        <v>27549</v>
      </c>
      <c r="D3835" s="64">
        <v>20219035</v>
      </c>
      <c r="E3835" s="64">
        <v>20221972</v>
      </c>
      <c r="F3835" s="78" t="s">
        <v>21847</v>
      </c>
      <c r="G3835" s="115">
        <v>12.851901270000001</v>
      </c>
    </row>
    <row r="3836" spans="1:7" ht="15" x14ac:dyDescent="0.25">
      <c r="A3836" s="64" t="s">
        <v>28438</v>
      </c>
      <c r="B3836" s="64">
        <v>5</v>
      </c>
      <c r="C3836" s="64" t="s">
        <v>21920</v>
      </c>
      <c r="D3836" s="64">
        <v>20784279</v>
      </c>
      <c r="E3836" s="64">
        <v>20795347</v>
      </c>
      <c r="F3836" s="78" t="s">
        <v>21847</v>
      </c>
      <c r="G3836" s="115">
        <v>9.952723464</v>
      </c>
    </row>
    <row r="3837" spans="1:7" ht="15" x14ac:dyDescent="0.25">
      <c r="A3837" s="64" t="s">
        <v>28439</v>
      </c>
      <c r="B3837" s="64">
        <v>5</v>
      </c>
      <c r="C3837" s="64" t="s">
        <v>21923</v>
      </c>
      <c r="D3837" s="64">
        <v>21897242</v>
      </c>
      <c r="E3837" s="64">
        <v>21899111</v>
      </c>
      <c r="F3837" s="78" t="s">
        <v>21847</v>
      </c>
      <c r="G3837" s="115">
        <v>3.1162853780000002</v>
      </c>
    </row>
    <row r="3838" spans="1:7" ht="15" x14ac:dyDescent="0.25">
      <c r="A3838" s="64" t="s">
        <v>28440</v>
      </c>
      <c r="B3838" s="64">
        <v>5</v>
      </c>
      <c r="C3838" s="64" t="s">
        <v>21922</v>
      </c>
      <c r="D3838" s="64">
        <v>21903403</v>
      </c>
      <c r="E3838" s="64">
        <v>21908619</v>
      </c>
      <c r="F3838" s="78" t="s">
        <v>21847</v>
      </c>
      <c r="G3838" s="115">
        <v>4.5717763089999996</v>
      </c>
    </row>
    <row r="3839" spans="1:7" ht="15" x14ac:dyDescent="0.25">
      <c r="A3839" s="64" t="s">
        <v>28440</v>
      </c>
      <c r="B3839" s="64">
        <v>5</v>
      </c>
      <c r="C3839" s="64" t="s">
        <v>11475</v>
      </c>
      <c r="D3839" s="64">
        <v>21913257</v>
      </c>
      <c r="E3839" s="64">
        <v>21924700</v>
      </c>
      <c r="F3839" s="78" t="s">
        <v>21847</v>
      </c>
      <c r="G3839" s="115">
        <v>4.5717763089999996</v>
      </c>
    </row>
    <row r="3840" spans="1:7" ht="15" x14ac:dyDescent="0.25">
      <c r="A3840" s="64" t="s">
        <v>27553</v>
      </c>
      <c r="B3840" s="64">
        <v>5</v>
      </c>
      <c r="C3840" s="64" t="s">
        <v>11476</v>
      </c>
      <c r="D3840" s="64">
        <v>21954101</v>
      </c>
      <c r="E3840" s="64">
        <v>21955171</v>
      </c>
      <c r="F3840" s="78" t="s">
        <v>21847</v>
      </c>
      <c r="G3840" s="115">
        <v>3.144033785</v>
      </c>
    </row>
    <row r="3841" spans="1:7" ht="15" x14ac:dyDescent="0.25">
      <c r="A3841" s="64" t="s">
        <v>27553</v>
      </c>
      <c r="B3841" s="64">
        <v>5</v>
      </c>
      <c r="C3841" s="64" t="s">
        <v>11477</v>
      </c>
      <c r="D3841" s="64">
        <v>21954975</v>
      </c>
      <c r="E3841" s="64">
        <v>21955078</v>
      </c>
      <c r="F3841" s="78" t="s">
        <v>21847</v>
      </c>
      <c r="G3841" s="115">
        <v>3.144033785</v>
      </c>
    </row>
    <row r="3842" spans="1:7" ht="15" x14ac:dyDescent="0.25">
      <c r="A3842" s="64" t="s">
        <v>27553</v>
      </c>
      <c r="B3842" s="64">
        <v>5</v>
      </c>
      <c r="C3842" s="64" t="s">
        <v>11478</v>
      </c>
      <c r="D3842" s="64">
        <v>21954975</v>
      </c>
      <c r="E3842" s="64">
        <v>21955078</v>
      </c>
      <c r="F3842" s="78" t="s">
        <v>21847</v>
      </c>
      <c r="G3842" s="115">
        <v>3.144033785</v>
      </c>
    </row>
    <row r="3843" spans="1:7" ht="15" x14ac:dyDescent="0.25">
      <c r="A3843" s="64" t="s">
        <v>28441</v>
      </c>
      <c r="B3843" s="64">
        <v>5</v>
      </c>
      <c r="C3843" s="64" t="s">
        <v>21768</v>
      </c>
      <c r="D3843" s="64">
        <v>30856575</v>
      </c>
      <c r="E3843" s="64">
        <v>30860079</v>
      </c>
      <c r="F3843" s="78" t="s">
        <v>21847</v>
      </c>
      <c r="G3843" s="115">
        <v>3.16985998</v>
      </c>
    </row>
    <row r="3844" spans="1:7" ht="15" x14ac:dyDescent="0.25">
      <c r="A3844" s="64" t="s">
        <v>27558</v>
      </c>
      <c r="B3844" s="64">
        <v>5</v>
      </c>
      <c r="C3844" s="64" t="s">
        <v>21769</v>
      </c>
      <c r="D3844" s="64">
        <v>31562394</v>
      </c>
      <c r="E3844" s="64">
        <v>31565125</v>
      </c>
      <c r="F3844" s="78" t="s">
        <v>21847</v>
      </c>
      <c r="G3844" s="115">
        <v>18.064324760000002</v>
      </c>
    </row>
    <row r="3845" spans="1:7" ht="15" x14ac:dyDescent="0.25">
      <c r="A3845" s="64" t="s">
        <v>23671</v>
      </c>
      <c r="B3845" s="64">
        <v>5</v>
      </c>
      <c r="C3845" s="64" t="s">
        <v>21924</v>
      </c>
      <c r="D3845" s="64">
        <v>31877779</v>
      </c>
      <c r="E3845" s="64">
        <v>31878301</v>
      </c>
      <c r="F3845" s="78" t="s">
        <v>21847</v>
      </c>
      <c r="G3845" s="115">
        <v>7.4973877870000001</v>
      </c>
    </row>
    <row r="3846" spans="1:7" ht="15" x14ac:dyDescent="0.25">
      <c r="A3846" s="64" t="s">
        <v>23671</v>
      </c>
      <c r="B3846" s="64">
        <v>5</v>
      </c>
      <c r="C3846" s="64" t="s">
        <v>22830</v>
      </c>
      <c r="D3846" s="64">
        <v>31900810</v>
      </c>
      <c r="E3846" s="64">
        <v>31903008</v>
      </c>
      <c r="F3846" s="78" t="s">
        <v>21847</v>
      </c>
      <c r="G3846" s="115">
        <v>7.4973877870000001</v>
      </c>
    </row>
    <row r="3847" spans="1:7" ht="15" x14ac:dyDescent="0.25">
      <c r="A3847" s="64" t="s">
        <v>28442</v>
      </c>
      <c r="B3847" s="64">
        <v>5</v>
      </c>
      <c r="C3847" s="64" t="s">
        <v>11487</v>
      </c>
      <c r="D3847" s="64">
        <v>32109702</v>
      </c>
      <c r="E3847" s="64">
        <v>32114768</v>
      </c>
      <c r="F3847" s="78" t="s">
        <v>21847</v>
      </c>
      <c r="G3847" s="115">
        <v>3.7643888159999999</v>
      </c>
    </row>
    <row r="3848" spans="1:7" ht="15" x14ac:dyDescent="0.25">
      <c r="A3848" s="64" t="s">
        <v>28443</v>
      </c>
      <c r="B3848" s="64">
        <v>5</v>
      </c>
      <c r="C3848" s="64" t="s">
        <v>9430</v>
      </c>
      <c r="D3848" s="64">
        <v>33070313</v>
      </c>
      <c r="E3848" s="64">
        <v>33085769</v>
      </c>
      <c r="F3848" s="78" t="s">
        <v>21847</v>
      </c>
      <c r="G3848" s="115">
        <v>4.5167373409999998</v>
      </c>
    </row>
    <row r="3849" spans="1:7" ht="15" x14ac:dyDescent="0.25">
      <c r="A3849" s="64" t="s">
        <v>28443</v>
      </c>
      <c r="B3849" s="64">
        <v>5</v>
      </c>
      <c r="C3849" s="64" t="s">
        <v>9431</v>
      </c>
      <c r="D3849" s="64">
        <v>33092072</v>
      </c>
      <c r="E3849" s="64">
        <v>33098729</v>
      </c>
      <c r="F3849" s="78" t="s">
        <v>21847</v>
      </c>
      <c r="G3849" s="115">
        <v>4.5167373409999998</v>
      </c>
    </row>
    <row r="3850" spans="1:7" ht="15" x14ac:dyDescent="0.25">
      <c r="A3850" s="64" t="s">
        <v>28444</v>
      </c>
      <c r="B3850" s="64">
        <v>5</v>
      </c>
      <c r="C3850" s="64" t="s">
        <v>11488</v>
      </c>
      <c r="D3850" s="64">
        <v>34330931</v>
      </c>
      <c r="E3850" s="64">
        <v>34346055</v>
      </c>
      <c r="F3850" s="78" t="s">
        <v>21847</v>
      </c>
      <c r="G3850" s="115">
        <v>3.4343142360000001</v>
      </c>
    </row>
    <row r="3851" spans="1:7" ht="15" x14ac:dyDescent="0.25">
      <c r="A3851" s="64" t="s">
        <v>28444</v>
      </c>
      <c r="B3851" s="64">
        <v>5</v>
      </c>
      <c r="C3851" s="64" t="s">
        <v>11489</v>
      </c>
      <c r="D3851" s="64">
        <v>34325877</v>
      </c>
      <c r="E3851" s="64">
        <v>34326128</v>
      </c>
      <c r="F3851" s="78" t="s">
        <v>21847</v>
      </c>
      <c r="G3851" s="115">
        <v>3.4343142360000001</v>
      </c>
    </row>
    <row r="3852" spans="1:7" ht="15" x14ac:dyDescent="0.25">
      <c r="A3852" s="64" t="s">
        <v>28445</v>
      </c>
      <c r="B3852" s="64">
        <v>5</v>
      </c>
      <c r="C3852" s="64" t="s">
        <v>28446</v>
      </c>
      <c r="D3852" s="64">
        <v>38173536</v>
      </c>
      <c r="E3852" s="64">
        <v>38176103</v>
      </c>
      <c r="F3852" s="78" t="s">
        <v>21847</v>
      </c>
      <c r="G3852" s="115">
        <v>5.1632462190000004</v>
      </c>
    </row>
    <row r="3853" spans="1:7" ht="15" x14ac:dyDescent="0.25">
      <c r="A3853" s="64" t="s">
        <v>28447</v>
      </c>
      <c r="B3853" s="64">
        <v>5</v>
      </c>
      <c r="C3853" s="64" t="s">
        <v>9436</v>
      </c>
      <c r="D3853" s="64">
        <v>55243566</v>
      </c>
      <c r="E3853" s="64">
        <v>55261337</v>
      </c>
      <c r="F3853" s="78" t="s">
        <v>21847</v>
      </c>
      <c r="G3853" s="115">
        <v>7.4519599879999996</v>
      </c>
    </row>
    <row r="3854" spans="1:7" ht="15" x14ac:dyDescent="0.25">
      <c r="A3854" s="64" t="s">
        <v>11495</v>
      </c>
      <c r="B3854" s="64">
        <v>5</v>
      </c>
      <c r="C3854" s="64" t="s">
        <v>11496</v>
      </c>
      <c r="D3854" s="64">
        <v>56076162</v>
      </c>
      <c r="E3854" s="64">
        <v>56077922</v>
      </c>
      <c r="F3854" s="78" t="s">
        <v>21847</v>
      </c>
      <c r="G3854" s="115">
        <v>9.0989079190000002</v>
      </c>
    </row>
    <row r="3855" spans="1:7" ht="15" x14ac:dyDescent="0.25">
      <c r="A3855" s="64" t="s">
        <v>27559</v>
      </c>
      <c r="B3855" s="64">
        <v>5</v>
      </c>
      <c r="C3855" s="64" t="s">
        <v>27560</v>
      </c>
      <c r="D3855" s="64">
        <v>56400753</v>
      </c>
      <c r="E3855" s="64">
        <v>56405124</v>
      </c>
      <c r="F3855" s="78" t="s">
        <v>21847</v>
      </c>
      <c r="G3855" s="115">
        <v>11.24090741</v>
      </c>
    </row>
    <row r="3856" spans="1:7" ht="15" x14ac:dyDescent="0.25">
      <c r="A3856" s="64" t="s">
        <v>27559</v>
      </c>
      <c r="B3856" s="64">
        <v>5</v>
      </c>
      <c r="C3856" s="64" t="s">
        <v>27561</v>
      </c>
      <c r="D3856" s="64">
        <v>56397345</v>
      </c>
      <c r="E3856" s="64">
        <v>56398413</v>
      </c>
      <c r="F3856" s="78" t="s">
        <v>21847</v>
      </c>
      <c r="G3856" s="115">
        <v>11.24090741</v>
      </c>
    </row>
    <row r="3857" spans="1:7" ht="15" x14ac:dyDescent="0.25">
      <c r="A3857" s="64" t="s">
        <v>27559</v>
      </c>
      <c r="B3857" s="64">
        <v>5</v>
      </c>
      <c r="C3857" s="64" t="s">
        <v>27562</v>
      </c>
      <c r="D3857" s="64">
        <v>56392410</v>
      </c>
      <c r="E3857" s="64">
        <v>56394364</v>
      </c>
      <c r="F3857" s="78" t="s">
        <v>21847</v>
      </c>
      <c r="G3857" s="115">
        <v>11.24090741</v>
      </c>
    </row>
    <row r="3858" spans="1:7" ht="15" x14ac:dyDescent="0.25">
      <c r="A3858" s="64" t="s">
        <v>27559</v>
      </c>
      <c r="B3858" s="64">
        <v>5</v>
      </c>
      <c r="C3858" s="64" t="s">
        <v>27563</v>
      </c>
      <c r="D3858" s="64">
        <v>56385201</v>
      </c>
      <c r="E3858" s="64">
        <v>56392204</v>
      </c>
      <c r="F3858" s="78" t="s">
        <v>21847</v>
      </c>
      <c r="G3858" s="115">
        <v>11.24090741</v>
      </c>
    </row>
    <row r="3859" spans="1:7" ht="15" x14ac:dyDescent="0.25">
      <c r="A3859" s="64" t="s">
        <v>28448</v>
      </c>
      <c r="B3859" s="64">
        <v>5</v>
      </c>
      <c r="C3859" s="64" t="s">
        <v>28449</v>
      </c>
      <c r="D3859" s="64">
        <v>57533816</v>
      </c>
      <c r="E3859" s="64">
        <v>57537194</v>
      </c>
      <c r="F3859" s="78" t="s">
        <v>21847</v>
      </c>
      <c r="G3859" s="115">
        <v>17.25818615</v>
      </c>
    </row>
    <row r="3860" spans="1:7" ht="15" x14ac:dyDescent="0.25">
      <c r="A3860" s="64" t="s">
        <v>28450</v>
      </c>
      <c r="B3860" s="64">
        <v>5</v>
      </c>
      <c r="C3860" s="64" t="s">
        <v>21928</v>
      </c>
      <c r="D3860" s="64">
        <v>58361634</v>
      </c>
      <c r="E3860" s="64">
        <v>58369149</v>
      </c>
      <c r="F3860" s="78" t="s">
        <v>21847</v>
      </c>
      <c r="G3860" s="115">
        <v>5.262790034</v>
      </c>
    </row>
    <row r="3861" spans="1:7" ht="15" x14ac:dyDescent="0.25">
      <c r="A3861" s="64" t="s">
        <v>28451</v>
      </c>
      <c r="B3861" s="64">
        <v>5</v>
      </c>
      <c r="C3861" s="64" t="s">
        <v>21929</v>
      </c>
      <c r="D3861" s="64">
        <v>58376498</v>
      </c>
      <c r="E3861" s="64">
        <v>58381105</v>
      </c>
      <c r="F3861" s="78" t="s">
        <v>21847</v>
      </c>
      <c r="G3861" s="115">
        <v>2.6694214299999999</v>
      </c>
    </row>
    <row r="3862" spans="1:7" ht="15" x14ac:dyDescent="0.25">
      <c r="A3862" s="64" t="s">
        <v>28452</v>
      </c>
      <c r="B3862" s="64">
        <v>5</v>
      </c>
      <c r="C3862" s="64" t="s">
        <v>6055</v>
      </c>
      <c r="D3862" s="64">
        <v>59488143</v>
      </c>
      <c r="E3862" s="64">
        <v>59489894</v>
      </c>
      <c r="F3862" s="78" t="s">
        <v>21847</v>
      </c>
      <c r="G3862" s="115">
        <v>5.6554984560000001</v>
      </c>
    </row>
    <row r="3863" spans="1:7" ht="15" x14ac:dyDescent="0.25">
      <c r="A3863" s="64" t="s">
        <v>28452</v>
      </c>
      <c r="B3863" s="64">
        <v>5</v>
      </c>
      <c r="C3863" s="64" t="s">
        <v>21577</v>
      </c>
      <c r="D3863" s="64">
        <v>59500239</v>
      </c>
      <c r="E3863" s="64">
        <v>59503424</v>
      </c>
      <c r="F3863" s="78" t="s">
        <v>21847</v>
      </c>
      <c r="G3863" s="115">
        <v>5.6554984560000001</v>
      </c>
    </row>
    <row r="3864" spans="1:7" ht="15" x14ac:dyDescent="0.25">
      <c r="A3864" s="64" t="s">
        <v>28452</v>
      </c>
      <c r="B3864" s="64">
        <v>5</v>
      </c>
      <c r="C3864" s="64" t="s">
        <v>21578</v>
      </c>
      <c r="D3864" s="64">
        <v>59496044</v>
      </c>
      <c r="E3864" s="64">
        <v>59497223</v>
      </c>
      <c r="F3864" s="78" t="s">
        <v>21847</v>
      </c>
      <c r="G3864" s="115">
        <v>5.6554984560000001</v>
      </c>
    </row>
    <row r="3865" spans="1:7" ht="15" x14ac:dyDescent="0.25">
      <c r="A3865" s="64" t="s">
        <v>27564</v>
      </c>
      <c r="B3865" s="64">
        <v>5</v>
      </c>
      <c r="C3865" s="64" t="s">
        <v>4546</v>
      </c>
      <c r="D3865" s="64">
        <v>62784037</v>
      </c>
      <c r="E3865" s="64">
        <v>62785806</v>
      </c>
      <c r="F3865" s="78" t="s">
        <v>21847</v>
      </c>
      <c r="G3865" s="115">
        <v>6.7170903080000004</v>
      </c>
    </row>
    <row r="3866" spans="1:7" ht="15" x14ac:dyDescent="0.25">
      <c r="A3866" s="64" t="s">
        <v>23691</v>
      </c>
      <c r="B3866" s="64">
        <v>5</v>
      </c>
      <c r="C3866" s="64" t="s">
        <v>9456</v>
      </c>
      <c r="D3866" s="64">
        <v>69999883</v>
      </c>
      <c r="E3866" s="64">
        <v>70000737</v>
      </c>
      <c r="F3866" s="78" t="s">
        <v>21847</v>
      </c>
      <c r="G3866" s="115">
        <v>9.0829116859999992</v>
      </c>
    </row>
    <row r="3867" spans="1:7" ht="15" x14ac:dyDescent="0.25">
      <c r="A3867" s="64" t="s">
        <v>23691</v>
      </c>
      <c r="B3867" s="64">
        <v>5</v>
      </c>
      <c r="C3867" s="64" t="s">
        <v>9457</v>
      </c>
      <c r="D3867" s="64">
        <v>70002485</v>
      </c>
      <c r="E3867" s="64">
        <v>70006187</v>
      </c>
      <c r="F3867" s="78" t="s">
        <v>21847</v>
      </c>
      <c r="G3867" s="115">
        <v>9.0829116859999992</v>
      </c>
    </row>
    <row r="3868" spans="1:7" ht="15" x14ac:dyDescent="0.25">
      <c r="A3868" s="64" t="s">
        <v>28453</v>
      </c>
      <c r="B3868" s="64">
        <v>5</v>
      </c>
      <c r="C3868" s="64" t="s">
        <v>21933</v>
      </c>
      <c r="D3868" s="64">
        <v>70051998</v>
      </c>
      <c r="E3868" s="64">
        <v>70057555</v>
      </c>
      <c r="F3868" s="78" t="s">
        <v>21847</v>
      </c>
      <c r="G3868" s="115">
        <v>6.5743519490000004</v>
      </c>
    </row>
    <row r="3869" spans="1:7" ht="15" x14ac:dyDescent="0.25">
      <c r="A3869" s="64" t="s">
        <v>28453</v>
      </c>
      <c r="B3869" s="64">
        <v>5</v>
      </c>
      <c r="C3869" s="64" t="s">
        <v>21934</v>
      </c>
      <c r="D3869" s="64">
        <v>70064234</v>
      </c>
      <c r="E3869" s="64">
        <v>70068745</v>
      </c>
      <c r="F3869" s="78" t="s">
        <v>21847</v>
      </c>
      <c r="G3869" s="115">
        <v>6.5743519490000004</v>
      </c>
    </row>
    <row r="3870" spans="1:7" ht="15" x14ac:dyDescent="0.25">
      <c r="A3870" s="64" t="s">
        <v>28453</v>
      </c>
      <c r="B3870" s="64">
        <v>5</v>
      </c>
      <c r="C3870" s="64" t="s">
        <v>21935</v>
      </c>
      <c r="D3870" s="64">
        <v>70069546</v>
      </c>
      <c r="E3870" s="64">
        <v>70074019</v>
      </c>
      <c r="F3870" s="78" t="s">
        <v>21847</v>
      </c>
      <c r="G3870" s="115">
        <v>6.5743519490000004</v>
      </c>
    </row>
    <row r="3871" spans="1:7" ht="15" x14ac:dyDescent="0.25">
      <c r="A3871" s="64" t="s">
        <v>28453</v>
      </c>
      <c r="B3871" s="64">
        <v>5</v>
      </c>
      <c r="C3871" s="64" t="s">
        <v>21936</v>
      </c>
      <c r="D3871" s="64">
        <v>70074271</v>
      </c>
      <c r="E3871" s="64">
        <v>70077861</v>
      </c>
      <c r="F3871" s="78" t="s">
        <v>21847</v>
      </c>
      <c r="G3871" s="115">
        <v>6.5743519490000004</v>
      </c>
    </row>
    <row r="3872" spans="1:7" ht="15" x14ac:dyDescent="0.25">
      <c r="A3872" s="64" t="s">
        <v>28453</v>
      </c>
      <c r="B3872" s="64">
        <v>5</v>
      </c>
      <c r="C3872" s="64" t="s">
        <v>21937</v>
      </c>
      <c r="D3872" s="64">
        <v>70079632</v>
      </c>
      <c r="E3872" s="64">
        <v>70091853</v>
      </c>
      <c r="F3872" s="78" t="s">
        <v>21847</v>
      </c>
      <c r="G3872" s="115">
        <v>6.5743519490000004</v>
      </c>
    </row>
    <row r="3873" spans="1:7" ht="15" x14ac:dyDescent="0.25">
      <c r="A3873" s="64" t="s">
        <v>28454</v>
      </c>
      <c r="B3873" s="64">
        <v>5</v>
      </c>
      <c r="C3873" s="64" t="s">
        <v>11498</v>
      </c>
      <c r="D3873" s="64">
        <v>71064397</v>
      </c>
      <c r="E3873" s="64">
        <v>71064810</v>
      </c>
      <c r="F3873" s="78" t="s">
        <v>21847</v>
      </c>
      <c r="G3873" s="115">
        <v>7.2971919590000001</v>
      </c>
    </row>
    <row r="3874" spans="1:7" ht="15" x14ac:dyDescent="0.25">
      <c r="A3874" s="64" t="s">
        <v>28454</v>
      </c>
      <c r="B3874" s="64">
        <v>5</v>
      </c>
      <c r="C3874" s="64" t="s">
        <v>11499</v>
      </c>
      <c r="D3874" s="64">
        <v>71062349</v>
      </c>
      <c r="E3874" s="64">
        <v>71063426</v>
      </c>
      <c r="F3874" s="78" t="s">
        <v>21847</v>
      </c>
      <c r="G3874" s="115">
        <v>7.2971919590000001</v>
      </c>
    </row>
    <row r="3875" spans="1:7" ht="15" x14ac:dyDescent="0.25">
      <c r="A3875" s="64" t="s">
        <v>28454</v>
      </c>
      <c r="B3875" s="64">
        <v>5</v>
      </c>
      <c r="C3875" s="64" t="s">
        <v>11500</v>
      </c>
      <c r="D3875" s="64">
        <v>71044694</v>
      </c>
      <c r="E3875" s="64">
        <v>71047187</v>
      </c>
      <c r="F3875" s="78" t="s">
        <v>21847</v>
      </c>
      <c r="G3875" s="115">
        <v>7.2971919590000001</v>
      </c>
    </row>
    <row r="3876" spans="1:7" ht="15" x14ac:dyDescent="0.25">
      <c r="A3876" s="64" t="s">
        <v>28454</v>
      </c>
      <c r="B3876" s="64">
        <v>5</v>
      </c>
      <c r="C3876" s="64" t="s">
        <v>11501</v>
      </c>
      <c r="D3876" s="64">
        <v>71052954</v>
      </c>
      <c r="E3876" s="64">
        <v>71062018</v>
      </c>
      <c r="F3876" s="78" t="s">
        <v>21847</v>
      </c>
      <c r="G3876" s="115">
        <v>7.2971919590000001</v>
      </c>
    </row>
    <row r="3877" spans="1:7" ht="15" x14ac:dyDescent="0.25">
      <c r="A3877" s="64" t="s">
        <v>28455</v>
      </c>
      <c r="B3877" s="64">
        <v>5</v>
      </c>
      <c r="C3877" s="64" t="s">
        <v>28456</v>
      </c>
      <c r="D3877" s="64">
        <v>71119818</v>
      </c>
      <c r="E3877" s="64">
        <v>71121414</v>
      </c>
      <c r="F3877" s="78" t="s">
        <v>21847</v>
      </c>
      <c r="G3877" s="115">
        <v>6.8717277059999997</v>
      </c>
    </row>
    <row r="3878" spans="1:7" ht="15" x14ac:dyDescent="0.25">
      <c r="A3878" s="64" t="s">
        <v>28455</v>
      </c>
      <c r="B3878" s="64">
        <v>5</v>
      </c>
      <c r="C3878" s="64" t="s">
        <v>28457</v>
      </c>
      <c r="D3878" s="64">
        <v>71124228</v>
      </c>
      <c r="E3878" s="64">
        <v>71124909</v>
      </c>
      <c r="F3878" s="78" t="s">
        <v>21847</v>
      </c>
      <c r="G3878" s="115">
        <v>6.8717277059999997</v>
      </c>
    </row>
    <row r="3879" spans="1:7" ht="15" x14ac:dyDescent="0.25">
      <c r="A3879" s="64" t="s">
        <v>28455</v>
      </c>
      <c r="B3879" s="64">
        <v>5</v>
      </c>
      <c r="C3879" s="64" t="s">
        <v>28458</v>
      </c>
      <c r="D3879" s="64">
        <v>71131653</v>
      </c>
      <c r="E3879" s="64">
        <v>71133456</v>
      </c>
      <c r="F3879" s="78" t="s">
        <v>21847</v>
      </c>
      <c r="G3879" s="115">
        <v>6.8717277059999997</v>
      </c>
    </row>
    <row r="3880" spans="1:7" ht="15" x14ac:dyDescent="0.25">
      <c r="A3880" s="64" t="s">
        <v>27568</v>
      </c>
      <c r="B3880" s="64">
        <v>5</v>
      </c>
      <c r="C3880" s="64" t="s">
        <v>21587</v>
      </c>
      <c r="D3880" s="64">
        <v>82585771</v>
      </c>
      <c r="E3880" s="64">
        <v>82592214</v>
      </c>
      <c r="F3880" s="78" t="s">
        <v>21847</v>
      </c>
      <c r="G3880" s="115">
        <v>4.8873040659999996</v>
      </c>
    </row>
    <row r="3881" spans="1:7" ht="15" x14ac:dyDescent="0.25">
      <c r="A3881" s="64" t="s">
        <v>27568</v>
      </c>
      <c r="B3881" s="64">
        <v>5</v>
      </c>
      <c r="C3881" s="64" t="s">
        <v>21588</v>
      </c>
      <c r="D3881" s="64">
        <v>82592857</v>
      </c>
      <c r="E3881" s="64">
        <v>82598079</v>
      </c>
      <c r="F3881" s="78" t="s">
        <v>21847</v>
      </c>
      <c r="G3881" s="115">
        <v>4.8873040659999996</v>
      </c>
    </row>
    <row r="3882" spans="1:7" ht="15" x14ac:dyDescent="0.25">
      <c r="A3882" s="64" t="s">
        <v>28459</v>
      </c>
      <c r="B3882" s="64">
        <v>5</v>
      </c>
      <c r="C3882" s="64" t="s">
        <v>28460</v>
      </c>
      <c r="D3882" s="64">
        <v>83897241</v>
      </c>
      <c r="E3882" s="64">
        <v>83902364</v>
      </c>
      <c r="F3882" s="78" t="s">
        <v>21847</v>
      </c>
      <c r="G3882" s="115">
        <v>3.7854613779999999</v>
      </c>
    </row>
    <row r="3883" spans="1:7" ht="15" x14ac:dyDescent="0.25">
      <c r="A3883" s="64" t="s">
        <v>28459</v>
      </c>
      <c r="B3883" s="64">
        <v>5</v>
      </c>
      <c r="C3883" s="64" t="s">
        <v>28461</v>
      </c>
      <c r="D3883" s="64">
        <v>83895923</v>
      </c>
      <c r="E3883" s="64">
        <v>83898077</v>
      </c>
      <c r="F3883" s="78" t="s">
        <v>21847</v>
      </c>
      <c r="G3883" s="115">
        <v>3.7854613779999999</v>
      </c>
    </row>
    <row r="3884" spans="1:7" ht="15" x14ac:dyDescent="0.25">
      <c r="A3884" s="64" t="s">
        <v>28459</v>
      </c>
      <c r="B3884" s="64">
        <v>5</v>
      </c>
      <c r="C3884" s="64" t="s">
        <v>28462</v>
      </c>
      <c r="D3884" s="64">
        <v>83903776</v>
      </c>
      <c r="E3884" s="64">
        <v>83904454</v>
      </c>
      <c r="F3884" s="78" t="s">
        <v>21847</v>
      </c>
      <c r="G3884" s="115">
        <v>3.7854613779999999</v>
      </c>
    </row>
    <row r="3885" spans="1:7" ht="15" x14ac:dyDescent="0.25">
      <c r="A3885" s="64" t="s">
        <v>28463</v>
      </c>
      <c r="B3885" s="64">
        <v>5</v>
      </c>
      <c r="C3885" s="64" t="s">
        <v>28464</v>
      </c>
      <c r="D3885" s="64">
        <v>84742511</v>
      </c>
      <c r="E3885" s="64">
        <v>84743160</v>
      </c>
      <c r="F3885" s="78" t="s">
        <v>21847</v>
      </c>
      <c r="G3885" s="115">
        <v>6.2263866639999996</v>
      </c>
    </row>
    <row r="3886" spans="1:7" ht="15" x14ac:dyDescent="0.25">
      <c r="A3886" s="64" t="s">
        <v>28465</v>
      </c>
      <c r="B3886" s="64">
        <v>5</v>
      </c>
      <c r="C3886" s="64" t="s">
        <v>28466</v>
      </c>
      <c r="D3886" s="64">
        <v>86861563</v>
      </c>
      <c r="E3886" s="64">
        <v>86885909</v>
      </c>
      <c r="F3886" s="78" t="s">
        <v>21847</v>
      </c>
      <c r="G3886" s="115">
        <v>3.2016227370000001</v>
      </c>
    </row>
    <row r="3887" spans="1:7" ht="15" x14ac:dyDescent="0.25">
      <c r="A3887" s="64" t="s">
        <v>28467</v>
      </c>
      <c r="B3887" s="64">
        <v>5</v>
      </c>
      <c r="C3887" s="64" t="s">
        <v>28468</v>
      </c>
      <c r="D3887" s="64">
        <v>129258722</v>
      </c>
      <c r="E3887" s="64">
        <v>129261199</v>
      </c>
      <c r="F3887" s="78" t="s">
        <v>21847</v>
      </c>
      <c r="G3887" s="115">
        <v>5.0113435409999996</v>
      </c>
    </row>
    <row r="3888" spans="1:7" ht="15" x14ac:dyDescent="0.25">
      <c r="A3888" s="64" t="s">
        <v>27569</v>
      </c>
      <c r="B3888" s="64">
        <v>5</v>
      </c>
      <c r="C3888" s="64" t="s">
        <v>27570</v>
      </c>
      <c r="D3888" s="64">
        <v>134831815</v>
      </c>
      <c r="E3888" s="64">
        <v>134838057</v>
      </c>
      <c r="F3888" s="78" t="s">
        <v>21847</v>
      </c>
      <c r="G3888" s="115">
        <v>5.3899092289999997</v>
      </c>
    </row>
    <row r="3889" spans="1:7" ht="15" x14ac:dyDescent="0.25">
      <c r="A3889" s="64" t="s">
        <v>27569</v>
      </c>
      <c r="B3889" s="64">
        <v>5</v>
      </c>
      <c r="C3889" s="64" t="s">
        <v>27571</v>
      </c>
      <c r="D3889" s="64">
        <v>134825983</v>
      </c>
      <c r="E3889" s="64">
        <v>134827576</v>
      </c>
      <c r="F3889" s="78" t="s">
        <v>21847</v>
      </c>
      <c r="G3889" s="115">
        <v>5.3899092289999997</v>
      </c>
    </row>
    <row r="3890" spans="1:7" ht="15" x14ac:dyDescent="0.25">
      <c r="A3890" s="64" t="s">
        <v>24672</v>
      </c>
      <c r="B3890" s="64">
        <v>5</v>
      </c>
      <c r="C3890" s="64" t="s">
        <v>24673</v>
      </c>
      <c r="D3890" s="64">
        <v>136996393</v>
      </c>
      <c r="E3890" s="64">
        <v>136999749</v>
      </c>
      <c r="F3890" s="78" t="s">
        <v>21847</v>
      </c>
      <c r="G3890" s="115">
        <v>2.86887925</v>
      </c>
    </row>
    <row r="3891" spans="1:7" ht="15" x14ac:dyDescent="0.25">
      <c r="A3891" s="64" t="s">
        <v>28469</v>
      </c>
      <c r="B3891" s="64">
        <v>5</v>
      </c>
      <c r="C3891" s="64" t="s">
        <v>21939</v>
      </c>
      <c r="D3891" s="64">
        <v>137470636</v>
      </c>
      <c r="E3891" s="64">
        <v>137495485</v>
      </c>
      <c r="F3891" s="78" t="s">
        <v>21847</v>
      </c>
      <c r="G3891" s="115">
        <v>5.0889761890000003</v>
      </c>
    </row>
    <row r="3892" spans="1:7" ht="15" x14ac:dyDescent="0.25">
      <c r="A3892" s="64" t="s">
        <v>28469</v>
      </c>
      <c r="B3892" s="64">
        <v>5</v>
      </c>
      <c r="C3892" s="64" t="s">
        <v>21940</v>
      </c>
      <c r="D3892" s="64">
        <v>137468195</v>
      </c>
      <c r="E3892" s="64">
        <v>137468744</v>
      </c>
      <c r="F3892" s="78" t="s">
        <v>21847</v>
      </c>
      <c r="G3892" s="115">
        <v>5.0889761890000003</v>
      </c>
    </row>
    <row r="3893" spans="1:7" ht="15" x14ac:dyDescent="0.25">
      <c r="A3893" s="64" t="s">
        <v>9474</v>
      </c>
      <c r="B3893" s="64">
        <v>5</v>
      </c>
      <c r="C3893" s="64" t="s">
        <v>9475</v>
      </c>
      <c r="D3893" s="64">
        <v>140301354</v>
      </c>
      <c r="E3893" s="64">
        <v>140303331</v>
      </c>
      <c r="F3893" s="78" t="s">
        <v>21847</v>
      </c>
      <c r="G3893" s="115">
        <v>13.379370209999999</v>
      </c>
    </row>
    <row r="3894" spans="1:7" ht="15" x14ac:dyDescent="0.25">
      <c r="A3894" s="64" t="s">
        <v>28470</v>
      </c>
      <c r="B3894" s="64">
        <v>5</v>
      </c>
      <c r="C3894" s="64" t="s">
        <v>21773</v>
      </c>
      <c r="D3894" s="64">
        <v>140353325</v>
      </c>
      <c r="E3894" s="64">
        <v>140358190</v>
      </c>
      <c r="F3894" s="78" t="s">
        <v>21847</v>
      </c>
      <c r="G3894" s="115">
        <v>8.0673455809999997</v>
      </c>
    </row>
    <row r="3895" spans="1:7" ht="15" x14ac:dyDescent="0.25">
      <c r="A3895" s="64" t="s">
        <v>28471</v>
      </c>
      <c r="B3895" s="64">
        <v>5</v>
      </c>
      <c r="C3895" s="64" t="s">
        <v>11512</v>
      </c>
      <c r="D3895" s="64">
        <v>140528292</v>
      </c>
      <c r="E3895" s="64">
        <v>140529002</v>
      </c>
      <c r="F3895" s="78" t="s">
        <v>21847</v>
      </c>
      <c r="G3895" s="115">
        <v>4.745449464</v>
      </c>
    </row>
    <row r="3896" spans="1:7" ht="15" x14ac:dyDescent="0.25">
      <c r="A3896" s="64" t="s">
        <v>23705</v>
      </c>
      <c r="B3896" s="64">
        <v>5</v>
      </c>
      <c r="C3896" s="64" t="s">
        <v>22856</v>
      </c>
      <c r="D3896" s="64">
        <v>142761381</v>
      </c>
      <c r="E3896" s="64">
        <v>142761919</v>
      </c>
      <c r="F3896" s="78" t="s">
        <v>21847</v>
      </c>
      <c r="G3896" s="115">
        <v>5.0399886980000002</v>
      </c>
    </row>
    <row r="3897" spans="1:7" ht="15" x14ac:dyDescent="0.25">
      <c r="A3897" s="64" t="s">
        <v>23705</v>
      </c>
      <c r="B3897" s="64">
        <v>5</v>
      </c>
      <c r="C3897" s="64" t="s">
        <v>5603</v>
      </c>
      <c r="D3897" s="64">
        <v>142748781</v>
      </c>
      <c r="E3897" s="64">
        <v>142750441</v>
      </c>
      <c r="F3897" s="78" t="s">
        <v>21847</v>
      </c>
      <c r="G3897" s="115">
        <v>5.0399886980000002</v>
      </c>
    </row>
    <row r="3898" spans="1:7" ht="15" x14ac:dyDescent="0.25">
      <c r="A3898" s="64" t="s">
        <v>28472</v>
      </c>
      <c r="B3898" s="64">
        <v>5</v>
      </c>
      <c r="C3898" s="64" t="s">
        <v>28473</v>
      </c>
      <c r="D3898" s="64">
        <v>143222807</v>
      </c>
      <c r="E3898" s="64">
        <v>143237989</v>
      </c>
      <c r="F3898" s="78" t="s">
        <v>21847</v>
      </c>
      <c r="G3898" s="115">
        <v>9.4352408729999997</v>
      </c>
    </row>
    <row r="3899" spans="1:7" ht="15" x14ac:dyDescent="0.25">
      <c r="A3899" s="64" t="s">
        <v>11514</v>
      </c>
      <c r="B3899" s="64">
        <v>5</v>
      </c>
      <c r="C3899" s="64" t="s">
        <v>11515</v>
      </c>
      <c r="D3899" s="64">
        <v>143996661</v>
      </c>
      <c r="E3899" s="64">
        <v>143997216</v>
      </c>
      <c r="F3899" s="78" t="s">
        <v>21847</v>
      </c>
      <c r="G3899" s="115">
        <v>7.5614917540000004</v>
      </c>
    </row>
    <row r="3900" spans="1:7" ht="15" x14ac:dyDescent="0.25">
      <c r="A3900" s="64" t="s">
        <v>11514</v>
      </c>
      <c r="B3900" s="64">
        <v>5</v>
      </c>
      <c r="C3900" s="64" t="s">
        <v>11516</v>
      </c>
      <c r="D3900" s="64">
        <v>144011521</v>
      </c>
      <c r="E3900" s="64">
        <v>144013252</v>
      </c>
      <c r="F3900" s="78" t="s">
        <v>21847</v>
      </c>
      <c r="G3900" s="115">
        <v>7.5614917540000004</v>
      </c>
    </row>
    <row r="3901" spans="1:7" ht="15" x14ac:dyDescent="0.25">
      <c r="A3901" s="64" t="s">
        <v>11514</v>
      </c>
      <c r="B3901" s="64">
        <v>5</v>
      </c>
      <c r="C3901" s="64" t="s">
        <v>11517</v>
      </c>
      <c r="D3901" s="64">
        <v>143993071</v>
      </c>
      <c r="E3901" s="64">
        <v>143994817</v>
      </c>
      <c r="F3901" s="78" t="s">
        <v>21847</v>
      </c>
      <c r="G3901" s="115">
        <v>7.5614917540000004</v>
      </c>
    </row>
    <row r="3902" spans="1:7" ht="15" x14ac:dyDescent="0.25">
      <c r="A3902" s="64" t="s">
        <v>11514</v>
      </c>
      <c r="B3902" s="64">
        <v>5</v>
      </c>
      <c r="C3902" s="64" t="s">
        <v>11518</v>
      </c>
      <c r="D3902" s="64">
        <v>144009829</v>
      </c>
      <c r="E3902" s="64">
        <v>144010506</v>
      </c>
      <c r="F3902" s="78" t="s">
        <v>21847</v>
      </c>
      <c r="G3902" s="115">
        <v>7.5614917540000004</v>
      </c>
    </row>
    <row r="3903" spans="1:7" ht="15" x14ac:dyDescent="0.25">
      <c r="A3903" s="64" t="s">
        <v>23706</v>
      </c>
      <c r="B3903" s="64">
        <v>5</v>
      </c>
      <c r="C3903" s="64" t="s">
        <v>6100</v>
      </c>
      <c r="D3903" s="64">
        <v>144137287</v>
      </c>
      <c r="E3903" s="64">
        <v>144156132</v>
      </c>
      <c r="F3903" s="78" t="s">
        <v>21847</v>
      </c>
      <c r="G3903" s="115">
        <v>6.0181831810000004</v>
      </c>
    </row>
    <row r="3904" spans="1:7" ht="15" x14ac:dyDescent="0.25">
      <c r="A3904" s="64" t="s">
        <v>28474</v>
      </c>
      <c r="B3904" s="64">
        <v>5</v>
      </c>
      <c r="C3904" s="64" t="s">
        <v>21941</v>
      </c>
      <c r="D3904" s="64">
        <v>144210878</v>
      </c>
      <c r="E3904" s="64">
        <v>144216057</v>
      </c>
      <c r="F3904" s="78" t="s">
        <v>21847</v>
      </c>
      <c r="G3904" s="115">
        <v>5.7259427059999997</v>
      </c>
    </row>
    <row r="3905" spans="1:7" ht="15" x14ac:dyDescent="0.25">
      <c r="A3905" s="64" t="s">
        <v>28475</v>
      </c>
      <c r="B3905" s="64">
        <v>5</v>
      </c>
      <c r="C3905" s="64" t="s">
        <v>5271</v>
      </c>
      <c r="D3905" s="64">
        <v>144847481</v>
      </c>
      <c r="E3905" s="64">
        <v>144855080</v>
      </c>
      <c r="F3905" s="78" t="s">
        <v>21847</v>
      </c>
      <c r="G3905" s="115">
        <v>7.1623761019999996</v>
      </c>
    </row>
    <row r="3906" spans="1:7" ht="15" x14ac:dyDescent="0.25">
      <c r="A3906" s="64" t="s">
        <v>24681</v>
      </c>
      <c r="B3906" s="64">
        <v>5</v>
      </c>
      <c r="C3906" s="64" t="s">
        <v>21589</v>
      </c>
      <c r="D3906" s="64">
        <v>145902926</v>
      </c>
      <c r="E3906" s="64">
        <v>145908794</v>
      </c>
      <c r="F3906" s="78" t="s">
        <v>21847</v>
      </c>
      <c r="G3906" s="115">
        <v>11.92552826</v>
      </c>
    </row>
    <row r="3907" spans="1:7" ht="15" x14ac:dyDescent="0.25">
      <c r="A3907" s="64" t="s">
        <v>27573</v>
      </c>
      <c r="B3907" s="64">
        <v>5</v>
      </c>
      <c r="C3907" s="64" t="s">
        <v>21774</v>
      </c>
      <c r="D3907" s="64">
        <v>146712181</v>
      </c>
      <c r="E3907" s="64">
        <v>146717262</v>
      </c>
      <c r="F3907" s="78" t="s">
        <v>21847</v>
      </c>
      <c r="G3907" s="115">
        <v>18.917705359999999</v>
      </c>
    </row>
    <row r="3908" spans="1:7" ht="15" x14ac:dyDescent="0.25">
      <c r="A3908" s="64" t="s">
        <v>27574</v>
      </c>
      <c r="B3908" s="64">
        <v>5</v>
      </c>
      <c r="C3908" s="64" t="s">
        <v>9484</v>
      </c>
      <c r="D3908" s="64">
        <v>146925577</v>
      </c>
      <c r="E3908" s="64">
        <v>146927563</v>
      </c>
      <c r="F3908" s="78" t="s">
        <v>21847</v>
      </c>
      <c r="G3908" s="115">
        <v>53.889453160000002</v>
      </c>
    </row>
    <row r="3909" spans="1:7" ht="15" x14ac:dyDescent="0.25">
      <c r="A3909" s="64" t="s">
        <v>27574</v>
      </c>
      <c r="B3909" s="64">
        <v>5</v>
      </c>
      <c r="C3909" s="64" t="s">
        <v>9485</v>
      </c>
      <c r="D3909" s="64">
        <v>146922559</v>
      </c>
      <c r="E3909" s="64">
        <v>146925024</v>
      </c>
      <c r="F3909" s="78" t="s">
        <v>21847</v>
      </c>
      <c r="G3909" s="115">
        <v>53.889453160000002</v>
      </c>
    </row>
    <row r="3910" spans="1:7" ht="15" x14ac:dyDescent="0.25">
      <c r="A3910" s="64" t="s">
        <v>27574</v>
      </c>
      <c r="B3910" s="64">
        <v>5</v>
      </c>
      <c r="C3910" s="64" t="s">
        <v>9486</v>
      </c>
      <c r="D3910" s="64">
        <v>146922555</v>
      </c>
      <c r="E3910" s="64">
        <v>146924554</v>
      </c>
      <c r="F3910" s="78" t="s">
        <v>21847</v>
      </c>
      <c r="G3910" s="115">
        <v>53.889453160000002</v>
      </c>
    </row>
    <row r="3911" spans="1:7" ht="15" x14ac:dyDescent="0.25">
      <c r="A3911" s="64" t="s">
        <v>27576</v>
      </c>
      <c r="B3911" s="64">
        <v>5</v>
      </c>
      <c r="C3911" s="64" t="s">
        <v>9489</v>
      </c>
      <c r="D3911" s="64">
        <v>148097889</v>
      </c>
      <c r="E3911" s="64">
        <v>148098503</v>
      </c>
      <c r="F3911" s="78" t="s">
        <v>21847</v>
      </c>
      <c r="G3911" s="115">
        <v>4.7917546599999996</v>
      </c>
    </row>
    <row r="3912" spans="1:7" ht="15" x14ac:dyDescent="0.25">
      <c r="A3912" s="64" t="s">
        <v>28476</v>
      </c>
      <c r="B3912" s="64">
        <v>5</v>
      </c>
      <c r="C3912" s="64" t="s">
        <v>28477</v>
      </c>
      <c r="D3912" s="64">
        <v>148642639</v>
      </c>
      <c r="E3912" s="64">
        <v>148644207</v>
      </c>
      <c r="F3912" s="78" t="s">
        <v>21847</v>
      </c>
      <c r="G3912" s="115">
        <v>2.9725873549999999</v>
      </c>
    </row>
    <row r="3913" spans="1:7" ht="15" x14ac:dyDescent="0.25">
      <c r="A3913" s="64" t="s">
        <v>28478</v>
      </c>
      <c r="B3913" s="64">
        <v>5</v>
      </c>
      <c r="C3913" s="64" t="s">
        <v>9491</v>
      </c>
      <c r="D3913" s="64">
        <v>150228697</v>
      </c>
      <c r="E3913" s="64">
        <v>150230232</v>
      </c>
      <c r="F3913" s="78" t="s">
        <v>21847</v>
      </c>
      <c r="G3913" s="115">
        <v>3.1162319740000002</v>
      </c>
    </row>
    <row r="3914" spans="1:7" ht="15" x14ac:dyDescent="0.25">
      <c r="A3914" s="64" t="s">
        <v>9492</v>
      </c>
      <c r="B3914" s="64">
        <v>5</v>
      </c>
      <c r="C3914" s="64" t="s">
        <v>9490</v>
      </c>
      <c r="D3914" s="64">
        <v>150314001</v>
      </c>
      <c r="E3914" s="64">
        <v>150315127</v>
      </c>
      <c r="F3914" s="78" t="s">
        <v>21847</v>
      </c>
      <c r="G3914" s="115">
        <v>10.3120937</v>
      </c>
    </row>
    <row r="3915" spans="1:7" ht="15" x14ac:dyDescent="0.25">
      <c r="A3915" s="64" t="s">
        <v>23709</v>
      </c>
      <c r="B3915" s="64">
        <v>5</v>
      </c>
      <c r="C3915" s="64" t="s">
        <v>9493</v>
      </c>
      <c r="D3915" s="64">
        <v>150359143</v>
      </c>
      <c r="E3915" s="64">
        <v>150360185</v>
      </c>
      <c r="F3915" s="78" t="s">
        <v>21847</v>
      </c>
      <c r="G3915" s="115">
        <v>23.205585060000001</v>
      </c>
    </row>
    <row r="3916" spans="1:7" ht="15" x14ac:dyDescent="0.25">
      <c r="A3916" s="64" t="s">
        <v>28479</v>
      </c>
      <c r="B3916" s="64">
        <v>5</v>
      </c>
      <c r="C3916" s="64" t="s">
        <v>9494</v>
      </c>
      <c r="D3916" s="64">
        <v>150664312</v>
      </c>
      <c r="E3916" s="64">
        <v>150665813</v>
      </c>
      <c r="F3916" s="78" t="s">
        <v>21847</v>
      </c>
      <c r="G3916" s="115">
        <v>4.2495703750000002</v>
      </c>
    </row>
    <row r="3917" spans="1:7" ht="15" x14ac:dyDescent="0.25">
      <c r="A3917" s="64" t="s">
        <v>24685</v>
      </c>
      <c r="B3917" s="64">
        <v>5</v>
      </c>
      <c r="C3917" s="64" t="s">
        <v>11521</v>
      </c>
      <c r="D3917" s="64">
        <v>156990108</v>
      </c>
      <c r="E3917" s="64">
        <v>157009508</v>
      </c>
      <c r="F3917" s="78" t="s">
        <v>21847</v>
      </c>
      <c r="G3917" s="115">
        <v>4.7972683170000003</v>
      </c>
    </row>
    <row r="3918" spans="1:7" ht="15" x14ac:dyDescent="0.25">
      <c r="A3918" s="64" t="s">
        <v>11523</v>
      </c>
      <c r="B3918" s="64">
        <v>5</v>
      </c>
      <c r="C3918" s="64" t="s">
        <v>11522</v>
      </c>
      <c r="D3918" s="64">
        <v>157183741</v>
      </c>
      <c r="E3918" s="64">
        <v>157189328</v>
      </c>
      <c r="F3918" s="78" t="s">
        <v>21847</v>
      </c>
      <c r="G3918" s="115">
        <v>10.47840686</v>
      </c>
    </row>
    <row r="3919" spans="1:7" ht="15" x14ac:dyDescent="0.25">
      <c r="A3919" s="64" t="s">
        <v>27577</v>
      </c>
      <c r="B3919" s="64">
        <v>5</v>
      </c>
      <c r="C3919" s="64" t="s">
        <v>27578</v>
      </c>
      <c r="D3919" s="64">
        <v>158263776</v>
      </c>
      <c r="E3919" s="64">
        <v>158265214</v>
      </c>
      <c r="F3919" s="78" t="s">
        <v>21847</v>
      </c>
      <c r="G3919" s="115">
        <v>5.0105979720000002</v>
      </c>
    </row>
    <row r="3920" spans="1:7" ht="15" x14ac:dyDescent="0.25">
      <c r="A3920" s="64" t="s">
        <v>27577</v>
      </c>
      <c r="B3920" s="64">
        <v>5</v>
      </c>
      <c r="C3920" s="64" t="s">
        <v>27579</v>
      </c>
      <c r="D3920" s="64">
        <v>158262490</v>
      </c>
      <c r="E3920" s="64">
        <v>158263659</v>
      </c>
      <c r="F3920" s="78" t="s">
        <v>21847</v>
      </c>
      <c r="G3920" s="115">
        <v>5.0105979720000002</v>
      </c>
    </row>
    <row r="3921" spans="1:7" ht="15" x14ac:dyDescent="0.25">
      <c r="A3921" s="64" t="s">
        <v>28480</v>
      </c>
      <c r="B3921" s="64">
        <v>5</v>
      </c>
      <c r="C3921" s="64" t="s">
        <v>28481</v>
      </c>
      <c r="D3921" s="64">
        <v>164380304</v>
      </c>
      <c r="E3921" s="64">
        <v>164401827</v>
      </c>
      <c r="F3921" s="78" t="s">
        <v>21847</v>
      </c>
      <c r="G3921" s="115">
        <v>3.7363060290000001</v>
      </c>
    </row>
    <row r="3922" spans="1:7" ht="15" x14ac:dyDescent="0.25">
      <c r="A3922" s="64" t="s">
        <v>28480</v>
      </c>
      <c r="B3922" s="64">
        <v>5</v>
      </c>
      <c r="C3922" s="64" t="s">
        <v>5350</v>
      </c>
      <c r="D3922" s="64">
        <v>164370649</v>
      </c>
      <c r="E3922" s="64">
        <v>164374265</v>
      </c>
      <c r="F3922" s="78" t="s">
        <v>21847</v>
      </c>
      <c r="G3922" s="115">
        <v>3.7363060290000001</v>
      </c>
    </row>
    <row r="3923" spans="1:7" ht="15" x14ac:dyDescent="0.25">
      <c r="A3923" s="64" t="s">
        <v>23713</v>
      </c>
      <c r="B3923" s="64">
        <v>5</v>
      </c>
      <c r="C3923" s="64" t="s">
        <v>22860</v>
      </c>
      <c r="D3923" s="64">
        <v>166432733</v>
      </c>
      <c r="E3923" s="64">
        <v>166434132</v>
      </c>
      <c r="F3923" s="78" t="s">
        <v>21847</v>
      </c>
      <c r="G3923" s="115">
        <v>5.884833467</v>
      </c>
    </row>
    <row r="3924" spans="1:7" ht="15" x14ac:dyDescent="0.25">
      <c r="A3924" s="64" t="s">
        <v>28482</v>
      </c>
      <c r="B3924" s="64">
        <v>5</v>
      </c>
      <c r="C3924" s="64" t="s">
        <v>11533</v>
      </c>
      <c r="D3924" s="64">
        <v>167510096</v>
      </c>
      <c r="E3924" s="64">
        <v>167511460</v>
      </c>
      <c r="F3924" s="78" t="s">
        <v>21847</v>
      </c>
      <c r="G3924" s="115">
        <v>5.5544803470000002</v>
      </c>
    </row>
    <row r="3925" spans="1:7" ht="15" x14ac:dyDescent="0.25">
      <c r="A3925" s="64" t="s">
        <v>11534</v>
      </c>
      <c r="B3925" s="64">
        <v>5</v>
      </c>
      <c r="C3925" s="64" t="s">
        <v>11535</v>
      </c>
      <c r="D3925" s="64">
        <v>169280642</v>
      </c>
      <c r="E3925" s="64">
        <v>169281364</v>
      </c>
      <c r="F3925" s="78" t="s">
        <v>21847</v>
      </c>
      <c r="G3925" s="115">
        <v>2.9937171990000002</v>
      </c>
    </row>
    <row r="3926" spans="1:7" ht="15" x14ac:dyDescent="0.25">
      <c r="A3926" s="64" t="s">
        <v>11534</v>
      </c>
      <c r="B3926" s="64">
        <v>5</v>
      </c>
      <c r="C3926" s="64" t="s">
        <v>11536</v>
      </c>
      <c r="D3926" s="64">
        <v>169275490</v>
      </c>
      <c r="E3926" s="64">
        <v>169280425</v>
      </c>
      <c r="F3926" s="78" t="s">
        <v>21847</v>
      </c>
      <c r="G3926" s="115">
        <v>2.9937171990000002</v>
      </c>
    </row>
    <row r="3927" spans="1:7" ht="15" x14ac:dyDescent="0.25">
      <c r="A3927" s="64" t="s">
        <v>11534</v>
      </c>
      <c r="B3927" s="64">
        <v>5</v>
      </c>
      <c r="C3927" s="64" t="s">
        <v>11537</v>
      </c>
      <c r="D3927" s="64">
        <v>169273916</v>
      </c>
      <c r="E3927" s="64">
        <v>169274971</v>
      </c>
      <c r="F3927" s="78" t="s">
        <v>21847</v>
      </c>
      <c r="G3927" s="115">
        <v>2.9937171990000002</v>
      </c>
    </row>
    <row r="3928" spans="1:7" ht="15" x14ac:dyDescent="0.25">
      <c r="A3928" s="64" t="s">
        <v>11534</v>
      </c>
      <c r="B3928" s="64">
        <v>5</v>
      </c>
      <c r="C3928" s="64" t="s">
        <v>11538</v>
      </c>
      <c r="D3928" s="64">
        <v>169267235</v>
      </c>
      <c r="E3928" s="64">
        <v>169269799</v>
      </c>
      <c r="F3928" s="78" t="s">
        <v>21847</v>
      </c>
      <c r="G3928" s="115">
        <v>2.9937171990000002</v>
      </c>
    </row>
    <row r="3929" spans="1:7" ht="15" x14ac:dyDescent="0.25">
      <c r="A3929" s="64" t="s">
        <v>24695</v>
      </c>
      <c r="B3929" s="64">
        <v>5</v>
      </c>
      <c r="C3929" s="64" t="s">
        <v>11547</v>
      </c>
      <c r="D3929" s="64">
        <v>172002654</v>
      </c>
      <c r="E3929" s="64">
        <v>172003517</v>
      </c>
      <c r="F3929" s="78" t="s">
        <v>21847</v>
      </c>
      <c r="G3929" s="115">
        <v>10.62461946</v>
      </c>
    </row>
    <row r="3930" spans="1:7" ht="15" x14ac:dyDescent="0.25">
      <c r="A3930" s="64" t="s">
        <v>26988</v>
      </c>
      <c r="B3930" s="64">
        <v>5</v>
      </c>
      <c r="C3930" s="64" t="s">
        <v>26989</v>
      </c>
      <c r="D3930" s="64">
        <v>175731230</v>
      </c>
      <c r="E3930" s="64">
        <v>175738132</v>
      </c>
      <c r="F3930" s="78" t="s">
        <v>21847</v>
      </c>
      <c r="G3930" s="115">
        <v>8.0639093600000002</v>
      </c>
    </row>
    <row r="3931" spans="1:7" ht="15" x14ac:dyDescent="0.25">
      <c r="A3931" s="64" t="s">
        <v>26988</v>
      </c>
      <c r="B3931" s="64">
        <v>5</v>
      </c>
      <c r="C3931" s="64" t="s">
        <v>26990</v>
      </c>
      <c r="D3931" s="64">
        <v>175745724</v>
      </c>
      <c r="E3931" s="64">
        <v>175750145</v>
      </c>
      <c r="F3931" s="78" t="s">
        <v>21847</v>
      </c>
      <c r="G3931" s="115">
        <v>8.0639093600000002</v>
      </c>
    </row>
    <row r="3932" spans="1:7" ht="15" x14ac:dyDescent="0.25">
      <c r="A3932" s="64" t="s">
        <v>26988</v>
      </c>
      <c r="B3932" s="64">
        <v>5</v>
      </c>
      <c r="C3932" s="64" t="s">
        <v>26991</v>
      </c>
      <c r="D3932" s="64">
        <v>175725495</v>
      </c>
      <c r="E3932" s="64">
        <v>175726493</v>
      </c>
      <c r="F3932" s="78" t="s">
        <v>21847</v>
      </c>
      <c r="G3932" s="115">
        <v>8.0639093600000002</v>
      </c>
    </row>
    <row r="3933" spans="1:7" ht="15" x14ac:dyDescent="0.25">
      <c r="A3933" s="64" t="s">
        <v>28483</v>
      </c>
      <c r="B3933" s="64">
        <v>5</v>
      </c>
      <c r="C3933" s="64" t="s">
        <v>21947</v>
      </c>
      <c r="D3933" s="64">
        <v>176261637</v>
      </c>
      <c r="E3933" s="64">
        <v>176267226</v>
      </c>
      <c r="F3933" s="78" t="s">
        <v>21847</v>
      </c>
      <c r="G3933" s="115">
        <v>13.570225170000001</v>
      </c>
    </row>
    <row r="3934" spans="1:7" ht="15" x14ac:dyDescent="0.25">
      <c r="A3934" s="64" t="s">
        <v>28484</v>
      </c>
      <c r="B3934" s="64">
        <v>5</v>
      </c>
      <c r="C3934" s="64" t="s">
        <v>28485</v>
      </c>
      <c r="D3934" s="64">
        <v>178082940</v>
      </c>
      <c r="E3934" s="64">
        <v>178089592</v>
      </c>
      <c r="F3934" s="78" t="s">
        <v>21847</v>
      </c>
      <c r="G3934" s="115">
        <v>2.930855046</v>
      </c>
    </row>
    <row r="3935" spans="1:7" ht="15" x14ac:dyDescent="0.25">
      <c r="A3935" s="64" t="s">
        <v>11560</v>
      </c>
      <c r="B3935" s="64">
        <v>5</v>
      </c>
      <c r="C3935" s="64" t="s">
        <v>11561</v>
      </c>
      <c r="D3935" s="64">
        <v>179625409</v>
      </c>
      <c r="E3935" s="64">
        <v>179634154</v>
      </c>
      <c r="F3935" s="78" t="s">
        <v>21847</v>
      </c>
      <c r="G3935" s="115">
        <v>3.2826191090000001</v>
      </c>
    </row>
    <row r="3936" spans="1:7" ht="15" x14ac:dyDescent="0.25">
      <c r="A3936" s="64" t="s">
        <v>11560</v>
      </c>
      <c r="B3936" s="64">
        <v>5</v>
      </c>
      <c r="C3936" s="64" t="s">
        <v>11562</v>
      </c>
      <c r="D3936" s="64">
        <v>179641013</v>
      </c>
      <c r="E3936" s="64">
        <v>179642277</v>
      </c>
      <c r="F3936" s="78" t="s">
        <v>21847</v>
      </c>
      <c r="G3936" s="115">
        <v>3.2826191090000001</v>
      </c>
    </row>
    <row r="3937" spans="1:7" ht="15" x14ac:dyDescent="0.25">
      <c r="A3937" s="64" t="s">
        <v>11560</v>
      </c>
      <c r="B3937" s="64">
        <v>5</v>
      </c>
      <c r="C3937" s="64" t="s">
        <v>11563</v>
      </c>
      <c r="D3937" s="64">
        <v>179648808</v>
      </c>
      <c r="E3937" s="64">
        <v>179650072</v>
      </c>
      <c r="F3937" s="78" t="s">
        <v>21847</v>
      </c>
      <c r="G3937" s="115">
        <v>3.2826191090000001</v>
      </c>
    </row>
    <row r="3938" spans="1:7" ht="15" x14ac:dyDescent="0.25">
      <c r="A3938" s="64" t="s">
        <v>24706</v>
      </c>
      <c r="B3938" s="64">
        <v>5</v>
      </c>
      <c r="C3938" s="64" t="s">
        <v>4579</v>
      </c>
      <c r="D3938" s="64">
        <v>180084037</v>
      </c>
      <c r="E3938" s="64">
        <v>180086107</v>
      </c>
      <c r="F3938" s="78" t="s">
        <v>21847</v>
      </c>
      <c r="G3938" s="115">
        <v>5.3650395670000002</v>
      </c>
    </row>
    <row r="3939" spans="1:7" ht="15" x14ac:dyDescent="0.25">
      <c r="A3939" s="64" t="s">
        <v>28486</v>
      </c>
      <c r="B3939" s="64">
        <v>5</v>
      </c>
      <c r="C3939" s="64" t="s">
        <v>11571</v>
      </c>
      <c r="D3939" s="64">
        <v>180222703</v>
      </c>
      <c r="E3939" s="64">
        <v>180231220</v>
      </c>
      <c r="F3939" s="78" t="s">
        <v>21847</v>
      </c>
      <c r="G3939" s="115">
        <v>15.95198044</v>
      </c>
    </row>
    <row r="3940" spans="1:7" ht="15" x14ac:dyDescent="0.25">
      <c r="A3940" s="64" t="s">
        <v>28486</v>
      </c>
      <c r="B3940" s="64">
        <v>5</v>
      </c>
      <c r="C3940" s="64" t="s">
        <v>11574</v>
      </c>
      <c r="D3940" s="64">
        <v>180233376</v>
      </c>
      <c r="E3940" s="64">
        <v>180236176</v>
      </c>
      <c r="F3940" s="78" t="s">
        <v>21847</v>
      </c>
      <c r="G3940" s="115">
        <v>15.95198044</v>
      </c>
    </row>
    <row r="3941" spans="1:7" ht="15" x14ac:dyDescent="0.25">
      <c r="A3941" s="64" t="s">
        <v>28486</v>
      </c>
      <c r="B3941" s="64">
        <v>5</v>
      </c>
      <c r="C3941" s="64" t="s">
        <v>11572</v>
      </c>
      <c r="D3941" s="64">
        <v>180198658</v>
      </c>
      <c r="E3941" s="64">
        <v>180199483</v>
      </c>
      <c r="F3941" s="78" t="s">
        <v>21847</v>
      </c>
      <c r="G3941" s="115">
        <v>15.95198044</v>
      </c>
    </row>
    <row r="3942" spans="1:7" ht="15" x14ac:dyDescent="0.25">
      <c r="A3942" s="64" t="s">
        <v>28487</v>
      </c>
      <c r="B3942" s="64">
        <v>5</v>
      </c>
      <c r="C3942" s="64" t="s">
        <v>3061</v>
      </c>
      <c r="D3942" s="64">
        <v>189672280</v>
      </c>
      <c r="E3942" s="64">
        <v>189673399</v>
      </c>
      <c r="F3942" s="78" t="s">
        <v>21847</v>
      </c>
      <c r="G3942" s="115">
        <v>5.9882846499999998</v>
      </c>
    </row>
    <row r="3943" spans="1:7" ht="15" x14ac:dyDescent="0.25">
      <c r="A3943" s="64" t="s">
        <v>9544</v>
      </c>
      <c r="B3943" s="64">
        <v>5</v>
      </c>
      <c r="C3943" s="64" t="s">
        <v>9545</v>
      </c>
      <c r="D3943" s="64">
        <v>191640639</v>
      </c>
      <c r="E3943" s="64">
        <v>191644148</v>
      </c>
      <c r="F3943" s="78" t="s">
        <v>21847</v>
      </c>
      <c r="G3943" s="115">
        <v>16.955035639999998</v>
      </c>
    </row>
    <row r="3944" spans="1:7" ht="15" x14ac:dyDescent="0.25">
      <c r="A3944" s="64" t="s">
        <v>28488</v>
      </c>
      <c r="B3944" s="64">
        <v>5</v>
      </c>
      <c r="C3944" s="64" t="s">
        <v>28489</v>
      </c>
      <c r="D3944" s="64">
        <v>191954786</v>
      </c>
      <c r="E3944" s="64">
        <v>191958331</v>
      </c>
      <c r="F3944" s="78" t="s">
        <v>21847</v>
      </c>
      <c r="G3944" s="115">
        <v>7.6613536580000003</v>
      </c>
    </row>
    <row r="3945" spans="1:7" ht="15" x14ac:dyDescent="0.25">
      <c r="A3945" s="64" t="s">
        <v>28488</v>
      </c>
      <c r="B3945" s="64">
        <v>5</v>
      </c>
      <c r="C3945" s="64" t="s">
        <v>28490</v>
      </c>
      <c r="D3945" s="64">
        <v>191963084</v>
      </c>
      <c r="E3945" s="64">
        <v>191964288</v>
      </c>
      <c r="F3945" s="78" t="s">
        <v>21847</v>
      </c>
      <c r="G3945" s="115">
        <v>7.6613536580000003</v>
      </c>
    </row>
    <row r="3946" spans="1:7" ht="15" x14ac:dyDescent="0.25">
      <c r="A3946" s="64" t="s">
        <v>28488</v>
      </c>
      <c r="B3946" s="64">
        <v>5</v>
      </c>
      <c r="C3946" s="64" t="s">
        <v>28491</v>
      </c>
      <c r="D3946" s="64">
        <v>191933955</v>
      </c>
      <c r="E3946" s="64">
        <v>191934641</v>
      </c>
      <c r="F3946" s="78" t="s">
        <v>21847</v>
      </c>
      <c r="G3946" s="115">
        <v>7.6613536580000003</v>
      </c>
    </row>
    <row r="3947" spans="1:7" ht="15" x14ac:dyDescent="0.25">
      <c r="A3947" s="64" t="s">
        <v>28492</v>
      </c>
      <c r="B3947" s="64">
        <v>5</v>
      </c>
      <c r="C3947" s="64" t="s">
        <v>28493</v>
      </c>
      <c r="D3947" s="64">
        <v>192666529</v>
      </c>
      <c r="E3947" s="64">
        <v>192667408</v>
      </c>
      <c r="F3947" s="78" t="s">
        <v>21847</v>
      </c>
      <c r="G3947" s="115">
        <v>2.7211828389999999</v>
      </c>
    </row>
    <row r="3948" spans="1:7" ht="15" x14ac:dyDescent="0.25">
      <c r="A3948" s="64" t="s">
        <v>28494</v>
      </c>
      <c r="B3948" s="64">
        <v>5</v>
      </c>
      <c r="C3948" s="64" t="s">
        <v>28495</v>
      </c>
      <c r="D3948" s="64">
        <v>192752304</v>
      </c>
      <c r="E3948" s="64">
        <v>192757307</v>
      </c>
      <c r="F3948" s="78" t="s">
        <v>21847</v>
      </c>
      <c r="G3948" s="115">
        <v>3.41697454</v>
      </c>
    </row>
    <row r="3949" spans="1:7" ht="15" x14ac:dyDescent="0.25">
      <c r="A3949" s="64" t="s">
        <v>28496</v>
      </c>
      <c r="B3949" s="64">
        <v>5</v>
      </c>
      <c r="C3949" s="64" t="s">
        <v>28497</v>
      </c>
      <c r="D3949" s="64">
        <v>192899281</v>
      </c>
      <c r="E3949" s="64">
        <v>192902025</v>
      </c>
      <c r="F3949" s="78" t="s">
        <v>21847</v>
      </c>
      <c r="G3949" s="115">
        <v>3.3787390789999998</v>
      </c>
    </row>
    <row r="3950" spans="1:7" ht="15" x14ac:dyDescent="0.25">
      <c r="A3950" s="64" t="s">
        <v>27583</v>
      </c>
      <c r="B3950" s="64">
        <v>5</v>
      </c>
      <c r="C3950" s="64" t="s">
        <v>27584</v>
      </c>
      <c r="D3950" s="64">
        <v>193782893</v>
      </c>
      <c r="E3950" s="64">
        <v>193784506</v>
      </c>
      <c r="F3950" s="78" t="s">
        <v>21847</v>
      </c>
      <c r="G3950" s="115">
        <v>8.6050823530000002</v>
      </c>
    </row>
    <row r="3951" spans="1:7" ht="15" x14ac:dyDescent="0.25">
      <c r="A3951" s="64" t="s">
        <v>27583</v>
      </c>
      <c r="B3951" s="64">
        <v>5</v>
      </c>
      <c r="C3951" s="64" t="s">
        <v>27585</v>
      </c>
      <c r="D3951" s="64">
        <v>193779669</v>
      </c>
      <c r="E3951" s="64">
        <v>193782108</v>
      </c>
      <c r="F3951" s="78" t="s">
        <v>21847</v>
      </c>
      <c r="G3951" s="115">
        <v>8.6050823530000002</v>
      </c>
    </row>
    <row r="3952" spans="1:7" ht="15" x14ac:dyDescent="0.25">
      <c r="A3952" s="64" t="s">
        <v>27583</v>
      </c>
      <c r="B3952" s="64">
        <v>5</v>
      </c>
      <c r="C3952" s="64" t="s">
        <v>11608</v>
      </c>
      <c r="D3952" s="64">
        <v>193738599</v>
      </c>
      <c r="E3952" s="64">
        <v>193775876</v>
      </c>
      <c r="F3952" s="78" t="s">
        <v>21847</v>
      </c>
      <c r="G3952" s="115">
        <v>8.6050823530000002</v>
      </c>
    </row>
    <row r="3953" spans="1:7" ht="15" x14ac:dyDescent="0.25">
      <c r="A3953" s="64" t="s">
        <v>28498</v>
      </c>
      <c r="B3953" s="64">
        <v>5</v>
      </c>
      <c r="C3953" s="64" t="s">
        <v>28499</v>
      </c>
      <c r="D3953" s="64">
        <v>199192555</v>
      </c>
      <c r="E3953" s="64">
        <v>199194176</v>
      </c>
      <c r="F3953" s="78" t="s">
        <v>21847</v>
      </c>
      <c r="G3953" s="115">
        <v>5.5707346500000003</v>
      </c>
    </row>
    <row r="3954" spans="1:7" ht="15" x14ac:dyDescent="0.25">
      <c r="A3954" s="64" t="s">
        <v>28498</v>
      </c>
      <c r="B3954" s="64">
        <v>5</v>
      </c>
      <c r="C3954" s="64" t="s">
        <v>5013</v>
      </c>
      <c r="D3954" s="64">
        <v>199207441</v>
      </c>
      <c r="E3954" s="64">
        <v>199208809</v>
      </c>
      <c r="F3954" s="78" t="s">
        <v>21847</v>
      </c>
      <c r="G3954" s="115">
        <v>5.5707346500000003</v>
      </c>
    </row>
    <row r="3955" spans="1:7" ht="15" x14ac:dyDescent="0.25">
      <c r="A3955" s="64" t="s">
        <v>28498</v>
      </c>
      <c r="B3955" s="64">
        <v>5</v>
      </c>
      <c r="C3955" s="64" t="s">
        <v>28500</v>
      </c>
      <c r="D3955" s="64">
        <v>199216523</v>
      </c>
      <c r="E3955" s="64">
        <v>199222293</v>
      </c>
      <c r="F3955" s="78" t="s">
        <v>21847</v>
      </c>
      <c r="G3955" s="115">
        <v>5.5707346500000003</v>
      </c>
    </row>
    <row r="3956" spans="1:7" ht="15" x14ac:dyDescent="0.25">
      <c r="A3956" s="64" t="s">
        <v>28498</v>
      </c>
      <c r="B3956" s="64">
        <v>5</v>
      </c>
      <c r="C3956" s="64" t="s">
        <v>28501</v>
      </c>
      <c r="D3956" s="64">
        <v>199216523</v>
      </c>
      <c r="E3956" s="64">
        <v>199217186</v>
      </c>
      <c r="F3956" s="78" t="s">
        <v>21847</v>
      </c>
      <c r="G3956" s="115">
        <v>5.5707346500000003</v>
      </c>
    </row>
    <row r="3957" spans="1:7" ht="15" x14ac:dyDescent="0.25">
      <c r="A3957" s="64" t="s">
        <v>28502</v>
      </c>
      <c r="B3957" s="64">
        <v>5</v>
      </c>
      <c r="C3957" s="64" t="s">
        <v>28503</v>
      </c>
      <c r="D3957" s="64">
        <v>200705194</v>
      </c>
      <c r="E3957" s="64">
        <v>200707991</v>
      </c>
      <c r="F3957" s="78" t="s">
        <v>21847</v>
      </c>
      <c r="G3957" s="115">
        <v>5.3567112159999999</v>
      </c>
    </row>
    <row r="3958" spans="1:7" ht="15" x14ac:dyDescent="0.25">
      <c r="A3958" s="64" t="s">
        <v>24730</v>
      </c>
      <c r="B3958" s="64">
        <v>5</v>
      </c>
      <c r="C3958" s="64" t="s">
        <v>24731</v>
      </c>
      <c r="D3958" s="64">
        <v>202881386</v>
      </c>
      <c r="E3958" s="64">
        <v>202882832</v>
      </c>
      <c r="F3958" s="78" t="s">
        <v>21847</v>
      </c>
      <c r="G3958" s="115">
        <v>7.1518881700000003</v>
      </c>
    </row>
    <row r="3959" spans="1:7" ht="15" x14ac:dyDescent="0.25">
      <c r="A3959" s="64" t="s">
        <v>24730</v>
      </c>
      <c r="B3959" s="64">
        <v>5</v>
      </c>
      <c r="C3959" s="64" t="s">
        <v>24732</v>
      </c>
      <c r="D3959" s="64">
        <v>202875213</v>
      </c>
      <c r="E3959" s="64">
        <v>202879789</v>
      </c>
      <c r="F3959" s="78" t="s">
        <v>21847</v>
      </c>
      <c r="G3959" s="115">
        <v>7.1518881700000003</v>
      </c>
    </row>
    <row r="3960" spans="1:7" ht="15" x14ac:dyDescent="0.25">
      <c r="A3960" s="64" t="s">
        <v>24730</v>
      </c>
      <c r="B3960" s="64">
        <v>5</v>
      </c>
      <c r="C3960" s="64" t="s">
        <v>7389</v>
      </c>
      <c r="D3960" s="64">
        <v>202873061</v>
      </c>
      <c r="E3960" s="64">
        <v>202874625</v>
      </c>
      <c r="F3960" s="78" t="s">
        <v>21847</v>
      </c>
      <c r="G3960" s="115">
        <v>7.1518881700000003</v>
      </c>
    </row>
    <row r="3961" spans="1:7" ht="15" x14ac:dyDescent="0.25">
      <c r="A3961" s="64" t="s">
        <v>24730</v>
      </c>
      <c r="B3961" s="64">
        <v>5</v>
      </c>
      <c r="C3961" s="64" t="s">
        <v>24733</v>
      </c>
      <c r="D3961" s="64">
        <v>202867620</v>
      </c>
      <c r="E3961" s="64">
        <v>202870975</v>
      </c>
      <c r="F3961" s="78" t="s">
        <v>21847</v>
      </c>
      <c r="G3961" s="115">
        <v>7.1518881700000003</v>
      </c>
    </row>
    <row r="3962" spans="1:7" ht="15" x14ac:dyDescent="0.25">
      <c r="A3962" s="64" t="s">
        <v>24730</v>
      </c>
      <c r="B3962" s="64">
        <v>5</v>
      </c>
      <c r="C3962" s="64" t="s">
        <v>24734</v>
      </c>
      <c r="D3962" s="64">
        <v>202858142</v>
      </c>
      <c r="E3962" s="64">
        <v>202865341</v>
      </c>
      <c r="F3962" s="78" t="s">
        <v>21847</v>
      </c>
      <c r="G3962" s="115">
        <v>7.1518881700000003</v>
      </c>
    </row>
    <row r="3963" spans="1:7" ht="15" x14ac:dyDescent="0.25">
      <c r="A3963" s="64" t="s">
        <v>24735</v>
      </c>
      <c r="B3963" s="64">
        <v>5</v>
      </c>
      <c r="C3963" s="64" t="s">
        <v>24736</v>
      </c>
      <c r="D3963" s="64">
        <v>202986831</v>
      </c>
      <c r="E3963" s="64">
        <v>202987631</v>
      </c>
      <c r="F3963" s="78" t="s">
        <v>21847</v>
      </c>
      <c r="G3963" s="115">
        <v>25.97416291</v>
      </c>
    </row>
    <row r="3964" spans="1:7" ht="15" x14ac:dyDescent="0.25">
      <c r="A3964" s="64" t="s">
        <v>24735</v>
      </c>
      <c r="B3964" s="64">
        <v>5</v>
      </c>
      <c r="C3964" s="64" t="s">
        <v>24737</v>
      </c>
      <c r="D3964" s="64">
        <v>202992687</v>
      </c>
      <c r="E3964" s="64">
        <v>202993220</v>
      </c>
      <c r="F3964" s="78" t="s">
        <v>21847</v>
      </c>
      <c r="G3964" s="115">
        <v>25.97416291</v>
      </c>
    </row>
    <row r="3965" spans="1:7" ht="15" x14ac:dyDescent="0.25">
      <c r="A3965" s="64" t="s">
        <v>24735</v>
      </c>
      <c r="B3965" s="64">
        <v>5</v>
      </c>
      <c r="C3965" s="64" t="s">
        <v>24738</v>
      </c>
      <c r="D3965" s="64">
        <v>202982220</v>
      </c>
      <c r="E3965" s="64">
        <v>202983104</v>
      </c>
      <c r="F3965" s="78" t="s">
        <v>21847</v>
      </c>
      <c r="G3965" s="115">
        <v>25.97416291</v>
      </c>
    </row>
    <row r="3966" spans="1:7" ht="15" x14ac:dyDescent="0.25">
      <c r="A3966" s="64" t="s">
        <v>28504</v>
      </c>
      <c r="B3966" s="64">
        <v>5</v>
      </c>
      <c r="C3966" s="64" t="s">
        <v>1030</v>
      </c>
      <c r="D3966" s="64">
        <v>205097781</v>
      </c>
      <c r="E3966" s="64">
        <v>205100938</v>
      </c>
      <c r="F3966" s="78" t="s">
        <v>21847</v>
      </c>
      <c r="G3966" s="115">
        <v>3.4548407879999998</v>
      </c>
    </row>
    <row r="3967" spans="1:7" ht="15" x14ac:dyDescent="0.25">
      <c r="A3967" s="64" t="s">
        <v>28504</v>
      </c>
      <c r="B3967" s="64">
        <v>5</v>
      </c>
      <c r="C3967" s="64" t="s">
        <v>1029</v>
      </c>
      <c r="D3967" s="64">
        <v>205089050</v>
      </c>
      <c r="E3967" s="64">
        <v>205091250</v>
      </c>
      <c r="F3967" s="78" t="s">
        <v>21847</v>
      </c>
      <c r="G3967" s="115">
        <v>3.4548407879999998</v>
      </c>
    </row>
    <row r="3968" spans="1:7" ht="15" x14ac:dyDescent="0.25">
      <c r="A3968" s="64" t="s">
        <v>27586</v>
      </c>
      <c r="B3968" s="64">
        <v>5</v>
      </c>
      <c r="C3968" s="64" t="s">
        <v>27587</v>
      </c>
      <c r="D3968" s="64">
        <v>205395331</v>
      </c>
      <c r="E3968" s="64">
        <v>205401232</v>
      </c>
      <c r="F3968" s="78" t="s">
        <v>21847</v>
      </c>
      <c r="G3968" s="115">
        <v>15.65025709</v>
      </c>
    </row>
    <row r="3969" spans="1:7" ht="15" x14ac:dyDescent="0.25">
      <c r="A3969" s="64" t="s">
        <v>27586</v>
      </c>
      <c r="B3969" s="64">
        <v>5</v>
      </c>
      <c r="C3969" s="64" t="s">
        <v>7119</v>
      </c>
      <c r="D3969" s="64">
        <v>205389771</v>
      </c>
      <c r="E3969" s="64">
        <v>205394790</v>
      </c>
      <c r="F3969" s="78" t="s">
        <v>21847</v>
      </c>
      <c r="G3969" s="115">
        <v>15.65025709</v>
      </c>
    </row>
    <row r="3970" spans="1:7" ht="15" x14ac:dyDescent="0.25">
      <c r="A3970" s="64" t="s">
        <v>27586</v>
      </c>
      <c r="B3970" s="64">
        <v>5</v>
      </c>
      <c r="C3970" s="64" t="s">
        <v>27588</v>
      </c>
      <c r="D3970" s="64">
        <v>205419985</v>
      </c>
      <c r="E3970" s="64">
        <v>205425411</v>
      </c>
      <c r="F3970" s="78" t="s">
        <v>21847</v>
      </c>
      <c r="G3970" s="115">
        <v>15.65025709</v>
      </c>
    </row>
    <row r="3971" spans="1:7" ht="15" x14ac:dyDescent="0.25">
      <c r="A3971" s="64" t="s">
        <v>27586</v>
      </c>
      <c r="B3971" s="64">
        <v>5</v>
      </c>
      <c r="C3971" s="64" t="s">
        <v>27589</v>
      </c>
      <c r="D3971" s="64">
        <v>205385818</v>
      </c>
      <c r="E3971" s="64">
        <v>205389710</v>
      </c>
      <c r="F3971" s="78" t="s">
        <v>21847</v>
      </c>
      <c r="G3971" s="115">
        <v>15.65025709</v>
      </c>
    </row>
    <row r="3972" spans="1:7" ht="15" x14ac:dyDescent="0.25">
      <c r="A3972" s="64" t="s">
        <v>27592</v>
      </c>
      <c r="B3972" s="64">
        <v>5</v>
      </c>
      <c r="C3972" s="64" t="s">
        <v>27593</v>
      </c>
      <c r="D3972" s="64">
        <v>205445765</v>
      </c>
      <c r="E3972" s="64">
        <v>205448632</v>
      </c>
      <c r="F3972" s="78" t="s">
        <v>21847</v>
      </c>
      <c r="G3972" s="115">
        <v>16.30046441</v>
      </c>
    </row>
    <row r="3973" spans="1:7" ht="15" x14ac:dyDescent="0.25">
      <c r="A3973" s="64" t="s">
        <v>27592</v>
      </c>
      <c r="B3973" s="64">
        <v>5</v>
      </c>
      <c r="C3973" s="64" t="s">
        <v>6966</v>
      </c>
      <c r="D3973" s="64">
        <v>205425710</v>
      </c>
      <c r="E3973" s="64">
        <v>205427122</v>
      </c>
      <c r="F3973" s="78" t="s">
        <v>21847</v>
      </c>
      <c r="G3973" s="115">
        <v>16.30046441</v>
      </c>
    </row>
    <row r="3974" spans="1:7" ht="15" x14ac:dyDescent="0.25">
      <c r="A3974" s="64" t="s">
        <v>27592</v>
      </c>
      <c r="B3974" s="64">
        <v>5</v>
      </c>
      <c r="C3974" s="64" t="s">
        <v>27591</v>
      </c>
      <c r="D3974" s="64">
        <v>205430607</v>
      </c>
      <c r="E3974" s="64">
        <v>205431125</v>
      </c>
      <c r="F3974" s="78" t="s">
        <v>21847</v>
      </c>
      <c r="G3974" s="115">
        <v>16.30046441</v>
      </c>
    </row>
    <row r="3975" spans="1:7" ht="15" x14ac:dyDescent="0.25">
      <c r="A3975" s="64" t="s">
        <v>27592</v>
      </c>
      <c r="B3975" s="64">
        <v>5</v>
      </c>
      <c r="C3975" s="64" t="s">
        <v>27594</v>
      </c>
      <c r="D3975" s="64">
        <v>205443432</v>
      </c>
      <c r="E3975" s="64">
        <v>205443987</v>
      </c>
      <c r="F3975" s="78" t="s">
        <v>21847</v>
      </c>
      <c r="G3975" s="115">
        <v>16.30046441</v>
      </c>
    </row>
    <row r="3976" spans="1:7" ht="15" x14ac:dyDescent="0.25">
      <c r="A3976" s="64" t="s">
        <v>28505</v>
      </c>
      <c r="B3976" s="64">
        <v>5</v>
      </c>
      <c r="C3976" s="64" t="s">
        <v>9572</v>
      </c>
      <c r="D3976" s="64">
        <v>205591409</v>
      </c>
      <c r="E3976" s="64">
        <v>205593381</v>
      </c>
      <c r="F3976" s="78" t="s">
        <v>21847</v>
      </c>
      <c r="G3976" s="115">
        <v>7.5880501389999999</v>
      </c>
    </row>
    <row r="3977" spans="1:7" ht="15" x14ac:dyDescent="0.25">
      <c r="A3977" s="64" t="s">
        <v>28505</v>
      </c>
      <c r="B3977" s="64">
        <v>5</v>
      </c>
      <c r="C3977" s="64" t="s">
        <v>3334</v>
      </c>
      <c r="D3977" s="64">
        <v>205601061</v>
      </c>
      <c r="E3977" s="64">
        <v>205610801</v>
      </c>
      <c r="F3977" s="78" t="s">
        <v>21847</v>
      </c>
      <c r="G3977" s="115">
        <v>7.5880501389999999</v>
      </c>
    </row>
    <row r="3978" spans="1:7" ht="15" x14ac:dyDescent="0.25">
      <c r="A3978" s="64" t="s">
        <v>27595</v>
      </c>
      <c r="B3978" s="64">
        <v>5</v>
      </c>
      <c r="C3978" s="64" t="s">
        <v>5501</v>
      </c>
      <c r="D3978" s="64">
        <v>209002893</v>
      </c>
      <c r="E3978" s="64">
        <v>209005972</v>
      </c>
      <c r="F3978" s="78" t="s">
        <v>21847</v>
      </c>
      <c r="G3978" s="115">
        <v>8.9514773900000009</v>
      </c>
    </row>
    <row r="3979" spans="1:7" ht="15" x14ac:dyDescent="0.25">
      <c r="A3979" s="64" t="s">
        <v>27595</v>
      </c>
      <c r="B3979" s="64">
        <v>5</v>
      </c>
      <c r="C3979" s="64" t="s">
        <v>11634</v>
      </c>
      <c r="D3979" s="64">
        <v>209006656</v>
      </c>
      <c r="E3979" s="64">
        <v>209010129</v>
      </c>
      <c r="F3979" s="78" t="s">
        <v>21847</v>
      </c>
      <c r="G3979" s="115">
        <v>8.9514773900000009</v>
      </c>
    </row>
    <row r="3980" spans="1:7" ht="15" x14ac:dyDescent="0.25">
      <c r="A3980" s="64" t="s">
        <v>27595</v>
      </c>
      <c r="B3980" s="64">
        <v>5</v>
      </c>
      <c r="C3980" s="64" t="s">
        <v>11635</v>
      </c>
      <c r="D3980" s="64">
        <v>209010387</v>
      </c>
      <c r="E3980" s="64">
        <v>209011484</v>
      </c>
      <c r="F3980" s="78" t="s">
        <v>21847</v>
      </c>
      <c r="G3980" s="115">
        <v>8.9514773900000009</v>
      </c>
    </row>
    <row r="3981" spans="1:7" ht="15" x14ac:dyDescent="0.25">
      <c r="A3981" s="64" t="s">
        <v>27001</v>
      </c>
      <c r="B3981" s="64">
        <v>5</v>
      </c>
      <c r="C3981" s="64" t="s">
        <v>5852</v>
      </c>
      <c r="D3981" s="64">
        <v>214809768</v>
      </c>
      <c r="E3981" s="64">
        <v>214812832</v>
      </c>
      <c r="F3981" s="78" t="s">
        <v>21847</v>
      </c>
      <c r="G3981" s="115">
        <v>5.9426832799999998</v>
      </c>
    </row>
    <row r="3982" spans="1:7" ht="15" x14ac:dyDescent="0.25">
      <c r="A3982" s="64" t="s">
        <v>28506</v>
      </c>
      <c r="B3982" s="64">
        <v>5</v>
      </c>
      <c r="C3982" s="64" t="s">
        <v>9578</v>
      </c>
      <c r="D3982" s="64">
        <v>215051356</v>
      </c>
      <c r="E3982" s="64">
        <v>215052842</v>
      </c>
      <c r="F3982" s="78" t="s">
        <v>21847</v>
      </c>
      <c r="G3982" s="115">
        <v>4.3403850679999998</v>
      </c>
    </row>
    <row r="3983" spans="1:7" ht="15" x14ac:dyDescent="0.25">
      <c r="A3983" s="64" t="s">
        <v>28506</v>
      </c>
      <c r="B3983" s="64">
        <v>5</v>
      </c>
      <c r="C3983" s="64" t="s">
        <v>9579</v>
      </c>
      <c r="D3983" s="64">
        <v>215054862</v>
      </c>
      <c r="E3983" s="64">
        <v>215059843</v>
      </c>
      <c r="F3983" s="78" t="s">
        <v>21847</v>
      </c>
      <c r="G3983" s="115">
        <v>4.3403850679999998</v>
      </c>
    </row>
    <row r="3984" spans="1:7" ht="15" x14ac:dyDescent="0.25">
      <c r="A3984" s="64" t="s">
        <v>28506</v>
      </c>
      <c r="B3984" s="64">
        <v>5</v>
      </c>
      <c r="C3984" s="64" t="s">
        <v>9580</v>
      </c>
      <c r="D3984" s="64">
        <v>215060200</v>
      </c>
      <c r="E3984" s="64">
        <v>215065390</v>
      </c>
      <c r="F3984" s="78" t="s">
        <v>21847</v>
      </c>
      <c r="G3984" s="115">
        <v>4.3403850679999998</v>
      </c>
    </row>
    <row r="3985" spans="1:7" ht="15" x14ac:dyDescent="0.25">
      <c r="A3985" s="64" t="s">
        <v>28506</v>
      </c>
      <c r="B3985" s="64">
        <v>5</v>
      </c>
      <c r="C3985" s="64" t="s">
        <v>9581</v>
      </c>
      <c r="D3985" s="64">
        <v>215066101</v>
      </c>
      <c r="E3985" s="64">
        <v>215070502</v>
      </c>
      <c r="F3985" s="78" t="s">
        <v>21847</v>
      </c>
      <c r="G3985" s="115">
        <v>4.3403850679999998</v>
      </c>
    </row>
    <row r="3986" spans="1:7" ht="15" x14ac:dyDescent="0.25">
      <c r="A3986" s="64" t="s">
        <v>28506</v>
      </c>
      <c r="B3986" s="64">
        <v>5</v>
      </c>
      <c r="C3986" s="64" t="s">
        <v>9582</v>
      </c>
      <c r="D3986" s="64">
        <v>215072425</v>
      </c>
      <c r="E3986" s="64">
        <v>215077392</v>
      </c>
      <c r="F3986" s="78" t="s">
        <v>21847</v>
      </c>
      <c r="G3986" s="115">
        <v>4.3403850679999998</v>
      </c>
    </row>
    <row r="3987" spans="1:7" ht="15" x14ac:dyDescent="0.25">
      <c r="A3987" s="64" t="s">
        <v>27596</v>
      </c>
      <c r="B3987" s="64">
        <v>5</v>
      </c>
      <c r="C3987" s="64" t="s">
        <v>27597</v>
      </c>
      <c r="D3987" s="64">
        <v>215100771</v>
      </c>
      <c r="E3987" s="64">
        <v>215104662</v>
      </c>
      <c r="F3987" s="78" t="s">
        <v>21847</v>
      </c>
      <c r="G3987" s="115">
        <v>3.0148943930000001</v>
      </c>
    </row>
    <row r="3988" spans="1:7" ht="15" x14ac:dyDescent="0.25">
      <c r="A3988" s="64" t="s">
        <v>27596</v>
      </c>
      <c r="B3988" s="64">
        <v>5</v>
      </c>
      <c r="C3988" s="64" t="s">
        <v>9583</v>
      </c>
      <c r="D3988" s="64">
        <v>215092288</v>
      </c>
      <c r="E3988" s="64">
        <v>215096622</v>
      </c>
      <c r="F3988" s="78" t="s">
        <v>21847</v>
      </c>
      <c r="G3988" s="115">
        <v>3.0148943930000001</v>
      </c>
    </row>
    <row r="3989" spans="1:7" ht="15" x14ac:dyDescent="0.25">
      <c r="A3989" s="64" t="s">
        <v>27596</v>
      </c>
      <c r="B3989" s="64">
        <v>5</v>
      </c>
      <c r="C3989" s="64" t="s">
        <v>6934</v>
      </c>
      <c r="D3989" s="64">
        <v>215112901</v>
      </c>
      <c r="E3989" s="64">
        <v>215114452</v>
      </c>
      <c r="F3989" s="78" t="s">
        <v>21847</v>
      </c>
      <c r="G3989" s="115">
        <v>3.0148943930000001</v>
      </c>
    </row>
    <row r="3990" spans="1:7" ht="15" x14ac:dyDescent="0.25">
      <c r="A3990" s="64" t="s">
        <v>27596</v>
      </c>
      <c r="B3990" s="64">
        <v>5</v>
      </c>
      <c r="C3990" s="64" t="s">
        <v>27598</v>
      </c>
      <c r="D3990" s="64">
        <v>215107604</v>
      </c>
      <c r="E3990" s="64">
        <v>215110739</v>
      </c>
      <c r="F3990" s="78" t="s">
        <v>21847</v>
      </c>
      <c r="G3990" s="115">
        <v>3.0148943930000001</v>
      </c>
    </row>
    <row r="3991" spans="1:7" ht="15" x14ac:dyDescent="0.25">
      <c r="A3991" s="64" t="s">
        <v>27596</v>
      </c>
      <c r="B3991" s="64">
        <v>5</v>
      </c>
      <c r="C3991" s="64" t="s">
        <v>7535</v>
      </c>
      <c r="D3991" s="64">
        <v>215110729</v>
      </c>
      <c r="E3991" s="64">
        <v>215111805</v>
      </c>
      <c r="F3991" s="78" t="s">
        <v>21847</v>
      </c>
      <c r="G3991" s="115">
        <v>3.0148943930000001</v>
      </c>
    </row>
    <row r="3992" spans="1:7" ht="15" x14ac:dyDescent="0.25">
      <c r="A3992" s="64" t="s">
        <v>28507</v>
      </c>
      <c r="B3992" s="64">
        <v>5</v>
      </c>
      <c r="C3992" s="64" t="s">
        <v>11660</v>
      </c>
      <c r="D3992" s="64">
        <v>216585750</v>
      </c>
      <c r="E3992" s="64">
        <v>216591547</v>
      </c>
      <c r="F3992" s="78" t="s">
        <v>21847</v>
      </c>
      <c r="G3992" s="115">
        <v>4.0759726670000003</v>
      </c>
    </row>
    <row r="3993" spans="1:7" ht="15" x14ac:dyDescent="0.25">
      <c r="A3993" s="64" t="s">
        <v>28507</v>
      </c>
      <c r="B3993" s="64">
        <v>5</v>
      </c>
      <c r="C3993" s="64" t="s">
        <v>11661</v>
      </c>
      <c r="D3993" s="64">
        <v>216591218</v>
      </c>
      <c r="E3993" s="64">
        <v>216598666</v>
      </c>
      <c r="F3993" s="78" t="s">
        <v>21847</v>
      </c>
      <c r="G3993" s="115">
        <v>4.0759726670000003</v>
      </c>
    </row>
    <row r="3994" spans="1:7" ht="15" x14ac:dyDescent="0.25">
      <c r="A3994" s="64" t="s">
        <v>28507</v>
      </c>
      <c r="B3994" s="64">
        <v>5</v>
      </c>
      <c r="C3994" s="64" t="s">
        <v>11664</v>
      </c>
      <c r="D3994" s="64">
        <v>216599024</v>
      </c>
      <c r="E3994" s="64">
        <v>216606013</v>
      </c>
      <c r="F3994" s="78" t="s">
        <v>21847</v>
      </c>
      <c r="G3994" s="115">
        <v>4.0759726670000003</v>
      </c>
    </row>
    <row r="3995" spans="1:7" ht="15" x14ac:dyDescent="0.25">
      <c r="A3995" s="64" t="s">
        <v>11663</v>
      </c>
      <c r="B3995" s="64">
        <v>5</v>
      </c>
      <c r="C3995" s="64" t="s">
        <v>11665</v>
      </c>
      <c r="D3995" s="64">
        <v>216607022</v>
      </c>
      <c r="E3995" s="64">
        <v>216610111</v>
      </c>
      <c r="F3995" s="78" t="s">
        <v>21847</v>
      </c>
      <c r="G3995" s="115">
        <v>4.5118430600000003</v>
      </c>
    </row>
    <row r="3996" spans="1:7" ht="15" x14ac:dyDescent="0.25">
      <c r="A3996" s="64" t="s">
        <v>28508</v>
      </c>
      <c r="B3996" s="64">
        <v>5</v>
      </c>
      <c r="C3996" s="64" t="s">
        <v>11669</v>
      </c>
      <c r="D3996" s="64">
        <v>217808472</v>
      </c>
      <c r="E3996" s="64">
        <v>217811717</v>
      </c>
      <c r="F3996" s="78" t="s">
        <v>21847</v>
      </c>
      <c r="G3996" s="115">
        <v>5.7468422690000001</v>
      </c>
    </row>
    <row r="3997" spans="1:7" ht="15" x14ac:dyDescent="0.25">
      <c r="A3997" s="64" t="s">
        <v>27599</v>
      </c>
      <c r="B3997" s="64">
        <v>6</v>
      </c>
      <c r="C3997" s="64" t="s">
        <v>27600</v>
      </c>
      <c r="D3997" s="64">
        <v>1244965</v>
      </c>
      <c r="E3997" s="64">
        <v>1246555</v>
      </c>
      <c r="F3997" s="78" t="s">
        <v>21847</v>
      </c>
      <c r="G3997" s="115">
        <v>8.0789397909999998</v>
      </c>
    </row>
    <row r="3998" spans="1:7" ht="15" x14ac:dyDescent="0.25">
      <c r="A3998" s="64" t="s">
        <v>27599</v>
      </c>
      <c r="B3998" s="64">
        <v>6</v>
      </c>
      <c r="C3998" s="64" t="s">
        <v>27601</v>
      </c>
      <c r="D3998" s="64">
        <v>1239848</v>
      </c>
      <c r="E3998" s="64">
        <v>1243099</v>
      </c>
      <c r="F3998" s="78" t="s">
        <v>21847</v>
      </c>
      <c r="G3998" s="115">
        <v>8.0789397909999998</v>
      </c>
    </row>
    <row r="3999" spans="1:7" ht="15" x14ac:dyDescent="0.25">
      <c r="A3999" s="64" t="s">
        <v>27599</v>
      </c>
      <c r="B3999" s="64">
        <v>6</v>
      </c>
      <c r="C3999" s="64" t="s">
        <v>27602</v>
      </c>
      <c r="D3999" s="64">
        <v>1233543</v>
      </c>
      <c r="E3999" s="64">
        <v>1235285</v>
      </c>
      <c r="F3999" s="78" t="s">
        <v>21847</v>
      </c>
      <c r="G3999" s="115">
        <v>8.0789397909999998</v>
      </c>
    </row>
    <row r="4000" spans="1:7" ht="15" x14ac:dyDescent="0.25">
      <c r="A4000" s="64" t="s">
        <v>27603</v>
      </c>
      <c r="B4000" s="64">
        <v>6</v>
      </c>
      <c r="C4000" s="64" t="s">
        <v>27604</v>
      </c>
      <c r="D4000" s="64">
        <v>2898657</v>
      </c>
      <c r="E4000" s="64">
        <v>2914904</v>
      </c>
      <c r="F4000" s="78" t="s">
        <v>21847</v>
      </c>
      <c r="G4000" s="115">
        <v>3.0248152949999998</v>
      </c>
    </row>
    <row r="4001" spans="1:7" ht="15" x14ac:dyDescent="0.25">
      <c r="A4001" s="64" t="s">
        <v>27603</v>
      </c>
      <c r="B4001" s="64">
        <v>6</v>
      </c>
      <c r="C4001" s="64" t="s">
        <v>27605</v>
      </c>
      <c r="D4001" s="64">
        <v>2889168</v>
      </c>
      <c r="E4001" s="64">
        <v>2897150</v>
      </c>
      <c r="F4001" s="78" t="s">
        <v>21847</v>
      </c>
      <c r="G4001" s="115">
        <v>3.0248152949999998</v>
      </c>
    </row>
    <row r="4002" spans="1:7" ht="15" x14ac:dyDescent="0.25">
      <c r="A4002" s="64" t="s">
        <v>27603</v>
      </c>
      <c r="B4002" s="64">
        <v>6</v>
      </c>
      <c r="C4002" s="64" t="s">
        <v>27606</v>
      </c>
      <c r="D4002" s="64">
        <v>2882014</v>
      </c>
      <c r="E4002" s="64">
        <v>2885585</v>
      </c>
      <c r="F4002" s="78" t="s">
        <v>21847</v>
      </c>
      <c r="G4002" s="115">
        <v>3.0248152949999998</v>
      </c>
    </row>
    <row r="4003" spans="1:7" ht="15" x14ac:dyDescent="0.25">
      <c r="A4003" s="64" t="s">
        <v>11670</v>
      </c>
      <c r="B4003" s="64">
        <v>6</v>
      </c>
      <c r="C4003" s="64" t="s">
        <v>11671</v>
      </c>
      <c r="D4003" s="64">
        <v>4145522</v>
      </c>
      <c r="E4003" s="64">
        <v>4146494</v>
      </c>
      <c r="F4003" s="78" t="s">
        <v>21847</v>
      </c>
      <c r="G4003" s="115">
        <v>21.6321932</v>
      </c>
    </row>
    <row r="4004" spans="1:7" ht="15" x14ac:dyDescent="0.25">
      <c r="A4004" s="64" t="s">
        <v>24776</v>
      </c>
      <c r="B4004" s="64">
        <v>6</v>
      </c>
      <c r="C4004" s="64" t="s">
        <v>24777</v>
      </c>
      <c r="D4004" s="64">
        <v>5287438</v>
      </c>
      <c r="E4004" s="64">
        <v>5288533</v>
      </c>
      <c r="F4004" s="78" t="s">
        <v>21847</v>
      </c>
      <c r="G4004" s="115">
        <v>5.7065252219999998</v>
      </c>
    </row>
    <row r="4005" spans="1:7" ht="15" x14ac:dyDescent="0.25">
      <c r="A4005" s="64" t="s">
        <v>24776</v>
      </c>
      <c r="B4005" s="64">
        <v>6</v>
      </c>
      <c r="C4005" s="64" t="s">
        <v>24778</v>
      </c>
      <c r="D4005" s="64">
        <v>5283160</v>
      </c>
      <c r="E4005" s="64">
        <v>5286514</v>
      </c>
      <c r="F4005" s="78" t="s">
        <v>21847</v>
      </c>
      <c r="G4005" s="115">
        <v>5.7065252219999998</v>
      </c>
    </row>
    <row r="4006" spans="1:7" ht="15" x14ac:dyDescent="0.25">
      <c r="A4006" s="64" t="s">
        <v>27611</v>
      </c>
      <c r="B4006" s="64">
        <v>6</v>
      </c>
      <c r="C4006" s="64" t="s">
        <v>4613</v>
      </c>
      <c r="D4006" s="64">
        <v>6122231</v>
      </c>
      <c r="E4006" s="64">
        <v>6123266</v>
      </c>
      <c r="F4006" s="78" t="s">
        <v>21847</v>
      </c>
      <c r="G4006" s="115">
        <v>31.744651359999999</v>
      </c>
    </row>
    <row r="4007" spans="1:7" ht="15" x14ac:dyDescent="0.25">
      <c r="A4007" s="64" t="s">
        <v>27611</v>
      </c>
      <c r="B4007" s="64">
        <v>6</v>
      </c>
      <c r="C4007" s="64" t="s">
        <v>4616</v>
      </c>
      <c r="D4007" s="64">
        <v>6140408</v>
      </c>
      <c r="E4007" s="64">
        <v>6141646</v>
      </c>
      <c r="F4007" s="78" t="s">
        <v>21847</v>
      </c>
      <c r="G4007" s="115">
        <v>31.744651359999999</v>
      </c>
    </row>
    <row r="4008" spans="1:7" ht="15" x14ac:dyDescent="0.25">
      <c r="A4008" s="64" t="s">
        <v>28509</v>
      </c>
      <c r="B4008" s="64">
        <v>6</v>
      </c>
      <c r="C4008" s="64" t="s">
        <v>9606</v>
      </c>
      <c r="D4008" s="64">
        <v>22664149</v>
      </c>
      <c r="E4008" s="64">
        <v>22666080</v>
      </c>
      <c r="F4008" s="78" t="s">
        <v>21847</v>
      </c>
      <c r="G4008" s="115">
        <v>4.7050535450000002</v>
      </c>
    </row>
    <row r="4009" spans="1:7" ht="15" x14ac:dyDescent="0.25">
      <c r="A4009" s="64" t="s">
        <v>27616</v>
      </c>
      <c r="B4009" s="64">
        <v>6</v>
      </c>
      <c r="C4009" s="64" t="s">
        <v>9607</v>
      </c>
      <c r="D4009" s="64">
        <v>22907413</v>
      </c>
      <c r="E4009" s="64">
        <v>22912048</v>
      </c>
      <c r="F4009" s="78" t="s">
        <v>21847</v>
      </c>
      <c r="G4009" s="115">
        <v>10.966435949999999</v>
      </c>
    </row>
    <row r="4010" spans="1:7" ht="15" x14ac:dyDescent="0.25">
      <c r="A4010" s="64" t="s">
        <v>27616</v>
      </c>
      <c r="B4010" s="64">
        <v>6</v>
      </c>
      <c r="C4010" s="64" t="s">
        <v>9608</v>
      </c>
      <c r="D4010" s="64">
        <v>22917534</v>
      </c>
      <c r="E4010" s="64">
        <v>22921312</v>
      </c>
      <c r="F4010" s="78" t="s">
        <v>21847</v>
      </c>
      <c r="G4010" s="115">
        <v>10.966435949999999</v>
      </c>
    </row>
    <row r="4011" spans="1:7" ht="15" x14ac:dyDescent="0.25">
      <c r="A4011" s="64" t="s">
        <v>27616</v>
      </c>
      <c r="B4011" s="64">
        <v>6</v>
      </c>
      <c r="C4011" s="64" t="s">
        <v>9609</v>
      </c>
      <c r="D4011" s="64">
        <v>22915141</v>
      </c>
      <c r="E4011" s="64">
        <v>22916259</v>
      </c>
      <c r="F4011" s="78" t="s">
        <v>21847</v>
      </c>
      <c r="G4011" s="115">
        <v>10.966435949999999</v>
      </c>
    </row>
    <row r="4012" spans="1:7" ht="15" x14ac:dyDescent="0.25">
      <c r="A4012" s="64" t="s">
        <v>28510</v>
      </c>
      <c r="B4012" s="64">
        <v>6</v>
      </c>
      <c r="C4012" s="64" t="s">
        <v>21600</v>
      </c>
      <c r="D4012" s="64">
        <v>23251121</v>
      </c>
      <c r="E4012" s="64">
        <v>23252333</v>
      </c>
      <c r="F4012" s="78" t="s">
        <v>21847</v>
      </c>
      <c r="G4012" s="115">
        <v>3.365854546</v>
      </c>
    </row>
    <row r="4013" spans="1:7" ht="15" x14ac:dyDescent="0.25">
      <c r="A4013" s="64" t="s">
        <v>27617</v>
      </c>
      <c r="B4013" s="64">
        <v>6</v>
      </c>
      <c r="C4013" s="64" t="s">
        <v>21601</v>
      </c>
      <c r="D4013" s="64">
        <v>23337955</v>
      </c>
      <c r="E4013" s="64">
        <v>23339229</v>
      </c>
      <c r="F4013" s="78" t="s">
        <v>21847</v>
      </c>
      <c r="G4013" s="115">
        <v>12.46255015</v>
      </c>
    </row>
    <row r="4014" spans="1:7" ht="15" x14ac:dyDescent="0.25">
      <c r="A4014" s="64" t="s">
        <v>26951</v>
      </c>
      <c r="B4014" s="64">
        <v>6</v>
      </c>
      <c r="C4014" s="64" t="s">
        <v>21604</v>
      </c>
      <c r="D4014" s="64">
        <v>23723529</v>
      </c>
      <c r="E4014" s="64">
        <v>23727896</v>
      </c>
      <c r="F4014" s="78" t="s">
        <v>21847</v>
      </c>
      <c r="G4014" s="115">
        <v>3.0872238310000002</v>
      </c>
    </row>
    <row r="4015" spans="1:7" ht="15" x14ac:dyDescent="0.25">
      <c r="A4015" s="64" t="s">
        <v>28511</v>
      </c>
      <c r="B4015" s="64">
        <v>6</v>
      </c>
      <c r="C4015" s="64" t="s">
        <v>28512</v>
      </c>
      <c r="D4015" s="64">
        <v>56611496</v>
      </c>
      <c r="E4015" s="64">
        <v>56612170</v>
      </c>
      <c r="F4015" s="78" t="s">
        <v>21847</v>
      </c>
      <c r="G4015" s="115">
        <v>9.7255570720000009</v>
      </c>
    </row>
    <row r="4016" spans="1:7" ht="15" x14ac:dyDescent="0.25">
      <c r="A4016" s="64" t="s">
        <v>23762</v>
      </c>
      <c r="B4016" s="64">
        <v>6</v>
      </c>
      <c r="C4016" s="64" t="s">
        <v>22910</v>
      </c>
      <c r="D4016" s="64">
        <v>61338483</v>
      </c>
      <c r="E4016" s="64">
        <v>61343600</v>
      </c>
      <c r="F4016" s="78" t="s">
        <v>21847</v>
      </c>
      <c r="G4016" s="115">
        <v>12.00103163</v>
      </c>
    </row>
    <row r="4017" spans="1:7" ht="15" x14ac:dyDescent="0.25">
      <c r="A4017" s="64" t="s">
        <v>28513</v>
      </c>
      <c r="B4017" s="64">
        <v>6</v>
      </c>
      <c r="C4017" s="64" t="s">
        <v>28514</v>
      </c>
      <c r="D4017" s="64">
        <v>62066855</v>
      </c>
      <c r="E4017" s="64">
        <v>62078185</v>
      </c>
      <c r="F4017" s="78" t="s">
        <v>21847</v>
      </c>
      <c r="G4017" s="115">
        <v>5.8320652050000001</v>
      </c>
    </row>
    <row r="4018" spans="1:7" ht="15" x14ac:dyDescent="0.25">
      <c r="A4018" s="64" t="s">
        <v>28515</v>
      </c>
      <c r="B4018" s="64">
        <v>6</v>
      </c>
      <c r="C4018" s="64" t="s">
        <v>11682</v>
      </c>
      <c r="D4018" s="64">
        <v>62111700</v>
      </c>
      <c r="E4018" s="64">
        <v>62113379</v>
      </c>
      <c r="F4018" s="78" t="s">
        <v>21847</v>
      </c>
      <c r="G4018" s="115">
        <v>3.5666344919999999</v>
      </c>
    </row>
    <row r="4019" spans="1:7" ht="15" x14ac:dyDescent="0.25">
      <c r="A4019" s="64" t="s">
        <v>23764</v>
      </c>
      <c r="B4019" s="64">
        <v>6</v>
      </c>
      <c r="C4019" s="64" t="s">
        <v>5812</v>
      </c>
      <c r="D4019" s="64">
        <v>62346525</v>
      </c>
      <c r="E4019" s="64">
        <v>62355334</v>
      </c>
      <c r="F4019" s="78" t="s">
        <v>21847</v>
      </c>
      <c r="G4019" s="115">
        <v>4.7366306219999998</v>
      </c>
    </row>
    <row r="4020" spans="1:7" ht="15" x14ac:dyDescent="0.25">
      <c r="A4020" s="64" t="s">
        <v>23764</v>
      </c>
      <c r="B4020" s="64">
        <v>6</v>
      </c>
      <c r="C4020" s="64" t="s">
        <v>9636</v>
      </c>
      <c r="D4020" s="64">
        <v>62344211</v>
      </c>
      <c r="E4020" s="64">
        <v>62347528</v>
      </c>
      <c r="F4020" s="78" t="s">
        <v>21847</v>
      </c>
      <c r="G4020" s="115">
        <v>4.7366306219999998</v>
      </c>
    </row>
    <row r="4021" spans="1:7" ht="15" x14ac:dyDescent="0.25">
      <c r="A4021" s="64" t="s">
        <v>23764</v>
      </c>
      <c r="B4021" s="64">
        <v>6</v>
      </c>
      <c r="C4021" s="64" t="s">
        <v>9637</v>
      </c>
      <c r="D4021" s="64">
        <v>62339036</v>
      </c>
      <c r="E4021" s="64">
        <v>62341034</v>
      </c>
      <c r="F4021" s="78" t="s">
        <v>21847</v>
      </c>
      <c r="G4021" s="115">
        <v>4.7366306219999998</v>
      </c>
    </row>
    <row r="4022" spans="1:7" ht="15" x14ac:dyDescent="0.25">
      <c r="A4022" s="64" t="s">
        <v>28516</v>
      </c>
      <c r="B4022" s="64">
        <v>6</v>
      </c>
      <c r="C4022" s="64" t="s">
        <v>28517</v>
      </c>
      <c r="D4022" s="64">
        <v>62511919</v>
      </c>
      <c r="E4022" s="64">
        <v>62515156</v>
      </c>
      <c r="F4022" s="78" t="s">
        <v>21847</v>
      </c>
      <c r="G4022" s="115">
        <v>7.4026008489999997</v>
      </c>
    </row>
    <row r="4023" spans="1:7" ht="15" x14ac:dyDescent="0.25">
      <c r="A4023" s="64" t="s">
        <v>28518</v>
      </c>
      <c r="B4023" s="64">
        <v>6</v>
      </c>
      <c r="C4023" s="64" t="s">
        <v>7394</v>
      </c>
      <c r="D4023" s="64">
        <v>63590850</v>
      </c>
      <c r="E4023" s="64">
        <v>63596514</v>
      </c>
      <c r="F4023" s="78" t="s">
        <v>21847</v>
      </c>
      <c r="G4023" s="115">
        <v>7.712847665</v>
      </c>
    </row>
    <row r="4024" spans="1:7" ht="15" x14ac:dyDescent="0.25">
      <c r="A4024" s="64" t="s">
        <v>28519</v>
      </c>
      <c r="B4024" s="64">
        <v>6</v>
      </c>
      <c r="C4024" s="64" t="s">
        <v>9638</v>
      </c>
      <c r="D4024" s="64">
        <v>65954006</v>
      </c>
      <c r="E4024" s="64">
        <v>65956053</v>
      </c>
      <c r="F4024" s="78" t="s">
        <v>21847</v>
      </c>
      <c r="G4024" s="115">
        <v>3.5741275950000002</v>
      </c>
    </row>
    <row r="4025" spans="1:7" ht="15" x14ac:dyDescent="0.25">
      <c r="A4025" s="64" t="s">
        <v>28520</v>
      </c>
      <c r="B4025" s="64">
        <v>6</v>
      </c>
      <c r="C4025" s="64" t="s">
        <v>9641</v>
      </c>
      <c r="D4025" s="64">
        <v>74496488</v>
      </c>
      <c r="E4025" s="64">
        <v>74499340</v>
      </c>
      <c r="F4025" s="78" t="s">
        <v>21847</v>
      </c>
      <c r="G4025" s="115">
        <v>2.6184716240000001</v>
      </c>
    </row>
    <row r="4026" spans="1:7" ht="15" x14ac:dyDescent="0.25">
      <c r="A4026" s="64" t="s">
        <v>28520</v>
      </c>
      <c r="B4026" s="64">
        <v>6</v>
      </c>
      <c r="C4026" s="64" t="s">
        <v>28521</v>
      </c>
      <c r="D4026" s="64">
        <v>74510854</v>
      </c>
      <c r="E4026" s="64">
        <v>74512871</v>
      </c>
      <c r="F4026" s="78" t="s">
        <v>21847</v>
      </c>
      <c r="G4026" s="115">
        <v>2.6184716240000001</v>
      </c>
    </row>
    <row r="4027" spans="1:7" ht="15" x14ac:dyDescent="0.25">
      <c r="A4027" s="64" t="s">
        <v>9642</v>
      </c>
      <c r="B4027" s="64">
        <v>6</v>
      </c>
      <c r="C4027" s="64" t="s">
        <v>9643</v>
      </c>
      <c r="D4027" s="64">
        <v>77307478</v>
      </c>
      <c r="E4027" s="64">
        <v>77311916</v>
      </c>
      <c r="F4027" s="78" t="s">
        <v>21847</v>
      </c>
      <c r="G4027" s="115">
        <v>3.6677413250000002</v>
      </c>
    </row>
    <row r="4028" spans="1:7" ht="15" x14ac:dyDescent="0.25">
      <c r="A4028" s="64" t="s">
        <v>28522</v>
      </c>
      <c r="B4028" s="64">
        <v>6</v>
      </c>
      <c r="C4028" s="64" t="s">
        <v>28523</v>
      </c>
      <c r="D4028" s="64">
        <v>77425456</v>
      </c>
      <c r="E4028" s="64">
        <v>77425884</v>
      </c>
      <c r="F4028" s="78" t="s">
        <v>21847</v>
      </c>
      <c r="G4028" s="115">
        <v>16.715303290000001</v>
      </c>
    </row>
    <row r="4029" spans="1:7" ht="15" x14ac:dyDescent="0.25">
      <c r="A4029" s="64" t="s">
        <v>28524</v>
      </c>
      <c r="B4029" s="64">
        <v>6</v>
      </c>
      <c r="C4029" s="64" t="s">
        <v>21610</v>
      </c>
      <c r="D4029" s="64">
        <v>77839961</v>
      </c>
      <c r="E4029" s="64">
        <v>77841972</v>
      </c>
      <c r="F4029" s="78" t="s">
        <v>21847</v>
      </c>
      <c r="G4029" s="115">
        <v>8.25291277</v>
      </c>
    </row>
    <row r="4030" spans="1:7" ht="15" x14ac:dyDescent="0.25">
      <c r="A4030" s="64" t="s">
        <v>27620</v>
      </c>
      <c r="B4030" s="64">
        <v>6</v>
      </c>
      <c r="C4030" s="64" t="s">
        <v>21781</v>
      </c>
      <c r="D4030" s="64">
        <v>80211627</v>
      </c>
      <c r="E4030" s="64">
        <v>80214819</v>
      </c>
      <c r="F4030" s="78" t="s">
        <v>21847</v>
      </c>
      <c r="G4030" s="115">
        <v>5.533567294</v>
      </c>
    </row>
    <row r="4031" spans="1:7" ht="15" x14ac:dyDescent="0.25">
      <c r="A4031" s="64" t="s">
        <v>27621</v>
      </c>
      <c r="B4031" s="64">
        <v>6</v>
      </c>
      <c r="C4031" s="64" t="s">
        <v>21612</v>
      </c>
      <c r="D4031" s="64">
        <v>80302681</v>
      </c>
      <c r="E4031" s="64">
        <v>80304766</v>
      </c>
      <c r="F4031" s="78" t="s">
        <v>21847</v>
      </c>
      <c r="G4031" s="115">
        <v>30.567238400000001</v>
      </c>
    </row>
    <row r="4032" spans="1:7" ht="15" x14ac:dyDescent="0.25">
      <c r="A4032" s="64" t="s">
        <v>28525</v>
      </c>
      <c r="B4032" s="64">
        <v>6</v>
      </c>
      <c r="C4032" s="64" t="s">
        <v>21948</v>
      </c>
      <c r="D4032" s="64">
        <v>81248932</v>
      </c>
      <c r="E4032" s="64">
        <v>81253845</v>
      </c>
      <c r="F4032" s="78" t="s">
        <v>21847</v>
      </c>
      <c r="G4032" s="115">
        <v>7.9080706559999996</v>
      </c>
    </row>
    <row r="4033" spans="1:7" ht="15" x14ac:dyDescent="0.25">
      <c r="A4033" s="64" t="s">
        <v>28526</v>
      </c>
      <c r="B4033" s="64">
        <v>6</v>
      </c>
      <c r="C4033" s="64" t="s">
        <v>9657</v>
      </c>
      <c r="D4033" s="64">
        <v>83025839</v>
      </c>
      <c r="E4033" s="64">
        <v>83027065</v>
      </c>
      <c r="F4033" s="78" t="s">
        <v>21847</v>
      </c>
      <c r="G4033" s="115">
        <v>6.4784268970000003</v>
      </c>
    </row>
    <row r="4034" spans="1:7" ht="15" x14ac:dyDescent="0.25">
      <c r="A4034" s="64" t="s">
        <v>28527</v>
      </c>
      <c r="B4034" s="64">
        <v>6</v>
      </c>
      <c r="C4034" s="64" t="s">
        <v>28528</v>
      </c>
      <c r="D4034" s="64">
        <v>83602495</v>
      </c>
      <c r="E4034" s="64">
        <v>83608520</v>
      </c>
      <c r="F4034" s="78" t="s">
        <v>21847</v>
      </c>
      <c r="G4034" s="115">
        <v>2.82092761</v>
      </c>
    </row>
    <row r="4035" spans="1:7" ht="15" x14ac:dyDescent="0.25">
      <c r="A4035" s="64" t="s">
        <v>27622</v>
      </c>
      <c r="B4035" s="64">
        <v>6</v>
      </c>
      <c r="C4035" s="64" t="s">
        <v>9662</v>
      </c>
      <c r="D4035" s="64">
        <v>83703928</v>
      </c>
      <c r="E4035" s="64">
        <v>83705137</v>
      </c>
      <c r="F4035" s="78" t="s">
        <v>21847</v>
      </c>
      <c r="G4035" s="115">
        <v>5.3100282310000004</v>
      </c>
    </row>
    <row r="4036" spans="1:7" ht="15" x14ac:dyDescent="0.25">
      <c r="A4036" s="64" t="s">
        <v>27622</v>
      </c>
      <c r="B4036" s="64">
        <v>6</v>
      </c>
      <c r="C4036" s="64" t="s">
        <v>9663</v>
      </c>
      <c r="D4036" s="64">
        <v>83701174</v>
      </c>
      <c r="E4036" s="64">
        <v>83703062</v>
      </c>
      <c r="F4036" s="78" t="s">
        <v>21847</v>
      </c>
      <c r="G4036" s="115">
        <v>5.3100282310000004</v>
      </c>
    </row>
    <row r="4037" spans="1:7" ht="15" x14ac:dyDescent="0.25">
      <c r="A4037" s="64" t="s">
        <v>28529</v>
      </c>
      <c r="B4037" s="64">
        <v>6</v>
      </c>
      <c r="C4037" s="64" t="s">
        <v>11689</v>
      </c>
      <c r="D4037" s="64">
        <v>84725442</v>
      </c>
      <c r="E4037" s="64">
        <v>84725873</v>
      </c>
      <c r="F4037" s="78" t="s">
        <v>21847</v>
      </c>
      <c r="G4037" s="115">
        <v>2.985090392</v>
      </c>
    </row>
    <row r="4038" spans="1:7" ht="15" x14ac:dyDescent="0.25">
      <c r="A4038" s="64" t="s">
        <v>28529</v>
      </c>
      <c r="B4038" s="64">
        <v>6</v>
      </c>
      <c r="C4038" s="64" t="s">
        <v>11690</v>
      </c>
      <c r="D4038" s="64">
        <v>84685023</v>
      </c>
      <c r="E4038" s="64">
        <v>84689350</v>
      </c>
      <c r="F4038" s="78" t="s">
        <v>21847</v>
      </c>
      <c r="G4038" s="115">
        <v>2.985090392</v>
      </c>
    </row>
    <row r="4039" spans="1:7" ht="15" x14ac:dyDescent="0.25">
      <c r="A4039" s="64" t="s">
        <v>28529</v>
      </c>
      <c r="B4039" s="64">
        <v>6</v>
      </c>
      <c r="C4039" s="64" t="s">
        <v>11691</v>
      </c>
      <c r="D4039" s="64">
        <v>84690279</v>
      </c>
      <c r="E4039" s="64">
        <v>84691702</v>
      </c>
      <c r="F4039" s="78" t="s">
        <v>21847</v>
      </c>
      <c r="G4039" s="115">
        <v>2.985090392</v>
      </c>
    </row>
    <row r="4040" spans="1:7" ht="15" x14ac:dyDescent="0.25">
      <c r="A4040" s="64" t="s">
        <v>28530</v>
      </c>
      <c r="B4040" s="64">
        <v>6</v>
      </c>
      <c r="C4040" s="64" t="s">
        <v>28531</v>
      </c>
      <c r="D4040" s="64">
        <v>84949624</v>
      </c>
      <c r="E4040" s="64">
        <v>84954298</v>
      </c>
      <c r="F4040" s="78" t="s">
        <v>21847</v>
      </c>
      <c r="G4040" s="115">
        <v>3.047489417</v>
      </c>
    </row>
    <row r="4041" spans="1:7" ht="15" x14ac:dyDescent="0.25">
      <c r="A4041" s="64" t="s">
        <v>28532</v>
      </c>
      <c r="B4041" s="64">
        <v>6</v>
      </c>
      <c r="C4041" s="64" t="s">
        <v>9672</v>
      </c>
      <c r="D4041" s="64">
        <v>87561976</v>
      </c>
      <c r="E4041" s="64">
        <v>87566247</v>
      </c>
      <c r="F4041" s="78" t="s">
        <v>21847</v>
      </c>
      <c r="G4041" s="115">
        <v>3.212050574</v>
      </c>
    </row>
    <row r="4042" spans="1:7" ht="15" x14ac:dyDescent="0.25">
      <c r="A4042" s="64" t="s">
        <v>28532</v>
      </c>
      <c r="B4042" s="64">
        <v>6</v>
      </c>
      <c r="C4042" s="64" t="s">
        <v>9673</v>
      </c>
      <c r="D4042" s="64">
        <v>87566564</v>
      </c>
      <c r="E4042" s="64">
        <v>87572995</v>
      </c>
      <c r="F4042" s="78" t="s">
        <v>21847</v>
      </c>
      <c r="G4042" s="115">
        <v>3.212050574</v>
      </c>
    </row>
    <row r="4043" spans="1:7" ht="15" x14ac:dyDescent="0.25">
      <c r="A4043" s="64" t="s">
        <v>28532</v>
      </c>
      <c r="B4043" s="64">
        <v>6</v>
      </c>
      <c r="C4043" s="64" t="s">
        <v>9674</v>
      </c>
      <c r="D4043" s="64">
        <v>87574033</v>
      </c>
      <c r="E4043" s="64">
        <v>87580017</v>
      </c>
      <c r="F4043" s="78" t="s">
        <v>21847</v>
      </c>
      <c r="G4043" s="115">
        <v>3.212050574</v>
      </c>
    </row>
    <row r="4044" spans="1:7" ht="15" x14ac:dyDescent="0.25">
      <c r="A4044" s="64" t="s">
        <v>28533</v>
      </c>
      <c r="B4044" s="64">
        <v>6</v>
      </c>
      <c r="C4044" s="64" t="s">
        <v>28534</v>
      </c>
      <c r="D4044" s="64">
        <v>87858244</v>
      </c>
      <c r="E4044" s="64">
        <v>87863266</v>
      </c>
      <c r="F4044" s="78" t="s">
        <v>21847</v>
      </c>
      <c r="G4044" s="115">
        <v>7.4064520419999997</v>
      </c>
    </row>
    <row r="4045" spans="1:7" ht="15" x14ac:dyDescent="0.25">
      <c r="A4045" s="64" t="s">
        <v>28533</v>
      </c>
      <c r="B4045" s="64">
        <v>6</v>
      </c>
      <c r="C4045" s="64" t="s">
        <v>28535</v>
      </c>
      <c r="D4045" s="64">
        <v>87837440</v>
      </c>
      <c r="E4045" s="64">
        <v>87842249</v>
      </c>
      <c r="F4045" s="78" t="s">
        <v>21847</v>
      </c>
      <c r="G4045" s="115">
        <v>7.4064520419999997</v>
      </c>
    </row>
    <row r="4046" spans="1:7" ht="15" x14ac:dyDescent="0.25">
      <c r="A4046" s="64" t="s">
        <v>28536</v>
      </c>
      <c r="B4046" s="64">
        <v>6</v>
      </c>
      <c r="C4046" s="64" t="s">
        <v>28537</v>
      </c>
      <c r="D4046" s="64">
        <v>88757916</v>
      </c>
      <c r="E4046" s="64">
        <v>88797394</v>
      </c>
      <c r="F4046" s="78" t="s">
        <v>21847</v>
      </c>
      <c r="G4046" s="115">
        <v>3.0905813119999999</v>
      </c>
    </row>
    <row r="4047" spans="1:7" ht="15" x14ac:dyDescent="0.25">
      <c r="A4047" s="64" t="s">
        <v>11699</v>
      </c>
      <c r="B4047" s="64">
        <v>6</v>
      </c>
      <c r="C4047" s="64" t="s">
        <v>11700</v>
      </c>
      <c r="D4047" s="64">
        <v>95634080</v>
      </c>
      <c r="E4047" s="64">
        <v>95636134</v>
      </c>
      <c r="F4047" s="78" t="s">
        <v>21847</v>
      </c>
      <c r="G4047" s="115">
        <v>28.03100813</v>
      </c>
    </row>
    <row r="4048" spans="1:7" ht="15" x14ac:dyDescent="0.25">
      <c r="A4048" s="64" t="s">
        <v>11699</v>
      </c>
      <c r="B4048" s="64">
        <v>6</v>
      </c>
      <c r="C4048" s="64" t="s">
        <v>11701</v>
      </c>
      <c r="D4048" s="64">
        <v>95620541</v>
      </c>
      <c r="E4048" s="64">
        <v>95631487</v>
      </c>
      <c r="F4048" s="78" t="s">
        <v>21847</v>
      </c>
      <c r="G4048" s="115">
        <v>28.03100813</v>
      </c>
    </row>
    <row r="4049" spans="1:7" ht="15" x14ac:dyDescent="0.25">
      <c r="A4049" s="64" t="s">
        <v>11699</v>
      </c>
      <c r="B4049" s="64">
        <v>6</v>
      </c>
      <c r="C4049" s="64" t="s">
        <v>11702</v>
      </c>
      <c r="D4049" s="64">
        <v>95636798</v>
      </c>
      <c r="E4049" s="64">
        <v>95639753</v>
      </c>
      <c r="F4049" s="78" t="s">
        <v>21847</v>
      </c>
      <c r="G4049" s="115">
        <v>28.03100813</v>
      </c>
    </row>
    <row r="4050" spans="1:7" ht="15" x14ac:dyDescent="0.25">
      <c r="A4050" s="64" t="s">
        <v>24808</v>
      </c>
      <c r="B4050" s="64">
        <v>6</v>
      </c>
      <c r="C4050" s="64" t="s">
        <v>11704</v>
      </c>
      <c r="D4050" s="64">
        <v>95875402</v>
      </c>
      <c r="E4050" s="64">
        <v>95877132</v>
      </c>
      <c r="F4050" s="78" t="s">
        <v>21847</v>
      </c>
      <c r="G4050" s="115">
        <v>7.948285416</v>
      </c>
    </row>
    <row r="4051" spans="1:7" ht="15" x14ac:dyDescent="0.25">
      <c r="A4051" s="64" t="s">
        <v>11705</v>
      </c>
      <c r="B4051" s="64">
        <v>6</v>
      </c>
      <c r="C4051" s="64" t="s">
        <v>11706</v>
      </c>
      <c r="D4051" s="64">
        <v>96004229</v>
      </c>
      <c r="E4051" s="64">
        <v>96006495</v>
      </c>
      <c r="F4051" s="78" t="s">
        <v>21847</v>
      </c>
      <c r="G4051" s="115">
        <v>13.065137849999999</v>
      </c>
    </row>
    <row r="4052" spans="1:7" ht="15" x14ac:dyDescent="0.25">
      <c r="A4052" s="64" t="s">
        <v>28538</v>
      </c>
      <c r="B4052" s="64">
        <v>6</v>
      </c>
      <c r="C4052" s="64" t="s">
        <v>5510</v>
      </c>
      <c r="D4052" s="64">
        <v>96859224</v>
      </c>
      <c r="E4052" s="64">
        <v>96863129</v>
      </c>
      <c r="F4052" s="78" t="s">
        <v>21847</v>
      </c>
      <c r="G4052" s="115">
        <v>3.829157854</v>
      </c>
    </row>
    <row r="4053" spans="1:7" ht="15" x14ac:dyDescent="0.25">
      <c r="A4053" s="64" t="s">
        <v>27623</v>
      </c>
      <c r="B4053" s="64">
        <v>6</v>
      </c>
      <c r="C4053" s="64" t="s">
        <v>11709</v>
      </c>
      <c r="D4053" s="64">
        <v>97504890</v>
      </c>
      <c r="E4053" s="64">
        <v>97508617</v>
      </c>
      <c r="F4053" s="78" t="s">
        <v>21847</v>
      </c>
      <c r="G4053" s="115">
        <v>6.1156915249999999</v>
      </c>
    </row>
    <row r="4054" spans="1:7" ht="15" x14ac:dyDescent="0.25">
      <c r="A4054" s="64" t="s">
        <v>27623</v>
      </c>
      <c r="B4054" s="64">
        <v>6</v>
      </c>
      <c r="C4054" s="64" t="s">
        <v>7752</v>
      </c>
      <c r="D4054" s="64">
        <v>97508150</v>
      </c>
      <c r="E4054" s="64">
        <v>97510940</v>
      </c>
      <c r="F4054" s="78" t="s">
        <v>21847</v>
      </c>
      <c r="G4054" s="115">
        <v>6.1156915249999999</v>
      </c>
    </row>
    <row r="4055" spans="1:7" ht="15" x14ac:dyDescent="0.25">
      <c r="A4055" s="64" t="s">
        <v>27623</v>
      </c>
      <c r="B4055" s="64">
        <v>6</v>
      </c>
      <c r="C4055" s="64" t="s">
        <v>11711</v>
      </c>
      <c r="D4055" s="64">
        <v>97544690</v>
      </c>
      <c r="E4055" s="64">
        <v>97545926</v>
      </c>
      <c r="F4055" s="78" t="s">
        <v>21847</v>
      </c>
      <c r="G4055" s="115">
        <v>6.1156915249999999</v>
      </c>
    </row>
    <row r="4056" spans="1:7" ht="15" x14ac:dyDescent="0.25">
      <c r="A4056" s="64" t="s">
        <v>27623</v>
      </c>
      <c r="B4056" s="64">
        <v>6</v>
      </c>
      <c r="C4056" s="64" t="s">
        <v>7785</v>
      </c>
      <c r="D4056" s="64">
        <v>97546992</v>
      </c>
      <c r="E4056" s="64">
        <v>97549452</v>
      </c>
      <c r="F4056" s="78" t="s">
        <v>21847</v>
      </c>
      <c r="G4056" s="115">
        <v>6.1156915249999999</v>
      </c>
    </row>
    <row r="4057" spans="1:7" ht="15" x14ac:dyDescent="0.25">
      <c r="A4057" s="64" t="s">
        <v>27624</v>
      </c>
      <c r="B4057" s="64">
        <v>6</v>
      </c>
      <c r="C4057" s="64" t="s">
        <v>27625</v>
      </c>
      <c r="D4057" s="64">
        <v>98416993</v>
      </c>
      <c r="E4057" s="64">
        <v>98417480</v>
      </c>
      <c r="F4057" s="78" t="s">
        <v>21847</v>
      </c>
      <c r="G4057" s="115">
        <v>4.6208116370000001</v>
      </c>
    </row>
    <row r="4058" spans="1:7" ht="15" x14ac:dyDescent="0.25">
      <c r="A4058" s="64" t="s">
        <v>27624</v>
      </c>
      <c r="B4058" s="64">
        <v>6</v>
      </c>
      <c r="C4058" s="64" t="s">
        <v>21950</v>
      </c>
      <c r="D4058" s="64">
        <v>98424341</v>
      </c>
      <c r="E4058" s="64">
        <v>98454553</v>
      </c>
      <c r="F4058" s="78" t="s">
        <v>21847</v>
      </c>
      <c r="G4058" s="115">
        <v>4.6208116370000001</v>
      </c>
    </row>
    <row r="4059" spans="1:7" ht="15" x14ac:dyDescent="0.25">
      <c r="A4059" s="64" t="s">
        <v>27624</v>
      </c>
      <c r="B4059" s="64">
        <v>6</v>
      </c>
      <c r="C4059" s="64" t="s">
        <v>4761</v>
      </c>
      <c r="D4059" s="64">
        <v>98421314</v>
      </c>
      <c r="E4059" s="64">
        <v>98422128</v>
      </c>
      <c r="F4059" s="78" t="s">
        <v>21847</v>
      </c>
      <c r="G4059" s="115">
        <v>4.6208116370000001</v>
      </c>
    </row>
    <row r="4060" spans="1:7" ht="15" x14ac:dyDescent="0.25">
      <c r="A4060" s="64" t="s">
        <v>26899</v>
      </c>
      <c r="B4060" s="64">
        <v>6</v>
      </c>
      <c r="C4060" s="64" t="s">
        <v>26900</v>
      </c>
      <c r="D4060" s="64">
        <v>100048129</v>
      </c>
      <c r="E4060" s="64">
        <v>100054478</v>
      </c>
      <c r="F4060" s="78" t="s">
        <v>21847</v>
      </c>
      <c r="G4060" s="115">
        <v>5.9922480780000003</v>
      </c>
    </row>
    <row r="4061" spans="1:7" ht="15" x14ac:dyDescent="0.25">
      <c r="A4061" s="64" t="s">
        <v>28539</v>
      </c>
      <c r="B4061" s="64">
        <v>6</v>
      </c>
      <c r="C4061" s="64" t="s">
        <v>28540</v>
      </c>
      <c r="D4061" s="64">
        <v>108369697</v>
      </c>
      <c r="E4061" s="64">
        <v>108377055</v>
      </c>
      <c r="F4061" s="78" t="s">
        <v>21847</v>
      </c>
      <c r="G4061" s="115">
        <v>7.039112104</v>
      </c>
    </row>
    <row r="4062" spans="1:7" ht="15" x14ac:dyDescent="0.25">
      <c r="A4062" s="64" t="s">
        <v>28541</v>
      </c>
      <c r="B4062" s="64">
        <v>6</v>
      </c>
      <c r="C4062" s="64" t="s">
        <v>9696</v>
      </c>
      <c r="D4062" s="64">
        <v>115257375</v>
      </c>
      <c r="E4062" s="64">
        <v>115261255</v>
      </c>
      <c r="F4062" s="78" t="s">
        <v>21847</v>
      </c>
      <c r="G4062" s="115">
        <v>3.9372913920000001</v>
      </c>
    </row>
    <row r="4063" spans="1:7" ht="15" x14ac:dyDescent="0.25">
      <c r="A4063" s="64" t="s">
        <v>9695</v>
      </c>
      <c r="B4063" s="64">
        <v>6</v>
      </c>
      <c r="C4063" s="64" t="s">
        <v>9697</v>
      </c>
      <c r="D4063" s="64">
        <v>115306684</v>
      </c>
      <c r="E4063" s="64">
        <v>115309679</v>
      </c>
      <c r="F4063" s="78" t="s">
        <v>21847</v>
      </c>
      <c r="G4063" s="115">
        <v>5.5102059209999998</v>
      </c>
    </row>
    <row r="4064" spans="1:7" ht="15" x14ac:dyDescent="0.25">
      <c r="A4064" s="64" t="s">
        <v>9695</v>
      </c>
      <c r="B4064" s="64">
        <v>6</v>
      </c>
      <c r="C4064" s="64" t="s">
        <v>9698</v>
      </c>
      <c r="D4064" s="64">
        <v>115310129</v>
      </c>
      <c r="E4064" s="64">
        <v>115311599</v>
      </c>
      <c r="F4064" s="78" t="s">
        <v>21847</v>
      </c>
      <c r="G4064" s="115">
        <v>5.5102059209999998</v>
      </c>
    </row>
    <row r="4065" spans="1:7" ht="15" x14ac:dyDescent="0.25">
      <c r="A4065" s="64" t="s">
        <v>28542</v>
      </c>
      <c r="B4065" s="64">
        <v>6</v>
      </c>
      <c r="C4065" s="64" t="s">
        <v>21782</v>
      </c>
      <c r="D4065" s="64">
        <v>116457679</v>
      </c>
      <c r="E4065" s="64">
        <v>116463906</v>
      </c>
      <c r="F4065" s="78" t="s">
        <v>21847</v>
      </c>
      <c r="G4065" s="115">
        <v>3.4938521910000002</v>
      </c>
    </row>
    <row r="4066" spans="1:7" ht="15" x14ac:dyDescent="0.25">
      <c r="A4066" s="64" t="s">
        <v>27628</v>
      </c>
      <c r="B4066" s="64">
        <v>6</v>
      </c>
      <c r="C4066" s="64" t="s">
        <v>27629</v>
      </c>
      <c r="D4066" s="64">
        <v>117200568</v>
      </c>
      <c r="E4066" s="64">
        <v>117211409</v>
      </c>
      <c r="F4066" s="78" t="s">
        <v>21847</v>
      </c>
      <c r="G4066" s="115">
        <v>9.4274158280000009</v>
      </c>
    </row>
    <row r="4067" spans="1:7" ht="15" x14ac:dyDescent="0.25">
      <c r="A4067" s="64" t="s">
        <v>27628</v>
      </c>
      <c r="B4067" s="64">
        <v>6</v>
      </c>
      <c r="C4067" s="64" t="s">
        <v>4798</v>
      </c>
      <c r="D4067" s="64">
        <v>117195254</v>
      </c>
      <c r="E4067" s="64">
        <v>117197344</v>
      </c>
      <c r="F4067" s="78" t="s">
        <v>21847</v>
      </c>
      <c r="G4067" s="115">
        <v>9.4274158280000009</v>
      </c>
    </row>
    <row r="4068" spans="1:7" ht="15" x14ac:dyDescent="0.25">
      <c r="A4068" s="64" t="s">
        <v>24826</v>
      </c>
      <c r="B4068" s="64">
        <v>6</v>
      </c>
      <c r="C4068" s="64" t="s">
        <v>11735</v>
      </c>
      <c r="D4068" s="64">
        <v>117553493</v>
      </c>
      <c r="E4068" s="64">
        <v>117555386</v>
      </c>
      <c r="F4068" s="78" t="s">
        <v>21847</v>
      </c>
      <c r="G4068" s="115">
        <v>12.82887416</v>
      </c>
    </row>
    <row r="4069" spans="1:7" ht="15" x14ac:dyDescent="0.25">
      <c r="A4069" s="64" t="s">
        <v>27630</v>
      </c>
      <c r="B4069" s="64">
        <v>6</v>
      </c>
      <c r="C4069" s="64" t="s">
        <v>27631</v>
      </c>
      <c r="D4069" s="64">
        <v>118886363</v>
      </c>
      <c r="E4069" s="64">
        <v>118887782</v>
      </c>
      <c r="F4069" s="78" t="s">
        <v>21847</v>
      </c>
      <c r="G4069" s="115">
        <v>13.187749549999999</v>
      </c>
    </row>
    <row r="4070" spans="1:7" ht="15" x14ac:dyDescent="0.25">
      <c r="A4070" s="64" t="s">
        <v>27630</v>
      </c>
      <c r="B4070" s="64">
        <v>6</v>
      </c>
      <c r="C4070" s="64" t="s">
        <v>27632</v>
      </c>
      <c r="D4070" s="64">
        <v>118876768</v>
      </c>
      <c r="E4070" s="64">
        <v>118880508</v>
      </c>
      <c r="F4070" s="78" t="s">
        <v>21847</v>
      </c>
      <c r="G4070" s="115">
        <v>13.187749549999999</v>
      </c>
    </row>
    <row r="4071" spans="1:7" ht="15" x14ac:dyDescent="0.25">
      <c r="A4071" s="64" t="s">
        <v>9701</v>
      </c>
      <c r="B4071" s="64">
        <v>6</v>
      </c>
      <c r="C4071" s="64" t="s">
        <v>9703</v>
      </c>
      <c r="D4071" s="64">
        <v>120823156</v>
      </c>
      <c r="E4071" s="64">
        <v>120846260</v>
      </c>
      <c r="F4071" s="78" t="s">
        <v>21847</v>
      </c>
      <c r="G4071" s="115">
        <v>25.005106380000001</v>
      </c>
    </row>
    <row r="4072" spans="1:7" ht="15" x14ac:dyDescent="0.25">
      <c r="A4072" s="64" t="s">
        <v>28543</v>
      </c>
      <c r="B4072" s="64">
        <v>6</v>
      </c>
      <c r="C4072" s="64" t="s">
        <v>11739</v>
      </c>
      <c r="D4072" s="64">
        <v>122278172</v>
      </c>
      <c r="E4072" s="64">
        <v>122285658</v>
      </c>
      <c r="F4072" s="78" t="s">
        <v>21847</v>
      </c>
      <c r="G4072" s="115">
        <v>24.121484160000001</v>
      </c>
    </row>
    <row r="4073" spans="1:7" ht="15" x14ac:dyDescent="0.25">
      <c r="A4073" s="64" t="s">
        <v>28543</v>
      </c>
      <c r="B4073" s="64">
        <v>6</v>
      </c>
      <c r="C4073" s="64" t="s">
        <v>11740</v>
      </c>
      <c r="D4073" s="64">
        <v>122269758</v>
      </c>
      <c r="E4073" s="64">
        <v>122269928</v>
      </c>
      <c r="F4073" s="78" t="s">
        <v>21847</v>
      </c>
      <c r="G4073" s="115">
        <v>24.121484160000001</v>
      </c>
    </row>
    <row r="4074" spans="1:7" ht="15" x14ac:dyDescent="0.25">
      <c r="A4074" s="64" t="s">
        <v>28544</v>
      </c>
      <c r="B4074" s="64">
        <v>6</v>
      </c>
      <c r="C4074" s="64" t="s">
        <v>28545</v>
      </c>
      <c r="D4074" s="64">
        <v>122429760</v>
      </c>
      <c r="E4074" s="64">
        <v>122432457</v>
      </c>
      <c r="F4074" s="78" t="s">
        <v>21847</v>
      </c>
      <c r="G4074" s="115">
        <v>5.7114946250000003</v>
      </c>
    </row>
    <row r="4075" spans="1:7" ht="15" x14ac:dyDescent="0.25">
      <c r="A4075" s="64" t="s">
        <v>28544</v>
      </c>
      <c r="B4075" s="64">
        <v>6</v>
      </c>
      <c r="C4075" s="64" t="s">
        <v>28546</v>
      </c>
      <c r="D4075" s="64">
        <v>122437646</v>
      </c>
      <c r="E4075" s="64">
        <v>122447258</v>
      </c>
      <c r="F4075" s="78" t="s">
        <v>21847</v>
      </c>
      <c r="G4075" s="115">
        <v>5.7114946250000003</v>
      </c>
    </row>
    <row r="4076" spans="1:7" ht="15" x14ac:dyDescent="0.25">
      <c r="A4076" s="64" t="s">
        <v>28547</v>
      </c>
      <c r="B4076" s="64">
        <v>6</v>
      </c>
      <c r="C4076" s="64" t="s">
        <v>21615</v>
      </c>
      <c r="D4076" s="64">
        <v>122761649</v>
      </c>
      <c r="E4076" s="64">
        <v>122764426</v>
      </c>
      <c r="F4076" s="78" t="s">
        <v>21847</v>
      </c>
      <c r="G4076" s="115">
        <v>6.2967886579999996</v>
      </c>
    </row>
    <row r="4077" spans="1:7" ht="15" x14ac:dyDescent="0.25">
      <c r="A4077" s="64" t="s">
        <v>28547</v>
      </c>
      <c r="B4077" s="64">
        <v>6</v>
      </c>
      <c r="C4077" s="64" t="s">
        <v>21616</v>
      </c>
      <c r="D4077" s="64">
        <v>122765160</v>
      </c>
      <c r="E4077" s="64">
        <v>122767732</v>
      </c>
      <c r="F4077" s="78" t="s">
        <v>21847</v>
      </c>
      <c r="G4077" s="115">
        <v>6.2967886579999996</v>
      </c>
    </row>
    <row r="4078" spans="1:7" ht="15" x14ac:dyDescent="0.25">
      <c r="A4078" s="64" t="s">
        <v>28548</v>
      </c>
      <c r="B4078" s="64">
        <v>6</v>
      </c>
      <c r="C4078" s="64" t="s">
        <v>28549</v>
      </c>
      <c r="D4078" s="64">
        <v>122846832</v>
      </c>
      <c r="E4078" s="64">
        <v>122848227</v>
      </c>
      <c r="F4078" s="78" t="s">
        <v>21847</v>
      </c>
      <c r="G4078" s="115">
        <v>24.82714953</v>
      </c>
    </row>
    <row r="4079" spans="1:7" ht="15" x14ac:dyDescent="0.25">
      <c r="A4079" s="64" t="s">
        <v>24832</v>
      </c>
      <c r="B4079" s="64">
        <v>6</v>
      </c>
      <c r="C4079" s="64" t="s">
        <v>11742</v>
      </c>
      <c r="D4079" s="64">
        <v>123071673</v>
      </c>
      <c r="E4079" s="64">
        <v>123074909</v>
      </c>
      <c r="F4079" s="78" t="s">
        <v>21847</v>
      </c>
      <c r="G4079" s="115">
        <v>7.5352347379999998</v>
      </c>
    </row>
    <row r="4080" spans="1:7" ht="15" x14ac:dyDescent="0.25">
      <c r="A4080" s="64" t="s">
        <v>27637</v>
      </c>
      <c r="B4080" s="64">
        <v>6</v>
      </c>
      <c r="C4080" s="64" t="s">
        <v>11744</v>
      </c>
      <c r="D4080" s="64">
        <v>123338583</v>
      </c>
      <c r="E4080" s="64">
        <v>123339949</v>
      </c>
      <c r="F4080" s="78" t="s">
        <v>21847</v>
      </c>
      <c r="G4080" s="115">
        <v>3.0655790949999999</v>
      </c>
    </row>
    <row r="4081" spans="1:7" ht="15" x14ac:dyDescent="0.25">
      <c r="A4081" s="64" t="s">
        <v>28550</v>
      </c>
      <c r="B4081" s="64">
        <v>6</v>
      </c>
      <c r="C4081" s="64" t="s">
        <v>27639</v>
      </c>
      <c r="D4081" s="64">
        <v>124202819</v>
      </c>
      <c r="E4081" s="64">
        <v>124225366</v>
      </c>
      <c r="F4081" s="78" t="s">
        <v>21847</v>
      </c>
      <c r="G4081" s="115">
        <v>2.8289524479999999</v>
      </c>
    </row>
    <row r="4082" spans="1:7" ht="15" x14ac:dyDescent="0.25">
      <c r="A4082" s="64" t="s">
        <v>28551</v>
      </c>
      <c r="B4082" s="64">
        <v>6</v>
      </c>
      <c r="C4082" s="64" t="s">
        <v>27641</v>
      </c>
      <c r="D4082" s="64">
        <v>124287400</v>
      </c>
      <c r="E4082" s="64">
        <v>124293317</v>
      </c>
      <c r="F4082" s="78" t="s">
        <v>21847</v>
      </c>
      <c r="G4082" s="115">
        <v>8.8045785060000004</v>
      </c>
    </row>
    <row r="4083" spans="1:7" ht="15" x14ac:dyDescent="0.25">
      <c r="A4083" s="64" t="s">
        <v>24838</v>
      </c>
      <c r="B4083" s="64">
        <v>6</v>
      </c>
      <c r="C4083" s="64" t="s">
        <v>21618</v>
      </c>
      <c r="D4083" s="64">
        <v>125337844</v>
      </c>
      <c r="E4083" s="64">
        <v>125340176</v>
      </c>
      <c r="F4083" s="78" t="s">
        <v>21847</v>
      </c>
      <c r="G4083" s="115">
        <v>4.8960697059999996</v>
      </c>
    </row>
    <row r="4084" spans="1:7" ht="15" x14ac:dyDescent="0.25">
      <c r="A4084" s="64" t="s">
        <v>27642</v>
      </c>
      <c r="B4084" s="64">
        <v>6</v>
      </c>
      <c r="C4084" s="64" t="s">
        <v>27643</v>
      </c>
      <c r="D4084" s="64">
        <v>126995952</v>
      </c>
      <c r="E4084" s="64">
        <v>127019963</v>
      </c>
      <c r="F4084" s="78" t="s">
        <v>21847</v>
      </c>
      <c r="G4084" s="115">
        <v>3.4625756519999999</v>
      </c>
    </row>
    <row r="4085" spans="1:7" ht="15" x14ac:dyDescent="0.25">
      <c r="A4085" s="64" t="s">
        <v>28552</v>
      </c>
      <c r="B4085" s="64">
        <v>6</v>
      </c>
      <c r="C4085" s="64" t="s">
        <v>28553</v>
      </c>
      <c r="D4085" s="64">
        <v>128666753</v>
      </c>
      <c r="E4085" s="64">
        <v>128668063</v>
      </c>
      <c r="F4085" s="78" t="s">
        <v>21847</v>
      </c>
      <c r="G4085" s="115">
        <v>4.4341817529999998</v>
      </c>
    </row>
    <row r="4086" spans="1:7" ht="15" x14ac:dyDescent="0.25">
      <c r="A4086" s="64" t="s">
        <v>28552</v>
      </c>
      <c r="B4086" s="64">
        <v>6</v>
      </c>
      <c r="C4086" s="64" t="s">
        <v>28554</v>
      </c>
      <c r="D4086" s="64">
        <v>128666623</v>
      </c>
      <c r="E4086" s="64">
        <v>128667267</v>
      </c>
      <c r="F4086" s="78" t="s">
        <v>21847</v>
      </c>
      <c r="G4086" s="115">
        <v>4.4341817529999998</v>
      </c>
    </row>
    <row r="4087" spans="1:7" ht="15" x14ac:dyDescent="0.25">
      <c r="A4087" s="64" t="s">
        <v>28552</v>
      </c>
      <c r="B4087" s="64">
        <v>6</v>
      </c>
      <c r="C4087" s="64" t="s">
        <v>21625</v>
      </c>
      <c r="D4087" s="64">
        <v>128650472</v>
      </c>
      <c r="E4087" s="64">
        <v>128650967</v>
      </c>
      <c r="F4087" s="78" t="s">
        <v>21847</v>
      </c>
      <c r="G4087" s="115">
        <v>4.4341817529999998</v>
      </c>
    </row>
    <row r="4088" spans="1:7" ht="15" x14ac:dyDescent="0.25">
      <c r="A4088" s="64" t="s">
        <v>28552</v>
      </c>
      <c r="B4088" s="64">
        <v>6</v>
      </c>
      <c r="C4088" s="64" t="s">
        <v>28555</v>
      </c>
      <c r="D4088" s="64">
        <v>128653564</v>
      </c>
      <c r="E4088" s="64">
        <v>128654242</v>
      </c>
      <c r="F4088" s="78" t="s">
        <v>21847</v>
      </c>
      <c r="G4088" s="115">
        <v>4.4341817529999998</v>
      </c>
    </row>
    <row r="4089" spans="1:7" ht="15" x14ac:dyDescent="0.25">
      <c r="A4089" s="64" t="s">
        <v>28552</v>
      </c>
      <c r="B4089" s="64">
        <v>6</v>
      </c>
      <c r="C4089" s="64" t="s">
        <v>6886</v>
      </c>
      <c r="D4089" s="64">
        <v>128648202</v>
      </c>
      <c r="E4089" s="64">
        <v>128649046</v>
      </c>
      <c r="F4089" s="78" t="s">
        <v>21847</v>
      </c>
      <c r="G4089" s="115">
        <v>4.4341817529999998</v>
      </c>
    </row>
    <row r="4090" spans="1:7" ht="15" x14ac:dyDescent="0.25">
      <c r="A4090" s="64" t="s">
        <v>28552</v>
      </c>
      <c r="B4090" s="64">
        <v>6</v>
      </c>
      <c r="C4090" s="64" t="s">
        <v>21624</v>
      </c>
      <c r="D4090" s="64">
        <v>128637989</v>
      </c>
      <c r="E4090" s="64">
        <v>128638859</v>
      </c>
      <c r="F4090" s="78" t="s">
        <v>21847</v>
      </c>
      <c r="G4090" s="115">
        <v>4.4341817529999998</v>
      </c>
    </row>
    <row r="4091" spans="1:7" ht="15" x14ac:dyDescent="0.25">
      <c r="A4091" s="64" t="s">
        <v>27644</v>
      </c>
      <c r="B4091" s="64">
        <v>6</v>
      </c>
      <c r="C4091" s="64" t="s">
        <v>27645</v>
      </c>
      <c r="D4091" s="64">
        <v>128703781</v>
      </c>
      <c r="E4091" s="64">
        <v>128708037</v>
      </c>
      <c r="F4091" s="78" t="s">
        <v>21847</v>
      </c>
      <c r="G4091" s="115">
        <v>4.9186671019999997</v>
      </c>
    </row>
    <row r="4092" spans="1:7" ht="15" x14ac:dyDescent="0.25">
      <c r="A4092" s="64" t="s">
        <v>28556</v>
      </c>
      <c r="B4092" s="64">
        <v>6</v>
      </c>
      <c r="C4092" s="64" t="s">
        <v>11747</v>
      </c>
      <c r="D4092" s="64">
        <v>134491035</v>
      </c>
      <c r="E4092" s="64">
        <v>134522276</v>
      </c>
      <c r="F4092" s="78" t="s">
        <v>21847</v>
      </c>
      <c r="G4092" s="115">
        <v>24.438845019999999</v>
      </c>
    </row>
    <row r="4093" spans="1:7" ht="15" x14ac:dyDescent="0.25">
      <c r="A4093" s="64" t="s">
        <v>28557</v>
      </c>
      <c r="B4093" s="64">
        <v>6</v>
      </c>
      <c r="C4093" s="64" t="s">
        <v>28558</v>
      </c>
      <c r="D4093" s="64">
        <v>134595529</v>
      </c>
      <c r="E4093" s="64">
        <v>134596121</v>
      </c>
      <c r="F4093" s="78" t="s">
        <v>21847</v>
      </c>
      <c r="G4093" s="115">
        <v>10.05204271</v>
      </c>
    </row>
    <row r="4094" spans="1:7" ht="15" x14ac:dyDescent="0.25">
      <c r="A4094" s="64" t="s">
        <v>28557</v>
      </c>
      <c r="B4094" s="64">
        <v>6</v>
      </c>
      <c r="C4094" s="64" t="s">
        <v>21783</v>
      </c>
      <c r="D4094" s="64">
        <v>134577818</v>
      </c>
      <c r="E4094" s="64">
        <v>134591535</v>
      </c>
      <c r="F4094" s="78" t="s">
        <v>21847</v>
      </c>
      <c r="G4094" s="115">
        <v>10.05204271</v>
      </c>
    </row>
    <row r="4095" spans="1:7" ht="15" x14ac:dyDescent="0.25">
      <c r="A4095" s="64" t="s">
        <v>28559</v>
      </c>
      <c r="B4095" s="64">
        <v>6</v>
      </c>
      <c r="C4095" s="64" t="s">
        <v>11748</v>
      </c>
      <c r="D4095" s="64">
        <v>134643812</v>
      </c>
      <c r="E4095" s="64">
        <v>134656424</v>
      </c>
      <c r="F4095" s="78" t="s">
        <v>21847</v>
      </c>
      <c r="G4095" s="115">
        <v>3.2609454109999998</v>
      </c>
    </row>
    <row r="4096" spans="1:7" ht="15" x14ac:dyDescent="0.25">
      <c r="A4096" s="64" t="s">
        <v>24844</v>
      </c>
      <c r="B4096" s="64">
        <v>6</v>
      </c>
      <c r="C4096" s="64" t="s">
        <v>11751</v>
      </c>
      <c r="D4096" s="64">
        <v>134835627</v>
      </c>
      <c r="E4096" s="64">
        <v>134838514</v>
      </c>
      <c r="F4096" s="78" t="s">
        <v>21847</v>
      </c>
      <c r="G4096" s="115">
        <v>7.6931003599999999</v>
      </c>
    </row>
    <row r="4097" spans="1:7" ht="15" x14ac:dyDescent="0.25">
      <c r="A4097" s="64" t="s">
        <v>24844</v>
      </c>
      <c r="B4097" s="64">
        <v>6</v>
      </c>
      <c r="C4097" s="64" t="s">
        <v>11752</v>
      </c>
      <c r="D4097" s="64">
        <v>134874198</v>
      </c>
      <c r="E4097" s="64">
        <v>134874847</v>
      </c>
      <c r="F4097" s="78" t="s">
        <v>21847</v>
      </c>
      <c r="G4097" s="115">
        <v>7.6931003599999999</v>
      </c>
    </row>
    <row r="4098" spans="1:7" ht="15" x14ac:dyDescent="0.25">
      <c r="A4098" s="64" t="s">
        <v>27646</v>
      </c>
      <c r="B4098" s="64">
        <v>6</v>
      </c>
      <c r="C4098" s="64" t="s">
        <v>21626</v>
      </c>
      <c r="D4098" s="64">
        <v>135090760</v>
      </c>
      <c r="E4098" s="64">
        <v>135093908</v>
      </c>
      <c r="F4098" s="78" t="s">
        <v>21847</v>
      </c>
      <c r="G4098" s="115">
        <v>7.5037667360000002</v>
      </c>
    </row>
    <row r="4099" spans="1:7" ht="15" x14ac:dyDescent="0.25">
      <c r="A4099" s="64" t="s">
        <v>27646</v>
      </c>
      <c r="B4099" s="64">
        <v>6</v>
      </c>
      <c r="C4099" s="64" t="s">
        <v>21627</v>
      </c>
      <c r="D4099" s="64">
        <v>135110368</v>
      </c>
      <c r="E4099" s="64">
        <v>135111326</v>
      </c>
      <c r="F4099" s="78" t="s">
        <v>21847</v>
      </c>
      <c r="G4099" s="115">
        <v>7.5037667360000002</v>
      </c>
    </row>
    <row r="4100" spans="1:7" ht="15" x14ac:dyDescent="0.25">
      <c r="A4100" s="64" t="s">
        <v>28560</v>
      </c>
      <c r="B4100" s="64">
        <v>6</v>
      </c>
      <c r="C4100" s="64" t="s">
        <v>11764</v>
      </c>
      <c r="D4100" s="64">
        <v>138272722</v>
      </c>
      <c r="E4100" s="64">
        <v>138276029</v>
      </c>
      <c r="F4100" s="78" t="s">
        <v>21847</v>
      </c>
      <c r="G4100" s="115">
        <v>4.7249957279999997</v>
      </c>
    </row>
    <row r="4101" spans="1:7" ht="15" x14ac:dyDescent="0.25">
      <c r="A4101" s="64" t="s">
        <v>28561</v>
      </c>
      <c r="B4101" s="64">
        <v>6</v>
      </c>
      <c r="C4101" s="64" t="s">
        <v>4378</v>
      </c>
      <c r="D4101" s="64">
        <v>139872836</v>
      </c>
      <c r="E4101" s="64">
        <v>139875903</v>
      </c>
      <c r="F4101" s="78" t="s">
        <v>21847</v>
      </c>
      <c r="G4101" s="115">
        <v>6.2610500399999998</v>
      </c>
    </row>
    <row r="4102" spans="1:7" ht="15" x14ac:dyDescent="0.25">
      <c r="A4102" s="64" t="s">
        <v>28562</v>
      </c>
      <c r="B4102" s="64">
        <v>6</v>
      </c>
      <c r="C4102" s="64" t="s">
        <v>28563</v>
      </c>
      <c r="D4102" s="64">
        <v>141493173</v>
      </c>
      <c r="E4102" s="64">
        <v>141497370</v>
      </c>
      <c r="F4102" s="78" t="s">
        <v>21847</v>
      </c>
      <c r="G4102" s="115">
        <v>2.85940788</v>
      </c>
    </row>
    <row r="4103" spans="1:7" ht="15" x14ac:dyDescent="0.25">
      <c r="A4103" s="64" t="s">
        <v>28562</v>
      </c>
      <c r="B4103" s="64">
        <v>6</v>
      </c>
      <c r="C4103" s="64" t="s">
        <v>28564</v>
      </c>
      <c r="D4103" s="64">
        <v>141471970</v>
      </c>
      <c r="E4103" s="64">
        <v>141476877</v>
      </c>
      <c r="F4103" s="78" t="s">
        <v>21847</v>
      </c>
      <c r="G4103" s="115">
        <v>2.85940788</v>
      </c>
    </row>
    <row r="4104" spans="1:7" ht="15" x14ac:dyDescent="0.25">
      <c r="A4104" s="64" t="s">
        <v>9720</v>
      </c>
      <c r="B4104" s="64">
        <v>6</v>
      </c>
      <c r="C4104" s="64" t="s">
        <v>9721</v>
      </c>
      <c r="D4104" s="64">
        <v>141604322</v>
      </c>
      <c r="E4104" s="64">
        <v>141606522</v>
      </c>
      <c r="F4104" s="78" t="s">
        <v>21847</v>
      </c>
      <c r="G4104" s="115">
        <v>4.0812487989999999</v>
      </c>
    </row>
    <row r="4105" spans="1:7" ht="15" x14ac:dyDescent="0.25">
      <c r="A4105" s="64" t="s">
        <v>27648</v>
      </c>
      <c r="B4105" s="64">
        <v>6</v>
      </c>
      <c r="C4105" s="64" t="s">
        <v>27649</v>
      </c>
      <c r="D4105" s="64">
        <v>141659592</v>
      </c>
      <c r="E4105" s="64">
        <v>141663820</v>
      </c>
      <c r="F4105" s="78" t="s">
        <v>21847</v>
      </c>
      <c r="G4105" s="115">
        <v>8.0362703280000005</v>
      </c>
    </row>
    <row r="4106" spans="1:7" ht="15" x14ac:dyDescent="0.25">
      <c r="A4106" s="64" t="s">
        <v>28565</v>
      </c>
      <c r="B4106" s="64">
        <v>6</v>
      </c>
      <c r="C4106" s="64" t="s">
        <v>9726</v>
      </c>
      <c r="D4106" s="64">
        <v>150274418</v>
      </c>
      <c r="E4106" s="64">
        <v>150276924</v>
      </c>
      <c r="F4106" s="78" t="s">
        <v>21847</v>
      </c>
      <c r="G4106" s="115">
        <v>2.8209485110000001</v>
      </c>
    </row>
    <row r="4107" spans="1:7" ht="15" x14ac:dyDescent="0.25">
      <c r="A4107" s="64" t="s">
        <v>28565</v>
      </c>
      <c r="B4107" s="64">
        <v>6</v>
      </c>
      <c r="C4107" s="64" t="s">
        <v>9727</v>
      </c>
      <c r="D4107" s="64">
        <v>150264620</v>
      </c>
      <c r="E4107" s="64">
        <v>150270514</v>
      </c>
      <c r="F4107" s="78" t="s">
        <v>21847</v>
      </c>
      <c r="G4107" s="115">
        <v>2.8209485110000001</v>
      </c>
    </row>
    <row r="4108" spans="1:7" ht="15" x14ac:dyDescent="0.25">
      <c r="A4108" s="64" t="s">
        <v>28565</v>
      </c>
      <c r="B4108" s="64">
        <v>6</v>
      </c>
      <c r="C4108" s="64" t="s">
        <v>9728</v>
      </c>
      <c r="D4108" s="64">
        <v>150253942</v>
      </c>
      <c r="E4108" s="64">
        <v>150260928</v>
      </c>
      <c r="F4108" s="78" t="s">
        <v>21847</v>
      </c>
      <c r="G4108" s="115">
        <v>2.8209485110000001</v>
      </c>
    </row>
    <row r="4109" spans="1:7" ht="15" x14ac:dyDescent="0.25">
      <c r="A4109" s="64" t="s">
        <v>23813</v>
      </c>
      <c r="B4109" s="64">
        <v>6</v>
      </c>
      <c r="C4109" s="64" t="s">
        <v>4972</v>
      </c>
      <c r="D4109" s="64">
        <v>150561794</v>
      </c>
      <c r="E4109" s="64">
        <v>150563628</v>
      </c>
      <c r="F4109" s="78" t="s">
        <v>21847</v>
      </c>
      <c r="G4109" s="115">
        <v>4.0515534009999996</v>
      </c>
    </row>
    <row r="4110" spans="1:7" ht="15" x14ac:dyDescent="0.25">
      <c r="A4110" s="64" t="s">
        <v>27652</v>
      </c>
      <c r="B4110" s="64">
        <v>6</v>
      </c>
      <c r="C4110" s="64" t="s">
        <v>27653</v>
      </c>
      <c r="D4110" s="64">
        <v>152319183</v>
      </c>
      <c r="E4110" s="64">
        <v>152320907</v>
      </c>
      <c r="F4110" s="78" t="s">
        <v>21847</v>
      </c>
      <c r="G4110" s="115">
        <v>5.3361813930000004</v>
      </c>
    </row>
    <row r="4111" spans="1:7" ht="15" x14ac:dyDescent="0.25">
      <c r="A4111" s="64" t="s">
        <v>27652</v>
      </c>
      <c r="B4111" s="64">
        <v>6</v>
      </c>
      <c r="C4111" s="64" t="s">
        <v>27654</v>
      </c>
      <c r="D4111" s="64">
        <v>152334882</v>
      </c>
      <c r="E4111" s="64">
        <v>152346772</v>
      </c>
      <c r="F4111" s="78" t="s">
        <v>21847</v>
      </c>
      <c r="G4111" s="115">
        <v>5.3361813930000004</v>
      </c>
    </row>
    <row r="4112" spans="1:7" ht="15" x14ac:dyDescent="0.25">
      <c r="A4112" s="64" t="s">
        <v>27652</v>
      </c>
      <c r="B4112" s="64">
        <v>6</v>
      </c>
      <c r="C4112" s="64" t="s">
        <v>27655</v>
      </c>
      <c r="D4112" s="64">
        <v>152314939</v>
      </c>
      <c r="E4112" s="64">
        <v>152316819</v>
      </c>
      <c r="F4112" s="78" t="s">
        <v>21847</v>
      </c>
      <c r="G4112" s="115">
        <v>5.3361813930000004</v>
      </c>
    </row>
    <row r="4113" spans="1:7" ht="15" x14ac:dyDescent="0.25">
      <c r="A4113" s="64" t="s">
        <v>28566</v>
      </c>
      <c r="B4113" s="64">
        <v>6</v>
      </c>
      <c r="C4113" s="64" t="s">
        <v>6598</v>
      </c>
      <c r="D4113" s="64">
        <v>152971229</v>
      </c>
      <c r="E4113" s="64">
        <v>152972316</v>
      </c>
      <c r="F4113" s="78" t="s">
        <v>21847</v>
      </c>
      <c r="G4113" s="115">
        <v>3.4021552079999999</v>
      </c>
    </row>
    <row r="4114" spans="1:7" ht="15" x14ac:dyDescent="0.25">
      <c r="A4114" s="64" t="s">
        <v>27657</v>
      </c>
      <c r="B4114" s="64">
        <v>6</v>
      </c>
      <c r="C4114" s="64" t="s">
        <v>24873</v>
      </c>
      <c r="D4114" s="64">
        <v>153859796</v>
      </c>
      <c r="E4114" s="64">
        <v>153860960</v>
      </c>
      <c r="F4114" s="78" t="s">
        <v>21847</v>
      </c>
      <c r="G4114" s="115">
        <v>9.3112442479999995</v>
      </c>
    </row>
    <row r="4115" spans="1:7" ht="15" x14ac:dyDescent="0.25">
      <c r="A4115" s="64" t="s">
        <v>28567</v>
      </c>
      <c r="B4115" s="64">
        <v>6</v>
      </c>
      <c r="C4115" s="64" t="s">
        <v>9737</v>
      </c>
      <c r="D4115" s="64">
        <v>153935909</v>
      </c>
      <c r="E4115" s="64">
        <v>153940922</v>
      </c>
      <c r="F4115" s="78" t="s">
        <v>21847</v>
      </c>
      <c r="G4115" s="115">
        <v>6.4385416510000004</v>
      </c>
    </row>
    <row r="4116" spans="1:7" ht="15" x14ac:dyDescent="0.25">
      <c r="A4116" s="64" t="s">
        <v>28567</v>
      </c>
      <c r="B4116" s="64">
        <v>6</v>
      </c>
      <c r="C4116" s="64" t="s">
        <v>9738</v>
      </c>
      <c r="D4116" s="64">
        <v>153951311</v>
      </c>
      <c r="E4116" s="64">
        <v>153954091</v>
      </c>
      <c r="F4116" s="78" t="s">
        <v>21847</v>
      </c>
      <c r="G4116" s="115">
        <v>6.4385416510000004</v>
      </c>
    </row>
    <row r="4117" spans="1:7" ht="15" x14ac:dyDescent="0.25">
      <c r="A4117" s="64" t="s">
        <v>28568</v>
      </c>
      <c r="B4117" s="64">
        <v>6</v>
      </c>
      <c r="C4117" s="64" t="s">
        <v>28569</v>
      </c>
      <c r="D4117" s="64">
        <v>154966099</v>
      </c>
      <c r="E4117" s="64">
        <v>154968329</v>
      </c>
      <c r="F4117" s="78" t="s">
        <v>21847</v>
      </c>
      <c r="G4117" s="115">
        <v>4.6844572790000001</v>
      </c>
    </row>
    <row r="4118" spans="1:7" ht="15" x14ac:dyDescent="0.25">
      <c r="A4118" s="64" t="s">
        <v>28568</v>
      </c>
      <c r="B4118" s="64">
        <v>6</v>
      </c>
      <c r="C4118" s="64" t="s">
        <v>28570</v>
      </c>
      <c r="D4118" s="64">
        <v>154970996</v>
      </c>
      <c r="E4118" s="64">
        <v>154973387</v>
      </c>
      <c r="F4118" s="78" t="s">
        <v>21847</v>
      </c>
      <c r="G4118" s="115">
        <v>4.6844572790000001</v>
      </c>
    </row>
    <row r="4119" spans="1:7" ht="15" x14ac:dyDescent="0.25">
      <c r="A4119" s="64" t="s">
        <v>28568</v>
      </c>
      <c r="B4119" s="64">
        <v>6</v>
      </c>
      <c r="C4119" s="64" t="s">
        <v>28571</v>
      </c>
      <c r="D4119" s="64">
        <v>154973716</v>
      </c>
      <c r="E4119" s="64">
        <v>154976684</v>
      </c>
      <c r="F4119" s="78" t="s">
        <v>21847</v>
      </c>
      <c r="G4119" s="115">
        <v>4.6844572790000001</v>
      </c>
    </row>
    <row r="4120" spans="1:7" ht="15" x14ac:dyDescent="0.25">
      <c r="A4120" s="64" t="s">
        <v>28572</v>
      </c>
      <c r="B4120" s="64">
        <v>6</v>
      </c>
      <c r="C4120" s="64" t="s">
        <v>9739</v>
      </c>
      <c r="D4120" s="64">
        <v>155087240</v>
      </c>
      <c r="E4120" s="64">
        <v>155088269</v>
      </c>
      <c r="F4120" s="78" t="s">
        <v>21847</v>
      </c>
      <c r="G4120" s="115">
        <v>4.4268854949999996</v>
      </c>
    </row>
    <row r="4121" spans="1:7" ht="15" x14ac:dyDescent="0.25">
      <c r="A4121" s="64" t="s">
        <v>28572</v>
      </c>
      <c r="B4121" s="64">
        <v>6</v>
      </c>
      <c r="C4121" s="64" t="s">
        <v>9740</v>
      </c>
      <c r="D4121" s="64">
        <v>155082003</v>
      </c>
      <c r="E4121" s="64">
        <v>155086156</v>
      </c>
      <c r="F4121" s="78" t="s">
        <v>21847</v>
      </c>
      <c r="G4121" s="115">
        <v>4.4268854949999996</v>
      </c>
    </row>
    <row r="4122" spans="1:7" ht="15" x14ac:dyDescent="0.25">
      <c r="A4122" s="64" t="s">
        <v>28572</v>
      </c>
      <c r="B4122" s="64">
        <v>6</v>
      </c>
      <c r="C4122" s="64" t="s">
        <v>9741</v>
      </c>
      <c r="D4122" s="64">
        <v>155089720</v>
      </c>
      <c r="E4122" s="64">
        <v>155091436</v>
      </c>
      <c r="F4122" s="78" t="s">
        <v>21847</v>
      </c>
      <c r="G4122" s="115">
        <v>4.4268854949999996</v>
      </c>
    </row>
    <row r="4123" spans="1:7" ht="15" x14ac:dyDescent="0.25">
      <c r="A4123" s="64" t="s">
        <v>28573</v>
      </c>
      <c r="B4123" s="64">
        <v>6</v>
      </c>
      <c r="C4123" s="64" t="s">
        <v>22973</v>
      </c>
      <c r="D4123" s="64">
        <v>155645430</v>
      </c>
      <c r="E4123" s="64">
        <v>155648419</v>
      </c>
      <c r="F4123" s="78" t="s">
        <v>21847</v>
      </c>
      <c r="G4123" s="115">
        <v>7.4622946160000003</v>
      </c>
    </row>
    <row r="4124" spans="1:7" ht="15" x14ac:dyDescent="0.25">
      <c r="A4124" s="64" t="s">
        <v>28573</v>
      </c>
      <c r="B4124" s="64">
        <v>6</v>
      </c>
      <c r="C4124" s="64" t="s">
        <v>28574</v>
      </c>
      <c r="D4124" s="64">
        <v>155649160</v>
      </c>
      <c r="E4124" s="64">
        <v>155651628</v>
      </c>
      <c r="F4124" s="78" t="s">
        <v>21847</v>
      </c>
      <c r="G4124" s="115">
        <v>7.4622946160000003</v>
      </c>
    </row>
    <row r="4125" spans="1:7" ht="15" x14ac:dyDescent="0.25">
      <c r="A4125" s="64" t="s">
        <v>28573</v>
      </c>
      <c r="B4125" s="64">
        <v>6</v>
      </c>
      <c r="C4125" s="64" t="s">
        <v>11784</v>
      </c>
      <c r="D4125" s="64">
        <v>155652706</v>
      </c>
      <c r="E4125" s="64">
        <v>155656135</v>
      </c>
      <c r="F4125" s="78" t="s">
        <v>21847</v>
      </c>
      <c r="G4125" s="115">
        <v>7.4622946160000003</v>
      </c>
    </row>
    <row r="4126" spans="1:7" ht="15" x14ac:dyDescent="0.25">
      <c r="A4126" s="64" t="s">
        <v>28573</v>
      </c>
      <c r="B4126" s="64">
        <v>6</v>
      </c>
      <c r="C4126" s="64" t="s">
        <v>11785</v>
      </c>
      <c r="D4126" s="64">
        <v>155657316</v>
      </c>
      <c r="E4126" s="64">
        <v>155676425</v>
      </c>
      <c r="F4126" s="78" t="s">
        <v>21847</v>
      </c>
      <c r="G4126" s="115">
        <v>7.4622946160000003</v>
      </c>
    </row>
    <row r="4127" spans="1:7" ht="15" x14ac:dyDescent="0.25">
      <c r="A4127" s="64" t="s">
        <v>11783</v>
      </c>
      <c r="B4127" s="64">
        <v>6</v>
      </c>
      <c r="C4127" s="64" t="s">
        <v>11786</v>
      </c>
      <c r="D4127" s="64">
        <v>155703285</v>
      </c>
      <c r="E4127" s="64">
        <v>155704371</v>
      </c>
      <c r="F4127" s="78" t="s">
        <v>21847</v>
      </c>
      <c r="G4127" s="115">
        <v>4.9776005870000004</v>
      </c>
    </row>
    <row r="4128" spans="1:7" ht="15" x14ac:dyDescent="0.25">
      <c r="A4128" s="64" t="s">
        <v>11783</v>
      </c>
      <c r="B4128" s="64">
        <v>6</v>
      </c>
      <c r="C4128" s="64" t="s">
        <v>11787</v>
      </c>
      <c r="D4128" s="64">
        <v>155708190</v>
      </c>
      <c r="E4128" s="64">
        <v>155712626</v>
      </c>
      <c r="F4128" s="78" t="s">
        <v>21847</v>
      </c>
      <c r="G4128" s="115">
        <v>4.9776005870000004</v>
      </c>
    </row>
    <row r="4129" spans="1:7" ht="15" x14ac:dyDescent="0.25">
      <c r="A4129" s="64" t="s">
        <v>11783</v>
      </c>
      <c r="B4129" s="64">
        <v>6</v>
      </c>
      <c r="C4129" s="64" t="s">
        <v>11788</v>
      </c>
      <c r="D4129" s="64">
        <v>155715032</v>
      </c>
      <c r="E4129" s="64">
        <v>155718706</v>
      </c>
      <c r="F4129" s="78" t="s">
        <v>21847</v>
      </c>
      <c r="G4129" s="115">
        <v>4.9776005870000004</v>
      </c>
    </row>
    <row r="4130" spans="1:7" ht="15" x14ac:dyDescent="0.25">
      <c r="A4130" s="64" t="s">
        <v>28575</v>
      </c>
      <c r="B4130" s="64">
        <v>6</v>
      </c>
      <c r="C4130" s="64" t="s">
        <v>28576</v>
      </c>
      <c r="D4130" s="64">
        <v>157115502</v>
      </c>
      <c r="E4130" s="64">
        <v>157120711</v>
      </c>
      <c r="F4130" s="78" t="s">
        <v>21847</v>
      </c>
      <c r="G4130" s="115">
        <v>3.0483655060000001</v>
      </c>
    </row>
    <row r="4131" spans="1:7" ht="15" x14ac:dyDescent="0.25">
      <c r="A4131" s="64" t="s">
        <v>28575</v>
      </c>
      <c r="B4131" s="64">
        <v>6</v>
      </c>
      <c r="C4131" s="64" t="s">
        <v>28577</v>
      </c>
      <c r="D4131" s="64">
        <v>157121778</v>
      </c>
      <c r="E4131" s="64">
        <v>157125891</v>
      </c>
      <c r="F4131" s="78" t="s">
        <v>21847</v>
      </c>
      <c r="G4131" s="115">
        <v>3.0483655060000001</v>
      </c>
    </row>
    <row r="4132" spans="1:7" ht="15" x14ac:dyDescent="0.25">
      <c r="A4132" s="64" t="s">
        <v>28578</v>
      </c>
      <c r="B4132" s="64">
        <v>6</v>
      </c>
      <c r="C4132" s="64" t="s">
        <v>9750</v>
      </c>
      <c r="D4132" s="64">
        <v>157213646</v>
      </c>
      <c r="E4132" s="64">
        <v>157213969</v>
      </c>
      <c r="F4132" s="78" t="s">
        <v>21847</v>
      </c>
      <c r="G4132" s="115">
        <v>9.1813000490000007</v>
      </c>
    </row>
    <row r="4133" spans="1:7" ht="15" x14ac:dyDescent="0.25">
      <c r="A4133" s="64" t="s">
        <v>28578</v>
      </c>
      <c r="B4133" s="64">
        <v>6</v>
      </c>
      <c r="C4133" s="64" t="s">
        <v>9752</v>
      </c>
      <c r="D4133" s="64">
        <v>157175806</v>
      </c>
      <c r="E4133" s="64">
        <v>157181190</v>
      </c>
      <c r="F4133" s="78" t="s">
        <v>21847</v>
      </c>
      <c r="G4133" s="115">
        <v>9.1813000490000007</v>
      </c>
    </row>
    <row r="4134" spans="1:7" ht="15" x14ac:dyDescent="0.25">
      <c r="A4134" s="64" t="s">
        <v>28578</v>
      </c>
      <c r="B4134" s="64">
        <v>6</v>
      </c>
      <c r="C4134" s="64" t="s">
        <v>9753</v>
      </c>
      <c r="D4134" s="64">
        <v>157214194</v>
      </c>
      <c r="E4134" s="64">
        <v>157215144</v>
      </c>
      <c r="F4134" s="78" t="s">
        <v>21847</v>
      </c>
      <c r="G4134" s="115">
        <v>9.1813000490000007</v>
      </c>
    </row>
    <row r="4135" spans="1:7" ht="15" x14ac:dyDescent="0.25">
      <c r="A4135" s="64" t="s">
        <v>28579</v>
      </c>
      <c r="B4135" s="64">
        <v>6</v>
      </c>
      <c r="C4135" s="64" t="s">
        <v>4446</v>
      </c>
      <c r="D4135" s="64">
        <v>157238411</v>
      </c>
      <c r="E4135" s="64">
        <v>157238975</v>
      </c>
      <c r="F4135" s="78" t="s">
        <v>21847</v>
      </c>
      <c r="G4135" s="115">
        <v>2.627777729</v>
      </c>
    </row>
    <row r="4136" spans="1:7" ht="15" x14ac:dyDescent="0.25">
      <c r="A4136" s="64" t="s">
        <v>28580</v>
      </c>
      <c r="B4136" s="64">
        <v>6</v>
      </c>
      <c r="C4136" s="64" t="s">
        <v>28581</v>
      </c>
      <c r="D4136" s="64">
        <v>160797025</v>
      </c>
      <c r="E4136" s="64">
        <v>160799827</v>
      </c>
      <c r="F4136" s="78" t="s">
        <v>21847</v>
      </c>
      <c r="G4136" s="115">
        <v>13.60154822</v>
      </c>
    </row>
    <row r="4137" spans="1:7" ht="15" x14ac:dyDescent="0.25">
      <c r="A4137" s="64" t="s">
        <v>28580</v>
      </c>
      <c r="B4137" s="64">
        <v>6</v>
      </c>
      <c r="C4137" s="64" t="s">
        <v>28582</v>
      </c>
      <c r="D4137" s="64">
        <v>160800294</v>
      </c>
      <c r="E4137" s="64">
        <v>160807397</v>
      </c>
      <c r="F4137" s="78" t="s">
        <v>21847</v>
      </c>
      <c r="G4137" s="115">
        <v>13.60154822</v>
      </c>
    </row>
    <row r="4138" spans="1:7" ht="15" x14ac:dyDescent="0.25">
      <c r="A4138" s="64" t="s">
        <v>28580</v>
      </c>
      <c r="B4138" s="64">
        <v>6</v>
      </c>
      <c r="C4138" s="64" t="s">
        <v>28583</v>
      </c>
      <c r="D4138" s="64">
        <v>160809371</v>
      </c>
      <c r="E4138" s="64">
        <v>160816055</v>
      </c>
      <c r="F4138" s="78" t="s">
        <v>21847</v>
      </c>
      <c r="G4138" s="115">
        <v>13.60154822</v>
      </c>
    </row>
    <row r="4139" spans="1:7" ht="15" x14ac:dyDescent="0.25">
      <c r="A4139" s="64" t="s">
        <v>28580</v>
      </c>
      <c r="B4139" s="64">
        <v>6</v>
      </c>
      <c r="C4139" s="64" t="s">
        <v>28584</v>
      </c>
      <c r="D4139" s="64">
        <v>160820725</v>
      </c>
      <c r="E4139" s="64">
        <v>160825336</v>
      </c>
      <c r="F4139" s="78" t="s">
        <v>21847</v>
      </c>
      <c r="G4139" s="115">
        <v>13.60154822</v>
      </c>
    </row>
    <row r="4140" spans="1:7" ht="15" x14ac:dyDescent="0.25">
      <c r="A4140" s="64" t="s">
        <v>28580</v>
      </c>
      <c r="B4140" s="64">
        <v>6</v>
      </c>
      <c r="C4140" s="64" t="s">
        <v>2889</v>
      </c>
      <c r="D4140" s="64">
        <v>160816570</v>
      </c>
      <c r="E4140" s="64">
        <v>160820239</v>
      </c>
      <c r="F4140" s="78" t="s">
        <v>21847</v>
      </c>
      <c r="G4140" s="115">
        <v>13.60154822</v>
      </c>
    </row>
    <row r="4141" spans="1:7" ht="15" x14ac:dyDescent="0.25">
      <c r="A4141" s="64" t="s">
        <v>28580</v>
      </c>
      <c r="B4141" s="64">
        <v>6</v>
      </c>
      <c r="C4141" s="64" t="s">
        <v>28585</v>
      </c>
      <c r="D4141" s="64">
        <v>160794010</v>
      </c>
      <c r="E4141" s="64">
        <v>160794808</v>
      </c>
      <c r="F4141" s="78" t="s">
        <v>21847</v>
      </c>
      <c r="G4141" s="115">
        <v>13.60154822</v>
      </c>
    </row>
    <row r="4142" spans="1:7" ht="15" x14ac:dyDescent="0.25">
      <c r="A4142" s="64" t="s">
        <v>27661</v>
      </c>
      <c r="B4142" s="64">
        <v>6</v>
      </c>
      <c r="C4142" s="64" t="s">
        <v>21632</v>
      </c>
      <c r="D4142" s="64">
        <v>163617979</v>
      </c>
      <c r="E4142" s="64">
        <v>163625400</v>
      </c>
      <c r="F4142" s="78" t="s">
        <v>21847</v>
      </c>
      <c r="G4142" s="115">
        <v>19.874294169999999</v>
      </c>
    </row>
    <row r="4143" spans="1:7" ht="15" x14ac:dyDescent="0.25">
      <c r="A4143" s="64" t="s">
        <v>27661</v>
      </c>
      <c r="B4143" s="64">
        <v>6</v>
      </c>
      <c r="C4143" s="64" t="s">
        <v>21633</v>
      </c>
      <c r="D4143" s="64">
        <v>163585625</v>
      </c>
      <c r="E4143" s="64">
        <v>163587207</v>
      </c>
      <c r="F4143" s="78" t="s">
        <v>21847</v>
      </c>
      <c r="G4143" s="115">
        <v>19.874294169999999</v>
      </c>
    </row>
    <row r="4144" spans="1:7" ht="15" x14ac:dyDescent="0.25">
      <c r="A4144" s="64" t="s">
        <v>28586</v>
      </c>
      <c r="B4144" s="64">
        <v>6</v>
      </c>
      <c r="C4144" s="64" t="s">
        <v>28587</v>
      </c>
      <c r="D4144" s="64">
        <v>164072117</v>
      </c>
      <c r="E4144" s="64">
        <v>164073768</v>
      </c>
      <c r="F4144" s="78" t="s">
        <v>21847</v>
      </c>
      <c r="G4144" s="115">
        <v>6.6765773060000004</v>
      </c>
    </row>
    <row r="4145" spans="1:7" ht="15" x14ac:dyDescent="0.25">
      <c r="A4145" s="64" t="s">
        <v>28586</v>
      </c>
      <c r="B4145" s="64">
        <v>6</v>
      </c>
      <c r="C4145" s="64" t="s">
        <v>28588</v>
      </c>
      <c r="D4145" s="64">
        <v>164068999</v>
      </c>
      <c r="E4145" s="64">
        <v>164070828</v>
      </c>
      <c r="F4145" s="78" t="s">
        <v>21847</v>
      </c>
      <c r="G4145" s="115">
        <v>6.6765773060000004</v>
      </c>
    </row>
    <row r="4146" spans="1:7" ht="15" x14ac:dyDescent="0.25">
      <c r="A4146" s="64" t="s">
        <v>28586</v>
      </c>
      <c r="B4146" s="64">
        <v>6</v>
      </c>
      <c r="C4146" s="64" t="s">
        <v>28589</v>
      </c>
      <c r="D4146" s="64">
        <v>164089775</v>
      </c>
      <c r="E4146" s="64">
        <v>164091553</v>
      </c>
      <c r="F4146" s="78" t="s">
        <v>21847</v>
      </c>
      <c r="G4146" s="115">
        <v>6.6765773060000004</v>
      </c>
    </row>
    <row r="4147" spans="1:7" ht="15" x14ac:dyDescent="0.25">
      <c r="A4147" s="64" t="s">
        <v>28586</v>
      </c>
      <c r="B4147" s="64">
        <v>6</v>
      </c>
      <c r="C4147" s="64" t="s">
        <v>28590</v>
      </c>
      <c r="D4147" s="64">
        <v>164074969</v>
      </c>
      <c r="E4147" s="64">
        <v>164076264</v>
      </c>
      <c r="F4147" s="78" t="s">
        <v>21847</v>
      </c>
      <c r="G4147" s="115">
        <v>6.6765773060000004</v>
      </c>
    </row>
    <row r="4148" spans="1:7" ht="15" x14ac:dyDescent="0.25">
      <c r="A4148" s="64" t="s">
        <v>28586</v>
      </c>
      <c r="B4148" s="64">
        <v>6</v>
      </c>
      <c r="C4148" s="64" t="s">
        <v>28591</v>
      </c>
      <c r="D4148" s="64">
        <v>164063630</v>
      </c>
      <c r="E4148" s="64">
        <v>164068010</v>
      </c>
      <c r="F4148" s="78" t="s">
        <v>21847</v>
      </c>
      <c r="G4148" s="115">
        <v>6.6765773060000004</v>
      </c>
    </row>
    <row r="4149" spans="1:7" ht="15" x14ac:dyDescent="0.25">
      <c r="A4149" s="64" t="s">
        <v>28586</v>
      </c>
      <c r="B4149" s="64">
        <v>6</v>
      </c>
      <c r="C4149" s="64" t="s">
        <v>28592</v>
      </c>
      <c r="D4149" s="64">
        <v>164057997</v>
      </c>
      <c r="E4149" s="64">
        <v>164061032</v>
      </c>
      <c r="F4149" s="78" t="s">
        <v>21847</v>
      </c>
      <c r="G4149" s="115">
        <v>6.6765773060000004</v>
      </c>
    </row>
    <row r="4150" spans="1:7" ht="15" x14ac:dyDescent="0.25">
      <c r="A4150" s="64" t="s">
        <v>24881</v>
      </c>
      <c r="B4150" s="64">
        <v>6</v>
      </c>
      <c r="C4150" s="64" t="s">
        <v>24882</v>
      </c>
      <c r="D4150" s="64">
        <v>165298122</v>
      </c>
      <c r="E4150" s="64">
        <v>165300460</v>
      </c>
      <c r="F4150" s="78" t="s">
        <v>21847</v>
      </c>
      <c r="G4150" s="115">
        <v>13.4742455</v>
      </c>
    </row>
    <row r="4151" spans="1:7" ht="15" x14ac:dyDescent="0.25">
      <c r="A4151" s="64" t="s">
        <v>24881</v>
      </c>
      <c r="B4151" s="64">
        <v>6</v>
      </c>
      <c r="C4151" s="64" t="s">
        <v>24883</v>
      </c>
      <c r="D4151" s="64">
        <v>165301952</v>
      </c>
      <c r="E4151" s="64">
        <v>165303494</v>
      </c>
      <c r="F4151" s="78" t="s">
        <v>21847</v>
      </c>
      <c r="G4151" s="115">
        <v>13.4742455</v>
      </c>
    </row>
    <row r="4152" spans="1:7" ht="15" x14ac:dyDescent="0.25">
      <c r="A4152" s="64" t="s">
        <v>24881</v>
      </c>
      <c r="B4152" s="64">
        <v>6</v>
      </c>
      <c r="C4152" s="64" t="s">
        <v>24884</v>
      </c>
      <c r="D4152" s="64">
        <v>165303871</v>
      </c>
      <c r="E4152" s="64">
        <v>165305294</v>
      </c>
      <c r="F4152" s="78" t="s">
        <v>21847</v>
      </c>
      <c r="G4152" s="115">
        <v>13.4742455</v>
      </c>
    </row>
    <row r="4153" spans="1:7" ht="15" x14ac:dyDescent="0.25">
      <c r="A4153" s="64" t="s">
        <v>24881</v>
      </c>
      <c r="B4153" s="64">
        <v>6</v>
      </c>
      <c r="C4153" s="64" t="s">
        <v>24885</v>
      </c>
      <c r="D4153" s="64">
        <v>165277833</v>
      </c>
      <c r="E4153" s="64">
        <v>165286692</v>
      </c>
      <c r="F4153" s="78" t="s">
        <v>21847</v>
      </c>
      <c r="G4153" s="115">
        <v>13.4742455</v>
      </c>
    </row>
    <row r="4154" spans="1:7" ht="15" x14ac:dyDescent="0.25">
      <c r="A4154" s="64" t="s">
        <v>24881</v>
      </c>
      <c r="B4154" s="64">
        <v>6</v>
      </c>
      <c r="C4154" s="64" t="s">
        <v>24886</v>
      </c>
      <c r="D4154" s="64">
        <v>165288671</v>
      </c>
      <c r="E4154" s="64">
        <v>165295350</v>
      </c>
      <c r="F4154" s="78" t="s">
        <v>21847</v>
      </c>
      <c r="G4154" s="115">
        <v>13.4742455</v>
      </c>
    </row>
    <row r="4155" spans="1:7" ht="15" x14ac:dyDescent="0.25">
      <c r="A4155" s="64" t="s">
        <v>24881</v>
      </c>
      <c r="B4155" s="64">
        <v>6</v>
      </c>
      <c r="C4155" s="64" t="s">
        <v>24887</v>
      </c>
      <c r="D4155" s="64">
        <v>165298952</v>
      </c>
      <c r="E4155" s="64">
        <v>165299221</v>
      </c>
      <c r="F4155" s="78" t="s">
        <v>21847</v>
      </c>
      <c r="G4155" s="115">
        <v>13.4742455</v>
      </c>
    </row>
    <row r="4156" spans="1:7" ht="15" x14ac:dyDescent="0.25">
      <c r="A4156" s="64" t="s">
        <v>28593</v>
      </c>
      <c r="B4156" s="64">
        <v>6</v>
      </c>
      <c r="C4156" s="64" t="s">
        <v>9773</v>
      </c>
      <c r="D4156" s="64">
        <v>165761778</v>
      </c>
      <c r="E4156" s="64">
        <v>165762499</v>
      </c>
      <c r="F4156" s="78" t="s">
        <v>21847</v>
      </c>
      <c r="G4156" s="115">
        <v>4.6725131590000002</v>
      </c>
    </row>
    <row r="4157" spans="1:7" ht="15" x14ac:dyDescent="0.25">
      <c r="A4157" s="64" t="s">
        <v>28593</v>
      </c>
      <c r="B4157" s="64">
        <v>6</v>
      </c>
      <c r="C4157" s="64" t="s">
        <v>9774</v>
      </c>
      <c r="D4157" s="64">
        <v>165769871</v>
      </c>
      <c r="E4157" s="64">
        <v>165770365</v>
      </c>
      <c r="F4157" s="78" t="s">
        <v>21847</v>
      </c>
      <c r="G4157" s="115">
        <v>4.6725131590000002</v>
      </c>
    </row>
    <row r="4158" spans="1:7" ht="15" x14ac:dyDescent="0.25">
      <c r="A4158" s="64" t="s">
        <v>28593</v>
      </c>
      <c r="B4158" s="64">
        <v>6</v>
      </c>
      <c r="C4158" s="64" t="s">
        <v>6009</v>
      </c>
      <c r="D4158" s="64">
        <v>165782296</v>
      </c>
      <c r="E4158" s="64">
        <v>165784898</v>
      </c>
      <c r="F4158" s="78" t="s">
        <v>21847</v>
      </c>
      <c r="G4158" s="115">
        <v>4.6725131590000002</v>
      </c>
    </row>
    <row r="4159" spans="1:7" ht="15" x14ac:dyDescent="0.25">
      <c r="A4159" s="64" t="s">
        <v>28593</v>
      </c>
      <c r="B4159" s="64">
        <v>6</v>
      </c>
      <c r="C4159" s="64" t="s">
        <v>9775</v>
      </c>
      <c r="D4159" s="64">
        <v>165760129</v>
      </c>
      <c r="E4159" s="64">
        <v>165761079</v>
      </c>
      <c r="F4159" s="78" t="s">
        <v>21847</v>
      </c>
      <c r="G4159" s="115">
        <v>4.6725131590000002</v>
      </c>
    </row>
    <row r="4160" spans="1:7" ht="15" x14ac:dyDescent="0.25">
      <c r="A4160" s="64" t="s">
        <v>28594</v>
      </c>
      <c r="B4160" s="64">
        <v>6</v>
      </c>
      <c r="C4160" s="64" t="s">
        <v>28595</v>
      </c>
      <c r="D4160" s="64">
        <v>166060984</v>
      </c>
      <c r="E4160" s="64">
        <v>166063087</v>
      </c>
      <c r="F4160" s="78" t="s">
        <v>21847</v>
      </c>
      <c r="G4160" s="115">
        <v>10.19185289</v>
      </c>
    </row>
    <row r="4161" spans="1:7" ht="15" x14ac:dyDescent="0.25">
      <c r="A4161" s="64" t="s">
        <v>28596</v>
      </c>
      <c r="B4161" s="64">
        <v>6</v>
      </c>
      <c r="C4161" s="64" t="s">
        <v>28597</v>
      </c>
      <c r="D4161" s="64">
        <v>168217027</v>
      </c>
      <c r="E4161" s="64">
        <v>168275053</v>
      </c>
      <c r="F4161" s="78" t="s">
        <v>21847</v>
      </c>
      <c r="G4161" s="115">
        <v>2.6009358489999999</v>
      </c>
    </row>
    <row r="4162" spans="1:7" ht="15" x14ac:dyDescent="0.25">
      <c r="A4162" s="64" t="s">
        <v>28596</v>
      </c>
      <c r="B4162" s="64">
        <v>6</v>
      </c>
      <c r="C4162" s="64" t="s">
        <v>28598</v>
      </c>
      <c r="D4162" s="64">
        <v>168273784</v>
      </c>
      <c r="E4162" s="64">
        <v>168277196</v>
      </c>
      <c r="F4162" s="78" t="s">
        <v>21847</v>
      </c>
      <c r="G4162" s="115">
        <v>2.6009358489999999</v>
      </c>
    </row>
    <row r="4163" spans="1:7" ht="15" x14ac:dyDescent="0.25">
      <c r="A4163" s="64" t="s">
        <v>28599</v>
      </c>
      <c r="B4163" s="64">
        <v>6</v>
      </c>
      <c r="C4163" s="64" t="s">
        <v>4512</v>
      </c>
      <c r="D4163" s="64">
        <v>168300149</v>
      </c>
      <c r="E4163" s="64">
        <v>168302190</v>
      </c>
      <c r="F4163" s="78" t="s">
        <v>21847</v>
      </c>
      <c r="G4163" s="115">
        <v>2.75824829</v>
      </c>
    </row>
    <row r="4164" spans="1:7" ht="15" x14ac:dyDescent="0.25">
      <c r="A4164" s="64" t="s">
        <v>28599</v>
      </c>
      <c r="B4164" s="64">
        <v>6</v>
      </c>
      <c r="C4164" s="64" t="s">
        <v>28600</v>
      </c>
      <c r="D4164" s="64">
        <v>168303477</v>
      </c>
      <c r="E4164" s="64">
        <v>168305422</v>
      </c>
      <c r="F4164" s="78" t="s">
        <v>21847</v>
      </c>
      <c r="G4164" s="115">
        <v>2.75824829</v>
      </c>
    </row>
    <row r="4165" spans="1:7" ht="15" x14ac:dyDescent="0.25">
      <c r="A4165" s="64" t="s">
        <v>28599</v>
      </c>
      <c r="B4165" s="64">
        <v>6</v>
      </c>
      <c r="C4165" s="64" t="s">
        <v>28601</v>
      </c>
      <c r="D4165" s="64">
        <v>168306177</v>
      </c>
      <c r="E4165" s="64">
        <v>168308256</v>
      </c>
      <c r="F4165" s="78" t="s">
        <v>21847</v>
      </c>
      <c r="G4165" s="115">
        <v>2.75824829</v>
      </c>
    </row>
    <row r="4166" spans="1:7" ht="15" x14ac:dyDescent="0.25">
      <c r="A4166" s="64" t="s">
        <v>28602</v>
      </c>
      <c r="B4166" s="64">
        <v>7</v>
      </c>
      <c r="C4166" s="64" t="s">
        <v>1090</v>
      </c>
      <c r="D4166" s="64">
        <v>1140645</v>
      </c>
      <c r="E4166" s="64">
        <v>1141932</v>
      </c>
      <c r="F4166" s="78" t="s">
        <v>21847</v>
      </c>
      <c r="G4166" s="115">
        <v>3.134018127</v>
      </c>
    </row>
    <row r="4167" spans="1:7" ht="15" x14ac:dyDescent="0.25">
      <c r="A4167" s="64" t="s">
        <v>28602</v>
      </c>
      <c r="B4167" s="64">
        <v>7</v>
      </c>
      <c r="C4167" s="64" t="s">
        <v>1091</v>
      </c>
      <c r="D4167" s="64">
        <v>1142900</v>
      </c>
      <c r="E4167" s="64">
        <v>1143903</v>
      </c>
      <c r="F4167" s="78" t="s">
        <v>21847</v>
      </c>
      <c r="G4167" s="115">
        <v>3.134018127</v>
      </c>
    </row>
    <row r="4168" spans="1:7" ht="15" x14ac:dyDescent="0.25">
      <c r="A4168" s="64" t="s">
        <v>28602</v>
      </c>
      <c r="B4168" s="64">
        <v>7</v>
      </c>
      <c r="C4168" s="64" t="s">
        <v>1093</v>
      </c>
      <c r="D4168" s="64">
        <v>1144796</v>
      </c>
      <c r="E4168" s="64">
        <v>1151528</v>
      </c>
      <c r="F4168" s="78" t="s">
        <v>21847</v>
      </c>
      <c r="G4168" s="115">
        <v>3.134018127</v>
      </c>
    </row>
    <row r="4169" spans="1:7" ht="15" x14ac:dyDescent="0.25">
      <c r="A4169" s="64" t="s">
        <v>28602</v>
      </c>
      <c r="B4169" s="64">
        <v>7</v>
      </c>
      <c r="C4169" s="64" t="s">
        <v>1092</v>
      </c>
      <c r="D4169" s="64">
        <v>1143272</v>
      </c>
      <c r="E4169" s="64">
        <v>1145765</v>
      </c>
      <c r="F4169" s="78" t="s">
        <v>21847</v>
      </c>
      <c r="G4169" s="115">
        <v>3.134018127</v>
      </c>
    </row>
    <row r="4170" spans="1:7" ht="15" x14ac:dyDescent="0.25">
      <c r="A4170" s="64" t="s">
        <v>28603</v>
      </c>
      <c r="B4170" s="64">
        <v>7</v>
      </c>
      <c r="C4170" s="64" t="s">
        <v>28604</v>
      </c>
      <c r="D4170" s="64">
        <v>2666734</v>
      </c>
      <c r="E4170" s="64">
        <v>2667051</v>
      </c>
      <c r="F4170" s="78" t="s">
        <v>21847</v>
      </c>
      <c r="G4170" s="115">
        <v>3.722184398</v>
      </c>
    </row>
    <row r="4171" spans="1:7" ht="15" x14ac:dyDescent="0.25">
      <c r="A4171" s="64" t="s">
        <v>28605</v>
      </c>
      <c r="B4171" s="64">
        <v>7</v>
      </c>
      <c r="C4171" s="64" t="s">
        <v>11810</v>
      </c>
      <c r="D4171" s="64">
        <v>2960526</v>
      </c>
      <c r="E4171" s="64">
        <v>2964318</v>
      </c>
      <c r="F4171" s="78" t="s">
        <v>21847</v>
      </c>
      <c r="G4171" s="115">
        <v>9.8389382029999997</v>
      </c>
    </row>
    <row r="4172" spans="1:7" ht="15" x14ac:dyDescent="0.25">
      <c r="A4172" s="64" t="s">
        <v>28605</v>
      </c>
      <c r="B4172" s="64">
        <v>7</v>
      </c>
      <c r="C4172" s="64" t="s">
        <v>28606</v>
      </c>
      <c r="D4172" s="64">
        <v>2954927</v>
      </c>
      <c r="E4172" s="64">
        <v>2955882</v>
      </c>
      <c r="F4172" s="78" t="s">
        <v>21847</v>
      </c>
      <c r="G4172" s="115">
        <v>9.8389382029999997</v>
      </c>
    </row>
    <row r="4173" spans="1:7" ht="15" x14ac:dyDescent="0.25">
      <c r="A4173" s="64" t="s">
        <v>28605</v>
      </c>
      <c r="B4173" s="64">
        <v>7</v>
      </c>
      <c r="C4173" s="64" t="s">
        <v>11811</v>
      </c>
      <c r="D4173" s="64">
        <v>2964980</v>
      </c>
      <c r="E4173" s="64">
        <v>2970585</v>
      </c>
      <c r="F4173" s="78" t="s">
        <v>21847</v>
      </c>
      <c r="G4173" s="115">
        <v>9.8389382029999997</v>
      </c>
    </row>
    <row r="4174" spans="1:7" ht="15" x14ac:dyDescent="0.25">
      <c r="A4174" s="64" t="s">
        <v>24891</v>
      </c>
      <c r="B4174" s="64">
        <v>7</v>
      </c>
      <c r="C4174" s="64" t="s">
        <v>11813</v>
      </c>
      <c r="D4174" s="64">
        <v>4307138</v>
      </c>
      <c r="E4174" s="64">
        <v>4310252</v>
      </c>
      <c r="F4174" s="78" t="s">
        <v>21847</v>
      </c>
      <c r="G4174" s="115">
        <v>46.21131896</v>
      </c>
    </row>
    <row r="4175" spans="1:7" ht="15" x14ac:dyDescent="0.25">
      <c r="A4175" s="64" t="s">
        <v>24891</v>
      </c>
      <c r="B4175" s="64">
        <v>7</v>
      </c>
      <c r="C4175" s="64" t="s">
        <v>11814</v>
      </c>
      <c r="D4175" s="64">
        <v>4311957</v>
      </c>
      <c r="E4175" s="64">
        <v>4313916</v>
      </c>
      <c r="F4175" s="78" t="s">
        <v>21847</v>
      </c>
      <c r="G4175" s="115">
        <v>46.21131896</v>
      </c>
    </row>
    <row r="4176" spans="1:7" ht="15" x14ac:dyDescent="0.25">
      <c r="A4176" s="64" t="s">
        <v>24891</v>
      </c>
      <c r="B4176" s="64">
        <v>7</v>
      </c>
      <c r="C4176" s="64" t="s">
        <v>11815</v>
      </c>
      <c r="D4176" s="64">
        <v>4326680</v>
      </c>
      <c r="E4176" s="64">
        <v>4351885</v>
      </c>
      <c r="F4176" s="78" t="s">
        <v>21847</v>
      </c>
      <c r="G4176" s="115">
        <v>46.21131896</v>
      </c>
    </row>
    <row r="4177" spans="1:7" ht="15" x14ac:dyDescent="0.25">
      <c r="A4177" s="64" t="s">
        <v>28607</v>
      </c>
      <c r="B4177" s="64">
        <v>7</v>
      </c>
      <c r="C4177" s="64" t="s">
        <v>5448</v>
      </c>
      <c r="D4177" s="64">
        <v>4799319</v>
      </c>
      <c r="E4177" s="64">
        <v>4801203</v>
      </c>
      <c r="F4177" s="78" t="s">
        <v>21847</v>
      </c>
      <c r="G4177" s="115">
        <v>3.9366334950000001</v>
      </c>
    </row>
    <row r="4178" spans="1:7" ht="15" x14ac:dyDescent="0.25">
      <c r="A4178" s="64" t="s">
        <v>28607</v>
      </c>
      <c r="B4178" s="64">
        <v>7</v>
      </c>
      <c r="C4178" s="64" t="s">
        <v>28608</v>
      </c>
      <c r="D4178" s="64">
        <v>4805833</v>
      </c>
      <c r="E4178" s="64">
        <v>4808169</v>
      </c>
      <c r="F4178" s="78" t="s">
        <v>21847</v>
      </c>
      <c r="G4178" s="115">
        <v>3.9366334950000001</v>
      </c>
    </row>
    <row r="4179" spans="1:7" ht="15" x14ac:dyDescent="0.25">
      <c r="A4179" s="64" t="s">
        <v>28607</v>
      </c>
      <c r="B4179" s="64">
        <v>7</v>
      </c>
      <c r="C4179" s="64" t="s">
        <v>28609</v>
      </c>
      <c r="D4179" s="64">
        <v>4831616</v>
      </c>
      <c r="E4179" s="64">
        <v>4833827</v>
      </c>
      <c r="F4179" s="78" t="s">
        <v>21847</v>
      </c>
      <c r="G4179" s="115">
        <v>3.9366334950000001</v>
      </c>
    </row>
    <row r="4180" spans="1:7" ht="15" x14ac:dyDescent="0.25">
      <c r="A4180" s="64" t="s">
        <v>28610</v>
      </c>
      <c r="B4180" s="64">
        <v>7</v>
      </c>
      <c r="C4180" s="64" t="s">
        <v>9800</v>
      </c>
      <c r="D4180" s="64">
        <v>5343071</v>
      </c>
      <c r="E4180" s="64">
        <v>5345491</v>
      </c>
      <c r="F4180" s="78" t="s">
        <v>21847</v>
      </c>
      <c r="G4180" s="115">
        <v>2.770457135</v>
      </c>
    </row>
    <row r="4181" spans="1:7" ht="15" x14ac:dyDescent="0.25">
      <c r="A4181" s="64" t="s">
        <v>28611</v>
      </c>
      <c r="B4181" s="64">
        <v>7</v>
      </c>
      <c r="C4181" s="64" t="s">
        <v>9802</v>
      </c>
      <c r="D4181" s="64">
        <v>5568049</v>
      </c>
      <c r="E4181" s="64">
        <v>5570142</v>
      </c>
      <c r="F4181" s="78" t="s">
        <v>21847</v>
      </c>
      <c r="G4181" s="115">
        <v>8.9332035980000004</v>
      </c>
    </row>
    <row r="4182" spans="1:7" ht="15" x14ac:dyDescent="0.25">
      <c r="A4182" s="64" t="s">
        <v>28611</v>
      </c>
      <c r="B4182" s="64">
        <v>7</v>
      </c>
      <c r="C4182" s="64" t="s">
        <v>9803</v>
      </c>
      <c r="D4182" s="64">
        <v>5557187</v>
      </c>
      <c r="E4182" s="64">
        <v>5557868</v>
      </c>
      <c r="F4182" s="78" t="s">
        <v>21847</v>
      </c>
      <c r="G4182" s="115">
        <v>8.9332035980000004</v>
      </c>
    </row>
    <row r="4183" spans="1:7" ht="15" x14ac:dyDescent="0.25">
      <c r="A4183" s="64" t="s">
        <v>27665</v>
      </c>
      <c r="B4183" s="64">
        <v>7</v>
      </c>
      <c r="C4183" s="64" t="s">
        <v>23001</v>
      </c>
      <c r="D4183" s="64">
        <v>5789158</v>
      </c>
      <c r="E4183" s="64">
        <v>5790020</v>
      </c>
      <c r="F4183" s="78" t="s">
        <v>21847</v>
      </c>
      <c r="G4183" s="115">
        <v>9.6408854329999993</v>
      </c>
    </row>
    <row r="4184" spans="1:7" ht="15" x14ac:dyDescent="0.25">
      <c r="A4184" s="64" t="s">
        <v>28612</v>
      </c>
      <c r="B4184" s="64">
        <v>7</v>
      </c>
      <c r="C4184" s="64" t="s">
        <v>24895</v>
      </c>
      <c r="D4184" s="64">
        <v>6143977</v>
      </c>
      <c r="E4184" s="64">
        <v>6144590</v>
      </c>
      <c r="F4184" s="78" t="s">
        <v>21847</v>
      </c>
      <c r="G4184" s="115">
        <v>2.8076010519999999</v>
      </c>
    </row>
    <row r="4185" spans="1:7" ht="15" x14ac:dyDescent="0.25">
      <c r="A4185" s="64" t="s">
        <v>28612</v>
      </c>
      <c r="B4185" s="64">
        <v>7</v>
      </c>
      <c r="C4185" s="64" t="s">
        <v>6127</v>
      </c>
      <c r="D4185" s="64">
        <v>6146706</v>
      </c>
      <c r="E4185" s="64">
        <v>6151909</v>
      </c>
      <c r="F4185" s="78" t="s">
        <v>21847</v>
      </c>
      <c r="G4185" s="115">
        <v>2.8076010519999999</v>
      </c>
    </row>
    <row r="4186" spans="1:7" ht="15" x14ac:dyDescent="0.25">
      <c r="A4186" s="64" t="s">
        <v>28613</v>
      </c>
      <c r="B4186" s="64">
        <v>7</v>
      </c>
      <c r="C4186" s="64" t="s">
        <v>21634</v>
      </c>
      <c r="D4186" s="64">
        <v>6947403</v>
      </c>
      <c r="E4186" s="64">
        <v>6951504</v>
      </c>
      <c r="F4186" s="78" t="s">
        <v>21847</v>
      </c>
      <c r="G4186" s="115">
        <v>5.4672228340000002</v>
      </c>
    </row>
    <row r="4187" spans="1:7" ht="15" x14ac:dyDescent="0.25">
      <c r="A4187" s="64" t="s">
        <v>28613</v>
      </c>
      <c r="B4187" s="64">
        <v>7</v>
      </c>
      <c r="C4187" s="64" t="s">
        <v>28614</v>
      </c>
      <c r="D4187" s="64">
        <v>6918062</v>
      </c>
      <c r="E4187" s="64">
        <v>6919209</v>
      </c>
      <c r="F4187" s="78" t="s">
        <v>21847</v>
      </c>
      <c r="G4187" s="115">
        <v>5.4672228340000002</v>
      </c>
    </row>
    <row r="4188" spans="1:7" ht="15" x14ac:dyDescent="0.25">
      <c r="A4188" s="64" t="s">
        <v>28613</v>
      </c>
      <c r="B4188" s="64">
        <v>7</v>
      </c>
      <c r="C4188" s="64" t="s">
        <v>28615</v>
      </c>
      <c r="D4188" s="64">
        <v>6922571</v>
      </c>
      <c r="E4188" s="64">
        <v>6924041</v>
      </c>
      <c r="F4188" s="78" t="s">
        <v>21847</v>
      </c>
      <c r="G4188" s="115">
        <v>5.4672228340000002</v>
      </c>
    </row>
    <row r="4189" spans="1:7" ht="15" x14ac:dyDescent="0.25">
      <c r="A4189" s="64" t="s">
        <v>28616</v>
      </c>
      <c r="B4189" s="64">
        <v>7</v>
      </c>
      <c r="C4189" s="64" t="s">
        <v>11820</v>
      </c>
      <c r="D4189" s="64">
        <v>10170663</v>
      </c>
      <c r="E4189" s="64">
        <v>10171849</v>
      </c>
      <c r="F4189" s="78" t="s">
        <v>21847</v>
      </c>
      <c r="G4189" s="115">
        <v>3.9647914750000002</v>
      </c>
    </row>
    <row r="4190" spans="1:7" ht="15" x14ac:dyDescent="0.25">
      <c r="A4190" s="64" t="s">
        <v>28617</v>
      </c>
      <c r="B4190" s="64">
        <v>7</v>
      </c>
      <c r="C4190" s="64" t="s">
        <v>28618</v>
      </c>
      <c r="D4190" s="64">
        <v>12484473</v>
      </c>
      <c r="E4190" s="64">
        <v>12485342</v>
      </c>
      <c r="F4190" s="78" t="s">
        <v>21847</v>
      </c>
      <c r="G4190" s="115">
        <v>6.0066370920000001</v>
      </c>
    </row>
    <row r="4191" spans="1:7" ht="15" x14ac:dyDescent="0.25">
      <c r="A4191" s="64" t="s">
        <v>28617</v>
      </c>
      <c r="B4191" s="64">
        <v>7</v>
      </c>
      <c r="C4191" s="64" t="s">
        <v>28619</v>
      </c>
      <c r="D4191" s="64">
        <v>12408537</v>
      </c>
      <c r="E4191" s="64">
        <v>12444694</v>
      </c>
      <c r="F4191" s="78" t="s">
        <v>21847</v>
      </c>
      <c r="G4191" s="115">
        <v>6.0066370920000001</v>
      </c>
    </row>
    <row r="4192" spans="1:7" ht="15" x14ac:dyDescent="0.25">
      <c r="A4192" s="64" t="s">
        <v>27666</v>
      </c>
      <c r="B4192" s="64">
        <v>7</v>
      </c>
      <c r="C4192" s="64" t="s">
        <v>11822</v>
      </c>
      <c r="D4192" s="64">
        <v>13669372</v>
      </c>
      <c r="E4192" s="64">
        <v>13670164</v>
      </c>
      <c r="F4192" s="78" t="s">
        <v>21847</v>
      </c>
      <c r="G4192" s="115">
        <v>3.919090411</v>
      </c>
    </row>
    <row r="4193" spans="1:7" ht="15" x14ac:dyDescent="0.25">
      <c r="A4193" s="64" t="s">
        <v>27666</v>
      </c>
      <c r="B4193" s="64">
        <v>7</v>
      </c>
      <c r="C4193" s="64" t="s">
        <v>11823</v>
      </c>
      <c r="D4193" s="64">
        <v>13669407</v>
      </c>
      <c r="E4193" s="64">
        <v>13669987</v>
      </c>
      <c r="F4193" s="78" t="s">
        <v>21847</v>
      </c>
      <c r="G4193" s="115">
        <v>3.919090411</v>
      </c>
    </row>
    <row r="4194" spans="1:7" ht="15" x14ac:dyDescent="0.25">
      <c r="A4194" s="64" t="s">
        <v>27666</v>
      </c>
      <c r="B4194" s="64">
        <v>7</v>
      </c>
      <c r="C4194" s="64" t="s">
        <v>11824</v>
      </c>
      <c r="D4194" s="64">
        <v>13674305</v>
      </c>
      <c r="E4194" s="64">
        <v>13675331</v>
      </c>
      <c r="F4194" s="78" t="s">
        <v>21847</v>
      </c>
      <c r="G4194" s="115">
        <v>3.919090411</v>
      </c>
    </row>
    <row r="4195" spans="1:7" ht="15" x14ac:dyDescent="0.25">
      <c r="A4195" s="64" t="s">
        <v>28620</v>
      </c>
      <c r="B4195" s="64">
        <v>7</v>
      </c>
      <c r="C4195" s="64" t="s">
        <v>9815</v>
      </c>
      <c r="D4195" s="64">
        <v>21557698</v>
      </c>
      <c r="E4195" s="64">
        <v>21561601</v>
      </c>
      <c r="F4195" s="78" t="s">
        <v>21847</v>
      </c>
      <c r="G4195" s="115">
        <v>5.0485474650000004</v>
      </c>
    </row>
    <row r="4196" spans="1:7" ht="15" x14ac:dyDescent="0.25">
      <c r="A4196" s="64" t="s">
        <v>11839</v>
      </c>
      <c r="B4196" s="64">
        <v>7</v>
      </c>
      <c r="C4196" s="64" t="s">
        <v>11840</v>
      </c>
      <c r="D4196" s="64">
        <v>24559986</v>
      </c>
      <c r="E4196" s="64">
        <v>24560479</v>
      </c>
      <c r="F4196" s="78" t="s">
        <v>21847</v>
      </c>
      <c r="G4196" s="115">
        <v>4.1814157999999999</v>
      </c>
    </row>
    <row r="4197" spans="1:7" ht="15" x14ac:dyDescent="0.25">
      <c r="A4197" s="64" t="s">
        <v>28621</v>
      </c>
      <c r="B4197" s="64">
        <v>7</v>
      </c>
      <c r="C4197" s="64" t="s">
        <v>11880</v>
      </c>
      <c r="D4197" s="64">
        <v>46321717</v>
      </c>
      <c r="E4197" s="64">
        <v>46321944</v>
      </c>
      <c r="F4197" s="78" t="s">
        <v>21847</v>
      </c>
      <c r="G4197" s="115">
        <v>5.5950655830000002</v>
      </c>
    </row>
    <row r="4198" spans="1:7" ht="15" x14ac:dyDescent="0.25">
      <c r="A4198" s="64" t="s">
        <v>28621</v>
      </c>
      <c r="B4198" s="64">
        <v>7</v>
      </c>
      <c r="C4198" s="64" t="s">
        <v>6388</v>
      </c>
      <c r="D4198" s="64">
        <v>46344371</v>
      </c>
      <c r="E4198" s="64">
        <v>46345015</v>
      </c>
      <c r="F4198" s="78" t="s">
        <v>21847</v>
      </c>
      <c r="G4198" s="115">
        <v>5.5950655830000002</v>
      </c>
    </row>
    <row r="4199" spans="1:7" ht="15" x14ac:dyDescent="0.25">
      <c r="A4199" s="64" t="s">
        <v>28621</v>
      </c>
      <c r="B4199" s="64">
        <v>7</v>
      </c>
      <c r="C4199" s="64" t="s">
        <v>6259</v>
      </c>
      <c r="D4199" s="64">
        <v>46316005</v>
      </c>
      <c r="E4199" s="64">
        <v>46320671</v>
      </c>
      <c r="F4199" s="78" t="s">
        <v>21847</v>
      </c>
      <c r="G4199" s="115">
        <v>5.5950655830000002</v>
      </c>
    </row>
    <row r="4200" spans="1:7" ht="15" x14ac:dyDescent="0.25">
      <c r="A4200" s="64" t="s">
        <v>28622</v>
      </c>
      <c r="B4200" s="64">
        <v>7</v>
      </c>
      <c r="C4200" s="64" t="s">
        <v>5808</v>
      </c>
      <c r="D4200" s="64">
        <v>50383762</v>
      </c>
      <c r="E4200" s="64">
        <v>50386524</v>
      </c>
      <c r="F4200" s="78" t="s">
        <v>21847</v>
      </c>
      <c r="G4200" s="115">
        <v>11.83173064</v>
      </c>
    </row>
    <row r="4201" spans="1:7" ht="15" x14ac:dyDescent="0.25">
      <c r="A4201" s="64" t="s">
        <v>27668</v>
      </c>
      <c r="B4201" s="64">
        <v>7</v>
      </c>
      <c r="C4201" s="64" t="s">
        <v>11898</v>
      </c>
      <c r="D4201" s="64">
        <v>84185624</v>
      </c>
      <c r="E4201" s="64">
        <v>84186301</v>
      </c>
      <c r="F4201" s="78" t="s">
        <v>21847</v>
      </c>
      <c r="G4201" s="115">
        <v>13.634841460000001</v>
      </c>
    </row>
    <row r="4202" spans="1:7" ht="15" x14ac:dyDescent="0.25">
      <c r="A4202" s="64" t="s">
        <v>28623</v>
      </c>
      <c r="B4202" s="64">
        <v>7</v>
      </c>
      <c r="C4202" s="64" t="s">
        <v>28624</v>
      </c>
      <c r="D4202" s="64">
        <v>103950635</v>
      </c>
      <c r="E4202" s="64">
        <v>103953501</v>
      </c>
      <c r="F4202" s="78" t="s">
        <v>21847</v>
      </c>
      <c r="G4202" s="115">
        <v>5.6857171490000002</v>
      </c>
    </row>
    <row r="4203" spans="1:7" ht="15" x14ac:dyDescent="0.25">
      <c r="A4203" s="64" t="s">
        <v>28625</v>
      </c>
      <c r="B4203" s="64">
        <v>7</v>
      </c>
      <c r="C4203" s="64" t="s">
        <v>11912</v>
      </c>
      <c r="D4203" s="64">
        <v>105535242</v>
      </c>
      <c r="E4203" s="64">
        <v>105536694</v>
      </c>
      <c r="F4203" s="78" t="s">
        <v>21847</v>
      </c>
      <c r="G4203" s="115">
        <v>13.67354714</v>
      </c>
    </row>
    <row r="4204" spans="1:7" ht="15" x14ac:dyDescent="0.25">
      <c r="A4204" s="64" t="s">
        <v>28625</v>
      </c>
      <c r="B4204" s="64">
        <v>7</v>
      </c>
      <c r="C4204" s="64" t="s">
        <v>11913</v>
      </c>
      <c r="D4204" s="64">
        <v>105538257</v>
      </c>
      <c r="E4204" s="64">
        <v>105539778</v>
      </c>
      <c r="F4204" s="78" t="s">
        <v>21847</v>
      </c>
      <c r="G4204" s="115">
        <v>13.67354714</v>
      </c>
    </row>
    <row r="4205" spans="1:7" ht="15" x14ac:dyDescent="0.25">
      <c r="A4205" s="64" t="s">
        <v>24967</v>
      </c>
      <c r="B4205" s="64">
        <v>7</v>
      </c>
      <c r="C4205" s="64" t="s">
        <v>24968</v>
      </c>
      <c r="D4205" s="64">
        <v>117268909</v>
      </c>
      <c r="E4205" s="64">
        <v>117276234</v>
      </c>
      <c r="F4205" s="78" t="s">
        <v>21847</v>
      </c>
      <c r="G4205" s="115">
        <v>11.09919292</v>
      </c>
    </row>
    <row r="4206" spans="1:7" ht="15" x14ac:dyDescent="0.25">
      <c r="A4206" s="64" t="s">
        <v>28626</v>
      </c>
      <c r="B4206" s="64">
        <v>7</v>
      </c>
      <c r="C4206" s="64" t="s">
        <v>28627</v>
      </c>
      <c r="D4206" s="64">
        <v>126142402</v>
      </c>
      <c r="E4206" s="64">
        <v>126145018</v>
      </c>
      <c r="F4206" s="78" t="s">
        <v>21847</v>
      </c>
      <c r="G4206" s="115">
        <v>4.9180829350000002</v>
      </c>
    </row>
    <row r="4207" spans="1:7" ht="15" x14ac:dyDescent="0.25">
      <c r="A4207" s="64" t="s">
        <v>28626</v>
      </c>
      <c r="B4207" s="64">
        <v>7</v>
      </c>
      <c r="C4207" s="64" t="s">
        <v>28628</v>
      </c>
      <c r="D4207" s="64">
        <v>126162266</v>
      </c>
      <c r="E4207" s="64">
        <v>126164613</v>
      </c>
      <c r="F4207" s="78" t="s">
        <v>21847</v>
      </c>
      <c r="G4207" s="115">
        <v>4.9180829350000002</v>
      </c>
    </row>
    <row r="4208" spans="1:7" ht="15" x14ac:dyDescent="0.25">
      <c r="A4208" s="64" t="s">
        <v>28626</v>
      </c>
      <c r="B4208" s="64">
        <v>7</v>
      </c>
      <c r="C4208" s="64" t="s">
        <v>27266</v>
      </c>
      <c r="D4208" s="64">
        <v>126182814</v>
      </c>
      <c r="E4208" s="64">
        <v>126189544</v>
      </c>
      <c r="F4208" s="78" t="s">
        <v>21847</v>
      </c>
      <c r="G4208" s="115">
        <v>4.9180829350000002</v>
      </c>
    </row>
    <row r="4209" spans="1:7" ht="15" x14ac:dyDescent="0.25">
      <c r="A4209" s="64" t="s">
        <v>11929</v>
      </c>
      <c r="B4209" s="64">
        <v>7</v>
      </c>
      <c r="C4209" s="64" t="s">
        <v>11930</v>
      </c>
      <c r="D4209" s="64">
        <v>132548745</v>
      </c>
      <c r="E4209" s="64">
        <v>132551332</v>
      </c>
      <c r="F4209" s="78" t="s">
        <v>21847</v>
      </c>
      <c r="G4209" s="115">
        <v>4.7136597130000002</v>
      </c>
    </row>
    <row r="4210" spans="1:7" ht="15" x14ac:dyDescent="0.25">
      <c r="A4210" s="64" t="s">
        <v>28629</v>
      </c>
      <c r="B4210" s="64">
        <v>7</v>
      </c>
      <c r="C4210" s="64" t="s">
        <v>28630</v>
      </c>
      <c r="D4210" s="64">
        <v>137371310</v>
      </c>
      <c r="E4210" s="64">
        <v>137376978</v>
      </c>
      <c r="F4210" s="78" t="s">
        <v>21847</v>
      </c>
      <c r="G4210" s="115">
        <v>10.399766230000001</v>
      </c>
    </row>
    <row r="4211" spans="1:7" ht="15" x14ac:dyDescent="0.25">
      <c r="A4211" s="64" t="s">
        <v>28631</v>
      </c>
      <c r="B4211" s="64">
        <v>7</v>
      </c>
      <c r="C4211" s="64" t="s">
        <v>28632</v>
      </c>
      <c r="D4211" s="64">
        <v>149982423</v>
      </c>
      <c r="E4211" s="64">
        <v>149984776</v>
      </c>
      <c r="F4211" s="78" t="s">
        <v>21847</v>
      </c>
      <c r="G4211" s="115">
        <v>3.3317531210000002</v>
      </c>
    </row>
    <row r="4212" spans="1:7" ht="15" x14ac:dyDescent="0.25">
      <c r="A4212" s="64" t="s">
        <v>28631</v>
      </c>
      <c r="B4212" s="64">
        <v>7</v>
      </c>
      <c r="C4212" s="64" t="s">
        <v>28633</v>
      </c>
      <c r="D4212" s="64">
        <v>149973796</v>
      </c>
      <c r="E4212" s="64">
        <v>149981684</v>
      </c>
      <c r="F4212" s="78" t="s">
        <v>21847</v>
      </c>
      <c r="G4212" s="115">
        <v>3.3317531210000002</v>
      </c>
    </row>
    <row r="4213" spans="1:7" ht="15" x14ac:dyDescent="0.25">
      <c r="A4213" s="64" t="s">
        <v>28631</v>
      </c>
      <c r="B4213" s="64">
        <v>7</v>
      </c>
      <c r="C4213" s="64" t="s">
        <v>28634</v>
      </c>
      <c r="D4213" s="64">
        <v>149952414</v>
      </c>
      <c r="E4213" s="64">
        <v>149954818</v>
      </c>
      <c r="F4213" s="78" t="s">
        <v>21847</v>
      </c>
      <c r="G4213" s="115">
        <v>3.3317531210000002</v>
      </c>
    </row>
    <row r="4214" spans="1:7" ht="15" x14ac:dyDescent="0.25">
      <c r="A4214" s="64" t="s">
        <v>28631</v>
      </c>
      <c r="B4214" s="64">
        <v>7</v>
      </c>
      <c r="C4214" s="64" t="s">
        <v>28635</v>
      </c>
      <c r="D4214" s="64">
        <v>149950098</v>
      </c>
      <c r="E4214" s="64">
        <v>149952024</v>
      </c>
      <c r="F4214" s="78" t="s">
        <v>21847</v>
      </c>
      <c r="G4214" s="115">
        <v>3.3317531210000002</v>
      </c>
    </row>
    <row r="4215" spans="1:7" ht="15" x14ac:dyDescent="0.25">
      <c r="A4215" s="64" t="s">
        <v>28631</v>
      </c>
      <c r="B4215" s="64">
        <v>7</v>
      </c>
      <c r="C4215" s="64" t="s">
        <v>28636</v>
      </c>
      <c r="D4215" s="64">
        <v>149937684</v>
      </c>
      <c r="E4215" s="64">
        <v>149949960</v>
      </c>
      <c r="F4215" s="78" t="s">
        <v>21847</v>
      </c>
      <c r="G4215" s="115">
        <v>3.3317531210000002</v>
      </c>
    </row>
    <row r="4216" spans="1:7" ht="15" x14ac:dyDescent="0.25">
      <c r="A4216" s="64" t="s">
        <v>28631</v>
      </c>
      <c r="B4216" s="64">
        <v>7</v>
      </c>
      <c r="C4216" s="64" t="s">
        <v>28637</v>
      </c>
      <c r="D4216" s="64">
        <v>149958166</v>
      </c>
      <c r="E4216" s="64">
        <v>149962803</v>
      </c>
      <c r="F4216" s="78" t="s">
        <v>21847</v>
      </c>
      <c r="G4216" s="115">
        <v>3.3317531210000002</v>
      </c>
    </row>
    <row r="4217" spans="1:7" ht="15" x14ac:dyDescent="0.25">
      <c r="A4217" s="64" t="s">
        <v>28638</v>
      </c>
      <c r="B4217" s="64">
        <v>7</v>
      </c>
      <c r="C4217" s="64" t="s">
        <v>28639</v>
      </c>
      <c r="D4217" s="64">
        <v>154553217</v>
      </c>
      <c r="E4217" s="64">
        <v>154555567</v>
      </c>
      <c r="F4217" s="78" t="s">
        <v>21847</v>
      </c>
      <c r="G4217" s="115">
        <v>3.953678386</v>
      </c>
    </row>
    <row r="4218" spans="1:7" ht="15" x14ac:dyDescent="0.25">
      <c r="A4218" s="64" t="s">
        <v>28638</v>
      </c>
      <c r="B4218" s="64">
        <v>7</v>
      </c>
      <c r="C4218" s="64" t="s">
        <v>28640</v>
      </c>
      <c r="D4218" s="64">
        <v>154558612</v>
      </c>
      <c r="E4218" s="64">
        <v>154560193</v>
      </c>
      <c r="F4218" s="78" t="s">
        <v>21847</v>
      </c>
      <c r="G4218" s="115">
        <v>3.953678386</v>
      </c>
    </row>
    <row r="4219" spans="1:7" ht="15" x14ac:dyDescent="0.25">
      <c r="A4219" s="64" t="s">
        <v>28638</v>
      </c>
      <c r="B4219" s="64">
        <v>7</v>
      </c>
      <c r="C4219" s="64" t="s">
        <v>5524</v>
      </c>
      <c r="D4219" s="64">
        <v>154546083</v>
      </c>
      <c r="E4219" s="64">
        <v>154547839</v>
      </c>
      <c r="F4219" s="78" t="s">
        <v>21847</v>
      </c>
      <c r="G4219" s="115">
        <v>3.953678386</v>
      </c>
    </row>
    <row r="4220" spans="1:7" ht="15" x14ac:dyDescent="0.25">
      <c r="A4220" s="64" t="s">
        <v>28641</v>
      </c>
      <c r="B4220" s="64">
        <v>7</v>
      </c>
      <c r="C4220" s="64" t="s">
        <v>25005</v>
      </c>
      <c r="D4220" s="64">
        <v>158386471</v>
      </c>
      <c r="E4220" s="64">
        <v>158387260</v>
      </c>
      <c r="F4220" s="78" t="s">
        <v>21847</v>
      </c>
      <c r="G4220" s="115">
        <v>3.214638882</v>
      </c>
    </row>
    <row r="4221" spans="1:7" ht="15" x14ac:dyDescent="0.25">
      <c r="A4221" s="64" t="s">
        <v>25014</v>
      </c>
      <c r="B4221" s="64">
        <v>7</v>
      </c>
      <c r="C4221" s="64" t="s">
        <v>25015</v>
      </c>
      <c r="D4221" s="64">
        <v>162456979</v>
      </c>
      <c r="E4221" s="64">
        <v>162470174</v>
      </c>
      <c r="F4221" s="78" t="s">
        <v>21847</v>
      </c>
      <c r="G4221" s="115">
        <v>9.3733742210000006</v>
      </c>
    </row>
    <row r="4222" spans="1:7" ht="15" x14ac:dyDescent="0.25">
      <c r="A4222" s="64" t="s">
        <v>25018</v>
      </c>
      <c r="B4222" s="64">
        <v>7</v>
      </c>
      <c r="C4222" s="64" t="s">
        <v>1065</v>
      </c>
      <c r="D4222" s="64">
        <v>163631784</v>
      </c>
      <c r="E4222" s="64">
        <v>163632255</v>
      </c>
      <c r="F4222" s="78" t="s">
        <v>21847</v>
      </c>
      <c r="G4222" s="115">
        <v>6.8486531810000004</v>
      </c>
    </row>
    <row r="4223" spans="1:7" ht="15" x14ac:dyDescent="0.25">
      <c r="A4223" s="64" t="s">
        <v>25018</v>
      </c>
      <c r="B4223" s="64">
        <v>7</v>
      </c>
      <c r="C4223" s="64" t="s">
        <v>1066</v>
      </c>
      <c r="D4223" s="64">
        <v>163635938</v>
      </c>
      <c r="E4223" s="64">
        <v>163637454</v>
      </c>
      <c r="F4223" s="78" t="s">
        <v>21847</v>
      </c>
      <c r="G4223" s="115">
        <v>6.8486531810000004</v>
      </c>
    </row>
    <row r="4224" spans="1:7" ht="15" x14ac:dyDescent="0.25">
      <c r="A4224" s="64" t="s">
        <v>25018</v>
      </c>
      <c r="B4224" s="64">
        <v>7</v>
      </c>
      <c r="C4224" s="64" t="s">
        <v>1068</v>
      </c>
      <c r="D4224" s="64">
        <v>163650363</v>
      </c>
      <c r="E4224" s="64">
        <v>163663288</v>
      </c>
      <c r="F4224" s="78" t="s">
        <v>21847</v>
      </c>
      <c r="G4224" s="115">
        <v>6.8486531810000004</v>
      </c>
    </row>
    <row r="4225" spans="1:7" ht="15" x14ac:dyDescent="0.25">
      <c r="A4225" s="64" t="s">
        <v>25018</v>
      </c>
      <c r="B4225" s="64">
        <v>7</v>
      </c>
      <c r="C4225" s="64" t="s">
        <v>1067</v>
      </c>
      <c r="D4225" s="64">
        <v>163647991</v>
      </c>
      <c r="E4225" s="64">
        <v>163648606</v>
      </c>
      <c r="F4225" s="78" t="s">
        <v>21847</v>
      </c>
      <c r="G4225" s="115">
        <v>6.8486531810000004</v>
      </c>
    </row>
    <row r="4226" spans="1:7" ht="15" x14ac:dyDescent="0.25">
      <c r="A4226" s="64" t="s">
        <v>27683</v>
      </c>
      <c r="B4226" s="64">
        <v>7</v>
      </c>
      <c r="C4226" s="64" t="s">
        <v>27684</v>
      </c>
      <c r="D4226" s="64">
        <v>163795676</v>
      </c>
      <c r="E4226" s="64">
        <v>163795993</v>
      </c>
      <c r="F4226" s="78" t="s">
        <v>21847</v>
      </c>
      <c r="G4226" s="115">
        <v>7.8989620230000002</v>
      </c>
    </row>
    <row r="4227" spans="1:7" ht="15" x14ac:dyDescent="0.25">
      <c r="A4227" s="64" t="s">
        <v>27683</v>
      </c>
      <c r="B4227" s="64">
        <v>7</v>
      </c>
      <c r="C4227" s="64" t="s">
        <v>27685</v>
      </c>
      <c r="D4227" s="64">
        <v>163818460</v>
      </c>
      <c r="E4227" s="64">
        <v>163821972</v>
      </c>
      <c r="F4227" s="78" t="s">
        <v>21847</v>
      </c>
      <c r="G4227" s="115">
        <v>7.8989620230000002</v>
      </c>
    </row>
    <row r="4228" spans="1:7" ht="15" x14ac:dyDescent="0.25">
      <c r="A4228" s="64" t="s">
        <v>27683</v>
      </c>
      <c r="B4228" s="64">
        <v>7</v>
      </c>
      <c r="C4228" s="64" t="s">
        <v>27686</v>
      </c>
      <c r="D4228" s="64">
        <v>163822719</v>
      </c>
      <c r="E4228" s="64">
        <v>163824358</v>
      </c>
      <c r="F4228" s="78" t="s">
        <v>21847</v>
      </c>
      <c r="G4228" s="115">
        <v>7.8989620230000002</v>
      </c>
    </row>
    <row r="4229" spans="1:7" ht="15" x14ac:dyDescent="0.25">
      <c r="A4229" s="64" t="s">
        <v>27683</v>
      </c>
      <c r="B4229" s="64">
        <v>7</v>
      </c>
      <c r="C4229" s="64" t="s">
        <v>27687</v>
      </c>
      <c r="D4229" s="64">
        <v>163823601</v>
      </c>
      <c r="E4229" s="64">
        <v>163827441</v>
      </c>
      <c r="F4229" s="78" t="s">
        <v>21847</v>
      </c>
      <c r="G4229" s="115">
        <v>7.8989620230000002</v>
      </c>
    </row>
    <row r="4230" spans="1:7" ht="15" x14ac:dyDescent="0.25">
      <c r="A4230" s="64" t="s">
        <v>27683</v>
      </c>
      <c r="B4230" s="64">
        <v>7</v>
      </c>
      <c r="C4230" s="64" t="s">
        <v>27688</v>
      </c>
      <c r="D4230" s="64">
        <v>163794820</v>
      </c>
      <c r="E4230" s="64">
        <v>163796531</v>
      </c>
      <c r="F4230" s="78" t="s">
        <v>21847</v>
      </c>
      <c r="G4230" s="115">
        <v>7.8989620230000002</v>
      </c>
    </row>
    <row r="4231" spans="1:7" ht="15" x14ac:dyDescent="0.25">
      <c r="A4231" s="64" t="s">
        <v>27683</v>
      </c>
      <c r="B4231" s="64">
        <v>7</v>
      </c>
      <c r="C4231" s="64" t="s">
        <v>27689</v>
      </c>
      <c r="D4231" s="64">
        <v>163801414</v>
      </c>
      <c r="E4231" s="64">
        <v>163802418</v>
      </c>
      <c r="F4231" s="78" t="s">
        <v>21847</v>
      </c>
      <c r="G4231" s="115">
        <v>7.8989620230000002</v>
      </c>
    </row>
    <row r="4232" spans="1:7" ht="15" x14ac:dyDescent="0.25">
      <c r="A4232" s="64" t="s">
        <v>27683</v>
      </c>
      <c r="B4232" s="64">
        <v>7</v>
      </c>
      <c r="C4232" s="64" t="s">
        <v>27690</v>
      </c>
      <c r="D4232" s="64">
        <v>163798261</v>
      </c>
      <c r="E4232" s="64">
        <v>163798799</v>
      </c>
      <c r="F4232" s="78" t="s">
        <v>21847</v>
      </c>
      <c r="G4232" s="115">
        <v>7.8989620230000002</v>
      </c>
    </row>
    <row r="4233" spans="1:7" ht="15" x14ac:dyDescent="0.25">
      <c r="A4233" s="64" t="s">
        <v>27683</v>
      </c>
      <c r="B4233" s="64">
        <v>7</v>
      </c>
      <c r="C4233" s="64" t="s">
        <v>27691</v>
      </c>
      <c r="D4233" s="64">
        <v>163828698</v>
      </c>
      <c r="E4233" s="64">
        <v>163831089</v>
      </c>
      <c r="F4233" s="78" t="s">
        <v>21847</v>
      </c>
      <c r="G4233" s="115">
        <v>7.8989620230000002</v>
      </c>
    </row>
    <row r="4234" spans="1:7" ht="15" x14ac:dyDescent="0.25">
      <c r="A4234" s="64" t="s">
        <v>28642</v>
      </c>
      <c r="B4234" s="64">
        <v>7</v>
      </c>
      <c r="C4234" s="64" t="s">
        <v>28643</v>
      </c>
      <c r="D4234" s="64">
        <v>164120227</v>
      </c>
      <c r="E4234" s="64">
        <v>164125274</v>
      </c>
      <c r="F4234" s="78" t="s">
        <v>21847</v>
      </c>
      <c r="G4234" s="115">
        <v>4.0938536350000003</v>
      </c>
    </row>
    <row r="4235" spans="1:7" ht="15" x14ac:dyDescent="0.25">
      <c r="A4235" s="64" t="s">
        <v>28642</v>
      </c>
      <c r="B4235" s="64">
        <v>7</v>
      </c>
      <c r="C4235" s="64" t="s">
        <v>28644</v>
      </c>
      <c r="D4235" s="64">
        <v>164117975</v>
      </c>
      <c r="E4235" s="64">
        <v>164119991</v>
      </c>
      <c r="F4235" s="78" t="s">
        <v>21847</v>
      </c>
      <c r="G4235" s="115">
        <v>4.0938536350000003</v>
      </c>
    </row>
    <row r="4236" spans="1:7" ht="15" x14ac:dyDescent="0.25">
      <c r="A4236" s="64" t="s">
        <v>28642</v>
      </c>
      <c r="B4236" s="64">
        <v>7</v>
      </c>
      <c r="C4236" s="64" t="s">
        <v>28645</v>
      </c>
      <c r="D4236" s="64">
        <v>164109370</v>
      </c>
      <c r="E4236" s="64">
        <v>164115548</v>
      </c>
      <c r="F4236" s="78" t="s">
        <v>21847</v>
      </c>
      <c r="G4236" s="115">
        <v>4.0938536350000003</v>
      </c>
    </row>
    <row r="4237" spans="1:7" ht="15" x14ac:dyDescent="0.25">
      <c r="A4237" s="64" t="s">
        <v>28642</v>
      </c>
      <c r="B4237" s="64">
        <v>7</v>
      </c>
      <c r="C4237" s="64" t="s">
        <v>28646</v>
      </c>
      <c r="D4237" s="64">
        <v>164107959</v>
      </c>
      <c r="E4237" s="64">
        <v>164108699</v>
      </c>
      <c r="F4237" s="78" t="s">
        <v>21847</v>
      </c>
      <c r="G4237" s="115">
        <v>4.0938536350000003</v>
      </c>
    </row>
    <row r="4238" spans="1:7" ht="15" x14ac:dyDescent="0.25">
      <c r="A4238" s="64" t="s">
        <v>28647</v>
      </c>
      <c r="B4238" s="64">
        <v>7</v>
      </c>
      <c r="C4238" s="64" t="s">
        <v>28648</v>
      </c>
      <c r="D4238" s="64">
        <v>165038048</v>
      </c>
      <c r="E4238" s="64">
        <v>165044961</v>
      </c>
      <c r="F4238" s="78" t="s">
        <v>21847</v>
      </c>
      <c r="G4238" s="115">
        <v>9.4542519800000004</v>
      </c>
    </row>
    <row r="4239" spans="1:7" ht="15" x14ac:dyDescent="0.25">
      <c r="A4239" s="64" t="s">
        <v>28647</v>
      </c>
      <c r="B4239" s="64">
        <v>7</v>
      </c>
      <c r="C4239" s="64" t="s">
        <v>28649</v>
      </c>
      <c r="D4239" s="64">
        <v>165030959</v>
      </c>
      <c r="E4239" s="64">
        <v>165035270</v>
      </c>
      <c r="F4239" s="78" t="s">
        <v>21847</v>
      </c>
      <c r="G4239" s="115">
        <v>9.4542519800000004</v>
      </c>
    </row>
    <row r="4240" spans="1:7" ht="15" x14ac:dyDescent="0.25">
      <c r="A4240" s="64" t="s">
        <v>28647</v>
      </c>
      <c r="B4240" s="64">
        <v>7</v>
      </c>
      <c r="C4240" s="64" t="s">
        <v>28650</v>
      </c>
      <c r="D4240" s="64">
        <v>165027076</v>
      </c>
      <c r="E4240" s="64">
        <v>165030715</v>
      </c>
      <c r="F4240" s="78" t="s">
        <v>21847</v>
      </c>
      <c r="G4240" s="115">
        <v>9.4542519800000004</v>
      </c>
    </row>
    <row r="4241" spans="1:7" ht="15" x14ac:dyDescent="0.25">
      <c r="A4241" s="64" t="s">
        <v>28647</v>
      </c>
      <c r="B4241" s="64">
        <v>7</v>
      </c>
      <c r="C4241" s="64" t="s">
        <v>28651</v>
      </c>
      <c r="D4241" s="64">
        <v>165050192</v>
      </c>
      <c r="E4241" s="64">
        <v>165053623</v>
      </c>
      <c r="F4241" s="78" t="s">
        <v>21847</v>
      </c>
      <c r="G4241" s="115">
        <v>9.4542519800000004</v>
      </c>
    </row>
    <row r="4242" spans="1:7" ht="15" x14ac:dyDescent="0.25">
      <c r="A4242" s="64" t="s">
        <v>28647</v>
      </c>
      <c r="B4242" s="64">
        <v>7</v>
      </c>
      <c r="C4242" s="64" t="s">
        <v>25027</v>
      </c>
      <c r="D4242" s="64">
        <v>165054074</v>
      </c>
      <c r="E4242" s="64">
        <v>165055852</v>
      </c>
      <c r="F4242" s="78" t="s">
        <v>21847</v>
      </c>
      <c r="G4242" s="115">
        <v>9.4542519800000004</v>
      </c>
    </row>
    <row r="4243" spans="1:7" ht="15" x14ac:dyDescent="0.25">
      <c r="A4243" s="64" t="s">
        <v>28647</v>
      </c>
      <c r="B4243" s="64">
        <v>7</v>
      </c>
      <c r="C4243" s="64" t="s">
        <v>6243</v>
      </c>
      <c r="D4243" s="64">
        <v>165058380</v>
      </c>
      <c r="E4243" s="64">
        <v>165067972</v>
      </c>
      <c r="F4243" s="78" t="s">
        <v>21847</v>
      </c>
      <c r="G4243" s="115">
        <v>9.4542519800000004</v>
      </c>
    </row>
    <row r="4244" spans="1:7" ht="15" x14ac:dyDescent="0.25">
      <c r="A4244" s="64" t="s">
        <v>28652</v>
      </c>
      <c r="B4244" s="64">
        <v>7</v>
      </c>
      <c r="C4244" s="64" t="s">
        <v>25026</v>
      </c>
      <c r="D4244" s="64">
        <v>165069224</v>
      </c>
      <c r="E4244" s="64">
        <v>165075065</v>
      </c>
      <c r="F4244" s="78" t="s">
        <v>21847</v>
      </c>
      <c r="G4244" s="115">
        <v>3.3454044679999999</v>
      </c>
    </row>
    <row r="4245" spans="1:7" ht="15" x14ac:dyDescent="0.25">
      <c r="A4245" s="64" t="s">
        <v>28653</v>
      </c>
      <c r="B4245" s="64">
        <v>7</v>
      </c>
      <c r="C4245" s="64" t="s">
        <v>28654</v>
      </c>
      <c r="D4245" s="64">
        <v>165136334</v>
      </c>
      <c r="E4245" s="64">
        <v>165142651</v>
      </c>
      <c r="F4245" s="78" t="s">
        <v>21847</v>
      </c>
      <c r="G4245" s="115">
        <v>10.121203059999999</v>
      </c>
    </row>
    <row r="4246" spans="1:7" ht="15" x14ac:dyDescent="0.25">
      <c r="A4246" s="64" t="s">
        <v>28655</v>
      </c>
      <c r="B4246" s="64">
        <v>7</v>
      </c>
      <c r="C4246" s="64" t="s">
        <v>25032</v>
      </c>
      <c r="D4246" s="64">
        <v>167750249</v>
      </c>
      <c r="E4246" s="64">
        <v>167755441</v>
      </c>
      <c r="F4246" s="78" t="s">
        <v>21847</v>
      </c>
      <c r="G4246" s="115">
        <v>5.0642165810000002</v>
      </c>
    </row>
    <row r="4247" spans="1:7" ht="15" x14ac:dyDescent="0.25">
      <c r="A4247" s="64" t="s">
        <v>28655</v>
      </c>
      <c r="B4247" s="64">
        <v>7</v>
      </c>
      <c r="C4247" s="64" t="s">
        <v>25033</v>
      </c>
      <c r="D4247" s="64">
        <v>167755489</v>
      </c>
      <c r="E4247" s="64">
        <v>167771764</v>
      </c>
      <c r="F4247" s="78" t="s">
        <v>21847</v>
      </c>
      <c r="G4247" s="115">
        <v>5.0642165810000002</v>
      </c>
    </row>
    <row r="4248" spans="1:7" ht="15" x14ac:dyDescent="0.25">
      <c r="A4248" s="64" t="s">
        <v>26126</v>
      </c>
      <c r="B4248" s="64">
        <v>7</v>
      </c>
      <c r="C4248" s="64" t="s">
        <v>26127</v>
      </c>
      <c r="D4248" s="64">
        <v>167859239</v>
      </c>
      <c r="E4248" s="64">
        <v>167862035</v>
      </c>
      <c r="F4248" s="78" t="s">
        <v>21847</v>
      </c>
      <c r="G4248" s="115">
        <v>7.2710286699999997</v>
      </c>
    </row>
    <row r="4249" spans="1:7" ht="15" x14ac:dyDescent="0.25">
      <c r="A4249" s="64" t="s">
        <v>26126</v>
      </c>
      <c r="B4249" s="64">
        <v>7</v>
      </c>
      <c r="C4249" s="64" t="s">
        <v>6521</v>
      </c>
      <c r="D4249" s="64">
        <v>167862249</v>
      </c>
      <c r="E4249" s="64">
        <v>167864329</v>
      </c>
      <c r="F4249" s="78" t="s">
        <v>21847</v>
      </c>
      <c r="G4249" s="115">
        <v>7.2710286699999997</v>
      </c>
    </row>
    <row r="4250" spans="1:7" ht="15" x14ac:dyDescent="0.25">
      <c r="A4250" s="64" t="s">
        <v>26126</v>
      </c>
      <c r="B4250" s="64">
        <v>7</v>
      </c>
      <c r="C4250" s="64" t="s">
        <v>26128</v>
      </c>
      <c r="D4250" s="64">
        <v>167856952</v>
      </c>
      <c r="E4250" s="64">
        <v>167858362</v>
      </c>
      <c r="F4250" s="78" t="s">
        <v>21847</v>
      </c>
      <c r="G4250" s="115">
        <v>7.2710286699999997</v>
      </c>
    </row>
    <row r="4251" spans="1:7" ht="15" x14ac:dyDescent="0.25">
      <c r="A4251" s="64" t="s">
        <v>26126</v>
      </c>
      <c r="B4251" s="64">
        <v>7</v>
      </c>
      <c r="C4251" s="64" t="s">
        <v>26129</v>
      </c>
      <c r="D4251" s="64">
        <v>167848201</v>
      </c>
      <c r="E4251" s="64">
        <v>167850421</v>
      </c>
      <c r="F4251" s="78" t="s">
        <v>21847</v>
      </c>
      <c r="G4251" s="115">
        <v>7.2710286699999997</v>
      </c>
    </row>
    <row r="4252" spans="1:7" ht="15" x14ac:dyDescent="0.25">
      <c r="A4252" s="64" t="s">
        <v>28656</v>
      </c>
      <c r="B4252" s="64">
        <v>7</v>
      </c>
      <c r="C4252" s="64" t="s">
        <v>26481</v>
      </c>
      <c r="D4252" s="64">
        <v>168147615</v>
      </c>
      <c r="E4252" s="64">
        <v>168148658</v>
      </c>
      <c r="F4252" s="78" t="s">
        <v>21847</v>
      </c>
      <c r="G4252" s="115">
        <v>5.8327844180000001</v>
      </c>
    </row>
    <row r="4253" spans="1:7" ht="15" x14ac:dyDescent="0.25">
      <c r="A4253" s="64" t="s">
        <v>28656</v>
      </c>
      <c r="B4253" s="64">
        <v>7</v>
      </c>
      <c r="C4253" s="64" t="s">
        <v>26482</v>
      </c>
      <c r="D4253" s="64">
        <v>168143618</v>
      </c>
      <c r="E4253" s="64">
        <v>168146737</v>
      </c>
      <c r="F4253" s="78" t="s">
        <v>21847</v>
      </c>
      <c r="G4253" s="115">
        <v>5.8327844180000001</v>
      </c>
    </row>
    <row r="4254" spans="1:7" ht="15" x14ac:dyDescent="0.25">
      <c r="A4254" s="64" t="s">
        <v>28656</v>
      </c>
      <c r="B4254" s="64">
        <v>7</v>
      </c>
      <c r="C4254" s="64" t="s">
        <v>26483</v>
      </c>
      <c r="D4254" s="64">
        <v>168129263</v>
      </c>
      <c r="E4254" s="64">
        <v>168132539</v>
      </c>
      <c r="F4254" s="78" t="s">
        <v>21847</v>
      </c>
      <c r="G4254" s="115">
        <v>5.8327844180000001</v>
      </c>
    </row>
    <row r="4255" spans="1:7" ht="15" x14ac:dyDescent="0.25">
      <c r="A4255" s="64" t="s">
        <v>28656</v>
      </c>
      <c r="B4255" s="64">
        <v>7</v>
      </c>
      <c r="C4255" s="64" t="s">
        <v>26484</v>
      </c>
      <c r="D4255" s="64">
        <v>168133548</v>
      </c>
      <c r="E4255" s="64">
        <v>168134811</v>
      </c>
      <c r="F4255" s="78" t="s">
        <v>21847</v>
      </c>
      <c r="G4255" s="115">
        <v>5.8327844180000001</v>
      </c>
    </row>
    <row r="4256" spans="1:7" ht="15" x14ac:dyDescent="0.25">
      <c r="A4256" s="64" t="s">
        <v>26314</v>
      </c>
      <c r="B4256" s="64">
        <v>7</v>
      </c>
      <c r="C4256" s="64" t="s">
        <v>25228</v>
      </c>
      <c r="D4256" s="64">
        <v>168240253</v>
      </c>
      <c r="E4256" s="64">
        <v>168242149</v>
      </c>
      <c r="F4256" s="78" t="s">
        <v>21847</v>
      </c>
      <c r="G4256" s="115">
        <v>10.68538094</v>
      </c>
    </row>
    <row r="4257" spans="1:7" ht="15" x14ac:dyDescent="0.25">
      <c r="A4257" s="64" t="s">
        <v>26314</v>
      </c>
      <c r="B4257" s="64">
        <v>7</v>
      </c>
      <c r="C4257" s="64" t="s">
        <v>25229</v>
      </c>
      <c r="D4257" s="64">
        <v>168258012</v>
      </c>
      <c r="E4257" s="64">
        <v>168259093</v>
      </c>
      <c r="F4257" s="78" t="s">
        <v>21847</v>
      </c>
      <c r="G4257" s="115">
        <v>10.68538094</v>
      </c>
    </row>
    <row r="4258" spans="1:7" ht="15" x14ac:dyDescent="0.25">
      <c r="A4258" s="64" t="s">
        <v>26314</v>
      </c>
      <c r="B4258" s="64">
        <v>7</v>
      </c>
      <c r="C4258" s="64" t="s">
        <v>25230</v>
      </c>
      <c r="D4258" s="64">
        <v>168255704</v>
      </c>
      <c r="E4258" s="64">
        <v>168256448</v>
      </c>
      <c r="F4258" s="78" t="s">
        <v>21847</v>
      </c>
      <c r="G4258" s="115">
        <v>10.68538094</v>
      </c>
    </row>
    <row r="4259" spans="1:7" ht="15" x14ac:dyDescent="0.25">
      <c r="A4259" s="64" t="s">
        <v>25034</v>
      </c>
      <c r="B4259" s="64">
        <v>7</v>
      </c>
      <c r="C4259" s="64" t="s">
        <v>25035</v>
      </c>
      <c r="D4259" s="64">
        <v>169965054</v>
      </c>
      <c r="E4259" s="64">
        <v>169967512</v>
      </c>
      <c r="F4259" s="78" t="s">
        <v>21847</v>
      </c>
      <c r="G4259" s="115">
        <v>3.7865707469999998</v>
      </c>
    </row>
    <row r="4260" spans="1:7" ht="15" x14ac:dyDescent="0.25">
      <c r="A4260" s="64" t="s">
        <v>25034</v>
      </c>
      <c r="B4260" s="64">
        <v>7</v>
      </c>
      <c r="C4260" s="64" t="s">
        <v>6927</v>
      </c>
      <c r="D4260" s="64">
        <v>169977938</v>
      </c>
      <c r="E4260" s="64">
        <v>169979914</v>
      </c>
      <c r="F4260" s="78" t="s">
        <v>21847</v>
      </c>
      <c r="G4260" s="115">
        <v>3.7865707469999998</v>
      </c>
    </row>
    <row r="4261" spans="1:7" ht="15" x14ac:dyDescent="0.25">
      <c r="A4261" s="64" t="s">
        <v>28657</v>
      </c>
      <c r="B4261" s="64">
        <v>7</v>
      </c>
      <c r="C4261" s="64" t="s">
        <v>25235</v>
      </c>
      <c r="D4261" s="64">
        <v>170004164</v>
      </c>
      <c r="E4261" s="64">
        <v>170009921</v>
      </c>
      <c r="F4261" s="78" t="s">
        <v>21847</v>
      </c>
      <c r="G4261" s="115">
        <v>7.5691338039999998</v>
      </c>
    </row>
    <row r="4262" spans="1:7" ht="15" x14ac:dyDescent="0.25">
      <c r="A4262" s="64" t="s">
        <v>25245</v>
      </c>
      <c r="B4262" s="64">
        <v>7</v>
      </c>
      <c r="C4262" s="64" t="s">
        <v>6506</v>
      </c>
      <c r="D4262" s="64">
        <v>171248684</v>
      </c>
      <c r="E4262" s="64">
        <v>171249805</v>
      </c>
      <c r="F4262" s="78" t="s">
        <v>21847</v>
      </c>
      <c r="G4262" s="115">
        <v>3.2812946859999998</v>
      </c>
    </row>
    <row r="4263" spans="1:7" ht="15" x14ac:dyDescent="0.25">
      <c r="A4263" s="64" t="s">
        <v>25245</v>
      </c>
      <c r="B4263" s="64">
        <v>7</v>
      </c>
      <c r="C4263" s="64" t="s">
        <v>9921</v>
      </c>
      <c r="D4263" s="64">
        <v>171273581</v>
      </c>
      <c r="E4263" s="64">
        <v>171292567</v>
      </c>
      <c r="F4263" s="78" t="s">
        <v>21847</v>
      </c>
      <c r="G4263" s="115">
        <v>3.2812946859999998</v>
      </c>
    </row>
    <row r="4264" spans="1:7" ht="15" x14ac:dyDescent="0.25">
      <c r="A4264" s="64" t="s">
        <v>28658</v>
      </c>
      <c r="B4264" s="64">
        <v>7</v>
      </c>
      <c r="C4264" s="64" t="s">
        <v>28659</v>
      </c>
      <c r="D4264" s="64">
        <v>171769874</v>
      </c>
      <c r="E4264" s="64">
        <v>171771120</v>
      </c>
      <c r="F4264" s="78" t="s">
        <v>21847</v>
      </c>
      <c r="G4264" s="115">
        <v>3.6224149450000001</v>
      </c>
    </row>
    <row r="4265" spans="1:7" ht="15" x14ac:dyDescent="0.25">
      <c r="A4265" s="64" t="s">
        <v>28658</v>
      </c>
      <c r="B4265" s="64">
        <v>7</v>
      </c>
      <c r="C4265" s="64" t="s">
        <v>28660</v>
      </c>
      <c r="D4265" s="64">
        <v>171775019</v>
      </c>
      <c r="E4265" s="64">
        <v>171778224</v>
      </c>
      <c r="F4265" s="78" t="s">
        <v>21847</v>
      </c>
      <c r="G4265" s="115">
        <v>3.6224149450000001</v>
      </c>
    </row>
    <row r="4266" spans="1:7" ht="15" x14ac:dyDescent="0.25">
      <c r="A4266" s="64" t="s">
        <v>28658</v>
      </c>
      <c r="B4266" s="64">
        <v>7</v>
      </c>
      <c r="C4266" s="64" t="s">
        <v>3637</v>
      </c>
      <c r="D4266" s="64">
        <v>171783843</v>
      </c>
      <c r="E4266" s="64">
        <v>171788818</v>
      </c>
      <c r="F4266" s="78" t="s">
        <v>21847</v>
      </c>
      <c r="G4266" s="115">
        <v>3.6224149450000001</v>
      </c>
    </row>
    <row r="4267" spans="1:7" ht="15" x14ac:dyDescent="0.25">
      <c r="A4267" s="64" t="s">
        <v>28658</v>
      </c>
      <c r="B4267" s="64">
        <v>7</v>
      </c>
      <c r="C4267" s="64" t="s">
        <v>5318</v>
      </c>
      <c r="D4267" s="64">
        <v>171790143</v>
      </c>
      <c r="E4267" s="64">
        <v>171830013</v>
      </c>
      <c r="F4267" s="78" t="s">
        <v>21847</v>
      </c>
      <c r="G4267" s="115">
        <v>3.6224149450000001</v>
      </c>
    </row>
    <row r="4268" spans="1:7" ht="15" x14ac:dyDescent="0.25">
      <c r="A4268" s="64" t="s">
        <v>28661</v>
      </c>
      <c r="B4268" s="64">
        <v>7</v>
      </c>
      <c r="C4268" s="64" t="s">
        <v>28662</v>
      </c>
      <c r="D4268" s="64">
        <v>173081141</v>
      </c>
      <c r="E4268" s="64">
        <v>173084000</v>
      </c>
      <c r="F4268" s="78" t="s">
        <v>21847</v>
      </c>
      <c r="G4268" s="115">
        <v>4.359718204</v>
      </c>
    </row>
    <row r="4269" spans="1:7" ht="15" x14ac:dyDescent="0.25">
      <c r="A4269" s="64" t="s">
        <v>25252</v>
      </c>
      <c r="B4269" s="64">
        <v>7</v>
      </c>
      <c r="C4269" s="64" t="s">
        <v>6162</v>
      </c>
      <c r="D4269" s="64">
        <v>173860841</v>
      </c>
      <c r="E4269" s="64">
        <v>173863018</v>
      </c>
      <c r="F4269" s="78" t="s">
        <v>21847</v>
      </c>
      <c r="G4269" s="115">
        <v>6.7989688030000002</v>
      </c>
    </row>
    <row r="4270" spans="1:7" ht="15" x14ac:dyDescent="0.25">
      <c r="A4270" s="64" t="s">
        <v>25252</v>
      </c>
      <c r="B4270" s="64">
        <v>7</v>
      </c>
      <c r="C4270" s="64" t="s">
        <v>11985</v>
      </c>
      <c r="D4270" s="64">
        <v>173848308</v>
      </c>
      <c r="E4270" s="64">
        <v>173849744</v>
      </c>
      <c r="F4270" s="78" t="s">
        <v>21847</v>
      </c>
      <c r="G4270" s="115">
        <v>6.7989688030000002</v>
      </c>
    </row>
    <row r="4271" spans="1:7" ht="15" x14ac:dyDescent="0.25">
      <c r="A4271" s="64" t="s">
        <v>25252</v>
      </c>
      <c r="B4271" s="64">
        <v>7</v>
      </c>
      <c r="C4271" s="64" t="s">
        <v>11986</v>
      </c>
      <c r="D4271" s="64">
        <v>173826551</v>
      </c>
      <c r="E4271" s="64">
        <v>173829341</v>
      </c>
      <c r="F4271" s="78" t="s">
        <v>21847</v>
      </c>
      <c r="G4271" s="115">
        <v>6.7989688030000002</v>
      </c>
    </row>
    <row r="4272" spans="1:7" ht="15" x14ac:dyDescent="0.25">
      <c r="A4272" s="64" t="s">
        <v>25252</v>
      </c>
      <c r="B4272" s="64">
        <v>7</v>
      </c>
      <c r="C4272" s="64" t="s">
        <v>11987</v>
      </c>
      <c r="D4272" s="64">
        <v>173847830</v>
      </c>
      <c r="E4272" s="64">
        <v>173853197</v>
      </c>
      <c r="F4272" s="78" t="s">
        <v>21847</v>
      </c>
      <c r="G4272" s="115">
        <v>6.7989688030000002</v>
      </c>
    </row>
    <row r="4273" spans="1:7" ht="15" x14ac:dyDescent="0.25">
      <c r="A4273" s="64" t="s">
        <v>28663</v>
      </c>
      <c r="B4273" s="64">
        <v>7</v>
      </c>
      <c r="C4273" s="64" t="s">
        <v>7489</v>
      </c>
      <c r="D4273" s="64">
        <v>173994325</v>
      </c>
      <c r="E4273" s="64">
        <v>173996353</v>
      </c>
      <c r="F4273" s="78" t="s">
        <v>21847</v>
      </c>
      <c r="G4273" s="115">
        <v>6.8152474119999997</v>
      </c>
    </row>
    <row r="4274" spans="1:7" ht="15" x14ac:dyDescent="0.25">
      <c r="A4274" s="64" t="s">
        <v>28663</v>
      </c>
      <c r="B4274" s="64">
        <v>7</v>
      </c>
      <c r="C4274" s="64" t="s">
        <v>11988</v>
      </c>
      <c r="D4274" s="64">
        <v>174004834</v>
      </c>
      <c r="E4274" s="64">
        <v>174006466</v>
      </c>
      <c r="F4274" s="78" t="s">
        <v>21847</v>
      </c>
      <c r="G4274" s="115">
        <v>6.8152474119999997</v>
      </c>
    </row>
    <row r="4275" spans="1:7" ht="15" x14ac:dyDescent="0.25">
      <c r="A4275" s="64" t="s">
        <v>28663</v>
      </c>
      <c r="B4275" s="64">
        <v>7</v>
      </c>
      <c r="C4275" s="64" t="s">
        <v>11989</v>
      </c>
      <c r="D4275" s="64">
        <v>174002920</v>
      </c>
      <c r="E4275" s="64">
        <v>174004216</v>
      </c>
      <c r="F4275" s="78" t="s">
        <v>21847</v>
      </c>
      <c r="G4275" s="115">
        <v>6.8152474119999997</v>
      </c>
    </row>
    <row r="4276" spans="1:7" ht="15" x14ac:dyDescent="0.25">
      <c r="A4276" s="64" t="s">
        <v>28664</v>
      </c>
      <c r="B4276" s="64">
        <v>7</v>
      </c>
      <c r="C4276" s="64" t="s">
        <v>11995</v>
      </c>
      <c r="D4276" s="64">
        <v>174582127</v>
      </c>
      <c r="E4276" s="64">
        <v>174584270</v>
      </c>
      <c r="F4276" s="78" t="s">
        <v>21847</v>
      </c>
      <c r="G4276" s="115">
        <v>4.4128203939999997</v>
      </c>
    </row>
    <row r="4277" spans="1:7" ht="15" x14ac:dyDescent="0.25">
      <c r="A4277" s="64" t="s">
        <v>28664</v>
      </c>
      <c r="B4277" s="64">
        <v>7</v>
      </c>
      <c r="C4277" s="64" t="s">
        <v>11996</v>
      </c>
      <c r="D4277" s="64">
        <v>174580722</v>
      </c>
      <c r="E4277" s="64">
        <v>174581197</v>
      </c>
      <c r="F4277" s="78" t="s">
        <v>21847</v>
      </c>
      <c r="G4277" s="115">
        <v>4.4128203939999997</v>
      </c>
    </row>
    <row r="4278" spans="1:7" ht="15" x14ac:dyDescent="0.25">
      <c r="A4278" s="64" t="s">
        <v>28664</v>
      </c>
      <c r="B4278" s="64">
        <v>7</v>
      </c>
      <c r="C4278" s="64" t="s">
        <v>11997</v>
      </c>
      <c r="D4278" s="64">
        <v>174575764</v>
      </c>
      <c r="E4278" s="64">
        <v>174580108</v>
      </c>
      <c r="F4278" s="78" t="s">
        <v>21847</v>
      </c>
      <c r="G4278" s="115">
        <v>4.4128203939999997</v>
      </c>
    </row>
    <row r="4279" spans="1:7" ht="15" x14ac:dyDescent="0.25">
      <c r="A4279" s="64" t="s">
        <v>28664</v>
      </c>
      <c r="B4279" s="64">
        <v>7</v>
      </c>
      <c r="C4279" s="64" t="s">
        <v>28665</v>
      </c>
      <c r="D4279" s="64">
        <v>174559034</v>
      </c>
      <c r="E4279" s="64">
        <v>174561015</v>
      </c>
      <c r="F4279" s="78" t="s">
        <v>21847</v>
      </c>
      <c r="G4279" s="115">
        <v>4.4128203939999997</v>
      </c>
    </row>
    <row r="4280" spans="1:7" ht="15" x14ac:dyDescent="0.25">
      <c r="A4280" s="64" t="s">
        <v>28664</v>
      </c>
      <c r="B4280" s="64">
        <v>7</v>
      </c>
      <c r="C4280" s="64" t="s">
        <v>28666</v>
      </c>
      <c r="D4280" s="64">
        <v>174555103</v>
      </c>
      <c r="E4280" s="64">
        <v>174558004</v>
      </c>
      <c r="F4280" s="78" t="s">
        <v>21847</v>
      </c>
      <c r="G4280" s="115">
        <v>4.4128203939999997</v>
      </c>
    </row>
    <row r="4281" spans="1:7" ht="15" x14ac:dyDescent="0.25">
      <c r="A4281" s="64" t="s">
        <v>28664</v>
      </c>
      <c r="B4281" s="64">
        <v>7</v>
      </c>
      <c r="C4281" s="64" t="s">
        <v>5935</v>
      </c>
      <c r="D4281" s="64">
        <v>174550356</v>
      </c>
      <c r="E4281" s="64">
        <v>174552407</v>
      </c>
      <c r="F4281" s="78" t="s">
        <v>21847</v>
      </c>
      <c r="G4281" s="115">
        <v>4.4128203939999997</v>
      </c>
    </row>
    <row r="4282" spans="1:7" ht="15" x14ac:dyDescent="0.25">
      <c r="A4282" s="64" t="s">
        <v>28664</v>
      </c>
      <c r="B4282" s="64">
        <v>7</v>
      </c>
      <c r="C4282" s="64" t="s">
        <v>28667</v>
      </c>
      <c r="D4282" s="64">
        <v>174539360</v>
      </c>
      <c r="E4282" s="64">
        <v>174548995</v>
      </c>
      <c r="F4282" s="78" t="s">
        <v>21847</v>
      </c>
      <c r="G4282" s="115">
        <v>4.4128203939999997</v>
      </c>
    </row>
    <row r="4283" spans="1:7" ht="15" x14ac:dyDescent="0.25">
      <c r="A4283" s="64" t="s">
        <v>28664</v>
      </c>
      <c r="B4283" s="64">
        <v>7</v>
      </c>
      <c r="C4283" s="64" t="s">
        <v>11998</v>
      </c>
      <c r="D4283" s="64">
        <v>174562720</v>
      </c>
      <c r="E4283" s="64">
        <v>174569110</v>
      </c>
      <c r="F4283" s="78" t="s">
        <v>21847</v>
      </c>
      <c r="G4283" s="115">
        <v>4.4128203939999997</v>
      </c>
    </row>
    <row r="4284" spans="1:7" ht="15" x14ac:dyDescent="0.25">
      <c r="A4284" s="64" t="s">
        <v>28668</v>
      </c>
      <c r="B4284" s="64">
        <v>8</v>
      </c>
      <c r="C4284" s="64" t="s">
        <v>9929</v>
      </c>
      <c r="D4284" s="64">
        <v>607069</v>
      </c>
      <c r="E4284" s="64">
        <v>620653</v>
      </c>
      <c r="F4284" s="78" t="s">
        <v>21847</v>
      </c>
      <c r="G4284" s="115">
        <v>4.547929849</v>
      </c>
    </row>
    <row r="4285" spans="1:7" ht="15" x14ac:dyDescent="0.25">
      <c r="A4285" s="64" t="s">
        <v>28669</v>
      </c>
      <c r="B4285" s="64">
        <v>8</v>
      </c>
      <c r="C4285" s="64" t="s">
        <v>28670</v>
      </c>
      <c r="D4285" s="64">
        <v>1514389</v>
      </c>
      <c r="E4285" s="64">
        <v>1517712</v>
      </c>
      <c r="F4285" s="78" t="s">
        <v>21847</v>
      </c>
      <c r="G4285" s="115">
        <v>3.9354812899999998</v>
      </c>
    </row>
    <row r="4286" spans="1:7" ht="15" x14ac:dyDescent="0.25">
      <c r="A4286" s="64" t="s">
        <v>28669</v>
      </c>
      <c r="B4286" s="64">
        <v>8</v>
      </c>
      <c r="C4286" s="64" t="s">
        <v>28671</v>
      </c>
      <c r="D4286" s="64">
        <v>1523277</v>
      </c>
      <c r="E4286" s="64">
        <v>1527410</v>
      </c>
      <c r="F4286" s="78" t="s">
        <v>21847</v>
      </c>
      <c r="G4286" s="115">
        <v>3.9354812899999998</v>
      </c>
    </row>
    <row r="4287" spans="1:7" ht="15" x14ac:dyDescent="0.25">
      <c r="A4287" s="64" t="s">
        <v>28669</v>
      </c>
      <c r="B4287" s="64">
        <v>8</v>
      </c>
      <c r="C4287" s="64" t="s">
        <v>4733</v>
      </c>
      <c r="D4287" s="64">
        <v>1518905</v>
      </c>
      <c r="E4287" s="64">
        <v>1520994</v>
      </c>
      <c r="F4287" s="78" t="s">
        <v>21847</v>
      </c>
      <c r="G4287" s="115">
        <v>3.9354812899999998</v>
      </c>
    </row>
    <row r="4288" spans="1:7" ht="15" x14ac:dyDescent="0.25">
      <c r="A4288" s="64" t="s">
        <v>28669</v>
      </c>
      <c r="B4288" s="64">
        <v>8</v>
      </c>
      <c r="C4288" s="64" t="s">
        <v>28672</v>
      </c>
      <c r="D4288" s="64">
        <v>1521645</v>
      </c>
      <c r="E4288" s="64">
        <v>1523148</v>
      </c>
      <c r="F4288" s="78" t="s">
        <v>21847</v>
      </c>
      <c r="G4288" s="115">
        <v>3.9354812899999998</v>
      </c>
    </row>
    <row r="4289" spans="1:7" ht="15" x14ac:dyDescent="0.25">
      <c r="A4289" s="64" t="s">
        <v>28673</v>
      </c>
      <c r="B4289" s="64">
        <v>8</v>
      </c>
      <c r="C4289" s="64" t="s">
        <v>5004</v>
      </c>
      <c r="D4289" s="64">
        <v>1889041</v>
      </c>
      <c r="E4289" s="64">
        <v>1891415</v>
      </c>
      <c r="F4289" s="78" t="s">
        <v>21847</v>
      </c>
      <c r="G4289" s="115">
        <v>5.2131123749999997</v>
      </c>
    </row>
    <row r="4290" spans="1:7" ht="15" x14ac:dyDescent="0.25">
      <c r="A4290" s="64" t="s">
        <v>28673</v>
      </c>
      <c r="B4290" s="64">
        <v>8</v>
      </c>
      <c r="C4290" s="64" t="s">
        <v>28674</v>
      </c>
      <c r="D4290" s="64">
        <v>1903989</v>
      </c>
      <c r="E4290" s="64">
        <v>1908431</v>
      </c>
      <c r="F4290" s="78" t="s">
        <v>21847</v>
      </c>
      <c r="G4290" s="115">
        <v>5.2131123749999997</v>
      </c>
    </row>
    <row r="4291" spans="1:7" ht="15" x14ac:dyDescent="0.25">
      <c r="A4291" s="64" t="s">
        <v>25065</v>
      </c>
      <c r="B4291" s="64">
        <v>8</v>
      </c>
      <c r="C4291" s="64" t="s">
        <v>25066</v>
      </c>
      <c r="D4291" s="64">
        <v>1962325</v>
      </c>
      <c r="E4291" s="64">
        <v>1963309</v>
      </c>
      <c r="F4291" s="78" t="s">
        <v>21847</v>
      </c>
      <c r="G4291" s="115">
        <v>12.358308259999999</v>
      </c>
    </row>
    <row r="4292" spans="1:7" ht="15" x14ac:dyDescent="0.25">
      <c r="A4292" s="64" t="s">
        <v>28675</v>
      </c>
      <c r="B4292" s="64">
        <v>8</v>
      </c>
      <c r="C4292" s="64" t="s">
        <v>28676</v>
      </c>
      <c r="D4292" s="64">
        <v>2052722</v>
      </c>
      <c r="E4292" s="64">
        <v>2060836</v>
      </c>
      <c r="F4292" s="78" t="s">
        <v>21847</v>
      </c>
      <c r="G4292" s="115">
        <v>14.74924294</v>
      </c>
    </row>
    <row r="4293" spans="1:7" ht="15" x14ac:dyDescent="0.25">
      <c r="A4293" s="64" t="s">
        <v>28675</v>
      </c>
      <c r="B4293" s="64">
        <v>8</v>
      </c>
      <c r="C4293" s="64" t="s">
        <v>28677</v>
      </c>
      <c r="D4293" s="64">
        <v>2078998</v>
      </c>
      <c r="E4293" s="64">
        <v>2081368</v>
      </c>
      <c r="F4293" s="78" t="s">
        <v>21847</v>
      </c>
      <c r="G4293" s="115">
        <v>14.74924294</v>
      </c>
    </row>
    <row r="4294" spans="1:7" ht="15" x14ac:dyDescent="0.25">
      <c r="A4294" s="64" t="s">
        <v>25265</v>
      </c>
      <c r="B4294" s="64">
        <v>8</v>
      </c>
      <c r="C4294" s="64" t="s">
        <v>25266</v>
      </c>
      <c r="D4294" s="64">
        <v>3292815</v>
      </c>
      <c r="E4294" s="64">
        <v>3294952</v>
      </c>
      <c r="F4294" s="78" t="s">
        <v>21847</v>
      </c>
      <c r="G4294" s="115">
        <v>4.9010270079999998</v>
      </c>
    </row>
    <row r="4295" spans="1:7" ht="15" x14ac:dyDescent="0.25">
      <c r="A4295" s="64" t="s">
        <v>25265</v>
      </c>
      <c r="B4295" s="64">
        <v>8</v>
      </c>
      <c r="C4295" s="64" t="s">
        <v>25267</v>
      </c>
      <c r="D4295" s="64">
        <v>3296825</v>
      </c>
      <c r="E4295" s="64">
        <v>3299812</v>
      </c>
      <c r="F4295" s="78" t="s">
        <v>21847</v>
      </c>
      <c r="G4295" s="115">
        <v>4.9010270079999998</v>
      </c>
    </row>
    <row r="4296" spans="1:7" ht="15" x14ac:dyDescent="0.25">
      <c r="A4296" s="64" t="s">
        <v>28678</v>
      </c>
      <c r="B4296" s="64">
        <v>8</v>
      </c>
      <c r="C4296" s="64" t="s">
        <v>28679</v>
      </c>
      <c r="D4296" s="64">
        <v>5359622</v>
      </c>
      <c r="E4296" s="64">
        <v>5360566</v>
      </c>
      <c r="F4296" s="78" t="s">
        <v>21847</v>
      </c>
      <c r="G4296" s="115">
        <v>2.862599243</v>
      </c>
    </row>
    <row r="4297" spans="1:7" ht="15" x14ac:dyDescent="0.25">
      <c r="A4297" s="64" t="s">
        <v>28680</v>
      </c>
      <c r="B4297" s="64">
        <v>8</v>
      </c>
      <c r="C4297" s="64" t="s">
        <v>28681</v>
      </c>
      <c r="D4297" s="64">
        <v>9791785</v>
      </c>
      <c r="E4297" s="64">
        <v>9794169</v>
      </c>
      <c r="F4297" s="78" t="s">
        <v>21847</v>
      </c>
      <c r="G4297" s="115">
        <v>6.2610505789999999</v>
      </c>
    </row>
    <row r="4298" spans="1:7" ht="15" x14ac:dyDescent="0.25">
      <c r="A4298" s="64" t="s">
        <v>28682</v>
      </c>
      <c r="B4298" s="64">
        <v>8</v>
      </c>
      <c r="C4298" s="64" t="s">
        <v>28683</v>
      </c>
      <c r="D4298" s="64">
        <v>12275985</v>
      </c>
      <c r="E4298" s="64">
        <v>12276693</v>
      </c>
      <c r="F4298" s="78" t="s">
        <v>21847</v>
      </c>
      <c r="G4298" s="115">
        <v>3.840916789</v>
      </c>
    </row>
    <row r="4299" spans="1:7" ht="15" x14ac:dyDescent="0.25">
      <c r="A4299" s="64" t="s">
        <v>28682</v>
      </c>
      <c r="B4299" s="64">
        <v>8</v>
      </c>
      <c r="C4299" s="64" t="s">
        <v>28684</v>
      </c>
      <c r="D4299" s="64">
        <v>12285354</v>
      </c>
      <c r="E4299" s="64">
        <v>12288966</v>
      </c>
      <c r="F4299" s="78" t="s">
        <v>21847</v>
      </c>
      <c r="G4299" s="115">
        <v>3.840916789</v>
      </c>
    </row>
    <row r="4300" spans="1:7" ht="15" x14ac:dyDescent="0.25">
      <c r="A4300" s="64" t="s">
        <v>28685</v>
      </c>
      <c r="B4300" s="64">
        <v>8</v>
      </c>
      <c r="C4300" s="64" t="s">
        <v>28686</v>
      </c>
      <c r="D4300" s="64">
        <v>13598283</v>
      </c>
      <c r="E4300" s="64">
        <v>13603883</v>
      </c>
      <c r="F4300" s="78" t="s">
        <v>21847</v>
      </c>
      <c r="G4300" s="115">
        <v>3.7088202479999999</v>
      </c>
    </row>
    <row r="4301" spans="1:7" ht="15" x14ac:dyDescent="0.25">
      <c r="A4301" s="64" t="s">
        <v>28685</v>
      </c>
      <c r="B4301" s="64">
        <v>8</v>
      </c>
      <c r="C4301" s="64" t="s">
        <v>28687</v>
      </c>
      <c r="D4301" s="64">
        <v>13592880</v>
      </c>
      <c r="E4301" s="64">
        <v>13595740</v>
      </c>
      <c r="F4301" s="78" t="s">
        <v>21847</v>
      </c>
      <c r="G4301" s="115">
        <v>3.7088202479999999</v>
      </c>
    </row>
    <row r="4302" spans="1:7" ht="15" x14ac:dyDescent="0.25">
      <c r="A4302" s="64" t="s">
        <v>28688</v>
      </c>
      <c r="B4302" s="64">
        <v>8</v>
      </c>
      <c r="C4302" s="64" t="s">
        <v>9958</v>
      </c>
      <c r="D4302" s="64">
        <v>18321199</v>
      </c>
      <c r="E4302" s="64">
        <v>18323290</v>
      </c>
      <c r="F4302" s="78" t="s">
        <v>21847</v>
      </c>
      <c r="G4302" s="115">
        <v>3.3597426800000001</v>
      </c>
    </row>
    <row r="4303" spans="1:7" ht="15" x14ac:dyDescent="0.25">
      <c r="A4303" s="64" t="s">
        <v>28689</v>
      </c>
      <c r="B4303" s="64">
        <v>8</v>
      </c>
      <c r="C4303" s="64" t="s">
        <v>25088</v>
      </c>
      <c r="D4303" s="64">
        <v>21703880</v>
      </c>
      <c r="E4303" s="64">
        <v>21705234</v>
      </c>
      <c r="F4303" s="78" t="s">
        <v>21847</v>
      </c>
      <c r="G4303" s="115">
        <v>4.7044118539999999</v>
      </c>
    </row>
    <row r="4304" spans="1:7" ht="15" x14ac:dyDescent="0.25">
      <c r="A4304" s="64" t="s">
        <v>28689</v>
      </c>
      <c r="B4304" s="64">
        <v>8</v>
      </c>
      <c r="C4304" s="64" t="s">
        <v>25089</v>
      </c>
      <c r="D4304" s="64">
        <v>21712380</v>
      </c>
      <c r="E4304" s="64">
        <v>21713012</v>
      </c>
      <c r="F4304" s="78" t="s">
        <v>21847</v>
      </c>
      <c r="G4304" s="115">
        <v>4.7044118539999999</v>
      </c>
    </row>
    <row r="4305" spans="1:7" ht="15" x14ac:dyDescent="0.25">
      <c r="A4305" s="64" t="s">
        <v>28690</v>
      </c>
      <c r="B4305" s="64">
        <v>8</v>
      </c>
      <c r="C4305" s="64" t="s">
        <v>28691</v>
      </c>
      <c r="D4305" s="64">
        <v>22941113</v>
      </c>
      <c r="E4305" s="64">
        <v>22942075</v>
      </c>
      <c r="F4305" s="78" t="s">
        <v>21847</v>
      </c>
      <c r="G4305" s="115">
        <v>4.2027913310000002</v>
      </c>
    </row>
    <row r="4306" spans="1:7" ht="15" x14ac:dyDescent="0.25">
      <c r="A4306" s="64" t="s">
        <v>28692</v>
      </c>
      <c r="B4306" s="64">
        <v>8</v>
      </c>
      <c r="C4306" s="64" t="s">
        <v>21958</v>
      </c>
      <c r="D4306" s="64">
        <v>24350371</v>
      </c>
      <c r="E4306" s="64">
        <v>24352839</v>
      </c>
      <c r="F4306" s="78" t="s">
        <v>21847</v>
      </c>
      <c r="G4306" s="115">
        <v>7.9419944490000001</v>
      </c>
    </row>
    <row r="4307" spans="1:7" ht="15" x14ac:dyDescent="0.25">
      <c r="A4307" s="64" t="s">
        <v>27702</v>
      </c>
      <c r="B4307" s="64">
        <v>8</v>
      </c>
      <c r="C4307" s="64" t="s">
        <v>21792</v>
      </c>
      <c r="D4307" s="64">
        <v>25646061</v>
      </c>
      <c r="E4307" s="64">
        <v>25649216</v>
      </c>
      <c r="F4307" s="78" t="s">
        <v>21847</v>
      </c>
      <c r="G4307" s="115">
        <v>6.1631301020000002</v>
      </c>
    </row>
    <row r="4308" spans="1:7" ht="15" x14ac:dyDescent="0.25">
      <c r="A4308" s="64" t="s">
        <v>27703</v>
      </c>
      <c r="B4308" s="64">
        <v>8</v>
      </c>
      <c r="C4308" s="64" t="s">
        <v>21656</v>
      </c>
      <c r="D4308" s="64">
        <v>26093880</v>
      </c>
      <c r="E4308" s="64">
        <v>26103226</v>
      </c>
      <c r="F4308" s="78" t="s">
        <v>21847</v>
      </c>
      <c r="G4308" s="115">
        <v>12.31795612</v>
      </c>
    </row>
    <row r="4309" spans="1:7" ht="15" x14ac:dyDescent="0.25">
      <c r="A4309" s="64" t="s">
        <v>27703</v>
      </c>
      <c r="B4309" s="64">
        <v>8</v>
      </c>
      <c r="C4309" s="64" t="s">
        <v>21655</v>
      </c>
      <c r="D4309" s="64">
        <v>26071033</v>
      </c>
      <c r="E4309" s="64">
        <v>26074622</v>
      </c>
      <c r="F4309" s="78" t="s">
        <v>21847</v>
      </c>
      <c r="G4309" s="115">
        <v>12.31795612</v>
      </c>
    </row>
    <row r="4310" spans="1:7" ht="15" x14ac:dyDescent="0.25">
      <c r="A4310" s="64" t="s">
        <v>27703</v>
      </c>
      <c r="B4310" s="64">
        <v>8</v>
      </c>
      <c r="C4310" s="64" t="s">
        <v>3770</v>
      </c>
      <c r="D4310" s="64">
        <v>26075460</v>
      </c>
      <c r="E4310" s="64">
        <v>26078739</v>
      </c>
      <c r="F4310" s="78" t="s">
        <v>21847</v>
      </c>
      <c r="G4310" s="115">
        <v>12.31795612</v>
      </c>
    </row>
    <row r="4311" spans="1:7" ht="15" x14ac:dyDescent="0.25">
      <c r="A4311" s="64" t="s">
        <v>25303</v>
      </c>
      <c r="B4311" s="64">
        <v>8</v>
      </c>
      <c r="C4311" s="64" t="s">
        <v>9969</v>
      </c>
      <c r="D4311" s="64">
        <v>33876556</v>
      </c>
      <c r="E4311" s="64">
        <v>33895080</v>
      </c>
      <c r="F4311" s="78" t="s">
        <v>21847</v>
      </c>
      <c r="G4311" s="115">
        <v>4.1446618080000004</v>
      </c>
    </row>
    <row r="4312" spans="1:7" ht="15" x14ac:dyDescent="0.25">
      <c r="A4312" s="64" t="s">
        <v>26313</v>
      </c>
      <c r="B4312" s="64">
        <v>8</v>
      </c>
      <c r="C4312" s="64" t="s">
        <v>21657</v>
      </c>
      <c r="D4312" s="64">
        <v>34194414</v>
      </c>
      <c r="E4312" s="64">
        <v>34195832</v>
      </c>
      <c r="F4312" s="78" t="s">
        <v>21847</v>
      </c>
      <c r="G4312" s="115">
        <v>6.9862009760000001</v>
      </c>
    </row>
    <row r="4313" spans="1:7" ht="15" x14ac:dyDescent="0.25">
      <c r="A4313" s="64" t="s">
        <v>28693</v>
      </c>
      <c r="B4313" s="64">
        <v>8</v>
      </c>
      <c r="C4313" s="64" t="s">
        <v>21793</v>
      </c>
      <c r="D4313" s="64">
        <v>37227436</v>
      </c>
      <c r="E4313" s="64">
        <v>37246355</v>
      </c>
      <c r="F4313" s="78" t="s">
        <v>21847</v>
      </c>
      <c r="G4313" s="115">
        <v>4.2275848710000004</v>
      </c>
    </row>
    <row r="4314" spans="1:7" ht="15" x14ac:dyDescent="0.25">
      <c r="A4314" s="64" t="s">
        <v>28693</v>
      </c>
      <c r="B4314" s="64">
        <v>8</v>
      </c>
      <c r="C4314" s="64" t="s">
        <v>21794</v>
      </c>
      <c r="D4314" s="64">
        <v>37212646</v>
      </c>
      <c r="E4314" s="64">
        <v>37212870</v>
      </c>
      <c r="F4314" s="78" t="s">
        <v>21847</v>
      </c>
      <c r="G4314" s="115">
        <v>4.2275848710000004</v>
      </c>
    </row>
    <row r="4315" spans="1:7" ht="15" x14ac:dyDescent="0.25">
      <c r="A4315" s="64" t="s">
        <v>28694</v>
      </c>
      <c r="B4315" s="64">
        <v>8</v>
      </c>
      <c r="C4315" s="64" t="s">
        <v>21959</v>
      </c>
      <c r="D4315" s="64">
        <v>37415286</v>
      </c>
      <c r="E4315" s="64">
        <v>37418826</v>
      </c>
      <c r="F4315" s="78" t="s">
        <v>21847</v>
      </c>
      <c r="G4315" s="115">
        <v>6.9620129630000003</v>
      </c>
    </row>
    <row r="4316" spans="1:7" ht="15" x14ac:dyDescent="0.25">
      <c r="A4316" s="64" t="s">
        <v>9977</v>
      </c>
      <c r="B4316" s="64">
        <v>8</v>
      </c>
      <c r="C4316" s="64" t="s">
        <v>6271</v>
      </c>
      <c r="D4316" s="64">
        <v>39474859</v>
      </c>
      <c r="E4316" s="64">
        <v>39477719</v>
      </c>
      <c r="F4316" s="78" t="s">
        <v>21847</v>
      </c>
      <c r="G4316" s="115">
        <v>4.5310808040000001</v>
      </c>
    </row>
    <row r="4317" spans="1:7" ht="15" x14ac:dyDescent="0.25">
      <c r="A4317" s="64" t="s">
        <v>27709</v>
      </c>
      <c r="B4317" s="64">
        <v>8</v>
      </c>
      <c r="C4317" s="64" t="s">
        <v>21960</v>
      </c>
      <c r="D4317" s="64">
        <v>56183308</v>
      </c>
      <c r="E4317" s="64">
        <v>56185205</v>
      </c>
      <c r="F4317" s="78" t="s">
        <v>21847</v>
      </c>
      <c r="G4317" s="115">
        <v>4.7907940340000001</v>
      </c>
    </row>
    <row r="4318" spans="1:7" ht="15" x14ac:dyDescent="0.25">
      <c r="A4318" s="64" t="s">
        <v>26551</v>
      </c>
      <c r="B4318" s="64">
        <v>8</v>
      </c>
      <c r="C4318" s="64" t="s">
        <v>26552</v>
      </c>
      <c r="D4318" s="64">
        <v>56283442</v>
      </c>
      <c r="E4318" s="64">
        <v>56286663</v>
      </c>
      <c r="F4318" s="78" t="s">
        <v>21847</v>
      </c>
      <c r="G4318" s="115">
        <v>14.057867549999999</v>
      </c>
    </row>
    <row r="4319" spans="1:7" ht="15" x14ac:dyDescent="0.25">
      <c r="A4319" s="64" t="s">
        <v>9978</v>
      </c>
      <c r="B4319" s="64">
        <v>8</v>
      </c>
      <c r="C4319" s="64" t="s">
        <v>9979</v>
      </c>
      <c r="D4319" s="64">
        <v>66923431</v>
      </c>
      <c r="E4319" s="64">
        <v>66927277</v>
      </c>
      <c r="F4319" s="78" t="s">
        <v>21847</v>
      </c>
      <c r="G4319" s="115">
        <v>3.279058526</v>
      </c>
    </row>
    <row r="4320" spans="1:7" ht="15" x14ac:dyDescent="0.25">
      <c r="A4320" s="64" t="s">
        <v>9980</v>
      </c>
      <c r="B4320" s="64">
        <v>8</v>
      </c>
      <c r="C4320" s="64" t="s">
        <v>9981</v>
      </c>
      <c r="D4320" s="64">
        <v>67361634</v>
      </c>
      <c r="E4320" s="64">
        <v>67369115</v>
      </c>
      <c r="F4320" s="78" t="s">
        <v>21847</v>
      </c>
      <c r="G4320" s="115">
        <v>8.2379439510000001</v>
      </c>
    </row>
    <row r="4321" spans="1:7" ht="15" x14ac:dyDescent="0.25">
      <c r="A4321" s="64" t="s">
        <v>28695</v>
      </c>
      <c r="B4321" s="64">
        <v>8</v>
      </c>
      <c r="C4321" s="64" t="s">
        <v>21961</v>
      </c>
      <c r="D4321" s="64">
        <v>70080491</v>
      </c>
      <c r="E4321" s="64">
        <v>70080904</v>
      </c>
      <c r="F4321" s="78" t="s">
        <v>21847</v>
      </c>
      <c r="G4321" s="115">
        <v>3.3297304639999998</v>
      </c>
    </row>
    <row r="4322" spans="1:7" ht="15" x14ac:dyDescent="0.25">
      <c r="A4322" s="64" t="s">
        <v>28695</v>
      </c>
      <c r="B4322" s="64">
        <v>8</v>
      </c>
      <c r="C4322" s="64" t="s">
        <v>21962</v>
      </c>
      <c r="D4322" s="64">
        <v>70066035</v>
      </c>
      <c r="E4322" s="64">
        <v>70069360</v>
      </c>
      <c r="F4322" s="78" t="s">
        <v>21847</v>
      </c>
      <c r="G4322" s="115">
        <v>3.3297304639999998</v>
      </c>
    </row>
    <row r="4323" spans="1:7" ht="15" x14ac:dyDescent="0.25">
      <c r="A4323" s="64" t="s">
        <v>25099</v>
      </c>
      <c r="B4323" s="64">
        <v>8</v>
      </c>
      <c r="C4323" s="64" t="s">
        <v>12038</v>
      </c>
      <c r="D4323" s="64">
        <v>71148754</v>
      </c>
      <c r="E4323" s="64">
        <v>71153826</v>
      </c>
      <c r="F4323" s="78" t="s">
        <v>21847</v>
      </c>
      <c r="G4323" s="115">
        <v>2.7323541179999999</v>
      </c>
    </row>
    <row r="4324" spans="1:7" ht="15" x14ac:dyDescent="0.25">
      <c r="A4324" s="64" t="s">
        <v>9982</v>
      </c>
      <c r="B4324" s="64">
        <v>8</v>
      </c>
      <c r="C4324" s="64" t="s">
        <v>9983</v>
      </c>
      <c r="D4324" s="64">
        <v>72450044</v>
      </c>
      <c r="E4324" s="64">
        <v>72452810</v>
      </c>
      <c r="F4324" s="78" t="s">
        <v>21847</v>
      </c>
      <c r="G4324" s="115">
        <v>7.9933474960000002</v>
      </c>
    </row>
    <row r="4325" spans="1:7" ht="15" x14ac:dyDescent="0.25">
      <c r="A4325" s="64" t="s">
        <v>9982</v>
      </c>
      <c r="B4325" s="64">
        <v>8</v>
      </c>
      <c r="C4325" s="64" t="s">
        <v>9984</v>
      </c>
      <c r="D4325" s="64">
        <v>72417894</v>
      </c>
      <c r="E4325" s="64">
        <v>72420294</v>
      </c>
      <c r="F4325" s="78" t="s">
        <v>21847</v>
      </c>
      <c r="G4325" s="115">
        <v>7.9933474960000002</v>
      </c>
    </row>
    <row r="4326" spans="1:7" ht="15" x14ac:dyDescent="0.25">
      <c r="A4326" s="64" t="s">
        <v>28696</v>
      </c>
      <c r="B4326" s="64">
        <v>8</v>
      </c>
      <c r="C4326" s="64" t="s">
        <v>28697</v>
      </c>
      <c r="D4326" s="64">
        <v>74221157</v>
      </c>
      <c r="E4326" s="64">
        <v>74221495</v>
      </c>
      <c r="F4326" s="78" t="s">
        <v>21847</v>
      </c>
      <c r="G4326" s="115">
        <v>4.4083673689999996</v>
      </c>
    </row>
    <row r="4327" spans="1:7" ht="15" x14ac:dyDescent="0.25">
      <c r="A4327" s="64" t="s">
        <v>28696</v>
      </c>
      <c r="B4327" s="64">
        <v>8</v>
      </c>
      <c r="C4327" s="64" t="s">
        <v>28698</v>
      </c>
      <c r="D4327" s="64">
        <v>74199846</v>
      </c>
      <c r="E4327" s="64">
        <v>74207105</v>
      </c>
      <c r="F4327" s="78" t="s">
        <v>21847</v>
      </c>
      <c r="G4327" s="115">
        <v>4.4083673689999996</v>
      </c>
    </row>
    <row r="4328" spans="1:7" ht="15" x14ac:dyDescent="0.25">
      <c r="A4328" s="64" t="s">
        <v>28699</v>
      </c>
      <c r="B4328" s="64">
        <v>8</v>
      </c>
      <c r="C4328" s="64" t="s">
        <v>21795</v>
      </c>
      <c r="D4328" s="64">
        <v>75409244</v>
      </c>
      <c r="E4328" s="64">
        <v>75415380</v>
      </c>
      <c r="F4328" s="78" t="s">
        <v>21847</v>
      </c>
      <c r="G4328" s="115">
        <v>5.8653624339999997</v>
      </c>
    </row>
    <row r="4329" spans="1:7" ht="15" x14ac:dyDescent="0.25">
      <c r="A4329" s="64" t="s">
        <v>28699</v>
      </c>
      <c r="B4329" s="64">
        <v>8</v>
      </c>
      <c r="C4329" s="64" t="s">
        <v>21797</v>
      </c>
      <c r="D4329" s="64">
        <v>75416337</v>
      </c>
      <c r="E4329" s="64">
        <v>75419591</v>
      </c>
      <c r="F4329" s="78" t="s">
        <v>21847</v>
      </c>
      <c r="G4329" s="115">
        <v>5.8653624339999997</v>
      </c>
    </row>
    <row r="4330" spans="1:7" ht="15" x14ac:dyDescent="0.25">
      <c r="A4330" s="64" t="s">
        <v>28699</v>
      </c>
      <c r="B4330" s="64">
        <v>8</v>
      </c>
      <c r="C4330" s="64" t="s">
        <v>21796</v>
      </c>
      <c r="D4330" s="64">
        <v>75400696</v>
      </c>
      <c r="E4330" s="64">
        <v>75401115</v>
      </c>
      <c r="F4330" s="78" t="s">
        <v>21847</v>
      </c>
      <c r="G4330" s="115">
        <v>5.8653624339999997</v>
      </c>
    </row>
    <row r="4331" spans="1:7" ht="15" x14ac:dyDescent="0.25">
      <c r="A4331" s="64" t="s">
        <v>28700</v>
      </c>
      <c r="B4331" s="64">
        <v>8</v>
      </c>
      <c r="C4331" s="64" t="s">
        <v>28701</v>
      </c>
      <c r="D4331" s="64">
        <v>76174431</v>
      </c>
      <c r="E4331" s="64">
        <v>76265960</v>
      </c>
      <c r="F4331" s="78" t="s">
        <v>21847</v>
      </c>
      <c r="G4331" s="115">
        <v>3.2148231919999999</v>
      </c>
    </row>
    <row r="4332" spans="1:7" ht="15" x14ac:dyDescent="0.25">
      <c r="A4332" s="64" t="s">
        <v>12039</v>
      </c>
      <c r="B4332" s="64">
        <v>8</v>
      </c>
      <c r="C4332" s="64" t="s">
        <v>12040</v>
      </c>
      <c r="D4332" s="64">
        <v>81669300</v>
      </c>
      <c r="E4332" s="64">
        <v>81676002</v>
      </c>
      <c r="F4332" s="78" t="s">
        <v>21847</v>
      </c>
      <c r="G4332" s="115">
        <v>6.2332448940000003</v>
      </c>
    </row>
    <row r="4333" spans="1:7" ht="15" x14ac:dyDescent="0.25">
      <c r="A4333" s="64" t="s">
        <v>27717</v>
      </c>
      <c r="B4333" s="64">
        <v>8</v>
      </c>
      <c r="C4333" s="64" t="s">
        <v>10003</v>
      </c>
      <c r="D4333" s="64">
        <v>82015703</v>
      </c>
      <c r="E4333" s="64">
        <v>82016482</v>
      </c>
      <c r="F4333" s="78" t="s">
        <v>21847</v>
      </c>
      <c r="G4333" s="115">
        <v>14.36586355</v>
      </c>
    </row>
    <row r="4334" spans="1:7" ht="15" x14ac:dyDescent="0.25">
      <c r="A4334" s="64" t="s">
        <v>27718</v>
      </c>
      <c r="B4334" s="64">
        <v>8</v>
      </c>
      <c r="C4334" s="64" t="s">
        <v>21798</v>
      </c>
      <c r="D4334" s="64">
        <v>83313635</v>
      </c>
      <c r="E4334" s="64">
        <v>83316951</v>
      </c>
      <c r="F4334" s="78" t="s">
        <v>21847</v>
      </c>
      <c r="G4334" s="115">
        <v>4.2328111880000003</v>
      </c>
    </row>
    <row r="4335" spans="1:7" ht="15" x14ac:dyDescent="0.25">
      <c r="A4335" s="64" t="s">
        <v>27723</v>
      </c>
      <c r="B4335" s="64">
        <v>8</v>
      </c>
      <c r="C4335" s="64" t="s">
        <v>10004</v>
      </c>
      <c r="D4335" s="64">
        <v>87002356</v>
      </c>
      <c r="E4335" s="64">
        <v>87005747</v>
      </c>
      <c r="F4335" s="78" t="s">
        <v>21847</v>
      </c>
      <c r="G4335" s="115">
        <v>13.29540023</v>
      </c>
    </row>
    <row r="4336" spans="1:7" ht="15" x14ac:dyDescent="0.25">
      <c r="A4336" s="64" t="s">
        <v>27724</v>
      </c>
      <c r="B4336" s="64">
        <v>8</v>
      </c>
      <c r="C4336" s="64" t="s">
        <v>27725</v>
      </c>
      <c r="D4336" s="64">
        <v>87215405</v>
      </c>
      <c r="E4336" s="64">
        <v>87219009</v>
      </c>
      <c r="F4336" s="78" t="s">
        <v>21847</v>
      </c>
      <c r="G4336" s="115">
        <v>24.962955210000001</v>
      </c>
    </row>
    <row r="4337" spans="1:7" ht="15" x14ac:dyDescent="0.25">
      <c r="A4337" s="64" t="s">
        <v>28702</v>
      </c>
      <c r="B4337" s="64">
        <v>8</v>
      </c>
      <c r="C4337" s="64" t="s">
        <v>28703</v>
      </c>
      <c r="D4337" s="64">
        <v>94992150</v>
      </c>
      <c r="E4337" s="64">
        <v>94992407</v>
      </c>
      <c r="F4337" s="78" t="s">
        <v>21847</v>
      </c>
      <c r="G4337" s="115">
        <v>5.4222817379999997</v>
      </c>
    </row>
    <row r="4338" spans="1:7" ht="15" x14ac:dyDescent="0.25">
      <c r="A4338" s="64" t="s">
        <v>26642</v>
      </c>
      <c r="B4338" s="64">
        <v>8</v>
      </c>
      <c r="C4338" s="64" t="s">
        <v>21806</v>
      </c>
      <c r="D4338" s="64">
        <v>98712189</v>
      </c>
      <c r="E4338" s="64">
        <v>98718982</v>
      </c>
      <c r="F4338" s="78" t="s">
        <v>21847</v>
      </c>
      <c r="G4338" s="115">
        <v>30.688293120000001</v>
      </c>
    </row>
    <row r="4339" spans="1:7" ht="15" x14ac:dyDescent="0.25">
      <c r="A4339" s="64" t="s">
        <v>26642</v>
      </c>
      <c r="B4339" s="64">
        <v>8</v>
      </c>
      <c r="C4339" s="64" t="s">
        <v>21805</v>
      </c>
      <c r="D4339" s="64">
        <v>98675388</v>
      </c>
      <c r="E4339" s="64">
        <v>98676030</v>
      </c>
      <c r="F4339" s="78" t="s">
        <v>21847</v>
      </c>
      <c r="G4339" s="115">
        <v>30.688293120000001</v>
      </c>
    </row>
    <row r="4340" spans="1:7" ht="15" x14ac:dyDescent="0.25">
      <c r="A4340" s="64" t="s">
        <v>28704</v>
      </c>
      <c r="B4340" s="64">
        <v>8</v>
      </c>
      <c r="C4340" s="64" t="s">
        <v>28705</v>
      </c>
      <c r="D4340" s="64">
        <v>100221799</v>
      </c>
      <c r="E4340" s="64">
        <v>100225360</v>
      </c>
      <c r="F4340" s="78" t="s">
        <v>21847</v>
      </c>
      <c r="G4340" s="115">
        <v>3.2652056260000002</v>
      </c>
    </row>
    <row r="4341" spans="1:7" ht="15" x14ac:dyDescent="0.25">
      <c r="A4341" s="64" t="s">
        <v>26918</v>
      </c>
      <c r="B4341" s="64">
        <v>8</v>
      </c>
      <c r="C4341" s="64" t="s">
        <v>6948</v>
      </c>
      <c r="D4341" s="64">
        <v>101384115</v>
      </c>
      <c r="E4341" s="64">
        <v>101385582</v>
      </c>
      <c r="F4341" s="78" t="s">
        <v>21847</v>
      </c>
      <c r="G4341" s="115">
        <v>7.2246990709999999</v>
      </c>
    </row>
    <row r="4342" spans="1:7" ht="15" x14ac:dyDescent="0.25">
      <c r="A4342" s="64" t="s">
        <v>27730</v>
      </c>
      <c r="B4342" s="64">
        <v>8</v>
      </c>
      <c r="C4342" s="64" t="s">
        <v>12046</v>
      </c>
      <c r="D4342" s="64">
        <v>104345279</v>
      </c>
      <c r="E4342" s="64">
        <v>104346616</v>
      </c>
      <c r="F4342" s="78" t="s">
        <v>21847</v>
      </c>
      <c r="G4342" s="115">
        <v>4.0677822819999996</v>
      </c>
    </row>
    <row r="4343" spans="1:7" ht="15" x14ac:dyDescent="0.25">
      <c r="A4343" s="64" t="s">
        <v>28706</v>
      </c>
      <c r="B4343" s="64">
        <v>8</v>
      </c>
      <c r="C4343" s="64" t="s">
        <v>28707</v>
      </c>
      <c r="D4343" s="64">
        <v>113367695</v>
      </c>
      <c r="E4343" s="64">
        <v>113369308</v>
      </c>
      <c r="F4343" s="78" t="s">
        <v>21847</v>
      </c>
      <c r="G4343" s="115">
        <v>10.23834289</v>
      </c>
    </row>
    <row r="4344" spans="1:7" ht="15" x14ac:dyDescent="0.25">
      <c r="A4344" s="64" t="s">
        <v>28706</v>
      </c>
      <c r="B4344" s="64">
        <v>8</v>
      </c>
      <c r="C4344" s="64" t="s">
        <v>21964</v>
      </c>
      <c r="D4344" s="64">
        <v>113392882</v>
      </c>
      <c r="E4344" s="64">
        <v>113400340</v>
      </c>
      <c r="F4344" s="78" t="s">
        <v>21847</v>
      </c>
      <c r="G4344" s="115">
        <v>10.23834289</v>
      </c>
    </row>
    <row r="4345" spans="1:7" ht="15" x14ac:dyDescent="0.25">
      <c r="A4345" s="64" t="s">
        <v>28706</v>
      </c>
      <c r="B4345" s="64">
        <v>8</v>
      </c>
      <c r="C4345" s="64" t="s">
        <v>28708</v>
      </c>
      <c r="D4345" s="64">
        <v>113353198</v>
      </c>
      <c r="E4345" s="64">
        <v>113358064</v>
      </c>
      <c r="F4345" s="78" t="s">
        <v>21847</v>
      </c>
      <c r="G4345" s="115">
        <v>10.23834289</v>
      </c>
    </row>
    <row r="4346" spans="1:7" ht="15" x14ac:dyDescent="0.25">
      <c r="A4346" s="64" t="s">
        <v>28709</v>
      </c>
      <c r="B4346" s="64">
        <v>8</v>
      </c>
      <c r="C4346" s="64" t="s">
        <v>21965</v>
      </c>
      <c r="D4346" s="64">
        <v>113471428</v>
      </c>
      <c r="E4346" s="64">
        <v>113477416</v>
      </c>
      <c r="F4346" s="78" t="s">
        <v>21847</v>
      </c>
      <c r="G4346" s="115">
        <v>5.3721656429999998</v>
      </c>
    </row>
    <row r="4347" spans="1:7" ht="15" x14ac:dyDescent="0.25">
      <c r="A4347" s="64" t="s">
        <v>28710</v>
      </c>
      <c r="B4347" s="64">
        <v>8</v>
      </c>
      <c r="C4347" s="64" t="s">
        <v>28711</v>
      </c>
      <c r="D4347" s="64">
        <v>114114229</v>
      </c>
      <c r="E4347" s="64">
        <v>114119298</v>
      </c>
      <c r="F4347" s="78" t="s">
        <v>21847</v>
      </c>
      <c r="G4347" s="115">
        <v>17.602319739999999</v>
      </c>
    </row>
    <row r="4348" spans="1:7" ht="15" x14ac:dyDescent="0.25">
      <c r="A4348" s="64" t="s">
        <v>28712</v>
      </c>
      <c r="B4348" s="64">
        <v>8</v>
      </c>
      <c r="C4348" s="64" t="s">
        <v>21966</v>
      </c>
      <c r="D4348" s="64">
        <v>114305105</v>
      </c>
      <c r="E4348" s="64">
        <v>114307920</v>
      </c>
      <c r="F4348" s="78" t="s">
        <v>21847</v>
      </c>
      <c r="G4348" s="115">
        <v>37.580311809999998</v>
      </c>
    </row>
    <row r="4349" spans="1:7" ht="15" x14ac:dyDescent="0.25">
      <c r="A4349" s="64" t="s">
        <v>28713</v>
      </c>
      <c r="B4349" s="64">
        <v>8</v>
      </c>
      <c r="C4349" s="64" t="s">
        <v>21967</v>
      </c>
      <c r="D4349" s="64">
        <v>114515312</v>
      </c>
      <c r="E4349" s="64">
        <v>114519184</v>
      </c>
      <c r="F4349" s="78" t="s">
        <v>21847</v>
      </c>
      <c r="G4349" s="115">
        <v>17.951297619999998</v>
      </c>
    </row>
    <row r="4350" spans="1:7" ht="15" x14ac:dyDescent="0.25">
      <c r="A4350" s="64" t="s">
        <v>28714</v>
      </c>
      <c r="B4350" s="64">
        <v>8</v>
      </c>
      <c r="C4350" s="64" t="s">
        <v>5576</v>
      </c>
      <c r="D4350" s="64">
        <v>136596976</v>
      </c>
      <c r="E4350" s="64">
        <v>136651338</v>
      </c>
      <c r="F4350" s="78" t="s">
        <v>21847</v>
      </c>
      <c r="G4350" s="115">
        <v>3.4713667529999999</v>
      </c>
    </row>
    <row r="4351" spans="1:7" ht="15" x14ac:dyDescent="0.25">
      <c r="A4351" s="64" t="s">
        <v>28715</v>
      </c>
      <c r="B4351" s="64">
        <v>8</v>
      </c>
      <c r="C4351" s="64" t="s">
        <v>6007</v>
      </c>
      <c r="D4351" s="64">
        <v>139539957</v>
      </c>
      <c r="E4351" s="64">
        <v>139543487</v>
      </c>
      <c r="F4351" s="78" t="s">
        <v>21847</v>
      </c>
      <c r="G4351" s="115">
        <v>47.746320279999999</v>
      </c>
    </row>
    <row r="4352" spans="1:7" ht="15" x14ac:dyDescent="0.25">
      <c r="A4352" s="64" t="s">
        <v>28716</v>
      </c>
      <c r="B4352" s="64">
        <v>8</v>
      </c>
      <c r="C4352" s="64" t="s">
        <v>26429</v>
      </c>
      <c r="D4352" s="64">
        <v>139716732</v>
      </c>
      <c r="E4352" s="64">
        <v>139720389</v>
      </c>
      <c r="F4352" s="78" t="s">
        <v>21847</v>
      </c>
      <c r="G4352" s="115">
        <v>3.3387495999999999</v>
      </c>
    </row>
    <row r="4353" spans="1:7" ht="15" x14ac:dyDescent="0.25">
      <c r="A4353" s="64" t="s">
        <v>28716</v>
      </c>
      <c r="B4353" s="64">
        <v>8</v>
      </c>
      <c r="C4353" s="64" t="s">
        <v>12102</v>
      </c>
      <c r="D4353" s="64">
        <v>139699018</v>
      </c>
      <c r="E4353" s="64">
        <v>139705863</v>
      </c>
      <c r="F4353" s="78" t="s">
        <v>21847</v>
      </c>
      <c r="G4353" s="115">
        <v>3.3387495999999999</v>
      </c>
    </row>
    <row r="4354" spans="1:7" ht="15" x14ac:dyDescent="0.25">
      <c r="A4354" s="64" t="s">
        <v>28716</v>
      </c>
      <c r="B4354" s="64">
        <v>8</v>
      </c>
      <c r="C4354" s="64" t="s">
        <v>25125</v>
      </c>
      <c r="D4354" s="64">
        <v>139723642</v>
      </c>
      <c r="E4354" s="64">
        <v>139727780</v>
      </c>
      <c r="F4354" s="78" t="s">
        <v>21847</v>
      </c>
      <c r="G4354" s="115">
        <v>3.3387495999999999</v>
      </c>
    </row>
    <row r="4355" spans="1:7" ht="15" x14ac:dyDescent="0.25">
      <c r="A4355" s="64" t="s">
        <v>28717</v>
      </c>
      <c r="B4355" s="64">
        <v>8</v>
      </c>
      <c r="C4355" s="64" t="s">
        <v>92</v>
      </c>
      <c r="D4355" s="64">
        <v>141765271</v>
      </c>
      <c r="E4355" s="64">
        <v>141771284</v>
      </c>
      <c r="F4355" s="78" t="s">
        <v>21847</v>
      </c>
      <c r="G4355" s="115">
        <v>3.4706701409999998</v>
      </c>
    </row>
    <row r="4356" spans="1:7" ht="15" x14ac:dyDescent="0.25">
      <c r="A4356" s="64" t="s">
        <v>28717</v>
      </c>
      <c r="B4356" s="64">
        <v>8</v>
      </c>
      <c r="C4356" s="64" t="s">
        <v>998</v>
      </c>
      <c r="D4356" s="64">
        <v>141780844</v>
      </c>
      <c r="E4356" s="64">
        <v>141784144</v>
      </c>
      <c r="F4356" s="78" t="s">
        <v>21847</v>
      </c>
      <c r="G4356" s="115">
        <v>3.4706701409999998</v>
      </c>
    </row>
    <row r="4357" spans="1:7" ht="15" x14ac:dyDescent="0.25">
      <c r="A4357" s="64" t="s">
        <v>28718</v>
      </c>
      <c r="B4357" s="64">
        <v>8</v>
      </c>
      <c r="C4357" s="64" t="s">
        <v>28719</v>
      </c>
      <c r="D4357" s="64">
        <v>141828359</v>
      </c>
      <c r="E4357" s="64">
        <v>141832325</v>
      </c>
      <c r="F4357" s="78" t="s">
        <v>21847</v>
      </c>
      <c r="G4357" s="115">
        <v>11.50396643</v>
      </c>
    </row>
    <row r="4358" spans="1:7" ht="15" x14ac:dyDescent="0.25">
      <c r="A4358" s="64" t="s">
        <v>10036</v>
      </c>
      <c r="B4358" s="64">
        <v>8</v>
      </c>
      <c r="C4358" s="64" t="s">
        <v>10037</v>
      </c>
      <c r="D4358" s="64">
        <v>143634116</v>
      </c>
      <c r="E4358" s="64">
        <v>143640587</v>
      </c>
      <c r="F4358" s="78" t="s">
        <v>21847</v>
      </c>
      <c r="G4358" s="115">
        <v>3.1241314039999999</v>
      </c>
    </row>
    <row r="4359" spans="1:7" ht="15" x14ac:dyDescent="0.25">
      <c r="A4359" s="64" t="s">
        <v>25139</v>
      </c>
      <c r="B4359" s="64">
        <v>8</v>
      </c>
      <c r="C4359" s="64" t="s">
        <v>25138</v>
      </c>
      <c r="D4359" s="64">
        <v>149145778</v>
      </c>
      <c r="E4359" s="64">
        <v>149147213</v>
      </c>
      <c r="F4359" s="78" t="s">
        <v>21847</v>
      </c>
      <c r="G4359" s="115">
        <v>3.5446444399999999</v>
      </c>
    </row>
    <row r="4360" spans="1:7" ht="15" x14ac:dyDescent="0.25">
      <c r="A4360" s="64" t="s">
        <v>25139</v>
      </c>
      <c r="B4360" s="64">
        <v>8</v>
      </c>
      <c r="C4360" s="64" t="s">
        <v>25140</v>
      </c>
      <c r="D4360" s="64">
        <v>149181160</v>
      </c>
      <c r="E4360" s="64">
        <v>149185462</v>
      </c>
      <c r="F4360" s="78" t="s">
        <v>21847</v>
      </c>
      <c r="G4360" s="115">
        <v>3.5446444399999999</v>
      </c>
    </row>
    <row r="4361" spans="1:7" ht="15" x14ac:dyDescent="0.25">
      <c r="A4361" s="64" t="s">
        <v>28720</v>
      </c>
      <c r="B4361" s="64">
        <v>8</v>
      </c>
      <c r="C4361" s="64" t="s">
        <v>547</v>
      </c>
      <c r="D4361" s="64">
        <v>152253211</v>
      </c>
      <c r="E4361" s="64">
        <v>152257798</v>
      </c>
      <c r="F4361" s="78" t="s">
        <v>21847</v>
      </c>
      <c r="G4361" s="115">
        <v>6.7312187310000002</v>
      </c>
    </row>
    <row r="4362" spans="1:7" ht="15" x14ac:dyDescent="0.25">
      <c r="A4362" s="64" t="s">
        <v>28720</v>
      </c>
      <c r="B4362" s="64">
        <v>8</v>
      </c>
      <c r="C4362" s="64" t="s">
        <v>546</v>
      </c>
      <c r="D4362" s="64">
        <v>152241660</v>
      </c>
      <c r="E4362" s="64">
        <v>152244983</v>
      </c>
      <c r="F4362" s="78" t="s">
        <v>21847</v>
      </c>
      <c r="G4362" s="115">
        <v>6.7312187310000002</v>
      </c>
    </row>
    <row r="4363" spans="1:7" ht="15" x14ac:dyDescent="0.25">
      <c r="A4363" s="64" t="s">
        <v>28720</v>
      </c>
      <c r="B4363" s="64">
        <v>8</v>
      </c>
      <c r="C4363" s="64" t="s">
        <v>545</v>
      </c>
      <c r="D4363" s="64">
        <v>152240805</v>
      </c>
      <c r="E4363" s="64">
        <v>152244210</v>
      </c>
      <c r="F4363" s="78" t="s">
        <v>21847</v>
      </c>
      <c r="G4363" s="115">
        <v>6.7312187310000002</v>
      </c>
    </row>
    <row r="4364" spans="1:7" ht="15" x14ac:dyDescent="0.25">
      <c r="A4364" s="64" t="s">
        <v>28721</v>
      </c>
      <c r="B4364" s="64">
        <v>8</v>
      </c>
      <c r="C4364" s="64" t="s">
        <v>28722</v>
      </c>
      <c r="D4364" s="64">
        <v>152582692</v>
      </c>
      <c r="E4364" s="64">
        <v>152586282</v>
      </c>
      <c r="F4364" s="78" t="s">
        <v>21847</v>
      </c>
      <c r="G4364" s="115">
        <v>31.13057787</v>
      </c>
    </row>
    <row r="4365" spans="1:7" ht="15" x14ac:dyDescent="0.25">
      <c r="A4365" s="64" t="s">
        <v>28721</v>
      </c>
      <c r="B4365" s="64">
        <v>8</v>
      </c>
      <c r="C4365" s="64" t="s">
        <v>6766</v>
      </c>
      <c r="D4365" s="64">
        <v>152566794</v>
      </c>
      <c r="E4365" s="64">
        <v>152568275</v>
      </c>
      <c r="F4365" s="78" t="s">
        <v>21847</v>
      </c>
      <c r="G4365" s="115">
        <v>31.13057787</v>
      </c>
    </row>
    <row r="4366" spans="1:7" ht="15" x14ac:dyDescent="0.25">
      <c r="A4366" s="64" t="s">
        <v>28721</v>
      </c>
      <c r="B4366" s="64">
        <v>8</v>
      </c>
      <c r="C4366" s="64" t="s">
        <v>7105</v>
      </c>
      <c r="D4366" s="64">
        <v>152553220</v>
      </c>
      <c r="E4366" s="64">
        <v>152554740</v>
      </c>
      <c r="F4366" s="78" t="s">
        <v>21847</v>
      </c>
      <c r="G4366" s="115">
        <v>31.13057787</v>
      </c>
    </row>
    <row r="4367" spans="1:7" ht="15" x14ac:dyDescent="0.25">
      <c r="A4367" s="64" t="s">
        <v>25147</v>
      </c>
      <c r="B4367" s="64">
        <v>8</v>
      </c>
      <c r="C4367" s="64" t="s">
        <v>25148</v>
      </c>
      <c r="D4367" s="64">
        <v>154900367</v>
      </c>
      <c r="E4367" s="64">
        <v>154901228</v>
      </c>
      <c r="F4367" s="78" t="s">
        <v>21847</v>
      </c>
      <c r="G4367" s="115">
        <v>13.94660081</v>
      </c>
    </row>
    <row r="4368" spans="1:7" ht="15" x14ac:dyDescent="0.25">
      <c r="A4368" s="64" t="s">
        <v>25147</v>
      </c>
      <c r="B4368" s="64">
        <v>8</v>
      </c>
      <c r="C4368" s="64" t="s">
        <v>25149</v>
      </c>
      <c r="D4368" s="64">
        <v>154902599</v>
      </c>
      <c r="E4368" s="64">
        <v>154904032</v>
      </c>
      <c r="F4368" s="78" t="s">
        <v>21847</v>
      </c>
      <c r="G4368" s="115">
        <v>13.94660081</v>
      </c>
    </row>
    <row r="4369" spans="1:7" ht="15" x14ac:dyDescent="0.25">
      <c r="A4369" s="64" t="s">
        <v>25150</v>
      </c>
      <c r="B4369" s="64">
        <v>8</v>
      </c>
      <c r="C4369" s="64" t="s">
        <v>12137</v>
      </c>
      <c r="D4369" s="64">
        <v>157286610</v>
      </c>
      <c r="E4369" s="64">
        <v>157288482</v>
      </c>
      <c r="F4369" s="78" t="s">
        <v>21847</v>
      </c>
      <c r="G4369" s="115">
        <v>3.603904542</v>
      </c>
    </row>
    <row r="4370" spans="1:7" ht="15" x14ac:dyDescent="0.25">
      <c r="A4370" s="64" t="s">
        <v>25150</v>
      </c>
      <c r="B4370" s="64">
        <v>8</v>
      </c>
      <c r="C4370" s="64" t="s">
        <v>12138</v>
      </c>
      <c r="D4370" s="64">
        <v>157296460</v>
      </c>
      <c r="E4370" s="64">
        <v>157296820</v>
      </c>
      <c r="F4370" s="78" t="s">
        <v>21847</v>
      </c>
      <c r="G4370" s="115">
        <v>3.603904542</v>
      </c>
    </row>
    <row r="4371" spans="1:7" ht="15" x14ac:dyDescent="0.25">
      <c r="A4371" s="64" t="s">
        <v>28723</v>
      </c>
      <c r="B4371" s="64">
        <v>8</v>
      </c>
      <c r="C4371" s="64" t="s">
        <v>12140</v>
      </c>
      <c r="D4371" s="64">
        <v>157374787</v>
      </c>
      <c r="E4371" s="64">
        <v>157377019</v>
      </c>
      <c r="F4371" s="78" t="s">
        <v>21847</v>
      </c>
      <c r="G4371" s="115">
        <v>6.7535777230000003</v>
      </c>
    </row>
    <row r="4372" spans="1:7" ht="15" x14ac:dyDescent="0.25">
      <c r="A4372" s="64" t="s">
        <v>28724</v>
      </c>
      <c r="B4372" s="64">
        <v>8</v>
      </c>
      <c r="C4372" s="64" t="s">
        <v>28725</v>
      </c>
      <c r="D4372" s="64">
        <v>157905407</v>
      </c>
      <c r="E4372" s="64">
        <v>157905751</v>
      </c>
      <c r="F4372" s="78" t="s">
        <v>21847</v>
      </c>
      <c r="G4372" s="115">
        <v>6.7501012940000003</v>
      </c>
    </row>
    <row r="4373" spans="1:7" ht="15" x14ac:dyDescent="0.25">
      <c r="A4373" s="64" t="s">
        <v>28724</v>
      </c>
      <c r="B4373" s="64">
        <v>8</v>
      </c>
      <c r="C4373" s="64" t="s">
        <v>21972</v>
      </c>
      <c r="D4373" s="64">
        <v>157884366</v>
      </c>
      <c r="E4373" s="64">
        <v>157885901</v>
      </c>
      <c r="F4373" s="78" t="s">
        <v>21847</v>
      </c>
      <c r="G4373" s="115">
        <v>6.7501012940000003</v>
      </c>
    </row>
    <row r="4374" spans="1:7" ht="15" x14ac:dyDescent="0.25">
      <c r="A4374" s="64" t="s">
        <v>28724</v>
      </c>
      <c r="B4374" s="64">
        <v>8</v>
      </c>
      <c r="C4374" s="64" t="s">
        <v>21973</v>
      </c>
      <c r="D4374" s="64">
        <v>157872596</v>
      </c>
      <c r="E4374" s="64">
        <v>157878103</v>
      </c>
      <c r="F4374" s="78" t="s">
        <v>21847</v>
      </c>
      <c r="G4374" s="115">
        <v>6.7501012940000003</v>
      </c>
    </row>
    <row r="4375" spans="1:7" ht="15" x14ac:dyDescent="0.25">
      <c r="A4375" s="64" t="s">
        <v>28724</v>
      </c>
      <c r="B4375" s="64">
        <v>8</v>
      </c>
      <c r="C4375" s="64" t="s">
        <v>28726</v>
      </c>
      <c r="D4375" s="64">
        <v>157908363</v>
      </c>
      <c r="E4375" s="64">
        <v>157909519</v>
      </c>
      <c r="F4375" s="78" t="s">
        <v>21847</v>
      </c>
      <c r="G4375" s="115">
        <v>6.7501012940000003</v>
      </c>
    </row>
    <row r="4376" spans="1:7" ht="15" x14ac:dyDescent="0.25">
      <c r="A4376" s="64" t="s">
        <v>12141</v>
      </c>
      <c r="B4376" s="64">
        <v>8</v>
      </c>
      <c r="C4376" s="64" t="s">
        <v>12142</v>
      </c>
      <c r="D4376" s="64">
        <v>159333581</v>
      </c>
      <c r="E4376" s="64">
        <v>159339448</v>
      </c>
      <c r="F4376" s="78" t="s">
        <v>21847</v>
      </c>
      <c r="G4376" s="115">
        <v>12.972116400000001</v>
      </c>
    </row>
    <row r="4377" spans="1:7" ht="15" x14ac:dyDescent="0.25">
      <c r="A4377" s="64" t="s">
        <v>12141</v>
      </c>
      <c r="B4377" s="64">
        <v>8</v>
      </c>
      <c r="C4377" s="64" t="s">
        <v>12143</v>
      </c>
      <c r="D4377" s="64">
        <v>159339872</v>
      </c>
      <c r="E4377" s="64">
        <v>159340693</v>
      </c>
      <c r="F4377" s="78" t="s">
        <v>21847</v>
      </c>
      <c r="G4377" s="115">
        <v>12.972116400000001</v>
      </c>
    </row>
    <row r="4378" spans="1:7" ht="15" x14ac:dyDescent="0.25">
      <c r="A4378" s="64" t="s">
        <v>12141</v>
      </c>
      <c r="B4378" s="64">
        <v>8</v>
      </c>
      <c r="C4378" s="64" t="s">
        <v>12144</v>
      </c>
      <c r="D4378" s="64">
        <v>159343828</v>
      </c>
      <c r="E4378" s="64">
        <v>159344771</v>
      </c>
      <c r="F4378" s="78" t="s">
        <v>21847</v>
      </c>
      <c r="G4378" s="115">
        <v>12.972116400000001</v>
      </c>
    </row>
    <row r="4379" spans="1:7" ht="15" x14ac:dyDescent="0.25">
      <c r="A4379" s="64" t="s">
        <v>25153</v>
      </c>
      <c r="B4379" s="64">
        <v>8</v>
      </c>
      <c r="C4379" s="64" t="s">
        <v>25154</v>
      </c>
      <c r="D4379" s="64">
        <v>159500063</v>
      </c>
      <c r="E4379" s="64">
        <v>159504649</v>
      </c>
      <c r="F4379" s="78" t="s">
        <v>21847</v>
      </c>
      <c r="G4379" s="115">
        <v>5.1077049109999999</v>
      </c>
    </row>
    <row r="4380" spans="1:7" ht="15" x14ac:dyDescent="0.25">
      <c r="A4380" s="64" t="s">
        <v>25153</v>
      </c>
      <c r="B4380" s="64">
        <v>8</v>
      </c>
      <c r="C4380" s="64" t="s">
        <v>7381</v>
      </c>
      <c r="D4380" s="64">
        <v>159494160</v>
      </c>
      <c r="E4380" s="64">
        <v>159495366</v>
      </c>
      <c r="F4380" s="78" t="s">
        <v>21847</v>
      </c>
      <c r="G4380" s="115">
        <v>5.1077049109999999</v>
      </c>
    </row>
    <row r="4381" spans="1:7" ht="15" x14ac:dyDescent="0.25">
      <c r="A4381" s="64" t="s">
        <v>25153</v>
      </c>
      <c r="B4381" s="64">
        <v>8</v>
      </c>
      <c r="C4381" s="64" t="s">
        <v>25155</v>
      </c>
      <c r="D4381" s="64">
        <v>159497036</v>
      </c>
      <c r="E4381" s="64">
        <v>159497848</v>
      </c>
      <c r="F4381" s="78" t="s">
        <v>21847</v>
      </c>
      <c r="G4381" s="115">
        <v>5.1077049109999999</v>
      </c>
    </row>
    <row r="4382" spans="1:7" ht="15" x14ac:dyDescent="0.25">
      <c r="A4382" s="64" t="s">
        <v>25153</v>
      </c>
      <c r="B4382" s="64">
        <v>8</v>
      </c>
      <c r="C4382" s="64" t="s">
        <v>25156</v>
      </c>
      <c r="D4382" s="64">
        <v>159498124</v>
      </c>
      <c r="E4382" s="64">
        <v>159498993</v>
      </c>
      <c r="F4382" s="78" t="s">
        <v>21847</v>
      </c>
      <c r="G4382" s="115">
        <v>5.1077049109999999</v>
      </c>
    </row>
    <row r="4383" spans="1:7" ht="15" x14ac:dyDescent="0.25">
      <c r="A4383" s="64" t="s">
        <v>25153</v>
      </c>
      <c r="B4383" s="64">
        <v>8</v>
      </c>
      <c r="C4383" s="64" t="s">
        <v>25157</v>
      </c>
      <c r="D4383" s="64">
        <v>159499203</v>
      </c>
      <c r="E4383" s="64">
        <v>159499840</v>
      </c>
      <c r="F4383" s="78" t="s">
        <v>21847</v>
      </c>
      <c r="G4383" s="115">
        <v>5.1077049109999999</v>
      </c>
    </row>
    <row r="4384" spans="1:7" ht="15" x14ac:dyDescent="0.25">
      <c r="A4384" s="64" t="s">
        <v>28727</v>
      </c>
      <c r="B4384" s="64">
        <v>8</v>
      </c>
      <c r="C4384" s="64" t="s">
        <v>28728</v>
      </c>
      <c r="D4384" s="64">
        <v>159522530</v>
      </c>
      <c r="E4384" s="64">
        <v>159526820</v>
      </c>
      <c r="F4384" s="78" t="s">
        <v>21847</v>
      </c>
      <c r="G4384" s="115">
        <v>4.9431656100000003</v>
      </c>
    </row>
    <row r="4385" spans="1:7" ht="15" x14ac:dyDescent="0.25">
      <c r="A4385" s="64" t="s">
        <v>28729</v>
      </c>
      <c r="B4385" s="64">
        <v>8</v>
      </c>
      <c r="C4385" s="64" t="s">
        <v>12146</v>
      </c>
      <c r="D4385" s="64">
        <v>160138079</v>
      </c>
      <c r="E4385" s="64">
        <v>160142331</v>
      </c>
      <c r="F4385" s="78" t="s">
        <v>21847</v>
      </c>
      <c r="G4385" s="115">
        <v>11.47320023</v>
      </c>
    </row>
    <row r="4386" spans="1:7" ht="15" x14ac:dyDescent="0.25">
      <c r="A4386" s="64" t="s">
        <v>28729</v>
      </c>
      <c r="B4386" s="64">
        <v>8</v>
      </c>
      <c r="C4386" s="64" t="s">
        <v>12145</v>
      </c>
      <c r="D4386" s="64">
        <v>160129263</v>
      </c>
      <c r="E4386" s="64">
        <v>160130578</v>
      </c>
      <c r="F4386" s="78" t="s">
        <v>21847</v>
      </c>
      <c r="G4386" s="115">
        <v>11.47320023</v>
      </c>
    </row>
    <row r="4387" spans="1:7" ht="15" x14ac:dyDescent="0.25">
      <c r="A4387" s="64" t="s">
        <v>25159</v>
      </c>
      <c r="B4387" s="64">
        <v>8</v>
      </c>
      <c r="C4387" s="64" t="s">
        <v>12147</v>
      </c>
      <c r="D4387" s="64">
        <v>160147438</v>
      </c>
      <c r="E4387" s="64">
        <v>160153338</v>
      </c>
      <c r="F4387" s="78" t="s">
        <v>21847</v>
      </c>
      <c r="G4387" s="115">
        <v>5.3629879889999996</v>
      </c>
    </row>
    <row r="4388" spans="1:7" ht="15" x14ac:dyDescent="0.25">
      <c r="A4388" s="64" t="s">
        <v>12148</v>
      </c>
      <c r="B4388" s="64">
        <v>8</v>
      </c>
      <c r="C4388" s="64" t="s">
        <v>10065</v>
      </c>
      <c r="D4388" s="64">
        <v>160611578</v>
      </c>
      <c r="E4388" s="64">
        <v>160613804</v>
      </c>
      <c r="F4388" s="78" t="s">
        <v>21847</v>
      </c>
      <c r="G4388" s="115">
        <v>2.7099146470000002</v>
      </c>
    </row>
    <row r="4389" spans="1:7" ht="15" x14ac:dyDescent="0.25">
      <c r="A4389" s="64" t="s">
        <v>12148</v>
      </c>
      <c r="B4389" s="64">
        <v>8</v>
      </c>
      <c r="C4389" s="64" t="s">
        <v>10066</v>
      </c>
      <c r="D4389" s="64">
        <v>160617135</v>
      </c>
      <c r="E4389" s="64">
        <v>160619687</v>
      </c>
      <c r="F4389" s="78" t="s">
        <v>21847</v>
      </c>
      <c r="G4389" s="115">
        <v>2.7099146470000002</v>
      </c>
    </row>
    <row r="4390" spans="1:7" ht="15" x14ac:dyDescent="0.25">
      <c r="A4390" s="64" t="s">
        <v>12148</v>
      </c>
      <c r="B4390" s="64">
        <v>8</v>
      </c>
      <c r="C4390" s="64" t="s">
        <v>10067</v>
      </c>
      <c r="D4390" s="64">
        <v>160627700</v>
      </c>
      <c r="E4390" s="64">
        <v>160629731</v>
      </c>
      <c r="F4390" s="78" t="s">
        <v>21847</v>
      </c>
      <c r="G4390" s="115">
        <v>2.7099146470000002</v>
      </c>
    </row>
    <row r="4391" spans="1:7" ht="15" x14ac:dyDescent="0.25">
      <c r="A4391" s="64" t="s">
        <v>12148</v>
      </c>
      <c r="B4391" s="64">
        <v>8</v>
      </c>
      <c r="C4391" s="64" t="s">
        <v>10068</v>
      </c>
      <c r="D4391" s="64">
        <v>160633468</v>
      </c>
      <c r="E4391" s="64">
        <v>160634281</v>
      </c>
      <c r="F4391" s="78" t="s">
        <v>21847</v>
      </c>
      <c r="G4391" s="115">
        <v>2.7099146470000002</v>
      </c>
    </row>
    <row r="4392" spans="1:7" ht="15" x14ac:dyDescent="0.25">
      <c r="A4392" s="64" t="s">
        <v>12153</v>
      </c>
      <c r="B4392" s="64">
        <v>8</v>
      </c>
      <c r="C4392" s="64" t="s">
        <v>12155</v>
      </c>
      <c r="D4392" s="64">
        <v>161430220</v>
      </c>
      <c r="E4392" s="64">
        <v>161432213</v>
      </c>
      <c r="F4392" s="78" t="s">
        <v>21847</v>
      </c>
      <c r="G4392" s="115">
        <v>4.4151920679999996</v>
      </c>
    </row>
    <row r="4393" spans="1:7" ht="15" x14ac:dyDescent="0.25">
      <c r="A4393" s="64" t="s">
        <v>25390</v>
      </c>
      <c r="B4393" s="64">
        <v>8</v>
      </c>
      <c r="C4393" s="64" t="s">
        <v>12154</v>
      </c>
      <c r="D4393" s="64">
        <v>161451515</v>
      </c>
      <c r="E4393" s="64">
        <v>161454431</v>
      </c>
      <c r="F4393" s="78" t="s">
        <v>21847</v>
      </c>
      <c r="G4393" s="115">
        <v>5.0208799080000004</v>
      </c>
    </row>
    <row r="4394" spans="1:7" ht="15" x14ac:dyDescent="0.25">
      <c r="A4394" s="64" t="s">
        <v>25390</v>
      </c>
      <c r="B4394" s="64">
        <v>8</v>
      </c>
      <c r="C4394" s="64" t="s">
        <v>12156</v>
      </c>
      <c r="D4394" s="64">
        <v>161465833</v>
      </c>
      <c r="E4394" s="64">
        <v>161471194</v>
      </c>
      <c r="F4394" s="78" t="s">
        <v>21847</v>
      </c>
      <c r="G4394" s="115">
        <v>5.0208799080000004</v>
      </c>
    </row>
    <row r="4395" spans="1:7" ht="15" x14ac:dyDescent="0.25">
      <c r="A4395" s="64" t="s">
        <v>27739</v>
      </c>
      <c r="B4395" s="64">
        <v>8</v>
      </c>
      <c r="C4395" s="64" t="s">
        <v>27740</v>
      </c>
      <c r="D4395" s="64">
        <v>164098036</v>
      </c>
      <c r="E4395" s="64">
        <v>164098935</v>
      </c>
      <c r="F4395" s="78" t="s">
        <v>21847</v>
      </c>
      <c r="G4395" s="115">
        <v>5.0560030400000002</v>
      </c>
    </row>
    <row r="4396" spans="1:7" ht="15" x14ac:dyDescent="0.25">
      <c r="A4396" s="64" t="s">
        <v>27739</v>
      </c>
      <c r="B4396" s="64">
        <v>8</v>
      </c>
      <c r="C4396" s="64" t="s">
        <v>27741</v>
      </c>
      <c r="D4396" s="64">
        <v>164107807</v>
      </c>
      <c r="E4396" s="64">
        <v>164113168</v>
      </c>
      <c r="F4396" s="78" t="s">
        <v>21847</v>
      </c>
      <c r="G4396" s="115">
        <v>5.0560030400000002</v>
      </c>
    </row>
    <row r="4397" spans="1:7" ht="15" x14ac:dyDescent="0.25">
      <c r="A4397" s="64" t="s">
        <v>27739</v>
      </c>
      <c r="B4397" s="64">
        <v>8</v>
      </c>
      <c r="C4397" s="64" t="s">
        <v>27742</v>
      </c>
      <c r="D4397" s="64">
        <v>164100052</v>
      </c>
      <c r="E4397" s="64">
        <v>164103912</v>
      </c>
      <c r="F4397" s="78" t="s">
        <v>21847</v>
      </c>
      <c r="G4397" s="115">
        <v>5.0560030400000002</v>
      </c>
    </row>
    <row r="4398" spans="1:7" ht="15" x14ac:dyDescent="0.25">
      <c r="A4398" s="64" t="s">
        <v>28730</v>
      </c>
      <c r="B4398" s="64">
        <v>8</v>
      </c>
      <c r="C4398" s="64" t="s">
        <v>12171</v>
      </c>
      <c r="D4398" s="64">
        <v>164124514</v>
      </c>
      <c r="E4398" s="64">
        <v>164128163</v>
      </c>
      <c r="F4398" s="78" t="s">
        <v>21847</v>
      </c>
      <c r="G4398" s="115">
        <v>11.761542</v>
      </c>
    </row>
    <row r="4399" spans="1:7" ht="15" x14ac:dyDescent="0.25">
      <c r="A4399" s="64" t="s">
        <v>28731</v>
      </c>
      <c r="B4399" s="64">
        <v>8</v>
      </c>
      <c r="C4399" s="64" t="s">
        <v>12168</v>
      </c>
      <c r="D4399" s="64">
        <v>164200660</v>
      </c>
      <c r="E4399" s="64">
        <v>164201374</v>
      </c>
      <c r="F4399" s="78" t="s">
        <v>21847</v>
      </c>
      <c r="G4399" s="115">
        <v>5.5394069119999996</v>
      </c>
    </row>
    <row r="4400" spans="1:7" ht="15" x14ac:dyDescent="0.25">
      <c r="A4400" s="64" t="s">
        <v>25393</v>
      </c>
      <c r="B4400" s="64">
        <v>8</v>
      </c>
      <c r="C4400" s="64" t="s">
        <v>10091</v>
      </c>
      <c r="D4400" s="64">
        <v>165183790</v>
      </c>
      <c r="E4400" s="64">
        <v>165185361</v>
      </c>
      <c r="F4400" s="78" t="s">
        <v>21847</v>
      </c>
      <c r="G4400" s="115">
        <v>3.1107059829999999</v>
      </c>
    </row>
    <row r="4401" spans="1:7" ht="15" x14ac:dyDescent="0.25">
      <c r="A4401" s="64" t="s">
        <v>10089</v>
      </c>
      <c r="B4401" s="64">
        <v>8</v>
      </c>
      <c r="C4401" s="64" t="s">
        <v>10090</v>
      </c>
      <c r="D4401" s="64">
        <v>165228258</v>
      </c>
      <c r="E4401" s="64">
        <v>165231972</v>
      </c>
      <c r="F4401" s="78" t="s">
        <v>21847</v>
      </c>
      <c r="G4401" s="115">
        <v>3.2562510699999998</v>
      </c>
    </row>
    <row r="4402" spans="1:7" ht="15" x14ac:dyDescent="0.25">
      <c r="A4402" s="64" t="s">
        <v>27750</v>
      </c>
      <c r="B4402" s="64">
        <v>8</v>
      </c>
      <c r="C4402" s="64" t="s">
        <v>27751</v>
      </c>
      <c r="D4402" s="64">
        <v>167022846</v>
      </c>
      <c r="E4402" s="64">
        <v>167029647</v>
      </c>
      <c r="F4402" s="78" t="s">
        <v>21847</v>
      </c>
      <c r="G4402" s="115">
        <v>6.6488487269999998</v>
      </c>
    </row>
    <row r="4403" spans="1:7" ht="15" x14ac:dyDescent="0.25">
      <c r="A4403" s="64" t="s">
        <v>28732</v>
      </c>
      <c r="B4403" s="64">
        <v>8</v>
      </c>
      <c r="C4403" s="64" t="s">
        <v>10097</v>
      </c>
      <c r="D4403" s="64">
        <v>168804123</v>
      </c>
      <c r="E4403" s="64">
        <v>168806931</v>
      </c>
      <c r="F4403" s="78" t="s">
        <v>21847</v>
      </c>
      <c r="G4403" s="115">
        <v>3.9990964390000001</v>
      </c>
    </row>
    <row r="4404" spans="1:7" ht="15" x14ac:dyDescent="0.25">
      <c r="A4404" s="64" t="s">
        <v>28732</v>
      </c>
      <c r="B4404" s="64">
        <v>8</v>
      </c>
      <c r="C4404" s="64" t="s">
        <v>10098</v>
      </c>
      <c r="D4404" s="64">
        <v>168812716</v>
      </c>
      <c r="E4404" s="64">
        <v>168815423</v>
      </c>
      <c r="F4404" s="78" t="s">
        <v>21847</v>
      </c>
      <c r="G4404" s="115">
        <v>3.9990964390000001</v>
      </c>
    </row>
    <row r="4405" spans="1:7" ht="15" x14ac:dyDescent="0.25">
      <c r="A4405" s="64" t="s">
        <v>28732</v>
      </c>
      <c r="B4405" s="64">
        <v>8</v>
      </c>
      <c r="C4405" s="64" t="s">
        <v>10099</v>
      </c>
      <c r="D4405" s="64">
        <v>168794648</v>
      </c>
      <c r="E4405" s="64">
        <v>168796469</v>
      </c>
      <c r="F4405" s="78" t="s">
        <v>21847</v>
      </c>
      <c r="G4405" s="115">
        <v>3.9990964390000001</v>
      </c>
    </row>
    <row r="4406" spans="1:7" ht="15" x14ac:dyDescent="0.25">
      <c r="A4406" s="64" t="s">
        <v>28733</v>
      </c>
      <c r="B4406" s="64">
        <v>8</v>
      </c>
      <c r="C4406" s="64" t="s">
        <v>28734</v>
      </c>
      <c r="D4406" s="64">
        <v>171438187</v>
      </c>
      <c r="E4406" s="64">
        <v>171442075</v>
      </c>
      <c r="F4406" s="78" t="s">
        <v>21847</v>
      </c>
      <c r="G4406" s="115">
        <v>2.6943507169999998</v>
      </c>
    </row>
    <row r="4407" spans="1:7" ht="15" x14ac:dyDescent="0.25">
      <c r="A4407" s="64" t="s">
        <v>28733</v>
      </c>
      <c r="B4407" s="64">
        <v>8</v>
      </c>
      <c r="C4407" s="64" t="s">
        <v>28735</v>
      </c>
      <c r="D4407" s="64">
        <v>171428592</v>
      </c>
      <c r="E4407" s="64">
        <v>171434993</v>
      </c>
      <c r="F4407" s="78" t="s">
        <v>21847</v>
      </c>
      <c r="G4407" s="115">
        <v>2.6943507169999998</v>
      </c>
    </row>
    <row r="4408" spans="1:7" ht="15" x14ac:dyDescent="0.25">
      <c r="A4408" s="64" t="s">
        <v>28733</v>
      </c>
      <c r="B4408" s="64">
        <v>8</v>
      </c>
      <c r="C4408" s="64" t="s">
        <v>28736</v>
      </c>
      <c r="D4408" s="64">
        <v>171412732</v>
      </c>
      <c r="E4408" s="64">
        <v>171417001</v>
      </c>
      <c r="F4408" s="78" t="s">
        <v>21847</v>
      </c>
      <c r="G4408" s="115">
        <v>2.6943507169999998</v>
      </c>
    </row>
    <row r="4409" spans="1:7" ht="15" x14ac:dyDescent="0.25">
      <c r="A4409" s="64" t="s">
        <v>28733</v>
      </c>
      <c r="B4409" s="64">
        <v>8</v>
      </c>
      <c r="C4409" s="64" t="s">
        <v>28737</v>
      </c>
      <c r="D4409" s="64">
        <v>171448445</v>
      </c>
      <c r="E4409" s="64">
        <v>171452018</v>
      </c>
      <c r="F4409" s="78" t="s">
        <v>21847</v>
      </c>
      <c r="G4409" s="115">
        <v>2.6943507169999998</v>
      </c>
    </row>
    <row r="4410" spans="1:7" ht="15" x14ac:dyDescent="0.25">
      <c r="A4410" s="64" t="s">
        <v>28733</v>
      </c>
      <c r="B4410" s="64">
        <v>8</v>
      </c>
      <c r="C4410" s="64" t="s">
        <v>28738</v>
      </c>
      <c r="D4410" s="64">
        <v>171444421</v>
      </c>
      <c r="E4410" s="64">
        <v>171447418</v>
      </c>
      <c r="F4410" s="78" t="s">
        <v>21847</v>
      </c>
      <c r="G4410" s="115">
        <v>2.6943507169999998</v>
      </c>
    </row>
    <row r="4411" spans="1:7" ht="15" x14ac:dyDescent="0.25">
      <c r="A4411" s="64" t="s">
        <v>27753</v>
      </c>
      <c r="B4411" s="64">
        <v>8</v>
      </c>
      <c r="C4411" s="64" t="s">
        <v>25783</v>
      </c>
      <c r="D4411" s="64">
        <v>172903442</v>
      </c>
      <c r="E4411" s="64">
        <v>172907515</v>
      </c>
      <c r="F4411" s="78" t="s">
        <v>21847</v>
      </c>
      <c r="G4411" s="115">
        <v>14.04882091</v>
      </c>
    </row>
    <row r="4412" spans="1:7" ht="15" x14ac:dyDescent="0.25">
      <c r="A4412" s="64" t="s">
        <v>27753</v>
      </c>
      <c r="B4412" s="64">
        <v>8</v>
      </c>
      <c r="C4412" s="64" t="s">
        <v>27754</v>
      </c>
      <c r="D4412" s="64">
        <v>172942841</v>
      </c>
      <c r="E4412" s="64">
        <v>172947390</v>
      </c>
      <c r="F4412" s="78" t="s">
        <v>21847</v>
      </c>
      <c r="G4412" s="115">
        <v>14.04882091</v>
      </c>
    </row>
    <row r="4413" spans="1:7" ht="15" x14ac:dyDescent="0.25">
      <c r="A4413" s="64" t="s">
        <v>28739</v>
      </c>
      <c r="B4413" s="64">
        <v>8</v>
      </c>
      <c r="C4413" s="64" t="s">
        <v>27756</v>
      </c>
      <c r="D4413" s="64">
        <v>174848342</v>
      </c>
      <c r="E4413" s="64">
        <v>174876645</v>
      </c>
      <c r="F4413" s="78" t="s">
        <v>21847</v>
      </c>
      <c r="G4413" s="115">
        <v>3.145495908</v>
      </c>
    </row>
    <row r="4414" spans="1:7" ht="15" x14ac:dyDescent="0.25">
      <c r="A4414" s="64" t="s">
        <v>28740</v>
      </c>
      <c r="B4414" s="64">
        <v>9</v>
      </c>
      <c r="C4414" s="64" t="s">
        <v>28741</v>
      </c>
      <c r="D4414" s="64">
        <v>1587521</v>
      </c>
      <c r="E4414" s="64">
        <v>1589145</v>
      </c>
      <c r="F4414" s="78" t="s">
        <v>21847</v>
      </c>
      <c r="G4414" s="115">
        <v>5.362764147</v>
      </c>
    </row>
    <row r="4415" spans="1:7" ht="15" x14ac:dyDescent="0.25">
      <c r="A4415" s="64" t="s">
        <v>28740</v>
      </c>
      <c r="B4415" s="64">
        <v>9</v>
      </c>
      <c r="C4415" s="64" t="s">
        <v>12218</v>
      </c>
      <c r="D4415" s="64">
        <v>1599022</v>
      </c>
      <c r="E4415" s="64">
        <v>1610027</v>
      </c>
      <c r="F4415" s="78" t="s">
        <v>21847</v>
      </c>
      <c r="G4415" s="115">
        <v>5.362764147</v>
      </c>
    </row>
    <row r="4416" spans="1:7" ht="15" x14ac:dyDescent="0.25">
      <c r="A4416" s="64" t="s">
        <v>25408</v>
      </c>
      <c r="B4416" s="64">
        <v>9</v>
      </c>
      <c r="C4416" s="64" t="s">
        <v>25409</v>
      </c>
      <c r="D4416" s="64">
        <v>2212075</v>
      </c>
      <c r="E4416" s="64">
        <v>2214901</v>
      </c>
      <c r="F4416" s="78" t="s">
        <v>21847</v>
      </c>
      <c r="G4416" s="115">
        <v>14.34214894</v>
      </c>
    </row>
    <row r="4417" spans="1:7" ht="15" x14ac:dyDescent="0.25">
      <c r="A4417" s="64" t="s">
        <v>25408</v>
      </c>
      <c r="B4417" s="64">
        <v>9</v>
      </c>
      <c r="C4417" s="64" t="s">
        <v>6735</v>
      </c>
      <c r="D4417" s="64">
        <v>2215419</v>
      </c>
      <c r="E4417" s="64">
        <v>2216139</v>
      </c>
      <c r="F4417" s="78" t="s">
        <v>21847</v>
      </c>
      <c r="G4417" s="115">
        <v>14.34214894</v>
      </c>
    </row>
    <row r="4418" spans="1:7" ht="15" x14ac:dyDescent="0.25">
      <c r="A4418" s="64" t="s">
        <v>28742</v>
      </c>
      <c r="B4418" s="64">
        <v>9</v>
      </c>
      <c r="C4418" s="64" t="s">
        <v>12221</v>
      </c>
      <c r="D4418" s="64">
        <v>2332980</v>
      </c>
      <c r="E4418" s="64">
        <v>2339478</v>
      </c>
      <c r="F4418" s="78" t="s">
        <v>21847</v>
      </c>
      <c r="G4418" s="115">
        <v>6.0809267660000001</v>
      </c>
    </row>
    <row r="4419" spans="1:7" ht="15" x14ac:dyDescent="0.25">
      <c r="A4419" s="64" t="s">
        <v>28742</v>
      </c>
      <c r="B4419" s="64">
        <v>9</v>
      </c>
      <c r="C4419" s="64" t="s">
        <v>12222</v>
      </c>
      <c r="D4419" s="64">
        <v>2339977</v>
      </c>
      <c r="E4419" s="64">
        <v>2341743</v>
      </c>
      <c r="F4419" s="78" t="s">
        <v>21847</v>
      </c>
      <c r="G4419" s="115">
        <v>6.0809267660000001</v>
      </c>
    </row>
    <row r="4420" spans="1:7" ht="15" x14ac:dyDescent="0.25">
      <c r="A4420" s="64" t="s">
        <v>28743</v>
      </c>
      <c r="B4420" s="64">
        <v>9</v>
      </c>
      <c r="C4420" s="64" t="s">
        <v>28744</v>
      </c>
      <c r="D4420" s="64">
        <v>2485344</v>
      </c>
      <c r="E4420" s="64">
        <v>2487777</v>
      </c>
      <c r="F4420" s="78" t="s">
        <v>21847</v>
      </c>
      <c r="G4420" s="115">
        <v>6.5134321000000002</v>
      </c>
    </row>
    <row r="4421" spans="1:7" ht="15" x14ac:dyDescent="0.25">
      <c r="A4421" s="64" t="s">
        <v>28743</v>
      </c>
      <c r="B4421" s="64">
        <v>9</v>
      </c>
      <c r="C4421" s="64" t="s">
        <v>4974</v>
      </c>
      <c r="D4421" s="64">
        <v>2472184</v>
      </c>
      <c r="E4421" s="64">
        <v>2473105</v>
      </c>
      <c r="F4421" s="78" t="s">
        <v>21847</v>
      </c>
      <c r="G4421" s="115">
        <v>6.5134321000000002</v>
      </c>
    </row>
    <row r="4422" spans="1:7" ht="15" x14ac:dyDescent="0.25">
      <c r="A4422" s="64" t="s">
        <v>28743</v>
      </c>
      <c r="B4422" s="64">
        <v>9</v>
      </c>
      <c r="C4422" s="64" t="s">
        <v>28745</v>
      </c>
      <c r="D4422" s="64">
        <v>2480762</v>
      </c>
      <c r="E4422" s="64">
        <v>2484723</v>
      </c>
      <c r="F4422" s="78" t="s">
        <v>21847</v>
      </c>
      <c r="G4422" s="115">
        <v>6.5134321000000002</v>
      </c>
    </row>
    <row r="4423" spans="1:7" ht="15" x14ac:dyDescent="0.25">
      <c r="A4423" s="64" t="s">
        <v>28746</v>
      </c>
      <c r="B4423" s="64">
        <v>9</v>
      </c>
      <c r="C4423" s="64" t="s">
        <v>25411</v>
      </c>
      <c r="D4423" s="64">
        <v>2517307</v>
      </c>
      <c r="E4423" s="64">
        <v>2518818</v>
      </c>
      <c r="F4423" s="78" t="s">
        <v>21847</v>
      </c>
      <c r="G4423" s="115">
        <v>3.1807861669999999</v>
      </c>
    </row>
    <row r="4424" spans="1:7" ht="15" x14ac:dyDescent="0.25">
      <c r="A4424" s="64" t="s">
        <v>28747</v>
      </c>
      <c r="B4424" s="64">
        <v>9</v>
      </c>
      <c r="C4424" s="64" t="s">
        <v>28748</v>
      </c>
      <c r="D4424" s="64">
        <v>2619493</v>
      </c>
      <c r="E4424" s="64">
        <v>2620930</v>
      </c>
      <c r="F4424" s="78" t="s">
        <v>21847</v>
      </c>
      <c r="G4424" s="115">
        <v>3.019174155</v>
      </c>
    </row>
    <row r="4425" spans="1:7" ht="15" x14ac:dyDescent="0.25">
      <c r="A4425" s="64" t="s">
        <v>27757</v>
      </c>
      <c r="B4425" s="64">
        <v>9</v>
      </c>
      <c r="C4425" s="64" t="s">
        <v>27758</v>
      </c>
      <c r="D4425" s="64">
        <v>2711604</v>
      </c>
      <c r="E4425" s="64">
        <v>2714038</v>
      </c>
      <c r="F4425" s="78" t="s">
        <v>21847</v>
      </c>
      <c r="G4425" s="115">
        <v>17.309387139999998</v>
      </c>
    </row>
    <row r="4426" spans="1:7" ht="15" x14ac:dyDescent="0.25">
      <c r="A4426" s="64" t="s">
        <v>27759</v>
      </c>
      <c r="B4426" s="64">
        <v>9</v>
      </c>
      <c r="C4426" s="64" t="s">
        <v>27760</v>
      </c>
      <c r="D4426" s="64">
        <v>2863766</v>
      </c>
      <c r="E4426" s="64">
        <v>2864664</v>
      </c>
      <c r="F4426" s="78" t="s">
        <v>21847</v>
      </c>
      <c r="G4426" s="115">
        <v>12.763584659999999</v>
      </c>
    </row>
    <row r="4427" spans="1:7" ht="15" x14ac:dyDescent="0.25">
      <c r="A4427" s="64" t="s">
        <v>27761</v>
      </c>
      <c r="B4427" s="64">
        <v>9</v>
      </c>
      <c r="C4427" s="64" t="s">
        <v>21819</v>
      </c>
      <c r="D4427" s="64">
        <v>3063132</v>
      </c>
      <c r="E4427" s="64">
        <v>3080500</v>
      </c>
      <c r="F4427" s="78" t="s">
        <v>21847</v>
      </c>
      <c r="G4427" s="115">
        <v>59.09092055</v>
      </c>
    </row>
    <row r="4428" spans="1:7" ht="15" x14ac:dyDescent="0.25">
      <c r="A4428" s="64" t="s">
        <v>25412</v>
      </c>
      <c r="B4428" s="64">
        <v>9</v>
      </c>
      <c r="C4428" s="64" t="s">
        <v>10130</v>
      </c>
      <c r="D4428" s="64">
        <v>3476384</v>
      </c>
      <c r="E4428" s="64">
        <v>3477619</v>
      </c>
      <c r="F4428" s="78" t="s">
        <v>21847</v>
      </c>
      <c r="G4428" s="115">
        <v>4.6552395869999996</v>
      </c>
    </row>
    <row r="4429" spans="1:7" ht="15" x14ac:dyDescent="0.25">
      <c r="A4429" s="64" t="s">
        <v>25791</v>
      </c>
      <c r="B4429" s="64">
        <v>9</v>
      </c>
      <c r="C4429" s="64" t="s">
        <v>12224</v>
      </c>
      <c r="D4429" s="64">
        <v>3857018</v>
      </c>
      <c r="E4429" s="64">
        <v>3861177</v>
      </c>
      <c r="F4429" s="78" t="s">
        <v>21847</v>
      </c>
      <c r="G4429" s="115">
        <v>14.54325317</v>
      </c>
    </row>
    <row r="4430" spans="1:7" ht="15" x14ac:dyDescent="0.25">
      <c r="A4430" s="64" t="s">
        <v>28749</v>
      </c>
      <c r="B4430" s="64">
        <v>9</v>
      </c>
      <c r="C4430" s="64" t="s">
        <v>12226</v>
      </c>
      <c r="D4430" s="64">
        <v>3927533</v>
      </c>
      <c r="E4430" s="64">
        <v>3937364</v>
      </c>
      <c r="F4430" s="78" t="s">
        <v>21847</v>
      </c>
      <c r="G4430" s="115">
        <v>2.5898172879999999</v>
      </c>
    </row>
    <row r="4431" spans="1:7" ht="15" x14ac:dyDescent="0.25">
      <c r="A4431" s="64" t="s">
        <v>25794</v>
      </c>
      <c r="B4431" s="64">
        <v>9</v>
      </c>
      <c r="C4431" s="64" t="s">
        <v>12227</v>
      </c>
      <c r="D4431" s="64">
        <v>4009489</v>
      </c>
      <c r="E4431" s="64">
        <v>4011176</v>
      </c>
      <c r="F4431" s="78" t="s">
        <v>21847</v>
      </c>
      <c r="G4431" s="115">
        <v>3.694850545</v>
      </c>
    </row>
    <row r="4432" spans="1:7" ht="15" x14ac:dyDescent="0.25">
      <c r="A4432" s="64" t="s">
        <v>25796</v>
      </c>
      <c r="B4432" s="64">
        <v>9</v>
      </c>
      <c r="C4432" s="64" t="s">
        <v>12230</v>
      </c>
      <c r="D4432" s="64">
        <v>4397476</v>
      </c>
      <c r="E4432" s="64">
        <v>4398188</v>
      </c>
      <c r="F4432" s="78" t="s">
        <v>21847</v>
      </c>
      <c r="G4432" s="115">
        <v>8.5477938550000001</v>
      </c>
    </row>
    <row r="4433" spans="1:7" ht="15" x14ac:dyDescent="0.25">
      <c r="A4433" s="64" t="s">
        <v>25796</v>
      </c>
      <c r="B4433" s="64">
        <v>9</v>
      </c>
      <c r="C4433" s="64" t="s">
        <v>12231</v>
      </c>
      <c r="D4433" s="64">
        <v>4400516</v>
      </c>
      <c r="E4433" s="64">
        <v>4402830</v>
      </c>
      <c r="F4433" s="78" t="s">
        <v>21847</v>
      </c>
      <c r="G4433" s="115">
        <v>8.5477938550000001</v>
      </c>
    </row>
    <row r="4434" spans="1:7" ht="15" x14ac:dyDescent="0.25">
      <c r="A4434" s="64" t="s">
        <v>25796</v>
      </c>
      <c r="B4434" s="64">
        <v>9</v>
      </c>
      <c r="C4434" s="64" t="s">
        <v>12232</v>
      </c>
      <c r="D4434" s="64">
        <v>4398480</v>
      </c>
      <c r="E4434" s="64">
        <v>4399600</v>
      </c>
      <c r="F4434" s="78" t="s">
        <v>21847</v>
      </c>
      <c r="G4434" s="115">
        <v>8.5477938550000001</v>
      </c>
    </row>
    <row r="4435" spans="1:7" ht="15" x14ac:dyDescent="0.25">
      <c r="A4435" s="64" t="s">
        <v>28750</v>
      </c>
      <c r="B4435" s="64">
        <v>9</v>
      </c>
      <c r="C4435" s="64" t="s">
        <v>10131</v>
      </c>
      <c r="D4435" s="64">
        <v>5454112</v>
      </c>
      <c r="E4435" s="64">
        <v>5455892</v>
      </c>
      <c r="F4435" s="78" t="s">
        <v>21847</v>
      </c>
      <c r="G4435" s="115">
        <v>2.941547382</v>
      </c>
    </row>
    <row r="4436" spans="1:7" ht="15" x14ac:dyDescent="0.25">
      <c r="A4436" s="64" t="s">
        <v>28750</v>
      </c>
      <c r="B4436" s="64">
        <v>9</v>
      </c>
      <c r="C4436" s="64" t="s">
        <v>10132</v>
      </c>
      <c r="D4436" s="64">
        <v>5438197</v>
      </c>
      <c r="E4436" s="64">
        <v>5442707</v>
      </c>
      <c r="F4436" s="78" t="s">
        <v>21847</v>
      </c>
      <c r="G4436" s="115">
        <v>2.941547382</v>
      </c>
    </row>
    <row r="4437" spans="1:7" ht="15" x14ac:dyDescent="0.25">
      <c r="A4437" s="64" t="s">
        <v>27763</v>
      </c>
      <c r="B4437" s="64">
        <v>9</v>
      </c>
      <c r="C4437" s="64" t="s">
        <v>12235</v>
      </c>
      <c r="D4437" s="64">
        <v>7266420</v>
      </c>
      <c r="E4437" s="64">
        <v>7268133</v>
      </c>
      <c r="F4437" s="78" t="s">
        <v>21847</v>
      </c>
      <c r="G4437" s="115">
        <v>10.6060731</v>
      </c>
    </row>
    <row r="4438" spans="1:7" ht="15" x14ac:dyDescent="0.25">
      <c r="A4438" s="64" t="s">
        <v>27763</v>
      </c>
      <c r="B4438" s="64">
        <v>9</v>
      </c>
      <c r="C4438" s="64" t="s">
        <v>12236</v>
      </c>
      <c r="D4438" s="64">
        <v>7275077</v>
      </c>
      <c r="E4438" s="64">
        <v>7275773</v>
      </c>
      <c r="F4438" s="78" t="s">
        <v>21847</v>
      </c>
      <c r="G4438" s="115">
        <v>10.6060731</v>
      </c>
    </row>
    <row r="4439" spans="1:7" ht="15" x14ac:dyDescent="0.25">
      <c r="A4439" s="64" t="s">
        <v>28751</v>
      </c>
      <c r="B4439" s="64">
        <v>9</v>
      </c>
      <c r="C4439" s="64" t="s">
        <v>27766</v>
      </c>
      <c r="D4439" s="64">
        <v>7579688</v>
      </c>
      <c r="E4439" s="64">
        <v>7587102</v>
      </c>
      <c r="F4439" s="78" t="s">
        <v>21847</v>
      </c>
      <c r="G4439" s="115">
        <v>3.2489265089999999</v>
      </c>
    </row>
    <row r="4440" spans="1:7" ht="15" x14ac:dyDescent="0.25">
      <c r="A4440" s="64" t="s">
        <v>28751</v>
      </c>
      <c r="B4440" s="64">
        <v>9</v>
      </c>
      <c r="C4440" s="64" t="s">
        <v>27767</v>
      </c>
      <c r="D4440" s="64">
        <v>7566550</v>
      </c>
      <c r="E4440" s="64">
        <v>7568617</v>
      </c>
      <c r="F4440" s="78" t="s">
        <v>21847</v>
      </c>
      <c r="G4440" s="115">
        <v>3.2489265089999999</v>
      </c>
    </row>
    <row r="4441" spans="1:7" ht="15" x14ac:dyDescent="0.25">
      <c r="A4441" s="64" t="s">
        <v>28751</v>
      </c>
      <c r="B4441" s="64">
        <v>9</v>
      </c>
      <c r="C4441" s="64" t="s">
        <v>27768</v>
      </c>
      <c r="D4441" s="64">
        <v>7578679</v>
      </c>
      <c r="E4441" s="64">
        <v>7579425</v>
      </c>
      <c r="F4441" s="78" t="s">
        <v>21847</v>
      </c>
      <c r="G4441" s="115">
        <v>3.2489265089999999</v>
      </c>
    </row>
    <row r="4442" spans="1:7" ht="15" x14ac:dyDescent="0.25">
      <c r="A4442" s="64" t="s">
        <v>28752</v>
      </c>
      <c r="B4442" s="64">
        <v>9</v>
      </c>
      <c r="C4442" s="64" t="s">
        <v>12239</v>
      </c>
      <c r="D4442" s="64">
        <v>7615345</v>
      </c>
      <c r="E4442" s="64">
        <v>7618099</v>
      </c>
      <c r="F4442" s="78" t="s">
        <v>21847</v>
      </c>
      <c r="G4442" s="115">
        <v>5.4905285780000002</v>
      </c>
    </row>
    <row r="4443" spans="1:7" ht="15" x14ac:dyDescent="0.25">
      <c r="A4443" s="64" t="s">
        <v>28752</v>
      </c>
      <c r="B4443" s="64">
        <v>9</v>
      </c>
      <c r="C4443" s="64" t="s">
        <v>12240</v>
      </c>
      <c r="D4443" s="64">
        <v>7620629</v>
      </c>
      <c r="E4443" s="64">
        <v>7626030</v>
      </c>
      <c r="F4443" s="78" t="s">
        <v>21847</v>
      </c>
      <c r="G4443" s="115">
        <v>5.4905285780000002</v>
      </c>
    </row>
    <row r="4444" spans="1:7" ht="15" x14ac:dyDescent="0.25">
      <c r="A4444" s="64" t="s">
        <v>28752</v>
      </c>
      <c r="B4444" s="64">
        <v>9</v>
      </c>
      <c r="C4444" s="64" t="s">
        <v>12241</v>
      </c>
      <c r="D4444" s="64">
        <v>7616923</v>
      </c>
      <c r="E4444" s="64">
        <v>7618097</v>
      </c>
      <c r="F4444" s="78" t="s">
        <v>21847</v>
      </c>
      <c r="G4444" s="115">
        <v>5.4905285780000002</v>
      </c>
    </row>
    <row r="4445" spans="1:7" ht="15" x14ac:dyDescent="0.25">
      <c r="A4445" s="64" t="s">
        <v>28753</v>
      </c>
      <c r="B4445" s="64">
        <v>9</v>
      </c>
      <c r="C4445" s="64" t="s">
        <v>28754</v>
      </c>
      <c r="D4445" s="64">
        <v>8438432</v>
      </c>
      <c r="E4445" s="64">
        <v>8440561</v>
      </c>
      <c r="F4445" s="78" t="s">
        <v>21847</v>
      </c>
      <c r="G4445" s="115">
        <v>5.1113160659999997</v>
      </c>
    </row>
    <row r="4446" spans="1:7" ht="15" x14ac:dyDescent="0.25">
      <c r="A4446" s="64" t="s">
        <v>28753</v>
      </c>
      <c r="B4446" s="64">
        <v>9</v>
      </c>
      <c r="C4446" s="64" t="s">
        <v>28755</v>
      </c>
      <c r="D4446" s="64">
        <v>8415876</v>
      </c>
      <c r="E4446" s="64">
        <v>8418735</v>
      </c>
      <c r="F4446" s="78" t="s">
        <v>21847</v>
      </c>
      <c r="G4446" s="115">
        <v>5.1113160659999997</v>
      </c>
    </row>
    <row r="4447" spans="1:7" ht="15" x14ac:dyDescent="0.25">
      <c r="A4447" s="64" t="s">
        <v>28753</v>
      </c>
      <c r="B4447" s="64">
        <v>9</v>
      </c>
      <c r="C4447" s="64" t="s">
        <v>28756</v>
      </c>
      <c r="D4447" s="64">
        <v>8419222</v>
      </c>
      <c r="E4447" s="64">
        <v>8426816</v>
      </c>
      <c r="F4447" s="78" t="s">
        <v>21847</v>
      </c>
      <c r="G4447" s="115">
        <v>5.1113160659999997</v>
      </c>
    </row>
    <row r="4448" spans="1:7" ht="15" x14ac:dyDescent="0.25">
      <c r="A4448" s="64" t="s">
        <v>28757</v>
      </c>
      <c r="B4448" s="64">
        <v>9</v>
      </c>
      <c r="C4448" s="64" t="s">
        <v>28758</v>
      </c>
      <c r="D4448" s="64">
        <v>8784027</v>
      </c>
      <c r="E4448" s="64">
        <v>8788729</v>
      </c>
      <c r="F4448" s="78" t="s">
        <v>21847</v>
      </c>
      <c r="G4448" s="115">
        <v>3.1599239649999999</v>
      </c>
    </row>
    <row r="4449" spans="1:7" ht="15" x14ac:dyDescent="0.25">
      <c r="A4449" s="64" t="s">
        <v>28757</v>
      </c>
      <c r="B4449" s="64">
        <v>9</v>
      </c>
      <c r="C4449" s="64" t="s">
        <v>28759</v>
      </c>
      <c r="D4449" s="64">
        <v>8763957</v>
      </c>
      <c r="E4449" s="64">
        <v>8780241</v>
      </c>
      <c r="F4449" s="78" t="s">
        <v>21847</v>
      </c>
      <c r="G4449" s="115">
        <v>3.1599239649999999</v>
      </c>
    </row>
    <row r="4450" spans="1:7" ht="15" x14ac:dyDescent="0.25">
      <c r="A4450" s="64" t="s">
        <v>28757</v>
      </c>
      <c r="B4450" s="64">
        <v>9</v>
      </c>
      <c r="C4450" s="64" t="s">
        <v>28760</v>
      </c>
      <c r="D4450" s="64">
        <v>8781081</v>
      </c>
      <c r="E4450" s="64">
        <v>8783022</v>
      </c>
      <c r="F4450" s="78" t="s">
        <v>21847</v>
      </c>
      <c r="G4450" s="115">
        <v>3.1599239649999999</v>
      </c>
    </row>
    <row r="4451" spans="1:7" ht="15" x14ac:dyDescent="0.25">
      <c r="A4451" s="64" t="s">
        <v>27769</v>
      </c>
      <c r="B4451" s="64">
        <v>9</v>
      </c>
      <c r="C4451" s="64" t="s">
        <v>2978</v>
      </c>
      <c r="D4451" s="64">
        <v>11401592</v>
      </c>
      <c r="E4451" s="64">
        <v>11403958</v>
      </c>
      <c r="F4451" s="78" t="s">
        <v>21847</v>
      </c>
      <c r="G4451" s="115">
        <v>18.33061872</v>
      </c>
    </row>
    <row r="4452" spans="1:7" ht="15" x14ac:dyDescent="0.25">
      <c r="A4452" s="64" t="s">
        <v>27770</v>
      </c>
      <c r="B4452" s="64">
        <v>9</v>
      </c>
      <c r="C4452" s="64" t="s">
        <v>12246</v>
      </c>
      <c r="D4452" s="64">
        <v>12347589</v>
      </c>
      <c r="E4452" s="64">
        <v>12349695</v>
      </c>
      <c r="F4452" s="78" t="s">
        <v>21847</v>
      </c>
      <c r="G4452" s="115">
        <v>3.8693928679999998</v>
      </c>
    </row>
    <row r="4453" spans="1:7" ht="15" x14ac:dyDescent="0.25">
      <c r="A4453" s="64" t="s">
        <v>27770</v>
      </c>
      <c r="B4453" s="64">
        <v>9</v>
      </c>
      <c r="C4453" s="64" t="s">
        <v>12247</v>
      </c>
      <c r="D4453" s="64">
        <v>12350567</v>
      </c>
      <c r="E4453" s="64">
        <v>12372569</v>
      </c>
      <c r="F4453" s="78" t="s">
        <v>21847</v>
      </c>
      <c r="G4453" s="115">
        <v>3.8693928679999998</v>
      </c>
    </row>
    <row r="4454" spans="1:7" ht="15" x14ac:dyDescent="0.25">
      <c r="A4454" s="64" t="s">
        <v>27770</v>
      </c>
      <c r="B4454" s="64">
        <v>9</v>
      </c>
      <c r="C4454" s="64" t="s">
        <v>5527</v>
      </c>
      <c r="D4454" s="64">
        <v>12338503</v>
      </c>
      <c r="E4454" s="64">
        <v>12340327</v>
      </c>
      <c r="F4454" s="78" t="s">
        <v>21847</v>
      </c>
      <c r="G4454" s="115">
        <v>3.8693928679999998</v>
      </c>
    </row>
    <row r="4455" spans="1:7" ht="15" x14ac:dyDescent="0.25">
      <c r="A4455" s="64" t="s">
        <v>28761</v>
      </c>
      <c r="B4455" s="64">
        <v>9</v>
      </c>
      <c r="C4455" s="64" t="s">
        <v>28762</v>
      </c>
      <c r="D4455" s="64">
        <v>12723540</v>
      </c>
      <c r="E4455" s="64">
        <v>12725903</v>
      </c>
      <c r="F4455" s="78" t="s">
        <v>21847</v>
      </c>
      <c r="G4455" s="115">
        <v>3.121604316</v>
      </c>
    </row>
    <row r="4456" spans="1:7" ht="15" x14ac:dyDescent="0.25">
      <c r="A4456" s="64" t="s">
        <v>28761</v>
      </c>
      <c r="B4456" s="64">
        <v>9</v>
      </c>
      <c r="C4456" s="64" t="s">
        <v>28763</v>
      </c>
      <c r="D4456" s="64">
        <v>12726195</v>
      </c>
      <c r="E4456" s="64">
        <v>12728788</v>
      </c>
      <c r="F4456" s="78" t="s">
        <v>21847</v>
      </c>
      <c r="G4456" s="115">
        <v>3.121604316</v>
      </c>
    </row>
    <row r="4457" spans="1:7" ht="15" x14ac:dyDescent="0.25">
      <c r="A4457" s="64" t="s">
        <v>28764</v>
      </c>
      <c r="B4457" s="64">
        <v>9</v>
      </c>
      <c r="C4457" s="64" t="s">
        <v>28765</v>
      </c>
      <c r="D4457" s="64">
        <v>12796513</v>
      </c>
      <c r="E4457" s="64">
        <v>12801350</v>
      </c>
      <c r="F4457" s="78" t="s">
        <v>21847</v>
      </c>
      <c r="G4457" s="115">
        <v>67.299452340000002</v>
      </c>
    </row>
    <row r="4458" spans="1:7" ht="15" x14ac:dyDescent="0.25">
      <c r="A4458" s="64" t="s">
        <v>28764</v>
      </c>
      <c r="B4458" s="64">
        <v>9</v>
      </c>
      <c r="C4458" s="64" t="s">
        <v>28766</v>
      </c>
      <c r="D4458" s="64">
        <v>12791866</v>
      </c>
      <c r="E4458" s="64">
        <v>12792983</v>
      </c>
      <c r="F4458" s="78" t="s">
        <v>21847</v>
      </c>
      <c r="G4458" s="115">
        <v>67.299452340000002</v>
      </c>
    </row>
    <row r="4459" spans="1:7" ht="15" x14ac:dyDescent="0.25">
      <c r="A4459" s="64" t="s">
        <v>28767</v>
      </c>
      <c r="B4459" s="64">
        <v>9</v>
      </c>
      <c r="C4459" s="64" t="s">
        <v>12250</v>
      </c>
      <c r="D4459" s="64">
        <v>12833154</v>
      </c>
      <c r="E4459" s="64">
        <v>12882244</v>
      </c>
      <c r="F4459" s="78" t="s">
        <v>21847</v>
      </c>
      <c r="G4459" s="115">
        <v>6.4423349099999996</v>
      </c>
    </row>
    <row r="4460" spans="1:7" ht="15" x14ac:dyDescent="0.25">
      <c r="A4460" s="64" t="s">
        <v>27771</v>
      </c>
      <c r="B4460" s="64">
        <v>9</v>
      </c>
      <c r="C4460" s="64" t="s">
        <v>2166</v>
      </c>
      <c r="D4460" s="64">
        <v>13761895</v>
      </c>
      <c r="E4460" s="64">
        <v>13762657</v>
      </c>
      <c r="F4460" s="78" t="s">
        <v>21847</v>
      </c>
      <c r="G4460" s="115">
        <v>7.3318483309999998</v>
      </c>
    </row>
    <row r="4461" spans="1:7" ht="15" x14ac:dyDescent="0.25">
      <c r="A4461" s="64" t="s">
        <v>28768</v>
      </c>
      <c r="B4461" s="64">
        <v>9</v>
      </c>
      <c r="C4461" s="64" t="s">
        <v>25814</v>
      </c>
      <c r="D4461" s="64">
        <v>15375115</v>
      </c>
      <c r="E4461" s="64">
        <v>15386731</v>
      </c>
      <c r="F4461" s="78" t="s">
        <v>21847</v>
      </c>
      <c r="G4461" s="115">
        <v>4.7439906000000001</v>
      </c>
    </row>
    <row r="4462" spans="1:7" ht="15" x14ac:dyDescent="0.25">
      <c r="A4462" s="64" t="s">
        <v>28768</v>
      </c>
      <c r="B4462" s="64">
        <v>9</v>
      </c>
      <c r="C4462" s="64" t="s">
        <v>10138</v>
      </c>
      <c r="D4462" s="64">
        <v>15371338</v>
      </c>
      <c r="E4462" s="64">
        <v>15372668</v>
      </c>
      <c r="F4462" s="78" t="s">
        <v>21847</v>
      </c>
      <c r="G4462" s="115">
        <v>4.7439906000000001</v>
      </c>
    </row>
    <row r="4463" spans="1:7" ht="15" x14ac:dyDescent="0.25">
      <c r="A4463" s="64" t="s">
        <v>28768</v>
      </c>
      <c r="B4463" s="64">
        <v>9</v>
      </c>
      <c r="C4463" s="64" t="s">
        <v>6508</v>
      </c>
      <c r="D4463" s="64">
        <v>15373054</v>
      </c>
      <c r="E4463" s="64">
        <v>15374850</v>
      </c>
      <c r="F4463" s="78" t="s">
        <v>21847</v>
      </c>
      <c r="G4463" s="115">
        <v>4.7439906000000001</v>
      </c>
    </row>
    <row r="4464" spans="1:7" ht="15" x14ac:dyDescent="0.25">
      <c r="A4464" s="64" t="s">
        <v>28768</v>
      </c>
      <c r="B4464" s="64">
        <v>9</v>
      </c>
      <c r="C4464" s="64" t="s">
        <v>10140</v>
      </c>
      <c r="D4464" s="64">
        <v>15367441</v>
      </c>
      <c r="E4464" s="64">
        <v>15367576</v>
      </c>
      <c r="F4464" s="78" t="s">
        <v>21847</v>
      </c>
      <c r="G4464" s="115">
        <v>4.7439906000000001</v>
      </c>
    </row>
    <row r="4465" spans="1:7" ht="15" x14ac:dyDescent="0.25">
      <c r="A4465" s="64" t="s">
        <v>28768</v>
      </c>
      <c r="B4465" s="64">
        <v>9</v>
      </c>
      <c r="C4465" s="64" t="s">
        <v>10141</v>
      </c>
      <c r="D4465" s="64">
        <v>15367459</v>
      </c>
      <c r="E4465" s="64">
        <v>15367582</v>
      </c>
      <c r="F4465" s="78" t="s">
        <v>21847</v>
      </c>
      <c r="G4465" s="115">
        <v>4.7439906000000001</v>
      </c>
    </row>
    <row r="4466" spans="1:7" ht="15" x14ac:dyDescent="0.25">
      <c r="A4466" s="64" t="s">
        <v>28768</v>
      </c>
      <c r="B4466" s="64">
        <v>9</v>
      </c>
      <c r="C4466" s="64" t="s">
        <v>10142</v>
      </c>
      <c r="D4466" s="64">
        <v>15367441</v>
      </c>
      <c r="E4466" s="64">
        <v>15367576</v>
      </c>
      <c r="F4466" s="78" t="s">
        <v>21847</v>
      </c>
      <c r="G4466" s="115">
        <v>4.7439906000000001</v>
      </c>
    </row>
    <row r="4467" spans="1:7" ht="15" x14ac:dyDescent="0.25">
      <c r="A4467" s="64" t="s">
        <v>28768</v>
      </c>
      <c r="B4467" s="64">
        <v>9</v>
      </c>
      <c r="C4467" s="64" t="s">
        <v>10143</v>
      </c>
      <c r="D4467" s="64">
        <v>15367459</v>
      </c>
      <c r="E4467" s="64">
        <v>15367582</v>
      </c>
      <c r="F4467" s="78" t="s">
        <v>21847</v>
      </c>
      <c r="G4467" s="115">
        <v>4.7439906000000001</v>
      </c>
    </row>
    <row r="4468" spans="1:7" ht="15" x14ac:dyDescent="0.25">
      <c r="A4468" s="64" t="s">
        <v>25813</v>
      </c>
      <c r="B4468" s="64">
        <v>9</v>
      </c>
      <c r="C4468" s="64" t="s">
        <v>6305</v>
      </c>
      <c r="D4468" s="64">
        <v>15414940</v>
      </c>
      <c r="E4468" s="64">
        <v>15416118</v>
      </c>
      <c r="F4468" s="78" t="s">
        <v>21847</v>
      </c>
      <c r="G4468" s="115">
        <v>7.2996471300000003</v>
      </c>
    </row>
    <row r="4469" spans="1:7" ht="15" x14ac:dyDescent="0.25">
      <c r="A4469" s="64" t="s">
        <v>28769</v>
      </c>
      <c r="B4469" s="64">
        <v>9</v>
      </c>
      <c r="C4469" s="64" t="s">
        <v>12263</v>
      </c>
      <c r="D4469" s="64">
        <v>18336570</v>
      </c>
      <c r="E4469" s="64">
        <v>18338490</v>
      </c>
      <c r="F4469" s="78" t="s">
        <v>21847</v>
      </c>
      <c r="G4469" s="115">
        <v>10.96115571</v>
      </c>
    </row>
    <row r="4470" spans="1:7" ht="15" x14ac:dyDescent="0.25">
      <c r="A4470" s="64" t="s">
        <v>28769</v>
      </c>
      <c r="B4470" s="64">
        <v>9</v>
      </c>
      <c r="C4470" s="64" t="s">
        <v>12264</v>
      </c>
      <c r="D4470" s="64">
        <v>18314318</v>
      </c>
      <c r="E4470" s="64">
        <v>18321033</v>
      </c>
      <c r="F4470" s="78" t="s">
        <v>21847</v>
      </c>
      <c r="G4470" s="115">
        <v>10.96115571</v>
      </c>
    </row>
    <row r="4471" spans="1:7" ht="15" x14ac:dyDescent="0.25">
      <c r="A4471" s="64" t="s">
        <v>28769</v>
      </c>
      <c r="B4471" s="64">
        <v>9</v>
      </c>
      <c r="C4471" s="64" t="s">
        <v>12265</v>
      </c>
      <c r="D4471" s="64">
        <v>18328758</v>
      </c>
      <c r="E4471" s="64">
        <v>18335627</v>
      </c>
      <c r="F4471" s="78" t="s">
        <v>21847</v>
      </c>
      <c r="G4471" s="115">
        <v>10.96115571</v>
      </c>
    </row>
    <row r="4472" spans="1:7" ht="15" x14ac:dyDescent="0.25">
      <c r="A4472" s="64" t="s">
        <v>28769</v>
      </c>
      <c r="B4472" s="64">
        <v>9</v>
      </c>
      <c r="C4472" s="64" t="s">
        <v>12266</v>
      </c>
      <c r="D4472" s="64">
        <v>18325419</v>
      </c>
      <c r="E4472" s="64">
        <v>18326021</v>
      </c>
      <c r="F4472" s="78" t="s">
        <v>21847</v>
      </c>
      <c r="G4472" s="115">
        <v>10.96115571</v>
      </c>
    </row>
    <row r="4473" spans="1:7" ht="15" x14ac:dyDescent="0.25">
      <c r="A4473" s="64" t="s">
        <v>25816</v>
      </c>
      <c r="B4473" s="64">
        <v>9</v>
      </c>
      <c r="C4473" s="64" t="s">
        <v>12267</v>
      </c>
      <c r="D4473" s="64">
        <v>19245738</v>
      </c>
      <c r="E4473" s="64">
        <v>19251666</v>
      </c>
      <c r="F4473" s="78" t="s">
        <v>21847</v>
      </c>
      <c r="G4473" s="115">
        <v>5.089571812</v>
      </c>
    </row>
    <row r="4474" spans="1:7" ht="15" x14ac:dyDescent="0.25">
      <c r="A4474" s="64" t="s">
        <v>25816</v>
      </c>
      <c r="B4474" s="64">
        <v>9</v>
      </c>
      <c r="C4474" s="64" t="s">
        <v>12268</v>
      </c>
      <c r="D4474" s="64">
        <v>19238355</v>
      </c>
      <c r="E4474" s="64">
        <v>19245346</v>
      </c>
      <c r="F4474" s="78" t="s">
        <v>21847</v>
      </c>
      <c r="G4474" s="115">
        <v>5.089571812</v>
      </c>
    </row>
    <row r="4475" spans="1:7" ht="15" x14ac:dyDescent="0.25">
      <c r="A4475" s="64" t="s">
        <v>25816</v>
      </c>
      <c r="B4475" s="64">
        <v>9</v>
      </c>
      <c r="C4475" s="64" t="s">
        <v>7325</v>
      </c>
      <c r="D4475" s="64">
        <v>19236328</v>
      </c>
      <c r="E4475" s="64">
        <v>19237121</v>
      </c>
      <c r="F4475" s="78" t="s">
        <v>21847</v>
      </c>
      <c r="G4475" s="115">
        <v>5.089571812</v>
      </c>
    </row>
    <row r="4476" spans="1:7" ht="15" x14ac:dyDescent="0.25">
      <c r="A4476" s="64" t="s">
        <v>28770</v>
      </c>
      <c r="B4476" s="64">
        <v>9</v>
      </c>
      <c r="C4476" s="64" t="s">
        <v>28771</v>
      </c>
      <c r="D4476" s="64">
        <v>38293369</v>
      </c>
      <c r="E4476" s="64">
        <v>38312734</v>
      </c>
      <c r="F4476" s="78" t="s">
        <v>21847</v>
      </c>
      <c r="G4476" s="115">
        <v>3.2042279869999999</v>
      </c>
    </row>
    <row r="4477" spans="1:7" ht="15" x14ac:dyDescent="0.25">
      <c r="A4477" s="64" t="s">
        <v>10162</v>
      </c>
      <c r="B4477" s="64">
        <v>9</v>
      </c>
      <c r="C4477" s="64" t="s">
        <v>10163</v>
      </c>
      <c r="D4477" s="64">
        <v>43591720</v>
      </c>
      <c r="E4477" s="64">
        <v>43593231</v>
      </c>
      <c r="F4477" s="78" t="s">
        <v>21847</v>
      </c>
      <c r="G4477" s="115">
        <v>3.8362604810000001</v>
      </c>
    </row>
    <row r="4478" spans="1:7" ht="15" x14ac:dyDescent="0.25">
      <c r="A4478" s="64" t="s">
        <v>28772</v>
      </c>
      <c r="B4478" s="64">
        <v>9</v>
      </c>
      <c r="C4478" s="64" t="s">
        <v>10169</v>
      </c>
      <c r="D4478" s="64">
        <v>44505552</v>
      </c>
      <c r="E4478" s="64">
        <v>44506202</v>
      </c>
      <c r="F4478" s="78" t="s">
        <v>21847</v>
      </c>
      <c r="G4478" s="115">
        <v>2.7523625530000002</v>
      </c>
    </row>
    <row r="4479" spans="1:7" ht="15" x14ac:dyDescent="0.25">
      <c r="A4479" s="64" t="s">
        <v>28772</v>
      </c>
      <c r="B4479" s="64">
        <v>9</v>
      </c>
      <c r="C4479" s="64" t="s">
        <v>10165</v>
      </c>
      <c r="D4479" s="64">
        <v>44486751</v>
      </c>
      <c r="E4479" s="64">
        <v>44504319</v>
      </c>
      <c r="F4479" s="78" t="s">
        <v>21847</v>
      </c>
      <c r="G4479" s="115">
        <v>2.7523625530000002</v>
      </c>
    </row>
    <row r="4480" spans="1:7" ht="15" x14ac:dyDescent="0.25">
      <c r="A4480" s="64" t="s">
        <v>28772</v>
      </c>
      <c r="B4480" s="64">
        <v>9</v>
      </c>
      <c r="C4480" s="64" t="s">
        <v>10167</v>
      </c>
      <c r="D4480" s="64">
        <v>44484941</v>
      </c>
      <c r="E4480" s="64">
        <v>44485832</v>
      </c>
      <c r="F4480" s="78" t="s">
        <v>21847</v>
      </c>
      <c r="G4480" s="115">
        <v>2.7523625530000002</v>
      </c>
    </row>
    <row r="4481" spans="1:7" ht="15" x14ac:dyDescent="0.25">
      <c r="A4481" s="64" t="s">
        <v>28773</v>
      </c>
      <c r="B4481" s="64">
        <v>9</v>
      </c>
      <c r="C4481" s="64" t="s">
        <v>28774</v>
      </c>
      <c r="D4481" s="64">
        <v>46856864</v>
      </c>
      <c r="E4481" s="64">
        <v>46857545</v>
      </c>
      <c r="F4481" s="78" t="s">
        <v>21847</v>
      </c>
      <c r="G4481" s="115">
        <v>4.2878567109999999</v>
      </c>
    </row>
    <row r="4482" spans="1:7" ht="15" x14ac:dyDescent="0.25">
      <c r="A4482" s="64" t="s">
        <v>28775</v>
      </c>
      <c r="B4482" s="64">
        <v>9</v>
      </c>
      <c r="C4482" s="64" t="s">
        <v>21975</v>
      </c>
      <c r="D4482" s="64">
        <v>48052548</v>
      </c>
      <c r="E4482" s="64">
        <v>48074878</v>
      </c>
      <c r="F4482" s="78" t="s">
        <v>21847</v>
      </c>
      <c r="G4482" s="115">
        <v>3.3024494440000001</v>
      </c>
    </row>
    <row r="4483" spans="1:7" ht="15" x14ac:dyDescent="0.25">
      <c r="A4483" s="64" t="s">
        <v>28775</v>
      </c>
      <c r="B4483" s="64">
        <v>9</v>
      </c>
      <c r="C4483" s="64" t="s">
        <v>28776</v>
      </c>
      <c r="D4483" s="64">
        <v>48075184</v>
      </c>
      <c r="E4483" s="64">
        <v>48076827</v>
      </c>
      <c r="F4483" s="78" t="s">
        <v>21847</v>
      </c>
      <c r="G4483" s="115">
        <v>3.3024494440000001</v>
      </c>
    </row>
    <row r="4484" spans="1:7" ht="15" x14ac:dyDescent="0.25">
      <c r="A4484" s="64" t="s">
        <v>27774</v>
      </c>
      <c r="B4484" s="64">
        <v>9</v>
      </c>
      <c r="C4484" s="64" t="s">
        <v>27775</v>
      </c>
      <c r="D4484" s="64">
        <v>61475710</v>
      </c>
      <c r="E4484" s="64">
        <v>61476158</v>
      </c>
      <c r="F4484" s="78" t="s">
        <v>21847</v>
      </c>
      <c r="G4484" s="115">
        <v>7.839941735</v>
      </c>
    </row>
    <row r="4485" spans="1:7" ht="15" x14ac:dyDescent="0.25">
      <c r="A4485" s="64" t="s">
        <v>28777</v>
      </c>
      <c r="B4485" s="64">
        <v>9</v>
      </c>
      <c r="C4485" s="64" t="s">
        <v>28778</v>
      </c>
      <c r="D4485" s="64">
        <v>64905613</v>
      </c>
      <c r="E4485" s="64">
        <v>64905975</v>
      </c>
      <c r="F4485" s="78" t="s">
        <v>21847</v>
      </c>
      <c r="G4485" s="115">
        <v>10.026452819999999</v>
      </c>
    </row>
    <row r="4486" spans="1:7" ht="15" x14ac:dyDescent="0.25">
      <c r="A4486" s="64" t="s">
        <v>28779</v>
      </c>
      <c r="B4486" s="64">
        <v>9</v>
      </c>
      <c r="C4486" s="64" t="s">
        <v>21672</v>
      </c>
      <c r="D4486" s="64">
        <v>75011603</v>
      </c>
      <c r="E4486" s="64">
        <v>75011983</v>
      </c>
      <c r="F4486" s="78" t="s">
        <v>21847</v>
      </c>
      <c r="G4486" s="115">
        <v>3.3891744209999999</v>
      </c>
    </row>
    <row r="4487" spans="1:7" ht="15" x14ac:dyDescent="0.25">
      <c r="A4487" s="64" t="s">
        <v>28780</v>
      </c>
      <c r="B4487" s="64">
        <v>9</v>
      </c>
      <c r="C4487" s="64" t="s">
        <v>5857</v>
      </c>
      <c r="D4487" s="64">
        <v>84248689</v>
      </c>
      <c r="E4487" s="64">
        <v>84262621</v>
      </c>
      <c r="F4487" s="78" t="s">
        <v>21847</v>
      </c>
      <c r="G4487" s="115">
        <v>2.6420699060000001</v>
      </c>
    </row>
    <row r="4488" spans="1:7" ht="15" x14ac:dyDescent="0.25">
      <c r="A4488" s="64" t="s">
        <v>28781</v>
      </c>
      <c r="B4488" s="64">
        <v>9</v>
      </c>
      <c r="C4488" s="64" t="s">
        <v>28782</v>
      </c>
      <c r="D4488" s="64">
        <v>84966445</v>
      </c>
      <c r="E4488" s="64">
        <v>84971881</v>
      </c>
      <c r="F4488" s="78" t="s">
        <v>21847</v>
      </c>
      <c r="G4488" s="115">
        <v>4.3246297030000003</v>
      </c>
    </row>
    <row r="4489" spans="1:7" ht="15" x14ac:dyDescent="0.25">
      <c r="A4489" s="64" t="s">
        <v>28783</v>
      </c>
      <c r="B4489" s="64">
        <v>9</v>
      </c>
      <c r="C4489" s="64" t="s">
        <v>21977</v>
      </c>
      <c r="D4489" s="64">
        <v>89114416</v>
      </c>
      <c r="E4489" s="64">
        <v>89115194</v>
      </c>
      <c r="F4489" s="78" t="s">
        <v>21847</v>
      </c>
      <c r="G4489" s="115">
        <v>4.144320714</v>
      </c>
    </row>
    <row r="4490" spans="1:7" ht="15" x14ac:dyDescent="0.25">
      <c r="A4490" s="64" t="s">
        <v>28783</v>
      </c>
      <c r="B4490" s="64">
        <v>9</v>
      </c>
      <c r="C4490" s="64" t="s">
        <v>6131</v>
      </c>
      <c r="D4490" s="64">
        <v>89133594</v>
      </c>
      <c r="E4490" s="64">
        <v>89135770</v>
      </c>
      <c r="F4490" s="78" t="s">
        <v>21847</v>
      </c>
      <c r="G4490" s="115">
        <v>4.144320714</v>
      </c>
    </row>
    <row r="4491" spans="1:7" ht="15" x14ac:dyDescent="0.25">
      <c r="A4491" s="64" t="s">
        <v>28784</v>
      </c>
      <c r="B4491" s="64">
        <v>9</v>
      </c>
      <c r="C4491" s="64" t="s">
        <v>28785</v>
      </c>
      <c r="D4491" s="64">
        <v>95511165</v>
      </c>
      <c r="E4491" s="64">
        <v>95514208</v>
      </c>
      <c r="F4491" s="78" t="s">
        <v>21847</v>
      </c>
      <c r="G4491" s="115">
        <v>2.5728303509999999</v>
      </c>
    </row>
    <row r="4492" spans="1:7" ht="15" x14ac:dyDescent="0.25">
      <c r="A4492" s="64" t="s">
        <v>27777</v>
      </c>
      <c r="B4492" s="64">
        <v>9</v>
      </c>
      <c r="C4492" s="64" t="s">
        <v>10199</v>
      </c>
      <c r="D4492" s="64">
        <v>100632336</v>
      </c>
      <c r="E4492" s="64">
        <v>100650901</v>
      </c>
      <c r="F4492" s="78" t="s">
        <v>21847</v>
      </c>
      <c r="G4492" s="115">
        <v>3.0835517160000001</v>
      </c>
    </row>
    <row r="4493" spans="1:7" ht="15" x14ac:dyDescent="0.25">
      <c r="A4493" s="64" t="s">
        <v>28786</v>
      </c>
      <c r="B4493" s="64">
        <v>9</v>
      </c>
      <c r="C4493" s="64" t="s">
        <v>21678</v>
      </c>
      <c r="D4493" s="64">
        <v>100855159</v>
      </c>
      <c r="E4493" s="64">
        <v>100857284</v>
      </c>
      <c r="F4493" s="78" t="s">
        <v>21847</v>
      </c>
      <c r="G4493" s="115">
        <v>2.5962346410000001</v>
      </c>
    </row>
    <row r="4494" spans="1:7" ht="15" x14ac:dyDescent="0.25">
      <c r="A4494" s="64" t="s">
        <v>28786</v>
      </c>
      <c r="B4494" s="64">
        <v>9</v>
      </c>
      <c r="C4494" s="64" t="s">
        <v>21679</v>
      </c>
      <c r="D4494" s="64">
        <v>100869848</v>
      </c>
      <c r="E4494" s="64">
        <v>100876008</v>
      </c>
      <c r="F4494" s="78" t="s">
        <v>21847</v>
      </c>
      <c r="G4494" s="115">
        <v>2.5962346410000001</v>
      </c>
    </row>
    <row r="4495" spans="1:7" ht="15" x14ac:dyDescent="0.25">
      <c r="A4495" s="64" t="s">
        <v>28787</v>
      </c>
      <c r="B4495" s="64">
        <v>9</v>
      </c>
      <c r="C4495" s="64" t="s">
        <v>21822</v>
      </c>
      <c r="D4495" s="64">
        <v>101109642</v>
      </c>
      <c r="E4495" s="64">
        <v>101119362</v>
      </c>
      <c r="F4495" s="78" t="s">
        <v>21847</v>
      </c>
      <c r="G4495" s="115">
        <v>3.0377759709999999</v>
      </c>
    </row>
    <row r="4496" spans="1:7" ht="15" x14ac:dyDescent="0.25">
      <c r="A4496" s="64" t="s">
        <v>26494</v>
      </c>
      <c r="B4496" s="64">
        <v>9</v>
      </c>
      <c r="C4496" s="64" t="s">
        <v>10208</v>
      </c>
      <c r="D4496" s="64">
        <v>101794870</v>
      </c>
      <c r="E4496" s="64">
        <v>101797380</v>
      </c>
      <c r="F4496" s="78" t="s">
        <v>21847</v>
      </c>
      <c r="G4496" s="115">
        <v>4.2888077359999999</v>
      </c>
    </row>
    <row r="4497" spans="1:7" ht="15" x14ac:dyDescent="0.25">
      <c r="A4497" s="64" t="s">
        <v>28788</v>
      </c>
      <c r="B4497" s="64">
        <v>9</v>
      </c>
      <c r="C4497" s="64" t="s">
        <v>10209</v>
      </c>
      <c r="D4497" s="64">
        <v>101881745</v>
      </c>
      <c r="E4497" s="64">
        <v>101883914</v>
      </c>
      <c r="F4497" s="78" t="s">
        <v>21847</v>
      </c>
      <c r="G4497" s="115">
        <v>3.723307428</v>
      </c>
    </row>
    <row r="4498" spans="1:7" ht="15" x14ac:dyDescent="0.25">
      <c r="A4498" s="64" t="s">
        <v>27778</v>
      </c>
      <c r="B4498" s="64">
        <v>9</v>
      </c>
      <c r="C4498" s="64" t="s">
        <v>27779</v>
      </c>
      <c r="D4498" s="64">
        <v>102276844</v>
      </c>
      <c r="E4498" s="64">
        <v>102279441</v>
      </c>
      <c r="F4498" s="78" t="s">
        <v>21847</v>
      </c>
      <c r="G4498" s="115">
        <v>10.091779170000001</v>
      </c>
    </row>
    <row r="4499" spans="1:7" ht="15" x14ac:dyDescent="0.25">
      <c r="A4499" s="64" t="s">
        <v>27778</v>
      </c>
      <c r="B4499" s="64">
        <v>9</v>
      </c>
      <c r="C4499" s="64" t="s">
        <v>27780</v>
      </c>
      <c r="D4499" s="64">
        <v>102269704</v>
      </c>
      <c r="E4499" s="64">
        <v>102273879</v>
      </c>
      <c r="F4499" s="78" t="s">
        <v>21847</v>
      </c>
      <c r="G4499" s="115">
        <v>10.091779170000001</v>
      </c>
    </row>
    <row r="4500" spans="1:7" ht="15" x14ac:dyDescent="0.25">
      <c r="A4500" s="64" t="s">
        <v>27782</v>
      </c>
      <c r="B4500" s="64">
        <v>9</v>
      </c>
      <c r="C4500" s="64" t="s">
        <v>27783</v>
      </c>
      <c r="D4500" s="64">
        <v>102396762</v>
      </c>
      <c r="E4500" s="64">
        <v>102400757</v>
      </c>
      <c r="F4500" s="78" t="s">
        <v>21847</v>
      </c>
      <c r="G4500" s="115">
        <v>14.96251878</v>
      </c>
    </row>
    <row r="4501" spans="1:7" ht="15" x14ac:dyDescent="0.25">
      <c r="A4501" s="64" t="s">
        <v>28789</v>
      </c>
      <c r="B4501" s="64">
        <v>9</v>
      </c>
      <c r="C4501" s="64" t="s">
        <v>21686</v>
      </c>
      <c r="D4501" s="64">
        <v>104051827</v>
      </c>
      <c r="E4501" s="64">
        <v>104056509</v>
      </c>
      <c r="F4501" s="78" t="s">
        <v>21847</v>
      </c>
      <c r="G4501" s="115">
        <v>3.0127308820000001</v>
      </c>
    </row>
    <row r="4502" spans="1:7" ht="15" x14ac:dyDescent="0.25">
      <c r="A4502" s="64" t="s">
        <v>27784</v>
      </c>
      <c r="B4502" s="64">
        <v>9</v>
      </c>
      <c r="C4502" s="64" t="s">
        <v>21691</v>
      </c>
      <c r="D4502" s="64">
        <v>106468262</v>
      </c>
      <c r="E4502" s="64">
        <v>106480245</v>
      </c>
      <c r="F4502" s="78" t="s">
        <v>21847</v>
      </c>
      <c r="G4502" s="115">
        <v>3.6617143809999999</v>
      </c>
    </row>
    <row r="4503" spans="1:7" ht="15" x14ac:dyDescent="0.25">
      <c r="A4503" s="64" t="s">
        <v>27785</v>
      </c>
      <c r="B4503" s="64">
        <v>9</v>
      </c>
      <c r="C4503" s="64" t="s">
        <v>21693</v>
      </c>
      <c r="D4503" s="64">
        <v>107858048</v>
      </c>
      <c r="E4503" s="64">
        <v>107861460</v>
      </c>
      <c r="F4503" s="78" t="s">
        <v>21847</v>
      </c>
      <c r="G4503" s="115">
        <v>12.039530109999999</v>
      </c>
    </row>
    <row r="4504" spans="1:7" ht="15" x14ac:dyDescent="0.25">
      <c r="A4504" s="64" t="s">
        <v>28790</v>
      </c>
      <c r="B4504" s="64">
        <v>9</v>
      </c>
      <c r="C4504" s="64" t="s">
        <v>21694</v>
      </c>
      <c r="D4504" s="64">
        <v>110514420</v>
      </c>
      <c r="E4504" s="64">
        <v>110516012</v>
      </c>
      <c r="F4504" s="78" t="s">
        <v>21847</v>
      </c>
      <c r="G4504" s="115">
        <v>3.1200512809999998</v>
      </c>
    </row>
    <row r="4505" spans="1:7" ht="15" x14ac:dyDescent="0.25">
      <c r="A4505" s="64" t="s">
        <v>28791</v>
      </c>
      <c r="B4505" s="64">
        <v>9</v>
      </c>
      <c r="C4505" s="64" t="s">
        <v>28792</v>
      </c>
      <c r="D4505" s="64">
        <v>113501772</v>
      </c>
      <c r="E4505" s="64">
        <v>113507404</v>
      </c>
      <c r="F4505" s="78" t="s">
        <v>21847</v>
      </c>
      <c r="G4505" s="115">
        <v>3.6705163500000002</v>
      </c>
    </row>
    <row r="4506" spans="1:7" ht="15" x14ac:dyDescent="0.25">
      <c r="A4506" s="64" t="s">
        <v>28791</v>
      </c>
      <c r="B4506" s="64">
        <v>9</v>
      </c>
      <c r="C4506" s="64" t="s">
        <v>10216</v>
      </c>
      <c r="D4506" s="64">
        <v>113493606</v>
      </c>
      <c r="E4506" s="64">
        <v>113499029</v>
      </c>
      <c r="F4506" s="78" t="s">
        <v>21847</v>
      </c>
      <c r="G4506" s="115">
        <v>3.6705163500000002</v>
      </c>
    </row>
    <row r="4507" spans="1:7" ht="15" x14ac:dyDescent="0.25">
      <c r="A4507" s="64" t="s">
        <v>28791</v>
      </c>
      <c r="B4507" s="64">
        <v>9</v>
      </c>
      <c r="C4507" s="64" t="s">
        <v>28793</v>
      </c>
      <c r="D4507" s="64">
        <v>113509157</v>
      </c>
      <c r="E4507" s="64">
        <v>113515960</v>
      </c>
      <c r="F4507" s="78" t="s">
        <v>21847</v>
      </c>
      <c r="G4507" s="115">
        <v>3.6705163500000002</v>
      </c>
    </row>
    <row r="4508" spans="1:7" ht="15" x14ac:dyDescent="0.25">
      <c r="A4508" s="64" t="s">
        <v>28791</v>
      </c>
      <c r="B4508" s="64">
        <v>9</v>
      </c>
      <c r="C4508" s="64" t="s">
        <v>28794</v>
      </c>
      <c r="D4508" s="64">
        <v>113514492</v>
      </c>
      <c r="E4508" s="64">
        <v>113517793</v>
      </c>
      <c r="F4508" s="78" t="s">
        <v>21847</v>
      </c>
      <c r="G4508" s="115">
        <v>3.6705163500000002</v>
      </c>
    </row>
    <row r="4509" spans="1:7" ht="15" x14ac:dyDescent="0.25">
      <c r="A4509" s="64" t="s">
        <v>28791</v>
      </c>
      <c r="B4509" s="64">
        <v>9</v>
      </c>
      <c r="C4509" s="64" t="s">
        <v>6216</v>
      </c>
      <c r="D4509" s="64">
        <v>113499412</v>
      </c>
      <c r="E4509" s="64">
        <v>113501494</v>
      </c>
      <c r="F4509" s="78" t="s">
        <v>21847</v>
      </c>
      <c r="G4509" s="115">
        <v>3.6705163500000002</v>
      </c>
    </row>
    <row r="4510" spans="1:7" ht="15" x14ac:dyDescent="0.25">
      <c r="A4510" s="64" t="s">
        <v>27786</v>
      </c>
      <c r="B4510" s="64">
        <v>9</v>
      </c>
      <c r="C4510" s="64" t="s">
        <v>21695</v>
      </c>
      <c r="D4510" s="64">
        <v>121983392</v>
      </c>
      <c r="E4510" s="64">
        <v>121989352</v>
      </c>
      <c r="F4510" s="78" t="s">
        <v>21847</v>
      </c>
      <c r="G4510" s="115">
        <v>115.2780029</v>
      </c>
    </row>
    <row r="4511" spans="1:7" ht="15" x14ac:dyDescent="0.25">
      <c r="A4511" s="64" t="s">
        <v>27786</v>
      </c>
      <c r="B4511" s="64">
        <v>9</v>
      </c>
      <c r="C4511" s="64" t="s">
        <v>21696</v>
      </c>
      <c r="D4511" s="64">
        <v>121971041</v>
      </c>
      <c r="E4511" s="64">
        <v>121975908</v>
      </c>
      <c r="F4511" s="78" t="s">
        <v>21847</v>
      </c>
      <c r="G4511" s="115">
        <v>115.2780029</v>
      </c>
    </row>
    <row r="4512" spans="1:7" ht="15" x14ac:dyDescent="0.25">
      <c r="A4512" s="64" t="s">
        <v>27786</v>
      </c>
      <c r="B4512" s="64">
        <v>9</v>
      </c>
      <c r="C4512" s="64" t="s">
        <v>21697</v>
      </c>
      <c r="D4512" s="64">
        <v>121976606</v>
      </c>
      <c r="E4512" s="64">
        <v>121979077</v>
      </c>
      <c r="F4512" s="78" t="s">
        <v>21847</v>
      </c>
      <c r="G4512" s="115">
        <v>115.2780029</v>
      </c>
    </row>
    <row r="4513" spans="1:7" ht="15" x14ac:dyDescent="0.25">
      <c r="A4513" s="64" t="s">
        <v>27786</v>
      </c>
      <c r="B4513" s="64">
        <v>9</v>
      </c>
      <c r="C4513" s="64" t="s">
        <v>27787</v>
      </c>
      <c r="D4513" s="64">
        <v>121989568</v>
      </c>
      <c r="E4513" s="64">
        <v>121990343</v>
      </c>
      <c r="F4513" s="78" t="s">
        <v>21847</v>
      </c>
      <c r="G4513" s="115">
        <v>115.2780029</v>
      </c>
    </row>
    <row r="4514" spans="1:7" ht="15" x14ac:dyDescent="0.25">
      <c r="A4514" s="64" t="s">
        <v>25901</v>
      </c>
      <c r="B4514" s="64">
        <v>9</v>
      </c>
      <c r="C4514" s="64" t="s">
        <v>6253</v>
      </c>
      <c r="D4514" s="64">
        <v>122196110</v>
      </c>
      <c r="E4514" s="64">
        <v>122197618</v>
      </c>
      <c r="F4514" s="78" t="s">
        <v>21847</v>
      </c>
      <c r="G4514" s="115">
        <v>13.63981308</v>
      </c>
    </row>
    <row r="4515" spans="1:7" ht="15" x14ac:dyDescent="0.25">
      <c r="A4515" s="64" t="s">
        <v>27788</v>
      </c>
      <c r="B4515" s="64">
        <v>9</v>
      </c>
      <c r="C4515" s="64" t="s">
        <v>21698</v>
      </c>
      <c r="D4515" s="64">
        <v>124208173</v>
      </c>
      <c r="E4515" s="64">
        <v>124212513</v>
      </c>
      <c r="F4515" s="78" t="s">
        <v>21847</v>
      </c>
      <c r="G4515" s="115">
        <v>62.899580469999997</v>
      </c>
    </row>
    <row r="4516" spans="1:7" ht="15" x14ac:dyDescent="0.25">
      <c r="A4516" s="64" t="s">
        <v>28795</v>
      </c>
      <c r="B4516" s="64">
        <v>9</v>
      </c>
      <c r="C4516" s="64" t="s">
        <v>28796</v>
      </c>
      <c r="D4516" s="64">
        <v>124574423</v>
      </c>
      <c r="E4516" s="64">
        <v>124576112</v>
      </c>
      <c r="F4516" s="78" t="s">
        <v>21847</v>
      </c>
      <c r="G4516" s="115">
        <v>8.7074642220000005</v>
      </c>
    </row>
    <row r="4517" spans="1:7" ht="15" x14ac:dyDescent="0.25">
      <c r="A4517" s="64" t="s">
        <v>28795</v>
      </c>
      <c r="B4517" s="64">
        <v>9</v>
      </c>
      <c r="C4517" s="64" t="s">
        <v>28797</v>
      </c>
      <c r="D4517" s="64">
        <v>124567386</v>
      </c>
      <c r="E4517" s="64">
        <v>124572570</v>
      </c>
      <c r="F4517" s="78" t="s">
        <v>21847</v>
      </c>
      <c r="G4517" s="115">
        <v>8.7074642220000005</v>
      </c>
    </row>
    <row r="4518" spans="1:7" ht="15" x14ac:dyDescent="0.25">
      <c r="A4518" s="64" t="s">
        <v>10217</v>
      </c>
      <c r="B4518" s="64">
        <v>9</v>
      </c>
      <c r="C4518" s="64" t="s">
        <v>10218</v>
      </c>
      <c r="D4518" s="64">
        <v>124845545</v>
      </c>
      <c r="E4518" s="64">
        <v>124847059</v>
      </c>
      <c r="F4518" s="78" t="s">
        <v>21847</v>
      </c>
      <c r="G4518" s="115">
        <v>9.2612542609999995</v>
      </c>
    </row>
    <row r="4519" spans="1:7" ht="15" x14ac:dyDescent="0.25">
      <c r="A4519" s="64" t="s">
        <v>10217</v>
      </c>
      <c r="B4519" s="64">
        <v>9</v>
      </c>
      <c r="C4519" s="64" t="s">
        <v>10219</v>
      </c>
      <c r="D4519" s="64">
        <v>124834819</v>
      </c>
      <c r="E4519" s="64">
        <v>124837635</v>
      </c>
      <c r="F4519" s="78" t="s">
        <v>21847</v>
      </c>
      <c r="G4519" s="115">
        <v>9.2612542609999995</v>
      </c>
    </row>
    <row r="4520" spans="1:7" ht="15" x14ac:dyDescent="0.25">
      <c r="A4520" s="64" t="s">
        <v>12327</v>
      </c>
      <c r="B4520" s="64">
        <v>9</v>
      </c>
      <c r="C4520" s="64" t="s">
        <v>12328</v>
      </c>
      <c r="D4520" s="64">
        <v>125166271</v>
      </c>
      <c r="E4520" s="64">
        <v>125168025</v>
      </c>
      <c r="F4520" s="78" t="s">
        <v>21847</v>
      </c>
      <c r="G4520" s="115">
        <v>3.9075437759999998</v>
      </c>
    </row>
    <row r="4521" spans="1:7" ht="15" x14ac:dyDescent="0.25">
      <c r="A4521" s="64" t="s">
        <v>28798</v>
      </c>
      <c r="B4521" s="64">
        <v>9</v>
      </c>
      <c r="C4521" s="64" t="s">
        <v>10220</v>
      </c>
      <c r="D4521" s="64">
        <v>125216179</v>
      </c>
      <c r="E4521" s="64">
        <v>125218290</v>
      </c>
      <c r="F4521" s="78" t="s">
        <v>21847</v>
      </c>
      <c r="G4521" s="115">
        <v>15.572555830000001</v>
      </c>
    </row>
    <row r="4522" spans="1:7" ht="15" x14ac:dyDescent="0.25">
      <c r="A4522" s="64" t="s">
        <v>28798</v>
      </c>
      <c r="B4522" s="64">
        <v>9</v>
      </c>
      <c r="C4522" s="64" t="s">
        <v>10221</v>
      </c>
      <c r="D4522" s="64">
        <v>125223241</v>
      </c>
      <c r="E4522" s="64">
        <v>125224349</v>
      </c>
      <c r="F4522" s="78" t="s">
        <v>21847</v>
      </c>
      <c r="G4522" s="115">
        <v>15.572555830000001</v>
      </c>
    </row>
    <row r="4523" spans="1:7" ht="15" x14ac:dyDescent="0.25">
      <c r="A4523" s="64" t="s">
        <v>28798</v>
      </c>
      <c r="B4523" s="64">
        <v>9</v>
      </c>
      <c r="C4523" s="64" t="s">
        <v>10222</v>
      </c>
      <c r="D4523" s="64">
        <v>125205623</v>
      </c>
      <c r="E4523" s="64">
        <v>125206612</v>
      </c>
      <c r="F4523" s="78" t="s">
        <v>21847</v>
      </c>
      <c r="G4523" s="115">
        <v>15.572555830000001</v>
      </c>
    </row>
    <row r="4524" spans="1:7" ht="15" x14ac:dyDescent="0.25">
      <c r="A4524" s="64" t="s">
        <v>27789</v>
      </c>
      <c r="B4524" s="64">
        <v>9</v>
      </c>
      <c r="C4524" s="64" t="s">
        <v>5566</v>
      </c>
      <c r="D4524" s="64">
        <v>125383956</v>
      </c>
      <c r="E4524" s="64">
        <v>125388954</v>
      </c>
      <c r="F4524" s="78" t="s">
        <v>21847</v>
      </c>
      <c r="G4524" s="115">
        <v>4.1194720699999996</v>
      </c>
    </row>
    <row r="4525" spans="1:7" ht="15" x14ac:dyDescent="0.25">
      <c r="A4525" s="64" t="s">
        <v>27789</v>
      </c>
      <c r="B4525" s="64">
        <v>9</v>
      </c>
      <c r="C4525" s="64" t="s">
        <v>27790</v>
      </c>
      <c r="D4525" s="64">
        <v>125392743</v>
      </c>
      <c r="E4525" s="64">
        <v>125397876</v>
      </c>
      <c r="F4525" s="78" t="s">
        <v>21847</v>
      </c>
      <c r="G4525" s="115">
        <v>4.1194720699999996</v>
      </c>
    </row>
    <row r="4526" spans="1:7" ht="15" x14ac:dyDescent="0.25">
      <c r="A4526" s="64" t="s">
        <v>27789</v>
      </c>
      <c r="B4526" s="64">
        <v>9</v>
      </c>
      <c r="C4526" s="64" t="s">
        <v>27791</v>
      </c>
      <c r="D4526" s="64">
        <v>125375591</v>
      </c>
      <c r="E4526" s="64">
        <v>125379124</v>
      </c>
      <c r="F4526" s="78" t="s">
        <v>21847</v>
      </c>
      <c r="G4526" s="115">
        <v>4.1194720699999996</v>
      </c>
    </row>
    <row r="4527" spans="1:7" ht="15" x14ac:dyDescent="0.25">
      <c r="A4527" s="64" t="s">
        <v>27793</v>
      </c>
      <c r="B4527" s="64">
        <v>9</v>
      </c>
      <c r="C4527" s="64" t="s">
        <v>21699</v>
      </c>
      <c r="D4527" s="64">
        <v>126062937</v>
      </c>
      <c r="E4527" s="64">
        <v>126069427</v>
      </c>
      <c r="F4527" s="78" t="s">
        <v>21847</v>
      </c>
      <c r="G4527" s="115">
        <v>20.119955269999998</v>
      </c>
    </row>
    <row r="4528" spans="1:7" ht="15" x14ac:dyDescent="0.25">
      <c r="A4528" s="64" t="s">
        <v>27793</v>
      </c>
      <c r="B4528" s="64">
        <v>9</v>
      </c>
      <c r="C4528" s="64" t="s">
        <v>21700</v>
      </c>
      <c r="D4528" s="64">
        <v>126049457</v>
      </c>
      <c r="E4528" s="64">
        <v>126049636</v>
      </c>
      <c r="F4528" s="78" t="s">
        <v>21847</v>
      </c>
      <c r="G4528" s="115">
        <v>20.119955269999998</v>
      </c>
    </row>
    <row r="4529" spans="1:7" ht="15" x14ac:dyDescent="0.25">
      <c r="A4529" s="64" t="s">
        <v>28799</v>
      </c>
      <c r="B4529" s="64">
        <v>9</v>
      </c>
      <c r="C4529" s="64" t="s">
        <v>28800</v>
      </c>
      <c r="D4529" s="64">
        <v>127562919</v>
      </c>
      <c r="E4529" s="64">
        <v>127567385</v>
      </c>
      <c r="F4529" s="78" t="s">
        <v>21847</v>
      </c>
      <c r="G4529" s="115">
        <v>10.30624955</v>
      </c>
    </row>
    <row r="4530" spans="1:7" ht="15" x14ac:dyDescent="0.25">
      <c r="A4530" s="64" t="s">
        <v>28799</v>
      </c>
      <c r="B4530" s="64">
        <v>9</v>
      </c>
      <c r="C4530" s="64" t="s">
        <v>28801</v>
      </c>
      <c r="D4530" s="64">
        <v>127552332</v>
      </c>
      <c r="E4530" s="64">
        <v>127554661</v>
      </c>
      <c r="F4530" s="78" t="s">
        <v>21847</v>
      </c>
      <c r="G4530" s="115">
        <v>10.30624955</v>
      </c>
    </row>
    <row r="4531" spans="1:7" ht="15" x14ac:dyDescent="0.25">
      <c r="A4531" s="64" t="s">
        <v>28799</v>
      </c>
      <c r="B4531" s="64">
        <v>9</v>
      </c>
      <c r="C4531" s="64" t="s">
        <v>28802</v>
      </c>
      <c r="D4531" s="64">
        <v>127547277</v>
      </c>
      <c r="E4531" s="64">
        <v>127547779</v>
      </c>
      <c r="F4531" s="78" t="s">
        <v>21847</v>
      </c>
      <c r="G4531" s="115">
        <v>10.30624955</v>
      </c>
    </row>
    <row r="4532" spans="1:7" ht="15" x14ac:dyDescent="0.25">
      <c r="A4532" s="64" t="s">
        <v>28803</v>
      </c>
      <c r="B4532" s="64">
        <v>9</v>
      </c>
      <c r="C4532" s="64" t="s">
        <v>28804</v>
      </c>
      <c r="D4532" s="64">
        <v>129269195</v>
      </c>
      <c r="E4532" s="64">
        <v>129272824</v>
      </c>
      <c r="F4532" s="78" t="s">
        <v>21847</v>
      </c>
      <c r="G4532" s="115">
        <v>3.122447438</v>
      </c>
    </row>
    <row r="4533" spans="1:7" ht="15" x14ac:dyDescent="0.25">
      <c r="A4533" s="64" t="s">
        <v>28803</v>
      </c>
      <c r="B4533" s="64">
        <v>9</v>
      </c>
      <c r="C4533" s="64" t="s">
        <v>28805</v>
      </c>
      <c r="D4533" s="64">
        <v>129272919</v>
      </c>
      <c r="E4533" s="64">
        <v>129302771</v>
      </c>
      <c r="F4533" s="78" t="s">
        <v>21847</v>
      </c>
      <c r="G4533" s="115">
        <v>3.122447438</v>
      </c>
    </row>
    <row r="4534" spans="1:7" ht="15" x14ac:dyDescent="0.25">
      <c r="A4534" s="64" t="s">
        <v>27794</v>
      </c>
      <c r="B4534" s="64">
        <v>9</v>
      </c>
      <c r="C4534" s="64" t="s">
        <v>21826</v>
      </c>
      <c r="D4534" s="64">
        <v>132797892</v>
      </c>
      <c r="E4534" s="64">
        <v>132800350</v>
      </c>
      <c r="F4534" s="78" t="s">
        <v>21847</v>
      </c>
      <c r="G4534" s="115">
        <v>4.3577228840000002</v>
      </c>
    </row>
    <row r="4535" spans="1:7" ht="15" x14ac:dyDescent="0.25">
      <c r="A4535" s="64" t="s">
        <v>27794</v>
      </c>
      <c r="B4535" s="64">
        <v>9</v>
      </c>
      <c r="C4535" s="64" t="s">
        <v>21827</v>
      </c>
      <c r="D4535" s="64">
        <v>132803660</v>
      </c>
      <c r="E4535" s="64">
        <v>132804501</v>
      </c>
      <c r="F4535" s="78" t="s">
        <v>21847</v>
      </c>
      <c r="G4535" s="115">
        <v>4.3577228840000002</v>
      </c>
    </row>
    <row r="4536" spans="1:7" ht="15" x14ac:dyDescent="0.25">
      <c r="A4536" s="64" t="s">
        <v>27795</v>
      </c>
      <c r="B4536" s="64">
        <v>9</v>
      </c>
      <c r="C4536" s="64" t="s">
        <v>27796</v>
      </c>
      <c r="D4536" s="64">
        <v>133137426</v>
      </c>
      <c r="E4536" s="64">
        <v>133140041</v>
      </c>
      <c r="F4536" s="78" t="s">
        <v>21847</v>
      </c>
      <c r="G4536" s="115">
        <v>9.2828940200000005</v>
      </c>
    </row>
    <row r="4537" spans="1:7" ht="15" x14ac:dyDescent="0.25">
      <c r="A4537" s="64" t="s">
        <v>27797</v>
      </c>
      <c r="B4537" s="64">
        <v>9</v>
      </c>
      <c r="C4537" s="64" t="s">
        <v>10232</v>
      </c>
      <c r="D4537" s="64">
        <v>135210621</v>
      </c>
      <c r="E4537" s="64">
        <v>135211946</v>
      </c>
      <c r="F4537" s="78" t="s">
        <v>21847</v>
      </c>
      <c r="G4537" s="115">
        <v>27.24659174</v>
      </c>
    </row>
    <row r="4538" spans="1:7" ht="15" x14ac:dyDescent="0.25">
      <c r="A4538" s="64" t="s">
        <v>27798</v>
      </c>
      <c r="B4538" s="64">
        <v>9</v>
      </c>
      <c r="C4538" s="64" t="s">
        <v>10231</v>
      </c>
      <c r="D4538" s="64">
        <v>135245567</v>
      </c>
      <c r="E4538" s="64">
        <v>135251882</v>
      </c>
      <c r="F4538" s="78" t="s">
        <v>21847</v>
      </c>
      <c r="G4538" s="115">
        <v>13.363111269999999</v>
      </c>
    </row>
    <row r="4539" spans="1:7" ht="15" x14ac:dyDescent="0.25">
      <c r="A4539" s="64" t="s">
        <v>12336</v>
      </c>
      <c r="B4539" s="64">
        <v>9</v>
      </c>
      <c r="C4539" s="64" t="s">
        <v>12337</v>
      </c>
      <c r="D4539" s="64">
        <v>135641705</v>
      </c>
      <c r="E4539" s="64">
        <v>135642340</v>
      </c>
      <c r="F4539" s="78" t="s">
        <v>21847</v>
      </c>
      <c r="G4539" s="115">
        <v>19.903676740000002</v>
      </c>
    </row>
    <row r="4540" spans="1:7" ht="15" x14ac:dyDescent="0.25">
      <c r="A4540" s="64" t="s">
        <v>12336</v>
      </c>
      <c r="B4540" s="64">
        <v>9</v>
      </c>
      <c r="C4540" s="64" t="s">
        <v>12338</v>
      </c>
      <c r="D4540" s="64">
        <v>135645489</v>
      </c>
      <c r="E4540" s="64">
        <v>135646430</v>
      </c>
      <c r="F4540" s="78" t="s">
        <v>21847</v>
      </c>
      <c r="G4540" s="115">
        <v>19.903676740000002</v>
      </c>
    </row>
    <row r="4541" spans="1:7" ht="15" x14ac:dyDescent="0.25">
      <c r="A4541" s="64" t="s">
        <v>27801</v>
      </c>
      <c r="B4541" s="64">
        <v>9</v>
      </c>
      <c r="C4541" s="64" t="s">
        <v>27802</v>
      </c>
      <c r="D4541" s="64">
        <v>137033523</v>
      </c>
      <c r="E4541" s="64">
        <v>137039913</v>
      </c>
      <c r="F4541" s="78" t="s">
        <v>21847</v>
      </c>
      <c r="G4541" s="115">
        <v>4.7040118299999998</v>
      </c>
    </row>
    <row r="4542" spans="1:7" ht="15" x14ac:dyDescent="0.25">
      <c r="A4542" s="64" t="s">
        <v>27801</v>
      </c>
      <c r="B4542" s="64">
        <v>9</v>
      </c>
      <c r="C4542" s="64" t="s">
        <v>27803</v>
      </c>
      <c r="D4542" s="64">
        <v>137028018</v>
      </c>
      <c r="E4542" s="64">
        <v>137032246</v>
      </c>
      <c r="F4542" s="78" t="s">
        <v>21847</v>
      </c>
      <c r="G4542" s="115">
        <v>4.7040118299999998</v>
      </c>
    </row>
    <row r="4543" spans="1:7" ht="15" x14ac:dyDescent="0.25">
      <c r="A4543" s="64" t="s">
        <v>27801</v>
      </c>
      <c r="B4543" s="64">
        <v>9</v>
      </c>
      <c r="C4543" s="64" t="s">
        <v>12340</v>
      </c>
      <c r="D4543" s="64">
        <v>137023003</v>
      </c>
      <c r="E4543" s="64">
        <v>137024818</v>
      </c>
      <c r="F4543" s="78" t="s">
        <v>21847</v>
      </c>
      <c r="G4543" s="115">
        <v>4.7040118299999998</v>
      </c>
    </row>
    <row r="4544" spans="1:7" ht="15" x14ac:dyDescent="0.25">
      <c r="A4544" s="64" t="s">
        <v>27801</v>
      </c>
      <c r="B4544" s="64">
        <v>9</v>
      </c>
      <c r="C4544" s="64" t="s">
        <v>12341</v>
      </c>
      <c r="D4544" s="64">
        <v>137018311</v>
      </c>
      <c r="E4544" s="64">
        <v>137018965</v>
      </c>
      <c r="F4544" s="78" t="s">
        <v>21847</v>
      </c>
      <c r="G4544" s="115">
        <v>4.7040118299999998</v>
      </c>
    </row>
    <row r="4545" spans="1:7" ht="15" x14ac:dyDescent="0.25">
      <c r="A4545" s="64" t="s">
        <v>27801</v>
      </c>
      <c r="B4545" s="64">
        <v>9</v>
      </c>
      <c r="C4545" s="64" t="s">
        <v>27804</v>
      </c>
      <c r="D4545" s="64">
        <v>137040737</v>
      </c>
      <c r="E4545" s="64">
        <v>137046420</v>
      </c>
      <c r="F4545" s="78" t="s">
        <v>21847</v>
      </c>
      <c r="G4545" s="115">
        <v>4.7040118299999998</v>
      </c>
    </row>
    <row r="4546" spans="1:7" ht="15" x14ac:dyDescent="0.25">
      <c r="A4546" s="64" t="s">
        <v>28806</v>
      </c>
      <c r="B4546" s="64">
        <v>9</v>
      </c>
      <c r="C4546" s="64" t="s">
        <v>21978</v>
      </c>
      <c r="D4546" s="64">
        <v>137176819</v>
      </c>
      <c r="E4546" s="64">
        <v>137179601</v>
      </c>
      <c r="F4546" s="78" t="s">
        <v>21847</v>
      </c>
      <c r="G4546" s="115">
        <v>8.1863407590000001</v>
      </c>
    </row>
    <row r="4547" spans="1:7" ht="15" x14ac:dyDescent="0.25">
      <c r="A4547" s="64" t="s">
        <v>28806</v>
      </c>
      <c r="B4547" s="64">
        <v>9</v>
      </c>
      <c r="C4547" s="64" t="s">
        <v>21979</v>
      </c>
      <c r="D4547" s="64">
        <v>137168655</v>
      </c>
      <c r="E4547" s="64">
        <v>137174643</v>
      </c>
      <c r="F4547" s="78" t="s">
        <v>21847</v>
      </c>
      <c r="G4547" s="115">
        <v>8.1863407590000001</v>
      </c>
    </row>
    <row r="4548" spans="1:7" ht="15" x14ac:dyDescent="0.25">
      <c r="A4548" s="64" t="s">
        <v>28806</v>
      </c>
      <c r="B4548" s="64">
        <v>9</v>
      </c>
      <c r="C4548" s="64" t="s">
        <v>21980</v>
      </c>
      <c r="D4548" s="64">
        <v>137157996</v>
      </c>
      <c r="E4548" s="64">
        <v>137166081</v>
      </c>
      <c r="F4548" s="78" t="s">
        <v>21847</v>
      </c>
      <c r="G4548" s="115">
        <v>8.1863407590000001</v>
      </c>
    </row>
    <row r="4549" spans="1:7" ht="15" x14ac:dyDescent="0.25">
      <c r="A4549" s="64" t="s">
        <v>28806</v>
      </c>
      <c r="B4549" s="64">
        <v>9</v>
      </c>
      <c r="C4549" s="64" t="s">
        <v>21828</v>
      </c>
      <c r="D4549" s="64">
        <v>137182483</v>
      </c>
      <c r="E4549" s="64">
        <v>137187672</v>
      </c>
      <c r="F4549" s="78" t="s">
        <v>21847</v>
      </c>
      <c r="G4549" s="115">
        <v>8.1863407590000001</v>
      </c>
    </row>
    <row r="4550" spans="1:7" ht="15" x14ac:dyDescent="0.25">
      <c r="A4550" s="64" t="s">
        <v>12342</v>
      </c>
      <c r="B4550" s="64">
        <v>9</v>
      </c>
      <c r="C4550" s="64" t="s">
        <v>12343</v>
      </c>
      <c r="D4550" s="64">
        <v>137503675</v>
      </c>
      <c r="E4550" s="64">
        <v>137510834</v>
      </c>
      <c r="F4550" s="78" t="s">
        <v>21847</v>
      </c>
      <c r="G4550" s="115">
        <v>6.252035985</v>
      </c>
    </row>
    <row r="4551" spans="1:7" ht="15" x14ac:dyDescent="0.25">
      <c r="A4551" s="64" t="s">
        <v>12342</v>
      </c>
      <c r="B4551" s="64">
        <v>9</v>
      </c>
      <c r="C4551" s="64" t="s">
        <v>12344</v>
      </c>
      <c r="D4551" s="64">
        <v>137511121</v>
      </c>
      <c r="E4551" s="64">
        <v>137512076</v>
      </c>
      <c r="F4551" s="78" t="s">
        <v>21847</v>
      </c>
      <c r="G4551" s="115">
        <v>6.252035985</v>
      </c>
    </row>
    <row r="4552" spans="1:7" ht="15" x14ac:dyDescent="0.25">
      <c r="A4552" s="64" t="s">
        <v>27092</v>
      </c>
      <c r="B4552" s="64">
        <v>9</v>
      </c>
      <c r="C4552" s="64" t="s">
        <v>21710</v>
      </c>
      <c r="D4552" s="64">
        <v>139138183</v>
      </c>
      <c r="E4552" s="64">
        <v>139139344</v>
      </c>
      <c r="F4552" s="78" t="s">
        <v>21847</v>
      </c>
      <c r="G4552" s="115">
        <v>34.460067850000001</v>
      </c>
    </row>
    <row r="4553" spans="1:7" ht="15" x14ac:dyDescent="0.25">
      <c r="A4553" s="64" t="s">
        <v>27092</v>
      </c>
      <c r="B4553" s="64">
        <v>9</v>
      </c>
      <c r="C4553" s="64" t="s">
        <v>21711</v>
      </c>
      <c r="D4553" s="64">
        <v>139140313</v>
      </c>
      <c r="E4553" s="64">
        <v>139146949</v>
      </c>
      <c r="F4553" s="78" t="s">
        <v>21847</v>
      </c>
      <c r="G4553" s="115">
        <v>34.460067850000001</v>
      </c>
    </row>
    <row r="4554" spans="1:7" ht="15" x14ac:dyDescent="0.25">
      <c r="A4554" s="64" t="s">
        <v>27092</v>
      </c>
      <c r="B4554" s="64">
        <v>9</v>
      </c>
      <c r="C4554" s="64" t="s">
        <v>21712</v>
      </c>
      <c r="D4554" s="64">
        <v>139149730</v>
      </c>
      <c r="E4554" s="64">
        <v>139154748</v>
      </c>
      <c r="F4554" s="78" t="s">
        <v>21847</v>
      </c>
      <c r="G4554" s="115">
        <v>34.460067850000001</v>
      </c>
    </row>
    <row r="4555" spans="1:7" ht="15" x14ac:dyDescent="0.25">
      <c r="A4555" s="64" t="s">
        <v>27092</v>
      </c>
      <c r="B4555" s="64">
        <v>9</v>
      </c>
      <c r="C4555" s="64" t="s">
        <v>21713</v>
      </c>
      <c r="D4555" s="64">
        <v>139134493</v>
      </c>
      <c r="E4555" s="64">
        <v>139137876</v>
      </c>
      <c r="F4555" s="78" t="s">
        <v>21847</v>
      </c>
      <c r="G4555" s="115">
        <v>34.460067850000001</v>
      </c>
    </row>
    <row r="4556" spans="1:7" ht="15" x14ac:dyDescent="0.25">
      <c r="A4556" s="64" t="s">
        <v>27805</v>
      </c>
      <c r="B4556" s="64">
        <v>9</v>
      </c>
      <c r="C4556" s="64" t="s">
        <v>10237</v>
      </c>
      <c r="D4556" s="64">
        <v>139637679</v>
      </c>
      <c r="E4556" s="64">
        <v>139641935</v>
      </c>
      <c r="F4556" s="78" t="s">
        <v>21847</v>
      </c>
      <c r="G4556" s="115">
        <v>13.137096400000001</v>
      </c>
    </row>
    <row r="4557" spans="1:7" ht="15" x14ac:dyDescent="0.25">
      <c r="A4557" s="64" t="s">
        <v>27805</v>
      </c>
      <c r="B4557" s="64">
        <v>9</v>
      </c>
      <c r="C4557" s="64" t="s">
        <v>10238</v>
      </c>
      <c r="D4557" s="64">
        <v>139627859</v>
      </c>
      <c r="E4557" s="64">
        <v>139633953</v>
      </c>
      <c r="F4557" s="78" t="s">
        <v>21847</v>
      </c>
      <c r="G4557" s="115">
        <v>13.137096400000001</v>
      </c>
    </row>
    <row r="4558" spans="1:7" ht="15" x14ac:dyDescent="0.25">
      <c r="A4558" s="64" t="s">
        <v>27806</v>
      </c>
      <c r="B4558" s="64">
        <v>9</v>
      </c>
      <c r="C4558" s="64" t="s">
        <v>21714</v>
      </c>
      <c r="D4558" s="64">
        <v>139772931</v>
      </c>
      <c r="E4558" s="64">
        <v>139775878</v>
      </c>
      <c r="F4558" s="78" t="s">
        <v>21847</v>
      </c>
      <c r="G4558" s="115">
        <v>7.7947611730000004</v>
      </c>
    </row>
    <row r="4559" spans="1:7" ht="15" x14ac:dyDescent="0.25">
      <c r="A4559" s="64" t="s">
        <v>27806</v>
      </c>
      <c r="B4559" s="64">
        <v>9</v>
      </c>
      <c r="C4559" s="64" t="s">
        <v>21715</v>
      </c>
      <c r="D4559" s="64">
        <v>139766916</v>
      </c>
      <c r="E4559" s="64">
        <v>139770610</v>
      </c>
      <c r="F4559" s="78" t="s">
        <v>21847</v>
      </c>
      <c r="G4559" s="115">
        <v>7.7947611730000004</v>
      </c>
    </row>
    <row r="4560" spans="1:7" ht="15" x14ac:dyDescent="0.25">
      <c r="A4560" s="64" t="s">
        <v>28807</v>
      </c>
      <c r="B4560" s="64">
        <v>9</v>
      </c>
      <c r="C4560" s="64" t="s">
        <v>21832</v>
      </c>
      <c r="D4560" s="64">
        <v>139800308</v>
      </c>
      <c r="E4560" s="64">
        <v>139804921</v>
      </c>
      <c r="F4560" s="78" t="s">
        <v>21847</v>
      </c>
      <c r="G4560" s="115">
        <v>4.1872263800000002</v>
      </c>
    </row>
    <row r="4561" spans="1:7" ht="15" x14ac:dyDescent="0.25">
      <c r="A4561" s="64" t="s">
        <v>28807</v>
      </c>
      <c r="B4561" s="64">
        <v>9</v>
      </c>
      <c r="C4561" s="64" t="s">
        <v>21833</v>
      </c>
      <c r="D4561" s="64">
        <v>139792686</v>
      </c>
      <c r="E4561" s="64">
        <v>139800168</v>
      </c>
      <c r="F4561" s="78" t="s">
        <v>21847</v>
      </c>
      <c r="G4561" s="115">
        <v>4.1872263800000002</v>
      </c>
    </row>
    <row r="4562" spans="1:7" ht="15" x14ac:dyDescent="0.25">
      <c r="A4562" s="64" t="s">
        <v>27807</v>
      </c>
      <c r="B4562" s="64">
        <v>9</v>
      </c>
      <c r="C4562" s="64" t="s">
        <v>27808</v>
      </c>
      <c r="D4562" s="64">
        <v>139961597</v>
      </c>
      <c r="E4562" s="64">
        <v>139964003</v>
      </c>
      <c r="F4562" s="78" t="s">
        <v>21847</v>
      </c>
      <c r="G4562" s="115">
        <v>6.8471952930000004</v>
      </c>
    </row>
    <row r="4563" spans="1:7" ht="15" x14ac:dyDescent="0.25">
      <c r="A4563" s="64" t="s">
        <v>27807</v>
      </c>
      <c r="B4563" s="64">
        <v>9</v>
      </c>
      <c r="C4563" s="64" t="s">
        <v>27809</v>
      </c>
      <c r="D4563" s="64">
        <v>139954358</v>
      </c>
      <c r="E4563" s="64">
        <v>139957591</v>
      </c>
      <c r="F4563" s="78" t="s">
        <v>21847</v>
      </c>
      <c r="G4563" s="115">
        <v>6.8471952930000004</v>
      </c>
    </row>
    <row r="4564" spans="1:7" ht="15" x14ac:dyDescent="0.25">
      <c r="A4564" s="64" t="s">
        <v>28808</v>
      </c>
      <c r="B4564" s="64">
        <v>9</v>
      </c>
      <c r="C4564" s="64" t="s">
        <v>5354</v>
      </c>
      <c r="D4564" s="64">
        <v>140000852</v>
      </c>
      <c r="E4564" s="64">
        <v>140005166</v>
      </c>
      <c r="F4564" s="78" t="s">
        <v>21847</v>
      </c>
      <c r="G4564" s="115">
        <v>3.1597761019999999</v>
      </c>
    </row>
    <row r="4565" spans="1:7" ht="15" x14ac:dyDescent="0.25">
      <c r="A4565" s="64" t="s">
        <v>28808</v>
      </c>
      <c r="B4565" s="64">
        <v>9</v>
      </c>
      <c r="C4565" s="64" t="s">
        <v>25914</v>
      </c>
      <c r="D4565" s="64">
        <v>140017403</v>
      </c>
      <c r="E4565" s="64">
        <v>140021991</v>
      </c>
      <c r="F4565" s="78" t="s">
        <v>21847</v>
      </c>
      <c r="G4565" s="115">
        <v>3.1597761019999999</v>
      </c>
    </row>
    <row r="4566" spans="1:7" ht="15" x14ac:dyDescent="0.25">
      <c r="A4566" s="64" t="s">
        <v>28809</v>
      </c>
      <c r="B4566" s="64">
        <v>9</v>
      </c>
      <c r="C4566" s="64" t="s">
        <v>10241</v>
      </c>
      <c r="D4566" s="64">
        <v>140199580</v>
      </c>
      <c r="E4566" s="64">
        <v>140201308</v>
      </c>
      <c r="F4566" s="78" t="s">
        <v>21847</v>
      </c>
      <c r="G4566" s="115">
        <v>5.1568901049999996</v>
      </c>
    </row>
    <row r="4567" spans="1:7" ht="15" x14ac:dyDescent="0.25">
      <c r="A4567" s="64" t="s">
        <v>28809</v>
      </c>
      <c r="B4567" s="64">
        <v>9</v>
      </c>
      <c r="C4567" s="64" t="s">
        <v>10244</v>
      </c>
      <c r="D4567" s="64">
        <v>140199021</v>
      </c>
      <c r="E4567" s="64">
        <v>140201503</v>
      </c>
      <c r="F4567" s="78" t="s">
        <v>21847</v>
      </c>
      <c r="G4567" s="115">
        <v>5.1568901049999996</v>
      </c>
    </row>
    <row r="4568" spans="1:7" ht="15" x14ac:dyDescent="0.25">
      <c r="A4568" s="64" t="s">
        <v>28809</v>
      </c>
      <c r="B4568" s="64">
        <v>9</v>
      </c>
      <c r="C4568" s="64" t="s">
        <v>10245</v>
      </c>
      <c r="D4568" s="64">
        <v>140185815</v>
      </c>
      <c r="E4568" s="64">
        <v>140186975</v>
      </c>
      <c r="F4568" s="78" t="s">
        <v>21847</v>
      </c>
      <c r="G4568" s="115">
        <v>5.1568901049999996</v>
      </c>
    </row>
    <row r="4569" spans="1:7" ht="15" x14ac:dyDescent="0.25">
      <c r="A4569" s="64" t="s">
        <v>28809</v>
      </c>
      <c r="B4569" s="64">
        <v>9</v>
      </c>
      <c r="C4569" s="64" t="s">
        <v>10246</v>
      </c>
      <c r="D4569" s="64">
        <v>140204023</v>
      </c>
      <c r="E4569" s="64">
        <v>140211874</v>
      </c>
      <c r="F4569" s="78" t="s">
        <v>21847</v>
      </c>
      <c r="G4569" s="115">
        <v>5.1568901049999996</v>
      </c>
    </row>
    <row r="4570" spans="1:7" ht="15" x14ac:dyDescent="0.25">
      <c r="A4570" s="64" t="s">
        <v>27810</v>
      </c>
      <c r="B4570" s="64">
        <v>9</v>
      </c>
      <c r="C4570" s="64" t="s">
        <v>27811</v>
      </c>
      <c r="D4570" s="64">
        <v>141030007</v>
      </c>
      <c r="E4570" s="64">
        <v>141031889</v>
      </c>
      <c r="F4570" s="78" t="s">
        <v>21847</v>
      </c>
      <c r="G4570" s="115">
        <v>17.623792720000001</v>
      </c>
    </row>
    <row r="4571" spans="1:7" ht="15" x14ac:dyDescent="0.25">
      <c r="A4571" s="64" t="s">
        <v>27810</v>
      </c>
      <c r="B4571" s="64">
        <v>9</v>
      </c>
      <c r="C4571" s="64" t="s">
        <v>6874</v>
      </c>
      <c r="D4571" s="64">
        <v>141036908</v>
      </c>
      <c r="E4571" s="64">
        <v>141040085</v>
      </c>
      <c r="F4571" s="78" t="s">
        <v>21847</v>
      </c>
      <c r="G4571" s="115">
        <v>17.623792720000001</v>
      </c>
    </row>
    <row r="4572" spans="1:7" ht="15" x14ac:dyDescent="0.25">
      <c r="A4572" s="64" t="s">
        <v>28810</v>
      </c>
      <c r="B4572" s="64">
        <v>9</v>
      </c>
      <c r="C4572" s="64" t="s">
        <v>7257</v>
      </c>
      <c r="D4572" s="64">
        <v>141691622</v>
      </c>
      <c r="E4572" s="64">
        <v>141695021</v>
      </c>
      <c r="F4572" s="78" t="s">
        <v>21847</v>
      </c>
      <c r="G4572" s="115">
        <v>10.78585698</v>
      </c>
    </row>
    <row r="4573" spans="1:7" ht="15" x14ac:dyDescent="0.25">
      <c r="A4573" s="64" t="s">
        <v>28810</v>
      </c>
      <c r="B4573" s="64">
        <v>9</v>
      </c>
      <c r="C4573" s="64" t="s">
        <v>6998</v>
      </c>
      <c r="D4573" s="64">
        <v>141663967</v>
      </c>
      <c r="E4573" s="64">
        <v>141665561</v>
      </c>
      <c r="F4573" s="78" t="s">
        <v>21847</v>
      </c>
      <c r="G4573" s="115">
        <v>10.78585698</v>
      </c>
    </row>
    <row r="4574" spans="1:7" ht="15" x14ac:dyDescent="0.25">
      <c r="A4574" s="64" t="s">
        <v>10254</v>
      </c>
      <c r="B4574" s="64">
        <v>9</v>
      </c>
      <c r="C4574" s="64" t="s">
        <v>10255</v>
      </c>
      <c r="D4574" s="64">
        <v>142092160</v>
      </c>
      <c r="E4574" s="64">
        <v>142099154</v>
      </c>
      <c r="F4574" s="78" t="s">
        <v>21847</v>
      </c>
      <c r="G4574" s="115">
        <v>9.2357539370000001</v>
      </c>
    </row>
    <row r="4575" spans="1:7" ht="15" x14ac:dyDescent="0.25">
      <c r="A4575" s="64" t="s">
        <v>10254</v>
      </c>
      <c r="B4575" s="64">
        <v>9</v>
      </c>
      <c r="C4575" s="64" t="s">
        <v>10257</v>
      </c>
      <c r="D4575" s="64">
        <v>142082081</v>
      </c>
      <c r="E4575" s="64">
        <v>142086925</v>
      </c>
      <c r="F4575" s="78" t="s">
        <v>21847</v>
      </c>
      <c r="G4575" s="115">
        <v>9.2357539370000001</v>
      </c>
    </row>
    <row r="4576" spans="1:7" ht="15" x14ac:dyDescent="0.25">
      <c r="A4576" s="64" t="s">
        <v>25536</v>
      </c>
      <c r="B4576" s="64">
        <v>9</v>
      </c>
      <c r="C4576" s="64" t="s">
        <v>25537</v>
      </c>
      <c r="D4576" s="64">
        <v>142291787</v>
      </c>
      <c r="E4576" s="64">
        <v>142297719</v>
      </c>
      <c r="F4576" s="78" t="s">
        <v>21847</v>
      </c>
      <c r="G4576" s="115">
        <v>4.7934678679999996</v>
      </c>
    </row>
    <row r="4577" spans="1:7" ht="15" x14ac:dyDescent="0.25">
      <c r="A4577" s="64" t="s">
        <v>25536</v>
      </c>
      <c r="B4577" s="64">
        <v>9</v>
      </c>
      <c r="C4577" s="64" t="s">
        <v>25538</v>
      </c>
      <c r="D4577" s="64">
        <v>142272152</v>
      </c>
      <c r="E4577" s="64">
        <v>142272806</v>
      </c>
      <c r="F4577" s="78" t="s">
        <v>21847</v>
      </c>
      <c r="G4577" s="115">
        <v>4.7934678679999996</v>
      </c>
    </row>
    <row r="4578" spans="1:7" ht="15" x14ac:dyDescent="0.25">
      <c r="A4578" s="64" t="s">
        <v>28811</v>
      </c>
      <c r="B4578" s="64">
        <v>9</v>
      </c>
      <c r="C4578" s="64" t="s">
        <v>28812</v>
      </c>
      <c r="D4578" s="64">
        <v>144210045</v>
      </c>
      <c r="E4578" s="64">
        <v>144212941</v>
      </c>
      <c r="F4578" s="78" t="s">
        <v>21847</v>
      </c>
      <c r="G4578" s="115">
        <v>16.0769853</v>
      </c>
    </row>
    <row r="4579" spans="1:7" ht="15" x14ac:dyDescent="0.25">
      <c r="A4579" s="64" t="s">
        <v>28811</v>
      </c>
      <c r="B4579" s="64">
        <v>9</v>
      </c>
      <c r="C4579" s="64" t="s">
        <v>28813</v>
      </c>
      <c r="D4579" s="64">
        <v>144214057</v>
      </c>
      <c r="E4579" s="64">
        <v>144215793</v>
      </c>
      <c r="F4579" s="78" t="s">
        <v>21847</v>
      </c>
      <c r="G4579" s="115">
        <v>16.0769853</v>
      </c>
    </row>
    <row r="4580" spans="1:7" ht="15" x14ac:dyDescent="0.25">
      <c r="A4580" s="64" t="s">
        <v>28811</v>
      </c>
      <c r="B4580" s="64">
        <v>9</v>
      </c>
      <c r="C4580" s="64" t="s">
        <v>28814</v>
      </c>
      <c r="D4580" s="64">
        <v>144217415</v>
      </c>
      <c r="E4580" s="64">
        <v>144221108</v>
      </c>
      <c r="F4580" s="78" t="s">
        <v>21847</v>
      </c>
      <c r="G4580" s="115">
        <v>16.0769853</v>
      </c>
    </row>
    <row r="4581" spans="1:7" ht="15" x14ac:dyDescent="0.25">
      <c r="A4581" s="64" t="s">
        <v>27813</v>
      </c>
      <c r="B4581" s="64">
        <v>9</v>
      </c>
      <c r="C4581" s="64" t="s">
        <v>10260</v>
      </c>
      <c r="D4581" s="64">
        <v>146683625</v>
      </c>
      <c r="E4581" s="64">
        <v>146687407</v>
      </c>
      <c r="F4581" s="78" t="s">
        <v>21847</v>
      </c>
      <c r="G4581" s="115">
        <v>5.1849898559999996</v>
      </c>
    </row>
    <row r="4582" spans="1:7" ht="15" x14ac:dyDescent="0.25">
      <c r="A4582" s="64" t="s">
        <v>25916</v>
      </c>
      <c r="B4582" s="64">
        <v>9</v>
      </c>
      <c r="C4582" s="64" t="s">
        <v>25543</v>
      </c>
      <c r="D4582" s="64">
        <v>146936987</v>
      </c>
      <c r="E4582" s="64">
        <v>146945281</v>
      </c>
      <c r="F4582" s="78" t="s">
        <v>21847</v>
      </c>
      <c r="G4582" s="115">
        <v>10.625395019999999</v>
      </c>
    </row>
    <row r="4583" spans="1:7" ht="15" x14ac:dyDescent="0.25">
      <c r="A4583" s="64" t="s">
        <v>25916</v>
      </c>
      <c r="B4583" s="64">
        <v>9</v>
      </c>
      <c r="C4583" s="64" t="s">
        <v>25544</v>
      </c>
      <c r="D4583" s="64">
        <v>146951299</v>
      </c>
      <c r="E4583" s="64">
        <v>146956590</v>
      </c>
      <c r="F4583" s="78" t="s">
        <v>21847</v>
      </c>
      <c r="G4583" s="115">
        <v>10.625395019999999</v>
      </c>
    </row>
    <row r="4584" spans="1:7" ht="15" x14ac:dyDescent="0.25">
      <c r="A4584" s="64" t="s">
        <v>25916</v>
      </c>
      <c r="B4584" s="64">
        <v>9</v>
      </c>
      <c r="C4584" s="64" t="s">
        <v>25545</v>
      </c>
      <c r="D4584" s="64">
        <v>146922931</v>
      </c>
      <c r="E4584" s="64">
        <v>146931473</v>
      </c>
      <c r="F4584" s="78" t="s">
        <v>21847</v>
      </c>
      <c r="G4584" s="115">
        <v>10.625395019999999</v>
      </c>
    </row>
    <row r="4585" spans="1:7" ht="15" x14ac:dyDescent="0.25">
      <c r="A4585" s="64" t="s">
        <v>28815</v>
      </c>
      <c r="B4585" s="64">
        <v>9</v>
      </c>
      <c r="C4585" s="64" t="s">
        <v>25552</v>
      </c>
      <c r="D4585" s="64">
        <v>149304540</v>
      </c>
      <c r="E4585" s="64">
        <v>149305467</v>
      </c>
      <c r="F4585" s="78" t="s">
        <v>21847</v>
      </c>
      <c r="G4585" s="115">
        <v>7.2646148650000004</v>
      </c>
    </row>
    <row r="4586" spans="1:7" ht="15" x14ac:dyDescent="0.25">
      <c r="A4586" s="64" t="s">
        <v>28815</v>
      </c>
      <c r="B4586" s="64">
        <v>9</v>
      </c>
      <c r="C4586" s="64" t="s">
        <v>25553</v>
      </c>
      <c r="D4586" s="64">
        <v>149308988</v>
      </c>
      <c r="E4586" s="64">
        <v>149310129</v>
      </c>
      <c r="F4586" s="78" t="s">
        <v>21847</v>
      </c>
      <c r="G4586" s="115">
        <v>7.2646148650000004</v>
      </c>
    </row>
    <row r="4587" spans="1:7" ht="15" x14ac:dyDescent="0.25">
      <c r="A4587" s="64" t="s">
        <v>28815</v>
      </c>
      <c r="B4587" s="64">
        <v>9</v>
      </c>
      <c r="C4587" s="64" t="s">
        <v>25554</v>
      </c>
      <c r="D4587" s="64">
        <v>149311288</v>
      </c>
      <c r="E4587" s="64">
        <v>149315650</v>
      </c>
      <c r="F4587" s="78" t="s">
        <v>21847</v>
      </c>
      <c r="G4587" s="115">
        <v>7.2646148650000004</v>
      </c>
    </row>
    <row r="4588" spans="1:7" ht="15" x14ac:dyDescent="0.25">
      <c r="A4588" s="64" t="s">
        <v>28815</v>
      </c>
      <c r="B4588" s="64">
        <v>9</v>
      </c>
      <c r="C4588" s="64" t="s">
        <v>28816</v>
      </c>
      <c r="D4588" s="64">
        <v>149325810</v>
      </c>
      <c r="E4588" s="64">
        <v>149328973</v>
      </c>
      <c r="F4588" s="78" t="s">
        <v>21847</v>
      </c>
      <c r="G4588" s="115">
        <v>7.2646148650000004</v>
      </c>
    </row>
    <row r="4589" spans="1:7" ht="15" x14ac:dyDescent="0.25">
      <c r="A4589" s="64" t="s">
        <v>28815</v>
      </c>
      <c r="B4589" s="64">
        <v>9</v>
      </c>
      <c r="C4589" s="64" t="s">
        <v>25555</v>
      </c>
      <c r="D4589" s="64">
        <v>149307019</v>
      </c>
      <c r="E4589" s="64">
        <v>149307761</v>
      </c>
      <c r="F4589" s="78" t="s">
        <v>21847</v>
      </c>
      <c r="G4589" s="115">
        <v>7.2646148650000004</v>
      </c>
    </row>
    <row r="4590" spans="1:7" ht="15" x14ac:dyDescent="0.25">
      <c r="A4590" s="64" t="s">
        <v>28815</v>
      </c>
      <c r="B4590" s="64">
        <v>9</v>
      </c>
      <c r="C4590" s="64" t="s">
        <v>28817</v>
      </c>
      <c r="D4590" s="64">
        <v>149329478</v>
      </c>
      <c r="E4590" s="64">
        <v>149330522</v>
      </c>
      <c r="F4590" s="78" t="s">
        <v>21847</v>
      </c>
      <c r="G4590" s="115">
        <v>7.2646148650000004</v>
      </c>
    </row>
    <row r="4591" spans="1:7" ht="15" x14ac:dyDescent="0.25">
      <c r="A4591" s="64" t="s">
        <v>28815</v>
      </c>
      <c r="B4591" s="64">
        <v>9</v>
      </c>
      <c r="C4591" s="64" t="s">
        <v>25556</v>
      </c>
      <c r="D4591" s="64">
        <v>149307023</v>
      </c>
      <c r="E4591" s="64">
        <v>149310067</v>
      </c>
      <c r="F4591" s="78" t="s">
        <v>21847</v>
      </c>
      <c r="G4591" s="115">
        <v>7.2646148650000004</v>
      </c>
    </row>
    <row r="4592" spans="1:7" ht="15" x14ac:dyDescent="0.25">
      <c r="A4592" s="64" t="s">
        <v>28818</v>
      </c>
      <c r="B4592" s="64">
        <v>9</v>
      </c>
      <c r="C4592" s="64" t="s">
        <v>12353</v>
      </c>
      <c r="D4592" s="64">
        <v>149339310</v>
      </c>
      <c r="E4592" s="64">
        <v>149343310</v>
      </c>
      <c r="F4592" s="78" t="s">
        <v>21847</v>
      </c>
      <c r="G4592" s="115">
        <v>7.3841413249999999</v>
      </c>
    </row>
    <row r="4593" spans="1:7" ht="15" x14ac:dyDescent="0.25">
      <c r="A4593" s="64" t="s">
        <v>12352</v>
      </c>
      <c r="B4593" s="64">
        <v>9</v>
      </c>
      <c r="C4593" s="64" t="s">
        <v>12354</v>
      </c>
      <c r="D4593" s="64">
        <v>149385992</v>
      </c>
      <c r="E4593" s="64">
        <v>149393359</v>
      </c>
      <c r="F4593" s="78" t="s">
        <v>21847</v>
      </c>
      <c r="G4593" s="115">
        <v>7.3507603059999997</v>
      </c>
    </row>
    <row r="4594" spans="1:7" ht="15" x14ac:dyDescent="0.25">
      <c r="A4594" s="64" t="s">
        <v>28819</v>
      </c>
      <c r="B4594" s="64">
        <v>9</v>
      </c>
      <c r="C4594" s="64" t="s">
        <v>28820</v>
      </c>
      <c r="D4594" s="64">
        <v>149653331</v>
      </c>
      <c r="E4594" s="64">
        <v>149654155</v>
      </c>
      <c r="F4594" s="78" t="s">
        <v>21847</v>
      </c>
      <c r="G4594" s="115">
        <v>8.7034640680000006</v>
      </c>
    </row>
    <row r="4595" spans="1:7" ht="15" x14ac:dyDescent="0.25">
      <c r="A4595" s="64" t="s">
        <v>28819</v>
      </c>
      <c r="B4595" s="64">
        <v>9</v>
      </c>
      <c r="C4595" s="64" t="s">
        <v>6062</v>
      </c>
      <c r="D4595" s="64">
        <v>149648095</v>
      </c>
      <c r="E4595" s="64">
        <v>149649451</v>
      </c>
      <c r="F4595" s="78" t="s">
        <v>21847</v>
      </c>
      <c r="G4595" s="115">
        <v>8.7034640680000006</v>
      </c>
    </row>
    <row r="4596" spans="1:7" ht="15" x14ac:dyDescent="0.25">
      <c r="A4596" s="64" t="s">
        <v>28819</v>
      </c>
      <c r="B4596" s="64">
        <v>9</v>
      </c>
      <c r="C4596" s="64" t="s">
        <v>28821</v>
      </c>
      <c r="D4596" s="64">
        <v>149629715</v>
      </c>
      <c r="E4596" s="64">
        <v>149634020</v>
      </c>
      <c r="F4596" s="78" t="s">
        <v>21847</v>
      </c>
      <c r="G4596" s="115">
        <v>8.7034640680000006</v>
      </c>
    </row>
    <row r="4597" spans="1:7" ht="15" x14ac:dyDescent="0.25">
      <c r="A4597" s="64" t="s">
        <v>28822</v>
      </c>
      <c r="B4597" s="64">
        <v>9</v>
      </c>
      <c r="C4597" s="64" t="s">
        <v>28823</v>
      </c>
      <c r="D4597" s="64">
        <v>149692456</v>
      </c>
      <c r="E4597" s="64">
        <v>149697117</v>
      </c>
      <c r="F4597" s="78" t="s">
        <v>21847</v>
      </c>
      <c r="G4597" s="115">
        <v>8.6762202639999995</v>
      </c>
    </row>
    <row r="4598" spans="1:7" ht="15" x14ac:dyDescent="0.25">
      <c r="A4598" s="64" t="s">
        <v>28822</v>
      </c>
      <c r="B4598" s="64">
        <v>9</v>
      </c>
      <c r="C4598" s="64" t="s">
        <v>4604</v>
      </c>
      <c r="D4598" s="64">
        <v>149723808</v>
      </c>
      <c r="E4598" s="64">
        <v>149725296</v>
      </c>
      <c r="F4598" s="78" t="s">
        <v>21847</v>
      </c>
      <c r="G4598" s="115">
        <v>8.6762202639999995</v>
      </c>
    </row>
    <row r="4599" spans="1:7" ht="15" x14ac:dyDescent="0.25">
      <c r="A4599" s="64" t="s">
        <v>28822</v>
      </c>
      <c r="B4599" s="64">
        <v>9</v>
      </c>
      <c r="C4599" s="64" t="s">
        <v>28824</v>
      </c>
      <c r="D4599" s="64">
        <v>149710203</v>
      </c>
      <c r="E4599" s="64">
        <v>149711791</v>
      </c>
      <c r="F4599" s="78" t="s">
        <v>21847</v>
      </c>
      <c r="G4599" s="115">
        <v>8.6762202639999995</v>
      </c>
    </row>
    <row r="4600" spans="1:7" ht="15" x14ac:dyDescent="0.25">
      <c r="A4600" s="64" t="s">
        <v>28822</v>
      </c>
      <c r="B4600" s="64">
        <v>9</v>
      </c>
      <c r="C4600" s="64" t="s">
        <v>28825</v>
      </c>
      <c r="D4600" s="64">
        <v>149703607</v>
      </c>
      <c r="E4600" s="64">
        <v>149705554</v>
      </c>
      <c r="F4600" s="78" t="s">
        <v>21847</v>
      </c>
      <c r="G4600" s="115">
        <v>8.6762202639999995</v>
      </c>
    </row>
    <row r="4601" spans="1:7" ht="15" x14ac:dyDescent="0.25">
      <c r="A4601" s="64" t="s">
        <v>25929</v>
      </c>
      <c r="B4601" s="64">
        <v>9</v>
      </c>
      <c r="C4601" s="64" t="s">
        <v>12368</v>
      </c>
      <c r="D4601" s="64">
        <v>150073317</v>
      </c>
      <c r="E4601" s="64">
        <v>150080434</v>
      </c>
      <c r="F4601" s="78" t="s">
        <v>21847</v>
      </c>
      <c r="G4601" s="115">
        <v>6.9110629570000004</v>
      </c>
    </row>
    <row r="4602" spans="1:7" ht="15" x14ac:dyDescent="0.25">
      <c r="A4602" s="64" t="s">
        <v>25929</v>
      </c>
      <c r="B4602" s="64">
        <v>9</v>
      </c>
      <c r="C4602" s="64" t="s">
        <v>4793</v>
      </c>
      <c r="D4602" s="64">
        <v>150082808</v>
      </c>
      <c r="E4602" s="64">
        <v>150084666</v>
      </c>
      <c r="F4602" s="78" t="s">
        <v>21847</v>
      </c>
      <c r="G4602" s="115">
        <v>6.9110629570000004</v>
      </c>
    </row>
    <row r="4603" spans="1:7" ht="15" x14ac:dyDescent="0.25">
      <c r="A4603" s="64" t="s">
        <v>25929</v>
      </c>
      <c r="B4603" s="64">
        <v>9</v>
      </c>
      <c r="C4603" s="64" t="s">
        <v>12369</v>
      </c>
      <c r="D4603" s="64">
        <v>150086404</v>
      </c>
      <c r="E4603" s="64">
        <v>150095744</v>
      </c>
      <c r="F4603" s="78" t="s">
        <v>21847</v>
      </c>
      <c r="G4603" s="115">
        <v>6.9110629570000004</v>
      </c>
    </row>
    <row r="4604" spans="1:7" ht="15" x14ac:dyDescent="0.25">
      <c r="A4604" s="64" t="s">
        <v>28826</v>
      </c>
      <c r="B4604" s="64">
        <v>9</v>
      </c>
      <c r="C4604" s="64" t="s">
        <v>21834</v>
      </c>
      <c r="D4604" s="64">
        <v>150501769</v>
      </c>
      <c r="E4604" s="64">
        <v>150503117</v>
      </c>
      <c r="F4604" s="78" t="s">
        <v>21847</v>
      </c>
      <c r="G4604" s="115">
        <v>3.9344806559999999</v>
      </c>
    </row>
    <row r="4605" spans="1:7" ht="15" x14ac:dyDescent="0.25">
      <c r="A4605" s="64" t="s">
        <v>28826</v>
      </c>
      <c r="B4605" s="64">
        <v>9</v>
      </c>
      <c r="C4605" s="64" t="s">
        <v>21835</v>
      </c>
      <c r="D4605" s="64">
        <v>150518483</v>
      </c>
      <c r="E4605" s="64">
        <v>150519836</v>
      </c>
      <c r="F4605" s="78" t="s">
        <v>21847</v>
      </c>
      <c r="G4605" s="115">
        <v>3.9344806559999999</v>
      </c>
    </row>
    <row r="4606" spans="1:7" ht="15" x14ac:dyDescent="0.25">
      <c r="A4606" s="64" t="s">
        <v>28826</v>
      </c>
      <c r="B4606" s="64">
        <v>9</v>
      </c>
      <c r="C4606" s="64" t="s">
        <v>6082</v>
      </c>
      <c r="D4606" s="64">
        <v>150514712</v>
      </c>
      <c r="E4606" s="64">
        <v>150515694</v>
      </c>
      <c r="F4606" s="78" t="s">
        <v>21847</v>
      </c>
      <c r="G4606" s="115">
        <v>3.9344806559999999</v>
      </c>
    </row>
    <row r="4607" spans="1:7" ht="15" x14ac:dyDescent="0.25">
      <c r="A4607" s="64" t="s">
        <v>28826</v>
      </c>
      <c r="B4607" s="64">
        <v>9</v>
      </c>
      <c r="C4607" s="64" t="s">
        <v>21836</v>
      </c>
      <c r="D4607" s="64">
        <v>150509614</v>
      </c>
      <c r="E4607" s="64">
        <v>150510083</v>
      </c>
      <c r="F4607" s="78" t="s">
        <v>21847</v>
      </c>
      <c r="G4607" s="115">
        <v>3.9344806559999999</v>
      </c>
    </row>
    <row r="4608" spans="1:7" ht="15" x14ac:dyDescent="0.25">
      <c r="A4608" s="64" t="s">
        <v>12374</v>
      </c>
      <c r="B4608" s="64">
        <v>9</v>
      </c>
      <c r="C4608" s="64" t="s">
        <v>10261</v>
      </c>
      <c r="D4608" s="64">
        <v>151962828</v>
      </c>
      <c r="E4608" s="64">
        <v>151965794</v>
      </c>
      <c r="F4608" s="78" t="s">
        <v>21847</v>
      </c>
      <c r="G4608" s="115">
        <v>3.2604771669999999</v>
      </c>
    </row>
    <row r="4609" spans="1:7" ht="15" x14ac:dyDescent="0.25">
      <c r="A4609" s="64" t="s">
        <v>12374</v>
      </c>
      <c r="B4609" s="64">
        <v>9</v>
      </c>
      <c r="C4609" s="64" t="s">
        <v>10262</v>
      </c>
      <c r="D4609" s="64">
        <v>151990158</v>
      </c>
      <c r="E4609" s="64">
        <v>151993372</v>
      </c>
      <c r="F4609" s="78" t="s">
        <v>21847</v>
      </c>
      <c r="G4609" s="115">
        <v>3.2604771669999999</v>
      </c>
    </row>
    <row r="4610" spans="1:7" ht="15" x14ac:dyDescent="0.25">
      <c r="A4610" s="64" t="s">
        <v>12374</v>
      </c>
      <c r="B4610" s="64">
        <v>9</v>
      </c>
      <c r="C4610" s="64" t="s">
        <v>10263</v>
      </c>
      <c r="D4610" s="64">
        <v>151986613</v>
      </c>
      <c r="E4610" s="64">
        <v>151988051</v>
      </c>
      <c r="F4610" s="78" t="s">
        <v>21847</v>
      </c>
      <c r="G4610" s="115">
        <v>3.2604771669999999</v>
      </c>
    </row>
    <row r="4611" spans="1:7" ht="15" x14ac:dyDescent="0.25">
      <c r="A4611" s="64" t="s">
        <v>12374</v>
      </c>
      <c r="B4611" s="64">
        <v>9</v>
      </c>
      <c r="C4611" s="64" t="s">
        <v>10264</v>
      </c>
      <c r="D4611" s="64">
        <v>151975181</v>
      </c>
      <c r="E4611" s="64">
        <v>151977920</v>
      </c>
      <c r="F4611" s="78" t="s">
        <v>21847</v>
      </c>
      <c r="G4611" s="115">
        <v>3.2604771669999999</v>
      </c>
    </row>
    <row r="4612" spans="1:7" ht="15" x14ac:dyDescent="0.25">
      <c r="A4612" s="64" t="s">
        <v>12374</v>
      </c>
      <c r="B4612" s="64">
        <v>9</v>
      </c>
      <c r="C4612" s="64" t="s">
        <v>10265</v>
      </c>
      <c r="D4612" s="64">
        <v>151971131</v>
      </c>
      <c r="E4612" s="64">
        <v>151972095</v>
      </c>
      <c r="F4612" s="78" t="s">
        <v>21847</v>
      </c>
      <c r="G4612" s="115">
        <v>3.2604771669999999</v>
      </c>
    </row>
    <row r="4613" spans="1:7" ht="15" x14ac:dyDescent="0.25">
      <c r="A4613" s="64" t="s">
        <v>12374</v>
      </c>
      <c r="B4613" s="64">
        <v>9</v>
      </c>
      <c r="C4613" s="64" t="s">
        <v>10266</v>
      </c>
      <c r="D4613" s="64">
        <v>151953285</v>
      </c>
      <c r="E4613" s="64">
        <v>151958133</v>
      </c>
      <c r="F4613" s="78" t="s">
        <v>21847</v>
      </c>
      <c r="G4613" s="115">
        <v>3.2604771669999999</v>
      </c>
    </row>
    <row r="4614" spans="1:7" ht="15" x14ac:dyDescent="0.25">
      <c r="A4614" s="64" t="s">
        <v>28827</v>
      </c>
      <c r="B4614" s="64">
        <v>9</v>
      </c>
      <c r="C4614" s="64" t="s">
        <v>28828</v>
      </c>
      <c r="D4614" s="64">
        <v>154697016</v>
      </c>
      <c r="E4614" s="64">
        <v>154704540</v>
      </c>
      <c r="F4614" s="78" t="s">
        <v>21847</v>
      </c>
      <c r="G4614" s="115">
        <v>2.9710201930000002</v>
      </c>
    </row>
    <row r="4615" spans="1:7" ht="15" x14ac:dyDescent="0.25">
      <c r="A4615" s="64" t="s">
        <v>28827</v>
      </c>
      <c r="B4615" s="64">
        <v>9</v>
      </c>
      <c r="C4615" s="64" t="s">
        <v>28829</v>
      </c>
      <c r="D4615" s="64">
        <v>154674136</v>
      </c>
      <c r="E4615" s="64">
        <v>154679245</v>
      </c>
      <c r="F4615" s="78" t="s">
        <v>21847</v>
      </c>
      <c r="G4615" s="115">
        <v>2.9710201930000002</v>
      </c>
    </row>
    <row r="4616" spans="1:7" ht="15" x14ac:dyDescent="0.25">
      <c r="A4616" s="64" t="s">
        <v>28827</v>
      </c>
      <c r="B4616" s="64">
        <v>9</v>
      </c>
      <c r="C4616" s="64" t="s">
        <v>4730</v>
      </c>
      <c r="D4616" s="64">
        <v>154686135</v>
      </c>
      <c r="E4616" s="64">
        <v>154692072</v>
      </c>
      <c r="F4616" s="78" t="s">
        <v>21847</v>
      </c>
      <c r="G4616" s="115">
        <v>2.9710201930000002</v>
      </c>
    </row>
    <row r="4617" spans="1:7" ht="15" x14ac:dyDescent="0.25">
      <c r="A4617" s="64" t="s">
        <v>28830</v>
      </c>
      <c r="B4617" s="64">
        <v>9</v>
      </c>
      <c r="C4617" s="64" t="s">
        <v>6218</v>
      </c>
      <c r="D4617" s="64">
        <v>154707983</v>
      </c>
      <c r="E4617" s="64">
        <v>154709265</v>
      </c>
      <c r="F4617" s="78" t="s">
        <v>21847</v>
      </c>
      <c r="G4617" s="115">
        <v>15.68446383</v>
      </c>
    </row>
    <row r="4618" spans="1:7" ht="15" x14ac:dyDescent="0.25">
      <c r="A4618" s="64" t="s">
        <v>28830</v>
      </c>
      <c r="B4618" s="64">
        <v>9</v>
      </c>
      <c r="C4618" s="64" t="s">
        <v>28831</v>
      </c>
      <c r="D4618" s="64">
        <v>154723992</v>
      </c>
      <c r="E4618" s="64">
        <v>154730009</v>
      </c>
      <c r="F4618" s="78" t="s">
        <v>21847</v>
      </c>
      <c r="G4618" s="115">
        <v>15.68446383</v>
      </c>
    </row>
    <row r="4619" spans="1:7" ht="15" x14ac:dyDescent="0.25">
      <c r="A4619" s="64" t="s">
        <v>28832</v>
      </c>
      <c r="B4619" s="64">
        <v>10</v>
      </c>
      <c r="C4619" s="64" t="s">
        <v>28833</v>
      </c>
      <c r="D4619" s="64">
        <v>3019739</v>
      </c>
      <c r="E4619" s="64">
        <v>3021114</v>
      </c>
      <c r="F4619" s="78" t="s">
        <v>21847</v>
      </c>
      <c r="G4619" s="115">
        <v>7.4531519360000003</v>
      </c>
    </row>
    <row r="4620" spans="1:7" ht="15" x14ac:dyDescent="0.25">
      <c r="A4620" s="64" t="s">
        <v>28832</v>
      </c>
      <c r="B4620" s="64">
        <v>10</v>
      </c>
      <c r="C4620" s="64" t="s">
        <v>28834</v>
      </c>
      <c r="D4620" s="64">
        <v>3023381</v>
      </c>
      <c r="E4620" s="64">
        <v>3027928</v>
      </c>
      <c r="F4620" s="78" t="s">
        <v>21847</v>
      </c>
      <c r="G4620" s="115">
        <v>7.4531519360000003</v>
      </c>
    </row>
    <row r="4621" spans="1:7" ht="15" x14ac:dyDescent="0.25">
      <c r="A4621" s="64" t="s">
        <v>28835</v>
      </c>
      <c r="B4621" s="64">
        <v>10</v>
      </c>
      <c r="C4621" s="64" t="s">
        <v>10285</v>
      </c>
      <c r="D4621" s="64">
        <v>3163435</v>
      </c>
      <c r="E4621" s="64">
        <v>3169260</v>
      </c>
      <c r="F4621" s="78" t="s">
        <v>21847</v>
      </c>
      <c r="G4621" s="115">
        <v>4.9860540789999996</v>
      </c>
    </row>
    <row r="4622" spans="1:7" ht="15" x14ac:dyDescent="0.25">
      <c r="A4622" s="64" t="s">
        <v>28836</v>
      </c>
      <c r="B4622" s="64">
        <v>10</v>
      </c>
      <c r="C4622" s="64" t="s">
        <v>28837</v>
      </c>
      <c r="D4622" s="64">
        <v>5122772</v>
      </c>
      <c r="E4622" s="64">
        <v>5123809</v>
      </c>
      <c r="F4622" s="78" t="s">
        <v>21847</v>
      </c>
      <c r="G4622" s="115">
        <v>10.43162472</v>
      </c>
    </row>
    <row r="4623" spans="1:7" ht="15" x14ac:dyDescent="0.25">
      <c r="A4623" s="64" t="s">
        <v>28836</v>
      </c>
      <c r="B4623" s="64">
        <v>10</v>
      </c>
      <c r="C4623" s="64" t="s">
        <v>2416</v>
      </c>
      <c r="D4623" s="64">
        <v>5125137</v>
      </c>
      <c r="E4623" s="64">
        <v>5127242</v>
      </c>
      <c r="F4623" s="78" t="s">
        <v>21847</v>
      </c>
      <c r="G4623" s="115">
        <v>10.43162472</v>
      </c>
    </row>
    <row r="4624" spans="1:7" ht="15" x14ac:dyDescent="0.25">
      <c r="A4624" s="64" t="s">
        <v>28836</v>
      </c>
      <c r="B4624" s="64">
        <v>10</v>
      </c>
      <c r="C4624" s="64" t="s">
        <v>28838</v>
      </c>
      <c r="D4624" s="64">
        <v>5116326</v>
      </c>
      <c r="E4624" s="64">
        <v>5118272</v>
      </c>
      <c r="F4624" s="78" t="s">
        <v>21847</v>
      </c>
      <c r="G4624" s="115">
        <v>10.43162472</v>
      </c>
    </row>
    <row r="4625" spans="1:7" ht="15" x14ac:dyDescent="0.25">
      <c r="A4625" s="64" t="s">
        <v>28836</v>
      </c>
      <c r="B4625" s="64">
        <v>10</v>
      </c>
      <c r="C4625" s="64" t="s">
        <v>6718</v>
      </c>
      <c r="D4625" s="64">
        <v>5111957</v>
      </c>
      <c r="E4625" s="64">
        <v>5113411</v>
      </c>
      <c r="F4625" s="78" t="s">
        <v>21847</v>
      </c>
      <c r="G4625" s="115">
        <v>10.43162472</v>
      </c>
    </row>
    <row r="4626" spans="1:7" ht="15" x14ac:dyDescent="0.25">
      <c r="A4626" s="64" t="s">
        <v>28836</v>
      </c>
      <c r="B4626" s="64">
        <v>10</v>
      </c>
      <c r="C4626" s="64" t="s">
        <v>7136</v>
      </c>
      <c r="D4626" s="64">
        <v>5109795</v>
      </c>
      <c r="E4626" s="64">
        <v>5111452</v>
      </c>
      <c r="F4626" s="78" t="s">
        <v>21847</v>
      </c>
      <c r="G4626" s="115">
        <v>10.43162472</v>
      </c>
    </row>
    <row r="4627" spans="1:7" ht="15" x14ac:dyDescent="0.25">
      <c r="A4627" s="64" t="s">
        <v>28839</v>
      </c>
      <c r="B4627" s="64">
        <v>10</v>
      </c>
      <c r="C4627" s="64" t="s">
        <v>28840</v>
      </c>
      <c r="D4627" s="64">
        <v>8789860</v>
      </c>
      <c r="E4627" s="64">
        <v>8796975</v>
      </c>
      <c r="F4627" s="78" t="s">
        <v>21847</v>
      </c>
      <c r="G4627" s="115">
        <v>3.6204325060000002</v>
      </c>
    </row>
    <row r="4628" spans="1:7" ht="15" x14ac:dyDescent="0.25">
      <c r="A4628" s="64" t="s">
        <v>28839</v>
      </c>
      <c r="B4628" s="64">
        <v>10</v>
      </c>
      <c r="C4628" s="64" t="s">
        <v>28841</v>
      </c>
      <c r="D4628" s="64">
        <v>8808135</v>
      </c>
      <c r="E4628" s="64">
        <v>8810442</v>
      </c>
      <c r="F4628" s="78" t="s">
        <v>21847</v>
      </c>
      <c r="G4628" s="115">
        <v>3.6204325060000002</v>
      </c>
    </row>
    <row r="4629" spans="1:7" ht="15" x14ac:dyDescent="0.25">
      <c r="A4629" s="64" t="s">
        <v>28839</v>
      </c>
      <c r="B4629" s="64">
        <v>10</v>
      </c>
      <c r="C4629" s="64" t="s">
        <v>28842</v>
      </c>
      <c r="D4629" s="64">
        <v>8801629</v>
      </c>
      <c r="E4629" s="64">
        <v>8804020</v>
      </c>
      <c r="F4629" s="78" t="s">
        <v>21847</v>
      </c>
      <c r="G4629" s="115">
        <v>3.6204325060000002</v>
      </c>
    </row>
    <row r="4630" spans="1:7" ht="15" x14ac:dyDescent="0.25">
      <c r="A4630" s="64" t="s">
        <v>28839</v>
      </c>
      <c r="B4630" s="64">
        <v>10</v>
      </c>
      <c r="C4630" s="64" t="s">
        <v>28843</v>
      </c>
      <c r="D4630" s="64">
        <v>8804532</v>
      </c>
      <c r="E4630" s="64">
        <v>8807116</v>
      </c>
      <c r="F4630" s="78" t="s">
        <v>21847</v>
      </c>
      <c r="G4630" s="115">
        <v>3.6204325060000002</v>
      </c>
    </row>
    <row r="4631" spans="1:7" ht="15" x14ac:dyDescent="0.25">
      <c r="A4631" s="64" t="s">
        <v>28839</v>
      </c>
      <c r="B4631" s="64">
        <v>10</v>
      </c>
      <c r="C4631" s="64" t="s">
        <v>28844</v>
      </c>
      <c r="D4631" s="64">
        <v>8813218</v>
      </c>
      <c r="E4631" s="64">
        <v>8814589</v>
      </c>
      <c r="F4631" s="78" t="s">
        <v>21847</v>
      </c>
      <c r="G4631" s="115">
        <v>3.6204325060000002</v>
      </c>
    </row>
    <row r="4632" spans="1:7" ht="15" x14ac:dyDescent="0.25">
      <c r="A4632" s="64" t="s">
        <v>28845</v>
      </c>
      <c r="B4632" s="64">
        <v>10</v>
      </c>
      <c r="C4632" s="64" t="s">
        <v>28846</v>
      </c>
      <c r="D4632" s="64">
        <v>9907952</v>
      </c>
      <c r="E4632" s="64">
        <v>9921133</v>
      </c>
      <c r="F4632" s="78" t="s">
        <v>21847</v>
      </c>
      <c r="G4632" s="115">
        <v>2.776435164</v>
      </c>
    </row>
    <row r="4633" spans="1:7" ht="15" x14ac:dyDescent="0.25">
      <c r="A4633" s="64" t="s">
        <v>28847</v>
      </c>
      <c r="B4633" s="64">
        <v>10</v>
      </c>
      <c r="C4633" s="64" t="s">
        <v>10297</v>
      </c>
      <c r="D4633" s="64">
        <v>10623559</v>
      </c>
      <c r="E4633" s="64">
        <v>10627575</v>
      </c>
      <c r="F4633" s="78" t="s">
        <v>21847</v>
      </c>
      <c r="G4633" s="115">
        <v>12.97141699</v>
      </c>
    </row>
    <row r="4634" spans="1:7" ht="15" x14ac:dyDescent="0.25">
      <c r="A4634" s="64" t="s">
        <v>28847</v>
      </c>
      <c r="B4634" s="64">
        <v>10</v>
      </c>
      <c r="C4634" s="64" t="s">
        <v>10298</v>
      </c>
      <c r="D4634" s="64">
        <v>10619120</v>
      </c>
      <c r="E4634" s="64">
        <v>10622136</v>
      </c>
      <c r="F4634" s="78" t="s">
        <v>21847</v>
      </c>
      <c r="G4634" s="115">
        <v>12.97141699</v>
      </c>
    </row>
    <row r="4635" spans="1:7" ht="15" x14ac:dyDescent="0.25">
      <c r="A4635" s="64" t="s">
        <v>28847</v>
      </c>
      <c r="B4635" s="64">
        <v>10</v>
      </c>
      <c r="C4635" s="64" t="s">
        <v>10299</v>
      </c>
      <c r="D4635" s="64">
        <v>10608872</v>
      </c>
      <c r="E4635" s="64">
        <v>10612808</v>
      </c>
      <c r="F4635" s="78" t="s">
        <v>21847</v>
      </c>
      <c r="G4635" s="115">
        <v>12.97141699</v>
      </c>
    </row>
    <row r="4636" spans="1:7" ht="15" x14ac:dyDescent="0.25">
      <c r="A4636" s="64" t="s">
        <v>28847</v>
      </c>
      <c r="B4636" s="64">
        <v>10</v>
      </c>
      <c r="C4636" s="64" t="s">
        <v>10300</v>
      </c>
      <c r="D4636" s="64">
        <v>10605078</v>
      </c>
      <c r="E4636" s="64">
        <v>10606033</v>
      </c>
      <c r="F4636" s="78" t="s">
        <v>21847</v>
      </c>
      <c r="G4636" s="115">
        <v>12.97141699</v>
      </c>
    </row>
    <row r="4637" spans="1:7" ht="15" x14ac:dyDescent="0.25">
      <c r="A4637" s="64" t="s">
        <v>28848</v>
      </c>
      <c r="B4637" s="64">
        <v>10</v>
      </c>
      <c r="C4637" s="64" t="s">
        <v>28849</v>
      </c>
      <c r="D4637" s="64">
        <v>10672037</v>
      </c>
      <c r="E4637" s="64">
        <v>10675364</v>
      </c>
      <c r="F4637" s="78" t="s">
        <v>21847</v>
      </c>
      <c r="G4637" s="115">
        <v>3.642651367</v>
      </c>
    </row>
    <row r="4638" spans="1:7" ht="15" x14ac:dyDescent="0.25">
      <c r="A4638" s="64" t="s">
        <v>28850</v>
      </c>
      <c r="B4638" s="64">
        <v>10</v>
      </c>
      <c r="C4638" s="64" t="s">
        <v>25596</v>
      </c>
      <c r="D4638" s="64">
        <v>10731115</v>
      </c>
      <c r="E4638" s="64">
        <v>10736548</v>
      </c>
      <c r="F4638" s="78" t="s">
        <v>21847</v>
      </c>
      <c r="G4638" s="115">
        <v>11.06287867</v>
      </c>
    </row>
    <row r="4639" spans="1:7" ht="15" x14ac:dyDescent="0.25">
      <c r="A4639" s="64" t="s">
        <v>25946</v>
      </c>
      <c r="B4639" s="64">
        <v>10</v>
      </c>
      <c r="C4639" s="64" t="s">
        <v>21838</v>
      </c>
      <c r="D4639" s="64">
        <v>12527830</v>
      </c>
      <c r="E4639" s="64">
        <v>12529675</v>
      </c>
      <c r="F4639" s="78" t="s">
        <v>21847</v>
      </c>
      <c r="G4639" s="115">
        <v>4.4536766339999998</v>
      </c>
    </row>
    <row r="4640" spans="1:7" ht="15" x14ac:dyDescent="0.25">
      <c r="A4640" s="64" t="s">
        <v>26289</v>
      </c>
      <c r="B4640" s="64">
        <v>10</v>
      </c>
      <c r="C4640" s="64" t="s">
        <v>26290</v>
      </c>
      <c r="D4640" s="64">
        <v>13474813</v>
      </c>
      <c r="E4640" s="64">
        <v>13477239</v>
      </c>
      <c r="F4640" s="78" t="s">
        <v>21847</v>
      </c>
      <c r="G4640" s="115">
        <v>4.2738353260000004</v>
      </c>
    </row>
    <row r="4641" spans="1:7" ht="15" x14ac:dyDescent="0.25">
      <c r="A4641" s="64" t="s">
        <v>26289</v>
      </c>
      <c r="B4641" s="64">
        <v>10</v>
      </c>
      <c r="C4641" s="64" t="s">
        <v>25948</v>
      </c>
      <c r="D4641" s="64">
        <v>13497213</v>
      </c>
      <c r="E4641" s="64">
        <v>13499095</v>
      </c>
      <c r="F4641" s="78" t="s">
        <v>21847</v>
      </c>
      <c r="G4641" s="115">
        <v>4.2738353260000004</v>
      </c>
    </row>
    <row r="4642" spans="1:7" ht="15" x14ac:dyDescent="0.25">
      <c r="A4642" s="64" t="s">
        <v>26289</v>
      </c>
      <c r="B4642" s="64">
        <v>10</v>
      </c>
      <c r="C4642" s="64" t="s">
        <v>25949</v>
      </c>
      <c r="D4642" s="64">
        <v>13503364</v>
      </c>
      <c r="E4642" s="64">
        <v>13507728</v>
      </c>
      <c r="F4642" s="78" t="s">
        <v>21847</v>
      </c>
      <c r="G4642" s="115">
        <v>4.2738353260000004</v>
      </c>
    </row>
    <row r="4643" spans="1:7" ht="15" x14ac:dyDescent="0.25">
      <c r="A4643" s="64" t="s">
        <v>28851</v>
      </c>
      <c r="B4643" s="64">
        <v>10</v>
      </c>
      <c r="C4643" s="64" t="s">
        <v>5387</v>
      </c>
      <c r="D4643" s="64">
        <v>22328006</v>
      </c>
      <c r="E4643" s="64">
        <v>22329297</v>
      </c>
      <c r="F4643" s="78" t="s">
        <v>21847</v>
      </c>
      <c r="G4643" s="115">
        <v>6.7961958549999997</v>
      </c>
    </row>
    <row r="4644" spans="1:7" ht="15" x14ac:dyDescent="0.25">
      <c r="A4644" s="64" t="s">
        <v>28852</v>
      </c>
      <c r="B4644" s="64">
        <v>10</v>
      </c>
      <c r="C4644" s="64" t="s">
        <v>28853</v>
      </c>
      <c r="D4644" s="64">
        <v>23363703</v>
      </c>
      <c r="E4644" s="64">
        <v>23367085</v>
      </c>
      <c r="F4644" s="78" t="s">
        <v>21847</v>
      </c>
      <c r="G4644" s="115">
        <v>3.1996338199999999</v>
      </c>
    </row>
    <row r="4645" spans="1:7" ht="15" x14ac:dyDescent="0.25">
      <c r="A4645" s="64" t="s">
        <v>28852</v>
      </c>
      <c r="B4645" s="64">
        <v>10</v>
      </c>
      <c r="C4645" s="64" t="s">
        <v>28854</v>
      </c>
      <c r="D4645" s="64">
        <v>23402160</v>
      </c>
      <c r="E4645" s="64">
        <v>23408607</v>
      </c>
      <c r="F4645" s="78" t="s">
        <v>21847</v>
      </c>
      <c r="G4645" s="115">
        <v>3.1996338199999999</v>
      </c>
    </row>
    <row r="4646" spans="1:7" ht="15" x14ac:dyDescent="0.25">
      <c r="A4646" s="64" t="s">
        <v>28852</v>
      </c>
      <c r="B4646" s="64">
        <v>10</v>
      </c>
      <c r="C4646" s="64" t="s">
        <v>5616</v>
      </c>
      <c r="D4646" s="64">
        <v>23397025</v>
      </c>
      <c r="E4646" s="64">
        <v>23400344</v>
      </c>
      <c r="F4646" s="78" t="s">
        <v>21847</v>
      </c>
      <c r="G4646" s="115">
        <v>3.1996338199999999</v>
      </c>
    </row>
    <row r="4647" spans="1:7" ht="15" x14ac:dyDescent="0.25">
      <c r="A4647" s="64" t="s">
        <v>12392</v>
      </c>
      <c r="B4647" s="64">
        <v>10</v>
      </c>
      <c r="C4647" s="64" t="s">
        <v>12394</v>
      </c>
      <c r="D4647" s="64">
        <v>30168927</v>
      </c>
      <c r="E4647" s="64">
        <v>30169224</v>
      </c>
      <c r="F4647" s="78" t="s">
        <v>21847</v>
      </c>
      <c r="G4647" s="115">
        <v>3.1312177270000001</v>
      </c>
    </row>
    <row r="4648" spans="1:7" ht="15" x14ac:dyDescent="0.25">
      <c r="A4648" s="64" t="s">
        <v>12392</v>
      </c>
      <c r="B4648" s="64">
        <v>10</v>
      </c>
      <c r="C4648" s="64" t="s">
        <v>12395</v>
      </c>
      <c r="D4648" s="64">
        <v>30176218</v>
      </c>
      <c r="E4648" s="64">
        <v>30176515</v>
      </c>
      <c r="F4648" s="78" t="s">
        <v>21847</v>
      </c>
      <c r="G4648" s="115">
        <v>3.1312177270000001</v>
      </c>
    </row>
    <row r="4649" spans="1:7" ht="15" x14ac:dyDescent="0.25">
      <c r="A4649" s="64" t="s">
        <v>25971</v>
      </c>
      <c r="B4649" s="64">
        <v>10</v>
      </c>
      <c r="C4649" s="64" t="s">
        <v>12403</v>
      </c>
      <c r="D4649" s="64">
        <v>55474205</v>
      </c>
      <c r="E4649" s="64">
        <v>55475985</v>
      </c>
      <c r="F4649" s="78" t="s">
        <v>21847</v>
      </c>
      <c r="G4649" s="115">
        <v>3.4621853819999999</v>
      </c>
    </row>
    <row r="4650" spans="1:7" ht="15" x14ac:dyDescent="0.25">
      <c r="A4650" s="64" t="s">
        <v>25972</v>
      </c>
      <c r="B4650" s="64">
        <v>10</v>
      </c>
      <c r="C4650" s="64" t="s">
        <v>4864</v>
      </c>
      <c r="D4650" s="64">
        <v>55612816</v>
      </c>
      <c r="E4650" s="64">
        <v>55765958</v>
      </c>
      <c r="F4650" s="78" t="s">
        <v>21847</v>
      </c>
      <c r="G4650" s="115">
        <v>11.27391437</v>
      </c>
    </row>
    <row r="4651" spans="1:7" ht="15" x14ac:dyDescent="0.25">
      <c r="A4651" s="64" t="s">
        <v>25975</v>
      </c>
      <c r="B4651" s="64">
        <v>10</v>
      </c>
      <c r="C4651" s="64" t="s">
        <v>10326</v>
      </c>
      <c r="D4651" s="64">
        <v>55997694</v>
      </c>
      <c r="E4651" s="64">
        <v>56007916</v>
      </c>
      <c r="F4651" s="78" t="s">
        <v>21847</v>
      </c>
      <c r="G4651" s="115">
        <v>3.8583047079999999</v>
      </c>
    </row>
    <row r="4652" spans="1:7" ht="15" x14ac:dyDescent="0.25">
      <c r="A4652" s="64" t="s">
        <v>28855</v>
      </c>
      <c r="B4652" s="64">
        <v>10</v>
      </c>
      <c r="C4652" s="64" t="s">
        <v>7761</v>
      </c>
      <c r="D4652" s="64">
        <v>56764383</v>
      </c>
      <c r="E4652" s="64">
        <v>56767068</v>
      </c>
      <c r="F4652" s="78" t="s">
        <v>21847</v>
      </c>
      <c r="G4652" s="115">
        <v>10.77948003</v>
      </c>
    </row>
    <row r="4653" spans="1:7" ht="15" x14ac:dyDescent="0.25">
      <c r="A4653" s="64" t="s">
        <v>28856</v>
      </c>
      <c r="B4653" s="64">
        <v>10</v>
      </c>
      <c r="C4653" s="64" t="s">
        <v>28857</v>
      </c>
      <c r="D4653" s="64">
        <v>63631377</v>
      </c>
      <c r="E4653" s="64">
        <v>63634230</v>
      </c>
      <c r="F4653" s="78" t="s">
        <v>21847</v>
      </c>
      <c r="G4653" s="115">
        <v>3.003223073</v>
      </c>
    </row>
    <row r="4654" spans="1:7" ht="15" x14ac:dyDescent="0.25">
      <c r="A4654" s="64" t="s">
        <v>28856</v>
      </c>
      <c r="B4654" s="64">
        <v>10</v>
      </c>
      <c r="C4654" s="64" t="s">
        <v>28858</v>
      </c>
      <c r="D4654" s="64">
        <v>63633347</v>
      </c>
      <c r="E4654" s="64">
        <v>63634218</v>
      </c>
      <c r="F4654" s="78" t="s">
        <v>21847</v>
      </c>
      <c r="G4654" s="115">
        <v>3.003223073</v>
      </c>
    </row>
    <row r="4655" spans="1:7" ht="15" x14ac:dyDescent="0.25">
      <c r="A4655" s="64" t="s">
        <v>28856</v>
      </c>
      <c r="B4655" s="64">
        <v>10</v>
      </c>
      <c r="C4655" s="64" t="s">
        <v>28859</v>
      </c>
      <c r="D4655" s="64">
        <v>63625121</v>
      </c>
      <c r="E4655" s="64">
        <v>63632413</v>
      </c>
      <c r="F4655" s="78" t="s">
        <v>21847</v>
      </c>
      <c r="G4655" s="115">
        <v>3.003223073</v>
      </c>
    </row>
    <row r="4656" spans="1:7" ht="15" x14ac:dyDescent="0.25">
      <c r="A4656" s="64" t="s">
        <v>28860</v>
      </c>
      <c r="B4656" s="64">
        <v>10</v>
      </c>
      <c r="C4656" s="64" t="s">
        <v>25634</v>
      </c>
      <c r="D4656" s="64">
        <v>71187951</v>
      </c>
      <c r="E4656" s="64">
        <v>71192347</v>
      </c>
      <c r="F4656" s="78" t="s">
        <v>21847</v>
      </c>
      <c r="G4656" s="115">
        <v>3.8247864329999999</v>
      </c>
    </row>
    <row r="4657" spans="1:7" ht="15" x14ac:dyDescent="0.25">
      <c r="A4657" s="64" t="s">
        <v>26954</v>
      </c>
      <c r="B4657" s="64">
        <v>10</v>
      </c>
      <c r="C4657" s="64" t="s">
        <v>12408</v>
      </c>
      <c r="D4657" s="64">
        <v>73172286</v>
      </c>
      <c r="E4657" s="64">
        <v>73173446</v>
      </c>
      <c r="F4657" s="78" t="s">
        <v>21847</v>
      </c>
      <c r="G4657" s="115">
        <v>2.8538698400000002</v>
      </c>
    </row>
    <row r="4658" spans="1:7" ht="15" x14ac:dyDescent="0.25">
      <c r="A4658" s="64" t="s">
        <v>28861</v>
      </c>
      <c r="B4658" s="64">
        <v>10</v>
      </c>
      <c r="C4658" s="64" t="s">
        <v>28862</v>
      </c>
      <c r="D4658" s="64">
        <v>84043613</v>
      </c>
      <c r="E4658" s="64">
        <v>84045592</v>
      </c>
      <c r="F4658" s="78" t="s">
        <v>21847</v>
      </c>
      <c r="G4658" s="115">
        <v>4.275936744</v>
      </c>
    </row>
    <row r="4659" spans="1:7" ht="15" x14ac:dyDescent="0.25">
      <c r="A4659" s="64" t="s">
        <v>28861</v>
      </c>
      <c r="B4659" s="64">
        <v>10</v>
      </c>
      <c r="C4659" s="64" t="s">
        <v>28863</v>
      </c>
      <c r="D4659" s="64">
        <v>84034426</v>
      </c>
      <c r="E4659" s="64">
        <v>84035471</v>
      </c>
      <c r="F4659" s="78" t="s">
        <v>21847</v>
      </c>
      <c r="G4659" s="115">
        <v>4.275936744</v>
      </c>
    </row>
    <row r="4660" spans="1:7" ht="15" x14ac:dyDescent="0.25">
      <c r="A4660" s="64" t="s">
        <v>28864</v>
      </c>
      <c r="B4660" s="64">
        <v>10</v>
      </c>
      <c r="C4660" s="64" t="s">
        <v>12410</v>
      </c>
      <c r="D4660" s="64">
        <v>84242542</v>
      </c>
      <c r="E4660" s="64">
        <v>84246083</v>
      </c>
      <c r="F4660" s="78" t="s">
        <v>21847</v>
      </c>
      <c r="G4660" s="115">
        <v>6.455947944</v>
      </c>
    </row>
    <row r="4661" spans="1:7" ht="15" x14ac:dyDescent="0.25">
      <c r="A4661" s="64" t="s">
        <v>28864</v>
      </c>
      <c r="B4661" s="64">
        <v>10</v>
      </c>
      <c r="C4661" s="64" t="s">
        <v>12411</v>
      </c>
      <c r="D4661" s="64">
        <v>84247242</v>
      </c>
      <c r="E4661" s="64">
        <v>84250053</v>
      </c>
      <c r="F4661" s="78" t="s">
        <v>21847</v>
      </c>
      <c r="G4661" s="115">
        <v>6.455947944</v>
      </c>
    </row>
    <row r="4662" spans="1:7" ht="15" x14ac:dyDescent="0.25">
      <c r="A4662" s="64" t="s">
        <v>28864</v>
      </c>
      <c r="B4662" s="64">
        <v>10</v>
      </c>
      <c r="C4662" s="64" t="s">
        <v>12412</v>
      </c>
      <c r="D4662" s="64">
        <v>84252239</v>
      </c>
      <c r="E4662" s="64">
        <v>84259713</v>
      </c>
      <c r="F4662" s="78" t="s">
        <v>21847</v>
      </c>
      <c r="G4662" s="115">
        <v>6.455947944</v>
      </c>
    </row>
    <row r="4663" spans="1:7" ht="15" x14ac:dyDescent="0.25">
      <c r="A4663" s="64" t="s">
        <v>26002</v>
      </c>
      <c r="B4663" s="64">
        <v>10</v>
      </c>
      <c r="C4663" s="64" t="s">
        <v>7382</v>
      </c>
      <c r="D4663" s="64">
        <v>85407063</v>
      </c>
      <c r="E4663" s="64">
        <v>85408480</v>
      </c>
      <c r="F4663" s="78" t="s">
        <v>21847</v>
      </c>
      <c r="G4663" s="115">
        <v>2.5964806669999998</v>
      </c>
    </row>
    <row r="4664" spans="1:7" ht="15" x14ac:dyDescent="0.25">
      <c r="A4664" s="64" t="s">
        <v>12415</v>
      </c>
      <c r="B4664" s="64">
        <v>10</v>
      </c>
      <c r="C4664" s="64" t="s">
        <v>4994</v>
      </c>
      <c r="D4664" s="64">
        <v>85511139</v>
      </c>
      <c r="E4664" s="64">
        <v>85513980</v>
      </c>
      <c r="F4664" s="78" t="s">
        <v>21847</v>
      </c>
      <c r="G4664" s="115">
        <v>8.8809599919999993</v>
      </c>
    </row>
    <row r="4665" spans="1:7" ht="15" x14ac:dyDescent="0.25">
      <c r="A4665" s="64" t="s">
        <v>28865</v>
      </c>
      <c r="B4665" s="64">
        <v>10</v>
      </c>
      <c r="C4665" s="64" t="s">
        <v>10361</v>
      </c>
      <c r="D4665" s="64">
        <v>88695003</v>
      </c>
      <c r="E4665" s="64">
        <v>88700854</v>
      </c>
      <c r="F4665" s="78" t="s">
        <v>21847</v>
      </c>
      <c r="G4665" s="115">
        <v>8.8882016519999993</v>
      </c>
    </row>
    <row r="4666" spans="1:7" ht="15" x14ac:dyDescent="0.25">
      <c r="A4666" s="64" t="s">
        <v>28865</v>
      </c>
      <c r="B4666" s="64">
        <v>10</v>
      </c>
      <c r="C4666" s="64" t="s">
        <v>10362</v>
      </c>
      <c r="D4666" s="64">
        <v>88683463</v>
      </c>
      <c r="E4666" s="64">
        <v>88691892</v>
      </c>
      <c r="F4666" s="78" t="s">
        <v>21847</v>
      </c>
      <c r="G4666" s="115">
        <v>8.8882016519999993</v>
      </c>
    </row>
    <row r="4667" spans="1:7" ht="15" x14ac:dyDescent="0.25">
      <c r="A4667" s="64" t="s">
        <v>28866</v>
      </c>
      <c r="B4667" s="64">
        <v>10</v>
      </c>
      <c r="C4667" s="64" t="s">
        <v>28867</v>
      </c>
      <c r="D4667" s="64">
        <v>93409989</v>
      </c>
      <c r="E4667" s="64">
        <v>93411340</v>
      </c>
      <c r="F4667" s="78" t="s">
        <v>21847</v>
      </c>
      <c r="G4667" s="115">
        <v>4.2252078290000004</v>
      </c>
    </row>
    <row r="4668" spans="1:7" ht="15" x14ac:dyDescent="0.25">
      <c r="A4668" s="64" t="s">
        <v>28866</v>
      </c>
      <c r="B4668" s="64">
        <v>10</v>
      </c>
      <c r="C4668" s="64" t="s">
        <v>28868</v>
      </c>
      <c r="D4668" s="64">
        <v>93390802</v>
      </c>
      <c r="E4668" s="64">
        <v>93391432</v>
      </c>
      <c r="F4668" s="78" t="s">
        <v>21847</v>
      </c>
      <c r="G4668" s="115">
        <v>4.2252078290000004</v>
      </c>
    </row>
    <row r="4669" spans="1:7" ht="15" x14ac:dyDescent="0.25">
      <c r="A4669" s="64" t="s">
        <v>28869</v>
      </c>
      <c r="B4669" s="64">
        <v>10</v>
      </c>
      <c r="C4669" s="64" t="s">
        <v>28870</v>
      </c>
      <c r="D4669" s="64">
        <v>96632064</v>
      </c>
      <c r="E4669" s="64">
        <v>96633476</v>
      </c>
      <c r="F4669" s="78" t="s">
        <v>21847</v>
      </c>
      <c r="G4669" s="115">
        <v>4.2649560270000002</v>
      </c>
    </row>
    <row r="4670" spans="1:7" ht="15" x14ac:dyDescent="0.25">
      <c r="A4670" s="64" t="s">
        <v>28869</v>
      </c>
      <c r="B4670" s="64">
        <v>10</v>
      </c>
      <c r="C4670" s="64" t="s">
        <v>28871</v>
      </c>
      <c r="D4670" s="64">
        <v>96620447</v>
      </c>
      <c r="E4670" s="64">
        <v>96621207</v>
      </c>
      <c r="F4670" s="78" t="s">
        <v>21847</v>
      </c>
      <c r="G4670" s="115">
        <v>4.2649560270000002</v>
      </c>
    </row>
    <row r="4671" spans="1:7" ht="15" x14ac:dyDescent="0.25">
      <c r="A4671" s="64" t="s">
        <v>28872</v>
      </c>
      <c r="B4671" s="64">
        <v>10</v>
      </c>
      <c r="C4671" s="64" t="s">
        <v>12426</v>
      </c>
      <c r="D4671" s="64">
        <v>96850283</v>
      </c>
      <c r="E4671" s="64">
        <v>96853883</v>
      </c>
      <c r="F4671" s="78" t="s">
        <v>21847</v>
      </c>
      <c r="G4671" s="115">
        <v>2.6019923770000002</v>
      </c>
    </row>
    <row r="4672" spans="1:7" ht="15" x14ac:dyDescent="0.25">
      <c r="A4672" s="64" t="s">
        <v>28873</v>
      </c>
      <c r="B4672" s="64">
        <v>10</v>
      </c>
      <c r="C4672" s="64" t="s">
        <v>21988</v>
      </c>
      <c r="D4672" s="64">
        <v>100710321</v>
      </c>
      <c r="E4672" s="64">
        <v>100710948</v>
      </c>
      <c r="F4672" s="78" t="s">
        <v>21847</v>
      </c>
      <c r="G4672" s="115">
        <v>2.8134712579999999</v>
      </c>
    </row>
    <row r="4673" spans="1:7" ht="15" x14ac:dyDescent="0.25">
      <c r="A4673" s="64" t="s">
        <v>28874</v>
      </c>
      <c r="B4673" s="64">
        <v>10</v>
      </c>
      <c r="C4673" s="64" t="s">
        <v>12442</v>
      </c>
      <c r="D4673" s="64">
        <v>112133491</v>
      </c>
      <c r="E4673" s="64">
        <v>112135588</v>
      </c>
      <c r="F4673" s="78" t="s">
        <v>21847</v>
      </c>
      <c r="G4673" s="115">
        <v>2.8328418150000001</v>
      </c>
    </row>
    <row r="4674" spans="1:7" ht="15" x14ac:dyDescent="0.25">
      <c r="A4674" s="64" t="s">
        <v>12443</v>
      </c>
      <c r="B4674" s="64">
        <v>10</v>
      </c>
      <c r="C4674" s="64" t="s">
        <v>6428</v>
      </c>
      <c r="D4674" s="64">
        <v>112222385</v>
      </c>
      <c r="E4674" s="64">
        <v>112225731</v>
      </c>
      <c r="F4674" s="78" t="s">
        <v>21847</v>
      </c>
      <c r="G4674" s="115">
        <v>10.546070050000001</v>
      </c>
    </row>
    <row r="4675" spans="1:7" ht="15" x14ac:dyDescent="0.25">
      <c r="A4675" s="64" t="s">
        <v>26473</v>
      </c>
      <c r="B4675" s="64">
        <v>10</v>
      </c>
      <c r="C4675" s="64" t="s">
        <v>6025</v>
      </c>
      <c r="D4675" s="64">
        <v>115143084</v>
      </c>
      <c r="E4675" s="64">
        <v>115144591</v>
      </c>
      <c r="F4675" s="78" t="s">
        <v>21847</v>
      </c>
      <c r="G4675" s="115">
        <v>4.5720304130000002</v>
      </c>
    </row>
    <row r="4676" spans="1:7" ht="15" x14ac:dyDescent="0.25">
      <c r="A4676" s="64" t="s">
        <v>27837</v>
      </c>
      <c r="B4676" s="64">
        <v>10</v>
      </c>
      <c r="C4676" s="64" t="s">
        <v>12453</v>
      </c>
      <c r="D4676" s="64">
        <v>117112360</v>
      </c>
      <c r="E4676" s="64">
        <v>117112941</v>
      </c>
      <c r="F4676" s="78" t="s">
        <v>21847</v>
      </c>
      <c r="G4676" s="115">
        <v>8.6726748849999993</v>
      </c>
    </row>
    <row r="4677" spans="1:7" ht="15" x14ac:dyDescent="0.25">
      <c r="A4677" s="64" t="s">
        <v>27838</v>
      </c>
      <c r="B4677" s="64">
        <v>10</v>
      </c>
      <c r="C4677" s="64" t="s">
        <v>27839</v>
      </c>
      <c r="D4677" s="64">
        <v>119779457</v>
      </c>
      <c r="E4677" s="64">
        <v>119780511</v>
      </c>
      <c r="F4677" s="78" t="s">
        <v>21847</v>
      </c>
      <c r="G4677" s="115">
        <v>3.164563223</v>
      </c>
    </row>
    <row r="4678" spans="1:7" ht="15" x14ac:dyDescent="0.25">
      <c r="A4678" s="64" t="s">
        <v>28875</v>
      </c>
      <c r="B4678" s="64">
        <v>10</v>
      </c>
      <c r="C4678" s="64" t="s">
        <v>25693</v>
      </c>
      <c r="D4678" s="64">
        <v>120666029</v>
      </c>
      <c r="E4678" s="64">
        <v>120673450</v>
      </c>
      <c r="F4678" s="78" t="s">
        <v>21847</v>
      </c>
      <c r="G4678" s="115">
        <v>6.3571763209999999</v>
      </c>
    </row>
    <row r="4679" spans="1:7" ht="15" x14ac:dyDescent="0.25">
      <c r="A4679" s="64" t="s">
        <v>28876</v>
      </c>
      <c r="B4679" s="64">
        <v>10</v>
      </c>
      <c r="C4679" s="64" t="s">
        <v>21990</v>
      </c>
      <c r="D4679" s="64">
        <v>123319379</v>
      </c>
      <c r="E4679" s="64">
        <v>123356773</v>
      </c>
      <c r="F4679" s="78" t="s">
        <v>21847</v>
      </c>
      <c r="G4679" s="115">
        <v>11.13269992</v>
      </c>
    </row>
    <row r="4680" spans="1:7" ht="15" x14ac:dyDescent="0.25">
      <c r="A4680" s="64" t="s">
        <v>26014</v>
      </c>
      <c r="B4680" s="64">
        <v>10</v>
      </c>
      <c r="C4680" s="64" t="s">
        <v>26015</v>
      </c>
      <c r="D4680" s="64">
        <v>123610492</v>
      </c>
      <c r="E4680" s="64">
        <v>123612126</v>
      </c>
      <c r="F4680" s="78" t="s">
        <v>21847</v>
      </c>
      <c r="G4680" s="115">
        <v>4.8931268259999996</v>
      </c>
    </row>
    <row r="4681" spans="1:7" ht="15" x14ac:dyDescent="0.25">
      <c r="A4681" s="64" t="s">
        <v>26014</v>
      </c>
      <c r="B4681" s="64">
        <v>10</v>
      </c>
      <c r="C4681" s="64" t="s">
        <v>26016</v>
      </c>
      <c r="D4681" s="64">
        <v>123620020</v>
      </c>
      <c r="E4681" s="64">
        <v>123620708</v>
      </c>
      <c r="F4681" s="78" t="s">
        <v>21847</v>
      </c>
      <c r="G4681" s="115">
        <v>4.8931268259999996</v>
      </c>
    </row>
    <row r="4682" spans="1:7" ht="15" x14ac:dyDescent="0.25">
      <c r="A4682" s="64" t="s">
        <v>26014</v>
      </c>
      <c r="B4682" s="64">
        <v>10</v>
      </c>
      <c r="C4682" s="64" t="s">
        <v>26017</v>
      </c>
      <c r="D4682" s="64">
        <v>123593979</v>
      </c>
      <c r="E4682" s="64">
        <v>123609810</v>
      </c>
      <c r="F4682" s="78" t="s">
        <v>21847</v>
      </c>
      <c r="G4682" s="115">
        <v>4.8931268259999996</v>
      </c>
    </row>
    <row r="4683" spans="1:7" ht="15" x14ac:dyDescent="0.25">
      <c r="A4683" s="64" t="s">
        <v>26014</v>
      </c>
      <c r="B4683" s="64">
        <v>10</v>
      </c>
      <c r="C4683" s="64" t="s">
        <v>26018</v>
      </c>
      <c r="D4683" s="64">
        <v>123617591</v>
      </c>
      <c r="E4683" s="64">
        <v>123618214</v>
      </c>
      <c r="F4683" s="78" t="s">
        <v>21847</v>
      </c>
      <c r="G4683" s="115">
        <v>4.8931268259999996</v>
      </c>
    </row>
    <row r="4684" spans="1:7" ht="15" x14ac:dyDescent="0.25">
      <c r="A4684" s="64" t="s">
        <v>28877</v>
      </c>
      <c r="B4684" s="64">
        <v>10</v>
      </c>
      <c r="C4684" s="64" t="s">
        <v>28878</v>
      </c>
      <c r="D4684" s="64">
        <v>126920501</v>
      </c>
      <c r="E4684" s="64">
        <v>126922347</v>
      </c>
      <c r="F4684" s="78" t="s">
        <v>21847</v>
      </c>
      <c r="G4684" s="115">
        <v>8.225908768</v>
      </c>
    </row>
    <row r="4685" spans="1:7" ht="15" x14ac:dyDescent="0.25">
      <c r="A4685" s="64" t="s">
        <v>28877</v>
      </c>
      <c r="B4685" s="64">
        <v>10</v>
      </c>
      <c r="C4685" s="64" t="s">
        <v>26025</v>
      </c>
      <c r="D4685" s="64">
        <v>126908604</v>
      </c>
      <c r="E4685" s="64">
        <v>126915757</v>
      </c>
      <c r="F4685" s="78" t="s">
        <v>21847</v>
      </c>
      <c r="G4685" s="115">
        <v>8.225908768</v>
      </c>
    </row>
    <row r="4686" spans="1:7" ht="15" x14ac:dyDescent="0.25">
      <c r="A4686" s="64" t="s">
        <v>28877</v>
      </c>
      <c r="B4686" s="64">
        <v>10</v>
      </c>
      <c r="C4686" s="64" t="s">
        <v>5879</v>
      </c>
      <c r="D4686" s="64">
        <v>126894486</v>
      </c>
      <c r="E4686" s="64">
        <v>126896278</v>
      </c>
      <c r="F4686" s="78" t="s">
        <v>21847</v>
      </c>
      <c r="G4686" s="115">
        <v>8.225908768</v>
      </c>
    </row>
    <row r="4687" spans="1:7" ht="15" x14ac:dyDescent="0.25">
      <c r="A4687" s="64" t="s">
        <v>28877</v>
      </c>
      <c r="B4687" s="64">
        <v>10</v>
      </c>
      <c r="C4687" s="64" t="s">
        <v>26027</v>
      </c>
      <c r="D4687" s="64">
        <v>126907223</v>
      </c>
      <c r="E4687" s="64">
        <v>126908309</v>
      </c>
      <c r="F4687" s="78" t="s">
        <v>21847</v>
      </c>
      <c r="G4687" s="115">
        <v>8.225908768</v>
      </c>
    </row>
    <row r="4688" spans="1:7" ht="15" x14ac:dyDescent="0.25">
      <c r="A4688" s="64" t="s">
        <v>28879</v>
      </c>
      <c r="B4688" s="64">
        <v>10</v>
      </c>
      <c r="C4688" s="64" t="s">
        <v>28880</v>
      </c>
      <c r="D4688" s="64">
        <v>133526489</v>
      </c>
      <c r="E4688" s="64">
        <v>133528033</v>
      </c>
      <c r="F4688" s="78" t="s">
        <v>21847</v>
      </c>
      <c r="G4688" s="115">
        <v>4.9099086549999997</v>
      </c>
    </row>
    <row r="4689" spans="1:7" ht="15" x14ac:dyDescent="0.25">
      <c r="A4689" s="64" t="s">
        <v>12469</v>
      </c>
      <c r="B4689" s="64">
        <v>10</v>
      </c>
      <c r="C4689" s="64" t="s">
        <v>12473</v>
      </c>
      <c r="D4689" s="64">
        <v>133733193</v>
      </c>
      <c r="E4689" s="64">
        <v>133734985</v>
      </c>
      <c r="F4689" s="78" t="s">
        <v>21847</v>
      </c>
      <c r="G4689" s="115">
        <v>6.0575295589999998</v>
      </c>
    </row>
    <row r="4690" spans="1:7" ht="15" x14ac:dyDescent="0.25">
      <c r="A4690" s="64" t="s">
        <v>26033</v>
      </c>
      <c r="B4690" s="64">
        <v>10</v>
      </c>
      <c r="C4690" s="64" t="s">
        <v>26034</v>
      </c>
      <c r="D4690" s="64">
        <v>136957427</v>
      </c>
      <c r="E4690" s="64">
        <v>136964001</v>
      </c>
      <c r="F4690" s="78" t="s">
        <v>21847</v>
      </c>
      <c r="G4690" s="115">
        <v>4.831076554</v>
      </c>
    </row>
    <row r="4691" spans="1:7" ht="15" x14ac:dyDescent="0.25">
      <c r="A4691" s="64" t="s">
        <v>26033</v>
      </c>
      <c r="B4691" s="64">
        <v>10</v>
      </c>
      <c r="C4691" s="64" t="s">
        <v>26035</v>
      </c>
      <c r="D4691" s="64">
        <v>136986861</v>
      </c>
      <c r="E4691" s="64">
        <v>136991378</v>
      </c>
      <c r="F4691" s="78" t="s">
        <v>21847</v>
      </c>
      <c r="G4691" s="115">
        <v>4.831076554</v>
      </c>
    </row>
    <row r="4692" spans="1:7" ht="15" x14ac:dyDescent="0.25">
      <c r="A4692" s="64" t="s">
        <v>26033</v>
      </c>
      <c r="B4692" s="64">
        <v>10</v>
      </c>
      <c r="C4692" s="64" t="s">
        <v>26036</v>
      </c>
      <c r="D4692" s="64">
        <v>136983585</v>
      </c>
      <c r="E4692" s="64">
        <v>136984051</v>
      </c>
      <c r="F4692" s="78" t="s">
        <v>21847</v>
      </c>
      <c r="G4692" s="115">
        <v>4.831076554</v>
      </c>
    </row>
    <row r="4693" spans="1:7" ht="15" x14ac:dyDescent="0.25">
      <c r="A4693" s="64" t="s">
        <v>26033</v>
      </c>
      <c r="B4693" s="64">
        <v>10</v>
      </c>
      <c r="C4693" s="64" t="s">
        <v>26037</v>
      </c>
      <c r="D4693" s="64">
        <v>136966041</v>
      </c>
      <c r="E4693" s="64">
        <v>136971418</v>
      </c>
      <c r="F4693" s="78" t="s">
        <v>21847</v>
      </c>
      <c r="G4693" s="115">
        <v>4.831076554</v>
      </c>
    </row>
    <row r="4694" spans="1:7" ht="15" x14ac:dyDescent="0.25">
      <c r="A4694" s="64" t="s">
        <v>28881</v>
      </c>
      <c r="B4694" s="64">
        <v>10</v>
      </c>
      <c r="C4694" s="64" t="s">
        <v>28882</v>
      </c>
      <c r="D4694" s="64">
        <v>140355566</v>
      </c>
      <c r="E4694" s="64">
        <v>140426711</v>
      </c>
      <c r="F4694" s="78" t="s">
        <v>21847</v>
      </c>
      <c r="G4694" s="115">
        <v>2.8658623209999998</v>
      </c>
    </row>
    <row r="4695" spans="1:7" ht="15" x14ac:dyDescent="0.25">
      <c r="A4695" s="64" t="s">
        <v>28881</v>
      </c>
      <c r="B4695" s="64">
        <v>10</v>
      </c>
      <c r="C4695" s="64" t="s">
        <v>28883</v>
      </c>
      <c r="D4695" s="64">
        <v>140405864</v>
      </c>
      <c r="E4695" s="64">
        <v>140407567</v>
      </c>
      <c r="F4695" s="78" t="s">
        <v>21847</v>
      </c>
      <c r="G4695" s="115">
        <v>2.8658623209999998</v>
      </c>
    </row>
    <row r="4696" spans="1:7" ht="15" x14ac:dyDescent="0.25">
      <c r="A4696" s="64" t="s">
        <v>28881</v>
      </c>
      <c r="B4696" s="64">
        <v>10</v>
      </c>
      <c r="C4696" s="64" t="s">
        <v>4369</v>
      </c>
      <c r="D4696" s="64">
        <v>140394154</v>
      </c>
      <c r="E4696" s="64">
        <v>140397947</v>
      </c>
      <c r="F4696" s="78" t="s">
        <v>21847</v>
      </c>
      <c r="G4696" s="115">
        <v>2.8658623209999998</v>
      </c>
    </row>
    <row r="4697" spans="1:7" ht="15" x14ac:dyDescent="0.25">
      <c r="A4697" s="64" t="s">
        <v>28881</v>
      </c>
      <c r="B4697" s="64">
        <v>10</v>
      </c>
      <c r="C4697" s="64" t="s">
        <v>28884</v>
      </c>
      <c r="D4697" s="64">
        <v>140384784</v>
      </c>
      <c r="E4697" s="64">
        <v>140389775</v>
      </c>
      <c r="F4697" s="78" t="s">
        <v>21847</v>
      </c>
      <c r="G4697" s="115">
        <v>2.8658623209999998</v>
      </c>
    </row>
    <row r="4698" spans="1:7" ht="15" x14ac:dyDescent="0.25">
      <c r="A4698" s="64" t="s">
        <v>28885</v>
      </c>
      <c r="B4698" s="64">
        <v>10</v>
      </c>
      <c r="C4698" s="64" t="s">
        <v>28886</v>
      </c>
      <c r="D4698" s="64">
        <v>141459032</v>
      </c>
      <c r="E4698" s="64">
        <v>141461396</v>
      </c>
      <c r="F4698" s="78" t="s">
        <v>21847</v>
      </c>
      <c r="G4698" s="115">
        <v>2.668456205</v>
      </c>
    </row>
    <row r="4699" spans="1:7" ht="15" x14ac:dyDescent="0.25">
      <c r="A4699" s="64" t="s">
        <v>27840</v>
      </c>
      <c r="B4699" s="64">
        <v>10</v>
      </c>
      <c r="C4699" s="64" t="s">
        <v>27841</v>
      </c>
      <c r="D4699" s="64">
        <v>143328290</v>
      </c>
      <c r="E4699" s="64">
        <v>143329153</v>
      </c>
      <c r="F4699" s="78" t="s">
        <v>21847</v>
      </c>
      <c r="G4699" s="115">
        <v>3.1562834180000001</v>
      </c>
    </row>
    <row r="4700" spans="1:7" ht="15" x14ac:dyDescent="0.25">
      <c r="A4700" s="64" t="s">
        <v>27840</v>
      </c>
      <c r="B4700" s="64">
        <v>10</v>
      </c>
      <c r="C4700" s="64" t="s">
        <v>27842</v>
      </c>
      <c r="D4700" s="64">
        <v>143339232</v>
      </c>
      <c r="E4700" s="64">
        <v>143340022</v>
      </c>
      <c r="F4700" s="78" t="s">
        <v>21847</v>
      </c>
      <c r="G4700" s="115">
        <v>3.1562834180000001</v>
      </c>
    </row>
    <row r="4701" spans="1:7" ht="15" x14ac:dyDescent="0.25">
      <c r="A4701" s="64" t="s">
        <v>27843</v>
      </c>
      <c r="B4701" s="64">
        <v>10</v>
      </c>
      <c r="C4701" s="64" t="s">
        <v>12501</v>
      </c>
      <c r="D4701" s="64">
        <v>144177414</v>
      </c>
      <c r="E4701" s="64">
        <v>144179985</v>
      </c>
      <c r="F4701" s="78" t="s">
        <v>21847</v>
      </c>
      <c r="G4701" s="115">
        <v>2.751099629</v>
      </c>
    </row>
    <row r="4702" spans="1:7" ht="15" x14ac:dyDescent="0.25">
      <c r="A4702" s="64" t="s">
        <v>27843</v>
      </c>
      <c r="B4702" s="64">
        <v>10</v>
      </c>
      <c r="C4702" s="64" t="s">
        <v>12504</v>
      </c>
      <c r="D4702" s="64">
        <v>144142961</v>
      </c>
      <c r="E4702" s="64">
        <v>144166562</v>
      </c>
      <c r="F4702" s="78" t="s">
        <v>21847</v>
      </c>
      <c r="G4702" s="115">
        <v>2.751099629</v>
      </c>
    </row>
    <row r="4703" spans="1:7" ht="15" x14ac:dyDescent="0.25">
      <c r="A4703" s="64" t="s">
        <v>27843</v>
      </c>
      <c r="B4703" s="64">
        <v>10</v>
      </c>
      <c r="C4703" s="64" t="s">
        <v>12505</v>
      </c>
      <c r="D4703" s="64">
        <v>144168157</v>
      </c>
      <c r="E4703" s="64">
        <v>144168997</v>
      </c>
      <c r="F4703" s="78" t="s">
        <v>21847</v>
      </c>
      <c r="G4703" s="115">
        <v>2.751099629</v>
      </c>
    </row>
    <row r="4704" spans="1:7" ht="15" x14ac:dyDescent="0.25">
      <c r="A4704" s="64" t="s">
        <v>27843</v>
      </c>
      <c r="B4704" s="64">
        <v>10</v>
      </c>
      <c r="C4704" s="64" t="s">
        <v>12506</v>
      </c>
      <c r="D4704" s="64">
        <v>144171373</v>
      </c>
      <c r="E4704" s="64">
        <v>144171598</v>
      </c>
      <c r="F4704" s="78" t="s">
        <v>21847</v>
      </c>
      <c r="G4704" s="115">
        <v>2.751099629</v>
      </c>
    </row>
    <row r="4705" spans="1:7" ht="15" x14ac:dyDescent="0.25">
      <c r="A4705" s="64" t="s">
        <v>27843</v>
      </c>
      <c r="B4705" s="64">
        <v>10</v>
      </c>
      <c r="C4705" s="64" t="s">
        <v>12507</v>
      </c>
      <c r="D4705" s="64">
        <v>144171200</v>
      </c>
      <c r="E4705" s="64">
        <v>144171265</v>
      </c>
      <c r="F4705" s="78" t="s">
        <v>21847</v>
      </c>
      <c r="G4705" s="115">
        <v>2.751099629</v>
      </c>
    </row>
    <row r="4706" spans="1:7" ht="15" x14ac:dyDescent="0.25">
      <c r="A4706" s="64" t="s">
        <v>27843</v>
      </c>
      <c r="B4706" s="64">
        <v>10</v>
      </c>
      <c r="C4706" s="64" t="s">
        <v>12508</v>
      </c>
      <c r="D4706" s="64">
        <v>144171691</v>
      </c>
      <c r="E4706" s="64">
        <v>144171779</v>
      </c>
      <c r="F4706" s="78" t="s">
        <v>21847</v>
      </c>
      <c r="G4706" s="115">
        <v>2.751099629</v>
      </c>
    </row>
    <row r="4707" spans="1:7" ht="15" x14ac:dyDescent="0.25">
      <c r="A4707" s="64" t="s">
        <v>27843</v>
      </c>
      <c r="B4707" s="64">
        <v>10</v>
      </c>
      <c r="C4707" s="64" t="s">
        <v>12509</v>
      </c>
      <c r="D4707" s="64">
        <v>144171200</v>
      </c>
      <c r="E4707" s="64">
        <v>144171265</v>
      </c>
      <c r="F4707" s="78" t="s">
        <v>21847</v>
      </c>
      <c r="G4707" s="115">
        <v>2.751099629</v>
      </c>
    </row>
    <row r="4708" spans="1:7" ht="15" x14ac:dyDescent="0.25">
      <c r="A4708" s="64" t="s">
        <v>27843</v>
      </c>
      <c r="B4708" s="64">
        <v>10</v>
      </c>
      <c r="C4708" s="64" t="s">
        <v>12510</v>
      </c>
      <c r="D4708" s="64">
        <v>144171373</v>
      </c>
      <c r="E4708" s="64">
        <v>144171598</v>
      </c>
      <c r="F4708" s="78" t="s">
        <v>21847</v>
      </c>
      <c r="G4708" s="115">
        <v>2.751099629</v>
      </c>
    </row>
    <row r="4709" spans="1:7" ht="15" x14ac:dyDescent="0.25">
      <c r="A4709" s="64" t="s">
        <v>27843</v>
      </c>
      <c r="B4709" s="64">
        <v>10</v>
      </c>
      <c r="C4709" s="64" t="s">
        <v>12511</v>
      </c>
      <c r="D4709" s="64">
        <v>144171691</v>
      </c>
      <c r="E4709" s="64">
        <v>144171779</v>
      </c>
      <c r="F4709" s="78" t="s">
        <v>21847</v>
      </c>
      <c r="G4709" s="115">
        <v>2.751099629</v>
      </c>
    </row>
    <row r="4710" spans="1:7" ht="15" x14ac:dyDescent="0.25">
      <c r="A4710" s="64" t="s">
        <v>28887</v>
      </c>
      <c r="B4710" s="64">
        <v>10</v>
      </c>
      <c r="C4710" s="64" t="s">
        <v>28888</v>
      </c>
      <c r="D4710" s="64">
        <v>145726895</v>
      </c>
      <c r="E4710" s="64">
        <v>145730461</v>
      </c>
      <c r="F4710" s="78" t="s">
        <v>21847</v>
      </c>
      <c r="G4710" s="115">
        <v>2.9399101929999998</v>
      </c>
    </row>
    <row r="4711" spans="1:7" ht="15" x14ac:dyDescent="0.25">
      <c r="A4711" s="64" t="s">
        <v>28887</v>
      </c>
      <c r="B4711" s="64">
        <v>10</v>
      </c>
      <c r="C4711" s="64" t="s">
        <v>28889</v>
      </c>
      <c r="D4711" s="64">
        <v>145763127</v>
      </c>
      <c r="E4711" s="64">
        <v>145766077</v>
      </c>
      <c r="F4711" s="78" t="s">
        <v>21847</v>
      </c>
      <c r="G4711" s="115">
        <v>2.9399101929999998</v>
      </c>
    </row>
    <row r="4712" spans="1:7" ht="15" x14ac:dyDescent="0.25">
      <c r="A4712" s="64" t="s">
        <v>27844</v>
      </c>
      <c r="B4712" s="64">
        <v>10</v>
      </c>
      <c r="C4712" s="64" t="s">
        <v>27845</v>
      </c>
      <c r="D4712" s="64">
        <v>147320864</v>
      </c>
      <c r="E4712" s="64">
        <v>147322577</v>
      </c>
      <c r="F4712" s="78" t="s">
        <v>21847</v>
      </c>
      <c r="G4712" s="115">
        <v>17.798216369999999</v>
      </c>
    </row>
    <row r="4713" spans="1:7" ht="15" x14ac:dyDescent="0.25">
      <c r="A4713" s="64" t="s">
        <v>27844</v>
      </c>
      <c r="B4713" s="64">
        <v>10</v>
      </c>
      <c r="C4713" s="64" t="s">
        <v>4343</v>
      </c>
      <c r="D4713" s="64">
        <v>147325724</v>
      </c>
      <c r="E4713" s="64">
        <v>147327040</v>
      </c>
      <c r="F4713" s="78" t="s">
        <v>21847</v>
      </c>
      <c r="G4713" s="115">
        <v>17.798216369999999</v>
      </c>
    </row>
    <row r="4714" spans="1:7" ht="15" x14ac:dyDescent="0.25">
      <c r="A4714" s="64" t="s">
        <v>27844</v>
      </c>
      <c r="B4714" s="64">
        <v>10</v>
      </c>
      <c r="C4714" s="64" t="s">
        <v>27846</v>
      </c>
      <c r="D4714" s="64">
        <v>147332132</v>
      </c>
      <c r="E4714" s="64">
        <v>147334795</v>
      </c>
      <c r="F4714" s="78" t="s">
        <v>21847</v>
      </c>
      <c r="G4714" s="115">
        <v>17.798216369999999</v>
      </c>
    </row>
    <row r="4715" spans="1:7" ht="15" x14ac:dyDescent="0.25">
      <c r="A4715" s="64" t="s">
        <v>27844</v>
      </c>
      <c r="B4715" s="64">
        <v>10</v>
      </c>
      <c r="C4715" s="64" t="s">
        <v>5533</v>
      </c>
      <c r="D4715" s="64">
        <v>147337601</v>
      </c>
      <c r="E4715" s="64">
        <v>147342637</v>
      </c>
      <c r="F4715" s="78" t="s">
        <v>21847</v>
      </c>
      <c r="G4715" s="115">
        <v>17.798216369999999</v>
      </c>
    </row>
    <row r="4716" spans="1:7" ht="15" x14ac:dyDescent="0.25">
      <c r="A4716" s="64" t="s">
        <v>27844</v>
      </c>
      <c r="B4716" s="64">
        <v>10</v>
      </c>
      <c r="C4716" s="64" t="s">
        <v>27847</v>
      </c>
      <c r="D4716" s="64">
        <v>147337714</v>
      </c>
      <c r="E4716" s="64">
        <v>147337787</v>
      </c>
      <c r="F4716" s="78" t="s">
        <v>21847</v>
      </c>
      <c r="G4716" s="115">
        <v>17.798216369999999</v>
      </c>
    </row>
    <row r="4717" spans="1:7" ht="15" x14ac:dyDescent="0.25">
      <c r="A4717" s="64" t="s">
        <v>27844</v>
      </c>
      <c r="B4717" s="64">
        <v>10</v>
      </c>
      <c r="C4717" s="64" t="s">
        <v>27848</v>
      </c>
      <c r="D4717" s="64">
        <v>147337714</v>
      </c>
      <c r="E4717" s="64">
        <v>147337787</v>
      </c>
      <c r="F4717" s="78" t="s">
        <v>21847</v>
      </c>
      <c r="G4717" s="115">
        <v>17.798216369999999</v>
      </c>
    </row>
    <row r="4718" spans="1:7" ht="15" x14ac:dyDescent="0.25">
      <c r="A4718" s="64" t="s">
        <v>28890</v>
      </c>
      <c r="B4718" s="64">
        <v>10</v>
      </c>
      <c r="C4718" s="64" t="s">
        <v>28891</v>
      </c>
      <c r="D4718" s="64">
        <v>147366969</v>
      </c>
      <c r="E4718" s="64">
        <v>147369460</v>
      </c>
      <c r="F4718" s="78" t="s">
        <v>21847</v>
      </c>
      <c r="G4718" s="115">
        <v>3.9154759640000001</v>
      </c>
    </row>
    <row r="4719" spans="1:7" ht="15" x14ac:dyDescent="0.25">
      <c r="A4719" s="64" t="s">
        <v>28890</v>
      </c>
      <c r="B4719" s="64">
        <v>10</v>
      </c>
      <c r="C4719" s="64" t="s">
        <v>5119</v>
      </c>
      <c r="D4719" s="64">
        <v>147389924</v>
      </c>
      <c r="E4719" s="64">
        <v>147396098</v>
      </c>
      <c r="F4719" s="78" t="s">
        <v>21847</v>
      </c>
      <c r="G4719" s="115">
        <v>3.9154759640000001</v>
      </c>
    </row>
    <row r="4720" spans="1:7" ht="15" x14ac:dyDescent="0.25">
      <c r="A4720" s="64" t="s">
        <v>27849</v>
      </c>
      <c r="B4720" s="64">
        <v>10</v>
      </c>
      <c r="C4720" s="64" t="s">
        <v>27850</v>
      </c>
      <c r="D4720" s="64">
        <v>147430313</v>
      </c>
      <c r="E4720" s="64">
        <v>147433148</v>
      </c>
      <c r="F4720" s="78" t="s">
        <v>21847</v>
      </c>
      <c r="G4720" s="115">
        <v>3.067143916</v>
      </c>
    </row>
    <row r="4721" spans="1:7" ht="15" x14ac:dyDescent="0.25">
      <c r="A4721" s="64" t="s">
        <v>28892</v>
      </c>
      <c r="B4721" s="64">
        <v>10</v>
      </c>
      <c r="C4721" s="64" t="s">
        <v>25741</v>
      </c>
      <c r="D4721" s="64">
        <v>147527292</v>
      </c>
      <c r="E4721" s="64">
        <v>147533075</v>
      </c>
      <c r="F4721" s="78" t="s">
        <v>21847</v>
      </c>
      <c r="G4721" s="115">
        <v>4.2406622399999998</v>
      </c>
    </row>
    <row r="4722" spans="1:7" ht="15" x14ac:dyDescent="0.25">
      <c r="A4722" s="64" t="s">
        <v>28892</v>
      </c>
      <c r="B4722" s="64">
        <v>10</v>
      </c>
      <c r="C4722" s="64" t="s">
        <v>25742</v>
      </c>
      <c r="D4722" s="64">
        <v>147541806</v>
      </c>
      <c r="E4722" s="64">
        <v>147545773</v>
      </c>
      <c r="F4722" s="78" t="s">
        <v>21847</v>
      </c>
      <c r="G4722" s="115">
        <v>4.2406622399999998</v>
      </c>
    </row>
    <row r="4723" spans="1:7" ht="15" x14ac:dyDescent="0.25">
      <c r="A4723" s="64" t="s">
        <v>28892</v>
      </c>
      <c r="B4723" s="64">
        <v>10</v>
      </c>
      <c r="C4723" s="64" t="s">
        <v>25743</v>
      </c>
      <c r="D4723" s="64">
        <v>147537356</v>
      </c>
      <c r="E4723" s="64">
        <v>147542363</v>
      </c>
      <c r="F4723" s="78" t="s">
        <v>21847</v>
      </c>
      <c r="G4723" s="115">
        <v>4.2406622399999998</v>
      </c>
    </row>
    <row r="4724" spans="1:7" ht="15" x14ac:dyDescent="0.25">
      <c r="A4724" s="64" t="s">
        <v>28892</v>
      </c>
      <c r="B4724" s="64">
        <v>10</v>
      </c>
      <c r="C4724" s="64" t="s">
        <v>25744</v>
      </c>
      <c r="D4724" s="64">
        <v>147524979</v>
      </c>
      <c r="E4724" s="64">
        <v>147527260</v>
      </c>
      <c r="F4724" s="78" t="s">
        <v>21847</v>
      </c>
      <c r="G4724" s="115">
        <v>4.2406622399999998</v>
      </c>
    </row>
    <row r="4725" spans="1:7" ht="15" x14ac:dyDescent="0.25">
      <c r="A4725" s="64" t="s">
        <v>28892</v>
      </c>
      <c r="B4725" s="64">
        <v>10</v>
      </c>
      <c r="C4725" s="64" t="s">
        <v>25745</v>
      </c>
      <c r="D4725" s="64">
        <v>147547093</v>
      </c>
      <c r="E4725" s="64">
        <v>147548066</v>
      </c>
      <c r="F4725" s="78" t="s">
        <v>21847</v>
      </c>
      <c r="G4725" s="115">
        <v>4.2406622399999998</v>
      </c>
    </row>
    <row r="4726" spans="1:7" ht="15" x14ac:dyDescent="0.25">
      <c r="A4726" s="64" t="s">
        <v>28892</v>
      </c>
      <c r="B4726" s="64">
        <v>10</v>
      </c>
      <c r="C4726" s="64" t="s">
        <v>25746</v>
      </c>
      <c r="D4726" s="64">
        <v>147549167</v>
      </c>
      <c r="E4726" s="64">
        <v>147555475</v>
      </c>
      <c r="F4726" s="78" t="s">
        <v>21847</v>
      </c>
      <c r="G4726" s="115">
        <v>4.2406622399999998</v>
      </c>
    </row>
    <row r="4727" spans="1:7" ht="15" x14ac:dyDescent="0.25">
      <c r="A4727" s="64" t="s">
        <v>28892</v>
      </c>
      <c r="B4727" s="64">
        <v>10</v>
      </c>
      <c r="C4727" s="64" t="s">
        <v>25747</v>
      </c>
      <c r="D4727" s="64">
        <v>147536510</v>
      </c>
      <c r="E4727" s="64">
        <v>147538107</v>
      </c>
      <c r="F4727" s="78" t="s">
        <v>21847</v>
      </c>
      <c r="G4727" s="115">
        <v>4.2406622399999998</v>
      </c>
    </row>
    <row r="4728" spans="1:7" ht="15" x14ac:dyDescent="0.25">
      <c r="A4728" s="64" t="s">
        <v>27854</v>
      </c>
      <c r="B4728" s="64">
        <v>10</v>
      </c>
      <c r="C4728" s="64" t="s">
        <v>27855</v>
      </c>
      <c r="D4728" s="64">
        <v>148200366</v>
      </c>
      <c r="E4728" s="64">
        <v>148204566</v>
      </c>
      <c r="F4728" s="78" t="s">
        <v>21847</v>
      </c>
      <c r="G4728" s="115">
        <v>19.353418229999999</v>
      </c>
    </row>
    <row r="4729" spans="1:7" ht="15.75" thickBot="1" x14ac:dyDescent="0.3">
      <c r="A4729" s="39" t="s">
        <v>27854</v>
      </c>
      <c r="B4729" s="39">
        <v>10</v>
      </c>
      <c r="C4729" s="39" t="s">
        <v>27856</v>
      </c>
      <c r="D4729" s="39">
        <v>148220884</v>
      </c>
      <c r="E4729" s="39">
        <v>148221755</v>
      </c>
      <c r="F4729" s="83" t="s">
        <v>21847</v>
      </c>
      <c r="G4729" s="125">
        <v>19.353418229999999</v>
      </c>
    </row>
    <row r="4730" spans="1:7" ht="15" x14ac:dyDescent="0.25">
      <c r="A4730" s="64"/>
      <c r="B4730" s="64"/>
      <c r="C4730" s="64"/>
      <c r="D4730" s="64"/>
      <c r="E4730" s="64"/>
      <c r="F4730" s="78"/>
      <c r="G4730" s="126"/>
    </row>
    <row r="4731" spans="1:7" ht="15" x14ac:dyDescent="0.25">
      <c r="A4731" s="64"/>
      <c r="B4731" s="64"/>
      <c r="C4731" s="64"/>
      <c r="D4731" s="64"/>
      <c r="E4731" s="64"/>
      <c r="F4731" s="78"/>
      <c r="G4731" s="126"/>
    </row>
    <row r="4732" spans="1:7" ht="15" x14ac:dyDescent="0.25">
      <c r="A4732" s="64"/>
      <c r="B4732" s="64"/>
      <c r="C4732" s="64"/>
      <c r="D4732" s="64"/>
      <c r="E4732" s="64"/>
      <c r="F4732" s="78"/>
      <c r="G4732" s="126"/>
    </row>
    <row r="4733" spans="1:7" ht="15" x14ac:dyDescent="0.25">
      <c r="A4733" s="64"/>
      <c r="B4733" s="64"/>
      <c r="C4733" s="64"/>
      <c r="D4733" s="64"/>
      <c r="E4733" s="64"/>
      <c r="F4733" s="78"/>
      <c r="G4733" s="126"/>
    </row>
    <row r="4734" spans="1:7" ht="15" x14ac:dyDescent="0.25">
      <c r="A4734" s="64"/>
      <c r="B4734" s="64"/>
      <c r="C4734" s="64"/>
      <c r="D4734" s="64"/>
      <c r="E4734" s="64"/>
      <c r="F4734" s="78"/>
      <c r="G4734" s="126"/>
    </row>
    <row r="4735" spans="1:7" ht="15" x14ac:dyDescent="0.25">
      <c r="A4735" s="64"/>
      <c r="B4735" s="64"/>
      <c r="C4735" s="64"/>
      <c r="D4735" s="64"/>
      <c r="E4735" s="64"/>
      <c r="F4735" s="78"/>
      <c r="G4735" s="126"/>
    </row>
    <row r="4736" spans="1:7" ht="15" x14ac:dyDescent="0.25">
      <c r="A4736" s="64"/>
      <c r="B4736" s="64"/>
      <c r="C4736" s="64"/>
      <c r="D4736" s="64"/>
      <c r="E4736" s="64"/>
      <c r="F4736" s="78"/>
      <c r="G4736" s="126"/>
    </row>
    <row r="4737" spans="1:7" ht="15" x14ac:dyDescent="0.25">
      <c r="A4737" s="64"/>
      <c r="B4737" s="64"/>
      <c r="C4737" s="64"/>
      <c r="D4737" s="64"/>
      <c r="E4737" s="64"/>
      <c r="F4737" s="78"/>
      <c r="G4737" s="126"/>
    </row>
    <row r="4738" spans="1:7" ht="15" x14ac:dyDescent="0.25">
      <c r="A4738" s="64"/>
      <c r="B4738" s="64"/>
      <c r="C4738" s="64"/>
      <c r="D4738" s="64"/>
      <c r="E4738" s="64"/>
      <c r="F4738" s="78"/>
      <c r="G4738" s="126"/>
    </row>
    <row r="4739" spans="1:7" ht="15" x14ac:dyDescent="0.25">
      <c r="A4739" s="64"/>
      <c r="B4739" s="64"/>
      <c r="C4739" s="64"/>
      <c r="D4739" s="64"/>
      <c r="E4739" s="64"/>
      <c r="F4739" s="78"/>
      <c r="G4739" s="126"/>
    </row>
    <row r="4740" spans="1:7" ht="15" x14ac:dyDescent="0.25">
      <c r="A4740" s="64"/>
      <c r="B4740" s="64"/>
      <c r="C4740" s="64"/>
      <c r="D4740" s="64"/>
      <c r="E4740" s="64"/>
      <c r="F4740" s="78"/>
      <c r="G4740" s="126"/>
    </row>
    <row r="4741" spans="1:7" ht="15" x14ac:dyDescent="0.25">
      <c r="A4741" s="64"/>
      <c r="B4741" s="64"/>
      <c r="C4741" s="64"/>
      <c r="D4741" s="64"/>
      <c r="E4741" s="64"/>
      <c r="F4741" s="78"/>
      <c r="G4741" s="126"/>
    </row>
    <row r="4742" spans="1:7" ht="15" x14ac:dyDescent="0.25">
      <c r="A4742" s="64"/>
      <c r="B4742" s="64"/>
      <c r="C4742" s="64"/>
      <c r="D4742" s="64"/>
      <c r="E4742" s="64"/>
      <c r="F4742" s="78"/>
      <c r="G4742" s="126"/>
    </row>
    <row r="4743" spans="1:7" ht="15" x14ac:dyDescent="0.25">
      <c r="A4743" s="64"/>
      <c r="B4743" s="64"/>
      <c r="C4743" s="64"/>
      <c r="D4743" s="64"/>
      <c r="E4743" s="64"/>
      <c r="F4743" s="78"/>
      <c r="G4743" s="126"/>
    </row>
    <row r="4744" spans="1:7" ht="15" x14ac:dyDescent="0.25">
      <c r="A4744" s="64"/>
      <c r="B4744" s="64"/>
      <c r="C4744" s="64"/>
      <c r="D4744" s="64"/>
      <c r="E4744" s="64"/>
      <c r="F4744" s="78"/>
      <c r="G4744" s="126"/>
    </row>
    <row r="4745" spans="1:7" ht="15" x14ac:dyDescent="0.25">
      <c r="A4745" s="64"/>
      <c r="B4745" s="64"/>
      <c r="C4745" s="64"/>
      <c r="D4745" s="64"/>
      <c r="E4745" s="64"/>
      <c r="F4745" s="78"/>
      <c r="G4745" s="126"/>
    </row>
    <row r="4746" spans="1:7" ht="15" x14ac:dyDescent="0.25">
      <c r="A4746" s="64"/>
      <c r="B4746" s="64"/>
      <c r="C4746" s="64"/>
      <c r="D4746" s="64"/>
      <c r="E4746" s="64"/>
      <c r="F4746" s="78"/>
      <c r="G4746" s="126"/>
    </row>
    <row r="4747" spans="1:7" ht="15" x14ac:dyDescent="0.25">
      <c r="A4747" s="64"/>
      <c r="B4747" s="64"/>
      <c r="C4747" s="64"/>
      <c r="D4747" s="64"/>
      <c r="E4747" s="64"/>
      <c r="F4747" s="78"/>
      <c r="G4747" s="126"/>
    </row>
    <row r="4748" spans="1:7" ht="15" x14ac:dyDescent="0.25">
      <c r="A4748" s="64"/>
      <c r="B4748" s="64"/>
      <c r="C4748" s="64"/>
      <c r="D4748" s="64"/>
      <c r="E4748" s="64"/>
      <c r="F4748" s="78"/>
      <c r="G4748" s="126"/>
    </row>
    <row r="4749" spans="1:7" ht="15" x14ac:dyDescent="0.25">
      <c r="A4749" s="64"/>
      <c r="B4749" s="64"/>
      <c r="C4749" s="64"/>
      <c r="D4749" s="64"/>
      <c r="E4749" s="64"/>
      <c r="F4749" s="78"/>
      <c r="G4749" s="126"/>
    </row>
    <row r="4750" spans="1:7" ht="15" x14ac:dyDescent="0.25">
      <c r="A4750" s="64"/>
      <c r="B4750" s="64"/>
      <c r="C4750" s="64"/>
      <c r="D4750" s="64"/>
      <c r="E4750" s="64"/>
      <c r="F4750" s="78"/>
      <c r="G4750" s="126"/>
    </row>
    <row r="4751" spans="1:7" ht="15" x14ac:dyDescent="0.25">
      <c r="A4751" s="64"/>
      <c r="B4751" s="64"/>
      <c r="C4751" s="64"/>
      <c r="D4751" s="64"/>
      <c r="E4751" s="64"/>
      <c r="F4751" s="78"/>
      <c r="G4751" s="126"/>
    </row>
    <row r="4752" spans="1:7" ht="15" x14ac:dyDescent="0.25">
      <c r="A4752" s="64"/>
      <c r="B4752" s="64"/>
      <c r="C4752" s="64"/>
      <c r="D4752" s="64"/>
      <c r="E4752" s="64"/>
      <c r="F4752" s="78"/>
      <c r="G4752" s="126"/>
    </row>
    <row r="4753" spans="1:7" ht="15" x14ac:dyDescent="0.25">
      <c r="A4753" s="64"/>
      <c r="B4753" s="64"/>
      <c r="C4753" s="64"/>
      <c r="D4753" s="64"/>
      <c r="E4753" s="64"/>
      <c r="F4753" s="78"/>
      <c r="G4753" s="126"/>
    </row>
    <row r="4754" spans="1:7" ht="15" x14ac:dyDescent="0.25">
      <c r="A4754" s="64"/>
      <c r="B4754" s="64"/>
      <c r="C4754" s="64"/>
      <c r="D4754" s="64"/>
      <c r="E4754" s="64"/>
      <c r="F4754" s="78"/>
      <c r="G4754" s="126"/>
    </row>
    <row r="4755" spans="1:7" ht="15" x14ac:dyDescent="0.25">
      <c r="A4755" s="64"/>
      <c r="B4755" s="64"/>
      <c r="C4755" s="64"/>
      <c r="D4755" s="64"/>
      <c r="E4755" s="64"/>
      <c r="F4755" s="78"/>
      <c r="G4755" s="126"/>
    </row>
    <row r="4756" spans="1:7" ht="15" x14ac:dyDescent="0.25">
      <c r="A4756" s="64"/>
      <c r="B4756" s="64"/>
      <c r="C4756" s="64"/>
      <c r="D4756" s="64"/>
      <c r="E4756" s="64"/>
      <c r="F4756" s="78"/>
      <c r="G4756" s="126"/>
    </row>
    <row r="4757" spans="1:7" ht="15" x14ac:dyDescent="0.25">
      <c r="A4757" s="64"/>
      <c r="B4757" s="64"/>
      <c r="C4757" s="64"/>
      <c r="D4757" s="64"/>
      <c r="E4757" s="64"/>
      <c r="F4757" s="78"/>
      <c r="G4757" s="126"/>
    </row>
    <row r="4758" spans="1:7" ht="15" x14ac:dyDescent="0.25">
      <c r="A4758" s="64"/>
      <c r="B4758" s="64"/>
      <c r="C4758" s="64"/>
      <c r="D4758" s="64"/>
      <c r="E4758" s="64"/>
      <c r="F4758" s="78"/>
      <c r="G4758" s="126"/>
    </row>
    <row r="4759" spans="1:7" ht="15" x14ac:dyDescent="0.25">
      <c r="A4759" s="64"/>
      <c r="B4759" s="64"/>
      <c r="C4759" s="64"/>
      <c r="D4759" s="64"/>
      <c r="E4759" s="64"/>
      <c r="F4759" s="78"/>
      <c r="G4759" s="126"/>
    </row>
    <row r="4760" spans="1:7" ht="15" x14ac:dyDescent="0.25">
      <c r="A4760" s="64"/>
      <c r="B4760" s="64"/>
      <c r="C4760" s="64"/>
      <c r="D4760" s="64"/>
      <c r="E4760" s="64"/>
      <c r="F4760" s="78"/>
      <c r="G4760" s="126"/>
    </row>
    <row r="4761" spans="1:7" ht="15" x14ac:dyDescent="0.25">
      <c r="A4761" s="64"/>
      <c r="B4761" s="64"/>
      <c r="C4761" s="64"/>
      <c r="D4761" s="64"/>
      <c r="E4761" s="64"/>
      <c r="F4761" s="78"/>
      <c r="G4761" s="126"/>
    </row>
    <row r="4762" spans="1:7" ht="15" x14ac:dyDescent="0.25">
      <c r="A4762" s="64"/>
      <c r="B4762" s="64"/>
      <c r="C4762" s="64"/>
      <c r="D4762" s="64"/>
      <c r="E4762" s="64"/>
      <c r="F4762" s="78"/>
      <c r="G4762" s="126"/>
    </row>
    <row r="4763" spans="1:7" ht="15" x14ac:dyDescent="0.25">
      <c r="A4763" s="64"/>
      <c r="B4763" s="64"/>
      <c r="C4763" s="64"/>
      <c r="D4763" s="64"/>
      <c r="E4763" s="64"/>
      <c r="F4763" s="78"/>
      <c r="G4763" s="126"/>
    </row>
    <row r="4764" spans="1:7" ht="15" x14ac:dyDescent="0.25">
      <c r="A4764" s="64"/>
      <c r="B4764" s="64"/>
      <c r="C4764" s="64"/>
      <c r="D4764" s="64"/>
      <c r="E4764" s="64"/>
      <c r="F4764" s="78"/>
      <c r="G4764" s="126"/>
    </row>
    <row r="4765" spans="1:7" ht="15" x14ac:dyDescent="0.25">
      <c r="A4765" s="64"/>
      <c r="B4765" s="64"/>
      <c r="C4765" s="64"/>
      <c r="D4765" s="64"/>
      <c r="E4765" s="64"/>
      <c r="F4765" s="78"/>
      <c r="G4765" s="126"/>
    </row>
    <row r="4766" spans="1:7" ht="15" x14ac:dyDescent="0.25">
      <c r="A4766" s="64"/>
      <c r="B4766" s="64"/>
      <c r="C4766" s="64"/>
      <c r="D4766" s="64"/>
      <c r="E4766" s="64"/>
      <c r="F4766" s="78"/>
      <c r="G4766" s="126"/>
    </row>
    <row r="4767" spans="1:7" ht="15" x14ac:dyDescent="0.25">
      <c r="A4767" s="64"/>
      <c r="B4767" s="64"/>
      <c r="C4767" s="64"/>
      <c r="D4767" s="64"/>
      <c r="E4767" s="64"/>
      <c r="F4767" s="78"/>
      <c r="G4767" s="126"/>
    </row>
    <row r="4768" spans="1:7" ht="15" x14ac:dyDescent="0.25">
      <c r="A4768" s="64"/>
      <c r="B4768" s="64"/>
      <c r="C4768" s="64"/>
      <c r="D4768" s="64"/>
      <c r="E4768" s="64"/>
      <c r="F4768" s="78"/>
      <c r="G4768" s="126"/>
    </row>
    <row r="4769" spans="1:7" ht="15" x14ac:dyDescent="0.25">
      <c r="A4769" s="64"/>
      <c r="B4769" s="64"/>
      <c r="C4769" s="64"/>
      <c r="D4769" s="64"/>
      <c r="E4769" s="64"/>
      <c r="F4769" s="78"/>
      <c r="G4769" s="126"/>
    </row>
    <row r="4770" spans="1:7" ht="15" x14ac:dyDescent="0.25">
      <c r="A4770" s="64"/>
      <c r="B4770" s="64"/>
      <c r="C4770" s="64"/>
      <c r="D4770" s="64"/>
      <c r="E4770" s="64"/>
      <c r="F4770" s="78"/>
      <c r="G4770" s="126"/>
    </row>
    <row r="4771" spans="1:7" ht="15" x14ac:dyDescent="0.25">
      <c r="A4771" s="64"/>
      <c r="B4771" s="64"/>
      <c r="C4771" s="64"/>
      <c r="D4771" s="64"/>
      <c r="E4771" s="64"/>
      <c r="F4771" s="78"/>
      <c r="G4771" s="126"/>
    </row>
    <row r="4772" spans="1:7" ht="15" x14ac:dyDescent="0.25">
      <c r="A4772" s="64"/>
      <c r="B4772" s="64"/>
      <c r="C4772" s="64"/>
      <c r="D4772" s="64"/>
      <c r="E4772" s="64"/>
      <c r="F4772" s="78"/>
      <c r="G4772" s="126"/>
    </row>
    <row r="4773" spans="1:7" ht="15" x14ac:dyDescent="0.25">
      <c r="A4773" s="64"/>
      <c r="B4773" s="64"/>
      <c r="C4773" s="64"/>
      <c r="D4773" s="64"/>
      <c r="E4773" s="64"/>
      <c r="F4773" s="78"/>
      <c r="G4773" s="126"/>
    </row>
    <row r="4774" spans="1:7" ht="15" x14ac:dyDescent="0.25">
      <c r="A4774" s="64"/>
      <c r="B4774" s="64"/>
      <c r="C4774" s="64"/>
      <c r="D4774" s="64"/>
      <c r="E4774" s="64"/>
      <c r="F4774" s="78"/>
      <c r="G4774" s="126"/>
    </row>
    <row r="4775" spans="1:7" ht="15" x14ac:dyDescent="0.25">
      <c r="A4775" s="64"/>
      <c r="B4775" s="64"/>
      <c r="C4775" s="64"/>
      <c r="D4775" s="64"/>
      <c r="E4775" s="64"/>
      <c r="F4775" s="78"/>
      <c r="G4775" s="126"/>
    </row>
    <row r="4776" spans="1:7" ht="15" x14ac:dyDescent="0.25">
      <c r="A4776" s="64"/>
      <c r="B4776" s="64"/>
      <c r="C4776" s="64"/>
      <c r="D4776" s="64"/>
      <c r="E4776" s="64"/>
      <c r="F4776" s="78"/>
      <c r="G4776" s="126"/>
    </row>
    <row r="4777" spans="1:7" ht="15" x14ac:dyDescent="0.25">
      <c r="A4777" s="64"/>
      <c r="B4777" s="64"/>
      <c r="C4777" s="64"/>
      <c r="D4777" s="64"/>
      <c r="E4777" s="64"/>
      <c r="F4777" s="78"/>
      <c r="G4777" s="126"/>
    </row>
    <row r="4778" spans="1:7" ht="15" x14ac:dyDescent="0.25">
      <c r="A4778" s="64"/>
      <c r="B4778" s="64"/>
      <c r="C4778" s="64"/>
      <c r="D4778" s="64"/>
      <c r="E4778" s="64"/>
      <c r="F4778" s="78"/>
      <c r="G4778" s="126"/>
    </row>
    <row r="4779" spans="1:7" ht="15" x14ac:dyDescent="0.25">
      <c r="A4779" s="64"/>
      <c r="B4779" s="64"/>
      <c r="C4779" s="64"/>
      <c r="D4779" s="64"/>
      <c r="E4779" s="64"/>
      <c r="F4779" s="78"/>
      <c r="G4779" s="126"/>
    </row>
    <row r="4780" spans="1:7" ht="15" x14ac:dyDescent="0.25">
      <c r="A4780" s="64"/>
      <c r="B4780" s="64"/>
      <c r="C4780" s="64"/>
      <c r="D4780" s="64"/>
      <c r="E4780" s="64"/>
      <c r="F4780" s="78"/>
      <c r="G4780" s="126"/>
    </row>
    <row r="4781" spans="1:7" ht="15" x14ac:dyDescent="0.25">
      <c r="A4781" s="64"/>
      <c r="B4781" s="64"/>
      <c r="C4781" s="64"/>
      <c r="D4781" s="64"/>
      <c r="E4781" s="64"/>
      <c r="F4781" s="78"/>
      <c r="G4781" s="126"/>
    </row>
    <row r="4782" spans="1:7" ht="15" x14ac:dyDescent="0.25">
      <c r="A4782" s="64"/>
      <c r="B4782" s="64"/>
      <c r="C4782" s="64"/>
      <c r="D4782" s="64"/>
      <c r="E4782" s="64"/>
      <c r="F4782" s="78"/>
      <c r="G4782" s="126"/>
    </row>
    <row r="4783" spans="1:7" ht="15" x14ac:dyDescent="0.25">
      <c r="A4783" s="64"/>
      <c r="B4783" s="64"/>
      <c r="C4783" s="64"/>
      <c r="D4783" s="64"/>
      <c r="E4783" s="64"/>
      <c r="F4783" s="78"/>
      <c r="G4783" s="126"/>
    </row>
    <row r="4784" spans="1:7" ht="15" x14ac:dyDescent="0.25">
      <c r="A4784" s="64"/>
      <c r="B4784" s="64"/>
      <c r="C4784" s="64"/>
      <c r="D4784" s="64"/>
      <c r="E4784" s="64"/>
      <c r="F4784" s="78"/>
      <c r="G4784" s="126"/>
    </row>
    <row r="4785" spans="1:7" ht="15" x14ac:dyDescent="0.25">
      <c r="A4785" s="64"/>
      <c r="B4785" s="64"/>
      <c r="C4785" s="64"/>
      <c r="D4785" s="64"/>
      <c r="E4785" s="64"/>
      <c r="F4785" s="78"/>
      <c r="G4785" s="126"/>
    </row>
    <row r="4786" spans="1:7" ht="15" x14ac:dyDescent="0.25">
      <c r="A4786" s="64"/>
      <c r="B4786" s="64"/>
      <c r="C4786" s="64"/>
      <c r="D4786" s="64"/>
      <c r="E4786" s="64"/>
      <c r="F4786" s="78"/>
      <c r="G4786" s="126"/>
    </row>
    <row r="4787" spans="1:7" ht="15" x14ac:dyDescent="0.25">
      <c r="A4787" s="64"/>
      <c r="B4787" s="64"/>
      <c r="C4787" s="64"/>
      <c r="D4787" s="64"/>
      <c r="E4787" s="64"/>
      <c r="F4787" s="78"/>
      <c r="G4787" s="126"/>
    </row>
    <row r="4788" spans="1:7" ht="15" x14ac:dyDescent="0.25">
      <c r="A4788" s="64"/>
      <c r="B4788" s="64"/>
      <c r="C4788" s="64"/>
      <c r="D4788" s="64"/>
      <c r="E4788" s="64"/>
      <c r="F4788" s="78"/>
      <c r="G4788" s="126"/>
    </row>
    <row r="4789" spans="1:7" ht="15" x14ac:dyDescent="0.25">
      <c r="A4789" s="64"/>
      <c r="B4789" s="64"/>
      <c r="C4789" s="64"/>
      <c r="D4789" s="64"/>
      <c r="E4789" s="64"/>
      <c r="F4789" s="78"/>
      <c r="G4789" s="126"/>
    </row>
    <row r="4790" spans="1:7" ht="15" x14ac:dyDescent="0.25">
      <c r="A4790" s="64"/>
      <c r="B4790" s="64"/>
      <c r="C4790" s="64"/>
      <c r="D4790" s="64"/>
      <c r="E4790" s="64"/>
      <c r="F4790" s="78"/>
      <c r="G4790" s="126"/>
    </row>
    <row r="4791" spans="1:7" ht="15" x14ac:dyDescent="0.25">
      <c r="A4791" s="64"/>
      <c r="B4791" s="64"/>
      <c r="C4791" s="64"/>
      <c r="D4791" s="64"/>
      <c r="E4791" s="64"/>
      <c r="F4791" s="78"/>
      <c r="G4791" s="126"/>
    </row>
    <row r="4792" spans="1:7" ht="15" x14ac:dyDescent="0.25">
      <c r="A4792" s="64"/>
      <c r="B4792" s="64"/>
      <c r="C4792" s="64"/>
      <c r="D4792" s="64"/>
      <c r="E4792" s="64"/>
      <c r="F4792" s="78"/>
      <c r="G4792" s="126"/>
    </row>
    <row r="4793" spans="1:7" ht="15" x14ac:dyDescent="0.25">
      <c r="A4793" s="64"/>
      <c r="B4793" s="64"/>
      <c r="C4793" s="64"/>
      <c r="D4793" s="64"/>
      <c r="E4793" s="64"/>
      <c r="F4793" s="78"/>
      <c r="G4793" s="126"/>
    </row>
    <row r="4794" spans="1:7" ht="15" x14ac:dyDescent="0.25">
      <c r="A4794" s="64"/>
      <c r="B4794" s="64"/>
      <c r="C4794" s="64"/>
      <c r="D4794" s="64"/>
      <c r="E4794" s="64"/>
      <c r="F4794" s="78"/>
      <c r="G4794" s="126"/>
    </row>
    <row r="4795" spans="1:7" ht="15" x14ac:dyDescent="0.25">
      <c r="A4795" s="64"/>
      <c r="B4795" s="64"/>
      <c r="C4795" s="64"/>
      <c r="D4795" s="64"/>
      <c r="E4795" s="64"/>
      <c r="F4795" s="78"/>
      <c r="G4795" s="126"/>
    </row>
    <row r="4796" spans="1:7" ht="15" x14ac:dyDescent="0.25">
      <c r="A4796" s="64"/>
      <c r="B4796" s="64"/>
      <c r="C4796" s="64"/>
      <c r="D4796" s="64"/>
      <c r="E4796" s="64"/>
      <c r="F4796" s="78"/>
      <c r="G4796" s="126"/>
    </row>
    <row r="4797" spans="1:7" ht="15" x14ac:dyDescent="0.25">
      <c r="A4797" s="64"/>
      <c r="B4797" s="64"/>
      <c r="C4797" s="64"/>
      <c r="D4797" s="64"/>
      <c r="E4797" s="64"/>
      <c r="F4797" s="78"/>
      <c r="G4797" s="126"/>
    </row>
    <row r="4798" spans="1:7" ht="15" x14ac:dyDescent="0.25">
      <c r="A4798" s="64"/>
      <c r="B4798" s="64"/>
      <c r="C4798" s="64"/>
      <c r="D4798" s="64"/>
      <c r="E4798" s="64"/>
      <c r="F4798" s="78"/>
      <c r="G4798" s="126"/>
    </row>
    <row r="4799" spans="1:7" ht="15" x14ac:dyDescent="0.25">
      <c r="A4799" s="64"/>
      <c r="B4799" s="64"/>
      <c r="C4799" s="64"/>
      <c r="D4799" s="64"/>
      <c r="E4799" s="64"/>
      <c r="F4799" s="78"/>
      <c r="G4799" s="126"/>
    </row>
    <row r="4800" spans="1:7" ht="15" x14ac:dyDescent="0.25">
      <c r="A4800" s="64"/>
      <c r="B4800" s="64"/>
      <c r="C4800" s="64"/>
      <c r="D4800" s="64"/>
      <c r="E4800" s="64"/>
      <c r="F4800" s="78"/>
      <c r="G4800" s="126"/>
    </row>
    <row r="4801" spans="1:7" ht="15" x14ac:dyDescent="0.25">
      <c r="A4801" s="64"/>
      <c r="B4801" s="64"/>
      <c r="C4801" s="64"/>
      <c r="D4801" s="64"/>
      <c r="E4801" s="64"/>
      <c r="F4801" s="78"/>
      <c r="G4801" s="126"/>
    </row>
    <row r="4802" spans="1:7" ht="15" x14ac:dyDescent="0.25">
      <c r="A4802" s="64"/>
      <c r="B4802" s="64"/>
      <c r="C4802" s="64"/>
      <c r="D4802" s="64"/>
      <c r="E4802" s="64"/>
      <c r="F4802" s="78"/>
      <c r="G4802" s="126"/>
    </row>
    <row r="4803" spans="1:7" ht="15" x14ac:dyDescent="0.25">
      <c r="A4803" s="64"/>
      <c r="B4803" s="64"/>
      <c r="C4803" s="64"/>
      <c r="D4803" s="64"/>
      <c r="E4803" s="64"/>
      <c r="F4803" s="78"/>
      <c r="G4803" s="126"/>
    </row>
    <row r="4804" spans="1:7" ht="15" x14ac:dyDescent="0.25">
      <c r="A4804" s="64"/>
      <c r="B4804" s="64"/>
      <c r="C4804" s="64"/>
      <c r="D4804" s="64"/>
      <c r="E4804" s="64"/>
      <c r="F4804" s="78"/>
      <c r="G4804" s="126"/>
    </row>
    <row r="4805" spans="1:7" ht="15" x14ac:dyDescent="0.25">
      <c r="A4805" s="64"/>
      <c r="B4805" s="64"/>
      <c r="C4805" s="64"/>
      <c r="D4805" s="64"/>
      <c r="E4805" s="64"/>
      <c r="F4805" s="78"/>
      <c r="G4805" s="126"/>
    </row>
    <row r="4806" spans="1:7" ht="15" x14ac:dyDescent="0.25">
      <c r="A4806" s="64"/>
      <c r="B4806" s="64"/>
      <c r="C4806" s="64"/>
      <c r="D4806" s="64"/>
      <c r="E4806" s="64"/>
      <c r="F4806" s="78"/>
      <c r="G4806" s="126"/>
    </row>
    <row r="4807" spans="1:7" ht="15" x14ac:dyDescent="0.25">
      <c r="A4807" s="64"/>
      <c r="B4807" s="64"/>
      <c r="C4807" s="64"/>
      <c r="D4807" s="64"/>
      <c r="E4807" s="64"/>
      <c r="F4807" s="78"/>
      <c r="G4807" s="126"/>
    </row>
    <row r="4808" spans="1:7" ht="15" x14ac:dyDescent="0.25">
      <c r="A4808" s="64"/>
      <c r="B4808" s="64"/>
      <c r="C4808" s="64"/>
      <c r="D4808" s="64"/>
      <c r="E4808" s="64"/>
      <c r="F4808" s="78"/>
      <c r="G4808" s="126"/>
    </row>
    <row r="4809" spans="1:7" ht="15" x14ac:dyDescent="0.25">
      <c r="A4809" s="64"/>
      <c r="B4809" s="64"/>
      <c r="C4809" s="64"/>
      <c r="D4809" s="64"/>
      <c r="E4809" s="64"/>
      <c r="F4809" s="78"/>
      <c r="G4809" s="126"/>
    </row>
    <row r="4810" spans="1:7" ht="15" x14ac:dyDescent="0.25">
      <c r="A4810" s="64"/>
      <c r="B4810" s="64"/>
      <c r="C4810" s="64"/>
      <c r="D4810" s="64"/>
      <c r="E4810" s="64"/>
      <c r="F4810" s="78"/>
      <c r="G4810" s="126"/>
    </row>
    <row r="4811" spans="1:7" ht="15" x14ac:dyDescent="0.25">
      <c r="A4811" s="64"/>
      <c r="B4811" s="64"/>
      <c r="C4811" s="64"/>
      <c r="D4811" s="64"/>
      <c r="E4811" s="64"/>
      <c r="F4811" s="78"/>
      <c r="G4811" s="126"/>
    </row>
    <row r="4812" spans="1:7" ht="15" x14ac:dyDescent="0.25">
      <c r="A4812" s="64"/>
      <c r="B4812" s="64"/>
      <c r="C4812" s="64"/>
      <c r="D4812" s="64"/>
      <c r="E4812" s="64"/>
      <c r="F4812" s="78"/>
      <c r="G4812" s="126"/>
    </row>
    <row r="4813" spans="1:7" ht="15" x14ac:dyDescent="0.25">
      <c r="A4813" s="64"/>
      <c r="B4813" s="64"/>
      <c r="C4813" s="64"/>
      <c r="D4813" s="64"/>
      <c r="E4813" s="64"/>
      <c r="F4813" s="78"/>
      <c r="G4813" s="126"/>
    </row>
    <row r="4814" spans="1:7" ht="15" x14ac:dyDescent="0.25">
      <c r="A4814" s="64"/>
      <c r="B4814" s="64"/>
      <c r="C4814" s="64"/>
      <c r="D4814" s="64"/>
      <c r="E4814" s="64"/>
      <c r="F4814" s="78"/>
      <c r="G4814" s="126"/>
    </row>
    <row r="4815" spans="1:7" ht="15" x14ac:dyDescent="0.25">
      <c r="A4815" s="64"/>
      <c r="B4815" s="64"/>
      <c r="C4815" s="64"/>
      <c r="D4815" s="64"/>
      <c r="E4815" s="64"/>
      <c r="F4815" s="78"/>
      <c r="G4815" s="126"/>
    </row>
    <row r="4816" spans="1:7" ht="15" x14ac:dyDescent="0.25">
      <c r="A4816" s="64"/>
      <c r="B4816" s="64"/>
      <c r="C4816" s="64"/>
      <c r="D4816" s="64"/>
      <c r="E4816" s="64"/>
      <c r="F4816" s="78"/>
      <c r="G4816" s="126"/>
    </row>
    <row r="4817" spans="1:7" ht="15" x14ac:dyDescent="0.25">
      <c r="A4817" s="64"/>
      <c r="B4817" s="64"/>
      <c r="C4817" s="64"/>
      <c r="D4817" s="64"/>
      <c r="E4817" s="64"/>
      <c r="F4817" s="78"/>
      <c r="G4817" s="126"/>
    </row>
    <row r="4818" spans="1:7" ht="15" x14ac:dyDescent="0.25">
      <c r="A4818" s="64"/>
      <c r="B4818" s="64"/>
      <c r="C4818" s="64"/>
      <c r="D4818" s="64"/>
      <c r="E4818" s="64"/>
      <c r="F4818" s="78"/>
      <c r="G4818" s="126"/>
    </row>
    <row r="4819" spans="1:7" ht="15" x14ac:dyDescent="0.25">
      <c r="A4819" s="64"/>
      <c r="B4819" s="64"/>
      <c r="C4819" s="64"/>
      <c r="D4819" s="64"/>
      <c r="E4819" s="64"/>
      <c r="F4819" s="78"/>
      <c r="G4819" s="126"/>
    </row>
    <row r="4820" spans="1:7" ht="15" x14ac:dyDescent="0.25">
      <c r="A4820" s="64"/>
      <c r="B4820" s="64"/>
      <c r="C4820" s="64"/>
      <c r="D4820" s="64"/>
      <c r="E4820" s="64"/>
      <c r="F4820" s="78"/>
      <c r="G4820" s="126"/>
    </row>
    <row r="4821" spans="1:7" ht="15" x14ac:dyDescent="0.25">
      <c r="A4821" s="64"/>
      <c r="B4821" s="64"/>
      <c r="C4821" s="64"/>
      <c r="D4821" s="64"/>
      <c r="E4821" s="64"/>
      <c r="F4821" s="78"/>
      <c r="G4821" s="126"/>
    </row>
    <row r="4822" spans="1:7" ht="15" x14ac:dyDescent="0.25">
      <c r="A4822" s="64"/>
      <c r="B4822" s="64"/>
      <c r="C4822" s="64"/>
      <c r="D4822" s="64"/>
      <c r="E4822" s="64"/>
      <c r="F4822" s="78"/>
      <c r="G4822" s="126"/>
    </row>
    <row r="4823" spans="1:7" ht="15" x14ac:dyDescent="0.25">
      <c r="A4823" s="64"/>
      <c r="B4823" s="64"/>
      <c r="C4823" s="64"/>
      <c r="D4823" s="64"/>
      <c r="E4823" s="64"/>
      <c r="F4823" s="78"/>
      <c r="G4823" s="126"/>
    </row>
    <row r="4824" spans="1:7" ht="15" x14ac:dyDescent="0.25">
      <c r="A4824" s="64"/>
      <c r="B4824" s="64"/>
      <c r="C4824" s="64"/>
      <c r="D4824" s="64"/>
      <c r="E4824" s="64"/>
      <c r="F4824" s="78"/>
      <c r="G4824" s="126"/>
    </row>
    <row r="4825" spans="1:7" ht="15" x14ac:dyDescent="0.25">
      <c r="A4825" s="64"/>
      <c r="B4825" s="64"/>
      <c r="C4825" s="64"/>
      <c r="D4825" s="64"/>
      <c r="E4825" s="64"/>
      <c r="F4825" s="78"/>
      <c r="G4825" s="126"/>
    </row>
    <row r="4826" spans="1:7" ht="15" x14ac:dyDescent="0.25">
      <c r="A4826" s="64"/>
      <c r="B4826" s="64"/>
      <c r="C4826" s="64"/>
      <c r="D4826" s="64"/>
      <c r="E4826" s="64"/>
      <c r="F4826" s="78"/>
      <c r="G4826" s="126"/>
    </row>
    <row r="4827" spans="1:7" ht="15" x14ac:dyDescent="0.25">
      <c r="A4827" s="64"/>
      <c r="B4827" s="64"/>
      <c r="C4827" s="64"/>
      <c r="D4827" s="64"/>
      <c r="E4827" s="64"/>
      <c r="F4827" s="78"/>
      <c r="G4827" s="126"/>
    </row>
    <row r="4828" spans="1:7" ht="15" x14ac:dyDescent="0.25">
      <c r="A4828" s="64"/>
      <c r="B4828" s="64"/>
      <c r="C4828" s="64"/>
      <c r="D4828" s="64"/>
      <c r="E4828" s="64"/>
      <c r="F4828" s="78"/>
      <c r="G4828" s="126"/>
    </row>
    <row r="4829" spans="1:7" ht="15" x14ac:dyDescent="0.25">
      <c r="A4829" s="64"/>
      <c r="B4829" s="64"/>
      <c r="C4829" s="64"/>
      <c r="D4829" s="64"/>
      <c r="E4829" s="64"/>
      <c r="F4829" s="78"/>
      <c r="G4829" s="126"/>
    </row>
    <row r="4830" spans="1:7" ht="15" x14ac:dyDescent="0.25">
      <c r="A4830" s="64"/>
      <c r="B4830" s="64"/>
      <c r="C4830" s="64"/>
      <c r="D4830" s="64"/>
      <c r="E4830" s="64"/>
      <c r="F4830" s="78"/>
      <c r="G4830" s="126"/>
    </row>
    <row r="4831" spans="1:7" ht="15" x14ac:dyDescent="0.25">
      <c r="A4831" s="64"/>
      <c r="B4831" s="64"/>
      <c r="C4831" s="64"/>
      <c r="D4831" s="64"/>
      <c r="E4831" s="64"/>
      <c r="F4831" s="78"/>
      <c r="G4831" s="126"/>
    </row>
    <row r="4832" spans="1:7" ht="15" x14ac:dyDescent="0.25">
      <c r="A4832" s="64"/>
      <c r="B4832" s="64"/>
      <c r="C4832" s="64"/>
      <c r="D4832" s="64"/>
      <c r="E4832" s="64"/>
      <c r="F4832" s="78"/>
      <c r="G4832" s="126"/>
    </row>
    <row r="4833" spans="1:7" ht="15" x14ac:dyDescent="0.25">
      <c r="A4833" s="64"/>
      <c r="B4833" s="64"/>
      <c r="C4833" s="64"/>
      <c r="D4833" s="64"/>
      <c r="E4833" s="64"/>
      <c r="F4833" s="78"/>
      <c r="G4833" s="126"/>
    </row>
    <row r="4834" spans="1:7" ht="15" x14ac:dyDescent="0.25">
      <c r="A4834" s="64"/>
      <c r="B4834" s="64"/>
      <c r="C4834" s="64"/>
      <c r="D4834" s="64"/>
      <c r="E4834" s="64"/>
      <c r="F4834" s="78"/>
      <c r="G4834" s="126"/>
    </row>
    <row r="4835" spans="1:7" ht="15" x14ac:dyDescent="0.25">
      <c r="A4835" s="64"/>
      <c r="B4835" s="64"/>
      <c r="C4835" s="64"/>
      <c r="D4835" s="64"/>
      <c r="E4835" s="64"/>
      <c r="F4835" s="78"/>
      <c r="G4835" s="126"/>
    </row>
    <row r="4836" spans="1:7" ht="15" x14ac:dyDescent="0.25">
      <c r="A4836" s="64"/>
      <c r="B4836" s="64"/>
      <c r="C4836" s="64"/>
      <c r="D4836" s="64"/>
      <c r="E4836" s="64"/>
      <c r="F4836" s="78"/>
      <c r="G4836" s="126"/>
    </row>
    <row r="4837" spans="1:7" ht="15" x14ac:dyDescent="0.25">
      <c r="A4837" s="64"/>
      <c r="B4837" s="64"/>
      <c r="C4837" s="64"/>
      <c r="D4837" s="64"/>
      <c r="E4837" s="64"/>
      <c r="F4837" s="78"/>
      <c r="G4837" s="126"/>
    </row>
    <row r="4838" spans="1:7" ht="15" x14ac:dyDescent="0.25">
      <c r="A4838" s="64"/>
      <c r="B4838" s="64"/>
      <c r="C4838" s="64"/>
      <c r="D4838" s="64"/>
      <c r="E4838" s="64"/>
      <c r="F4838" s="78"/>
      <c r="G4838" s="126"/>
    </row>
    <row r="4839" spans="1:7" ht="15" x14ac:dyDescent="0.25">
      <c r="A4839" s="64"/>
      <c r="B4839" s="64"/>
      <c r="C4839" s="64"/>
      <c r="D4839" s="64"/>
      <c r="E4839" s="64"/>
      <c r="F4839" s="78"/>
      <c r="G4839" s="126"/>
    </row>
    <row r="4840" spans="1:7" ht="15" x14ac:dyDescent="0.25">
      <c r="A4840" s="64"/>
      <c r="B4840" s="64"/>
      <c r="C4840" s="64"/>
      <c r="D4840" s="64"/>
      <c r="E4840" s="64"/>
      <c r="F4840" s="78"/>
      <c r="G4840" s="126"/>
    </row>
    <row r="4841" spans="1:7" ht="15" x14ac:dyDescent="0.25">
      <c r="A4841" s="64"/>
      <c r="B4841" s="64"/>
      <c r="C4841" s="64"/>
      <c r="D4841" s="64"/>
      <c r="E4841" s="64"/>
      <c r="F4841" s="78"/>
      <c r="G4841" s="126"/>
    </row>
    <row r="4842" spans="1:7" ht="15" x14ac:dyDescent="0.25">
      <c r="A4842" s="64"/>
      <c r="B4842" s="64"/>
      <c r="C4842" s="64"/>
      <c r="D4842" s="64"/>
      <c r="E4842" s="64"/>
      <c r="F4842" s="78"/>
      <c r="G4842" s="126"/>
    </row>
    <row r="4843" spans="1:7" ht="15" x14ac:dyDescent="0.25">
      <c r="A4843" s="64"/>
      <c r="B4843" s="64"/>
      <c r="C4843" s="64"/>
      <c r="D4843" s="64"/>
      <c r="E4843" s="64"/>
      <c r="F4843" s="78"/>
      <c r="G4843" s="126"/>
    </row>
    <row r="4844" spans="1:7" ht="15" x14ac:dyDescent="0.25">
      <c r="A4844" s="64"/>
      <c r="B4844" s="64"/>
      <c r="C4844" s="64"/>
      <c r="D4844" s="64"/>
      <c r="E4844" s="64"/>
      <c r="F4844" s="78"/>
      <c r="G4844" s="126"/>
    </row>
    <row r="4845" spans="1:7" ht="15" x14ac:dyDescent="0.25">
      <c r="A4845" s="64"/>
      <c r="B4845" s="64"/>
      <c r="C4845" s="64"/>
      <c r="D4845" s="64"/>
      <c r="E4845" s="64"/>
      <c r="F4845" s="78"/>
      <c r="G4845" s="126"/>
    </row>
    <row r="4846" spans="1:7" ht="15" x14ac:dyDescent="0.25">
      <c r="A4846" s="64"/>
      <c r="B4846" s="64"/>
      <c r="C4846" s="64"/>
      <c r="D4846" s="64"/>
      <c r="E4846" s="64"/>
      <c r="F4846" s="78"/>
      <c r="G4846" s="126"/>
    </row>
    <row r="4847" spans="1:7" ht="15" x14ac:dyDescent="0.25">
      <c r="A4847" s="64"/>
      <c r="B4847" s="64"/>
      <c r="C4847" s="64"/>
      <c r="D4847" s="64"/>
      <c r="E4847" s="64"/>
      <c r="F4847" s="78"/>
      <c r="G4847" s="126"/>
    </row>
    <row r="4848" spans="1:7" ht="15" x14ac:dyDescent="0.25">
      <c r="A4848" s="64"/>
      <c r="B4848" s="64"/>
      <c r="C4848" s="64"/>
      <c r="D4848" s="64"/>
      <c r="E4848" s="64"/>
      <c r="F4848" s="78"/>
      <c r="G4848" s="126"/>
    </row>
    <row r="4849" spans="1:7" ht="15" x14ac:dyDescent="0.25">
      <c r="A4849" s="64"/>
      <c r="B4849" s="64"/>
      <c r="C4849" s="64"/>
      <c r="D4849" s="64"/>
      <c r="E4849" s="64"/>
      <c r="F4849" s="78"/>
      <c r="G4849" s="126"/>
    </row>
    <row r="4850" spans="1:7" ht="15" x14ac:dyDescent="0.25">
      <c r="A4850" s="64"/>
      <c r="B4850" s="64"/>
      <c r="C4850" s="64"/>
      <c r="D4850" s="64"/>
      <c r="E4850" s="64"/>
      <c r="F4850" s="78"/>
      <c r="G4850" s="126"/>
    </row>
    <row r="4851" spans="1:7" ht="15" x14ac:dyDescent="0.25">
      <c r="A4851" s="64"/>
      <c r="B4851" s="64"/>
      <c r="C4851" s="64"/>
      <c r="D4851" s="64"/>
      <c r="E4851" s="64"/>
      <c r="F4851" s="78"/>
      <c r="G4851" s="126"/>
    </row>
    <row r="4852" spans="1:7" ht="15" x14ac:dyDescent="0.25">
      <c r="A4852" s="64"/>
      <c r="B4852" s="64"/>
      <c r="C4852" s="64"/>
      <c r="D4852" s="64"/>
      <c r="E4852" s="64"/>
      <c r="F4852" s="78"/>
      <c r="G4852" s="126"/>
    </row>
    <row r="4853" spans="1:7" ht="15" x14ac:dyDescent="0.25">
      <c r="A4853" s="64"/>
      <c r="B4853" s="64"/>
      <c r="C4853" s="64"/>
      <c r="D4853" s="64"/>
      <c r="E4853" s="64"/>
      <c r="F4853" s="78"/>
      <c r="G4853" s="126"/>
    </row>
    <row r="4854" spans="1:7" ht="15" x14ac:dyDescent="0.25">
      <c r="A4854" s="64"/>
      <c r="B4854" s="64"/>
      <c r="C4854" s="64"/>
      <c r="D4854" s="64"/>
      <c r="E4854" s="64"/>
      <c r="F4854" s="78"/>
      <c r="G4854" s="126"/>
    </row>
    <row r="4855" spans="1:7" ht="15" x14ac:dyDescent="0.25">
      <c r="A4855" s="64"/>
      <c r="B4855" s="64"/>
      <c r="C4855" s="64"/>
      <c r="D4855" s="64"/>
      <c r="E4855" s="64"/>
      <c r="F4855" s="78"/>
      <c r="G4855" s="126"/>
    </row>
    <row r="4856" spans="1:7" ht="15" x14ac:dyDescent="0.25">
      <c r="A4856" s="64"/>
      <c r="B4856" s="64"/>
      <c r="C4856" s="64"/>
      <c r="D4856" s="64"/>
      <c r="E4856" s="64"/>
      <c r="F4856" s="78"/>
      <c r="G4856" s="126"/>
    </row>
    <row r="4857" spans="1:7" ht="15" x14ac:dyDescent="0.25">
      <c r="A4857" s="64"/>
      <c r="B4857" s="64"/>
      <c r="C4857" s="64"/>
      <c r="D4857" s="64"/>
      <c r="E4857" s="64"/>
      <c r="F4857" s="78"/>
      <c r="G4857" s="126"/>
    </row>
    <row r="4858" spans="1:7" ht="15" x14ac:dyDescent="0.25">
      <c r="A4858" s="64"/>
      <c r="B4858" s="64"/>
      <c r="C4858" s="64"/>
      <c r="D4858" s="64"/>
      <c r="E4858" s="64"/>
      <c r="F4858" s="78"/>
      <c r="G4858" s="126"/>
    </row>
    <row r="4859" spans="1:7" ht="15" x14ac:dyDescent="0.25">
      <c r="A4859" s="64"/>
      <c r="B4859" s="64"/>
      <c r="C4859" s="64"/>
      <c r="D4859" s="64"/>
      <c r="E4859" s="64"/>
      <c r="F4859" s="78"/>
      <c r="G4859" s="126"/>
    </row>
    <row r="4860" spans="1:7" ht="15" x14ac:dyDescent="0.25">
      <c r="A4860" s="64"/>
      <c r="B4860" s="64"/>
      <c r="C4860" s="64"/>
      <c r="D4860" s="64"/>
      <c r="E4860" s="64"/>
      <c r="F4860" s="78"/>
      <c r="G4860" s="126"/>
    </row>
    <row r="4861" spans="1:7" ht="15" x14ac:dyDescent="0.25">
      <c r="A4861" s="64"/>
      <c r="B4861" s="64"/>
      <c r="C4861" s="64"/>
      <c r="D4861" s="64"/>
      <c r="E4861" s="64"/>
      <c r="F4861" s="78"/>
      <c r="G4861" s="126"/>
    </row>
    <row r="4862" spans="1:7" ht="15" x14ac:dyDescent="0.25">
      <c r="A4862" s="64"/>
      <c r="B4862" s="64"/>
      <c r="C4862" s="64"/>
      <c r="D4862" s="64"/>
      <c r="E4862" s="64"/>
      <c r="F4862" s="78"/>
      <c r="G4862" s="126"/>
    </row>
    <row r="4863" spans="1:7" ht="15" x14ac:dyDescent="0.25">
      <c r="A4863" s="64"/>
      <c r="B4863" s="64"/>
      <c r="C4863" s="64"/>
      <c r="D4863" s="64"/>
      <c r="E4863" s="64"/>
      <c r="F4863" s="78"/>
      <c r="G4863" s="126"/>
    </row>
    <row r="4864" spans="1:7" ht="15" x14ac:dyDescent="0.25">
      <c r="A4864" s="64"/>
      <c r="B4864" s="64"/>
      <c r="C4864" s="64"/>
      <c r="D4864" s="64"/>
      <c r="E4864" s="64"/>
      <c r="F4864" s="78"/>
      <c r="G4864" s="126"/>
    </row>
    <row r="4865" spans="1:7" ht="15" x14ac:dyDescent="0.25">
      <c r="A4865" s="64"/>
      <c r="B4865" s="64"/>
      <c r="C4865" s="64"/>
      <c r="D4865" s="64"/>
      <c r="E4865" s="64"/>
      <c r="F4865" s="78"/>
      <c r="G4865" s="126"/>
    </row>
    <row r="4866" spans="1:7" ht="15" x14ac:dyDescent="0.25">
      <c r="A4866" s="64"/>
      <c r="B4866" s="64"/>
      <c r="C4866" s="64"/>
      <c r="D4866" s="64"/>
      <c r="E4866" s="64"/>
      <c r="F4866" s="78"/>
      <c r="G4866" s="126"/>
    </row>
    <row r="4867" spans="1:7" ht="15" x14ac:dyDescent="0.25">
      <c r="A4867" s="64"/>
      <c r="B4867" s="64"/>
      <c r="C4867" s="64"/>
      <c r="D4867" s="64"/>
      <c r="E4867" s="64"/>
      <c r="F4867" s="78"/>
      <c r="G4867" s="126"/>
    </row>
    <row r="4868" spans="1:7" ht="15" x14ac:dyDescent="0.25">
      <c r="A4868" s="64"/>
      <c r="B4868" s="64"/>
      <c r="C4868" s="64"/>
      <c r="D4868" s="64"/>
      <c r="E4868" s="64"/>
      <c r="F4868" s="78"/>
      <c r="G4868" s="126"/>
    </row>
    <row r="4869" spans="1:7" ht="15" x14ac:dyDescent="0.25">
      <c r="A4869" s="64"/>
      <c r="B4869" s="64"/>
      <c r="C4869" s="64"/>
      <c r="D4869" s="64"/>
      <c r="E4869" s="64"/>
      <c r="F4869" s="78"/>
      <c r="G4869" s="126"/>
    </row>
    <row r="4870" spans="1:7" ht="15" x14ac:dyDescent="0.25">
      <c r="A4870" s="64"/>
      <c r="B4870" s="64"/>
      <c r="C4870" s="64"/>
      <c r="D4870" s="64"/>
      <c r="E4870" s="64"/>
      <c r="F4870" s="78"/>
      <c r="G4870" s="126"/>
    </row>
    <row r="4871" spans="1:7" ht="15" x14ac:dyDescent="0.25">
      <c r="A4871" s="64"/>
      <c r="B4871" s="64"/>
      <c r="C4871" s="64"/>
      <c r="D4871" s="64"/>
      <c r="E4871" s="64"/>
      <c r="F4871" s="78"/>
      <c r="G4871" s="126"/>
    </row>
    <row r="4872" spans="1:7" ht="15" x14ac:dyDescent="0.25">
      <c r="A4872" s="64"/>
      <c r="B4872" s="64"/>
      <c r="C4872" s="64"/>
      <c r="D4872" s="64"/>
      <c r="E4872" s="64"/>
      <c r="F4872" s="78"/>
      <c r="G4872" s="126"/>
    </row>
    <row r="4873" spans="1:7" ht="15" x14ac:dyDescent="0.25">
      <c r="A4873" s="64"/>
      <c r="B4873" s="64"/>
      <c r="C4873" s="64"/>
      <c r="D4873" s="64"/>
      <c r="E4873" s="64"/>
      <c r="F4873" s="78"/>
      <c r="G4873" s="126"/>
    </row>
    <row r="4874" spans="1:7" ht="15" x14ac:dyDescent="0.25">
      <c r="A4874" s="64"/>
      <c r="B4874" s="64"/>
      <c r="C4874" s="64"/>
      <c r="D4874" s="64"/>
      <c r="E4874" s="64"/>
      <c r="F4874" s="78"/>
      <c r="G4874" s="126"/>
    </row>
    <row r="4875" spans="1:7" ht="15" x14ac:dyDescent="0.25">
      <c r="A4875" s="64"/>
      <c r="B4875" s="64"/>
      <c r="C4875" s="64"/>
      <c r="D4875" s="64"/>
      <c r="E4875" s="64"/>
      <c r="F4875" s="78"/>
      <c r="G4875" s="126"/>
    </row>
    <row r="4876" spans="1:7" ht="15" x14ac:dyDescent="0.25">
      <c r="A4876" s="64"/>
      <c r="B4876" s="64"/>
      <c r="C4876" s="64"/>
      <c r="D4876" s="64"/>
      <c r="E4876" s="64"/>
      <c r="F4876" s="78"/>
      <c r="G4876" s="126"/>
    </row>
    <row r="4877" spans="1:7" ht="15" x14ac:dyDescent="0.25">
      <c r="A4877" s="64"/>
      <c r="B4877" s="64"/>
      <c r="C4877" s="64"/>
      <c r="D4877" s="64"/>
      <c r="E4877" s="64"/>
      <c r="F4877" s="78"/>
      <c r="G4877" s="126"/>
    </row>
    <row r="4878" spans="1:7" ht="15" x14ac:dyDescent="0.25">
      <c r="A4878" s="64"/>
      <c r="B4878" s="64"/>
      <c r="C4878" s="64"/>
      <c r="D4878" s="64"/>
      <c r="E4878" s="64"/>
      <c r="F4878" s="78"/>
      <c r="G4878" s="126"/>
    </row>
    <row r="4879" spans="1:7" ht="15" x14ac:dyDescent="0.25">
      <c r="A4879" s="64"/>
      <c r="B4879" s="64"/>
      <c r="C4879" s="64"/>
      <c r="D4879" s="64"/>
      <c r="E4879" s="64"/>
      <c r="F4879" s="78"/>
      <c r="G4879" s="126"/>
    </row>
    <row r="4880" spans="1:7" ht="15" x14ac:dyDescent="0.25">
      <c r="A4880" s="64"/>
      <c r="B4880" s="64"/>
      <c r="C4880" s="64"/>
      <c r="D4880" s="64"/>
      <c r="E4880" s="64"/>
      <c r="F4880" s="78"/>
      <c r="G4880" s="126"/>
    </row>
    <row r="4881" spans="1:7" ht="15" x14ac:dyDescent="0.25">
      <c r="A4881" s="64"/>
      <c r="B4881" s="64"/>
      <c r="C4881" s="64"/>
      <c r="D4881" s="64"/>
      <c r="E4881" s="64"/>
      <c r="F4881" s="78"/>
      <c r="G4881" s="126"/>
    </row>
    <row r="4882" spans="1:7" ht="15" x14ac:dyDescent="0.25">
      <c r="A4882" s="64"/>
      <c r="B4882" s="64"/>
      <c r="C4882" s="64"/>
      <c r="D4882" s="64"/>
      <c r="E4882" s="64"/>
      <c r="F4882" s="78"/>
      <c r="G4882" s="126"/>
    </row>
    <row r="4883" spans="1:7" ht="15" x14ac:dyDescent="0.25">
      <c r="A4883" s="64"/>
      <c r="B4883" s="64"/>
      <c r="C4883" s="64"/>
      <c r="D4883" s="64"/>
      <c r="E4883" s="64"/>
      <c r="F4883" s="78"/>
      <c r="G4883" s="126"/>
    </row>
    <row r="4884" spans="1:7" ht="15" x14ac:dyDescent="0.25">
      <c r="A4884" s="64"/>
      <c r="B4884" s="64"/>
      <c r="C4884" s="64"/>
      <c r="D4884" s="64"/>
      <c r="E4884" s="64"/>
      <c r="F4884" s="78"/>
      <c r="G4884" s="126"/>
    </row>
    <row r="4885" spans="1:7" ht="15" x14ac:dyDescent="0.25">
      <c r="A4885" s="64"/>
      <c r="B4885" s="64"/>
      <c r="C4885" s="64"/>
      <c r="D4885" s="64"/>
      <c r="E4885" s="64"/>
      <c r="F4885" s="78"/>
      <c r="G4885" s="126"/>
    </row>
    <row r="4886" spans="1:7" ht="15" x14ac:dyDescent="0.25">
      <c r="A4886" s="64"/>
      <c r="B4886" s="64"/>
      <c r="C4886" s="64"/>
      <c r="D4886" s="64"/>
      <c r="E4886" s="64"/>
      <c r="F4886" s="78"/>
      <c r="G4886" s="126"/>
    </row>
    <row r="4887" spans="1:7" ht="15" x14ac:dyDescent="0.25">
      <c r="A4887" s="64"/>
      <c r="B4887" s="64"/>
      <c r="C4887" s="64"/>
      <c r="D4887" s="64"/>
      <c r="E4887" s="64"/>
      <c r="F4887" s="78"/>
      <c r="G4887" s="126"/>
    </row>
    <row r="4888" spans="1:7" ht="15" x14ac:dyDescent="0.25">
      <c r="A4888" s="64"/>
      <c r="B4888" s="64"/>
      <c r="C4888" s="64"/>
      <c r="D4888" s="64"/>
      <c r="E4888" s="64"/>
      <c r="F4888" s="78"/>
      <c r="G4888" s="126"/>
    </row>
    <row r="4889" spans="1:7" ht="15" x14ac:dyDescent="0.25">
      <c r="A4889" s="64"/>
      <c r="B4889" s="64"/>
      <c r="C4889" s="64"/>
      <c r="D4889" s="64"/>
      <c r="E4889" s="64"/>
      <c r="F4889" s="78"/>
      <c r="G4889" s="126"/>
    </row>
    <row r="4890" spans="1:7" ht="15" x14ac:dyDescent="0.25">
      <c r="A4890" s="64"/>
      <c r="B4890" s="64"/>
      <c r="C4890" s="64"/>
      <c r="D4890" s="64"/>
      <c r="E4890" s="64"/>
      <c r="F4890" s="78"/>
      <c r="G4890" s="126"/>
    </row>
    <row r="4891" spans="1:7" ht="15" x14ac:dyDescent="0.25">
      <c r="A4891" s="64"/>
      <c r="B4891" s="64"/>
      <c r="C4891" s="64"/>
      <c r="D4891" s="64"/>
      <c r="E4891" s="64"/>
      <c r="F4891" s="78"/>
      <c r="G4891" s="126"/>
    </row>
    <row r="4892" spans="1:7" ht="15" x14ac:dyDescent="0.25">
      <c r="A4892" s="64"/>
      <c r="B4892" s="64"/>
      <c r="C4892" s="64"/>
      <c r="D4892" s="64"/>
      <c r="E4892" s="64"/>
      <c r="F4892" s="78"/>
      <c r="G4892" s="126"/>
    </row>
    <row r="4893" spans="1:7" ht="15" x14ac:dyDescent="0.25">
      <c r="A4893" s="64"/>
      <c r="B4893" s="64"/>
      <c r="C4893" s="64"/>
      <c r="D4893" s="64"/>
      <c r="E4893" s="64"/>
      <c r="F4893" s="78"/>
      <c r="G4893" s="126"/>
    </row>
    <row r="4894" spans="1:7" ht="15" x14ac:dyDescent="0.25">
      <c r="A4894" s="64"/>
      <c r="B4894" s="64"/>
      <c r="C4894" s="64"/>
      <c r="D4894" s="64"/>
      <c r="E4894" s="64"/>
      <c r="F4894" s="78"/>
      <c r="G4894" s="126"/>
    </row>
    <row r="4895" spans="1:7" ht="15" x14ac:dyDescent="0.25">
      <c r="A4895" s="64"/>
      <c r="B4895" s="64"/>
      <c r="C4895" s="64"/>
      <c r="D4895" s="64"/>
      <c r="E4895" s="64"/>
      <c r="F4895" s="78"/>
      <c r="G4895" s="126"/>
    </row>
    <row r="4896" spans="1:7" ht="15" x14ac:dyDescent="0.25">
      <c r="A4896" s="64"/>
      <c r="B4896" s="64"/>
      <c r="C4896" s="64"/>
      <c r="D4896" s="64"/>
      <c r="E4896" s="64"/>
      <c r="F4896" s="78"/>
      <c r="G4896" s="126"/>
    </row>
    <row r="4897" spans="1:7" ht="15" x14ac:dyDescent="0.25">
      <c r="A4897" s="64"/>
      <c r="B4897" s="64"/>
      <c r="C4897" s="64"/>
      <c r="D4897" s="64"/>
      <c r="E4897" s="64"/>
      <c r="F4897" s="78"/>
      <c r="G4897" s="126"/>
    </row>
    <row r="4898" spans="1:7" ht="15" x14ac:dyDescent="0.25">
      <c r="A4898" s="64"/>
      <c r="B4898" s="64"/>
      <c r="C4898" s="64"/>
      <c r="D4898" s="64"/>
      <c r="E4898" s="64"/>
      <c r="F4898" s="78"/>
      <c r="G4898" s="126"/>
    </row>
    <row r="4899" spans="1:7" ht="15" x14ac:dyDescent="0.25">
      <c r="A4899" s="64"/>
      <c r="B4899" s="64"/>
      <c r="C4899" s="64"/>
      <c r="D4899" s="64"/>
      <c r="E4899" s="64"/>
      <c r="F4899" s="78"/>
      <c r="G4899" s="126"/>
    </row>
    <row r="4900" spans="1:7" ht="15" x14ac:dyDescent="0.25">
      <c r="A4900" s="64"/>
      <c r="B4900" s="64"/>
      <c r="C4900" s="64"/>
      <c r="D4900" s="64"/>
      <c r="E4900" s="64"/>
      <c r="F4900" s="78"/>
      <c r="G4900" s="126"/>
    </row>
    <row r="4901" spans="1:7" ht="15" x14ac:dyDescent="0.25">
      <c r="A4901" s="64"/>
      <c r="B4901" s="64"/>
      <c r="C4901" s="64"/>
      <c r="D4901" s="64"/>
      <c r="E4901" s="64"/>
      <c r="F4901" s="78"/>
      <c r="G4901" s="126"/>
    </row>
    <row r="4902" spans="1:7" ht="15" x14ac:dyDescent="0.25">
      <c r="A4902" s="64"/>
      <c r="B4902" s="64"/>
      <c r="C4902" s="64"/>
      <c r="D4902" s="64"/>
      <c r="E4902" s="64"/>
      <c r="F4902" s="78"/>
      <c r="G4902" s="126"/>
    </row>
    <row r="4903" spans="1:7" ht="15" x14ac:dyDescent="0.25">
      <c r="A4903" s="64"/>
      <c r="B4903" s="64"/>
      <c r="C4903" s="64"/>
      <c r="D4903" s="64"/>
      <c r="E4903" s="64"/>
      <c r="F4903" s="78"/>
      <c r="G4903" s="126"/>
    </row>
    <row r="4904" spans="1:7" ht="15" x14ac:dyDescent="0.25">
      <c r="A4904" s="64"/>
      <c r="B4904" s="64"/>
      <c r="C4904" s="64"/>
      <c r="D4904" s="64"/>
      <c r="E4904" s="64"/>
      <c r="F4904" s="78"/>
      <c r="G4904" s="126"/>
    </row>
    <row r="4905" spans="1:7" ht="15" x14ac:dyDescent="0.25">
      <c r="A4905" s="64"/>
      <c r="B4905" s="64"/>
      <c r="C4905" s="64"/>
      <c r="D4905" s="64"/>
      <c r="E4905" s="64"/>
      <c r="F4905" s="78"/>
      <c r="G4905" s="126"/>
    </row>
    <row r="4906" spans="1:7" ht="15" x14ac:dyDescent="0.25">
      <c r="A4906" s="64"/>
      <c r="B4906" s="64"/>
      <c r="C4906" s="64"/>
      <c r="D4906" s="64"/>
      <c r="E4906" s="64"/>
      <c r="F4906" s="78"/>
      <c r="G4906" s="126"/>
    </row>
    <row r="4907" spans="1:7" ht="15" x14ac:dyDescent="0.25">
      <c r="A4907" s="64"/>
      <c r="B4907" s="64"/>
      <c r="C4907" s="64"/>
      <c r="D4907" s="64"/>
      <c r="E4907" s="64"/>
      <c r="F4907" s="78"/>
      <c r="G4907" s="126"/>
    </row>
    <row r="4908" spans="1:7" ht="15" x14ac:dyDescent="0.25">
      <c r="A4908" s="64"/>
      <c r="B4908" s="64"/>
      <c r="C4908" s="64"/>
      <c r="D4908" s="64"/>
      <c r="E4908" s="64"/>
      <c r="F4908" s="78"/>
      <c r="G4908" s="126"/>
    </row>
    <row r="4909" spans="1:7" ht="15" x14ac:dyDescent="0.25">
      <c r="A4909" s="64"/>
      <c r="B4909" s="64"/>
      <c r="C4909" s="64"/>
      <c r="D4909" s="64"/>
      <c r="E4909" s="64"/>
      <c r="F4909" s="78"/>
      <c r="G4909" s="126"/>
    </row>
    <row r="4910" spans="1:7" ht="15" x14ac:dyDescent="0.25">
      <c r="A4910" s="64"/>
      <c r="B4910" s="64"/>
      <c r="C4910" s="64"/>
      <c r="D4910" s="64"/>
      <c r="E4910" s="64"/>
      <c r="F4910" s="78"/>
      <c r="G4910" s="126"/>
    </row>
    <row r="4911" spans="1:7" ht="15" x14ac:dyDescent="0.25">
      <c r="A4911" s="64"/>
      <c r="B4911" s="64"/>
      <c r="C4911" s="64"/>
      <c r="D4911" s="64"/>
      <c r="E4911" s="64"/>
      <c r="F4911" s="78"/>
      <c r="G4911" s="126"/>
    </row>
    <row r="4912" spans="1:7" ht="15" x14ac:dyDescent="0.25">
      <c r="A4912" s="64"/>
      <c r="B4912" s="64"/>
      <c r="C4912" s="64"/>
      <c r="D4912" s="64"/>
      <c r="E4912" s="64"/>
      <c r="F4912" s="78"/>
      <c r="G4912" s="126"/>
    </row>
    <row r="4913" spans="1:7" ht="15" x14ac:dyDescent="0.25">
      <c r="A4913" s="64"/>
      <c r="B4913" s="64"/>
      <c r="C4913" s="64"/>
      <c r="D4913" s="64"/>
      <c r="E4913" s="64"/>
      <c r="F4913" s="78"/>
      <c r="G4913" s="126"/>
    </row>
    <row r="4914" spans="1:7" ht="15" x14ac:dyDescent="0.25">
      <c r="A4914" s="64"/>
      <c r="B4914" s="64"/>
      <c r="C4914" s="64"/>
      <c r="D4914" s="64"/>
      <c r="E4914" s="64"/>
      <c r="F4914" s="78"/>
      <c r="G4914" s="126"/>
    </row>
    <row r="4915" spans="1:7" ht="15" x14ac:dyDescent="0.25">
      <c r="A4915" s="64"/>
      <c r="B4915" s="64"/>
      <c r="C4915" s="64"/>
      <c r="D4915" s="64"/>
      <c r="E4915" s="64"/>
      <c r="F4915" s="78"/>
      <c r="G4915" s="126"/>
    </row>
    <row r="4916" spans="1:7" ht="15" x14ac:dyDescent="0.25">
      <c r="A4916" s="64"/>
      <c r="B4916" s="64"/>
      <c r="C4916" s="64"/>
      <c r="D4916" s="64"/>
      <c r="E4916" s="64"/>
      <c r="F4916" s="78"/>
      <c r="G4916" s="126"/>
    </row>
    <row r="4917" spans="1:7" ht="15" x14ac:dyDescent="0.25">
      <c r="A4917" s="64"/>
      <c r="B4917" s="64"/>
      <c r="C4917" s="64"/>
      <c r="D4917" s="64"/>
      <c r="E4917" s="64"/>
      <c r="F4917" s="78"/>
      <c r="G4917" s="126"/>
    </row>
    <row r="4918" spans="1:7" ht="15" x14ac:dyDescent="0.25">
      <c r="A4918" s="64"/>
      <c r="B4918" s="64"/>
      <c r="C4918" s="64"/>
      <c r="D4918" s="64"/>
      <c r="E4918" s="64"/>
      <c r="F4918" s="78"/>
      <c r="G4918" s="126"/>
    </row>
    <row r="4919" spans="1:7" ht="15" x14ac:dyDescent="0.25">
      <c r="A4919" s="64"/>
      <c r="B4919" s="64"/>
      <c r="C4919" s="64"/>
      <c r="D4919" s="64"/>
      <c r="E4919" s="64"/>
      <c r="F4919" s="78"/>
      <c r="G4919" s="126"/>
    </row>
    <row r="4920" spans="1:7" ht="15" x14ac:dyDescent="0.25">
      <c r="A4920" s="64"/>
      <c r="B4920" s="64"/>
      <c r="C4920" s="64"/>
      <c r="D4920" s="64"/>
      <c r="E4920" s="64"/>
      <c r="F4920" s="78"/>
      <c r="G4920" s="126"/>
    </row>
    <row r="4921" spans="1:7" ht="15" x14ac:dyDescent="0.25">
      <c r="A4921" s="64"/>
      <c r="B4921" s="64"/>
      <c r="C4921" s="64"/>
      <c r="D4921" s="64"/>
      <c r="E4921" s="64"/>
      <c r="F4921" s="78"/>
      <c r="G4921" s="126"/>
    </row>
    <row r="4922" spans="1:7" ht="15" x14ac:dyDescent="0.25">
      <c r="A4922" s="64"/>
      <c r="B4922" s="64"/>
      <c r="C4922" s="64"/>
      <c r="D4922" s="64"/>
      <c r="E4922" s="64"/>
      <c r="F4922" s="78"/>
      <c r="G4922" s="126"/>
    </row>
    <row r="4923" spans="1:7" ht="15" x14ac:dyDescent="0.25">
      <c r="A4923" s="64"/>
      <c r="B4923" s="64"/>
      <c r="C4923" s="64"/>
      <c r="D4923" s="64"/>
      <c r="E4923" s="64"/>
      <c r="F4923" s="78"/>
      <c r="G4923" s="126"/>
    </row>
    <row r="4924" spans="1:7" ht="15" x14ac:dyDescent="0.25">
      <c r="A4924" s="64"/>
      <c r="B4924" s="64"/>
      <c r="C4924" s="64"/>
      <c r="D4924" s="64"/>
      <c r="E4924" s="64"/>
      <c r="F4924" s="78"/>
      <c r="G4924" s="126"/>
    </row>
    <row r="4925" spans="1:7" ht="15" x14ac:dyDescent="0.25">
      <c r="A4925" s="64"/>
      <c r="B4925" s="64"/>
      <c r="C4925" s="64"/>
      <c r="D4925" s="64"/>
      <c r="E4925" s="64"/>
      <c r="F4925" s="78"/>
      <c r="G4925" s="126"/>
    </row>
    <row r="4926" spans="1:7" ht="15" x14ac:dyDescent="0.25">
      <c r="A4926" s="64"/>
      <c r="B4926" s="64"/>
      <c r="C4926" s="64"/>
      <c r="D4926" s="64"/>
      <c r="E4926" s="64"/>
      <c r="F4926" s="78"/>
      <c r="G4926" s="126"/>
    </row>
    <row r="4927" spans="1:7" ht="15" x14ac:dyDescent="0.25">
      <c r="A4927" s="64"/>
      <c r="B4927" s="64"/>
      <c r="C4927" s="64"/>
      <c r="D4927" s="64"/>
      <c r="E4927" s="64"/>
      <c r="F4927" s="78"/>
      <c r="G4927" s="126"/>
    </row>
    <row r="4928" spans="1:7" ht="15" x14ac:dyDescent="0.25">
      <c r="A4928" s="64"/>
      <c r="B4928" s="64"/>
      <c r="C4928" s="64"/>
      <c r="D4928" s="64"/>
      <c r="E4928" s="64"/>
      <c r="F4928" s="78"/>
      <c r="G4928" s="126"/>
    </row>
    <row r="4929" spans="1:7" ht="15" x14ac:dyDescent="0.25">
      <c r="A4929" s="64"/>
      <c r="B4929" s="64"/>
      <c r="C4929" s="64"/>
      <c r="D4929" s="64"/>
      <c r="E4929" s="64"/>
      <c r="F4929" s="78"/>
      <c r="G4929" s="126"/>
    </row>
    <row r="4930" spans="1:7" ht="15" x14ac:dyDescent="0.25">
      <c r="A4930" s="64"/>
      <c r="B4930" s="64"/>
      <c r="C4930" s="64"/>
      <c r="D4930" s="64"/>
      <c r="E4930" s="64"/>
      <c r="F4930" s="78"/>
      <c r="G4930" s="126"/>
    </row>
    <row r="4931" spans="1:7" ht="15" x14ac:dyDescent="0.25">
      <c r="A4931" s="64"/>
      <c r="B4931" s="64"/>
      <c r="C4931" s="64"/>
      <c r="D4931" s="64"/>
      <c r="E4931" s="64"/>
      <c r="F4931" s="78"/>
      <c r="G4931" s="126"/>
    </row>
    <row r="4932" spans="1:7" ht="15" x14ac:dyDescent="0.25">
      <c r="A4932" s="64"/>
      <c r="B4932" s="64"/>
      <c r="C4932" s="64"/>
      <c r="D4932" s="64"/>
      <c r="E4932" s="64"/>
      <c r="F4932" s="78"/>
      <c r="G4932" s="126"/>
    </row>
    <row r="4933" spans="1:7" ht="15" x14ac:dyDescent="0.25">
      <c r="A4933" s="64"/>
      <c r="B4933" s="64"/>
      <c r="C4933" s="64"/>
      <c r="D4933" s="64"/>
      <c r="E4933" s="64"/>
      <c r="F4933" s="78"/>
      <c r="G4933" s="126"/>
    </row>
    <row r="4934" spans="1:7" ht="15" x14ac:dyDescent="0.25">
      <c r="A4934" s="64"/>
      <c r="B4934" s="64"/>
      <c r="C4934" s="64"/>
      <c r="D4934" s="64"/>
      <c r="E4934" s="64"/>
      <c r="F4934" s="78"/>
      <c r="G4934" s="126"/>
    </row>
    <row r="4935" spans="1:7" ht="15" x14ac:dyDescent="0.25">
      <c r="A4935" s="64"/>
      <c r="B4935" s="64"/>
      <c r="C4935" s="64"/>
      <c r="D4935" s="64"/>
      <c r="E4935" s="64"/>
      <c r="F4935" s="78"/>
      <c r="G4935" s="126"/>
    </row>
    <row r="4936" spans="1:7" ht="15" x14ac:dyDescent="0.25">
      <c r="A4936" s="64"/>
      <c r="B4936" s="64"/>
      <c r="C4936" s="64"/>
      <c r="D4936" s="64"/>
      <c r="E4936" s="64"/>
      <c r="F4936" s="78"/>
      <c r="G4936" s="126"/>
    </row>
    <row r="4937" spans="1:7" ht="15" x14ac:dyDescent="0.25">
      <c r="A4937" s="64"/>
      <c r="B4937" s="64"/>
      <c r="C4937" s="64"/>
      <c r="D4937" s="64"/>
      <c r="E4937" s="64"/>
      <c r="F4937" s="78"/>
      <c r="G4937" s="126"/>
    </row>
    <row r="4938" spans="1:7" ht="15" x14ac:dyDescent="0.25">
      <c r="A4938" s="64"/>
      <c r="B4938" s="64"/>
      <c r="C4938" s="64"/>
      <c r="D4938" s="64"/>
      <c r="E4938" s="64"/>
      <c r="F4938" s="78"/>
      <c r="G4938" s="126"/>
    </row>
    <row r="4939" spans="1:7" ht="15" x14ac:dyDescent="0.25">
      <c r="A4939" s="64"/>
      <c r="B4939" s="64"/>
      <c r="C4939" s="64"/>
      <c r="D4939" s="64"/>
      <c r="E4939" s="64"/>
      <c r="F4939" s="78"/>
      <c r="G4939" s="126"/>
    </row>
    <row r="4940" spans="1:7" ht="15" x14ac:dyDescent="0.25">
      <c r="A4940" s="64"/>
      <c r="B4940" s="64"/>
      <c r="C4940" s="64"/>
      <c r="D4940" s="64"/>
      <c r="E4940" s="64"/>
      <c r="F4940" s="78"/>
      <c r="G4940" s="126"/>
    </row>
    <row r="4941" spans="1:7" ht="15" x14ac:dyDescent="0.25">
      <c r="A4941" s="64"/>
      <c r="B4941" s="64"/>
      <c r="C4941" s="64"/>
      <c r="D4941" s="64"/>
      <c r="E4941" s="64"/>
      <c r="F4941" s="78"/>
      <c r="G4941" s="126"/>
    </row>
    <row r="4942" spans="1:7" ht="15" x14ac:dyDescent="0.25">
      <c r="A4942" s="64"/>
      <c r="B4942" s="64"/>
      <c r="C4942" s="64"/>
      <c r="D4942" s="64"/>
      <c r="E4942" s="64"/>
      <c r="F4942" s="78"/>
      <c r="G4942" s="126"/>
    </row>
    <row r="4943" spans="1:7" ht="15" x14ac:dyDescent="0.25">
      <c r="A4943" s="64"/>
      <c r="B4943" s="64"/>
      <c r="C4943" s="64"/>
      <c r="D4943" s="64"/>
      <c r="E4943" s="64"/>
      <c r="F4943" s="78"/>
      <c r="G4943" s="126"/>
    </row>
    <row r="4944" spans="1:7" ht="15" x14ac:dyDescent="0.25">
      <c r="A4944" s="64"/>
      <c r="B4944" s="64"/>
      <c r="C4944" s="64"/>
      <c r="D4944" s="64"/>
      <c r="E4944" s="64"/>
      <c r="F4944" s="78"/>
      <c r="G4944" s="126"/>
    </row>
    <row r="4945" spans="1:7" ht="15" x14ac:dyDescent="0.25">
      <c r="A4945" s="64"/>
      <c r="B4945" s="64"/>
      <c r="C4945" s="64"/>
      <c r="D4945" s="64"/>
      <c r="E4945" s="64"/>
      <c r="F4945" s="78"/>
      <c r="G4945" s="126"/>
    </row>
    <row r="4946" spans="1:7" ht="15" x14ac:dyDescent="0.25">
      <c r="A4946" s="64"/>
      <c r="B4946" s="64"/>
      <c r="C4946" s="64"/>
      <c r="D4946" s="64"/>
      <c r="E4946" s="64"/>
      <c r="F4946" s="78"/>
      <c r="G4946" s="126"/>
    </row>
    <row r="4947" spans="1:7" ht="15" x14ac:dyDescent="0.25">
      <c r="A4947" s="64"/>
      <c r="B4947" s="64"/>
      <c r="C4947" s="64"/>
      <c r="D4947" s="64"/>
      <c r="E4947" s="64"/>
      <c r="F4947" s="78"/>
      <c r="G4947" s="126"/>
    </row>
    <row r="4948" spans="1:7" ht="15" x14ac:dyDescent="0.25">
      <c r="A4948" s="64"/>
      <c r="B4948" s="64"/>
      <c r="C4948" s="64"/>
      <c r="D4948" s="64"/>
      <c r="E4948" s="64"/>
      <c r="F4948" s="78"/>
      <c r="G4948" s="126"/>
    </row>
    <row r="4949" spans="1:7" ht="15" x14ac:dyDescent="0.25">
      <c r="A4949" s="64"/>
      <c r="B4949" s="64"/>
      <c r="C4949" s="64"/>
      <c r="D4949" s="64"/>
      <c r="E4949" s="64"/>
      <c r="F4949" s="78"/>
      <c r="G4949" s="126"/>
    </row>
    <row r="4950" spans="1:7" ht="15" x14ac:dyDescent="0.25">
      <c r="A4950" s="64"/>
      <c r="B4950" s="64"/>
      <c r="C4950" s="64"/>
      <c r="D4950" s="64"/>
      <c r="E4950" s="64"/>
      <c r="F4950" s="78"/>
      <c r="G4950" s="126"/>
    </row>
    <row r="4951" spans="1:7" ht="15" x14ac:dyDescent="0.25">
      <c r="A4951" s="64"/>
      <c r="B4951" s="64"/>
      <c r="C4951" s="64"/>
      <c r="D4951" s="64"/>
      <c r="E4951" s="64"/>
      <c r="F4951" s="78"/>
      <c r="G4951" s="126"/>
    </row>
    <row r="4952" spans="1:7" ht="15" x14ac:dyDescent="0.25">
      <c r="A4952" s="64"/>
      <c r="B4952" s="64"/>
      <c r="C4952" s="64"/>
      <c r="D4952" s="64"/>
      <c r="E4952" s="64"/>
      <c r="F4952" s="78"/>
      <c r="G4952" s="126"/>
    </row>
    <row r="4953" spans="1:7" ht="15" x14ac:dyDescent="0.25">
      <c r="A4953" s="64"/>
      <c r="B4953" s="64"/>
      <c r="C4953" s="64"/>
      <c r="D4953" s="64"/>
      <c r="E4953" s="64"/>
      <c r="F4953" s="78"/>
      <c r="G4953" s="126"/>
    </row>
    <row r="4954" spans="1:7" ht="15" x14ac:dyDescent="0.25">
      <c r="A4954" s="64"/>
      <c r="B4954" s="64"/>
      <c r="C4954" s="64"/>
      <c r="D4954" s="64"/>
      <c r="E4954" s="64"/>
      <c r="F4954" s="78"/>
      <c r="G4954" s="126"/>
    </row>
    <row r="4955" spans="1:7" ht="15" x14ac:dyDescent="0.25">
      <c r="A4955" s="64"/>
      <c r="B4955" s="64"/>
      <c r="C4955" s="64"/>
      <c r="D4955" s="64"/>
      <c r="E4955" s="64"/>
      <c r="F4955" s="78"/>
      <c r="G4955" s="126"/>
    </row>
    <row r="4956" spans="1:7" ht="15" x14ac:dyDescent="0.25">
      <c r="A4956" s="64"/>
      <c r="B4956" s="64"/>
      <c r="C4956" s="64"/>
      <c r="D4956" s="64"/>
      <c r="E4956" s="64"/>
      <c r="F4956" s="78"/>
      <c r="G4956" s="126"/>
    </row>
    <row r="4957" spans="1:7" ht="15" x14ac:dyDescent="0.25">
      <c r="A4957" s="64"/>
      <c r="B4957" s="64"/>
      <c r="C4957" s="64"/>
      <c r="D4957" s="64"/>
      <c r="E4957" s="64"/>
      <c r="F4957" s="78"/>
      <c r="G4957" s="126"/>
    </row>
    <row r="4958" spans="1:7" ht="15" x14ac:dyDescent="0.25">
      <c r="A4958" s="64"/>
      <c r="B4958" s="64"/>
      <c r="C4958" s="64"/>
      <c r="D4958" s="64"/>
      <c r="E4958" s="64"/>
      <c r="F4958" s="78"/>
      <c r="G4958" s="126"/>
    </row>
    <row r="4959" spans="1:7" ht="15" x14ac:dyDescent="0.25">
      <c r="A4959" s="64"/>
      <c r="B4959" s="64"/>
      <c r="C4959" s="64"/>
      <c r="D4959" s="64"/>
      <c r="E4959" s="64"/>
      <c r="F4959" s="78"/>
      <c r="G4959" s="126"/>
    </row>
    <row r="4960" spans="1:7" ht="15" x14ac:dyDescent="0.25">
      <c r="A4960" s="64"/>
      <c r="B4960" s="64"/>
      <c r="C4960" s="64"/>
      <c r="D4960" s="64"/>
      <c r="E4960" s="64"/>
      <c r="F4960" s="78"/>
      <c r="G4960" s="126"/>
    </row>
    <row r="4961" spans="1:7" ht="15" x14ac:dyDescent="0.25">
      <c r="A4961" s="64"/>
      <c r="B4961" s="64"/>
      <c r="C4961" s="64"/>
      <c r="D4961" s="64"/>
      <c r="E4961" s="64"/>
      <c r="F4961" s="78"/>
      <c r="G4961" s="126"/>
    </row>
    <row r="4962" spans="1:7" ht="15" x14ac:dyDescent="0.25">
      <c r="A4962" s="64"/>
      <c r="B4962" s="64"/>
      <c r="C4962" s="64"/>
      <c r="D4962" s="64"/>
      <c r="E4962" s="64"/>
      <c r="F4962" s="78"/>
      <c r="G4962" s="126"/>
    </row>
    <row r="4963" spans="1:7" ht="15" x14ac:dyDescent="0.25">
      <c r="A4963" s="64"/>
      <c r="B4963" s="64"/>
      <c r="C4963" s="64"/>
      <c r="D4963" s="64"/>
      <c r="E4963" s="64"/>
      <c r="F4963" s="78"/>
      <c r="G4963" s="126"/>
    </row>
    <row r="4964" spans="1:7" ht="15" x14ac:dyDescent="0.25">
      <c r="A4964" s="64"/>
      <c r="B4964" s="64"/>
      <c r="C4964" s="64"/>
      <c r="D4964" s="64"/>
      <c r="E4964" s="64"/>
      <c r="F4964" s="78"/>
      <c r="G4964" s="126"/>
    </row>
    <row r="4965" spans="1:7" ht="15" x14ac:dyDescent="0.25">
      <c r="A4965" s="64"/>
      <c r="B4965" s="64"/>
      <c r="C4965" s="64"/>
      <c r="D4965" s="64"/>
      <c r="E4965" s="64"/>
      <c r="F4965" s="78"/>
      <c r="G4965" s="126"/>
    </row>
    <row r="4966" spans="1:7" ht="15" x14ac:dyDescent="0.25">
      <c r="A4966" s="64"/>
      <c r="B4966" s="64"/>
      <c r="C4966" s="64"/>
      <c r="D4966" s="64"/>
      <c r="E4966" s="64"/>
      <c r="F4966" s="78"/>
      <c r="G4966" s="126"/>
    </row>
    <row r="4967" spans="1:7" ht="15" x14ac:dyDescent="0.25">
      <c r="A4967" s="64"/>
      <c r="B4967" s="64"/>
      <c r="C4967" s="64"/>
      <c r="D4967" s="64"/>
      <c r="E4967" s="64"/>
      <c r="F4967" s="78"/>
      <c r="G4967" s="126"/>
    </row>
    <row r="4968" spans="1:7" ht="15" x14ac:dyDescent="0.25">
      <c r="A4968" s="64"/>
      <c r="B4968" s="64"/>
      <c r="C4968" s="64"/>
      <c r="D4968" s="64"/>
      <c r="E4968" s="64"/>
      <c r="F4968" s="78"/>
      <c r="G4968" s="126"/>
    </row>
    <row r="4969" spans="1:7" ht="15" x14ac:dyDescent="0.25">
      <c r="A4969" s="64"/>
      <c r="B4969" s="64"/>
      <c r="C4969" s="64"/>
      <c r="D4969" s="64"/>
      <c r="E4969" s="64"/>
      <c r="F4969" s="78"/>
      <c r="G4969" s="126"/>
    </row>
    <row r="4970" spans="1:7" ht="15" x14ac:dyDescent="0.25">
      <c r="A4970" s="64"/>
      <c r="B4970" s="64"/>
      <c r="C4970" s="64"/>
      <c r="D4970" s="64"/>
      <c r="E4970" s="64"/>
      <c r="F4970" s="78"/>
      <c r="G4970" s="126"/>
    </row>
    <row r="4971" spans="1:7" ht="15" x14ac:dyDescent="0.25">
      <c r="A4971" s="64"/>
      <c r="B4971" s="64"/>
      <c r="C4971" s="64"/>
      <c r="D4971" s="64"/>
      <c r="E4971" s="64"/>
      <c r="F4971" s="78"/>
      <c r="G4971" s="126"/>
    </row>
    <row r="4972" spans="1:7" ht="15" x14ac:dyDescent="0.25">
      <c r="A4972" s="64"/>
      <c r="B4972" s="64"/>
      <c r="C4972" s="64"/>
      <c r="D4972" s="64"/>
      <c r="E4972" s="64"/>
      <c r="F4972" s="78"/>
      <c r="G4972" s="126"/>
    </row>
    <row r="4973" spans="1:7" ht="15" x14ac:dyDescent="0.25">
      <c r="A4973" s="64"/>
      <c r="B4973" s="64"/>
      <c r="C4973" s="64"/>
      <c r="D4973" s="64"/>
      <c r="E4973" s="64"/>
      <c r="F4973" s="78"/>
      <c r="G4973" s="126"/>
    </row>
    <row r="4974" spans="1:7" ht="15" x14ac:dyDescent="0.25">
      <c r="A4974" s="64"/>
      <c r="B4974" s="64"/>
      <c r="C4974" s="64"/>
      <c r="D4974" s="64"/>
      <c r="E4974" s="64"/>
      <c r="F4974" s="78"/>
      <c r="G4974" s="126"/>
    </row>
    <row r="4975" spans="1:7" ht="15" x14ac:dyDescent="0.25">
      <c r="A4975" s="64"/>
      <c r="B4975" s="64"/>
      <c r="C4975" s="64"/>
      <c r="D4975" s="64"/>
      <c r="E4975" s="64"/>
      <c r="F4975" s="78"/>
      <c r="G4975" s="126"/>
    </row>
    <row r="4976" spans="1:7" ht="15" x14ac:dyDescent="0.25">
      <c r="A4976" s="64"/>
      <c r="B4976" s="64"/>
      <c r="C4976" s="64"/>
      <c r="D4976" s="64"/>
      <c r="E4976" s="64"/>
      <c r="F4976" s="78"/>
      <c r="G4976" s="126"/>
    </row>
    <row r="4977" spans="1:7" ht="15" x14ac:dyDescent="0.25">
      <c r="A4977" s="64"/>
      <c r="B4977" s="64"/>
      <c r="C4977" s="64"/>
      <c r="D4977" s="64"/>
      <c r="E4977" s="64"/>
      <c r="F4977" s="78"/>
      <c r="G4977" s="126"/>
    </row>
    <row r="4978" spans="1:7" ht="15" x14ac:dyDescent="0.25">
      <c r="A4978" s="64"/>
      <c r="B4978" s="64"/>
      <c r="C4978" s="64"/>
      <c r="D4978" s="64"/>
      <c r="E4978" s="64"/>
      <c r="F4978" s="78"/>
      <c r="G4978" s="126"/>
    </row>
    <row r="4979" spans="1:7" ht="15" x14ac:dyDescent="0.25">
      <c r="A4979" s="64"/>
      <c r="B4979" s="64"/>
      <c r="C4979" s="64"/>
      <c r="D4979" s="64"/>
      <c r="E4979" s="64"/>
      <c r="F4979" s="78"/>
      <c r="G4979" s="126"/>
    </row>
    <row r="4980" spans="1:7" ht="15" x14ac:dyDescent="0.25">
      <c r="A4980" s="64"/>
      <c r="B4980" s="64"/>
      <c r="C4980" s="64"/>
      <c r="D4980" s="64"/>
      <c r="E4980" s="64"/>
      <c r="F4980" s="78"/>
      <c r="G4980" s="126"/>
    </row>
    <row r="4981" spans="1:7" ht="15" x14ac:dyDescent="0.25">
      <c r="A4981" s="64"/>
      <c r="B4981" s="64"/>
      <c r="C4981" s="64"/>
      <c r="D4981" s="64"/>
      <c r="E4981" s="64"/>
      <c r="F4981" s="78"/>
      <c r="G4981" s="126"/>
    </row>
    <row r="4982" spans="1:7" ht="15" x14ac:dyDescent="0.25">
      <c r="A4982" s="64"/>
      <c r="B4982" s="64"/>
      <c r="C4982" s="64"/>
      <c r="D4982" s="64"/>
      <c r="E4982" s="64"/>
      <c r="F4982" s="78"/>
      <c r="G4982" s="126"/>
    </row>
    <row r="4983" spans="1:7" ht="15" x14ac:dyDescent="0.25">
      <c r="A4983" s="64"/>
      <c r="B4983" s="64"/>
      <c r="C4983" s="64"/>
      <c r="D4983" s="64"/>
      <c r="E4983" s="64"/>
      <c r="F4983" s="78"/>
      <c r="G4983" s="126"/>
    </row>
    <row r="4984" spans="1:7" ht="15" x14ac:dyDescent="0.25">
      <c r="A4984" s="64"/>
      <c r="B4984" s="64"/>
      <c r="C4984" s="64"/>
      <c r="D4984" s="64"/>
      <c r="E4984" s="64"/>
      <c r="F4984" s="78"/>
      <c r="G4984" s="126"/>
    </row>
    <row r="4985" spans="1:7" ht="15" x14ac:dyDescent="0.25">
      <c r="A4985" s="64"/>
      <c r="B4985" s="64"/>
      <c r="C4985" s="64"/>
      <c r="D4985" s="64"/>
      <c r="E4985" s="64"/>
      <c r="F4985" s="78"/>
      <c r="G4985" s="126"/>
    </row>
    <row r="4986" spans="1:7" ht="15" x14ac:dyDescent="0.25">
      <c r="A4986" s="64"/>
      <c r="B4986" s="64"/>
      <c r="C4986" s="64"/>
      <c r="D4986" s="64"/>
      <c r="E4986" s="64"/>
      <c r="F4986" s="78"/>
      <c r="G4986" s="126"/>
    </row>
    <row r="4987" spans="1:7" ht="15" x14ac:dyDescent="0.25">
      <c r="A4987" s="64"/>
      <c r="B4987" s="64"/>
      <c r="C4987" s="64"/>
      <c r="D4987" s="64"/>
      <c r="E4987" s="64"/>
      <c r="F4987" s="78"/>
      <c r="G4987" s="126"/>
    </row>
    <row r="4988" spans="1:7" ht="15" x14ac:dyDescent="0.25">
      <c r="A4988" s="64"/>
      <c r="B4988" s="64"/>
      <c r="C4988" s="64"/>
      <c r="D4988" s="64"/>
      <c r="E4988" s="64"/>
      <c r="F4988" s="78"/>
      <c r="G4988" s="126"/>
    </row>
    <row r="4989" spans="1:7" ht="15" x14ac:dyDescent="0.25">
      <c r="A4989" s="64"/>
      <c r="B4989" s="64"/>
      <c r="C4989" s="64"/>
      <c r="D4989" s="64"/>
      <c r="E4989" s="64"/>
      <c r="F4989" s="78"/>
      <c r="G4989" s="126"/>
    </row>
    <row r="4990" spans="1:7" ht="15" x14ac:dyDescent="0.25">
      <c r="A4990" s="64"/>
      <c r="B4990" s="64"/>
      <c r="C4990" s="64"/>
      <c r="D4990" s="64"/>
      <c r="E4990" s="64"/>
      <c r="F4990" s="78"/>
      <c r="G4990" s="126"/>
    </row>
    <row r="4991" spans="1:7" ht="15" x14ac:dyDescent="0.25">
      <c r="A4991" s="64"/>
      <c r="B4991" s="64"/>
      <c r="C4991" s="64"/>
      <c r="D4991" s="64"/>
      <c r="E4991" s="64"/>
      <c r="F4991" s="78"/>
      <c r="G4991" s="126"/>
    </row>
    <row r="4992" spans="1:7" ht="15" x14ac:dyDescent="0.25">
      <c r="A4992" s="64"/>
      <c r="B4992" s="64"/>
      <c r="C4992" s="64"/>
      <c r="D4992" s="64"/>
      <c r="E4992" s="64"/>
      <c r="F4992" s="78"/>
      <c r="G4992" s="126"/>
    </row>
    <row r="4993" spans="1:7" ht="15" x14ac:dyDescent="0.25">
      <c r="A4993" s="64"/>
      <c r="B4993" s="64"/>
      <c r="C4993" s="64"/>
      <c r="D4993" s="64"/>
      <c r="E4993" s="64"/>
      <c r="F4993" s="78"/>
      <c r="G4993" s="126"/>
    </row>
    <row r="4994" spans="1:7" ht="15" x14ac:dyDescent="0.25">
      <c r="A4994" s="64"/>
      <c r="B4994" s="64"/>
      <c r="C4994" s="64"/>
      <c r="D4994" s="64"/>
      <c r="E4994" s="64"/>
      <c r="F4994" s="78"/>
      <c r="G4994" s="126"/>
    </row>
    <row r="4995" spans="1:7" ht="15" x14ac:dyDescent="0.25">
      <c r="A4995" s="64"/>
      <c r="B4995" s="64"/>
      <c r="C4995" s="64"/>
      <c r="D4995" s="64"/>
      <c r="E4995" s="64"/>
      <c r="F4995" s="78"/>
      <c r="G4995" s="126"/>
    </row>
    <row r="4996" spans="1:7" ht="15" x14ac:dyDescent="0.25">
      <c r="A4996" s="64"/>
      <c r="B4996" s="64"/>
      <c r="C4996" s="64"/>
      <c r="D4996" s="64"/>
      <c r="E4996" s="64"/>
      <c r="F4996" s="78"/>
      <c r="G4996" s="126"/>
    </row>
    <row r="4997" spans="1:7" ht="15" x14ac:dyDescent="0.25">
      <c r="A4997" s="64"/>
      <c r="B4997" s="64"/>
      <c r="C4997" s="64"/>
      <c r="D4997" s="64"/>
      <c r="E4997" s="64"/>
      <c r="F4997" s="78"/>
      <c r="G4997" s="126"/>
    </row>
    <row r="4998" spans="1:7" ht="15" x14ac:dyDescent="0.25">
      <c r="A4998" s="64"/>
      <c r="B4998" s="64"/>
      <c r="C4998" s="64"/>
      <c r="D4998" s="64"/>
      <c r="E4998" s="64"/>
      <c r="F4998" s="78"/>
      <c r="G4998" s="126"/>
    </row>
    <row r="4999" spans="1:7" ht="15" x14ac:dyDescent="0.25">
      <c r="A4999" s="64"/>
      <c r="B4999" s="64"/>
      <c r="C4999" s="64"/>
      <c r="D4999" s="64"/>
      <c r="E4999" s="64"/>
      <c r="F4999" s="78"/>
      <c r="G4999" s="126"/>
    </row>
    <row r="5000" spans="1:7" ht="15" x14ac:dyDescent="0.25">
      <c r="A5000" s="64"/>
      <c r="B5000" s="64"/>
      <c r="C5000" s="64"/>
      <c r="D5000" s="64"/>
      <c r="E5000" s="64"/>
      <c r="F5000" s="78"/>
      <c r="G5000" s="126"/>
    </row>
    <row r="5001" spans="1:7" ht="15" x14ac:dyDescent="0.25">
      <c r="A5001" s="64"/>
      <c r="B5001" s="64"/>
      <c r="C5001" s="64"/>
      <c r="D5001" s="64"/>
      <c r="E5001" s="64"/>
      <c r="F5001" s="78"/>
      <c r="G5001" s="126"/>
    </row>
    <row r="5002" spans="1:7" ht="15" x14ac:dyDescent="0.25">
      <c r="A5002" s="64"/>
      <c r="B5002" s="64"/>
      <c r="C5002" s="64"/>
      <c r="D5002" s="64"/>
      <c r="E5002" s="64"/>
      <c r="F5002" s="78"/>
      <c r="G5002" s="126"/>
    </row>
    <row r="5003" spans="1:7" ht="15" x14ac:dyDescent="0.25">
      <c r="A5003" s="64"/>
      <c r="B5003" s="64"/>
      <c r="C5003" s="64"/>
      <c r="D5003" s="64"/>
      <c r="E5003" s="64"/>
      <c r="F5003" s="78"/>
      <c r="G5003" s="126"/>
    </row>
    <row r="5004" spans="1:7" ht="15" x14ac:dyDescent="0.25">
      <c r="A5004" s="64"/>
      <c r="B5004" s="64"/>
      <c r="C5004" s="64"/>
      <c r="D5004" s="64"/>
      <c r="E5004" s="64"/>
      <c r="F5004" s="78"/>
      <c r="G5004" s="126"/>
    </row>
    <row r="5005" spans="1:7" ht="15" x14ac:dyDescent="0.25">
      <c r="A5005" s="64"/>
      <c r="B5005" s="64"/>
      <c r="C5005" s="64"/>
      <c r="D5005" s="64"/>
      <c r="E5005" s="64"/>
      <c r="F5005" s="78"/>
      <c r="G5005" s="126"/>
    </row>
    <row r="5006" spans="1:7" ht="15" x14ac:dyDescent="0.25">
      <c r="A5006" s="64"/>
      <c r="B5006" s="64"/>
      <c r="C5006" s="64"/>
      <c r="D5006" s="64"/>
      <c r="E5006" s="64"/>
      <c r="F5006" s="78"/>
      <c r="G5006" s="126"/>
    </row>
    <row r="5007" spans="1:7" ht="15" x14ac:dyDescent="0.25">
      <c r="A5007" s="64"/>
      <c r="B5007" s="64"/>
      <c r="C5007" s="64"/>
      <c r="D5007" s="64"/>
      <c r="E5007" s="64"/>
      <c r="F5007" s="78"/>
      <c r="G5007" s="126"/>
    </row>
    <row r="5008" spans="1:7" ht="15" x14ac:dyDescent="0.25">
      <c r="A5008" s="64"/>
      <c r="B5008" s="64"/>
      <c r="C5008" s="64"/>
      <c r="D5008" s="64"/>
      <c r="E5008" s="64"/>
      <c r="F5008" s="78"/>
      <c r="G5008" s="126"/>
    </row>
    <row r="5009" spans="1:7" ht="15" x14ac:dyDescent="0.25">
      <c r="A5009" s="64"/>
      <c r="B5009" s="64"/>
      <c r="C5009" s="64"/>
      <c r="D5009" s="64"/>
      <c r="E5009" s="64"/>
      <c r="F5009" s="78"/>
      <c r="G5009" s="126"/>
    </row>
    <row r="5010" spans="1:7" ht="15" x14ac:dyDescent="0.25">
      <c r="A5010" s="64"/>
      <c r="B5010" s="64"/>
      <c r="C5010" s="64"/>
      <c r="D5010" s="64"/>
      <c r="E5010" s="64"/>
      <c r="F5010" s="78"/>
      <c r="G5010" s="126"/>
    </row>
    <row r="5011" spans="1:7" ht="15" x14ac:dyDescent="0.25">
      <c r="A5011" s="64"/>
      <c r="B5011" s="64"/>
      <c r="C5011" s="64"/>
      <c r="D5011" s="64"/>
      <c r="E5011" s="64"/>
      <c r="F5011" s="78"/>
      <c r="G5011" s="126"/>
    </row>
    <row r="5012" spans="1:7" ht="15" x14ac:dyDescent="0.25">
      <c r="A5012" s="64"/>
      <c r="B5012" s="64"/>
      <c r="C5012" s="64"/>
      <c r="D5012" s="64"/>
      <c r="E5012" s="64"/>
      <c r="F5012" s="78"/>
      <c r="G5012" s="126"/>
    </row>
    <row r="5013" spans="1:7" ht="15" x14ac:dyDescent="0.25">
      <c r="A5013" s="64"/>
      <c r="B5013" s="64"/>
      <c r="C5013" s="64"/>
      <c r="D5013" s="64"/>
      <c r="E5013" s="64"/>
      <c r="F5013" s="78"/>
      <c r="G5013" s="126"/>
    </row>
    <row r="5014" spans="1:7" ht="15" x14ac:dyDescent="0.25">
      <c r="A5014" s="64"/>
      <c r="B5014" s="64"/>
      <c r="C5014" s="64"/>
      <c r="D5014" s="64"/>
      <c r="E5014" s="64"/>
      <c r="F5014" s="78"/>
      <c r="G5014" s="126"/>
    </row>
    <row r="5015" spans="1:7" ht="15" x14ac:dyDescent="0.25">
      <c r="A5015" s="64"/>
      <c r="B5015" s="64"/>
      <c r="C5015" s="64"/>
      <c r="D5015" s="64"/>
      <c r="E5015" s="64"/>
      <c r="F5015" s="78"/>
      <c r="G5015" s="126"/>
    </row>
    <row r="5016" spans="1:7" ht="15" x14ac:dyDescent="0.25">
      <c r="A5016" s="64"/>
      <c r="B5016" s="64"/>
      <c r="C5016" s="64"/>
      <c r="D5016" s="64"/>
      <c r="E5016" s="64"/>
      <c r="F5016" s="78"/>
      <c r="G5016" s="126"/>
    </row>
    <row r="5017" spans="1:7" ht="15" x14ac:dyDescent="0.25">
      <c r="A5017" s="64"/>
      <c r="B5017" s="64"/>
      <c r="C5017" s="64"/>
      <c r="D5017" s="64"/>
      <c r="E5017" s="64"/>
      <c r="F5017" s="78"/>
      <c r="G5017" s="126"/>
    </row>
    <row r="5018" spans="1:7" ht="15" x14ac:dyDescent="0.25">
      <c r="A5018" s="64"/>
      <c r="B5018" s="64"/>
      <c r="C5018" s="64"/>
      <c r="D5018" s="64"/>
      <c r="E5018" s="64"/>
      <c r="F5018" s="78"/>
      <c r="G5018" s="126"/>
    </row>
    <row r="5019" spans="1:7" ht="15" x14ac:dyDescent="0.25">
      <c r="A5019" s="64"/>
      <c r="B5019" s="64"/>
      <c r="C5019" s="64"/>
      <c r="D5019" s="64"/>
      <c r="E5019" s="64"/>
      <c r="F5019" s="78"/>
      <c r="G5019" s="126"/>
    </row>
    <row r="5020" spans="1:7" ht="15" x14ac:dyDescent="0.25">
      <c r="A5020" s="64"/>
      <c r="B5020" s="64"/>
      <c r="C5020" s="64"/>
      <c r="D5020" s="64"/>
      <c r="E5020" s="64"/>
      <c r="F5020" s="78"/>
      <c r="G5020" s="126"/>
    </row>
    <row r="5021" spans="1:7" ht="15" x14ac:dyDescent="0.25">
      <c r="A5021" s="64"/>
      <c r="B5021" s="64"/>
      <c r="C5021" s="64"/>
      <c r="D5021" s="64"/>
      <c r="E5021" s="64"/>
      <c r="F5021" s="78"/>
      <c r="G5021" s="126"/>
    </row>
    <row r="5022" spans="1:7" ht="15" x14ac:dyDescent="0.25">
      <c r="A5022" s="64"/>
      <c r="B5022" s="64"/>
      <c r="C5022" s="64"/>
      <c r="D5022" s="64"/>
      <c r="E5022" s="64"/>
      <c r="F5022" s="78"/>
      <c r="G5022" s="126"/>
    </row>
    <row r="5023" spans="1:7" ht="15" x14ac:dyDescent="0.25">
      <c r="A5023" s="64"/>
      <c r="B5023" s="64"/>
      <c r="C5023" s="64"/>
      <c r="D5023" s="64"/>
      <c r="E5023" s="64"/>
      <c r="F5023" s="78"/>
      <c r="G5023" s="126"/>
    </row>
    <row r="5024" spans="1:7" ht="15" x14ac:dyDescent="0.25">
      <c r="A5024" s="64"/>
      <c r="B5024" s="64"/>
      <c r="C5024" s="64"/>
      <c r="D5024" s="64"/>
      <c r="E5024" s="64"/>
      <c r="F5024" s="78"/>
      <c r="G5024" s="126"/>
    </row>
    <row r="5025" spans="1:7" ht="15" x14ac:dyDescent="0.25">
      <c r="A5025" s="64"/>
      <c r="B5025" s="64"/>
      <c r="C5025" s="64"/>
      <c r="D5025" s="64"/>
      <c r="E5025" s="64"/>
      <c r="F5025" s="78"/>
      <c r="G5025" s="126"/>
    </row>
    <row r="5026" spans="1:7" ht="15" x14ac:dyDescent="0.25">
      <c r="A5026" s="64"/>
      <c r="B5026" s="64"/>
      <c r="C5026" s="64"/>
      <c r="D5026" s="64"/>
      <c r="E5026" s="64"/>
      <c r="F5026" s="78"/>
      <c r="G5026" s="126"/>
    </row>
    <row r="5027" spans="1:7" ht="15" x14ac:dyDescent="0.25">
      <c r="A5027" s="64"/>
      <c r="B5027" s="64"/>
      <c r="C5027" s="64"/>
      <c r="D5027" s="64"/>
      <c r="E5027" s="64"/>
      <c r="F5027" s="78"/>
      <c r="G5027" s="126"/>
    </row>
    <row r="5028" spans="1:7" ht="15" x14ac:dyDescent="0.25">
      <c r="A5028" s="64"/>
      <c r="B5028" s="64"/>
      <c r="C5028" s="64"/>
      <c r="D5028" s="64"/>
      <c r="E5028" s="64"/>
      <c r="F5028" s="78"/>
      <c r="G5028" s="126"/>
    </row>
    <row r="5029" spans="1:7" ht="15" x14ac:dyDescent="0.25">
      <c r="A5029" s="64"/>
      <c r="B5029" s="64"/>
      <c r="C5029" s="64"/>
      <c r="D5029" s="64"/>
      <c r="E5029" s="64"/>
      <c r="F5029" s="78"/>
      <c r="G5029" s="126"/>
    </row>
    <row r="5030" spans="1:7" ht="15" x14ac:dyDescent="0.25">
      <c r="A5030" s="64"/>
      <c r="B5030" s="64"/>
      <c r="C5030" s="64"/>
      <c r="D5030" s="64"/>
      <c r="E5030" s="64"/>
      <c r="F5030" s="78"/>
      <c r="G5030" s="126"/>
    </row>
    <row r="5031" spans="1:7" ht="15" x14ac:dyDescent="0.25">
      <c r="A5031" s="64"/>
      <c r="B5031" s="64"/>
      <c r="C5031" s="64"/>
      <c r="D5031" s="64"/>
      <c r="E5031" s="64"/>
      <c r="F5031" s="78"/>
      <c r="G5031" s="126"/>
    </row>
    <row r="5032" spans="1:7" ht="15" x14ac:dyDescent="0.25">
      <c r="A5032" s="64"/>
      <c r="B5032" s="64"/>
      <c r="C5032" s="64"/>
      <c r="D5032" s="64"/>
      <c r="E5032" s="64"/>
      <c r="F5032" s="78"/>
      <c r="G5032" s="126"/>
    </row>
    <row r="5033" spans="1:7" ht="15" x14ac:dyDescent="0.25">
      <c r="A5033" s="64"/>
      <c r="B5033" s="64"/>
      <c r="C5033" s="64"/>
      <c r="D5033" s="64"/>
      <c r="E5033" s="64"/>
      <c r="F5033" s="78"/>
      <c r="G5033" s="126"/>
    </row>
    <row r="5034" spans="1:7" ht="15" x14ac:dyDescent="0.25">
      <c r="A5034" s="64"/>
      <c r="B5034" s="64"/>
      <c r="C5034" s="64"/>
      <c r="D5034" s="64"/>
      <c r="E5034" s="64"/>
      <c r="F5034" s="78"/>
      <c r="G5034" s="126"/>
    </row>
    <row r="5035" spans="1:7" ht="15" x14ac:dyDescent="0.25">
      <c r="A5035" s="64"/>
      <c r="B5035" s="64"/>
      <c r="C5035" s="64"/>
      <c r="D5035" s="64"/>
      <c r="E5035" s="64"/>
      <c r="F5035" s="78"/>
      <c r="G5035" s="126"/>
    </row>
    <row r="5036" spans="1:7" ht="15" x14ac:dyDescent="0.25">
      <c r="A5036" s="64"/>
      <c r="B5036" s="64"/>
      <c r="C5036" s="64"/>
      <c r="D5036" s="64"/>
      <c r="E5036" s="64"/>
      <c r="F5036" s="78"/>
      <c r="G5036" s="126"/>
    </row>
    <row r="5037" spans="1:7" ht="15" x14ac:dyDescent="0.25">
      <c r="A5037" s="64"/>
      <c r="B5037" s="64"/>
      <c r="C5037" s="64"/>
      <c r="D5037" s="64"/>
      <c r="E5037" s="64"/>
      <c r="F5037" s="78"/>
      <c r="G5037" s="126"/>
    </row>
    <row r="5038" spans="1:7" ht="15" x14ac:dyDescent="0.25">
      <c r="A5038" s="64"/>
      <c r="B5038" s="64"/>
      <c r="C5038" s="64"/>
      <c r="D5038" s="64"/>
      <c r="E5038" s="64"/>
      <c r="F5038" s="78"/>
      <c r="G5038" s="126"/>
    </row>
    <row r="5039" spans="1:7" ht="15" x14ac:dyDescent="0.25">
      <c r="A5039" s="64"/>
      <c r="B5039" s="64"/>
      <c r="C5039" s="64"/>
      <c r="D5039" s="64"/>
      <c r="E5039" s="64"/>
      <c r="F5039" s="78"/>
      <c r="G5039" s="126"/>
    </row>
    <row r="5040" spans="1:7" ht="15" x14ac:dyDescent="0.25">
      <c r="A5040" s="64"/>
      <c r="B5040" s="64"/>
      <c r="C5040" s="64"/>
      <c r="D5040" s="64"/>
      <c r="E5040" s="64"/>
      <c r="F5040" s="78"/>
      <c r="G5040" s="126"/>
    </row>
    <row r="5041" spans="1:7" ht="15" x14ac:dyDescent="0.25">
      <c r="A5041" s="64"/>
      <c r="B5041" s="64"/>
      <c r="C5041" s="64"/>
      <c r="D5041" s="64"/>
      <c r="E5041" s="64"/>
      <c r="F5041" s="78"/>
      <c r="G5041" s="126"/>
    </row>
    <row r="5042" spans="1:7" ht="15" x14ac:dyDescent="0.25">
      <c r="A5042" s="64"/>
      <c r="B5042" s="64"/>
      <c r="C5042" s="64"/>
      <c r="D5042" s="64"/>
      <c r="E5042" s="64"/>
      <c r="F5042" s="78"/>
      <c r="G5042" s="126"/>
    </row>
    <row r="5043" spans="1:7" ht="15" x14ac:dyDescent="0.25">
      <c r="A5043" s="64"/>
      <c r="B5043" s="64"/>
      <c r="C5043" s="64"/>
      <c r="D5043" s="64"/>
      <c r="E5043" s="64"/>
      <c r="F5043" s="78"/>
      <c r="G5043" s="126"/>
    </row>
    <row r="5044" spans="1:7" ht="15" x14ac:dyDescent="0.25">
      <c r="A5044" s="64"/>
      <c r="B5044" s="64"/>
      <c r="C5044" s="64"/>
      <c r="D5044" s="64"/>
      <c r="E5044" s="64"/>
      <c r="F5044" s="78"/>
      <c r="G5044" s="126"/>
    </row>
    <row r="5045" spans="1:7" ht="15" x14ac:dyDescent="0.25">
      <c r="A5045" s="64"/>
      <c r="B5045" s="64"/>
      <c r="C5045" s="64"/>
      <c r="D5045" s="64"/>
      <c r="E5045" s="64"/>
      <c r="F5045" s="78"/>
      <c r="G5045" s="126"/>
    </row>
    <row r="5046" spans="1:7" ht="15" x14ac:dyDescent="0.25">
      <c r="A5046" s="64"/>
      <c r="B5046" s="64"/>
      <c r="C5046" s="64"/>
      <c r="D5046" s="64"/>
      <c r="E5046" s="64"/>
      <c r="F5046" s="78"/>
      <c r="G5046" s="126"/>
    </row>
    <row r="5047" spans="1:7" ht="15" x14ac:dyDescent="0.25">
      <c r="A5047" s="64"/>
      <c r="B5047" s="64"/>
      <c r="C5047" s="64"/>
      <c r="D5047" s="64"/>
      <c r="E5047" s="64"/>
      <c r="F5047" s="78"/>
      <c r="G5047" s="126"/>
    </row>
    <row r="5048" spans="1:7" ht="15" x14ac:dyDescent="0.25">
      <c r="A5048" s="64"/>
      <c r="B5048" s="64"/>
      <c r="C5048" s="64"/>
      <c r="D5048" s="64"/>
      <c r="E5048" s="64"/>
      <c r="F5048" s="78"/>
      <c r="G5048" s="126"/>
    </row>
    <row r="5049" spans="1:7" ht="15" x14ac:dyDescent="0.25">
      <c r="A5049" s="64"/>
      <c r="B5049" s="64"/>
      <c r="C5049" s="64"/>
      <c r="D5049" s="64"/>
      <c r="E5049" s="64"/>
      <c r="F5049" s="78"/>
      <c r="G5049" s="126"/>
    </row>
    <row r="5050" spans="1:7" ht="15" x14ac:dyDescent="0.25">
      <c r="A5050" s="64"/>
      <c r="B5050" s="64"/>
      <c r="C5050" s="64"/>
      <c r="D5050" s="64"/>
      <c r="E5050" s="64"/>
      <c r="F5050" s="78"/>
      <c r="G5050" s="126"/>
    </row>
    <row r="5051" spans="1:7" ht="15" x14ac:dyDescent="0.25">
      <c r="A5051" s="64"/>
      <c r="B5051" s="64"/>
      <c r="C5051" s="64"/>
      <c r="D5051" s="64"/>
      <c r="E5051" s="64"/>
      <c r="F5051" s="78"/>
      <c r="G5051" s="126"/>
    </row>
    <row r="5052" spans="1:7" ht="15" x14ac:dyDescent="0.25">
      <c r="A5052" s="64"/>
      <c r="B5052" s="64"/>
      <c r="C5052" s="64"/>
      <c r="D5052" s="64"/>
      <c r="E5052" s="64"/>
      <c r="F5052" s="78"/>
      <c r="G5052" s="126"/>
    </row>
    <row r="5053" spans="1:7" ht="15" x14ac:dyDescent="0.25">
      <c r="A5053" s="64"/>
      <c r="B5053" s="64"/>
      <c r="C5053" s="64"/>
      <c r="D5053" s="64"/>
      <c r="E5053" s="64"/>
      <c r="F5053" s="78"/>
      <c r="G5053" s="126"/>
    </row>
    <row r="5054" spans="1:7" ht="15" x14ac:dyDescent="0.25">
      <c r="A5054" s="64"/>
      <c r="B5054" s="64"/>
      <c r="C5054" s="64"/>
      <c r="D5054" s="64"/>
      <c r="E5054" s="64"/>
      <c r="F5054" s="78"/>
      <c r="G5054" s="126"/>
    </row>
    <row r="5055" spans="1:7" ht="15" x14ac:dyDescent="0.25">
      <c r="A5055" s="64"/>
      <c r="B5055" s="64"/>
      <c r="C5055" s="64"/>
      <c r="D5055" s="64"/>
      <c r="E5055" s="64"/>
      <c r="F5055" s="78"/>
      <c r="G5055" s="126"/>
    </row>
    <row r="5056" spans="1:7" ht="15" x14ac:dyDescent="0.25">
      <c r="A5056" s="64"/>
      <c r="B5056" s="64"/>
      <c r="C5056" s="64"/>
      <c r="D5056" s="64"/>
      <c r="E5056" s="64"/>
      <c r="F5056" s="78"/>
      <c r="G5056" s="126"/>
    </row>
    <row r="5057" spans="1:7" ht="15" x14ac:dyDescent="0.25">
      <c r="A5057" s="64"/>
      <c r="B5057" s="64"/>
      <c r="C5057" s="64"/>
      <c r="D5057" s="64"/>
      <c r="E5057" s="64"/>
      <c r="F5057" s="78"/>
      <c r="G5057" s="126"/>
    </row>
    <row r="5058" spans="1:7" ht="15" x14ac:dyDescent="0.25">
      <c r="A5058" s="64"/>
      <c r="B5058" s="64"/>
      <c r="C5058" s="64"/>
      <c r="D5058" s="64"/>
      <c r="E5058" s="64"/>
      <c r="F5058" s="78"/>
      <c r="G5058" s="126"/>
    </row>
    <row r="5059" spans="1:7" ht="15" x14ac:dyDescent="0.25">
      <c r="A5059" s="64"/>
      <c r="B5059" s="64"/>
      <c r="C5059" s="64"/>
      <c r="D5059" s="64"/>
      <c r="E5059" s="64"/>
      <c r="F5059" s="78"/>
      <c r="G5059" s="126"/>
    </row>
    <row r="5060" spans="1:7" ht="15" x14ac:dyDescent="0.25">
      <c r="A5060" s="64"/>
      <c r="B5060" s="64"/>
      <c r="C5060" s="64"/>
      <c r="D5060" s="64"/>
      <c r="E5060" s="64"/>
      <c r="F5060" s="78"/>
      <c r="G5060" s="126"/>
    </row>
    <row r="5061" spans="1:7" ht="15" x14ac:dyDescent="0.25">
      <c r="A5061" s="64"/>
      <c r="B5061" s="64"/>
      <c r="C5061" s="64"/>
      <c r="D5061" s="64"/>
      <c r="E5061" s="64"/>
      <c r="F5061" s="78"/>
      <c r="G5061" s="126"/>
    </row>
    <row r="5062" spans="1:7" ht="15" x14ac:dyDescent="0.25">
      <c r="A5062" s="64"/>
      <c r="B5062" s="64"/>
      <c r="C5062" s="64"/>
      <c r="D5062" s="64"/>
      <c r="E5062" s="64"/>
      <c r="F5062" s="78"/>
      <c r="G5062" s="126"/>
    </row>
    <row r="5063" spans="1:7" ht="15" x14ac:dyDescent="0.25">
      <c r="A5063" s="64"/>
      <c r="B5063" s="64"/>
      <c r="C5063" s="64"/>
      <c r="D5063" s="64"/>
      <c r="E5063" s="64"/>
      <c r="F5063" s="78"/>
      <c r="G5063" s="126"/>
    </row>
    <row r="5064" spans="1:7" ht="15" x14ac:dyDescent="0.25">
      <c r="A5064" s="64"/>
      <c r="B5064" s="64"/>
      <c r="C5064" s="64"/>
      <c r="D5064" s="64"/>
      <c r="E5064" s="64"/>
      <c r="F5064" s="78"/>
      <c r="G5064" s="126"/>
    </row>
    <row r="5065" spans="1:7" ht="15" x14ac:dyDescent="0.25">
      <c r="A5065" s="64"/>
      <c r="B5065" s="64"/>
      <c r="C5065" s="64"/>
      <c r="D5065" s="64"/>
      <c r="E5065" s="64"/>
      <c r="F5065" s="78"/>
      <c r="G5065" s="126"/>
    </row>
    <row r="5066" spans="1:7" ht="15" x14ac:dyDescent="0.25">
      <c r="A5066" s="64"/>
      <c r="B5066" s="64"/>
      <c r="C5066" s="64"/>
      <c r="D5066" s="64"/>
      <c r="E5066" s="64"/>
      <c r="F5066" s="78"/>
      <c r="G5066" s="126"/>
    </row>
    <row r="5067" spans="1:7" ht="15" x14ac:dyDescent="0.25">
      <c r="A5067" s="64"/>
      <c r="B5067" s="64"/>
      <c r="C5067" s="64"/>
      <c r="D5067" s="64"/>
      <c r="E5067" s="64"/>
      <c r="F5067" s="78"/>
      <c r="G5067" s="126"/>
    </row>
    <row r="5068" spans="1:7" ht="15" x14ac:dyDescent="0.25">
      <c r="A5068" s="64"/>
      <c r="B5068" s="64"/>
      <c r="C5068" s="64"/>
      <c r="D5068" s="64"/>
      <c r="E5068" s="64"/>
      <c r="F5068" s="78"/>
      <c r="G5068" s="126"/>
    </row>
    <row r="5069" spans="1:7" ht="15" x14ac:dyDescent="0.25">
      <c r="A5069" s="64"/>
      <c r="B5069" s="64"/>
      <c r="C5069" s="64"/>
      <c r="D5069" s="64"/>
      <c r="E5069" s="64"/>
      <c r="F5069" s="78"/>
      <c r="G5069" s="126"/>
    </row>
    <row r="5070" spans="1:7" ht="15" x14ac:dyDescent="0.25">
      <c r="A5070" s="64"/>
      <c r="B5070" s="64"/>
      <c r="C5070" s="64"/>
      <c r="D5070" s="64"/>
      <c r="E5070" s="64"/>
      <c r="F5070" s="78"/>
      <c r="G5070" s="126"/>
    </row>
    <row r="5071" spans="1:7" ht="15" x14ac:dyDescent="0.25">
      <c r="A5071" s="64"/>
      <c r="B5071" s="64"/>
      <c r="C5071" s="64"/>
      <c r="D5071" s="64"/>
      <c r="E5071" s="64"/>
      <c r="F5071" s="78"/>
      <c r="G5071" s="126"/>
    </row>
    <row r="5072" spans="1:7" ht="15" x14ac:dyDescent="0.25">
      <c r="A5072" s="64"/>
      <c r="B5072" s="64"/>
      <c r="C5072" s="64"/>
      <c r="D5072" s="64"/>
      <c r="E5072" s="64"/>
      <c r="F5072" s="78"/>
      <c r="G5072" s="126"/>
    </row>
    <row r="5073" spans="1:7" ht="15" x14ac:dyDescent="0.25">
      <c r="A5073" s="64"/>
      <c r="B5073" s="64"/>
      <c r="C5073" s="64"/>
      <c r="D5073" s="64"/>
      <c r="E5073" s="64"/>
      <c r="F5073" s="78"/>
      <c r="G5073" s="126"/>
    </row>
    <row r="5074" spans="1:7" ht="15" x14ac:dyDescent="0.25">
      <c r="A5074" s="64"/>
      <c r="B5074" s="64"/>
      <c r="C5074" s="64"/>
      <c r="D5074" s="64"/>
      <c r="E5074" s="64"/>
      <c r="F5074" s="78"/>
      <c r="G5074" s="126"/>
    </row>
    <row r="5075" spans="1:7" ht="15" x14ac:dyDescent="0.25">
      <c r="A5075" s="64"/>
      <c r="B5075" s="64"/>
      <c r="C5075" s="64"/>
      <c r="D5075" s="64"/>
      <c r="E5075" s="64"/>
      <c r="F5075" s="78"/>
      <c r="G5075" s="126"/>
    </row>
    <row r="5076" spans="1:7" ht="15" x14ac:dyDescent="0.25">
      <c r="A5076" s="64"/>
      <c r="B5076" s="64"/>
      <c r="C5076" s="64"/>
      <c r="D5076" s="64"/>
      <c r="E5076" s="64"/>
      <c r="F5076" s="78"/>
      <c r="G5076" s="126"/>
    </row>
    <row r="5077" spans="1:7" ht="15" x14ac:dyDescent="0.25">
      <c r="A5077" s="64"/>
      <c r="B5077" s="64"/>
      <c r="C5077" s="64"/>
      <c r="D5077" s="64"/>
      <c r="E5077" s="64"/>
      <c r="F5077" s="78"/>
      <c r="G5077" s="126"/>
    </row>
    <row r="5078" spans="1:7" ht="15" x14ac:dyDescent="0.25">
      <c r="A5078" s="64"/>
      <c r="B5078" s="64"/>
      <c r="C5078" s="64"/>
      <c r="D5078" s="64"/>
      <c r="E5078" s="64"/>
      <c r="F5078" s="78"/>
      <c r="G5078" s="126"/>
    </row>
    <row r="5079" spans="1:7" ht="15" x14ac:dyDescent="0.25">
      <c r="A5079" s="64"/>
      <c r="B5079" s="64"/>
      <c r="C5079" s="64"/>
      <c r="D5079" s="64"/>
      <c r="E5079" s="64"/>
      <c r="F5079" s="78"/>
      <c r="G5079" s="126"/>
    </row>
    <row r="5080" spans="1:7" ht="15" x14ac:dyDescent="0.25">
      <c r="A5080" s="64"/>
      <c r="B5080" s="64"/>
      <c r="C5080" s="64"/>
      <c r="D5080" s="64"/>
      <c r="E5080" s="64"/>
      <c r="F5080" s="78"/>
      <c r="G5080" s="126"/>
    </row>
    <row r="5081" spans="1:7" ht="15" x14ac:dyDescent="0.25">
      <c r="A5081" s="64"/>
      <c r="B5081" s="64"/>
      <c r="C5081" s="64"/>
      <c r="D5081" s="64"/>
      <c r="E5081" s="64"/>
      <c r="F5081" s="78"/>
      <c r="G5081" s="126"/>
    </row>
    <row r="5082" spans="1:7" ht="15" x14ac:dyDescent="0.25">
      <c r="A5082" s="64"/>
      <c r="B5082" s="64"/>
      <c r="C5082" s="64"/>
      <c r="D5082" s="64"/>
      <c r="E5082" s="64"/>
      <c r="F5082" s="78"/>
      <c r="G5082" s="126"/>
    </row>
    <row r="5083" spans="1:7" ht="15" x14ac:dyDescent="0.25">
      <c r="A5083" s="64"/>
      <c r="B5083" s="64"/>
      <c r="C5083" s="64"/>
      <c r="D5083" s="64"/>
      <c r="E5083" s="64"/>
      <c r="F5083" s="78"/>
      <c r="G5083" s="126"/>
    </row>
    <row r="5084" spans="1:7" ht="15" x14ac:dyDescent="0.25">
      <c r="A5084" s="64"/>
      <c r="B5084" s="64"/>
      <c r="C5084" s="64"/>
      <c r="D5084" s="64"/>
      <c r="E5084" s="64"/>
      <c r="F5084" s="78"/>
      <c r="G5084" s="126"/>
    </row>
    <row r="5085" spans="1:7" ht="15" x14ac:dyDescent="0.25">
      <c r="A5085" s="64"/>
      <c r="B5085" s="64"/>
      <c r="C5085" s="64"/>
      <c r="D5085" s="64"/>
      <c r="E5085" s="64"/>
      <c r="F5085" s="78"/>
      <c r="G5085" s="126"/>
    </row>
    <row r="5086" spans="1:7" ht="15" x14ac:dyDescent="0.25">
      <c r="A5086" s="64"/>
      <c r="B5086" s="64"/>
      <c r="C5086" s="64"/>
      <c r="D5086" s="64"/>
      <c r="E5086" s="64"/>
      <c r="F5086" s="78"/>
      <c r="G5086" s="126"/>
    </row>
    <row r="5087" spans="1:7" ht="15" x14ac:dyDescent="0.25">
      <c r="A5087" s="64"/>
      <c r="B5087" s="64"/>
      <c r="C5087" s="64"/>
      <c r="D5087" s="64"/>
      <c r="E5087" s="64"/>
      <c r="F5087" s="78"/>
      <c r="G5087" s="126"/>
    </row>
    <row r="5088" spans="1:7" ht="15" x14ac:dyDescent="0.25">
      <c r="A5088" s="64"/>
      <c r="B5088" s="64"/>
      <c r="C5088" s="64"/>
      <c r="D5088" s="64"/>
      <c r="E5088" s="64"/>
      <c r="F5088" s="78"/>
      <c r="G5088" s="126"/>
    </row>
    <row r="5089" spans="1:7" ht="15" x14ac:dyDescent="0.25">
      <c r="A5089" s="64"/>
      <c r="B5089" s="64"/>
      <c r="C5089" s="64"/>
      <c r="D5089" s="64"/>
      <c r="E5089" s="64"/>
      <c r="F5089" s="78"/>
      <c r="G5089" s="126"/>
    </row>
    <row r="5090" spans="1:7" ht="15" x14ac:dyDescent="0.25">
      <c r="A5090" s="64"/>
      <c r="B5090" s="64"/>
      <c r="C5090" s="64"/>
      <c r="D5090" s="64"/>
      <c r="E5090" s="64"/>
      <c r="F5090" s="78"/>
      <c r="G5090" s="126"/>
    </row>
    <row r="5091" spans="1:7" ht="15" x14ac:dyDescent="0.25">
      <c r="A5091" s="64"/>
      <c r="B5091" s="64"/>
      <c r="C5091" s="64"/>
      <c r="D5091" s="64"/>
      <c r="E5091" s="64"/>
      <c r="F5091" s="78"/>
      <c r="G5091" s="126"/>
    </row>
    <row r="5092" spans="1:7" ht="15" x14ac:dyDescent="0.25">
      <c r="A5092" s="64"/>
      <c r="B5092" s="64"/>
      <c r="C5092" s="64"/>
      <c r="D5092" s="64"/>
      <c r="E5092" s="64"/>
      <c r="F5092" s="78"/>
      <c r="G5092" s="126"/>
    </row>
    <row r="5093" spans="1:7" ht="15" x14ac:dyDescent="0.25">
      <c r="A5093" s="64"/>
      <c r="B5093" s="64"/>
      <c r="C5093" s="64"/>
      <c r="D5093" s="64"/>
      <c r="E5093" s="64"/>
      <c r="F5093" s="78"/>
      <c r="G5093" s="126"/>
    </row>
    <row r="5094" spans="1:7" ht="15" x14ac:dyDescent="0.25">
      <c r="A5094" s="64"/>
      <c r="B5094" s="64"/>
      <c r="C5094" s="64"/>
      <c r="D5094" s="64"/>
      <c r="E5094" s="64"/>
      <c r="F5094" s="78"/>
      <c r="G5094" s="126"/>
    </row>
    <row r="5095" spans="1:7" ht="15" x14ac:dyDescent="0.25">
      <c r="A5095" s="64"/>
      <c r="B5095" s="64"/>
      <c r="C5095" s="64"/>
      <c r="D5095" s="64"/>
      <c r="E5095" s="64"/>
      <c r="F5095" s="78"/>
      <c r="G5095" s="126"/>
    </row>
    <row r="5096" spans="1:7" ht="15" x14ac:dyDescent="0.25">
      <c r="A5096" s="64"/>
      <c r="B5096" s="64"/>
      <c r="C5096" s="64"/>
      <c r="D5096" s="64"/>
      <c r="E5096" s="64"/>
      <c r="F5096" s="78"/>
      <c r="G5096" s="126"/>
    </row>
    <row r="5097" spans="1:7" ht="15" x14ac:dyDescent="0.25">
      <c r="A5097" s="64"/>
      <c r="B5097" s="64"/>
      <c r="C5097" s="64"/>
      <c r="D5097" s="64"/>
      <c r="E5097" s="64"/>
      <c r="F5097" s="78"/>
      <c r="G5097" s="126"/>
    </row>
    <row r="5098" spans="1:7" ht="15" x14ac:dyDescent="0.25">
      <c r="A5098" s="64"/>
      <c r="B5098" s="64"/>
      <c r="C5098" s="64"/>
      <c r="D5098" s="64"/>
      <c r="E5098" s="64"/>
      <c r="F5098" s="78"/>
      <c r="G5098" s="126"/>
    </row>
    <row r="5099" spans="1:7" ht="15" x14ac:dyDescent="0.25">
      <c r="A5099" s="64"/>
      <c r="B5099" s="64"/>
      <c r="C5099" s="64"/>
      <c r="D5099" s="64"/>
      <c r="E5099" s="64"/>
      <c r="F5099" s="78"/>
      <c r="G5099" s="126"/>
    </row>
    <row r="5100" spans="1:7" ht="15" x14ac:dyDescent="0.25">
      <c r="A5100" s="64"/>
      <c r="B5100" s="64"/>
      <c r="C5100" s="64"/>
      <c r="D5100" s="64"/>
      <c r="E5100" s="64"/>
      <c r="F5100" s="78"/>
      <c r="G5100" s="126"/>
    </row>
    <row r="5101" spans="1:7" ht="15" x14ac:dyDescent="0.25">
      <c r="A5101" s="64"/>
      <c r="B5101" s="64"/>
      <c r="C5101" s="64"/>
      <c r="D5101" s="64"/>
      <c r="E5101" s="64"/>
      <c r="F5101" s="78"/>
      <c r="G5101" s="126"/>
    </row>
    <row r="5102" spans="1:7" ht="15" x14ac:dyDescent="0.25">
      <c r="A5102" s="64"/>
      <c r="B5102" s="64"/>
      <c r="C5102" s="64"/>
      <c r="D5102" s="64"/>
      <c r="E5102" s="64"/>
      <c r="F5102" s="78"/>
      <c r="G5102" s="126"/>
    </row>
    <row r="5103" spans="1:7" ht="15" x14ac:dyDescent="0.25">
      <c r="A5103" s="64"/>
      <c r="B5103" s="64"/>
      <c r="C5103" s="64"/>
      <c r="D5103" s="64"/>
      <c r="E5103" s="64"/>
      <c r="F5103" s="78"/>
      <c r="G5103" s="126"/>
    </row>
    <row r="5104" spans="1:7" ht="15" x14ac:dyDescent="0.25">
      <c r="A5104" s="64"/>
      <c r="B5104" s="64"/>
      <c r="C5104" s="64"/>
      <c r="D5104" s="64"/>
      <c r="E5104" s="64"/>
      <c r="F5104" s="78"/>
      <c r="G5104" s="126"/>
    </row>
    <row r="5105" spans="1:7" ht="15" x14ac:dyDescent="0.25">
      <c r="A5105" s="64"/>
      <c r="B5105" s="64"/>
      <c r="C5105" s="64"/>
      <c r="D5105" s="64"/>
      <c r="E5105" s="64"/>
      <c r="F5105" s="78"/>
      <c r="G5105" s="126"/>
    </row>
    <row r="5106" spans="1:7" ht="15" x14ac:dyDescent="0.25">
      <c r="A5106" s="64"/>
      <c r="B5106" s="64"/>
      <c r="C5106" s="64"/>
      <c r="D5106" s="64"/>
      <c r="E5106" s="64"/>
      <c r="F5106" s="78"/>
      <c r="G5106" s="126"/>
    </row>
    <row r="5107" spans="1:7" ht="15" x14ac:dyDescent="0.25">
      <c r="A5107" s="64"/>
      <c r="B5107" s="64"/>
      <c r="C5107" s="64"/>
      <c r="D5107" s="64"/>
      <c r="E5107" s="64"/>
      <c r="F5107" s="78"/>
      <c r="G5107" s="126"/>
    </row>
    <row r="5108" spans="1:7" ht="15" x14ac:dyDescent="0.25">
      <c r="A5108" s="64"/>
      <c r="B5108" s="64"/>
      <c r="C5108" s="64"/>
      <c r="D5108" s="64"/>
      <c r="E5108" s="64"/>
      <c r="F5108" s="78"/>
      <c r="G5108" s="126"/>
    </row>
    <row r="5109" spans="1:7" ht="15" x14ac:dyDescent="0.25">
      <c r="A5109" s="64"/>
      <c r="B5109" s="64"/>
      <c r="C5109" s="64"/>
      <c r="D5109" s="64"/>
      <c r="E5109" s="64"/>
      <c r="F5109" s="78"/>
      <c r="G5109" s="126"/>
    </row>
    <row r="5110" spans="1:7" ht="15" x14ac:dyDescent="0.25">
      <c r="A5110" s="64"/>
      <c r="B5110" s="64"/>
      <c r="C5110" s="64"/>
      <c r="D5110" s="64"/>
      <c r="E5110" s="64"/>
      <c r="F5110" s="78"/>
      <c r="G5110" s="126"/>
    </row>
    <row r="5111" spans="1:7" ht="15" x14ac:dyDescent="0.25">
      <c r="A5111" s="64"/>
      <c r="B5111" s="64"/>
      <c r="C5111" s="64"/>
      <c r="D5111" s="64"/>
      <c r="E5111" s="64"/>
      <c r="F5111" s="78"/>
      <c r="G5111" s="126"/>
    </row>
    <row r="5112" spans="1:7" ht="15" x14ac:dyDescent="0.25">
      <c r="A5112" s="64"/>
      <c r="B5112" s="64"/>
      <c r="C5112" s="64"/>
      <c r="D5112" s="64"/>
      <c r="E5112" s="64"/>
      <c r="F5112" s="78"/>
      <c r="G5112" s="126"/>
    </row>
    <row r="5113" spans="1:7" ht="15" x14ac:dyDescent="0.25">
      <c r="A5113" s="64"/>
      <c r="B5113" s="64"/>
      <c r="C5113" s="64"/>
      <c r="D5113" s="64"/>
      <c r="E5113" s="64"/>
      <c r="F5113" s="78"/>
      <c r="G5113" s="126"/>
    </row>
    <row r="5114" spans="1:7" ht="15" x14ac:dyDescent="0.25">
      <c r="A5114" s="64"/>
      <c r="B5114" s="64"/>
      <c r="C5114" s="64"/>
      <c r="D5114" s="64"/>
      <c r="E5114" s="64"/>
      <c r="F5114" s="78"/>
      <c r="G5114" s="126"/>
    </row>
    <row r="5115" spans="1:7" ht="15" x14ac:dyDescent="0.25">
      <c r="A5115" s="64"/>
      <c r="B5115" s="64"/>
      <c r="C5115" s="64"/>
      <c r="D5115" s="64"/>
      <c r="E5115" s="64"/>
      <c r="F5115" s="78"/>
      <c r="G5115" s="126"/>
    </row>
    <row r="5116" spans="1:7" ht="15" x14ac:dyDescent="0.25">
      <c r="A5116" s="64"/>
      <c r="B5116" s="64"/>
      <c r="C5116" s="64"/>
      <c r="D5116" s="64"/>
      <c r="E5116" s="64"/>
      <c r="F5116" s="78"/>
      <c r="G5116" s="126"/>
    </row>
    <row r="5117" spans="1:7" ht="15" x14ac:dyDescent="0.25">
      <c r="A5117" s="64"/>
      <c r="B5117" s="64"/>
      <c r="C5117" s="64"/>
      <c r="D5117" s="64"/>
      <c r="E5117" s="64"/>
      <c r="F5117" s="78"/>
      <c r="G5117" s="126"/>
    </row>
    <row r="5118" spans="1:7" ht="15" x14ac:dyDescent="0.25">
      <c r="A5118" s="64"/>
      <c r="B5118" s="64"/>
      <c r="C5118" s="64"/>
      <c r="D5118" s="64"/>
      <c r="E5118" s="64"/>
      <c r="F5118" s="78"/>
      <c r="G5118" s="126"/>
    </row>
    <row r="5119" spans="1:7" ht="15" x14ac:dyDescent="0.25">
      <c r="A5119" s="64"/>
      <c r="B5119" s="64"/>
      <c r="C5119" s="64"/>
      <c r="D5119" s="64"/>
      <c r="E5119" s="64"/>
      <c r="F5119" s="78"/>
      <c r="G5119" s="126"/>
    </row>
    <row r="5120" spans="1:7" ht="15" x14ac:dyDescent="0.25">
      <c r="A5120" s="64"/>
      <c r="B5120" s="64"/>
      <c r="C5120" s="64"/>
      <c r="D5120" s="64"/>
      <c r="E5120" s="64"/>
      <c r="F5120" s="78"/>
      <c r="G5120" s="126"/>
    </row>
    <row r="5121" spans="1:7" ht="15" x14ac:dyDescent="0.25">
      <c r="A5121" s="64"/>
      <c r="B5121" s="64"/>
      <c r="C5121" s="64"/>
      <c r="D5121" s="64"/>
      <c r="E5121" s="64"/>
      <c r="F5121" s="78"/>
      <c r="G5121" s="126"/>
    </row>
    <row r="5122" spans="1:7" ht="15" x14ac:dyDescent="0.25">
      <c r="A5122" s="64"/>
      <c r="B5122" s="64"/>
      <c r="C5122" s="64"/>
      <c r="D5122" s="64"/>
      <c r="E5122" s="64"/>
      <c r="F5122" s="78"/>
      <c r="G5122" s="126"/>
    </row>
    <row r="5123" spans="1:7" ht="15" x14ac:dyDescent="0.25">
      <c r="A5123" s="64"/>
      <c r="B5123" s="64"/>
      <c r="C5123" s="64"/>
      <c r="D5123" s="64"/>
      <c r="E5123" s="64"/>
      <c r="F5123" s="78"/>
      <c r="G5123" s="126"/>
    </row>
    <row r="5124" spans="1:7" ht="15" x14ac:dyDescent="0.25">
      <c r="A5124" s="64"/>
      <c r="B5124" s="64"/>
      <c r="C5124" s="64"/>
      <c r="D5124" s="64"/>
      <c r="E5124" s="64"/>
      <c r="F5124" s="78"/>
      <c r="G5124" s="126"/>
    </row>
    <row r="5125" spans="1:7" ht="15" x14ac:dyDescent="0.25">
      <c r="A5125" s="64"/>
      <c r="B5125" s="64"/>
      <c r="C5125" s="64"/>
      <c r="D5125" s="64"/>
      <c r="E5125" s="64"/>
      <c r="F5125" s="78"/>
      <c r="G5125" s="126"/>
    </row>
    <row r="5126" spans="1:7" ht="15" x14ac:dyDescent="0.25">
      <c r="A5126" s="64"/>
      <c r="B5126" s="64"/>
      <c r="C5126" s="64"/>
      <c r="D5126" s="64"/>
      <c r="E5126" s="64"/>
      <c r="F5126" s="78"/>
      <c r="G5126" s="126"/>
    </row>
    <row r="5127" spans="1:7" ht="15" x14ac:dyDescent="0.25">
      <c r="A5127" s="64"/>
      <c r="B5127" s="64"/>
      <c r="C5127" s="64"/>
      <c r="D5127" s="64"/>
      <c r="E5127" s="64"/>
      <c r="F5127" s="78"/>
      <c r="G5127" s="126"/>
    </row>
    <row r="5128" spans="1:7" ht="15" x14ac:dyDescent="0.25">
      <c r="A5128" s="64"/>
      <c r="B5128" s="64"/>
      <c r="C5128" s="64"/>
      <c r="D5128" s="64"/>
      <c r="E5128" s="64"/>
      <c r="F5128" s="78"/>
      <c r="G5128" s="126"/>
    </row>
    <row r="5129" spans="1:7" ht="15" x14ac:dyDescent="0.25">
      <c r="A5129" s="64"/>
      <c r="B5129" s="64"/>
      <c r="C5129" s="64"/>
      <c r="D5129" s="64"/>
      <c r="E5129" s="64"/>
      <c r="F5129" s="78"/>
      <c r="G5129" s="126"/>
    </row>
    <row r="5130" spans="1:7" ht="15" x14ac:dyDescent="0.25">
      <c r="A5130" s="64"/>
      <c r="B5130" s="64"/>
      <c r="C5130" s="64"/>
      <c r="D5130" s="64"/>
      <c r="E5130" s="64"/>
      <c r="F5130" s="78"/>
      <c r="G5130" s="126"/>
    </row>
    <row r="5131" spans="1:7" ht="15" x14ac:dyDescent="0.25">
      <c r="A5131" s="64"/>
      <c r="B5131" s="64"/>
      <c r="C5131" s="64"/>
      <c r="D5131" s="64"/>
      <c r="E5131" s="64"/>
      <c r="F5131" s="78"/>
      <c r="G5131" s="126"/>
    </row>
    <row r="5132" spans="1:7" ht="15" x14ac:dyDescent="0.25">
      <c r="A5132" s="64"/>
      <c r="B5132" s="64"/>
      <c r="C5132" s="64"/>
      <c r="D5132" s="64"/>
      <c r="E5132" s="64"/>
      <c r="F5132" s="78"/>
      <c r="G5132" s="126"/>
    </row>
    <row r="5133" spans="1:7" ht="15" x14ac:dyDescent="0.25">
      <c r="A5133" s="64"/>
      <c r="B5133" s="64"/>
      <c r="C5133" s="64"/>
      <c r="D5133" s="64"/>
      <c r="E5133" s="64"/>
      <c r="F5133" s="78"/>
      <c r="G5133" s="126"/>
    </row>
    <row r="5134" spans="1:7" ht="15" x14ac:dyDescent="0.25">
      <c r="A5134" s="64"/>
      <c r="B5134" s="64"/>
      <c r="C5134" s="64"/>
      <c r="D5134" s="64"/>
      <c r="E5134" s="64"/>
      <c r="F5134" s="78"/>
      <c r="G5134" s="126"/>
    </row>
    <row r="5135" spans="1:7" ht="15" x14ac:dyDescent="0.25">
      <c r="A5135" s="64"/>
      <c r="B5135" s="64"/>
      <c r="C5135" s="64"/>
      <c r="D5135" s="64"/>
      <c r="E5135" s="64"/>
      <c r="F5135" s="78"/>
      <c r="G5135" s="126"/>
    </row>
    <row r="5136" spans="1:7" ht="15" x14ac:dyDescent="0.25">
      <c r="A5136" s="64"/>
      <c r="B5136" s="64"/>
      <c r="C5136" s="64"/>
      <c r="D5136" s="64"/>
      <c r="E5136" s="64"/>
      <c r="F5136" s="78"/>
      <c r="G5136" s="126"/>
    </row>
    <row r="5137" spans="1:7" ht="15" x14ac:dyDescent="0.25">
      <c r="A5137" s="64"/>
      <c r="B5137" s="64"/>
      <c r="C5137" s="64"/>
      <c r="D5137" s="64"/>
      <c r="E5137" s="64"/>
      <c r="F5137" s="78"/>
      <c r="G5137" s="126"/>
    </row>
    <row r="5138" spans="1:7" ht="15" x14ac:dyDescent="0.25">
      <c r="A5138" s="64"/>
      <c r="B5138" s="64"/>
      <c r="C5138" s="64"/>
      <c r="D5138" s="64"/>
      <c r="E5138" s="64"/>
      <c r="F5138" s="78"/>
      <c r="G5138" s="126"/>
    </row>
    <row r="5139" spans="1:7" ht="15" x14ac:dyDescent="0.25">
      <c r="A5139" s="64"/>
      <c r="B5139" s="64"/>
      <c r="C5139" s="64"/>
      <c r="D5139" s="64"/>
      <c r="E5139" s="64"/>
      <c r="F5139" s="78"/>
      <c r="G5139" s="126"/>
    </row>
    <row r="5140" spans="1:7" ht="15" x14ac:dyDescent="0.25">
      <c r="A5140" s="64"/>
      <c r="B5140" s="64"/>
      <c r="C5140" s="64"/>
      <c r="D5140" s="64"/>
      <c r="E5140" s="64"/>
      <c r="F5140" s="78"/>
      <c r="G5140" s="126"/>
    </row>
    <row r="5141" spans="1:7" ht="15" x14ac:dyDescent="0.25">
      <c r="A5141" s="64"/>
      <c r="B5141" s="64"/>
      <c r="C5141" s="64"/>
      <c r="D5141" s="64"/>
      <c r="E5141" s="64"/>
      <c r="F5141" s="78"/>
      <c r="G5141" s="126"/>
    </row>
    <row r="5142" spans="1:7" ht="15" x14ac:dyDescent="0.25">
      <c r="A5142" s="64"/>
      <c r="B5142" s="64"/>
      <c r="C5142" s="64"/>
      <c r="D5142" s="64"/>
      <c r="E5142" s="64"/>
      <c r="F5142" s="78"/>
      <c r="G5142" s="126"/>
    </row>
    <row r="5143" spans="1:7" ht="15" x14ac:dyDescent="0.25">
      <c r="A5143" s="64"/>
      <c r="B5143" s="64"/>
      <c r="C5143" s="64"/>
      <c r="D5143" s="64"/>
      <c r="E5143" s="64"/>
      <c r="F5143" s="78"/>
      <c r="G5143" s="126"/>
    </row>
    <row r="5144" spans="1:7" ht="15" x14ac:dyDescent="0.25">
      <c r="A5144" s="64"/>
      <c r="B5144" s="64"/>
      <c r="C5144" s="64"/>
      <c r="D5144" s="64"/>
      <c r="E5144" s="64"/>
      <c r="F5144" s="78"/>
      <c r="G5144" s="126"/>
    </row>
    <row r="5145" spans="1:7" ht="15" x14ac:dyDescent="0.25">
      <c r="A5145" s="64"/>
      <c r="B5145" s="64"/>
      <c r="C5145" s="64"/>
      <c r="D5145" s="64"/>
      <c r="E5145" s="64"/>
      <c r="F5145" s="78"/>
      <c r="G5145" s="126"/>
    </row>
    <row r="5146" spans="1:7" ht="15" x14ac:dyDescent="0.25">
      <c r="A5146" s="64"/>
      <c r="B5146" s="64"/>
      <c r="C5146" s="64"/>
      <c r="D5146" s="64"/>
      <c r="E5146" s="64"/>
      <c r="F5146" s="78"/>
      <c r="G5146" s="126"/>
    </row>
    <row r="5147" spans="1:7" ht="15" x14ac:dyDescent="0.25">
      <c r="A5147" s="64"/>
      <c r="B5147" s="64"/>
      <c r="C5147" s="64"/>
      <c r="D5147" s="64"/>
      <c r="E5147" s="64"/>
      <c r="F5147" s="78"/>
      <c r="G5147" s="126"/>
    </row>
    <row r="5148" spans="1:7" ht="15" x14ac:dyDescent="0.25">
      <c r="A5148" s="64"/>
      <c r="B5148" s="64"/>
      <c r="C5148" s="64"/>
      <c r="D5148" s="64"/>
      <c r="E5148" s="64"/>
      <c r="F5148" s="78"/>
      <c r="G5148" s="126"/>
    </row>
    <row r="5149" spans="1:7" ht="15" x14ac:dyDescent="0.25">
      <c r="A5149" s="64"/>
      <c r="B5149" s="64"/>
      <c r="C5149" s="64"/>
      <c r="D5149" s="64"/>
      <c r="E5149" s="64"/>
      <c r="F5149" s="78"/>
      <c r="G5149" s="126"/>
    </row>
    <row r="5150" spans="1:7" ht="15" x14ac:dyDescent="0.25">
      <c r="A5150" s="64"/>
      <c r="B5150" s="64"/>
      <c r="C5150" s="64"/>
      <c r="D5150" s="64"/>
      <c r="E5150" s="64"/>
      <c r="F5150" s="78"/>
      <c r="G5150" s="126"/>
    </row>
    <row r="5151" spans="1:7" ht="15" x14ac:dyDescent="0.25">
      <c r="A5151" s="64"/>
      <c r="B5151" s="64"/>
      <c r="C5151" s="64"/>
      <c r="D5151" s="64"/>
      <c r="E5151" s="64"/>
      <c r="F5151" s="78"/>
      <c r="G5151" s="126"/>
    </row>
    <row r="5152" spans="1:7" ht="15" x14ac:dyDescent="0.25">
      <c r="A5152" s="64"/>
      <c r="B5152" s="64"/>
      <c r="C5152" s="64"/>
      <c r="D5152" s="64"/>
      <c r="E5152" s="64"/>
      <c r="F5152" s="78"/>
      <c r="G5152" s="126"/>
    </row>
    <row r="5153" spans="1:7" ht="15" x14ac:dyDescent="0.25">
      <c r="A5153" s="64"/>
      <c r="B5153" s="64"/>
      <c r="C5153" s="64"/>
      <c r="D5153" s="64"/>
      <c r="E5153" s="64"/>
      <c r="F5153" s="78"/>
      <c r="G5153" s="126"/>
    </row>
    <row r="5154" spans="1:7" ht="15" x14ac:dyDescent="0.25">
      <c r="A5154" s="64"/>
      <c r="B5154" s="64"/>
      <c r="C5154" s="64"/>
      <c r="D5154" s="64"/>
      <c r="E5154" s="64"/>
      <c r="F5154" s="78"/>
      <c r="G5154" s="126"/>
    </row>
    <row r="5155" spans="1:7" ht="15" x14ac:dyDescent="0.25">
      <c r="A5155" s="64"/>
      <c r="B5155" s="64"/>
      <c r="C5155" s="64"/>
      <c r="D5155" s="64"/>
      <c r="E5155" s="64"/>
      <c r="F5155" s="78"/>
      <c r="G5155" s="126"/>
    </row>
    <row r="5156" spans="1:7" ht="15" x14ac:dyDescent="0.25">
      <c r="A5156" s="64"/>
      <c r="B5156" s="64"/>
      <c r="C5156" s="64"/>
      <c r="D5156" s="64"/>
      <c r="E5156" s="64"/>
      <c r="F5156" s="78"/>
      <c r="G5156" s="126"/>
    </row>
    <row r="5157" spans="1:7" ht="15" x14ac:dyDescent="0.25">
      <c r="A5157" s="64"/>
      <c r="B5157" s="64"/>
      <c r="C5157" s="64"/>
      <c r="D5157" s="64"/>
      <c r="E5157" s="64"/>
      <c r="F5157" s="78"/>
      <c r="G5157" s="126"/>
    </row>
    <row r="5158" spans="1:7" ht="15" x14ac:dyDescent="0.25">
      <c r="A5158" s="64"/>
      <c r="B5158" s="64"/>
      <c r="C5158" s="64"/>
      <c r="D5158" s="64"/>
      <c r="E5158" s="64"/>
      <c r="F5158" s="78"/>
      <c r="G5158" s="126"/>
    </row>
    <row r="5159" spans="1:7" ht="15" x14ac:dyDescent="0.25">
      <c r="A5159" s="64"/>
      <c r="B5159" s="64"/>
      <c r="C5159" s="64"/>
      <c r="D5159" s="64"/>
      <c r="E5159" s="64"/>
      <c r="F5159" s="78"/>
      <c r="G5159" s="126"/>
    </row>
    <row r="5160" spans="1:7" ht="15" x14ac:dyDescent="0.25">
      <c r="A5160" s="64"/>
      <c r="B5160" s="64"/>
      <c r="C5160" s="64"/>
      <c r="D5160" s="64"/>
      <c r="E5160" s="64"/>
      <c r="F5160" s="78"/>
      <c r="G5160" s="126"/>
    </row>
    <row r="5161" spans="1:7" ht="15" x14ac:dyDescent="0.25">
      <c r="A5161" s="64"/>
      <c r="B5161" s="64"/>
      <c r="C5161" s="64"/>
      <c r="D5161" s="64"/>
      <c r="E5161" s="64"/>
      <c r="F5161" s="78"/>
      <c r="G5161" s="126"/>
    </row>
    <row r="5162" spans="1:7" ht="15" x14ac:dyDescent="0.25">
      <c r="A5162" s="64"/>
      <c r="B5162" s="64"/>
      <c r="C5162" s="64"/>
      <c r="D5162" s="64"/>
      <c r="E5162" s="64"/>
      <c r="F5162" s="78"/>
      <c r="G5162" s="126"/>
    </row>
    <row r="5163" spans="1:7" ht="15" x14ac:dyDescent="0.25">
      <c r="A5163" s="64"/>
      <c r="B5163" s="64"/>
      <c r="C5163" s="64"/>
      <c r="D5163" s="64"/>
      <c r="E5163" s="64"/>
      <c r="F5163" s="78"/>
      <c r="G5163" s="126"/>
    </row>
    <row r="5164" spans="1:7" ht="15" x14ac:dyDescent="0.25">
      <c r="A5164" s="64"/>
      <c r="B5164" s="64"/>
      <c r="C5164" s="64"/>
      <c r="D5164" s="64"/>
      <c r="E5164" s="64"/>
      <c r="F5164" s="78"/>
      <c r="G5164" s="126"/>
    </row>
    <row r="5165" spans="1:7" ht="15" x14ac:dyDescent="0.25">
      <c r="A5165" s="64"/>
      <c r="B5165" s="64"/>
      <c r="C5165" s="64"/>
      <c r="D5165" s="64"/>
      <c r="E5165" s="64"/>
      <c r="F5165" s="78"/>
      <c r="G5165" s="126"/>
    </row>
    <row r="5166" spans="1:7" ht="15" x14ac:dyDescent="0.25">
      <c r="A5166" s="64"/>
      <c r="B5166" s="64"/>
      <c r="C5166" s="64"/>
      <c r="D5166" s="64"/>
      <c r="E5166" s="64"/>
      <c r="F5166" s="78"/>
      <c r="G5166" s="126"/>
    </row>
    <row r="5167" spans="1:7" ht="15" x14ac:dyDescent="0.25">
      <c r="A5167" s="64"/>
      <c r="B5167" s="64"/>
      <c r="C5167" s="64"/>
      <c r="D5167" s="64"/>
      <c r="E5167" s="64"/>
      <c r="F5167" s="78"/>
      <c r="G5167" s="126"/>
    </row>
    <row r="5168" spans="1:7" ht="15" x14ac:dyDescent="0.25">
      <c r="A5168" s="64"/>
      <c r="B5168" s="64"/>
      <c r="C5168" s="64"/>
      <c r="D5168" s="64"/>
      <c r="E5168" s="64"/>
      <c r="F5168" s="78"/>
      <c r="G5168" s="126"/>
    </row>
    <row r="5169" spans="1:7" ht="15" x14ac:dyDescent="0.25">
      <c r="A5169" s="64"/>
      <c r="B5169" s="64"/>
      <c r="C5169" s="64"/>
      <c r="D5169" s="64"/>
      <c r="E5169" s="64"/>
      <c r="F5169" s="78"/>
      <c r="G5169" s="126"/>
    </row>
    <row r="5170" spans="1:7" ht="15" x14ac:dyDescent="0.25">
      <c r="A5170" s="64"/>
      <c r="B5170" s="64"/>
      <c r="C5170" s="64"/>
      <c r="D5170" s="64"/>
      <c r="E5170" s="64"/>
      <c r="F5170" s="78"/>
      <c r="G5170" s="126"/>
    </row>
    <row r="5171" spans="1:7" ht="15" x14ac:dyDescent="0.25">
      <c r="A5171" s="64"/>
      <c r="B5171" s="64"/>
      <c r="C5171" s="64"/>
      <c r="D5171" s="64"/>
      <c r="E5171" s="64"/>
      <c r="F5171" s="78"/>
      <c r="G5171" s="126"/>
    </row>
    <row r="5172" spans="1:7" ht="15" x14ac:dyDescent="0.25">
      <c r="A5172" s="64"/>
      <c r="B5172" s="64"/>
      <c r="C5172" s="64"/>
      <c r="D5172" s="64"/>
      <c r="E5172" s="64"/>
      <c r="F5172" s="78"/>
      <c r="G5172" s="126"/>
    </row>
    <row r="5173" spans="1:7" ht="15" x14ac:dyDescent="0.25">
      <c r="A5173" s="64"/>
      <c r="B5173" s="64"/>
      <c r="C5173" s="64"/>
      <c r="D5173" s="64"/>
      <c r="E5173" s="64"/>
      <c r="F5173" s="78"/>
      <c r="G5173" s="126"/>
    </row>
    <row r="5174" spans="1:7" ht="15" x14ac:dyDescent="0.25">
      <c r="A5174" s="64"/>
      <c r="B5174" s="64"/>
      <c r="C5174" s="64"/>
      <c r="D5174" s="64"/>
      <c r="E5174" s="64"/>
      <c r="F5174" s="78"/>
      <c r="G5174" s="126"/>
    </row>
    <row r="5175" spans="1:7" ht="15" x14ac:dyDescent="0.25">
      <c r="A5175" s="64"/>
      <c r="B5175" s="64"/>
      <c r="C5175" s="64"/>
      <c r="D5175" s="64"/>
      <c r="E5175" s="64"/>
      <c r="F5175" s="78"/>
      <c r="G5175" s="126"/>
    </row>
    <row r="5176" spans="1:7" ht="15" x14ac:dyDescent="0.25">
      <c r="A5176" s="64"/>
      <c r="B5176" s="64"/>
      <c r="C5176" s="64"/>
      <c r="D5176" s="64"/>
      <c r="E5176" s="64"/>
      <c r="F5176" s="78"/>
      <c r="G5176" s="126"/>
    </row>
    <row r="5177" spans="1:7" ht="15" x14ac:dyDescent="0.25">
      <c r="A5177" s="64"/>
      <c r="B5177" s="64"/>
      <c r="C5177" s="64"/>
      <c r="D5177" s="64"/>
      <c r="E5177" s="64"/>
      <c r="F5177" s="78"/>
      <c r="G5177" s="126"/>
    </row>
    <row r="5178" spans="1:7" ht="15" x14ac:dyDescent="0.25">
      <c r="A5178" s="64"/>
      <c r="B5178" s="64"/>
      <c r="C5178" s="64"/>
      <c r="D5178" s="64"/>
      <c r="E5178" s="64"/>
      <c r="F5178" s="78"/>
      <c r="G5178" s="126"/>
    </row>
    <row r="5179" spans="1:7" ht="15" x14ac:dyDescent="0.25">
      <c r="A5179" s="64"/>
      <c r="B5179" s="64"/>
      <c r="C5179" s="64"/>
      <c r="D5179" s="64"/>
      <c r="E5179" s="64"/>
      <c r="F5179" s="78"/>
      <c r="G5179" s="126"/>
    </row>
    <row r="5180" spans="1:7" ht="15" x14ac:dyDescent="0.25">
      <c r="A5180" s="64"/>
      <c r="B5180" s="64"/>
      <c r="C5180" s="64"/>
      <c r="D5180" s="64"/>
      <c r="E5180" s="64"/>
      <c r="F5180" s="78"/>
      <c r="G5180" s="126"/>
    </row>
    <row r="5181" spans="1:7" ht="15" x14ac:dyDescent="0.25">
      <c r="A5181" s="64"/>
      <c r="B5181" s="64"/>
      <c r="C5181" s="64"/>
      <c r="D5181" s="64"/>
      <c r="E5181" s="64"/>
      <c r="F5181" s="78"/>
      <c r="G5181" s="126"/>
    </row>
    <row r="5182" spans="1:7" ht="15" x14ac:dyDescent="0.25">
      <c r="A5182" s="64"/>
      <c r="B5182" s="64"/>
      <c r="C5182" s="64"/>
      <c r="D5182" s="64"/>
      <c r="E5182" s="64"/>
      <c r="F5182" s="78"/>
      <c r="G5182" s="126"/>
    </row>
    <row r="5183" spans="1:7" ht="15" x14ac:dyDescent="0.25">
      <c r="A5183" s="64"/>
      <c r="B5183" s="64"/>
      <c r="C5183" s="64"/>
      <c r="D5183" s="64"/>
      <c r="E5183" s="64"/>
      <c r="F5183" s="78"/>
      <c r="G5183" s="126"/>
    </row>
    <row r="5184" spans="1:7" ht="15" x14ac:dyDescent="0.25">
      <c r="A5184" s="64"/>
      <c r="B5184" s="64"/>
      <c r="C5184" s="64"/>
      <c r="D5184" s="64"/>
      <c r="E5184" s="64"/>
      <c r="F5184" s="78"/>
      <c r="G5184" s="126"/>
    </row>
    <row r="5185" spans="1:7" ht="15" x14ac:dyDescent="0.25">
      <c r="A5185" s="64"/>
      <c r="B5185" s="64"/>
      <c r="C5185" s="64"/>
      <c r="D5185" s="64"/>
      <c r="E5185" s="64"/>
      <c r="F5185" s="78"/>
      <c r="G5185" s="126"/>
    </row>
    <row r="5186" spans="1:7" ht="15" x14ac:dyDescent="0.25">
      <c r="A5186" s="64"/>
      <c r="B5186" s="64"/>
      <c r="C5186" s="64"/>
      <c r="D5186" s="64"/>
      <c r="E5186" s="64"/>
      <c r="F5186" s="78"/>
      <c r="G5186" s="126"/>
    </row>
    <row r="5187" spans="1:7" ht="15" x14ac:dyDescent="0.25">
      <c r="A5187" s="64"/>
      <c r="B5187" s="64"/>
      <c r="C5187" s="64"/>
      <c r="D5187" s="64"/>
      <c r="E5187" s="64"/>
      <c r="F5187" s="78"/>
      <c r="G5187" s="126"/>
    </row>
    <row r="5188" spans="1:7" ht="15" x14ac:dyDescent="0.25">
      <c r="A5188" s="64"/>
      <c r="B5188" s="64"/>
      <c r="C5188" s="64"/>
      <c r="D5188" s="64"/>
      <c r="E5188" s="64"/>
      <c r="F5188" s="78"/>
      <c r="G5188" s="126"/>
    </row>
    <row r="5189" spans="1:7" ht="15" x14ac:dyDescent="0.25">
      <c r="A5189" s="64"/>
      <c r="B5189" s="64"/>
      <c r="C5189" s="64"/>
      <c r="D5189" s="64"/>
      <c r="E5189" s="64"/>
      <c r="F5189" s="78"/>
      <c r="G5189" s="126"/>
    </row>
    <row r="5190" spans="1:7" ht="15" x14ac:dyDescent="0.25">
      <c r="A5190" s="64"/>
      <c r="B5190" s="64"/>
      <c r="C5190" s="64"/>
      <c r="D5190" s="64"/>
      <c r="E5190" s="64"/>
      <c r="F5190" s="78"/>
      <c r="G5190" s="126"/>
    </row>
    <row r="5191" spans="1:7" ht="15" x14ac:dyDescent="0.25">
      <c r="A5191" s="64"/>
      <c r="B5191" s="64"/>
      <c r="C5191" s="64"/>
      <c r="D5191" s="64"/>
      <c r="E5191" s="64"/>
      <c r="F5191" s="78"/>
      <c r="G5191" s="126"/>
    </row>
    <row r="5192" spans="1:7" ht="15" x14ac:dyDescent="0.25">
      <c r="A5192" s="64"/>
      <c r="B5192" s="64"/>
      <c r="C5192" s="64"/>
      <c r="D5192" s="64"/>
      <c r="E5192" s="64"/>
      <c r="F5192" s="78"/>
      <c r="G5192" s="126"/>
    </row>
    <row r="5193" spans="1:7" ht="15" x14ac:dyDescent="0.25">
      <c r="A5193" s="64"/>
      <c r="B5193" s="64"/>
      <c r="C5193" s="64"/>
      <c r="D5193" s="64"/>
      <c r="E5193" s="64"/>
      <c r="F5193" s="78"/>
      <c r="G5193" s="126"/>
    </row>
    <row r="5194" spans="1:7" ht="15" x14ac:dyDescent="0.25">
      <c r="A5194" s="64"/>
      <c r="B5194" s="64"/>
      <c r="C5194" s="64"/>
      <c r="D5194" s="64"/>
      <c r="E5194" s="64"/>
      <c r="F5194" s="78"/>
      <c r="G5194" s="126"/>
    </row>
    <row r="5195" spans="1:7" ht="15" x14ac:dyDescent="0.25">
      <c r="A5195" s="64"/>
      <c r="B5195" s="64"/>
      <c r="C5195" s="64"/>
      <c r="D5195" s="64"/>
      <c r="E5195" s="64"/>
      <c r="F5195" s="78"/>
      <c r="G5195" s="126"/>
    </row>
    <row r="5196" spans="1:7" ht="15" x14ac:dyDescent="0.25">
      <c r="A5196" s="64"/>
      <c r="B5196" s="64"/>
      <c r="C5196" s="64"/>
      <c r="D5196" s="64"/>
      <c r="E5196" s="64"/>
      <c r="F5196" s="78"/>
      <c r="G5196" s="126"/>
    </row>
    <row r="5197" spans="1:7" ht="15" x14ac:dyDescent="0.25">
      <c r="A5197" s="64"/>
      <c r="B5197" s="64"/>
      <c r="C5197" s="64"/>
      <c r="D5197" s="64"/>
      <c r="E5197" s="64"/>
      <c r="F5197" s="78"/>
      <c r="G5197" s="126"/>
    </row>
    <row r="5198" spans="1:7" ht="15" x14ac:dyDescent="0.25">
      <c r="A5198" s="64"/>
      <c r="B5198" s="64"/>
      <c r="C5198" s="64"/>
      <c r="D5198" s="64"/>
      <c r="E5198" s="64"/>
      <c r="F5198" s="78"/>
      <c r="G5198" s="126"/>
    </row>
    <row r="5199" spans="1:7" ht="15" x14ac:dyDescent="0.25">
      <c r="A5199" s="64"/>
      <c r="B5199" s="64"/>
      <c r="C5199" s="64"/>
      <c r="D5199" s="64"/>
      <c r="E5199" s="64"/>
      <c r="F5199" s="78"/>
      <c r="G5199" s="126"/>
    </row>
    <row r="5200" spans="1:7" ht="15" x14ac:dyDescent="0.25">
      <c r="A5200" s="64"/>
      <c r="B5200" s="64"/>
      <c r="C5200" s="64"/>
      <c r="D5200" s="64"/>
      <c r="E5200" s="64"/>
      <c r="F5200" s="78"/>
      <c r="G5200" s="126"/>
    </row>
    <row r="5201" spans="1:7" ht="15" x14ac:dyDescent="0.25">
      <c r="A5201" s="64"/>
      <c r="B5201" s="64"/>
      <c r="C5201" s="64"/>
      <c r="D5201" s="64"/>
      <c r="E5201" s="64"/>
      <c r="F5201" s="78"/>
      <c r="G5201" s="126"/>
    </row>
    <row r="5202" spans="1:7" ht="15" x14ac:dyDescent="0.25">
      <c r="A5202" s="64"/>
      <c r="B5202" s="64"/>
      <c r="C5202" s="64"/>
      <c r="D5202" s="64"/>
      <c r="E5202" s="64"/>
      <c r="F5202" s="78"/>
      <c r="G5202" s="126"/>
    </row>
    <row r="5203" spans="1:7" ht="15" x14ac:dyDescent="0.25">
      <c r="A5203" s="64"/>
      <c r="B5203" s="64"/>
      <c r="C5203" s="64"/>
      <c r="D5203" s="64"/>
      <c r="E5203" s="64"/>
      <c r="F5203" s="78"/>
      <c r="G5203" s="126"/>
    </row>
    <row r="5204" spans="1:7" ht="15" x14ac:dyDescent="0.25">
      <c r="A5204" s="64"/>
      <c r="B5204" s="64"/>
      <c r="C5204" s="64"/>
      <c r="D5204" s="64"/>
      <c r="E5204" s="64"/>
      <c r="F5204" s="78"/>
      <c r="G5204" s="126"/>
    </row>
    <row r="5205" spans="1:7" ht="15" x14ac:dyDescent="0.25">
      <c r="A5205" s="64"/>
      <c r="B5205" s="64"/>
      <c r="C5205" s="64"/>
      <c r="D5205" s="64"/>
      <c r="E5205" s="64"/>
      <c r="F5205" s="78"/>
      <c r="G5205" s="126"/>
    </row>
    <row r="5206" spans="1:7" ht="15" x14ac:dyDescent="0.25">
      <c r="A5206" s="64"/>
      <c r="B5206" s="64"/>
      <c r="C5206" s="64"/>
      <c r="D5206" s="64"/>
      <c r="E5206" s="64"/>
      <c r="F5206" s="78"/>
      <c r="G5206" s="126"/>
    </row>
    <row r="5207" spans="1:7" ht="15" x14ac:dyDescent="0.25">
      <c r="A5207" s="64"/>
      <c r="B5207" s="64"/>
      <c r="C5207" s="64"/>
      <c r="D5207" s="64"/>
      <c r="E5207" s="64"/>
      <c r="F5207" s="78"/>
      <c r="G5207" s="126"/>
    </row>
    <row r="5208" spans="1:7" ht="15" x14ac:dyDescent="0.25">
      <c r="A5208" s="64"/>
      <c r="B5208" s="64"/>
      <c r="C5208" s="64"/>
      <c r="D5208" s="64"/>
      <c r="E5208" s="64"/>
      <c r="F5208" s="78"/>
      <c r="G5208" s="126"/>
    </row>
    <row r="5209" spans="1:7" ht="15" x14ac:dyDescent="0.25">
      <c r="A5209" s="64"/>
      <c r="B5209" s="64"/>
      <c r="C5209" s="64"/>
      <c r="D5209" s="64"/>
      <c r="E5209" s="64"/>
      <c r="F5209" s="78"/>
      <c r="G5209" s="126"/>
    </row>
    <row r="5210" spans="1:7" ht="15" x14ac:dyDescent="0.25">
      <c r="A5210" s="64"/>
      <c r="B5210" s="64"/>
      <c r="C5210" s="64"/>
      <c r="D5210" s="64"/>
      <c r="E5210" s="64"/>
      <c r="F5210" s="78"/>
      <c r="G5210" s="126"/>
    </row>
    <row r="5211" spans="1:7" ht="15" x14ac:dyDescent="0.25">
      <c r="A5211" s="64"/>
      <c r="B5211" s="64"/>
      <c r="C5211" s="64"/>
      <c r="D5211" s="64"/>
      <c r="E5211" s="64"/>
      <c r="F5211" s="78"/>
      <c r="G5211" s="126"/>
    </row>
    <row r="5212" spans="1:7" ht="15" x14ac:dyDescent="0.25">
      <c r="A5212" s="64"/>
      <c r="B5212" s="64"/>
      <c r="C5212" s="64"/>
      <c r="D5212" s="64"/>
      <c r="E5212" s="64"/>
      <c r="F5212" s="78"/>
      <c r="G5212" s="126"/>
    </row>
    <row r="5213" spans="1:7" ht="15" x14ac:dyDescent="0.25">
      <c r="A5213" s="64"/>
      <c r="B5213" s="64"/>
      <c r="C5213" s="64"/>
      <c r="D5213" s="64"/>
      <c r="E5213" s="64"/>
      <c r="F5213" s="78"/>
      <c r="G5213" s="126"/>
    </row>
    <row r="5214" spans="1:7" ht="15" x14ac:dyDescent="0.25">
      <c r="A5214" s="64"/>
      <c r="B5214" s="64"/>
      <c r="C5214" s="64"/>
      <c r="D5214" s="64"/>
      <c r="E5214" s="64"/>
      <c r="F5214" s="78"/>
      <c r="G5214" s="126"/>
    </row>
    <row r="5215" spans="1:7" ht="15" x14ac:dyDescent="0.25">
      <c r="A5215" s="64"/>
      <c r="B5215" s="64"/>
      <c r="C5215" s="64"/>
      <c r="D5215" s="64"/>
      <c r="E5215" s="64"/>
      <c r="F5215" s="78"/>
      <c r="G5215" s="126"/>
    </row>
    <row r="5216" spans="1:7" ht="15" x14ac:dyDescent="0.25">
      <c r="A5216" s="64"/>
      <c r="B5216" s="64"/>
      <c r="C5216" s="64"/>
      <c r="D5216" s="64"/>
      <c r="E5216" s="64"/>
      <c r="F5216" s="78"/>
      <c r="G5216" s="126"/>
    </row>
    <row r="5217" spans="1:7" ht="15" x14ac:dyDescent="0.25">
      <c r="A5217" s="64"/>
      <c r="B5217" s="64"/>
      <c r="C5217" s="64"/>
      <c r="D5217" s="64"/>
      <c r="E5217" s="64"/>
      <c r="F5217" s="78"/>
      <c r="G5217" s="126"/>
    </row>
    <row r="5218" spans="1:7" ht="15" x14ac:dyDescent="0.25">
      <c r="A5218" s="64"/>
      <c r="B5218" s="64"/>
      <c r="C5218" s="64"/>
      <c r="D5218" s="64"/>
      <c r="E5218" s="64"/>
      <c r="F5218" s="78"/>
      <c r="G5218" s="126"/>
    </row>
    <row r="5219" spans="1:7" ht="15" x14ac:dyDescent="0.25">
      <c r="A5219" s="64"/>
      <c r="B5219" s="64"/>
      <c r="C5219" s="64"/>
      <c r="D5219" s="64"/>
      <c r="E5219" s="64"/>
      <c r="F5219" s="78"/>
      <c r="G5219" s="126"/>
    </row>
    <row r="5220" spans="1:7" ht="15" x14ac:dyDescent="0.25">
      <c r="A5220" s="64"/>
      <c r="B5220" s="64"/>
      <c r="C5220" s="64"/>
      <c r="D5220" s="64"/>
      <c r="E5220" s="64"/>
      <c r="F5220" s="78"/>
      <c r="G5220" s="126"/>
    </row>
    <row r="5221" spans="1:7" ht="15" x14ac:dyDescent="0.25">
      <c r="A5221" s="64"/>
      <c r="B5221" s="64"/>
      <c r="C5221" s="64"/>
      <c r="D5221" s="64"/>
      <c r="E5221" s="64"/>
      <c r="F5221" s="78"/>
      <c r="G5221" s="126"/>
    </row>
    <row r="5222" spans="1:7" ht="15" x14ac:dyDescent="0.25">
      <c r="A5222" s="64"/>
      <c r="B5222" s="64"/>
      <c r="C5222" s="64"/>
      <c r="D5222" s="64"/>
      <c r="E5222" s="64"/>
      <c r="F5222" s="78"/>
      <c r="G5222" s="126"/>
    </row>
    <row r="5223" spans="1:7" ht="15" x14ac:dyDescent="0.25">
      <c r="A5223" s="64"/>
      <c r="B5223" s="64"/>
      <c r="C5223" s="64"/>
      <c r="D5223" s="64"/>
      <c r="E5223" s="64"/>
      <c r="F5223" s="78"/>
      <c r="G5223" s="126"/>
    </row>
    <row r="5224" spans="1:7" ht="15" x14ac:dyDescent="0.25">
      <c r="A5224" s="64"/>
      <c r="B5224" s="64"/>
      <c r="C5224" s="64"/>
      <c r="D5224" s="64"/>
      <c r="E5224" s="64"/>
      <c r="F5224" s="78"/>
      <c r="G5224" s="126"/>
    </row>
    <row r="5225" spans="1:7" ht="15" x14ac:dyDescent="0.25">
      <c r="A5225" s="64"/>
      <c r="B5225" s="64"/>
      <c r="C5225" s="64"/>
      <c r="D5225" s="64"/>
      <c r="E5225" s="64"/>
      <c r="F5225" s="78"/>
      <c r="G5225" s="126"/>
    </row>
    <row r="5226" spans="1:7" ht="15" x14ac:dyDescent="0.25">
      <c r="A5226" s="64"/>
      <c r="B5226" s="64"/>
      <c r="C5226" s="64"/>
      <c r="D5226" s="64"/>
      <c r="E5226" s="64"/>
      <c r="F5226" s="78"/>
      <c r="G5226" s="126"/>
    </row>
    <row r="5227" spans="1:7" ht="15" x14ac:dyDescent="0.25">
      <c r="A5227" s="64"/>
      <c r="B5227" s="64"/>
      <c r="C5227" s="64"/>
      <c r="D5227" s="64"/>
      <c r="E5227" s="64"/>
      <c r="F5227" s="78"/>
      <c r="G5227" s="126"/>
    </row>
    <row r="5228" spans="1:7" ht="15" x14ac:dyDescent="0.25">
      <c r="A5228" s="64"/>
      <c r="B5228" s="64"/>
      <c r="C5228" s="64"/>
      <c r="D5228" s="64"/>
      <c r="E5228" s="64"/>
      <c r="F5228" s="78"/>
      <c r="G5228" s="126"/>
    </row>
    <row r="5229" spans="1:7" ht="15" x14ac:dyDescent="0.25">
      <c r="A5229" s="64"/>
      <c r="B5229" s="64"/>
      <c r="C5229" s="64"/>
      <c r="D5229" s="64"/>
      <c r="E5229" s="64"/>
      <c r="F5229" s="78"/>
      <c r="G5229" s="126"/>
    </row>
    <row r="5230" spans="1:7" ht="15" x14ac:dyDescent="0.25">
      <c r="A5230" s="64"/>
      <c r="B5230" s="64"/>
      <c r="C5230" s="64"/>
      <c r="D5230" s="64"/>
      <c r="E5230" s="64"/>
      <c r="F5230" s="78"/>
      <c r="G5230" s="126"/>
    </row>
    <row r="5231" spans="1:7" ht="15" x14ac:dyDescent="0.25">
      <c r="A5231" s="64"/>
      <c r="B5231" s="64"/>
      <c r="C5231" s="64"/>
      <c r="D5231" s="64"/>
      <c r="E5231" s="64"/>
      <c r="F5231" s="78"/>
      <c r="G5231" s="126"/>
    </row>
    <row r="5232" spans="1:7" ht="15" x14ac:dyDescent="0.25">
      <c r="A5232" s="64"/>
      <c r="B5232" s="64"/>
      <c r="C5232" s="64"/>
      <c r="D5232" s="64"/>
      <c r="E5232" s="64"/>
      <c r="F5232" s="78"/>
      <c r="G5232" s="126"/>
    </row>
    <row r="5233" spans="1:7" ht="15" x14ac:dyDescent="0.25">
      <c r="A5233" s="64"/>
      <c r="B5233" s="64"/>
      <c r="C5233" s="64"/>
      <c r="D5233" s="64"/>
      <c r="E5233" s="64"/>
      <c r="F5233" s="78"/>
      <c r="G5233" s="126"/>
    </row>
    <row r="5234" spans="1:7" ht="15" x14ac:dyDescent="0.25">
      <c r="A5234" s="64"/>
      <c r="B5234" s="64"/>
      <c r="C5234" s="64"/>
      <c r="D5234" s="64"/>
      <c r="E5234" s="64"/>
      <c r="F5234" s="78"/>
      <c r="G5234" s="126"/>
    </row>
    <row r="5235" spans="1:7" ht="15" x14ac:dyDescent="0.25">
      <c r="A5235" s="64"/>
      <c r="B5235" s="64"/>
      <c r="C5235" s="64"/>
      <c r="D5235" s="64"/>
      <c r="E5235" s="64"/>
      <c r="F5235" s="78"/>
      <c r="G5235" s="126"/>
    </row>
    <row r="5236" spans="1:7" ht="15" x14ac:dyDescent="0.25">
      <c r="A5236" s="64"/>
      <c r="B5236" s="64"/>
      <c r="C5236" s="64"/>
      <c r="D5236" s="64"/>
      <c r="E5236" s="64"/>
      <c r="F5236" s="78"/>
      <c r="G5236" s="126"/>
    </row>
    <row r="5237" spans="1:7" ht="15" x14ac:dyDescent="0.25">
      <c r="A5237" s="64"/>
      <c r="B5237" s="64"/>
      <c r="C5237" s="64"/>
      <c r="D5237" s="64"/>
      <c r="E5237" s="64"/>
      <c r="F5237" s="78"/>
      <c r="G5237" s="126"/>
    </row>
    <row r="5238" spans="1:7" ht="15" x14ac:dyDescent="0.25">
      <c r="A5238" s="64"/>
      <c r="B5238" s="64"/>
      <c r="C5238" s="64"/>
      <c r="D5238" s="64"/>
      <c r="E5238" s="64"/>
      <c r="F5238" s="78"/>
      <c r="G5238" s="126"/>
    </row>
    <row r="5239" spans="1:7" ht="15" x14ac:dyDescent="0.25">
      <c r="A5239" s="64"/>
      <c r="B5239" s="64"/>
      <c r="C5239" s="64"/>
      <c r="D5239" s="64"/>
      <c r="E5239" s="64"/>
      <c r="F5239" s="78"/>
      <c r="G5239" s="126"/>
    </row>
    <row r="5240" spans="1:7" ht="15" x14ac:dyDescent="0.25">
      <c r="A5240" s="64"/>
      <c r="B5240" s="64"/>
      <c r="C5240" s="64"/>
      <c r="D5240" s="64"/>
      <c r="E5240" s="64"/>
      <c r="F5240" s="78"/>
      <c r="G5240" s="126"/>
    </row>
    <row r="5241" spans="1:7" ht="15" x14ac:dyDescent="0.25">
      <c r="A5241" s="64"/>
      <c r="B5241" s="64"/>
      <c r="C5241" s="64"/>
      <c r="D5241" s="64"/>
      <c r="E5241" s="64"/>
      <c r="F5241" s="78"/>
      <c r="G5241" s="126"/>
    </row>
    <row r="5242" spans="1:7" ht="15" x14ac:dyDescent="0.25">
      <c r="A5242" s="64"/>
      <c r="B5242" s="64"/>
      <c r="C5242" s="64"/>
      <c r="D5242" s="64"/>
      <c r="E5242" s="64"/>
      <c r="F5242" s="78"/>
      <c r="G5242" s="126"/>
    </row>
    <row r="5243" spans="1:7" ht="15" x14ac:dyDescent="0.25">
      <c r="A5243" s="64"/>
      <c r="B5243" s="64"/>
      <c r="C5243" s="64"/>
      <c r="D5243" s="64"/>
      <c r="E5243" s="64"/>
      <c r="F5243" s="78"/>
      <c r="G5243" s="126"/>
    </row>
    <row r="5244" spans="1:7" ht="15" x14ac:dyDescent="0.25">
      <c r="A5244" s="64"/>
      <c r="B5244" s="64"/>
      <c r="C5244" s="64"/>
      <c r="D5244" s="64"/>
      <c r="E5244" s="64"/>
      <c r="F5244" s="78"/>
      <c r="G5244" s="126"/>
    </row>
    <row r="5245" spans="1:7" ht="15" x14ac:dyDescent="0.25">
      <c r="A5245" s="64"/>
      <c r="B5245" s="64"/>
      <c r="C5245" s="64"/>
      <c r="D5245" s="64"/>
      <c r="E5245" s="64"/>
      <c r="F5245" s="78"/>
      <c r="G5245" s="126"/>
    </row>
    <row r="5246" spans="1:7" ht="15" x14ac:dyDescent="0.25">
      <c r="A5246" s="64"/>
      <c r="B5246" s="64"/>
      <c r="C5246" s="64"/>
      <c r="D5246" s="64"/>
      <c r="E5246" s="64"/>
      <c r="F5246" s="78"/>
      <c r="G5246" s="126"/>
    </row>
    <row r="5247" spans="1:7" ht="15" x14ac:dyDescent="0.25">
      <c r="A5247" s="64"/>
      <c r="B5247" s="64"/>
      <c r="C5247" s="64"/>
      <c r="D5247" s="64"/>
      <c r="E5247" s="64"/>
      <c r="F5247" s="78"/>
      <c r="G5247" s="126"/>
    </row>
    <row r="5248" spans="1:7" ht="15" x14ac:dyDescent="0.25">
      <c r="A5248" s="64"/>
      <c r="B5248" s="64"/>
      <c r="C5248" s="64"/>
      <c r="D5248" s="64"/>
      <c r="E5248" s="64"/>
      <c r="F5248" s="78"/>
      <c r="G5248" s="126"/>
    </row>
    <row r="5249" spans="1:7" ht="15" x14ac:dyDescent="0.25">
      <c r="A5249" s="64"/>
      <c r="B5249" s="64"/>
      <c r="C5249" s="64"/>
      <c r="D5249" s="64"/>
      <c r="E5249" s="64"/>
      <c r="F5249" s="78"/>
      <c r="G5249" s="126"/>
    </row>
    <row r="5250" spans="1:7" ht="15" x14ac:dyDescent="0.25">
      <c r="A5250" s="64"/>
      <c r="B5250" s="64"/>
      <c r="C5250" s="64"/>
      <c r="D5250" s="64"/>
      <c r="E5250" s="64"/>
      <c r="F5250" s="78"/>
      <c r="G5250" s="126"/>
    </row>
    <row r="5251" spans="1:7" ht="15" x14ac:dyDescent="0.25">
      <c r="A5251" s="64"/>
      <c r="B5251" s="64"/>
      <c r="C5251" s="64"/>
      <c r="D5251" s="64"/>
      <c r="E5251" s="64"/>
      <c r="F5251" s="78"/>
      <c r="G5251" s="126"/>
    </row>
    <row r="5252" spans="1:7" ht="15" x14ac:dyDescent="0.25">
      <c r="A5252" s="64"/>
      <c r="B5252" s="64"/>
      <c r="C5252" s="64"/>
      <c r="D5252" s="64"/>
      <c r="E5252" s="64"/>
      <c r="F5252" s="78"/>
      <c r="G5252" s="126"/>
    </row>
    <row r="5253" spans="1:7" ht="15" x14ac:dyDescent="0.25">
      <c r="A5253" s="64"/>
      <c r="B5253" s="64"/>
      <c r="C5253" s="64"/>
      <c r="D5253" s="64"/>
      <c r="E5253" s="64"/>
      <c r="F5253" s="78"/>
      <c r="G5253" s="126"/>
    </row>
    <row r="5254" spans="1:7" ht="15" x14ac:dyDescent="0.25">
      <c r="A5254" s="64"/>
      <c r="B5254" s="64"/>
      <c r="C5254" s="64"/>
      <c r="D5254" s="64"/>
      <c r="E5254" s="64"/>
      <c r="F5254" s="78"/>
      <c r="G5254" s="126"/>
    </row>
    <row r="5255" spans="1:7" ht="15" x14ac:dyDescent="0.25">
      <c r="A5255" s="64"/>
      <c r="B5255" s="64"/>
      <c r="C5255" s="64"/>
      <c r="D5255" s="64"/>
      <c r="E5255" s="64"/>
      <c r="F5255" s="78"/>
      <c r="G5255" s="126"/>
    </row>
    <row r="5256" spans="1:7" ht="15" x14ac:dyDescent="0.25">
      <c r="A5256" s="64"/>
      <c r="B5256" s="64"/>
      <c r="C5256" s="64"/>
      <c r="D5256" s="64"/>
      <c r="E5256" s="64"/>
      <c r="F5256" s="78"/>
      <c r="G5256" s="126"/>
    </row>
    <row r="5257" spans="1:7" ht="15" x14ac:dyDescent="0.25">
      <c r="A5257" s="64"/>
      <c r="B5257" s="64"/>
      <c r="C5257" s="64"/>
      <c r="D5257" s="64"/>
      <c r="E5257" s="64"/>
      <c r="F5257" s="78"/>
      <c r="G5257" s="126"/>
    </row>
    <row r="5258" spans="1:7" ht="15" x14ac:dyDescent="0.25">
      <c r="A5258" s="64"/>
      <c r="B5258" s="64"/>
      <c r="C5258" s="64"/>
      <c r="D5258" s="64"/>
      <c r="E5258" s="64"/>
      <c r="F5258" s="78"/>
      <c r="G5258" s="126"/>
    </row>
    <row r="5259" spans="1:7" ht="15" x14ac:dyDescent="0.25">
      <c r="A5259" s="64"/>
      <c r="B5259" s="64"/>
      <c r="C5259" s="64"/>
      <c r="D5259" s="64"/>
      <c r="E5259" s="64"/>
      <c r="F5259" s="78"/>
      <c r="G5259" s="126"/>
    </row>
    <row r="5260" spans="1:7" ht="15" x14ac:dyDescent="0.25">
      <c r="A5260" s="64"/>
      <c r="B5260" s="64"/>
      <c r="C5260" s="64"/>
      <c r="D5260" s="64"/>
      <c r="E5260" s="64"/>
      <c r="F5260" s="78"/>
      <c r="G5260" s="126"/>
    </row>
    <row r="5261" spans="1:7" ht="15" x14ac:dyDescent="0.25">
      <c r="A5261" s="64"/>
      <c r="B5261" s="64"/>
      <c r="C5261" s="64"/>
      <c r="D5261" s="64"/>
      <c r="E5261" s="64"/>
      <c r="F5261" s="78"/>
      <c r="G5261" s="126"/>
    </row>
    <row r="5262" spans="1:7" ht="15" x14ac:dyDescent="0.25">
      <c r="A5262" s="64"/>
      <c r="B5262" s="64"/>
      <c r="C5262" s="64"/>
      <c r="D5262" s="64"/>
      <c r="E5262" s="64"/>
      <c r="F5262" s="78"/>
      <c r="G5262" s="126"/>
    </row>
    <row r="5263" spans="1:7" ht="15" x14ac:dyDescent="0.25">
      <c r="A5263" s="64"/>
      <c r="B5263" s="64"/>
      <c r="C5263" s="64"/>
      <c r="D5263" s="64"/>
      <c r="E5263" s="64"/>
      <c r="F5263" s="78"/>
      <c r="G5263" s="126"/>
    </row>
    <row r="5264" spans="1:7" ht="15" x14ac:dyDescent="0.25">
      <c r="A5264" s="64"/>
      <c r="B5264" s="64"/>
      <c r="C5264" s="64"/>
      <c r="D5264" s="64"/>
      <c r="E5264" s="64"/>
      <c r="F5264" s="78"/>
      <c r="G5264" s="126"/>
    </row>
    <row r="5265" spans="1:7" ht="15" x14ac:dyDescent="0.25">
      <c r="A5265" s="64"/>
      <c r="B5265" s="64"/>
      <c r="C5265" s="64"/>
      <c r="D5265" s="64"/>
      <c r="E5265" s="64"/>
      <c r="F5265" s="78"/>
      <c r="G5265" s="126"/>
    </row>
    <row r="5266" spans="1:7" ht="15" x14ac:dyDescent="0.25">
      <c r="A5266" s="64"/>
      <c r="B5266" s="64"/>
      <c r="C5266" s="64"/>
      <c r="D5266" s="64"/>
      <c r="E5266" s="64"/>
      <c r="F5266" s="78"/>
      <c r="G5266" s="126"/>
    </row>
    <row r="5267" spans="1:7" ht="15" x14ac:dyDescent="0.25">
      <c r="A5267" s="64"/>
      <c r="B5267" s="64"/>
      <c r="C5267" s="64"/>
      <c r="D5267" s="64"/>
      <c r="E5267" s="64"/>
      <c r="F5267" s="78"/>
      <c r="G5267" s="126"/>
    </row>
    <row r="5268" spans="1:7" ht="15" x14ac:dyDescent="0.25">
      <c r="A5268" s="64"/>
      <c r="B5268" s="64"/>
      <c r="C5268" s="64"/>
      <c r="D5268" s="64"/>
      <c r="E5268" s="64"/>
      <c r="F5268" s="78"/>
      <c r="G5268" s="126"/>
    </row>
    <row r="5269" spans="1:7" ht="15" x14ac:dyDescent="0.25">
      <c r="A5269" s="64"/>
      <c r="B5269" s="64"/>
      <c r="C5269" s="64"/>
      <c r="D5269" s="64"/>
      <c r="E5269" s="64"/>
      <c r="F5269" s="78"/>
      <c r="G5269" s="126"/>
    </row>
    <row r="5270" spans="1:7" ht="15" x14ac:dyDescent="0.25">
      <c r="A5270" s="64"/>
      <c r="B5270" s="64"/>
      <c r="C5270" s="64"/>
      <c r="D5270" s="64"/>
      <c r="E5270" s="64"/>
      <c r="F5270" s="78"/>
      <c r="G5270" s="126"/>
    </row>
    <row r="5271" spans="1:7" ht="15" x14ac:dyDescent="0.25">
      <c r="A5271" s="64"/>
      <c r="B5271" s="64"/>
      <c r="C5271" s="64"/>
      <c r="D5271" s="64"/>
      <c r="E5271" s="64"/>
      <c r="F5271" s="78"/>
      <c r="G5271" s="126"/>
    </row>
    <row r="5272" spans="1:7" ht="15" x14ac:dyDescent="0.25">
      <c r="A5272" s="64"/>
      <c r="B5272" s="64"/>
      <c r="C5272" s="64"/>
      <c r="D5272" s="64"/>
      <c r="E5272" s="64"/>
      <c r="F5272" s="78"/>
      <c r="G5272" s="126"/>
    </row>
    <row r="5273" spans="1:7" ht="15" x14ac:dyDescent="0.25">
      <c r="A5273" s="64"/>
      <c r="B5273" s="64"/>
      <c r="C5273" s="64"/>
      <c r="D5273" s="64"/>
      <c r="E5273" s="64"/>
      <c r="F5273" s="78"/>
      <c r="G5273" s="126"/>
    </row>
    <row r="5274" spans="1:7" ht="15" x14ac:dyDescent="0.25">
      <c r="A5274" s="64"/>
      <c r="B5274" s="64"/>
      <c r="C5274" s="64"/>
      <c r="D5274" s="64"/>
      <c r="E5274" s="64"/>
      <c r="F5274" s="78"/>
      <c r="G5274" s="126"/>
    </row>
    <row r="5275" spans="1:7" ht="15" x14ac:dyDescent="0.25">
      <c r="A5275" s="64"/>
      <c r="B5275" s="64"/>
      <c r="C5275" s="64"/>
      <c r="D5275" s="64"/>
      <c r="E5275" s="64"/>
      <c r="F5275" s="78"/>
      <c r="G5275" s="126"/>
    </row>
    <row r="5276" spans="1:7" ht="15" x14ac:dyDescent="0.25">
      <c r="A5276" s="64"/>
      <c r="B5276" s="64"/>
      <c r="C5276" s="64"/>
      <c r="D5276" s="64"/>
      <c r="E5276" s="64"/>
      <c r="F5276" s="78"/>
      <c r="G5276" s="126"/>
    </row>
    <row r="5277" spans="1:7" ht="15" x14ac:dyDescent="0.25">
      <c r="A5277" s="64"/>
      <c r="B5277" s="64"/>
      <c r="C5277" s="64"/>
      <c r="D5277" s="64"/>
      <c r="E5277" s="64"/>
      <c r="F5277" s="78"/>
      <c r="G5277" s="126"/>
    </row>
    <row r="5278" spans="1:7" ht="15" x14ac:dyDescent="0.25">
      <c r="A5278" s="64"/>
      <c r="B5278" s="64"/>
      <c r="C5278" s="64"/>
      <c r="D5278" s="64"/>
      <c r="E5278" s="64"/>
      <c r="F5278" s="78"/>
      <c r="G5278" s="126"/>
    </row>
    <row r="5279" spans="1:7" ht="15" x14ac:dyDescent="0.25">
      <c r="A5279" s="64"/>
      <c r="B5279" s="64"/>
      <c r="C5279" s="64"/>
      <c r="D5279" s="64"/>
      <c r="E5279" s="64"/>
      <c r="F5279" s="78"/>
      <c r="G5279" s="126"/>
    </row>
    <row r="5280" spans="1:7" ht="15" x14ac:dyDescent="0.25">
      <c r="A5280" s="64"/>
      <c r="B5280" s="64"/>
      <c r="C5280" s="64"/>
      <c r="D5280" s="64"/>
      <c r="E5280" s="64"/>
      <c r="F5280" s="78"/>
      <c r="G5280" s="126"/>
    </row>
    <row r="5281" spans="1:7" ht="15" x14ac:dyDescent="0.25">
      <c r="A5281" s="64"/>
      <c r="B5281" s="64"/>
      <c r="C5281" s="64"/>
      <c r="D5281" s="64"/>
      <c r="E5281" s="64"/>
      <c r="F5281" s="78"/>
      <c r="G5281" s="126"/>
    </row>
    <row r="5282" spans="1:7" ht="15" x14ac:dyDescent="0.25">
      <c r="A5282" s="64"/>
      <c r="B5282" s="64"/>
      <c r="C5282" s="64"/>
      <c r="D5282" s="64"/>
      <c r="E5282" s="64"/>
      <c r="F5282" s="78"/>
      <c r="G5282" s="126"/>
    </row>
    <row r="5283" spans="1:7" ht="15" x14ac:dyDescent="0.25">
      <c r="A5283" s="64"/>
      <c r="B5283" s="64"/>
      <c r="C5283" s="64"/>
      <c r="D5283" s="64"/>
      <c r="E5283" s="64"/>
      <c r="F5283" s="78"/>
      <c r="G5283" s="126"/>
    </row>
    <row r="5284" spans="1:7" ht="15" x14ac:dyDescent="0.25">
      <c r="A5284" s="64"/>
      <c r="B5284" s="64"/>
      <c r="C5284" s="64"/>
      <c r="D5284" s="64"/>
      <c r="E5284" s="64"/>
      <c r="F5284" s="78"/>
      <c r="G5284" s="126"/>
    </row>
    <row r="5285" spans="1:7" ht="15" x14ac:dyDescent="0.25">
      <c r="A5285" s="64"/>
      <c r="B5285" s="64"/>
      <c r="C5285" s="64"/>
      <c r="D5285" s="64"/>
      <c r="E5285" s="64"/>
      <c r="F5285" s="78"/>
      <c r="G5285" s="126"/>
    </row>
    <row r="5286" spans="1:7" ht="15" x14ac:dyDescent="0.25">
      <c r="A5286" s="64"/>
      <c r="B5286" s="64"/>
      <c r="C5286" s="64"/>
      <c r="D5286" s="64"/>
      <c r="E5286" s="64"/>
      <c r="F5286" s="78"/>
      <c r="G5286" s="126"/>
    </row>
    <row r="5287" spans="1:7" ht="15" x14ac:dyDescent="0.25">
      <c r="A5287" s="64"/>
      <c r="B5287" s="64"/>
      <c r="C5287" s="64"/>
      <c r="D5287" s="64"/>
      <c r="E5287" s="64"/>
      <c r="F5287" s="78"/>
      <c r="G5287" s="126"/>
    </row>
    <row r="5288" spans="1:7" ht="15" x14ac:dyDescent="0.25">
      <c r="A5288" s="64"/>
      <c r="B5288" s="64"/>
      <c r="C5288" s="64"/>
      <c r="D5288" s="64"/>
      <c r="E5288" s="64"/>
      <c r="F5288" s="78"/>
      <c r="G5288" s="126"/>
    </row>
    <row r="5289" spans="1:7" ht="15" x14ac:dyDescent="0.25">
      <c r="A5289" s="64"/>
      <c r="B5289" s="64"/>
      <c r="C5289" s="64"/>
      <c r="D5289" s="64"/>
      <c r="E5289" s="64"/>
      <c r="F5289" s="78"/>
      <c r="G5289" s="126"/>
    </row>
    <row r="5290" spans="1:7" ht="15" x14ac:dyDescent="0.25">
      <c r="A5290" s="64"/>
      <c r="B5290" s="64"/>
      <c r="C5290" s="64"/>
      <c r="D5290" s="64"/>
      <c r="E5290" s="64"/>
      <c r="F5290" s="78"/>
      <c r="G5290" s="126"/>
    </row>
    <row r="5291" spans="1:7" ht="15" x14ac:dyDescent="0.25">
      <c r="A5291" s="64"/>
      <c r="B5291" s="64"/>
      <c r="C5291" s="64"/>
      <c r="D5291" s="64"/>
      <c r="E5291" s="64"/>
      <c r="F5291" s="78"/>
      <c r="G5291" s="126"/>
    </row>
    <row r="5292" spans="1:7" ht="15" x14ac:dyDescent="0.25">
      <c r="A5292" s="64"/>
      <c r="B5292" s="64"/>
      <c r="C5292" s="64"/>
      <c r="D5292" s="64"/>
      <c r="E5292" s="64"/>
      <c r="F5292" s="78"/>
      <c r="G5292" s="126"/>
    </row>
    <row r="5293" spans="1:7" ht="15" x14ac:dyDescent="0.25">
      <c r="A5293" s="64"/>
      <c r="B5293" s="64"/>
      <c r="C5293" s="64"/>
      <c r="D5293" s="64"/>
      <c r="E5293" s="64"/>
      <c r="F5293" s="78"/>
      <c r="G5293" s="126"/>
    </row>
    <row r="5294" spans="1:7" ht="15" x14ac:dyDescent="0.25">
      <c r="A5294" s="64"/>
      <c r="B5294" s="64"/>
      <c r="C5294" s="64"/>
      <c r="D5294" s="64"/>
      <c r="E5294" s="64"/>
      <c r="F5294" s="78"/>
      <c r="G5294" s="126"/>
    </row>
    <row r="5295" spans="1:7" ht="15" x14ac:dyDescent="0.25">
      <c r="A5295" s="64"/>
      <c r="B5295" s="64"/>
      <c r="C5295" s="64"/>
      <c r="D5295" s="64"/>
      <c r="E5295" s="64"/>
      <c r="F5295" s="78"/>
      <c r="G5295" s="126"/>
    </row>
    <row r="5296" spans="1:7" ht="15" x14ac:dyDescent="0.25">
      <c r="A5296" s="64"/>
      <c r="B5296" s="64"/>
      <c r="C5296" s="64"/>
      <c r="D5296" s="64"/>
      <c r="E5296" s="64"/>
      <c r="F5296" s="78"/>
      <c r="G5296" s="126"/>
    </row>
    <row r="5297" spans="1:7" ht="15" x14ac:dyDescent="0.25">
      <c r="A5297" s="64"/>
      <c r="B5297" s="64"/>
      <c r="C5297" s="64"/>
      <c r="D5297" s="64"/>
      <c r="E5297" s="64"/>
      <c r="F5297" s="78"/>
      <c r="G5297" s="126"/>
    </row>
    <row r="5298" spans="1:7" ht="15" x14ac:dyDescent="0.25">
      <c r="A5298" s="64"/>
      <c r="B5298" s="64"/>
      <c r="C5298" s="64"/>
      <c r="D5298" s="64"/>
      <c r="E5298" s="64"/>
      <c r="F5298" s="78"/>
      <c r="G5298" s="126"/>
    </row>
    <row r="5299" spans="1:7" ht="15" x14ac:dyDescent="0.25">
      <c r="A5299" s="64"/>
      <c r="B5299" s="64"/>
      <c r="C5299" s="64"/>
      <c r="D5299" s="64"/>
      <c r="E5299" s="64"/>
      <c r="F5299" s="78"/>
      <c r="G5299" s="126"/>
    </row>
    <row r="5300" spans="1:7" ht="15" x14ac:dyDescent="0.25">
      <c r="A5300" s="64"/>
      <c r="B5300" s="64"/>
      <c r="C5300" s="64"/>
      <c r="D5300" s="64"/>
      <c r="E5300" s="64"/>
      <c r="F5300" s="78"/>
      <c r="G5300" s="126"/>
    </row>
    <row r="5301" spans="1:7" ht="15" x14ac:dyDescent="0.25">
      <c r="A5301" s="64"/>
      <c r="B5301" s="64"/>
      <c r="C5301" s="64"/>
      <c r="D5301" s="64"/>
      <c r="E5301" s="64"/>
      <c r="F5301" s="78"/>
      <c r="G5301" s="126"/>
    </row>
    <row r="5302" spans="1:7" ht="15" x14ac:dyDescent="0.25">
      <c r="A5302" s="64"/>
      <c r="B5302" s="64"/>
      <c r="C5302" s="64"/>
      <c r="D5302" s="64"/>
      <c r="E5302" s="64"/>
      <c r="F5302" s="78"/>
      <c r="G5302" s="126"/>
    </row>
    <row r="5303" spans="1:7" ht="15" x14ac:dyDescent="0.25">
      <c r="A5303" s="64"/>
      <c r="B5303" s="64"/>
      <c r="C5303" s="64"/>
      <c r="D5303" s="64"/>
      <c r="E5303" s="64"/>
      <c r="F5303" s="78"/>
      <c r="G5303" s="126"/>
    </row>
    <row r="5304" spans="1:7" ht="15" x14ac:dyDescent="0.25">
      <c r="A5304" s="64"/>
      <c r="B5304" s="64"/>
      <c r="C5304" s="64"/>
      <c r="D5304" s="64"/>
      <c r="E5304" s="64"/>
      <c r="F5304" s="78"/>
      <c r="G5304" s="126"/>
    </row>
    <row r="5305" spans="1:7" ht="15" x14ac:dyDescent="0.25">
      <c r="A5305" s="64"/>
      <c r="B5305" s="64"/>
      <c r="C5305" s="64"/>
      <c r="D5305" s="64"/>
      <c r="E5305" s="64"/>
      <c r="F5305" s="78"/>
      <c r="G5305" s="126"/>
    </row>
    <row r="5306" spans="1:7" ht="15" x14ac:dyDescent="0.25">
      <c r="A5306" s="64"/>
      <c r="B5306" s="64"/>
      <c r="C5306" s="64"/>
      <c r="D5306" s="64"/>
      <c r="E5306" s="64"/>
      <c r="F5306" s="78"/>
      <c r="G5306" s="126"/>
    </row>
    <row r="5307" spans="1:7" ht="15" x14ac:dyDescent="0.25">
      <c r="A5307" s="64"/>
      <c r="B5307" s="64"/>
      <c r="C5307" s="64"/>
      <c r="D5307" s="64"/>
      <c r="E5307" s="64"/>
      <c r="F5307" s="78"/>
      <c r="G5307" s="126"/>
    </row>
    <row r="5308" spans="1:7" ht="15" x14ac:dyDescent="0.25">
      <c r="A5308" s="64"/>
      <c r="B5308" s="64"/>
      <c r="C5308" s="64"/>
      <c r="D5308" s="64"/>
      <c r="E5308" s="64"/>
      <c r="F5308" s="78"/>
      <c r="G5308" s="126"/>
    </row>
    <row r="5309" spans="1:7" ht="15" x14ac:dyDescent="0.25">
      <c r="A5309" s="64"/>
      <c r="B5309" s="64"/>
      <c r="C5309" s="64"/>
      <c r="D5309" s="64"/>
      <c r="E5309" s="64"/>
      <c r="F5309" s="78"/>
      <c r="G5309" s="126"/>
    </row>
    <row r="5310" spans="1:7" ht="15" x14ac:dyDescent="0.25">
      <c r="A5310" s="64"/>
      <c r="B5310" s="64"/>
      <c r="C5310" s="64"/>
      <c r="D5310" s="64"/>
      <c r="E5310" s="64"/>
      <c r="F5310" s="78"/>
      <c r="G5310" s="126"/>
    </row>
    <row r="5311" spans="1:7" ht="15" x14ac:dyDescent="0.25">
      <c r="A5311" s="64"/>
      <c r="B5311" s="64"/>
      <c r="C5311" s="64"/>
      <c r="D5311" s="64"/>
      <c r="E5311" s="64"/>
      <c r="F5311" s="78"/>
      <c r="G5311" s="126"/>
    </row>
    <row r="5312" spans="1:7" ht="15" x14ac:dyDescent="0.25">
      <c r="A5312" s="64"/>
      <c r="B5312" s="64"/>
      <c r="C5312" s="64"/>
      <c r="D5312" s="64"/>
      <c r="E5312" s="64"/>
      <c r="F5312" s="78"/>
      <c r="G5312" s="126"/>
    </row>
    <row r="5313" spans="1:7" ht="15" x14ac:dyDescent="0.25">
      <c r="A5313" s="64"/>
      <c r="B5313" s="64"/>
      <c r="C5313" s="64"/>
      <c r="D5313" s="64"/>
      <c r="E5313" s="64"/>
      <c r="F5313" s="78"/>
      <c r="G5313" s="126"/>
    </row>
    <row r="5314" spans="1:7" ht="15" x14ac:dyDescent="0.25">
      <c r="A5314" s="64"/>
      <c r="B5314" s="64"/>
      <c r="C5314" s="64"/>
      <c r="D5314" s="64"/>
      <c r="E5314" s="64"/>
      <c r="F5314" s="78"/>
      <c r="G5314" s="126"/>
    </row>
    <row r="5315" spans="1:7" ht="15" x14ac:dyDescent="0.25">
      <c r="A5315" s="64"/>
      <c r="B5315" s="64"/>
      <c r="C5315" s="64"/>
      <c r="D5315" s="64"/>
      <c r="E5315" s="64"/>
      <c r="F5315" s="78"/>
      <c r="G5315" s="126"/>
    </row>
    <row r="5316" spans="1:7" ht="15" x14ac:dyDescent="0.25">
      <c r="A5316" s="64"/>
      <c r="B5316" s="64"/>
      <c r="C5316" s="64"/>
      <c r="D5316" s="64"/>
      <c r="E5316" s="64"/>
      <c r="F5316" s="78"/>
      <c r="G5316" s="126"/>
    </row>
    <row r="5317" spans="1:7" ht="15" x14ac:dyDescent="0.25">
      <c r="A5317" s="64"/>
      <c r="B5317" s="64"/>
      <c r="C5317" s="64"/>
      <c r="D5317" s="64"/>
      <c r="E5317" s="64"/>
      <c r="F5317" s="78"/>
      <c r="G5317" s="126"/>
    </row>
    <row r="5318" spans="1:7" ht="15" x14ac:dyDescent="0.25">
      <c r="A5318" s="64"/>
      <c r="B5318" s="64"/>
      <c r="C5318" s="64"/>
      <c r="D5318" s="64"/>
      <c r="E5318" s="64"/>
      <c r="F5318" s="78"/>
      <c r="G5318" s="126"/>
    </row>
    <row r="5319" spans="1:7" ht="15" x14ac:dyDescent="0.25">
      <c r="A5319" s="64"/>
      <c r="B5319" s="64"/>
      <c r="C5319" s="64"/>
      <c r="D5319" s="64"/>
      <c r="E5319" s="64"/>
      <c r="F5319" s="78"/>
      <c r="G5319" s="126"/>
    </row>
    <row r="5320" spans="1:7" ht="15" x14ac:dyDescent="0.25">
      <c r="A5320" s="64"/>
      <c r="B5320" s="64"/>
      <c r="C5320" s="64"/>
      <c r="D5320" s="64"/>
      <c r="E5320" s="64"/>
      <c r="F5320" s="78"/>
      <c r="G5320" s="126"/>
    </row>
    <row r="5321" spans="1:7" ht="15" x14ac:dyDescent="0.25">
      <c r="A5321" s="64"/>
      <c r="B5321" s="64"/>
      <c r="C5321" s="64"/>
      <c r="D5321" s="64"/>
      <c r="E5321" s="64"/>
      <c r="F5321" s="78"/>
      <c r="G5321" s="126"/>
    </row>
    <row r="5322" spans="1:7" ht="15" x14ac:dyDescent="0.25">
      <c r="A5322" s="64"/>
      <c r="B5322" s="64"/>
      <c r="C5322" s="64"/>
      <c r="D5322" s="64"/>
      <c r="E5322" s="64"/>
      <c r="F5322" s="78"/>
      <c r="G5322" s="126"/>
    </row>
    <row r="5323" spans="1:7" ht="15" x14ac:dyDescent="0.25">
      <c r="A5323" s="64"/>
      <c r="B5323" s="64"/>
      <c r="C5323" s="64"/>
      <c r="D5323" s="64"/>
      <c r="E5323" s="64"/>
      <c r="F5323" s="78"/>
      <c r="G5323" s="126"/>
    </row>
    <row r="5324" spans="1:7" ht="15" x14ac:dyDescent="0.25">
      <c r="A5324" s="64"/>
      <c r="B5324" s="64"/>
      <c r="C5324" s="64"/>
      <c r="D5324" s="64"/>
      <c r="E5324" s="64"/>
      <c r="F5324" s="78"/>
      <c r="G5324" s="126"/>
    </row>
    <row r="5325" spans="1:7" ht="15" x14ac:dyDescent="0.25">
      <c r="A5325" s="64"/>
      <c r="B5325" s="64"/>
      <c r="C5325" s="64"/>
      <c r="D5325" s="64"/>
      <c r="E5325" s="64"/>
      <c r="F5325" s="78"/>
      <c r="G5325" s="126"/>
    </row>
    <row r="5326" spans="1:7" ht="15" x14ac:dyDescent="0.25">
      <c r="A5326" s="64"/>
      <c r="B5326" s="64"/>
      <c r="C5326" s="64"/>
      <c r="D5326" s="64"/>
      <c r="E5326" s="64"/>
      <c r="F5326" s="78"/>
      <c r="G5326" s="126"/>
    </row>
    <row r="5327" spans="1:7" ht="15" x14ac:dyDescent="0.25">
      <c r="A5327" s="64"/>
      <c r="B5327" s="64"/>
      <c r="C5327" s="64"/>
      <c r="D5327" s="64"/>
      <c r="E5327" s="64"/>
      <c r="F5327" s="78"/>
      <c r="G5327" s="126"/>
    </row>
    <row r="5328" spans="1:7" ht="15" x14ac:dyDescent="0.25">
      <c r="A5328" s="64"/>
      <c r="B5328" s="64"/>
      <c r="C5328" s="64"/>
      <c r="D5328" s="64"/>
      <c r="E5328" s="64"/>
      <c r="F5328" s="78"/>
      <c r="G5328" s="126"/>
    </row>
    <row r="5329" spans="1:7" ht="15" x14ac:dyDescent="0.25">
      <c r="A5329" s="64"/>
      <c r="B5329" s="64"/>
      <c r="C5329" s="64"/>
      <c r="D5329" s="64"/>
      <c r="E5329" s="64"/>
      <c r="F5329" s="78"/>
      <c r="G5329" s="126"/>
    </row>
    <row r="5330" spans="1:7" ht="15" x14ac:dyDescent="0.25">
      <c r="A5330" s="64"/>
      <c r="B5330" s="64"/>
      <c r="C5330" s="64"/>
      <c r="D5330" s="64"/>
      <c r="E5330" s="64"/>
      <c r="F5330" s="78"/>
      <c r="G5330" s="126"/>
    </row>
    <row r="5331" spans="1:7" ht="15" x14ac:dyDescent="0.25">
      <c r="A5331" s="64"/>
      <c r="B5331" s="64"/>
      <c r="C5331" s="64"/>
      <c r="D5331" s="64"/>
      <c r="E5331" s="64"/>
      <c r="F5331" s="78"/>
      <c r="G5331" s="126"/>
    </row>
    <row r="5332" spans="1:7" ht="15" x14ac:dyDescent="0.25">
      <c r="A5332" s="64"/>
      <c r="B5332" s="64"/>
      <c r="C5332" s="64"/>
      <c r="D5332" s="64"/>
      <c r="E5332" s="64"/>
      <c r="F5332" s="78"/>
      <c r="G5332" s="126"/>
    </row>
    <row r="5333" spans="1:7" ht="15" x14ac:dyDescent="0.25">
      <c r="A5333" s="64"/>
      <c r="B5333" s="64"/>
      <c r="C5333" s="64"/>
      <c r="D5333" s="64"/>
      <c r="E5333" s="64"/>
      <c r="F5333" s="78"/>
      <c r="G5333" s="126"/>
    </row>
    <row r="5334" spans="1:7" ht="15" x14ac:dyDescent="0.25">
      <c r="A5334" s="64"/>
      <c r="B5334" s="64"/>
      <c r="C5334" s="64"/>
      <c r="D5334" s="64"/>
      <c r="E5334" s="64"/>
      <c r="F5334" s="78"/>
      <c r="G5334" s="126"/>
    </row>
    <row r="5335" spans="1:7" ht="15" x14ac:dyDescent="0.25">
      <c r="A5335" s="64"/>
      <c r="B5335" s="64"/>
      <c r="C5335" s="64"/>
      <c r="D5335" s="64"/>
      <c r="E5335" s="64"/>
      <c r="F5335" s="78"/>
      <c r="G5335" s="126"/>
    </row>
    <row r="5336" spans="1:7" ht="15" x14ac:dyDescent="0.25">
      <c r="A5336" s="64"/>
      <c r="B5336" s="64"/>
      <c r="C5336" s="64"/>
      <c r="D5336" s="64"/>
      <c r="E5336" s="64"/>
      <c r="F5336" s="78"/>
      <c r="G5336" s="126"/>
    </row>
    <row r="5337" spans="1:7" ht="15" x14ac:dyDescent="0.25">
      <c r="A5337" s="64"/>
      <c r="B5337" s="64"/>
      <c r="C5337" s="64"/>
      <c r="D5337" s="64"/>
      <c r="E5337" s="64"/>
      <c r="F5337" s="78"/>
      <c r="G5337" s="126"/>
    </row>
    <row r="5338" spans="1:7" ht="15" x14ac:dyDescent="0.25">
      <c r="A5338" s="64"/>
      <c r="B5338" s="64"/>
      <c r="C5338" s="64"/>
      <c r="D5338" s="64"/>
      <c r="E5338" s="64"/>
      <c r="F5338" s="78"/>
      <c r="G5338" s="126"/>
    </row>
    <row r="5339" spans="1:7" ht="15" x14ac:dyDescent="0.25">
      <c r="A5339" s="64"/>
      <c r="B5339" s="64"/>
      <c r="C5339" s="64"/>
      <c r="D5339" s="64"/>
      <c r="E5339" s="64"/>
      <c r="F5339" s="78"/>
      <c r="G5339" s="126"/>
    </row>
    <row r="5340" spans="1:7" ht="15" x14ac:dyDescent="0.25">
      <c r="A5340" s="64"/>
      <c r="B5340" s="64"/>
      <c r="C5340" s="64"/>
      <c r="D5340" s="64"/>
      <c r="E5340" s="64"/>
      <c r="F5340" s="78"/>
      <c r="G5340" s="126"/>
    </row>
    <row r="5341" spans="1:7" ht="15" x14ac:dyDescent="0.25">
      <c r="A5341" s="64"/>
      <c r="B5341" s="64"/>
      <c r="C5341" s="64"/>
      <c r="D5341" s="64"/>
      <c r="E5341" s="64"/>
      <c r="F5341" s="78"/>
      <c r="G5341" s="126"/>
    </row>
    <row r="5342" spans="1:7" ht="15" x14ac:dyDescent="0.25">
      <c r="A5342" s="64"/>
      <c r="B5342" s="64"/>
      <c r="C5342" s="64"/>
      <c r="D5342" s="64"/>
      <c r="E5342" s="64"/>
      <c r="F5342" s="78"/>
      <c r="G5342" s="126"/>
    </row>
    <row r="5343" spans="1:7" ht="15" x14ac:dyDescent="0.25">
      <c r="A5343" s="64"/>
      <c r="B5343" s="64"/>
      <c r="C5343" s="64"/>
      <c r="D5343" s="64"/>
      <c r="E5343" s="64"/>
      <c r="F5343" s="78"/>
      <c r="G5343" s="126"/>
    </row>
    <row r="5344" spans="1:7" ht="15" x14ac:dyDescent="0.25">
      <c r="A5344" s="64"/>
      <c r="B5344" s="64"/>
      <c r="C5344" s="64"/>
      <c r="D5344" s="64"/>
      <c r="E5344" s="64"/>
      <c r="F5344" s="78"/>
      <c r="G5344" s="126"/>
    </row>
    <row r="5345" spans="1:7" ht="15" x14ac:dyDescent="0.25">
      <c r="A5345" s="64"/>
      <c r="B5345" s="64"/>
      <c r="C5345" s="64"/>
      <c r="D5345" s="64"/>
      <c r="E5345" s="64"/>
      <c r="F5345" s="78"/>
      <c r="G5345" s="126"/>
    </row>
    <row r="5346" spans="1:7" ht="15" x14ac:dyDescent="0.25">
      <c r="A5346" s="64"/>
      <c r="B5346" s="64"/>
      <c r="C5346" s="64"/>
      <c r="D5346" s="64"/>
      <c r="E5346" s="64"/>
      <c r="F5346" s="78"/>
      <c r="G5346" s="126"/>
    </row>
    <row r="5347" spans="1:7" ht="15" x14ac:dyDescent="0.25">
      <c r="A5347" s="64"/>
      <c r="B5347" s="64"/>
      <c r="C5347" s="64"/>
      <c r="D5347" s="64"/>
      <c r="E5347" s="64"/>
      <c r="F5347" s="78"/>
      <c r="G5347" s="126"/>
    </row>
    <row r="5348" spans="1:7" ht="15" x14ac:dyDescent="0.25">
      <c r="A5348" s="64"/>
      <c r="B5348" s="64"/>
      <c r="C5348" s="64"/>
      <c r="D5348" s="64"/>
      <c r="E5348" s="64"/>
      <c r="F5348" s="78"/>
      <c r="G5348" s="126"/>
    </row>
    <row r="5349" spans="1:7" ht="15" x14ac:dyDescent="0.25">
      <c r="A5349" s="64"/>
      <c r="B5349" s="64"/>
      <c r="C5349" s="64"/>
      <c r="D5349" s="64"/>
      <c r="E5349" s="64"/>
      <c r="F5349" s="78"/>
      <c r="G5349" s="126"/>
    </row>
    <row r="5350" spans="1:7" ht="15" x14ac:dyDescent="0.25">
      <c r="A5350" s="64"/>
      <c r="B5350" s="64"/>
      <c r="C5350" s="64"/>
      <c r="D5350" s="64"/>
      <c r="E5350" s="64"/>
      <c r="F5350" s="78"/>
      <c r="G5350" s="126"/>
    </row>
    <row r="5351" spans="1:7" ht="15" x14ac:dyDescent="0.25">
      <c r="A5351" s="64"/>
      <c r="B5351" s="64"/>
      <c r="C5351" s="64"/>
      <c r="D5351" s="64"/>
      <c r="E5351" s="64"/>
      <c r="F5351" s="78"/>
      <c r="G5351" s="126"/>
    </row>
    <row r="5352" spans="1:7" ht="15" x14ac:dyDescent="0.25">
      <c r="A5352" s="64"/>
      <c r="B5352" s="64"/>
      <c r="C5352" s="64"/>
      <c r="D5352" s="64"/>
      <c r="E5352" s="64"/>
      <c r="F5352" s="78"/>
      <c r="G5352" s="126"/>
    </row>
    <row r="5353" spans="1:7" ht="15" x14ac:dyDescent="0.25">
      <c r="A5353" s="64"/>
      <c r="B5353" s="64"/>
      <c r="C5353" s="64"/>
      <c r="D5353" s="64"/>
      <c r="E5353" s="64"/>
      <c r="F5353" s="78"/>
      <c r="G5353" s="126"/>
    </row>
    <row r="5354" spans="1:7" ht="15" x14ac:dyDescent="0.25">
      <c r="A5354" s="64"/>
      <c r="B5354" s="64"/>
      <c r="C5354" s="64"/>
      <c r="D5354" s="64"/>
      <c r="E5354" s="64"/>
      <c r="F5354" s="78"/>
      <c r="G5354" s="126"/>
    </row>
    <row r="5355" spans="1:7" ht="15" x14ac:dyDescent="0.25">
      <c r="A5355" s="64"/>
      <c r="B5355" s="64"/>
      <c r="C5355" s="64"/>
      <c r="D5355" s="64"/>
      <c r="E5355" s="64"/>
      <c r="F5355" s="78"/>
      <c r="G5355" s="126"/>
    </row>
    <row r="5356" spans="1:7" ht="15" x14ac:dyDescent="0.25">
      <c r="A5356" s="64"/>
      <c r="B5356" s="64"/>
      <c r="C5356" s="64"/>
      <c r="D5356" s="64"/>
      <c r="E5356" s="64"/>
      <c r="F5356" s="78"/>
      <c r="G5356" s="126"/>
    </row>
    <row r="5357" spans="1:7" ht="15" x14ac:dyDescent="0.25">
      <c r="A5357" s="64"/>
      <c r="B5357" s="64"/>
      <c r="C5357" s="64"/>
      <c r="D5357" s="64"/>
      <c r="E5357" s="64"/>
      <c r="F5357" s="78"/>
      <c r="G5357" s="126"/>
    </row>
    <row r="5358" spans="1:7" ht="15" x14ac:dyDescent="0.25">
      <c r="A5358" s="64"/>
      <c r="B5358" s="64"/>
      <c r="C5358" s="64"/>
      <c r="D5358" s="64"/>
      <c r="E5358" s="64"/>
      <c r="F5358" s="78"/>
      <c r="G5358" s="126"/>
    </row>
    <row r="5359" spans="1:7" ht="15" x14ac:dyDescent="0.25">
      <c r="A5359" s="64"/>
      <c r="B5359" s="64"/>
      <c r="C5359" s="64"/>
      <c r="D5359" s="64"/>
      <c r="E5359" s="64"/>
      <c r="F5359" s="78"/>
      <c r="G5359" s="126"/>
    </row>
    <row r="5360" spans="1:7" ht="15" x14ac:dyDescent="0.25">
      <c r="A5360" s="64"/>
      <c r="B5360" s="64"/>
      <c r="C5360" s="64"/>
      <c r="D5360" s="64"/>
      <c r="E5360" s="64"/>
      <c r="F5360" s="78"/>
      <c r="G5360" s="126"/>
    </row>
    <row r="5361" spans="1:7" ht="15" x14ac:dyDescent="0.25">
      <c r="A5361" s="64"/>
      <c r="B5361" s="64"/>
      <c r="C5361" s="64"/>
      <c r="D5361" s="64"/>
      <c r="E5361" s="64"/>
      <c r="F5361" s="78"/>
      <c r="G5361" s="126"/>
    </row>
    <row r="5362" spans="1:7" ht="15" x14ac:dyDescent="0.25">
      <c r="A5362" s="64"/>
      <c r="B5362" s="64"/>
      <c r="C5362" s="64"/>
      <c r="D5362" s="64"/>
      <c r="E5362" s="64"/>
      <c r="F5362" s="78"/>
      <c r="G5362" s="126"/>
    </row>
    <row r="5363" spans="1:7" ht="15" x14ac:dyDescent="0.25">
      <c r="A5363" s="64"/>
      <c r="B5363" s="64"/>
      <c r="C5363" s="64"/>
      <c r="D5363" s="64"/>
      <c r="E5363" s="64"/>
      <c r="F5363" s="78"/>
      <c r="G5363" s="126"/>
    </row>
    <row r="5364" spans="1:7" ht="15" x14ac:dyDescent="0.25">
      <c r="A5364" s="64"/>
      <c r="B5364" s="64"/>
      <c r="C5364" s="64"/>
      <c r="D5364" s="64"/>
      <c r="E5364" s="64"/>
      <c r="F5364" s="78"/>
      <c r="G5364" s="126"/>
    </row>
    <row r="5365" spans="1:7" ht="15" x14ac:dyDescent="0.25">
      <c r="A5365" s="64"/>
      <c r="B5365" s="64"/>
      <c r="C5365" s="64"/>
      <c r="D5365" s="64"/>
      <c r="E5365" s="64"/>
      <c r="F5365" s="78"/>
      <c r="G5365" s="126"/>
    </row>
    <row r="5366" spans="1:7" ht="15" x14ac:dyDescent="0.25">
      <c r="A5366" s="64"/>
      <c r="B5366" s="64"/>
      <c r="C5366" s="64"/>
      <c r="D5366" s="64"/>
      <c r="E5366" s="64"/>
      <c r="F5366" s="78"/>
      <c r="G5366" s="126"/>
    </row>
    <row r="5367" spans="1:7" ht="15" x14ac:dyDescent="0.25">
      <c r="A5367" s="64"/>
      <c r="B5367" s="64"/>
      <c r="C5367" s="64"/>
      <c r="D5367" s="64"/>
      <c r="E5367" s="64"/>
      <c r="F5367" s="78"/>
      <c r="G5367" s="126"/>
    </row>
    <row r="5368" spans="1:7" ht="15" x14ac:dyDescent="0.25">
      <c r="A5368" s="64"/>
      <c r="B5368" s="64"/>
      <c r="C5368" s="64"/>
      <c r="D5368" s="64"/>
      <c r="E5368" s="64"/>
      <c r="F5368" s="78"/>
      <c r="G5368" s="126"/>
    </row>
    <row r="5369" spans="1:7" ht="15" x14ac:dyDescent="0.25">
      <c r="A5369" s="64"/>
      <c r="B5369" s="64"/>
      <c r="C5369" s="64"/>
      <c r="D5369" s="64"/>
      <c r="E5369" s="64"/>
      <c r="F5369" s="78"/>
      <c r="G5369" s="126"/>
    </row>
    <row r="5370" spans="1:7" ht="15" x14ac:dyDescent="0.25">
      <c r="A5370" s="64"/>
      <c r="B5370" s="64"/>
      <c r="C5370" s="64"/>
      <c r="D5370" s="64"/>
      <c r="E5370" s="64"/>
      <c r="F5370" s="78"/>
      <c r="G5370" s="126"/>
    </row>
    <row r="5371" spans="1:7" ht="15" x14ac:dyDescent="0.25">
      <c r="A5371" s="64"/>
      <c r="B5371" s="64"/>
      <c r="C5371" s="64"/>
      <c r="D5371" s="64"/>
      <c r="E5371" s="64"/>
      <c r="F5371" s="78"/>
      <c r="G5371" s="126"/>
    </row>
    <row r="5372" spans="1:7" ht="15" x14ac:dyDescent="0.25">
      <c r="A5372" s="64"/>
      <c r="B5372" s="64"/>
      <c r="C5372" s="64"/>
      <c r="D5372" s="64"/>
      <c r="E5372" s="64"/>
      <c r="F5372" s="78"/>
      <c r="G5372" s="126"/>
    </row>
    <row r="5373" spans="1:7" ht="15" x14ac:dyDescent="0.25">
      <c r="A5373" s="64"/>
      <c r="B5373" s="64"/>
      <c r="C5373" s="64"/>
      <c r="D5373" s="64"/>
      <c r="E5373" s="64"/>
      <c r="F5373" s="78"/>
      <c r="G5373" s="126"/>
    </row>
    <row r="5374" spans="1:7" ht="15" x14ac:dyDescent="0.25">
      <c r="A5374" s="64"/>
      <c r="B5374" s="64"/>
      <c r="C5374" s="64"/>
      <c r="D5374" s="64"/>
      <c r="E5374" s="64"/>
      <c r="F5374" s="78"/>
      <c r="G5374" s="126"/>
    </row>
    <row r="5375" spans="1:7" ht="15" x14ac:dyDescent="0.25">
      <c r="A5375" s="64"/>
      <c r="B5375" s="64"/>
      <c r="C5375" s="64"/>
      <c r="D5375" s="64"/>
      <c r="E5375" s="64"/>
      <c r="F5375" s="78"/>
      <c r="G5375" s="126"/>
    </row>
    <row r="5376" spans="1:7" ht="15" x14ac:dyDescent="0.25">
      <c r="A5376" s="64"/>
      <c r="B5376" s="64"/>
      <c r="C5376" s="64"/>
      <c r="D5376" s="64"/>
      <c r="E5376" s="64"/>
      <c r="F5376" s="78"/>
      <c r="G5376" s="126"/>
    </row>
    <row r="5377" spans="1:7" ht="15" x14ac:dyDescent="0.25">
      <c r="A5377" s="64"/>
      <c r="B5377" s="64"/>
      <c r="C5377" s="64"/>
      <c r="D5377" s="64"/>
      <c r="E5377" s="64"/>
      <c r="F5377" s="78"/>
      <c r="G5377" s="126"/>
    </row>
    <row r="5378" spans="1:7" ht="15" x14ac:dyDescent="0.25">
      <c r="A5378" s="64"/>
      <c r="B5378" s="64"/>
      <c r="C5378" s="64"/>
      <c r="D5378" s="64"/>
      <c r="E5378" s="64"/>
      <c r="F5378" s="78"/>
      <c r="G5378" s="126"/>
    </row>
    <row r="5379" spans="1:7" ht="15" x14ac:dyDescent="0.25">
      <c r="A5379" s="64"/>
      <c r="B5379" s="64"/>
      <c r="C5379" s="64"/>
      <c r="D5379" s="64"/>
      <c r="E5379" s="64"/>
      <c r="F5379" s="78"/>
      <c r="G5379" s="126"/>
    </row>
    <row r="5380" spans="1:7" ht="15" x14ac:dyDescent="0.25">
      <c r="A5380" s="64"/>
      <c r="B5380" s="64"/>
      <c r="C5380" s="64"/>
      <c r="D5380" s="64"/>
      <c r="E5380" s="64"/>
      <c r="F5380" s="78"/>
      <c r="G5380" s="126"/>
    </row>
    <row r="5381" spans="1:7" ht="15" x14ac:dyDescent="0.25">
      <c r="A5381" s="64"/>
      <c r="B5381" s="64"/>
      <c r="C5381" s="64"/>
      <c r="D5381" s="64"/>
      <c r="E5381" s="64"/>
      <c r="F5381" s="78"/>
      <c r="G5381" s="126"/>
    </row>
    <row r="5382" spans="1:7" ht="15" x14ac:dyDescent="0.25">
      <c r="A5382" s="64"/>
      <c r="B5382" s="64"/>
      <c r="C5382" s="64"/>
      <c r="D5382" s="64"/>
      <c r="E5382" s="64"/>
      <c r="F5382" s="78"/>
      <c r="G5382" s="126"/>
    </row>
    <row r="5383" spans="1:7" ht="15" x14ac:dyDescent="0.25">
      <c r="A5383" s="64"/>
      <c r="B5383" s="64"/>
      <c r="C5383" s="64"/>
      <c r="D5383" s="64"/>
      <c r="E5383" s="64"/>
      <c r="F5383" s="78"/>
      <c r="G5383" s="126"/>
    </row>
    <row r="5384" spans="1:7" ht="15" x14ac:dyDescent="0.25">
      <c r="A5384" s="64"/>
      <c r="B5384" s="64"/>
      <c r="C5384" s="64"/>
      <c r="D5384" s="64"/>
      <c r="E5384" s="64"/>
      <c r="F5384" s="78"/>
      <c r="G5384" s="126"/>
    </row>
    <row r="5385" spans="1:7" ht="15" x14ac:dyDescent="0.25">
      <c r="A5385" s="64"/>
      <c r="B5385" s="64"/>
      <c r="C5385" s="64"/>
      <c r="D5385" s="64"/>
      <c r="E5385" s="64"/>
      <c r="F5385" s="78"/>
      <c r="G5385" s="126"/>
    </row>
    <row r="5386" spans="1:7" ht="15" x14ac:dyDescent="0.25">
      <c r="A5386" s="64"/>
      <c r="B5386" s="64"/>
      <c r="C5386" s="64"/>
      <c r="D5386" s="64"/>
      <c r="E5386" s="64"/>
      <c r="F5386" s="78"/>
      <c r="G5386" s="126"/>
    </row>
    <row r="5387" spans="1:7" ht="15" x14ac:dyDescent="0.25">
      <c r="A5387" s="64"/>
      <c r="B5387" s="64"/>
      <c r="C5387" s="64"/>
      <c r="D5387" s="64"/>
      <c r="E5387" s="64"/>
      <c r="F5387" s="78"/>
      <c r="G5387" s="126"/>
    </row>
    <row r="5388" spans="1:7" ht="15" x14ac:dyDescent="0.25">
      <c r="A5388" s="64"/>
      <c r="B5388" s="64"/>
      <c r="C5388" s="64"/>
      <c r="D5388" s="64"/>
      <c r="E5388" s="64"/>
      <c r="F5388" s="78"/>
      <c r="G5388" s="126"/>
    </row>
    <row r="5389" spans="1:7" ht="15" x14ac:dyDescent="0.25">
      <c r="A5389" s="64"/>
      <c r="B5389" s="64"/>
      <c r="C5389" s="64"/>
      <c r="D5389" s="64"/>
      <c r="E5389" s="64"/>
      <c r="F5389" s="78"/>
      <c r="G5389" s="126"/>
    </row>
    <row r="5390" spans="1:7" ht="15" x14ac:dyDescent="0.25">
      <c r="A5390" s="64"/>
      <c r="B5390" s="64"/>
      <c r="C5390" s="64"/>
      <c r="D5390" s="64"/>
      <c r="E5390" s="64"/>
      <c r="F5390" s="78"/>
      <c r="G5390" s="126"/>
    </row>
    <row r="5391" spans="1:7" ht="15" x14ac:dyDescent="0.25">
      <c r="A5391" s="64"/>
      <c r="B5391" s="64"/>
      <c r="C5391" s="64"/>
      <c r="D5391" s="64"/>
      <c r="E5391" s="64"/>
      <c r="F5391" s="78"/>
      <c r="G5391" s="126"/>
    </row>
    <row r="5392" spans="1:7" ht="15" x14ac:dyDescent="0.25">
      <c r="A5392" s="64"/>
      <c r="B5392" s="64"/>
      <c r="C5392" s="64"/>
      <c r="D5392" s="64"/>
      <c r="E5392" s="64"/>
      <c r="F5392" s="78"/>
      <c r="G5392" s="126"/>
    </row>
    <row r="5393" spans="1:7" ht="15" x14ac:dyDescent="0.25">
      <c r="A5393" s="64"/>
      <c r="B5393" s="64"/>
      <c r="C5393" s="64"/>
      <c r="D5393" s="64"/>
      <c r="E5393" s="64"/>
      <c r="F5393" s="78"/>
      <c r="G5393" s="126"/>
    </row>
    <row r="5394" spans="1:7" ht="15" x14ac:dyDescent="0.25">
      <c r="A5394" s="64"/>
      <c r="B5394" s="64"/>
      <c r="C5394" s="64"/>
      <c r="D5394" s="64"/>
      <c r="E5394" s="64"/>
      <c r="F5394" s="78"/>
      <c r="G5394" s="126"/>
    </row>
    <row r="5395" spans="1:7" ht="15" x14ac:dyDescent="0.25">
      <c r="A5395" s="64"/>
      <c r="B5395" s="64"/>
      <c r="C5395" s="64"/>
      <c r="D5395" s="64"/>
      <c r="E5395" s="64"/>
      <c r="F5395" s="78"/>
      <c r="G5395" s="126"/>
    </row>
    <row r="5396" spans="1:7" ht="15" x14ac:dyDescent="0.25">
      <c r="A5396" s="64"/>
      <c r="B5396" s="64"/>
      <c r="C5396" s="64"/>
      <c r="D5396" s="64"/>
      <c r="E5396" s="64"/>
      <c r="F5396" s="78"/>
      <c r="G5396" s="126"/>
    </row>
    <row r="5397" spans="1:7" ht="15" x14ac:dyDescent="0.25">
      <c r="A5397" s="64"/>
      <c r="B5397" s="64"/>
      <c r="C5397" s="64"/>
      <c r="D5397" s="64"/>
      <c r="E5397" s="64"/>
      <c r="F5397" s="78"/>
      <c r="G5397" s="126"/>
    </row>
    <row r="5398" spans="1:7" ht="15" x14ac:dyDescent="0.25">
      <c r="A5398" s="64"/>
      <c r="B5398" s="64"/>
      <c r="C5398" s="64"/>
      <c r="D5398" s="64"/>
      <c r="E5398" s="64"/>
      <c r="F5398" s="78"/>
      <c r="G5398" s="126"/>
    </row>
    <row r="5399" spans="1:7" ht="15" x14ac:dyDescent="0.25">
      <c r="A5399" s="64"/>
      <c r="B5399" s="64"/>
      <c r="C5399" s="64"/>
      <c r="D5399" s="64"/>
      <c r="E5399" s="64"/>
      <c r="F5399" s="78"/>
      <c r="G5399" s="126"/>
    </row>
    <row r="5400" spans="1:7" ht="15" x14ac:dyDescent="0.25">
      <c r="A5400" s="64"/>
      <c r="B5400" s="64"/>
      <c r="C5400" s="64"/>
      <c r="D5400" s="64"/>
      <c r="E5400" s="64"/>
      <c r="F5400" s="78"/>
      <c r="G5400" s="126"/>
    </row>
    <row r="5401" spans="1:7" ht="15" x14ac:dyDescent="0.25">
      <c r="A5401" s="64"/>
      <c r="B5401" s="64"/>
      <c r="C5401" s="64"/>
      <c r="D5401" s="64"/>
      <c r="E5401" s="64"/>
      <c r="F5401" s="78"/>
      <c r="G5401" s="126"/>
    </row>
    <row r="5402" spans="1:7" ht="15" x14ac:dyDescent="0.25">
      <c r="A5402" s="64"/>
      <c r="B5402" s="64"/>
      <c r="C5402" s="64"/>
      <c r="D5402" s="64"/>
      <c r="E5402" s="64"/>
      <c r="F5402" s="78"/>
      <c r="G5402" s="126"/>
    </row>
    <row r="5403" spans="1:7" ht="15" x14ac:dyDescent="0.25">
      <c r="A5403" s="64"/>
      <c r="B5403" s="64"/>
      <c r="C5403" s="64"/>
      <c r="D5403" s="64"/>
      <c r="E5403" s="64"/>
      <c r="F5403" s="78"/>
      <c r="G5403" s="126"/>
    </row>
    <row r="5404" spans="1:7" ht="15" x14ac:dyDescent="0.25">
      <c r="A5404" s="64"/>
      <c r="B5404" s="64"/>
      <c r="C5404" s="64"/>
      <c r="D5404" s="64"/>
      <c r="E5404" s="64"/>
      <c r="F5404" s="78"/>
      <c r="G5404" s="126"/>
    </row>
    <row r="5405" spans="1:7" ht="15" x14ac:dyDescent="0.25">
      <c r="A5405" s="64"/>
      <c r="B5405" s="64"/>
      <c r="C5405" s="64"/>
      <c r="D5405" s="64"/>
      <c r="E5405" s="64"/>
      <c r="F5405" s="78"/>
      <c r="G5405" s="126"/>
    </row>
    <row r="5406" spans="1:7" ht="15" x14ac:dyDescent="0.25">
      <c r="A5406" s="64"/>
      <c r="B5406" s="64"/>
      <c r="C5406" s="64"/>
      <c r="D5406" s="64"/>
      <c r="E5406" s="64"/>
      <c r="F5406" s="78"/>
      <c r="G5406" s="126"/>
    </row>
    <row r="5407" spans="1:7" ht="15" x14ac:dyDescent="0.25">
      <c r="A5407" s="64"/>
      <c r="B5407" s="64"/>
      <c r="C5407" s="64"/>
      <c r="D5407" s="64"/>
      <c r="E5407" s="64"/>
      <c r="F5407" s="78"/>
      <c r="G5407" s="126"/>
    </row>
    <row r="5408" spans="1:7" ht="15" x14ac:dyDescent="0.25">
      <c r="A5408" s="64"/>
      <c r="B5408" s="64"/>
      <c r="C5408" s="64"/>
      <c r="D5408" s="64"/>
      <c r="E5408" s="64"/>
      <c r="F5408" s="78"/>
      <c r="G5408" s="126"/>
    </row>
    <row r="5409" spans="1:7" ht="15" x14ac:dyDescent="0.25">
      <c r="A5409" s="64"/>
      <c r="B5409" s="64"/>
      <c r="C5409" s="64"/>
      <c r="D5409" s="64"/>
      <c r="E5409" s="64"/>
      <c r="F5409" s="78"/>
      <c r="G5409" s="126"/>
    </row>
    <row r="5410" spans="1:7" ht="15" x14ac:dyDescent="0.25">
      <c r="A5410" s="64"/>
      <c r="B5410" s="64"/>
      <c r="C5410" s="64"/>
      <c r="D5410" s="64"/>
      <c r="E5410" s="64"/>
      <c r="F5410" s="78"/>
      <c r="G5410" s="126"/>
    </row>
    <row r="5411" spans="1:7" ht="15" x14ac:dyDescent="0.25">
      <c r="A5411" s="64"/>
      <c r="B5411" s="64"/>
      <c r="C5411" s="64"/>
      <c r="D5411" s="64"/>
      <c r="E5411" s="64"/>
      <c r="F5411" s="78"/>
      <c r="G5411" s="126"/>
    </row>
    <row r="5412" spans="1:7" ht="15" x14ac:dyDescent="0.25">
      <c r="A5412" s="64"/>
      <c r="B5412" s="64"/>
      <c r="C5412" s="64"/>
      <c r="D5412" s="64"/>
      <c r="E5412" s="64"/>
      <c r="F5412" s="78"/>
      <c r="G5412" s="126"/>
    </row>
    <row r="5413" spans="1:7" ht="15" x14ac:dyDescent="0.25">
      <c r="A5413" s="64"/>
      <c r="B5413" s="64"/>
      <c r="C5413" s="64"/>
      <c r="D5413" s="64"/>
      <c r="E5413" s="64"/>
      <c r="F5413" s="78"/>
      <c r="G5413" s="126"/>
    </row>
    <row r="5414" spans="1:7" ht="15" x14ac:dyDescent="0.25">
      <c r="A5414" s="64"/>
      <c r="B5414" s="64"/>
      <c r="C5414" s="64"/>
      <c r="D5414" s="64"/>
      <c r="E5414" s="64"/>
      <c r="F5414" s="78"/>
      <c r="G5414" s="126"/>
    </row>
    <row r="5415" spans="1:7" ht="15" x14ac:dyDescent="0.25">
      <c r="A5415" s="64"/>
      <c r="B5415" s="64"/>
      <c r="C5415" s="64"/>
      <c r="D5415" s="64"/>
      <c r="E5415" s="64"/>
      <c r="F5415" s="78"/>
      <c r="G5415" s="126"/>
    </row>
    <row r="5416" spans="1:7" ht="15" x14ac:dyDescent="0.25">
      <c r="A5416" s="64"/>
      <c r="B5416" s="64"/>
      <c r="C5416" s="64"/>
      <c r="D5416" s="64"/>
      <c r="E5416" s="64"/>
      <c r="F5416" s="78"/>
      <c r="G5416" s="126"/>
    </row>
    <row r="5417" spans="1:7" ht="15" x14ac:dyDescent="0.25">
      <c r="A5417" s="64"/>
      <c r="B5417" s="64"/>
      <c r="C5417" s="64"/>
      <c r="D5417" s="64"/>
      <c r="E5417" s="64"/>
      <c r="F5417" s="78"/>
      <c r="G5417" s="126"/>
    </row>
    <row r="5418" spans="1:7" ht="15" x14ac:dyDescent="0.25">
      <c r="A5418" s="64"/>
      <c r="B5418" s="64"/>
      <c r="C5418" s="64"/>
      <c r="D5418" s="64"/>
      <c r="E5418" s="64"/>
      <c r="F5418" s="78"/>
      <c r="G5418" s="126"/>
    </row>
    <row r="5419" spans="1:7" ht="15" x14ac:dyDescent="0.25">
      <c r="A5419" s="64"/>
      <c r="B5419" s="64"/>
      <c r="C5419" s="64"/>
      <c r="D5419" s="64"/>
      <c r="E5419" s="64"/>
      <c r="F5419" s="78"/>
      <c r="G5419" s="126"/>
    </row>
    <row r="5420" spans="1:7" ht="15" x14ac:dyDescent="0.25">
      <c r="A5420" s="64"/>
      <c r="B5420" s="64"/>
      <c r="C5420" s="64"/>
      <c r="D5420" s="64"/>
      <c r="E5420" s="64"/>
      <c r="F5420" s="78"/>
      <c r="G5420" s="126"/>
    </row>
    <row r="5421" spans="1:7" ht="15" x14ac:dyDescent="0.25">
      <c r="A5421" s="64"/>
      <c r="B5421" s="64"/>
      <c r="C5421" s="64"/>
      <c r="D5421" s="64"/>
      <c r="E5421" s="64"/>
      <c r="F5421" s="78"/>
      <c r="G5421" s="126"/>
    </row>
    <row r="5422" spans="1:7" ht="15" x14ac:dyDescent="0.25">
      <c r="A5422" s="64"/>
      <c r="B5422" s="64"/>
      <c r="C5422" s="64"/>
      <c r="D5422" s="64"/>
      <c r="E5422" s="64"/>
      <c r="F5422" s="78"/>
      <c r="G5422" s="126"/>
    </row>
    <row r="5423" spans="1:7" ht="15" x14ac:dyDescent="0.25">
      <c r="A5423" s="64"/>
      <c r="B5423" s="64"/>
      <c r="C5423" s="64"/>
      <c r="D5423" s="64"/>
      <c r="E5423" s="64"/>
      <c r="F5423" s="78"/>
      <c r="G5423" s="126"/>
    </row>
    <row r="5424" spans="1:7" ht="15" x14ac:dyDescent="0.25">
      <c r="A5424" s="64"/>
      <c r="B5424" s="64"/>
      <c r="C5424" s="64"/>
      <c r="D5424" s="64"/>
      <c r="E5424" s="64"/>
      <c r="F5424" s="78"/>
      <c r="G5424" s="126"/>
    </row>
    <row r="5425" spans="1:7" ht="15" x14ac:dyDescent="0.25">
      <c r="A5425" s="64"/>
      <c r="B5425" s="64"/>
      <c r="C5425" s="64"/>
      <c r="D5425" s="64"/>
      <c r="E5425" s="64"/>
      <c r="F5425" s="78"/>
      <c r="G5425" s="126"/>
    </row>
    <row r="5426" spans="1:7" ht="15" x14ac:dyDescent="0.25">
      <c r="A5426" s="64"/>
      <c r="B5426" s="64"/>
      <c r="C5426" s="64"/>
      <c r="D5426" s="64"/>
      <c r="E5426" s="64"/>
      <c r="F5426" s="78"/>
      <c r="G5426" s="126"/>
    </row>
    <row r="5427" spans="1:7" ht="15" x14ac:dyDescent="0.25">
      <c r="A5427" s="64"/>
      <c r="B5427" s="64"/>
      <c r="C5427" s="64"/>
      <c r="D5427" s="64"/>
      <c r="E5427" s="64"/>
      <c r="F5427" s="78"/>
      <c r="G5427" s="126"/>
    </row>
    <row r="5428" spans="1:7" ht="15" x14ac:dyDescent="0.25">
      <c r="A5428" s="64"/>
      <c r="B5428" s="64"/>
      <c r="C5428" s="64"/>
      <c r="D5428" s="64"/>
      <c r="E5428" s="64"/>
      <c r="F5428" s="78"/>
      <c r="G5428" s="126"/>
    </row>
    <row r="5429" spans="1:7" ht="15" x14ac:dyDescent="0.25">
      <c r="A5429" s="64"/>
      <c r="B5429" s="64"/>
      <c r="C5429" s="64"/>
      <c r="D5429" s="64"/>
      <c r="E5429" s="64"/>
      <c r="F5429" s="78"/>
      <c r="G5429" s="126"/>
    </row>
    <row r="5430" spans="1:7" ht="15" x14ac:dyDescent="0.25">
      <c r="A5430" s="64"/>
      <c r="B5430" s="64"/>
      <c r="C5430" s="64"/>
      <c r="D5430" s="64"/>
      <c r="E5430" s="64"/>
      <c r="F5430" s="78"/>
      <c r="G5430" s="126"/>
    </row>
    <row r="5431" spans="1:7" ht="15" x14ac:dyDescent="0.25">
      <c r="A5431" s="64"/>
      <c r="B5431" s="64"/>
      <c r="C5431" s="64"/>
      <c r="D5431" s="64"/>
      <c r="E5431" s="64"/>
      <c r="F5431" s="78"/>
      <c r="G5431" s="126"/>
    </row>
    <row r="5432" spans="1:7" ht="15" x14ac:dyDescent="0.25">
      <c r="A5432" s="64"/>
      <c r="B5432" s="64"/>
      <c r="C5432" s="64"/>
      <c r="D5432" s="64"/>
      <c r="E5432" s="64"/>
      <c r="F5432" s="78"/>
      <c r="G5432" s="126"/>
    </row>
    <row r="5433" spans="1:7" ht="15" x14ac:dyDescent="0.25">
      <c r="A5433" s="64"/>
      <c r="B5433" s="64"/>
      <c r="C5433" s="64"/>
      <c r="D5433" s="64"/>
      <c r="E5433" s="64"/>
      <c r="F5433" s="78"/>
      <c r="G5433" s="126"/>
    </row>
    <row r="5434" spans="1:7" ht="15" x14ac:dyDescent="0.25">
      <c r="A5434" s="64"/>
      <c r="B5434" s="64"/>
      <c r="C5434" s="64"/>
      <c r="D5434" s="64"/>
      <c r="E5434" s="64"/>
      <c r="F5434" s="78"/>
      <c r="G5434" s="126"/>
    </row>
    <row r="5435" spans="1:7" ht="15" x14ac:dyDescent="0.25">
      <c r="A5435" s="64"/>
      <c r="B5435" s="64"/>
      <c r="C5435" s="64"/>
      <c r="D5435" s="64"/>
      <c r="E5435" s="64"/>
      <c r="F5435" s="78"/>
      <c r="G5435" s="126"/>
    </row>
    <row r="5436" spans="1:7" ht="15" x14ac:dyDescent="0.25">
      <c r="A5436" s="64"/>
      <c r="B5436" s="64"/>
      <c r="C5436" s="64"/>
      <c r="D5436" s="64"/>
      <c r="E5436" s="64"/>
      <c r="F5436" s="78"/>
      <c r="G5436" s="126"/>
    </row>
    <row r="5437" spans="1:7" ht="15" x14ac:dyDescent="0.25">
      <c r="A5437" s="64"/>
      <c r="B5437" s="64"/>
      <c r="C5437" s="64"/>
      <c r="D5437" s="64"/>
      <c r="E5437" s="64"/>
      <c r="F5437" s="78"/>
      <c r="G5437" s="126"/>
    </row>
    <row r="5438" spans="1:7" ht="15" x14ac:dyDescent="0.25">
      <c r="A5438" s="64"/>
      <c r="B5438" s="64"/>
      <c r="C5438" s="64"/>
      <c r="D5438" s="64"/>
      <c r="E5438" s="64"/>
      <c r="F5438" s="78"/>
      <c r="G5438" s="126"/>
    </row>
    <row r="5439" spans="1:7" ht="15" x14ac:dyDescent="0.25">
      <c r="A5439" s="64"/>
      <c r="B5439" s="64"/>
      <c r="C5439" s="64"/>
      <c r="D5439" s="64"/>
      <c r="E5439" s="64"/>
      <c r="F5439" s="78"/>
      <c r="G5439" s="126"/>
    </row>
    <row r="5440" spans="1:7" ht="15" x14ac:dyDescent="0.25">
      <c r="A5440" s="64"/>
      <c r="B5440" s="64"/>
      <c r="C5440" s="64"/>
      <c r="D5440" s="64"/>
      <c r="E5440" s="64"/>
      <c r="F5440" s="78"/>
      <c r="G5440" s="126"/>
    </row>
    <row r="5441" spans="1:7" ht="15" x14ac:dyDescent="0.25">
      <c r="A5441" s="64"/>
      <c r="B5441" s="64"/>
      <c r="C5441" s="64"/>
      <c r="D5441" s="64"/>
      <c r="E5441" s="64"/>
      <c r="F5441" s="78"/>
      <c r="G5441" s="126"/>
    </row>
    <row r="5442" spans="1:7" ht="15" x14ac:dyDescent="0.25">
      <c r="A5442" s="64"/>
      <c r="B5442" s="64"/>
      <c r="C5442" s="64"/>
      <c r="D5442" s="64"/>
      <c r="E5442" s="64"/>
      <c r="F5442" s="78"/>
      <c r="G5442" s="126"/>
    </row>
    <row r="5443" spans="1:7" ht="15" x14ac:dyDescent="0.25">
      <c r="A5443" s="64"/>
      <c r="B5443" s="64"/>
      <c r="C5443" s="64"/>
      <c r="D5443" s="64"/>
      <c r="E5443" s="64"/>
      <c r="F5443" s="78"/>
      <c r="G5443" s="126"/>
    </row>
    <row r="5444" spans="1:7" ht="15" x14ac:dyDescent="0.25">
      <c r="A5444" s="64"/>
      <c r="B5444" s="64"/>
      <c r="C5444" s="64"/>
      <c r="D5444" s="64"/>
      <c r="E5444" s="64"/>
      <c r="F5444" s="78"/>
      <c r="G5444" s="126"/>
    </row>
    <row r="5445" spans="1:7" ht="15" x14ac:dyDescent="0.25">
      <c r="A5445" s="64"/>
      <c r="B5445" s="64"/>
      <c r="C5445" s="64"/>
      <c r="D5445" s="64"/>
      <c r="E5445" s="64"/>
      <c r="F5445" s="78"/>
      <c r="G5445" s="126"/>
    </row>
    <row r="5446" spans="1:7" ht="15" x14ac:dyDescent="0.25">
      <c r="A5446" s="64"/>
      <c r="B5446" s="64"/>
      <c r="C5446" s="64"/>
      <c r="D5446" s="64"/>
      <c r="E5446" s="64"/>
      <c r="F5446" s="78"/>
      <c r="G5446" s="126"/>
    </row>
    <row r="5447" spans="1:7" ht="15" x14ac:dyDescent="0.25">
      <c r="A5447" s="64"/>
      <c r="B5447" s="64"/>
      <c r="C5447" s="64"/>
      <c r="D5447" s="64"/>
      <c r="E5447" s="64"/>
      <c r="F5447" s="78"/>
      <c r="G5447" s="126"/>
    </row>
    <row r="5448" spans="1:7" ht="15" x14ac:dyDescent="0.25">
      <c r="A5448" s="64"/>
      <c r="B5448" s="64"/>
      <c r="C5448" s="64"/>
      <c r="D5448" s="64"/>
      <c r="E5448" s="64"/>
      <c r="F5448" s="78"/>
      <c r="G5448" s="126"/>
    </row>
    <row r="5449" spans="1:7" ht="15" x14ac:dyDescent="0.25">
      <c r="A5449" s="64"/>
      <c r="B5449" s="64"/>
      <c r="C5449" s="64"/>
      <c r="D5449" s="64"/>
      <c r="E5449" s="64"/>
      <c r="F5449" s="78"/>
      <c r="G5449" s="126"/>
    </row>
    <row r="5450" spans="1:7" ht="15" x14ac:dyDescent="0.25">
      <c r="A5450" s="64"/>
      <c r="B5450" s="64"/>
      <c r="C5450" s="64"/>
      <c r="D5450" s="64"/>
      <c r="E5450" s="64"/>
      <c r="F5450" s="78"/>
      <c r="G5450" s="126"/>
    </row>
    <row r="5451" spans="1:7" ht="15" x14ac:dyDescent="0.25">
      <c r="A5451" s="64"/>
      <c r="B5451" s="64"/>
      <c r="C5451" s="64"/>
      <c r="D5451" s="64"/>
      <c r="E5451" s="64"/>
      <c r="F5451" s="78"/>
      <c r="G5451" s="126"/>
    </row>
    <row r="5452" spans="1:7" ht="15" x14ac:dyDescent="0.25">
      <c r="A5452" s="64"/>
      <c r="B5452" s="64"/>
      <c r="C5452" s="64"/>
      <c r="D5452" s="64"/>
      <c r="E5452" s="64"/>
      <c r="F5452" s="78"/>
      <c r="G5452" s="126"/>
    </row>
    <row r="5453" spans="1:7" ht="15" x14ac:dyDescent="0.25">
      <c r="A5453" s="64"/>
      <c r="B5453" s="64"/>
      <c r="C5453" s="64"/>
      <c r="D5453" s="64"/>
      <c r="E5453" s="64"/>
      <c r="F5453" s="78"/>
      <c r="G5453" s="126"/>
    </row>
    <row r="5454" spans="1:7" ht="15" x14ac:dyDescent="0.25">
      <c r="A5454" s="64"/>
      <c r="B5454" s="64"/>
      <c r="C5454" s="64"/>
      <c r="D5454" s="64"/>
      <c r="E5454" s="64"/>
      <c r="F5454" s="78"/>
      <c r="G5454" s="126"/>
    </row>
    <row r="5455" spans="1:7" ht="15" x14ac:dyDescent="0.25">
      <c r="A5455" s="64"/>
      <c r="B5455" s="64"/>
      <c r="C5455" s="64"/>
      <c r="D5455" s="64"/>
      <c r="E5455" s="64"/>
      <c r="F5455" s="78"/>
      <c r="G5455" s="126"/>
    </row>
    <row r="5456" spans="1:7" ht="15" x14ac:dyDescent="0.25">
      <c r="A5456" s="64"/>
      <c r="B5456" s="64"/>
      <c r="C5456" s="64"/>
      <c r="D5456" s="64"/>
      <c r="E5456" s="64"/>
      <c r="F5456" s="78"/>
      <c r="G5456" s="126"/>
    </row>
    <row r="5457" spans="1:7" ht="15" x14ac:dyDescent="0.25">
      <c r="A5457" s="64"/>
      <c r="B5457" s="64"/>
      <c r="C5457" s="64"/>
      <c r="D5457" s="64"/>
      <c r="E5457" s="64"/>
      <c r="F5457" s="78"/>
      <c r="G5457" s="126"/>
    </row>
    <row r="5458" spans="1:7" ht="15" x14ac:dyDescent="0.25">
      <c r="A5458" s="64"/>
      <c r="B5458" s="64"/>
      <c r="C5458" s="64"/>
      <c r="D5458" s="64"/>
      <c r="E5458" s="64"/>
      <c r="F5458" s="78"/>
      <c r="G5458" s="126"/>
    </row>
    <row r="5459" spans="1:7" ht="15" x14ac:dyDescent="0.25">
      <c r="A5459" s="64"/>
      <c r="B5459" s="64"/>
      <c r="C5459" s="64"/>
      <c r="D5459" s="64"/>
      <c r="E5459" s="64"/>
      <c r="F5459" s="78"/>
      <c r="G5459" s="126"/>
    </row>
    <row r="5460" spans="1:7" ht="15" x14ac:dyDescent="0.25">
      <c r="A5460" s="64"/>
      <c r="B5460" s="64"/>
      <c r="C5460" s="64"/>
      <c r="D5460" s="64"/>
      <c r="E5460" s="64"/>
      <c r="F5460" s="78"/>
      <c r="G5460" s="126"/>
    </row>
    <row r="5461" spans="1:7" ht="15" x14ac:dyDescent="0.25">
      <c r="A5461" s="64"/>
      <c r="B5461" s="64"/>
      <c r="C5461" s="64"/>
      <c r="D5461" s="64"/>
      <c r="E5461" s="64"/>
      <c r="F5461" s="78"/>
      <c r="G5461" s="126"/>
    </row>
    <row r="5462" spans="1:7" ht="15" x14ac:dyDescent="0.25">
      <c r="A5462" s="64"/>
      <c r="B5462" s="64"/>
      <c r="C5462" s="64"/>
      <c r="D5462" s="64"/>
      <c r="E5462" s="64"/>
      <c r="F5462" s="78"/>
      <c r="G5462" s="126"/>
    </row>
    <row r="5463" spans="1:7" ht="15" x14ac:dyDescent="0.25">
      <c r="A5463" s="64"/>
      <c r="B5463" s="64"/>
      <c r="C5463" s="64"/>
      <c r="D5463" s="64"/>
      <c r="E5463" s="64"/>
      <c r="F5463" s="78"/>
      <c r="G5463" s="126"/>
    </row>
    <row r="5464" spans="1:7" ht="15" x14ac:dyDescent="0.25">
      <c r="A5464" s="64"/>
      <c r="B5464" s="64"/>
      <c r="C5464" s="64"/>
      <c r="D5464" s="64"/>
      <c r="E5464" s="64"/>
      <c r="F5464" s="78"/>
      <c r="G5464" s="126"/>
    </row>
    <row r="5465" spans="1:7" ht="15" x14ac:dyDescent="0.25">
      <c r="A5465" s="64"/>
      <c r="B5465" s="64"/>
      <c r="C5465" s="64"/>
      <c r="D5465" s="64"/>
      <c r="E5465" s="64"/>
      <c r="F5465" s="78"/>
      <c r="G5465" s="126"/>
    </row>
    <row r="5466" spans="1:7" ht="15" x14ac:dyDescent="0.25">
      <c r="A5466" s="64"/>
      <c r="B5466" s="64"/>
      <c r="C5466" s="64"/>
      <c r="D5466" s="64"/>
      <c r="E5466" s="64"/>
      <c r="F5466" s="78"/>
      <c r="G5466" s="126"/>
    </row>
    <row r="5467" spans="1:7" ht="15" x14ac:dyDescent="0.25">
      <c r="A5467" s="64"/>
      <c r="B5467" s="64"/>
      <c r="C5467" s="64"/>
      <c r="D5467" s="64"/>
      <c r="E5467" s="64"/>
      <c r="F5467" s="78"/>
      <c r="G5467" s="126"/>
    </row>
    <row r="5468" spans="1:7" ht="15" x14ac:dyDescent="0.25">
      <c r="A5468" s="64"/>
      <c r="B5468" s="64"/>
      <c r="C5468" s="64"/>
      <c r="D5468" s="64"/>
      <c r="E5468" s="64"/>
      <c r="F5468" s="78"/>
      <c r="G5468" s="126"/>
    </row>
    <row r="5469" spans="1:7" ht="15" x14ac:dyDescent="0.25">
      <c r="A5469" s="64"/>
      <c r="B5469" s="64"/>
      <c r="C5469" s="64"/>
      <c r="D5469" s="64"/>
      <c r="E5469" s="64"/>
      <c r="F5469" s="78"/>
      <c r="G5469" s="126"/>
    </row>
    <row r="5470" spans="1:7" ht="15" x14ac:dyDescent="0.25">
      <c r="A5470" s="64"/>
      <c r="B5470" s="64"/>
      <c r="C5470" s="64"/>
      <c r="D5470" s="64"/>
      <c r="E5470" s="64"/>
      <c r="F5470" s="78"/>
      <c r="G5470" s="126"/>
    </row>
    <row r="5471" spans="1:7" ht="15" x14ac:dyDescent="0.25">
      <c r="A5471" s="64"/>
      <c r="B5471" s="64"/>
      <c r="C5471" s="64"/>
      <c r="D5471" s="64"/>
      <c r="E5471" s="64"/>
      <c r="F5471" s="78"/>
      <c r="G5471" s="126"/>
    </row>
    <row r="5472" spans="1:7" ht="15" x14ac:dyDescent="0.25">
      <c r="A5472" s="64"/>
      <c r="B5472" s="64"/>
      <c r="C5472" s="64"/>
      <c r="D5472" s="64"/>
      <c r="E5472" s="64"/>
      <c r="F5472" s="78"/>
      <c r="G5472" s="126"/>
    </row>
    <row r="5473" spans="1:7" ht="15" x14ac:dyDescent="0.25">
      <c r="A5473" s="64"/>
      <c r="B5473" s="64"/>
      <c r="C5473" s="64"/>
      <c r="D5473" s="64"/>
      <c r="E5473" s="64"/>
      <c r="F5473" s="78"/>
      <c r="G5473" s="126"/>
    </row>
    <row r="5474" spans="1:7" ht="15" x14ac:dyDescent="0.25">
      <c r="A5474" s="64"/>
      <c r="B5474" s="64"/>
      <c r="C5474" s="64"/>
      <c r="D5474" s="64"/>
      <c r="E5474" s="64"/>
      <c r="F5474" s="78"/>
      <c r="G5474" s="126"/>
    </row>
    <row r="5475" spans="1:7" ht="15" x14ac:dyDescent="0.25">
      <c r="A5475" s="64"/>
      <c r="B5475" s="64"/>
      <c r="C5475" s="64"/>
      <c r="D5475" s="64"/>
      <c r="E5475" s="64"/>
      <c r="F5475" s="78"/>
      <c r="G5475" s="126"/>
    </row>
    <row r="5476" spans="1:7" ht="15" x14ac:dyDescent="0.25">
      <c r="A5476" s="64"/>
      <c r="B5476" s="64"/>
      <c r="C5476" s="64"/>
      <c r="D5476" s="64"/>
      <c r="E5476" s="64"/>
      <c r="F5476" s="78"/>
      <c r="G5476" s="126"/>
    </row>
    <row r="5477" spans="1:7" ht="15" x14ac:dyDescent="0.25">
      <c r="A5477" s="64"/>
      <c r="B5477" s="64"/>
      <c r="C5477" s="64"/>
      <c r="D5477" s="64"/>
      <c r="E5477" s="64"/>
      <c r="F5477" s="78"/>
      <c r="G5477" s="126"/>
    </row>
    <row r="5478" spans="1:7" ht="15" x14ac:dyDescent="0.25">
      <c r="A5478" s="64"/>
      <c r="B5478" s="64"/>
      <c r="C5478" s="64"/>
      <c r="D5478" s="64"/>
      <c r="E5478" s="64"/>
      <c r="F5478" s="78"/>
      <c r="G5478" s="126"/>
    </row>
    <row r="5479" spans="1:7" ht="15" x14ac:dyDescent="0.25">
      <c r="A5479" s="64"/>
      <c r="B5479" s="64"/>
      <c r="C5479" s="64"/>
      <c r="D5479" s="64"/>
      <c r="E5479" s="64"/>
      <c r="F5479" s="78"/>
      <c r="G5479" s="126"/>
    </row>
    <row r="5480" spans="1:7" ht="15" x14ac:dyDescent="0.25">
      <c r="A5480" s="64"/>
      <c r="B5480" s="64"/>
      <c r="C5480" s="64"/>
      <c r="D5480" s="64"/>
      <c r="E5480" s="64"/>
      <c r="F5480" s="78"/>
      <c r="G5480" s="126"/>
    </row>
    <row r="5481" spans="1:7" ht="15" x14ac:dyDescent="0.25">
      <c r="A5481" s="64"/>
      <c r="B5481" s="64"/>
      <c r="C5481" s="64"/>
      <c r="D5481" s="64"/>
      <c r="E5481" s="64"/>
      <c r="F5481" s="78"/>
      <c r="G5481" s="126"/>
    </row>
    <row r="5482" spans="1:7" ht="15" x14ac:dyDescent="0.25">
      <c r="A5482" s="64"/>
      <c r="B5482" s="64"/>
      <c r="C5482" s="64"/>
      <c r="D5482" s="64"/>
      <c r="E5482" s="64"/>
      <c r="F5482" s="78"/>
      <c r="G5482" s="126"/>
    </row>
    <row r="5483" spans="1:7" ht="15" x14ac:dyDescent="0.25">
      <c r="A5483" s="64"/>
      <c r="B5483" s="64"/>
      <c r="C5483" s="64"/>
      <c r="D5483" s="64"/>
      <c r="E5483" s="64"/>
      <c r="F5483" s="78"/>
      <c r="G5483" s="126"/>
    </row>
    <row r="5484" spans="1:7" ht="15" x14ac:dyDescent="0.25">
      <c r="A5484" s="64"/>
      <c r="B5484" s="64"/>
      <c r="C5484" s="64"/>
      <c r="D5484" s="64"/>
      <c r="E5484" s="64"/>
      <c r="F5484" s="78"/>
      <c r="G5484" s="126"/>
    </row>
    <row r="5485" spans="1:7" ht="15" x14ac:dyDescent="0.25">
      <c r="A5485" s="64"/>
      <c r="B5485" s="64"/>
      <c r="C5485" s="64"/>
      <c r="D5485" s="64"/>
      <c r="E5485" s="64"/>
      <c r="F5485" s="78"/>
      <c r="G5485" s="126"/>
    </row>
    <row r="5486" spans="1:7" ht="15" x14ac:dyDescent="0.25">
      <c r="A5486" s="64"/>
      <c r="B5486" s="64"/>
      <c r="C5486" s="64"/>
      <c r="D5486" s="64"/>
      <c r="E5486" s="64"/>
      <c r="F5486" s="78"/>
      <c r="G5486" s="126"/>
    </row>
    <row r="5487" spans="1:7" ht="15" x14ac:dyDescent="0.25">
      <c r="A5487" s="64"/>
      <c r="B5487" s="64"/>
      <c r="C5487" s="64"/>
      <c r="D5487" s="64"/>
      <c r="E5487" s="64"/>
      <c r="F5487" s="78"/>
      <c r="G5487" s="126"/>
    </row>
    <row r="5488" spans="1:7" ht="15" x14ac:dyDescent="0.25">
      <c r="A5488" s="64"/>
      <c r="B5488" s="64"/>
      <c r="C5488" s="64"/>
      <c r="D5488" s="64"/>
      <c r="E5488" s="64"/>
      <c r="F5488" s="78"/>
      <c r="G5488" s="126"/>
    </row>
    <row r="5489" spans="1:7" ht="15" x14ac:dyDescent="0.25">
      <c r="A5489" s="64"/>
      <c r="B5489" s="64"/>
      <c r="C5489" s="64"/>
      <c r="D5489" s="64"/>
      <c r="E5489" s="64"/>
      <c r="F5489" s="78"/>
      <c r="G5489" s="126"/>
    </row>
    <row r="5490" spans="1:7" ht="15" x14ac:dyDescent="0.25">
      <c r="A5490" s="64"/>
      <c r="B5490" s="64"/>
      <c r="C5490" s="64"/>
      <c r="D5490" s="64"/>
      <c r="E5490" s="64"/>
      <c r="F5490" s="78"/>
      <c r="G5490" s="126"/>
    </row>
    <row r="5491" spans="1:7" ht="15" x14ac:dyDescent="0.25">
      <c r="A5491" s="64"/>
      <c r="B5491" s="64"/>
      <c r="C5491" s="64"/>
      <c r="D5491" s="64"/>
      <c r="E5491" s="64"/>
      <c r="F5491" s="78"/>
      <c r="G5491" s="126"/>
    </row>
    <row r="5492" spans="1:7" ht="15" x14ac:dyDescent="0.25">
      <c r="A5492" s="64"/>
      <c r="B5492" s="64"/>
      <c r="C5492" s="64"/>
      <c r="D5492" s="64"/>
      <c r="E5492" s="64"/>
      <c r="F5492" s="78"/>
      <c r="G5492" s="126"/>
    </row>
    <row r="5493" spans="1:7" ht="15" x14ac:dyDescent="0.25">
      <c r="A5493" s="64"/>
      <c r="B5493" s="64"/>
      <c r="C5493" s="64"/>
      <c r="D5493" s="64"/>
      <c r="E5493" s="64"/>
      <c r="F5493" s="78"/>
      <c r="G5493" s="126"/>
    </row>
    <row r="5494" spans="1:7" ht="15" x14ac:dyDescent="0.25">
      <c r="A5494" s="64"/>
      <c r="B5494" s="64"/>
      <c r="C5494" s="64"/>
      <c r="D5494" s="64"/>
      <c r="E5494" s="64"/>
      <c r="F5494" s="78"/>
      <c r="G5494" s="126"/>
    </row>
    <row r="5495" spans="1:7" ht="15" x14ac:dyDescent="0.25">
      <c r="A5495" s="64"/>
      <c r="B5495" s="64"/>
      <c r="C5495" s="64"/>
      <c r="D5495" s="64"/>
      <c r="E5495" s="64"/>
      <c r="F5495" s="78"/>
      <c r="G5495" s="126"/>
    </row>
    <row r="5496" spans="1:7" ht="15" x14ac:dyDescent="0.25">
      <c r="A5496" s="64"/>
      <c r="B5496" s="64"/>
      <c r="C5496" s="64"/>
      <c r="D5496" s="64"/>
      <c r="E5496" s="64"/>
      <c r="F5496" s="78"/>
      <c r="G5496" s="126"/>
    </row>
    <row r="5497" spans="1:7" ht="15" x14ac:dyDescent="0.25">
      <c r="A5497" s="64"/>
      <c r="B5497" s="64"/>
      <c r="C5497" s="64"/>
      <c r="D5497" s="64"/>
      <c r="E5497" s="64"/>
      <c r="F5497" s="78"/>
      <c r="G5497" s="126"/>
    </row>
    <row r="5498" spans="1:7" ht="15" x14ac:dyDescent="0.25">
      <c r="A5498" s="64"/>
      <c r="B5498" s="64"/>
      <c r="C5498" s="64"/>
      <c r="D5498" s="64"/>
      <c r="E5498" s="64"/>
      <c r="F5498" s="78"/>
      <c r="G5498" s="126"/>
    </row>
    <row r="5499" spans="1:7" ht="15" x14ac:dyDescent="0.25">
      <c r="A5499" s="64"/>
      <c r="B5499" s="64"/>
      <c r="C5499" s="64"/>
      <c r="D5499" s="64"/>
      <c r="E5499" s="64"/>
      <c r="F5499" s="78"/>
      <c r="G5499" s="126"/>
    </row>
    <row r="5500" spans="1:7" ht="15" x14ac:dyDescent="0.25">
      <c r="A5500" s="64"/>
      <c r="B5500" s="64"/>
      <c r="C5500" s="64"/>
      <c r="D5500" s="64"/>
      <c r="E5500" s="64"/>
      <c r="F5500" s="78"/>
      <c r="G5500" s="126"/>
    </row>
    <row r="5501" spans="1:7" ht="15" x14ac:dyDescent="0.25">
      <c r="A5501" s="64"/>
      <c r="B5501" s="64"/>
      <c r="C5501" s="64"/>
      <c r="D5501" s="64"/>
      <c r="E5501" s="64"/>
      <c r="F5501" s="78"/>
      <c r="G5501" s="126"/>
    </row>
    <row r="5502" spans="1:7" ht="15" x14ac:dyDescent="0.25">
      <c r="A5502" s="64"/>
      <c r="B5502" s="64"/>
      <c r="C5502" s="64"/>
      <c r="D5502" s="64"/>
      <c r="E5502" s="64"/>
      <c r="F5502" s="78"/>
      <c r="G5502" s="126"/>
    </row>
    <row r="5503" spans="1:7" ht="15" x14ac:dyDescent="0.25">
      <c r="A5503" s="64"/>
      <c r="B5503" s="64"/>
      <c r="C5503" s="64"/>
      <c r="D5503" s="64"/>
      <c r="E5503" s="64"/>
      <c r="F5503" s="78"/>
      <c r="G5503" s="126"/>
    </row>
    <row r="5504" spans="1:7" ht="15" x14ac:dyDescent="0.25">
      <c r="A5504" s="64"/>
      <c r="B5504" s="64"/>
      <c r="C5504" s="64"/>
      <c r="D5504" s="64"/>
      <c r="E5504" s="64"/>
      <c r="F5504" s="78"/>
      <c r="G5504" s="126"/>
    </row>
    <row r="5505" spans="1:7" ht="15" x14ac:dyDescent="0.25">
      <c r="A5505" s="64"/>
      <c r="B5505" s="64"/>
      <c r="C5505" s="64"/>
      <c r="D5505" s="64"/>
      <c r="E5505" s="64"/>
      <c r="F5505" s="78"/>
      <c r="G5505" s="126"/>
    </row>
    <row r="5506" spans="1:7" ht="15" x14ac:dyDescent="0.25">
      <c r="A5506" s="64"/>
      <c r="B5506" s="64"/>
      <c r="C5506" s="64"/>
      <c r="D5506" s="64"/>
      <c r="E5506" s="64"/>
      <c r="F5506" s="78"/>
      <c r="G5506" s="126"/>
    </row>
    <row r="5507" spans="1:7" ht="15" x14ac:dyDescent="0.25">
      <c r="A5507" s="64"/>
      <c r="B5507" s="64"/>
      <c r="C5507" s="64"/>
      <c r="D5507" s="64"/>
      <c r="E5507" s="64"/>
      <c r="F5507" s="78"/>
      <c r="G5507" s="126"/>
    </row>
    <row r="5508" spans="1:7" ht="15" x14ac:dyDescent="0.25">
      <c r="A5508" s="64"/>
      <c r="B5508" s="64"/>
      <c r="C5508" s="64"/>
      <c r="D5508" s="64"/>
      <c r="E5508" s="64"/>
      <c r="F5508" s="78"/>
      <c r="G5508" s="126"/>
    </row>
    <row r="5509" spans="1:7" ht="15" x14ac:dyDescent="0.25">
      <c r="A5509" s="64"/>
      <c r="B5509" s="64"/>
      <c r="C5509" s="64"/>
      <c r="D5509" s="64"/>
      <c r="E5509" s="64"/>
      <c r="F5509" s="78"/>
      <c r="G5509" s="126"/>
    </row>
    <row r="5510" spans="1:7" ht="15" x14ac:dyDescent="0.25">
      <c r="A5510" s="64"/>
      <c r="B5510" s="64"/>
      <c r="C5510" s="64"/>
      <c r="D5510" s="64"/>
      <c r="E5510" s="64"/>
      <c r="F5510" s="78"/>
      <c r="G5510" s="126"/>
    </row>
    <row r="5511" spans="1:7" ht="15" x14ac:dyDescent="0.25">
      <c r="A5511" s="64"/>
      <c r="B5511" s="64"/>
      <c r="C5511" s="64"/>
      <c r="D5511" s="64"/>
      <c r="E5511" s="64"/>
      <c r="F5511" s="78"/>
      <c r="G5511" s="126"/>
    </row>
    <row r="5512" spans="1:7" ht="15" x14ac:dyDescent="0.25">
      <c r="A5512" s="64"/>
      <c r="B5512" s="64"/>
      <c r="C5512" s="64"/>
      <c r="D5512" s="64"/>
      <c r="E5512" s="64"/>
      <c r="F5512" s="78"/>
      <c r="G5512" s="126"/>
    </row>
    <row r="5513" spans="1:7" ht="15" x14ac:dyDescent="0.25">
      <c r="A5513" s="64"/>
      <c r="B5513" s="64"/>
      <c r="C5513" s="64"/>
      <c r="D5513" s="64"/>
      <c r="E5513" s="64"/>
      <c r="F5513" s="78"/>
      <c r="G5513" s="126"/>
    </row>
    <row r="5514" spans="1:7" ht="15" x14ac:dyDescent="0.25">
      <c r="A5514" s="64"/>
      <c r="B5514" s="64"/>
      <c r="C5514" s="64"/>
      <c r="D5514" s="64"/>
      <c r="E5514" s="64"/>
      <c r="F5514" s="78"/>
      <c r="G5514" s="126"/>
    </row>
    <row r="5515" spans="1:7" ht="15" x14ac:dyDescent="0.25">
      <c r="A5515" s="64"/>
      <c r="B5515" s="64"/>
      <c r="C5515" s="64"/>
      <c r="D5515" s="64"/>
      <c r="E5515" s="64"/>
      <c r="F5515" s="78"/>
      <c r="G5515" s="126"/>
    </row>
    <row r="5516" spans="1:7" ht="15" x14ac:dyDescent="0.25">
      <c r="A5516" s="64"/>
      <c r="B5516" s="64"/>
      <c r="C5516" s="64"/>
      <c r="D5516" s="64"/>
      <c r="E5516" s="64"/>
      <c r="F5516" s="78"/>
      <c r="G5516" s="126"/>
    </row>
    <row r="5517" spans="1:7" ht="15" x14ac:dyDescent="0.25">
      <c r="A5517" s="64"/>
      <c r="B5517" s="64"/>
      <c r="C5517" s="64"/>
      <c r="D5517" s="64"/>
      <c r="E5517" s="64"/>
      <c r="F5517" s="78"/>
      <c r="G5517" s="126"/>
    </row>
    <row r="5518" spans="1:7" ht="15" x14ac:dyDescent="0.25">
      <c r="A5518" s="64"/>
      <c r="B5518" s="64"/>
      <c r="C5518" s="64"/>
      <c r="D5518" s="64"/>
      <c r="E5518" s="64"/>
      <c r="F5518" s="78"/>
      <c r="G5518" s="126"/>
    </row>
    <row r="5519" spans="1:7" ht="15" x14ac:dyDescent="0.25">
      <c r="A5519" s="64"/>
      <c r="B5519" s="64"/>
      <c r="C5519" s="64"/>
      <c r="D5519" s="64"/>
      <c r="E5519" s="64"/>
      <c r="F5519" s="78"/>
      <c r="G5519" s="126"/>
    </row>
    <row r="5520" spans="1:7" ht="15" x14ac:dyDescent="0.25">
      <c r="A5520" s="64"/>
      <c r="B5520" s="64"/>
      <c r="C5520" s="64"/>
      <c r="D5520" s="64"/>
      <c r="E5520" s="64"/>
      <c r="F5520" s="78"/>
      <c r="G5520" s="126"/>
    </row>
    <row r="5521" spans="1:7" ht="15" x14ac:dyDescent="0.25">
      <c r="A5521" s="64"/>
      <c r="B5521" s="64"/>
      <c r="C5521" s="64"/>
      <c r="D5521" s="64"/>
      <c r="E5521" s="64"/>
      <c r="F5521" s="78"/>
      <c r="G5521" s="126"/>
    </row>
    <row r="5522" spans="1:7" ht="15" x14ac:dyDescent="0.25">
      <c r="A5522" s="64"/>
      <c r="B5522" s="64"/>
      <c r="C5522" s="64"/>
      <c r="D5522" s="64"/>
      <c r="E5522" s="64"/>
      <c r="F5522" s="78"/>
      <c r="G5522" s="126"/>
    </row>
    <row r="5523" spans="1:7" ht="15" x14ac:dyDescent="0.25">
      <c r="A5523" s="64"/>
      <c r="B5523" s="64"/>
      <c r="C5523" s="64"/>
      <c r="D5523" s="64"/>
      <c r="E5523" s="64"/>
      <c r="F5523" s="78"/>
      <c r="G5523" s="126"/>
    </row>
    <row r="5524" spans="1:7" ht="15" x14ac:dyDescent="0.25">
      <c r="A5524" s="64"/>
      <c r="B5524" s="64"/>
      <c r="C5524" s="64"/>
      <c r="D5524" s="64"/>
      <c r="E5524" s="64"/>
      <c r="F5524" s="78"/>
      <c r="G5524" s="126"/>
    </row>
    <row r="5525" spans="1:7" ht="15" x14ac:dyDescent="0.25">
      <c r="A5525" s="64"/>
      <c r="B5525" s="64"/>
      <c r="C5525" s="64"/>
      <c r="D5525" s="64"/>
      <c r="E5525" s="64"/>
      <c r="F5525" s="78"/>
      <c r="G5525" s="126"/>
    </row>
    <row r="5526" spans="1:7" ht="15" x14ac:dyDescent="0.25">
      <c r="A5526" s="64"/>
      <c r="B5526" s="64"/>
      <c r="C5526" s="64"/>
      <c r="D5526" s="64"/>
      <c r="E5526" s="64"/>
      <c r="F5526" s="78"/>
      <c r="G5526" s="126"/>
    </row>
    <row r="5527" spans="1:7" ht="15" x14ac:dyDescent="0.25">
      <c r="A5527" s="64"/>
      <c r="B5527" s="64"/>
      <c r="C5527" s="64"/>
      <c r="D5527" s="64"/>
      <c r="E5527" s="64"/>
      <c r="F5527" s="78"/>
      <c r="G5527" s="126"/>
    </row>
    <row r="5528" spans="1:7" ht="15" x14ac:dyDescent="0.25">
      <c r="A5528" s="64"/>
      <c r="B5528" s="64"/>
      <c r="C5528" s="64"/>
      <c r="D5528" s="64"/>
      <c r="E5528" s="64"/>
      <c r="F5528" s="78"/>
      <c r="G5528" s="126"/>
    </row>
    <row r="5529" spans="1:7" ht="15" x14ac:dyDescent="0.25">
      <c r="A5529" s="64"/>
      <c r="B5529" s="64"/>
      <c r="C5529" s="64"/>
      <c r="D5529" s="64"/>
      <c r="E5529" s="64"/>
      <c r="F5529" s="78"/>
      <c r="G5529" s="126"/>
    </row>
    <row r="5530" spans="1:7" ht="15" x14ac:dyDescent="0.25">
      <c r="A5530" s="64"/>
      <c r="B5530" s="64"/>
      <c r="C5530" s="64"/>
      <c r="D5530" s="64"/>
      <c r="E5530" s="64"/>
      <c r="F5530" s="78"/>
      <c r="G5530" s="126"/>
    </row>
    <row r="5531" spans="1:7" ht="15" x14ac:dyDescent="0.25">
      <c r="A5531" s="64"/>
      <c r="B5531" s="64"/>
      <c r="C5531" s="64"/>
      <c r="D5531" s="64"/>
      <c r="E5531" s="64"/>
      <c r="F5531" s="78"/>
      <c r="G5531" s="126"/>
    </row>
    <row r="5532" spans="1:7" ht="15" x14ac:dyDescent="0.25">
      <c r="A5532" s="64"/>
      <c r="B5532" s="64"/>
      <c r="C5532" s="64"/>
      <c r="D5532" s="64"/>
      <c r="E5532" s="64"/>
      <c r="F5532" s="78"/>
      <c r="G5532" s="126"/>
    </row>
    <row r="5533" spans="1:7" ht="15" x14ac:dyDescent="0.25">
      <c r="A5533" s="64"/>
      <c r="B5533" s="64"/>
      <c r="C5533" s="64"/>
      <c r="D5533" s="64"/>
      <c r="E5533" s="64"/>
      <c r="F5533" s="78"/>
      <c r="G5533" s="126"/>
    </row>
    <row r="5534" spans="1:7" ht="15" x14ac:dyDescent="0.25">
      <c r="A5534" s="64"/>
      <c r="B5534" s="64"/>
      <c r="C5534" s="64"/>
      <c r="D5534" s="64"/>
      <c r="E5534" s="64"/>
      <c r="F5534" s="78"/>
      <c r="G5534" s="126"/>
    </row>
    <row r="5535" spans="1:7" ht="15" x14ac:dyDescent="0.25">
      <c r="A5535" s="64"/>
      <c r="B5535" s="64"/>
      <c r="C5535" s="64"/>
      <c r="D5535" s="64"/>
      <c r="E5535" s="64"/>
      <c r="F5535" s="78"/>
      <c r="G5535" s="126"/>
    </row>
    <row r="5536" spans="1:7" ht="15" x14ac:dyDescent="0.25">
      <c r="A5536" s="64"/>
      <c r="B5536" s="64"/>
      <c r="C5536" s="64"/>
      <c r="D5536" s="64"/>
      <c r="E5536" s="64"/>
      <c r="F5536" s="78"/>
      <c r="G5536" s="126"/>
    </row>
    <row r="5537" spans="1:7" ht="15" x14ac:dyDescent="0.25">
      <c r="A5537" s="64"/>
      <c r="B5537" s="64"/>
      <c r="C5537" s="64"/>
      <c r="D5537" s="64"/>
      <c r="E5537" s="64"/>
      <c r="F5537" s="78"/>
      <c r="G5537" s="126"/>
    </row>
    <row r="5538" spans="1:7" ht="15" x14ac:dyDescent="0.25">
      <c r="A5538" s="64"/>
      <c r="B5538" s="64"/>
      <c r="C5538" s="64"/>
      <c r="D5538" s="64"/>
      <c r="E5538" s="64"/>
      <c r="F5538" s="78"/>
      <c r="G5538" s="126"/>
    </row>
    <row r="5539" spans="1:7" ht="15" x14ac:dyDescent="0.25">
      <c r="A5539" s="64"/>
      <c r="B5539" s="64"/>
      <c r="C5539" s="64"/>
      <c r="D5539" s="64"/>
      <c r="E5539" s="64"/>
      <c r="F5539" s="78"/>
      <c r="G5539" s="126"/>
    </row>
    <row r="5540" spans="1:7" ht="15" x14ac:dyDescent="0.25">
      <c r="A5540" s="64"/>
      <c r="B5540" s="64"/>
      <c r="C5540" s="64"/>
      <c r="D5540" s="64"/>
      <c r="E5540" s="64"/>
      <c r="F5540" s="78"/>
      <c r="G5540" s="126"/>
    </row>
    <row r="5541" spans="1:7" ht="15" x14ac:dyDescent="0.25">
      <c r="A5541" s="64"/>
      <c r="B5541" s="64"/>
      <c r="C5541" s="64"/>
      <c r="D5541" s="64"/>
      <c r="E5541" s="64"/>
      <c r="F5541" s="78"/>
      <c r="G5541" s="126"/>
    </row>
    <row r="5542" spans="1:7" ht="15" x14ac:dyDescent="0.25">
      <c r="A5542" s="64"/>
      <c r="B5542" s="64"/>
      <c r="C5542" s="64"/>
      <c r="D5542" s="64"/>
      <c r="E5542" s="64"/>
      <c r="F5542" s="78"/>
      <c r="G5542" s="126"/>
    </row>
    <row r="5543" spans="1:7" ht="15" x14ac:dyDescent="0.25">
      <c r="A5543" s="64"/>
      <c r="B5543" s="64"/>
      <c r="C5543" s="64"/>
      <c r="D5543" s="64"/>
      <c r="E5543" s="64"/>
      <c r="F5543" s="78"/>
      <c r="G5543" s="126"/>
    </row>
    <row r="5544" spans="1:7" ht="15" x14ac:dyDescent="0.25">
      <c r="A5544" s="64"/>
      <c r="B5544" s="64"/>
      <c r="C5544" s="64"/>
      <c r="D5544" s="64"/>
      <c r="E5544" s="64"/>
      <c r="F5544" s="78"/>
      <c r="G5544" s="126"/>
    </row>
    <row r="5545" spans="1:7" ht="15" x14ac:dyDescent="0.25">
      <c r="A5545" s="64"/>
      <c r="B5545" s="64"/>
      <c r="C5545" s="64"/>
      <c r="D5545" s="64"/>
      <c r="E5545" s="64"/>
      <c r="F5545" s="78"/>
      <c r="G5545" s="126"/>
    </row>
    <row r="5546" spans="1:7" ht="15" x14ac:dyDescent="0.25">
      <c r="A5546" s="64"/>
      <c r="B5546" s="64"/>
      <c r="C5546" s="64"/>
      <c r="D5546" s="64"/>
      <c r="E5546" s="64"/>
      <c r="F5546" s="78"/>
      <c r="G5546" s="126"/>
    </row>
    <row r="5547" spans="1:7" ht="15" x14ac:dyDescent="0.25">
      <c r="A5547" s="64"/>
      <c r="B5547" s="64"/>
      <c r="C5547" s="64"/>
      <c r="D5547" s="64"/>
      <c r="E5547" s="64"/>
      <c r="F5547" s="78"/>
      <c r="G5547" s="126"/>
    </row>
    <row r="5548" spans="1:7" ht="15" x14ac:dyDescent="0.25">
      <c r="A5548" s="64"/>
      <c r="B5548" s="64"/>
      <c r="C5548" s="64"/>
      <c r="D5548" s="64"/>
      <c r="E5548" s="64"/>
      <c r="F5548" s="78"/>
      <c r="G5548" s="126"/>
    </row>
    <row r="5549" spans="1:7" ht="15" x14ac:dyDescent="0.25">
      <c r="A5549" s="64"/>
      <c r="B5549" s="64"/>
      <c r="C5549" s="64"/>
      <c r="D5549" s="64"/>
      <c r="E5549" s="64"/>
      <c r="F5549" s="78"/>
      <c r="G5549" s="126"/>
    </row>
    <row r="5550" spans="1:7" ht="15" x14ac:dyDescent="0.25">
      <c r="A5550" s="64"/>
      <c r="B5550" s="64"/>
      <c r="C5550" s="64"/>
      <c r="D5550" s="64"/>
      <c r="E5550" s="64"/>
      <c r="F5550" s="78"/>
      <c r="G5550" s="126"/>
    </row>
    <row r="5551" spans="1:7" ht="15" x14ac:dyDescent="0.25">
      <c r="A5551" s="64"/>
      <c r="B5551" s="64"/>
      <c r="C5551" s="64"/>
      <c r="D5551" s="64"/>
      <c r="E5551" s="64"/>
      <c r="F5551" s="78"/>
      <c r="G5551" s="126"/>
    </row>
    <row r="5552" spans="1:7" ht="15" x14ac:dyDescent="0.25">
      <c r="A5552" s="64"/>
      <c r="B5552" s="64"/>
      <c r="C5552" s="64"/>
      <c r="D5552" s="64"/>
      <c r="E5552" s="64"/>
      <c r="F5552" s="78"/>
      <c r="G5552" s="126"/>
    </row>
    <row r="5553" spans="1:7" ht="15" x14ac:dyDescent="0.25">
      <c r="A5553" s="64"/>
      <c r="B5553" s="64"/>
      <c r="C5553" s="64"/>
      <c r="D5553" s="64"/>
      <c r="E5553" s="64"/>
      <c r="F5553" s="78"/>
      <c r="G5553" s="126"/>
    </row>
    <row r="5554" spans="1:7" ht="15" x14ac:dyDescent="0.25">
      <c r="A5554" s="64"/>
      <c r="B5554" s="64"/>
      <c r="C5554" s="64"/>
      <c r="D5554" s="64"/>
      <c r="E5554" s="64"/>
      <c r="F5554" s="78"/>
      <c r="G5554" s="126"/>
    </row>
    <row r="5555" spans="1:7" ht="15" x14ac:dyDescent="0.25">
      <c r="A5555" s="64"/>
      <c r="B5555" s="64"/>
      <c r="C5555" s="64"/>
      <c r="D5555" s="64"/>
      <c r="E5555" s="64"/>
      <c r="F5555" s="78"/>
      <c r="G5555" s="126"/>
    </row>
    <row r="5556" spans="1:7" ht="15" x14ac:dyDescent="0.25">
      <c r="A5556" s="64"/>
      <c r="B5556" s="64"/>
      <c r="C5556" s="64"/>
      <c r="D5556" s="64"/>
      <c r="E5556" s="64"/>
      <c r="F5556" s="78"/>
      <c r="G5556" s="126"/>
    </row>
    <row r="5557" spans="1:7" ht="15" x14ac:dyDescent="0.25">
      <c r="A5557" s="64"/>
      <c r="B5557" s="64"/>
      <c r="C5557" s="64"/>
      <c r="D5557" s="64"/>
      <c r="E5557" s="64"/>
      <c r="F5557" s="78"/>
      <c r="G5557" s="126"/>
    </row>
    <row r="5558" spans="1:7" ht="15" x14ac:dyDescent="0.25">
      <c r="A5558" s="64"/>
      <c r="B5558" s="64"/>
      <c r="C5558" s="64"/>
      <c r="D5558" s="64"/>
      <c r="E5558" s="64"/>
      <c r="F5558" s="78"/>
      <c r="G5558" s="126"/>
    </row>
    <row r="5559" spans="1:7" ht="15" x14ac:dyDescent="0.25">
      <c r="A5559" s="64"/>
      <c r="B5559" s="64"/>
      <c r="C5559" s="64"/>
      <c r="D5559" s="64"/>
      <c r="E5559" s="64"/>
      <c r="F5559" s="78"/>
      <c r="G5559" s="126"/>
    </row>
    <row r="5560" spans="1:7" ht="15" x14ac:dyDescent="0.25">
      <c r="A5560" s="64"/>
      <c r="B5560" s="64"/>
      <c r="C5560" s="64"/>
      <c r="D5560" s="64"/>
      <c r="E5560" s="64"/>
      <c r="F5560" s="78"/>
      <c r="G5560" s="126"/>
    </row>
    <row r="5561" spans="1:7" ht="15" x14ac:dyDescent="0.25">
      <c r="A5561" s="64"/>
      <c r="B5561" s="64"/>
      <c r="C5561" s="64"/>
      <c r="D5561" s="64"/>
      <c r="E5561" s="64"/>
      <c r="F5561" s="78"/>
      <c r="G5561" s="126"/>
    </row>
    <row r="5562" spans="1:7" ht="15" x14ac:dyDescent="0.25">
      <c r="A5562" s="64"/>
      <c r="B5562" s="64"/>
      <c r="C5562" s="64"/>
      <c r="D5562" s="64"/>
      <c r="E5562" s="64"/>
      <c r="F5562" s="78"/>
      <c r="G5562" s="126"/>
    </row>
    <row r="5563" spans="1:7" ht="15" x14ac:dyDescent="0.25">
      <c r="A5563" s="64"/>
      <c r="B5563" s="64"/>
      <c r="C5563" s="64"/>
      <c r="D5563" s="64"/>
      <c r="E5563" s="64"/>
      <c r="F5563" s="78"/>
      <c r="G5563" s="126"/>
    </row>
    <row r="5564" spans="1:7" ht="15" x14ac:dyDescent="0.25">
      <c r="A5564" s="64"/>
      <c r="B5564" s="64"/>
      <c r="C5564" s="64"/>
      <c r="D5564" s="64"/>
      <c r="E5564" s="64"/>
      <c r="F5564" s="78"/>
      <c r="G5564" s="126"/>
    </row>
    <row r="5565" spans="1:7" ht="15" x14ac:dyDescent="0.25">
      <c r="A5565" s="64"/>
      <c r="B5565" s="64"/>
      <c r="C5565" s="64"/>
      <c r="D5565" s="64"/>
      <c r="E5565" s="64"/>
      <c r="F5565" s="78"/>
      <c r="G5565" s="126"/>
    </row>
    <row r="5566" spans="1:7" ht="15" x14ac:dyDescent="0.25">
      <c r="A5566" s="64"/>
      <c r="B5566" s="64"/>
      <c r="C5566" s="64"/>
      <c r="D5566" s="64"/>
      <c r="E5566" s="64"/>
      <c r="F5566" s="78"/>
      <c r="G5566" s="126"/>
    </row>
    <row r="5567" spans="1:7" ht="15" x14ac:dyDescent="0.25">
      <c r="A5567" s="64"/>
      <c r="B5567" s="64"/>
      <c r="C5567" s="64"/>
      <c r="D5567" s="64"/>
      <c r="E5567" s="64"/>
      <c r="F5567" s="78"/>
      <c r="G5567" s="126"/>
    </row>
    <row r="5568" spans="1:7" ht="15" x14ac:dyDescent="0.25">
      <c r="A5568" s="64"/>
      <c r="B5568" s="64"/>
      <c r="C5568" s="64"/>
      <c r="D5568" s="64"/>
      <c r="E5568" s="64"/>
      <c r="F5568" s="78"/>
      <c r="G5568" s="126"/>
    </row>
    <row r="5569" spans="1:7" ht="15" x14ac:dyDescent="0.25">
      <c r="A5569" s="64"/>
      <c r="B5569" s="64"/>
      <c r="C5569" s="64"/>
      <c r="D5569" s="64"/>
      <c r="E5569" s="64"/>
      <c r="F5569" s="78"/>
      <c r="G5569" s="126"/>
    </row>
    <row r="5570" spans="1:7" ht="15" x14ac:dyDescent="0.25">
      <c r="A5570" s="64"/>
      <c r="B5570" s="64"/>
      <c r="C5570" s="64"/>
      <c r="D5570" s="64"/>
      <c r="E5570" s="64"/>
      <c r="F5570" s="78"/>
      <c r="G5570" s="126"/>
    </row>
    <row r="5571" spans="1:7" ht="15" x14ac:dyDescent="0.25">
      <c r="A5571" s="64"/>
      <c r="B5571" s="64"/>
      <c r="C5571" s="64"/>
      <c r="D5571" s="64"/>
      <c r="E5571" s="64"/>
      <c r="F5571" s="78"/>
      <c r="G5571" s="126"/>
    </row>
    <row r="5572" spans="1:7" ht="15" x14ac:dyDescent="0.25">
      <c r="A5572" s="64"/>
      <c r="B5572" s="64"/>
      <c r="C5572" s="64"/>
      <c r="D5572" s="64"/>
      <c r="E5572" s="64"/>
      <c r="F5572" s="78"/>
      <c r="G5572" s="126"/>
    </row>
    <row r="5573" spans="1:7" ht="15" x14ac:dyDescent="0.25">
      <c r="A5573" s="64"/>
      <c r="B5573" s="64"/>
      <c r="C5573" s="64"/>
      <c r="D5573" s="64"/>
      <c r="E5573" s="64"/>
      <c r="F5573" s="78"/>
      <c r="G5573" s="126"/>
    </row>
    <row r="5574" spans="1:7" ht="15" x14ac:dyDescent="0.25">
      <c r="A5574" s="64"/>
      <c r="B5574" s="64"/>
      <c r="C5574" s="64"/>
      <c r="D5574" s="64"/>
      <c r="E5574" s="64"/>
      <c r="F5574" s="78"/>
      <c r="G5574" s="126"/>
    </row>
    <row r="5575" spans="1:7" ht="15" x14ac:dyDescent="0.25">
      <c r="A5575" s="64"/>
      <c r="B5575" s="64"/>
      <c r="C5575" s="64"/>
      <c r="D5575" s="64"/>
      <c r="E5575" s="64"/>
      <c r="F5575" s="78"/>
      <c r="G5575" s="126"/>
    </row>
    <row r="5576" spans="1:7" ht="15" x14ac:dyDescent="0.25">
      <c r="A5576" s="64"/>
      <c r="B5576" s="64"/>
      <c r="C5576" s="64"/>
      <c r="D5576" s="64"/>
      <c r="E5576" s="64"/>
      <c r="F5576" s="78"/>
      <c r="G5576" s="126"/>
    </row>
    <row r="5577" spans="1:7" ht="15" x14ac:dyDescent="0.25">
      <c r="A5577" s="64"/>
      <c r="B5577" s="64"/>
      <c r="C5577" s="64"/>
      <c r="D5577" s="64"/>
      <c r="E5577" s="64"/>
      <c r="F5577" s="78"/>
      <c r="G5577" s="126"/>
    </row>
    <row r="5578" spans="1:7" ht="15" x14ac:dyDescent="0.25">
      <c r="A5578" s="64"/>
      <c r="B5578" s="64"/>
      <c r="C5578" s="64"/>
      <c r="D5578" s="64"/>
      <c r="E5578" s="64"/>
      <c r="F5578" s="78"/>
      <c r="G5578" s="126"/>
    </row>
    <row r="5579" spans="1:7" ht="15" x14ac:dyDescent="0.25">
      <c r="A5579" s="64"/>
      <c r="B5579" s="64"/>
      <c r="C5579" s="64"/>
      <c r="D5579" s="64"/>
      <c r="E5579" s="64"/>
      <c r="F5579" s="78"/>
      <c r="G5579" s="126"/>
    </row>
    <row r="5580" spans="1:7" ht="15" x14ac:dyDescent="0.25">
      <c r="A5580" s="64"/>
      <c r="B5580" s="64"/>
      <c r="C5580" s="64"/>
      <c r="D5580" s="64"/>
      <c r="E5580" s="64"/>
      <c r="F5580" s="78"/>
      <c r="G5580" s="126"/>
    </row>
    <row r="5581" spans="1:7" ht="15" x14ac:dyDescent="0.25">
      <c r="A5581" s="64"/>
      <c r="B5581" s="64"/>
      <c r="C5581" s="64"/>
      <c r="D5581" s="64"/>
      <c r="E5581" s="64"/>
      <c r="F5581" s="78"/>
      <c r="G5581" s="126"/>
    </row>
    <row r="5582" spans="1:7" ht="15" x14ac:dyDescent="0.25">
      <c r="A5582" s="64"/>
      <c r="B5582" s="64"/>
      <c r="C5582" s="64"/>
      <c r="D5582" s="64"/>
      <c r="E5582" s="64"/>
      <c r="F5582" s="78"/>
      <c r="G5582" s="126"/>
    </row>
    <row r="5583" spans="1:7" ht="15" x14ac:dyDescent="0.25">
      <c r="A5583" s="64"/>
      <c r="B5583" s="64"/>
      <c r="C5583" s="64"/>
      <c r="D5583" s="64"/>
      <c r="E5583" s="64"/>
      <c r="F5583" s="78"/>
      <c r="G5583" s="126"/>
    </row>
    <row r="5584" spans="1:7" ht="15" x14ac:dyDescent="0.25">
      <c r="A5584" s="64"/>
      <c r="B5584" s="64"/>
      <c r="C5584" s="64"/>
      <c r="D5584" s="64"/>
      <c r="E5584" s="64"/>
      <c r="F5584" s="78"/>
      <c r="G5584" s="126"/>
    </row>
    <row r="5585" spans="1:7" ht="15" x14ac:dyDescent="0.25">
      <c r="A5585" s="64"/>
      <c r="B5585" s="64"/>
      <c r="C5585" s="64"/>
      <c r="D5585" s="64"/>
      <c r="E5585" s="64"/>
      <c r="F5585" s="78"/>
      <c r="G5585" s="126"/>
    </row>
    <row r="5586" spans="1:7" ht="15" x14ac:dyDescent="0.25">
      <c r="A5586" s="64"/>
      <c r="B5586" s="64"/>
      <c r="C5586" s="64"/>
      <c r="D5586" s="64"/>
      <c r="E5586" s="64"/>
      <c r="F5586" s="78"/>
      <c r="G5586" s="126"/>
    </row>
    <row r="5587" spans="1:7" ht="15" x14ac:dyDescent="0.25">
      <c r="A5587" s="64"/>
      <c r="B5587" s="64"/>
      <c r="C5587" s="64"/>
      <c r="D5587" s="64"/>
      <c r="E5587" s="64"/>
      <c r="F5587" s="78"/>
      <c r="G5587" s="126"/>
    </row>
    <row r="5588" spans="1:7" ht="15" x14ac:dyDescent="0.25">
      <c r="A5588" s="64"/>
      <c r="B5588" s="64"/>
      <c r="C5588" s="64"/>
      <c r="D5588" s="64"/>
      <c r="E5588" s="64"/>
      <c r="F5588" s="78"/>
      <c r="G5588" s="126"/>
    </row>
    <row r="5589" spans="1:7" ht="15" x14ac:dyDescent="0.25">
      <c r="A5589" s="64"/>
      <c r="B5589" s="64"/>
      <c r="C5589" s="64"/>
      <c r="D5589" s="64"/>
      <c r="E5589" s="64"/>
      <c r="F5589" s="78"/>
      <c r="G5589" s="126"/>
    </row>
    <row r="5590" spans="1:7" ht="15" x14ac:dyDescent="0.25">
      <c r="A5590" s="64"/>
      <c r="B5590" s="64"/>
      <c r="C5590" s="64"/>
      <c r="D5590" s="64"/>
      <c r="E5590" s="64"/>
      <c r="F5590" s="78"/>
      <c r="G5590" s="126"/>
    </row>
    <row r="5591" spans="1:7" ht="15" x14ac:dyDescent="0.25">
      <c r="A5591" s="64"/>
      <c r="B5591" s="64"/>
      <c r="C5591" s="64"/>
      <c r="D5591" s="64"/>
      <c r="E5591" s="64"/>
      <c r="F5591" s="78"/>
      <c r="G5591" s="126"/>
    </row>
    <row r="5592" spans="1:7" ht="15" x14ac:dyDescent="0.25">
      <c r="A5592" s="64"/>
      <c r="B5592" s="64"/>
      <c r="C5592" s="64"/>
      <c r="D5592" s="64"/>
      <c r="E5592" s="64"/>
      <c r="F5592" s="78"/>
      <c r="G5592" s="126"/>
    </row>
    <row r="5593" spans="1:7" ht="15" x14ac:dyDescent="0.25">
      <c r="A5593" s="64"/>
      <c r="B5593" s="64"/>
      <c r="C5593" s="64"/>
      <c r="D5593" s="64"/>
      <c r="E5593" s="64"/>
      <c r="F5593" s="78"/>
      <c r="G5593" s="126"/>
    </row>
    <row r="5594" spans="1:7" ht="15" x14ac:dyDescent="0.25">
      <c r="A5594" s="64"/>
      <c r="B5594" s="64"/>
      <c r="C5594" s="64"/>
      <c r="D5594" s="64"/>
      <c r="E5594" s="64"/>
      <c r="F5594" s="78"/>
      <c r="G5594" s="126"/>
    </row>
    <row r="5595" spans="1:7" ht="15" x14ac:dyDescent="0.25">
      <c r="A5595" s="64"/>
      <c r="B5595" s="64"/>
      <c r="C5595" s="64"/>
      <c r="D5595" s="64"/>
      <c r="E5595" s="64"/>
      <c r="F5595" s="78"/>
      <c r="G5595" s="126"/>
    </row>
    <row r="5596" spans="1:7" ht="15" x14ac:dyDescent="0.25">
      <c r="A5596" s="64"/>
      <c r="B5596" s="64"/>
      <c r="C5596" s="64"/>
      <c r="D5596" s="64"/>
      <c r="E5596" s="64"/>
      <c r="F5596" s="78"/>
      <c r="G5596" s="126"/>
    </row>
    <row r="5597" spans="1:7" ht="15" x14ac:dyDescent="0.25">
      <c r="A5597" s="64"/>
      <c r="B5597" s="64"/>
      <c r="C5597" s="64"/>
      <c r="D5597" s="64"/>
      <c r="E5597" s="64"/>
      <c r="F5597" s="78"/>
      <c r="G5597" s="126"/>
    </row>
    <row r="5598" spans="1:7" ht="15" x14ac:dyDescent="0.25">
      <c r="A5598" s="64"/>
      <c r="B5598" s="64"/>
      <c r="C5598" s="64"/>
      <c r="D5598" s="64"/>
      <c r="E5598" s="64"/>
      <c r="F5598" s="78"/>
      <c r="G5598" s="126"/>
    </row>
    <row r="5599" spans="1:7" ht="15" x14ac:dyDescent="0.25">
      <c r="A5599" s="64"/>
      <c r="B5599" s="64"/>
      <c r="C5599" s="64"/>
      <c r="D5599" s="64"/>
      <c r="E5599" s="64"/>
      <c r="F5599" s="78"/>
      <c r="G5599" s="126"/>
    </row>
    <row r="5600" spans="1:7" ht="15" x14ac:dyDescent="0.25">
      <c r="A5600" s="64"/>
      <c r="B5600" s="64"/>
      <c r="C5600" s="64"/>
      <c r="D5600" s="64"/>
      <c r="E5600" s="64"/>
      <c r="F5600" s="78"/>
      <c r="G5600" s="126"/>
    </row>
    <row r="5601" spans="1:7" ht="15" x14ac:dyDescent="0.25">
      <c r="A5601" s="64"/>
      <c r="B5601" s="64"/>
      <c r="C5601" s="64"/>
      <c r="D5601" s="64"/>
      <c r="E5601" s="64"/>
      <c r="F5601" s="78"/>
      <c r="G5601" s="126"/>
    </row>
    <row r="5602" spans="1:7" ht="15" x14ac:dyDescent="0.25">
      <c r="A5602" s="64"/>
      <c r="B5602" s="64"/>
      <c r="C5602" s="64"/>
      <c r="D5602" s="64"/>
      <c r="E5602" s="64"/>
      <c r="F5602" s="78"/>
      <c r="G5602" s="126"/>
    </row>
    <row r="5603" spans="1:7" ht="15" x14ac:dyDescent="0.25">
      <c r="A5603" s="64"/>
      <c r="B5603" s="64"/>
      <c r="C5603" s="64"/>
      <c r="D5603" s="64"/>
      <c r="E5603" s="64"/>
      <c r="F5603" s="78"/>
      <c r="G5603" s="126"/>
    </row>
    <row r="5604" spans="1:7" ht="15" x14ac:dyDescent="0.25">
      <c r="A5604" s="64"/>
      <c r="B5604" s="64"/>
      <c r="C5604" s="64"/>
      <c r="D5604" s="64"/>
      <c r="E5604" s="64"/>
      <c r="F5604" s="78"/>
      <c r="G5604" s="126"/>
    </row>
    <row r="5605" spans="1:7" ht="15" x14ac:dyDescent="0.25">
      <c r="A5605" s="64"/>
      <c r="B5605" s="64"/>
      <c r="C5605" s="64"/>
      <c r="D5605" s="64"/>
      <c r="E5605" s="64"/>
      <c r="F5605" s="78"/>
      <c r="G5605" s="126"/>
    </row>
    <row r="5606" spans="1:7" ht="15" x14ac:dyDescent="0.25">
      <c r="A5606" s="64"/>
      <c r="B5606" s="64"/>
      <c r="C5606" s="64"/>
      <c r="D5606" s="64"/>
      <c r="E5606" s="64"/>
      <c r="F5606" s="78"/>
      <c r="G5606" s="126"/>
    </row>
    <row r="5607" spans="1:7" ht="15" x14ac:dyDescent="0.25">
      <c r="A5607" s="64"/>
      <c r="B5607" s="64"/>
      <c r="C5607" s="64"/>
      <c r="D5607" s="64"/>
      <c r="E5607" s="64"/>
      <c r="F5607" s="78"/>
      <c r="G5607" s="126"/>
    </row>
    <row r="5608" spans="1:7" ht="15" x14ac:dyDescent="0.25">
      <c r="A5608" s="64"/>
      <c r="B5608" s="64"/>
      <c r="C5608" s="64"/>
      <c r="D5608" s="64"/>
      <c r="E5608" s="64"/>
      <c r="F5608" s="78"/>
      <c r="G5608" s="126"/>
    </row>
    <row r="5609" spans="1:7" ht="15" x14ac:dyDescent="0.25">
      <c r="A5609" s="64"/>
      <c r="B5609" s="64"/>
      <c r="C5609" s="64"/>
      <c r="D5609" s="64"/>
      <c r="E5609" s="64"/>
      <c r="F5609" s="78"/>
      <c r="G5609" s="126"/>
    </row>
    <row r="5610" spans="1:7" ht="15" x14ac:dyDescent="0.25">
      <c r="A5610" s="64"/>
      <c r="B5610" s="64"/>
      <c r="C5610" s="64"/>
      <c r="D5610" s="64"/>
      <c r="E5610" s="64"/>
      <c r="F5610" s="78"/>
      <c r="G5610" s="126"/>
    </row>
    <row r="5611" spans="1:7" ht="15" x14ac:dyDescent="0.25">
      <c r="A5611" s="64"/>
      <c r="B5611" s="64"/>
      <c r="C5611" s="64"/>
      <c r="D5611" s="64"/>
      <c r="E5611" s="64"/>
      <c r="F5611" s="78"/>
      <c r="G5611" s="126"/>
    </row>
    <row r="5612" spans="1:7" ht="15" x14ac:dyDescent="0.25">
      <c r="A5612" s="64"/>
      <c r="B5612" s="64"/>
      <c r="C5612" s="64"/>
      <c r="D5612" s="64"/>
      <c r="E5612" s="64"/>
      <c r="F5612" s="78"/>
      <c r="G5612" s="126"/>
    </row>
    <row r="5613" spans="1:7" ht="15" x14ac:dyDescent="0.25">
      <c r="A5613" s="64"/>
      <c r="B5613" s="64"/>
      <c r="C5613" s="64"/>
      <c r="D5613" s="64"/>
      <c r="E5613" s="64"/>
      <c r="F5613" s="78"/>
      <c r="G5613" s="126"/>
    </row>
    <row r="5614" spans="1:7" ht="15" x14ac:dyDescent="0.25">
      <c r="A5614" s="64"/>
      <c r="B5614" s="64"/>
      <c r="C5614" s="64"/>
      <c r="D5614" s="64"/>
      <c r="E5614" s="64"/>
      <c r="F5614" s="78"/>
      <c r="G5614" s="126"/>
    </row>
    <row r="5615" spans="1:7" ht="15" x14ac:dyDescent="0.25">
      <c r="A5615" s="64"/>
      <c r="B5615" s="64"/>
      <c r="C5615" s="64"/>
      <c r="D5615" s="64"/>
      <c r="E5615" s="64"/>
      <c r="F5615" s="78"/>
      <c r="G5615" s="126"/>
    </row>
    <row r="5616" spans="1:7" ht="15" x14ac:dyDescent="0.25">
      <c r="A5616" s="64"/>
      <c r="B5616" s="64"/>
      <c r="C5616" s="64"/>
      <c r="D5616" s="64"/>
      <c r="E5616" s="64"/>
      <c r="F5616" s="78"/>
      <c r="G5616" s="126"/>
    </row>
    <row r="5617" spans="1:7" ht="15" x14ac:dyDescent="0.25">
      <c r="A5617" s="64"/>
      <c r="B5617" s="64"/>
      <c r="C5617" s="64"/>
      <c r="D5617" s="64"/>
      <c r="E5617" s="64"/>
      <c r="F5617" s="78"/>
      <c r="G5617" s="126"/>
    </row>
    <row r="5618" spans="1:7" ht="15" x14ac:dyDescent="0.25">
      <c r="A5618" s="64"/>
      <c r="B5618" s="64"/>
      <c r="C5618" s="64"/>
      <c r="D5618" s="64"/>
      <c r="E5618" s="64"/>
      <c r="F5618" s="78"/>
      <c r="G5618" s="126"/>
    </row>
    <row r="5619" spans="1:7" ht="15" x14ac:dyDescent="0.25">
      <c r="A5619" s="64"/>
      <c r="B5619" s="64"/>
      <c r="C5619" s="64"/>
      <c r="D5619" s="64"/>
      <c r="E5619" s="64"/>
      <c r="F5619" s="78"/>
      <c r="G5619" s="126"/>
    </row>
    <row r="5620" spans="1:7" ht="15" x14ac:dyDescent="0.25">
      <c r="A5620" s="64"/>
      <c r="B5620" s="64"/>
      <c r="C5620" s="64"/>
      <c r="D5620" s="64"/>
      <c r="E5620" s="64"/>
      <c r="F5620" s="78"/>
      <c r="G5620" s="126"/>
    </row>
    <row r="5621" spans="1:7" ht="15" x14ac:dyDescent="0.25">
      <c r="A5621" s="64"/>
      <c r="B5621" s="64"/>
      <c r="C5621" s="64"/>
      <c r="D5621" s="64"/>
      <c r="E5621" s="64"/>
      <c r="F5621" s="78"/>
      <c r="G5621" s="126"/>
    </row>
    <row r="5622" spans="1:7" ht="15" x14ac:dyDescent="0.25">
      <c r="A5622" s="64"/>
      <c r="B5622" s="64"/>
      <c r="C5622" s="64"/>
      <c r="D5622" s="64"/>
      <c r="E5622" s="64"/>
      <c r="F5622" s="78"/>
      <c r="G5622" s="126"/>
    </row>
    <row r="5623" spans="1:7" ht="15" x14ac:dyDescent="0.25">
      <c r="A5623" s="64"/>
      <c r="B5623" s="64"/>
      <c r="C5623" s="64"/>
      <c r="D5623" s="64"/>
      <c r="E5623" s="64"/>
      <c r="F5623" s="78"/>
      <c r="G5623" s="126"/>
    </row>
    <row r="5624" spans="1:7" ht="15" x14ac:dyDescent="0.25">
      <c r="A5624" s="64"/>
      <c r="B5624" s="64"/>
      <c r="C5624" s="64"/>
      <c r="D5624" s="64"/>
      <c r="E5624" s="64"/>
      <c r="F5624" s="78"/>
      <c r="G5624" s="126"/>
    </row>
    <row r="5625" spans="1:7" ht="15" x14ac:dyDescent="0.25">
      <c r="A5625" s="64"/>
      <c r="B5625" s="64"/>
      <c r="C5625" s="64"/>
      <c r="D5625" s="64"/>
      <c r="E5625" s="64"/>
      <c r="F5625" s="78"/>
      <c r="G5625" s="126"/>
    </row>
    <row r="5626" spans="1:7" ht="15" x14ac:dyDescent="0.25">
      <c r="A5626" s="64"/>
      <c r="B5626" s="64"/>
      <c r="C5626" s="64"/>
      <c r="D5626" s="64"/>
      <c r="E5626" s="64"/>
      <c r="F5626" s="78"/>
      <c r="G5626" s="126"/>
    </row>
    <row r="5627" spans="1:7" ht="15" x14ac:dyDescent="0.25">
      <c r="A5627" s="64"/>
      <c r="B5627" s="64"/>
      <c r="C5627" s="64"/>
      <c r="D5627" s="64"/>
      <c r="E5627" s="64"/>
      <c r="F5627" s="78"/>
      <c r="G5627" s="126"/>
    </row>
    <row r="5628" spans="1:7" ht="15" x14ac:dyDescent="0.25">
      <c r="A5628" s="64"/>
      <c r="B5628" s="64"/>
      <c r="C5628" s="64"/>
      <c r="D5628" s="64"/>
      <c r="E5628" s="64"/>
      <c r="F5628" s="78"/>
      <c r="G5628" s="126"/>
    </row>
    <row r="5629" spans="1:7" ht="15" x14ac:dyDescent="0.25">
      <c r="A5629" s="64"/>
      <c r="B5629" s="64"/>
      <c r="C5629" s="64"/>
      <c r="D5629" s="64"/>
      <c r="E5629" s="64"/>
      <c r="F5629" s="78"/>
      <c r="G5629" s="126"/>
    </row>
    <row r="5630" spans="1:7" ht="15" x14ac:dyDescent="0.25">
      <c r="A5630" s="64"/>
      <c r="B5630" s="64"/>
      <c r="C5630" s="64"/>
      <c r="D5630" s="64"/>
      <c r="E5630" s="64"/>
      <c r="F5630" s="78"/>
      <c r="G5630" s="126"/>
    </row>
    <row r="5631" spans="1:7" ht="15" x14ac:dyDescent="0.25">
      <c r="A5631" s="64"/>
      <c r="B5631" s="64"/>
      <c r="C5631" s="64"/>
      <c r="D5631" s="64"/>
      <c r="E5631" s="64"/>
      <c r="F5631" s="78"/>
      <c r="G5631" s="126"/>
    </row>
    <row r="5632" spans="1:7" ht="15" x14ac:dyDescent="0.25">
      <c r="A5632" s="64"/>
      <c r="B5632" s="64"/>
      <c r="C5632" s="64"/>
      <c r="D5632" s="64"/>
      <c r="E5632" s="64"/>
      <c r="F5632" s="78"/>
      <c r="G5632" s="126"/>
    </row>
    <row r="5633" spans="1:7" ht="15" x14ac:dyDescent="0.25">
      <c r="A5633" s="64"/>
      <c r="B5633" s="64"/>
      <c r="C5633" s="64"/>
      <c r="D5633" s="64"/>
      <c r="E5633" s="64"/>
      <c r="F5633" s="78"/>
      <c r="G5633" s="126"/>
    </row>
    <row r="5634" spans="1:7" ht="15" x14ac:dyDescent="0.25">
      <c r="A5634" s="64"/>
      <c r="B5634" s="64"/>
      <c r="C5634" s="64"/>
      <c r="D5634" s="64"/>
      <c r="E5634" s="64"/>
      <c r="F5634" s="78"/>
      <c r="G5634" s="126"/>
    </row>
    <row r="5635" spans="1:7" ht="15" x14ac:dyDescent="0.25">
      <c r="A5635" s="64"/>
      <c r="B5635" s="64"/>
      <c r="C5635" s="64"/>
      <c r="D5635" s="64"/>
      <c r="E5635" s="64"/>
      <c r="F5635" s="78"/>
      <c r="G5635" s="126"/>
    </row>
    <row r="5636" spans="1:7" ht="15" x14ac:dyDescent="0.25">
      <c r="A5636" s="64"/>
      <c r="B5636" s="64"/>
      <c r="C5636" s="64"/>
      <c r="D5636" s="64"/>
      <c r="E5636" s="64"/>
      <c r="F5636" s="78"/>
      <c r="G5636" s="126"/>
    </row>
    <row r="5637" spans="1:7" ht="15" x14ac:dyDescent="0.25">
      <c r="A5637" s="64"/>
      <c r="B5637" s="64"/>
      <c r="C5637" s="64"/>
      <c r="D5637" s="64"/>
      <c r="E5637" s="64"/>
      <c r="F5637" s="78"/>
      <c r="G5637" s="126"/>
    </row>
    <row r="5638" spans="1:7" ht="15" x14ac:dyDescent="0.25">
      <c r="A5638" s="64"/>
      <c r="B5638" s="64"/>
      <c r="C5638" s="64"/>
      <c r="D5638" s="64"/>
      <c r="E5638" s="64"/>
      <c r="F5638" s="78"/>
      <c r="G5638" s="126"/>
    </row>
    <row r="5639" spans="1:7" ht="15" x14ac:dyDescent="0.25">
      <c r="A5639" s="64"/>
      <c r="B5639" s="64"/>
      <c r="C5639" s="64"/>
      <c r="D5639" s="64"/>
      <c r="E5639" s="64"/>
      <c r="F5639" s="78"/>
      <c r="G5639" s="126"/>
    </row>
    <row r="5640" spans="1:7" ht="15" x14ac:dyDescent="0.25">
      <c r="A5640" s="64"/>
      <c r="B5640" s="64"/>
      <c r="C5640" s="64"/>
      <c r="D5640" s="64"/>
      <c r="E5640" s="64"/>
      <c r="F5640" s="78"/>
      <c r="G5640" s="126"/>
    </row>
    <row r="5641" spans="1:7" ht="15" x14ac:dyDescent="0.25">
      <c r="A5641" s="64"/>
      <c r="B5641" s="64"/>
      <c r="C5641" s="64"/>
      <c r="D5641" s="64"/>
      <c r="E5641" s="64"/>
      <c r="F5641" s="78"/>
      <c r="G5641" s="126"/>
    </row>
    <row r="5642" spans="1:7" ht="15" x14ac:dyDescent="0.25">
      <c r="A5642" s="64"/>
      <c r="B5642" s="64"/>
      <c r="C5642" s="64"/>
      <c r="D5642" s="64"/>
      <c r="E5642" s="64"/>
      <c r="F5642" s="78"/>
      <c r="G5642" s="126"/>
    </row>
    <row r="5643" spans="1:7" ht="15" x14ac:dyDescent="0.25">
      <c r="A5643" s="64"/>
      <c r="B5643" s="64"/>
      <c r="C5643" s="64"/>
      <c r="D5643" s="64"/>
      <c r="E5643" s="64"/>
      <c r="F5643" s="78"/>
      <c r="G5643" s="126"/>
    </row>
    <row r="5644" spans="1:7" ht="15" x14ac:dyDescent="0.25">
      <c r="A5644" s="64"/>
      <c r="B5644" s="64"/>
      <c r="C5644" s="64"/>
      <c r="D5644" s="64"/>
      <c r="E5644" s="64"/>
      <c r="F5644" s="78"/>
      <c r="G5644" s="126"/>
    </row>
    <row r="5645" spans="1:7" ht="15" x14ac:dyDescent="0.25">
      <c r="A5645" s="64"/>
      <c r="B5645" s="64"/>
      <c r="C5645" s="64"/>
      <c r="D5645" s="64"/>
      <c r="E5645" s="64"/>
      <c r="F5645" s="78"/>
      <c r="G5645" s="126"/>
    </row>
    <row r="5646" spans="1:7" ht="15" x14ac:dyDescent="0.25">
      <c r="A5646" s="64"/>
      <c r="B5646" s="64"/>
      <c r="C5646" s="64"/>
      <c r="D5646" s="64"/>
      <c r="E5646" s="64"/>
      <c r="F5646" s="78"/>
      <c r="G5646" s="126"/>
    </row>
    <row r="5647" spans="1:7" ht="15" x14ac:dyDescent="0.25">
      <c r="A5647" s="64"/>
      <c r="B5647" s="64"/>
      <c r="C5647" s="64"/>
      <c r="D5647" s="64"/>
      <c r="E5647" s="64"/>
      <c r="F5647" s="78"/>
      <c r="G5647" s="126"/>
    </row>
    <row r="5648" spans="1:7" ht="15" x14ac:dyDescent="0.25">
      <c r="A5648" s="64"/>
      <c r="B5648" s="64"/>
      <c r="C5648" s="64"/>
      <c r="D5648" s="64"/>
      <c r="E5648" s="64"/>
      <c r="F5648" s="78"/>
      <c r="G5648" s="126"/>
    </row>
    <row r="5649" spans="1:7" ht="15" x14ac:dyDescent="0.25">
      <c r="A5649" s="64"/>
      <c r="B5649" s="64"/>
      <c r="C5649" s="64"/>
      <c r="D5649" s="64"/>
      <c r="E5649" s="64"/>
      <c r="F5649" s="78"/>
      <c r="G5649" s="126"/>
    </row>
    <row r="5650" spans="1:7" ht="15" x14ac:dyDescent="0.25">
      <c r="A5650" s="64"/>
      <c r="B5650" s="64"/>
      <c r="C5650" s="64"/>
      <c r="D5650" s="64"/>
      <c r="E5650" s="64"/>
      <c r="F5650" s="78"/>
      <c r="G5650" s="126"/>
    </row>
    <row r="5651" spans="1:7" ht="15" x14ac:dyDescent="0.25">
      <c r="A5651" s="64"/>
      <c r="B5651" s="64"/>
      <c r="C5651" s="64"/>
      <c r="D5651" s="64"/>
      <c r="E5651" s="64"/>
      <c r="F5651" s="78"/>
      <c r="G5651" s="126"/>
    </row>
    <row r="5652" spans="1:7" ht="15" x14ac:dyDescent="0.25">
      <c r="A5652" s="64"/>
      <c r="B5652" s="64"/>
      <c r="C5652" s="64"/>
      <c r="D5652" s="64"/>
      <c r="E5652" s="64"/>
      <c r="F5652" s="78"/>
      <c r="G5652" s="126"/>
    </row>
    <row r="5653" spans="1:7" ht="15" x14ac:dyDescent="0.25">
      <c r="A5653" s="64"/>
      <c r="B5653" s="64"/>
      <c r="C5653" s="64"/>
      <c r="D5653" s="64"/>
      <c r="E5653" s="64"/>
      <c r="F5653" s="78"/>
      <c r="G5653" s="126"/>
    </row>
    <row r="5654" spans="1:7" ht="15" x14ac:dyDescent="0.25">
      <c r="A5654" s="64"/>
      <c r="B5654" s="64"/>
      <c r="C5654" s="64"/>
      <c r="D5654" s="64"/>
      <c r="E5654" s="64"/>
      <c r="F5654" s="78"/>
      <c r="G5654" s="126"/>
    </row>
    <row r="5655" spans="1:7" ht="15" x14ac:dyDescent="0.25">
      <c r="A5655" s="64"/>
      <c r="B5655" s="64"/>
      <c r="C5655" s="64"/>
      <c r="D5655" s="64"/>
      <c r="E5655" s="64"/>
      <c r="F5655" s="78"/>
      <c r="G5655" s="126"/>
    </row>
    <row r="5656" spans="1:7" ht="15" x14ac:dyDescent="0.25">
      <c r="A5656" s="64"/>
      <c r="B5656" s="64"/>
      <c r="C5656" s="64"/>
      <c r="D5656" s="64"/>
      <c r="E5656" s="64"/>
      <c r="F5656" s="78"/>
      <c r="G5656" s="126"/>
    </row>
    <row r="5657" spans="1:7" ht="15" x14ac:dyDescent="0.25">
      <c r="A5657" s="64"/>
      <c r="B5657" s="64"/>
      <c r="C5657" s="64"/>
      <c r="D5657" s="64"/>
      <c r="E5657" s="64"/>
      <c r="F5657" s="78"/>
      <c r="G5657" s="126"/>
    </row>
    <row r="5658" spans="1:7" ht="15" x14ac:dyDescent="0.25">
      <c r="A5658" s="64"/>
      <c r="B5658" s="64"/>
      <c r="C5658" s="64"/>
      <c r="D5658" s="64"/>
      <c r="E5658" s="64"/>
      <c r="F5658" s="78"/>
      <c r="G5658" s="126"/>
    </row>
    <row r="5659" spans="1:7" ht="15" x14ac:dyDescent="0.25">
      <c r="A5659" s="64"/>
      <c r="B5659" s="64"/>
      <c r="C5659" s="64"/>
      <c r="D5659" s="64"/>
      <c r="E5659" s="64"/>
      <c r="F5659" s="78"/>
      <c r="G5659" s="126"/>
    </row>
    <row r="5660" spans="1:7" ht="15" x14ac:dyDescent="0.25">
      <c r="A5660" s="64"/>
      <c r="B5660" s="64"/>
      <c r="C5660" s="64"/>
      <c r="D5660" s="64"/>
      <c r="E5660" s="64"/>
      <c r="F5660" s="78"/>
      <c r="G5660" s="126"/>
    </row>
    <row r="5661" spans="1:7" ht="15" x14ac:dyDescent="0.25">
      <c r="A5661" s="64"/>
      <c r="B5661" s="64"/>
      <c r="C5661" s="64"/>
      <c r="D5661" s="64"/>
      <c r="E5661" s="64"/>
      <c r="F5661" s="78"/>
      <c r="G5661" s="126"/>
    </row>
    <row r="5662" spans="1:7" ht="15" x14ac:dyDescent="0.25">
      <c r="A5662" s="64"/>
      <c r="B5662" s="64"/>
      <c r="C5662" s="64"/>
      <c r="D5662" s="64"/>
      <c r="E5662" s="64"/>
      <c r="F5662" s="78"/>
      <c r="G5662" s="126"/>
    </row>
    <row r="5663" spans="1:7" ht="15" x14ac:dyDescent="0.25">
      <c r="A5663" s="64"/>
      <c r="B5663" s="64"/>
      <c r="C5663" s="64"/>
      <c r="D5663" s="64"/>
      <c r="E5663" s="64"/>
      <c r="F5663" s="78"/>
      <c r="G5663" s="126"/>
    </row>
    <row r="5664" spans="1:7" ht="15" x14ac:dyDescent="0.25">
      <c r="A5664" s="64"/>
      <c r="B5664" s="64"/>
      <c r="C5664" s="64"/>
      <c r="D5664" s="64"/>
      <c r="E5664" s="64"/>
      <c r="F5664" s="78"/>
      <c r="G5664" s="126"/>
    </row>
    <row r="5665" spans="1:7" ht="15" x14ac:dyDescent="0.25">
      <c r="A5665" s="64"/>
      <c r="B5665" s="64"/>
      <c r="C5665" s="64"/>
      <c r="D5665" s="64"/>
      <c r="E5665" s="64"/>
      <c r="F5665" s="78"/>
      <c r="G5665" s="126"/>
    </row>
    <row r="5666" spans="1:7" ht="15" x14ac:dyDescent="0.25">
      <c r="A5666" s="64"/>
      <c r="B5666" s="64"/>
      <c r="C5666" s="64"/>
      <c r="D5666" s="64"/>
      <c r="E5666" s="64"/>
      <c r="F5666" s="78"/>
      <c r="G5666" s="126"/>
    </row>
    <row r="5667" spans="1:7" ht="15" x14ac:dyDescent="0.25">
      <c r="A5667" s="64"/>
      <c r="B5667" s="64"/>
      <c r="C5667" s="64"/>
      <c r="D5667" s="64"/>
      <c r="E5667" s="64"/>
      <c r="F5667" s="78"/>
      <c r="G5667" s="126"/>
    </row>
    <row r="5668" spans="1:7" ht="15" x14ac:dyDescent="0.25">
      <c r="A5668" s="64"/>
      <c r="B5668" s="64"/>
      <c r="C5668" s="64"/>
      <c r="D5668" s="64"/>
      <c r="E5668" s="64"/>
      <c r="F5668" s="78"/>
      <c r="G5668" s="126"/>
    </row>
    <row r="5669" spans="1:7" ht="15" x14ac:dyDescent="0.25">
      <c r="A5669" s="64"/>
      <c r="B5669" s="64"/>
      <c r="C5669" s="64"/>
      <c r="D5669" s="64"/>
      <c r="E5669" s="64"/>
      <c r="F5669" s="78"/>
      <c r="G5669" s="126"/>
    </row>
    <row r="5670" spans="1:7" ht="15" x14ac:dyDescent="0.25">
      <c r="A5670" s="64"/>
      <c r="B5670" s="64"/>
      <c r="C5670" s="64"/>
      <c r="D5670" s="64"/>
      <c r="E5670" s="64"/>
      <c r="F5670" s="78"/>
      <c r="G5670" s="126"/>
    </row>
    <row r="5671" spans="1:7" ht="15" x14ac:dyDescent="0.25">
      <c r="A5671" s="64"/>
      <c r="B5671" s="64"/>
      <c r="C5671" s="64"/>
      <c r="D5671" s="64"/>
      <c r="E5671" s="64"/>
      <c r="F5671" s="78"/>
      <c r="G5671" s="126"/>
    </row>
    <row r="5672" spans="1:7" ht="15" x14ac:dyDescent="0.25">
      <c r="A5672" s="64"/>
      <c r="B5672" s="64"/>
      <c r="C5672" s="64"/>
      <c r="D5672" s="64"/>
      <c r="E5672" s="64"/>
      <c r="F5672" s="78"/>
      <c r="G5672" s="126"/>
    </row>
    <row r="5673" spans="1:7" ht="15" x14ac:dyDescent="0.25">
      <c r="A5673" s="64"/>
      <c r="B5673" s="64"/>
      <c r="C5673" s="64"/>
      <c r="D5673" s="64"/>
      <c r="E5673" s="64"/>
      <c r="F5673" s="78"/>
      <c r="G5673" s="126"/>
    </row>
    <row r="5674" spans="1:7" ht="15" x14ac:dyDescent="0.25">
      <c r="A5674" s="64"/>
      <c r="B5674" s="64"/>
      <c r="C5674" s="64"/>
      <c r="D5674" s="64"/>
      <c r="E5674" s="64"/>
      <c r="F5674" s="78"/>
      <c r="G5674" s="126"/>
    </row>
    <row r="5675" spans="1:7" ht="15" x14ac:dyDescent="0.25">
      <c r="A5675" s="64"/>
      <c r="B5675" s="64"/>
      <c r="C5675" s="64"/>
      <c r="D5675" s="64"/>
      <c r="E5675" s="64"/>
      <c r="F5675" s="78"/>
      <c r="G5675" s="126"/>
    </row>
    <row r="5676" spans="1:7" ht="15" x14ac:dyDescent="0.25">
      <c r="A5676" s="64"/>
      <c r="B5676" s="64"/>
      <c r="C5676" s="64"/>
      <c r="D5676" s="64"/>
      <c r="E5676" s="64"/>
      <c r="F5676" s="78"/>
      <c r="G5676" s="126"/>
    </row>
    <row r="5677" spans="1:7" ht="15" x14ac:dyDescent="0.25">
      <c r="A5677" s="64"/>
      <c r="B5677" s="64"/>
      <c r="C5677" s="64"/>
      <c r="D5677" s="64"/>
      <c r="E5677" s="64"/>
      <c r="F5677" s="78"/>
      <c r="G5677" s="126"/>
    </row>
    <row r="5678" spans="1:7" ht="15" x14ac:dyDescent="0.25">
      <c r="A5678" s="64"/>
      <c r="B5678" s="64"/>
      <c r="C5678" s="64"/>
      <c r="D5678" s="64"/>
      <c r="E5678" s="64"/>
      <c r="F5678" s="78"/>
      <c r="G5678" s="126"/>
    </row>
    <row r="5679" spans="1:7" ht="15" x14ac:dyDescent="0.25">
      <c r="A5679" s="64"/>
      <c r="B5679" s="64"/>
      <c r="C5679" s="64"/>
      <c r="D5679" s="64"/>
      <c r="E5679" s="64"/>
      <c r="F5679" s="78"/>
      <c r="G5679" s="126"/>
    </row>
    <row r="5680" spans="1:7" ht="15" x14ac:dyDescent="0.25">
      <c r="A5680" s="64"/>
      <c r="B5680" s="64"/>
      <c r="C5680" s="64"/>
      <c r="D5680" s="64"/>
      <c r="E5680" s="64"/>
      <c r="F5680" s="78"/>
      <c r="G5680" s="126"/>
    </row>
    <row r="5681" spans="1:7" ht="15" x14ac:dyDescent="0.25">
      <c r="A5681" s="64"/>
      <c r="B5681" s="64"/>
      <c r="C5681" s="64"/>
      <c r="D5681" s="64"/>
      <c r="E5681" s="64"/>
      <c r="F5681" s="78"/>
      <c r="G5681" s="126"/>
    </row>
    <row r="5682" spans="1:7" ht="15" x14ac:dyDescent="0.25">
      <c r="A5682" s="64"/>
      <c r="B5682" s="64"/>
      <c r="C5682" s="64"/>
      <c r="D5682" s="64"/>
      <c r="E5682" s="64"/>
      <c r="F5682" s="78"/>
      <c r="G5682" s="126"/>
    </row>
    <row r="5683" spans="1:7" ht="15" x14ac:dyDescent="0.25">
      <c r="A5683" s="64"/>
      <c r="B5683" s="64"/>
      <c r="C5683" s="64"/>
      <c r="D5683" s="64"/>
      <c r="E5683" s="64"/>
      <c r="F5683" s="78"/>
      <c r="G5683" s="126"/>
    </row>
    <row r="5684" spans="1:7" ht="15" x14ac:dyDescent="0.25">
      <c r="A5684" s="64"/>
      <c r="B5684" s="64"/>
      <c r="C5684" s="64"/>
      <c r="D5684" s="64"/>
      <c r="E5684" s="64"/>
      <c r="F5684" s="78"/>
      <c r="G5684" s="126"/>
    </row>
    <row r="5685" spans="1:7" ht="15" x14ac:dyDescent="0.25">
      <c r="A5685" s="64"/>
      <c r="B5685" s="64"/>
      <c r="C5685" s="64"/>
      <c r="D5685" s="64"/>
      <c r="E5685" s="64"/>
      <c r="F5685" s="78"/>
      <c r="G5685" s="126"/>
    </row>
    <row r="5686" spans="1:7" ht="15" x14ac:dyDescent="0.25">
      <c r="A5686" s="64"/>
      <c r="B5686" s="64"/>
      <c r="C5686" s="64"/>
      <c r="D5686" s="64"/>
      <c r="E5686" s="64"/>
      <c r="F5686" s="78"/>
      <c r="G5686" s="126"/>
    </row>
    <row r="5687" spans="1:7" ht="15" x14ac:dyDescent="0.25">
      <c r="A5687" s="64"/>
      <c r="B5687" s="64"/>
      <c r="C5687" s="64"/>
      <c r="D5687" s="64"/>
      <c r="E5687" s="64"/>
      <c r="F5687" s="78"/>
      <c r="G5687" s="126"/>
    </row>
    <row r="5688" spans="1:7" ht="15" x14ac:dyDescent="0.25">
      <c r="A5688" s="64"/>
      <c r="B5688" s="64"/>
      <c r="C5688" s="64"/>
      <c r="D5688" s="64"/>
      <c r="E5688" s="64"/>
      <c r="F5688" s="78"/>
      <c r="G5688" s="126"/>
    </row>
    <row r="5689" spans="1:7" ht="15" x14ac:dyDescent="0.25">
      <c r="A5689" s="64"/>
      <c r="B5689" s="64"/>
      <c r="C5689" s="64"/>
      <c r="D5689" s="64"/>
      <c r="E5689" s="64"/>
      <c r="F5689" s="78"/>
      <c r="G5689" s="126"/>
    </row>
    <row r="5690" spans="1:7" ht="15" x14ac:dyDescent="0.25">
      <c r="A5690" s="64"/>
      <c r="B5690" s="64"/>
      <c r="C5690" s="64"/>
      <c r="D5690" s="64"/>
      <c r="E5690" s="64"/>
      <c r="F5690" s="78"/>
      <c r="G5690" s="126"/>
    </row>
    <row r="5691" spans="1:7" ht="15" x14ac:dyDescent="0.25">
      <c r="A5691" s="64"/>
      <c r="B5691" s="64"/>
      <c r="C5691" s="64"/>
      <c r="D5691" s="64"/>
      <c r="E5691" s="64"/>
      <c r="F5691" s="78"/>
      <c r="G5691" s="126"/>
    </row>
    <row r="5692" spans="1:7" ht="15" x14ac:dyDescent="0.25">
      <c r="A5692" s="64"/>
      <c r="B5692" s="64"/>
      <c r="C5692" s="64"/>
      <c r="D5692" s="64"/>
      <c r="E5692" s="64"/>
      <c r="F5692" s="78"/>
      <c r="G5692" s="126"/>
    </row>
    <row r="5693" spans="1:7" ht="15" x14ac:dyDescent="0.25">
      <c r="A5693" s="64"/>
      <c r="B5693" s="64"/>
      <c r="C5693" s="64"/>
      <c r="D5693" s="64"/>
      <c r="E5693" s="64"/>
      <c r="F5693" s="78"/>
      <c r="G5693" s="126"/>
    </row>
    <row r="5694" spans="1:7" ht="15" x14ac:dyDescent="0.25">
      <c r="A5694" s="64"/>
      <c r="B5694" s="64"/>
      <c r="C5694" s="64"/>
      <c r="D5694" s="64"/>
      <c r="E5694" s="64"/>
      <c r="F5694" s="78"/>
      <c r="G5694" s="126"/>
    </row>
    <row r="5695" spans="1:7" ht="15" x14ac:dyDescent="0.25">
      <c r="A5695" s="64"/>
      <c r="B5695" s="64"/>
      <c r="C5695" s="64"/>
      <c r="D5695" s="64"/>
      <c r="E5695" s="64"/>
      <c r="F5695" s="78"/>
      <c r="G5695" s="126"/>
    </row>
    <row r="5696" spans="1:7" ht="15" x14ac:dyDescent="0.25">
      <c r="A5696" s="64"/>
      <c r="B5696" s="64"/>
      <c r="C5696" s="64"/>
      <c r="D5696" s="64"/>
      <c r="E5696" s="64"/>
      <c r="F5696" s="78"/>
      <c r="G5696" s="126"/>
    </row>
    <row r="5697" spans="1:7" ht="15" x14ac:dyDescent="0.25">
      <c r="A5697" s="64"/>
      <c r="B5697" s="64"/>
      <c r="C5697" s="64"/>
      <c r="D5697" s="64"/>
      <c r="E5697" s="64"/>
      <c r="F5697" s="78"/>
      <c r="G5697" s="126"/>
    </row>
    <row r="5698" spans="1:7" ht="15" x14ac:dyDescent="0.25">
      <c r="A5698" s="64"/>
      <c r="B5698" s="64"/>
      <c r="C5698" s="64"/>
      <c r="D5698" s="64"/>
      <c r="E5698" s="64"/>
      <c r="F5698" s="78"/>
      <c r="G5698" s="126"/>
    </row>
    <row r="5699" spans="1:7" ht="15" x14ac:dyDescent="0.25">
      <c r="A5699" s="64"/>
      <c r="B5699" s="64"/>
      <c r="C5699" s="64"/>
      <c r="D5699" s="64"/>
      <c r="E5699" s="64"/>
      <c r="F5699" s="78"/>
      <c r="G5699" s="126"/>
    </row>
    <row r="5700" spans="1:7" ht="15" x14ac:dyDescent="0.25">
      <c r="A5700" s="64"/>
      <c r="B5700" s="64"/>
      <c r="C5700" s="64"/>
      <c r="D5700" s="64"/>
      <c r="E5700" s="64"/>
      <c r="F5700" s="78"/>
      <c r="G5700" s="126"/>
    </row>
    <row r="5701" spans="1:7" ht="15" x14ac:dyDescent="0.25">
      <c r="A5701" s="64"/>
      <c r="B5701" s="64"/>
      <c r="C5701" s="64"/>
      <c r="D5701" s="64"/>
      <c r="E5701" s="64"/>
      <c r="F5701" s="78"/>
      <c r="G5701" s="126"/>
    </row>
    <row r="5702" spans="1:7" ht="15" x14ac:dyDescent="0.25">
      <c r="A5702" s="64"/>
      <c r="B5702" s="64"/>
      <c r="C5702" s="64"/>
      <c r="D5702" s="64"/>
      <c r="E5702" s="64"/>
      <c r="F5702" s="78"/>
      <c r="G5702" s="126"/>
    </row>
    <row r="5703" spans="1:7" ht="15" x14ac:dyDescent="0.25">
      <c r="A5703" s="64"/>
      <c r="B5703" s="64"/>
      <c r="C5703" s="64"/>
      <c r="D5703" s="64"/>
      <c r="E5703" s="64"/>
      <c r="F5703" s="78"/>
      <c r="G5703" s="126"/>
    </row>
    <row r="5704" spans="1:7" ht="15" x14ac:dyDescent="0.25">
      <c r="A5704" s="64"/>
      <c r="B5704" s="64"/>
      <c r="C5704" s="64"/>
      <c r="D5704" s="64"/>
      <c r="E5704" s="64"/>
      <c r="F5704" s="78"/>
      <c r="G5704" s="126"/>
    </row>
    <row r="5705" spans="1:7" ht="15" x14ac:dyDescent="0.25">
      <c r="A5705" s="64"/>
      <c r="B5705" s="64"/>
      <c r="C5705" s="64"/>
      <c r="D5705" s="64"/>
      <c r="E5705" s="64"/>
      <c r="F5705" s="78"/>
      <c r="G5705" s="126"/>
    </row>
    <row r="5706" spans="1:7" ht="15" x14ac:dyDescent="0.25">
      <c r="A5706" s="64"/>
      <c r="B5706" s="64"/>
      <c r="C5706" s="64"/>
      <c r="D5706" s="64"/>
      <c r="E5706" s="64"/>
      <c r="F5706" s="78"/>
      <c r="G5706" s="126"/>
    </row>
    <row r="5707" spans="1:7" ht="15" x14ac:dyDescent="0.25">
      <c r="A5707" s="64"/>
      <c r="B5707" s="64"/>
      <c r="C5707" s="64"/>
      <c r="D5707" s="64"/>
      <c r="E5707" s="64"/>
      <c r="F5707" s="78"/>
      <c r="G5707" s="126"/>
    </row>
    <row r="5708" spans="1:7" ht="15" x14ac:dyDescent="0.25">
      <c r="A5708" s="64"/>
      <c r="B5708" s="64"/>
      <c r="C5708" s="64"/>
      <c r="D5708" s="64"/>
      <c r="E5708" s="64"/>
      <c r="F5708" s="78"/>
      <c r="G5708" s="126"/>
    </row>
    <row r="5709" spans="1:7" ht="15" x14ac:dyDescent="0.25">
      <c r="A5709" s="64"/>
      <c r="B5709" s="64"/>
      <c r="C5709" s="64"/>
      <c r="D5709" s="64"/>
      <c r="E5709" s="64"/>
      <c r="F5709" s="78"/>
      <c r="G5709" s="126"/>
    </row>
    <row r="5710" spans="1:7" ht="15" x14ac:dyDescent="0.25">
      <c r="A5710" s="64"/>
      <c r="B5710" s="64"/>
      <c r="C5710" s="64"/>
      <c r="D5710" s="64"/>
      <c r="E5710" s="64"/>
      <c r="F5710" s="78"/>
      <c r="G5710" s="126"/>
    </row>
    <row r="5711" spans="1:7" ht="15" x14ac:dyDescent="0.25">
      <c r="A5711" s="64"/>
      <c r="B5711" s="64"/>
      <c r="C5711" s="64"/>
      <c r="D5711" s="64"/>
      <c r="E5711" s="64"/>
      <c r="F5711" s="78"/>
      <c r="G5711" s="126"/>
    </row>
    <row r="5712" spans="1:7" ht="15" x14ac:dyDescent="0.25">
      <c r="A5712" s="64"/>
      <c r="B5712" s="64"/>
      <c r="C5712" s="64"/>
      <c r="D5712" s="64"/>
      <c r="E5712" s="64"/>
      <c r="F5712" s="78"/>
      <c r="G5712" s="126"/>
    </row>
    <row r="5713" spans="1:7" ht="15" x14ac:dyDescent="0.25">
      <c r="A5713" s="64"/>
      <c r="B5713" s="64"/>
      <c r="C5713" s="64"/>
      <c r="D5713" s="64"/>
      <c r="E5713" s="64"/>
      <c r="F5713" s="78"/>
      <c r="G5713" s="126"/>
    </row>
    <row r="5714" spans="1:7" ht="15" x14ac:dyDescent="0.25">
      <c r="A5714" s="64"/>
      <c r="B5714" s="64"/>
      <c r="C5714" s="64"/>
      <c r="D5714" s="64"/>
      <c r="E5714" s="64"/>
      <c r="F5714" s="78"/>
      <c r="G5714" s="126"/>
    </row>
    <row r="5715" spans="1:7" ht="15" x14ac:dyDescent="0.25">
      <c r="A5715" s="64"/>
      <c r="B5715" s="64"/>
      <c r="C5715" s="64"/>
      <c r="D5715" s="64"/>
      <c r="E5715" s="64"/>
      <c r="F5715" s="78"/>
      <c r="G5715" s="126"/>
    </row>
    <row r="5716" spans="1:7" ht="15" x14ac:dyDescent="0.25">
      <c r="A5716" s="64"/>
      <c r="B5716" s="64"/>
      <c r="C5716" s="64"/>
      <c r="D5716" s="64"/>
      <c r="E5716" s="64"/>
      <c r="F5716" s="78"/>
      <c r="G5716" s="126"/>
    </row>
    <row r="5717" spans="1:7" ht="15" x14ac:dyDescent="0.25">
      <c r="A5717" s="64"/>
      <c r="B5717" s="64"/>
      <c r="C5717" s="64"/>
      <c r="D5717" s="64"/>
      <c r="E5717" s="64"/>
      <c r="F5717" s="78"/>
      <c r="G5717" s="126"/>
    </row>
    <row r="5718" spans="1:7" ht="15" x14ac:dyDescent="0.25">
      <c r="A5718" s="64"/>
      <c r="B5718" s="64"/>
      <c r="C5718" s="64"/>
      <c r="D5718" s="64"/>
      <c r="E5718" s="64"/>
      <c r="F5718" s="78"/>
      <c r="G5718" s="126"/>
    </row>
    <row r="5719" spans="1:7" ht="15" x14ac:dyDescent="0.25">
      <c r="A5719" s="64"/>
      <c r="B5719" s="64"/>
      <c r="C5719" s="64"/>
      <c r="D5719" s="64"/>
      <c r="E5719" s="64"/>
      <c r="F5719" s="78"/>
      <c r="G5719" s="126"/>
    </row>
    <row r="5720" spans="1:7" ht="15" x14ac:dyDescent="0.25">
      <c r="A5720" s="64"/>
      <c r="B5720" s="64"/>
      <c r="C5720" s="64"/>
      <c r="D5720" s="64"/>
      <c r="E5720" s="64"/>
      <c r="F5720" s="78"/>
      <c r="G5720" s="126"/>
    </row>
    <row r="5721" spans="1:7" ht="15" x14ac:dyDescent="0.25">
      <c r="A5721" s="64"/>
      <c r="B5721" s="64"/>
      <c r="C5721" s="64"/>
      <c r="D5721" s="64"/>
      <c r="E5721" s="64"/>
      <c r="F5721" s="78"/>
      <c r="G5721" s="126"/>
    </row>
    <row r="5722" spans="1:7" ht="15" x14ac:dyDescent="0.25">
      <c r="A5722" s="64"/>
      <c r="B5722" s="64"/>
      <c r="C5722" s="64"/>
      <c r="D5722" s="64"/>
      <c r="E5722" s="64"/>
      <c r="F5722" s="78"/>
      <c r="G5722" s="126"/>
    </row>
    <row r="5723" spans="1:7" ht="15" x14ac:dyDescent="0.25">
      <c r="A5723" s="64"/>
      <c r="B5723" s="64"/>
      <c r="C5723" s="64"/>
      <c r="D5723" s="64"/>
      <c r="E5723" s="64"/>
      <c r="F5723" s="78"/>
      <c r="G5723" s="126"/>
    </row>
    <row r="5724" spans="1:7" ht="15" x14ac:dyDescent="0.25">
      <c r="A5724" s="64"/>
      <c r="B5724" s="64"/>
      <c r="C5724" s="64"/>
      <c r="D5724" s="64"/>
      <c r="E5724" s="64"/>
      <c r="F5724" s="78"/>
      <c r="G5724" s="126"/>
    </row>
    <row r="5725" spans="1:7" ht="15" x14ac:dyDescent="0.25">
      <c r="A5725" s="64"/>
      <c r="B5725" s="64"/>
      <c r="C5725" s="64"/>
      <c r="D5725" s="64"/>
      <c r="E5725" s="64"/>
      <c r="F5725" s="78"/>
      <c r="G5725" s="126"/>
    </row>
    <row r="5726" spans="1:7" ht="15" x14ac:dyDescent="0.25">
      <c r="A5726" s="64"/>
      <c r="B5726" s="64"/>
      <c r="C5726" s="64"/>
      <c r="D5726" s="64"/>
      <c r="E5726" s="64"/>
      <c r="F5726" s="78"/>
      <c r="G5726" s="126"/>
    </row>
    <row r="5727" spans="1:7" ht="15" x14ac:dyDescent="0.25">
      <c r="A5727" s="64"/>
      <c r="B5727" s="64"/>
      <c r="C5727" s="64"/>
      <c r="D5727" s="64"/>
      <c r="E5727" s="64"/>
      <c r="F5727" s="78"/>
      <c r="G5727" s="126"/>
    </row>
    <row r="5728" spans="1:7" ht="15" x14ac:dyDescent="0.25">
      <c r="A5728" s="64"/>
      <c r="B5728" s="64"/>
      <c r="C5728" s="64"/>
      <c r="D5728" s="64"/>
      <c r="E5728" s="64"/>
      <c r="F5728" s="78"/>
      <c r="G5728" s="126"/>
    </row>
    <row r="5729" spans="1:7" ht="15" x14ac:dyDescent="0.25">
      <c r="A5729" s="64"/>
      <c r="B5729" s="64"/>
      <c r="C5729" s="64"/>
      <c r="D5729" s="64"/>
      <c r="E5729" s="64"/>
      <c r="F5729" s="78"/>
      <c r="G5729" s="126"/>
    </row>
    <row r="5730" spans="1:7" ht="15" x14ac:dyDescent="0.25">
      <c r="A5730" s="64"/>
      <c r="B5730" s="64"/>
      <c r="C5730" s="64"/>
      <c r="D5730" s="64"/>
      <c r="E5730" s="64"/>
      <c r="F5730" s="78"/>
      <c r="G5730" s="126"/>
    </row>
    <row r="5731" spans="1:7" ht="15" x14ac:dyDescent="0.25">
      <c r="A5731" s="64"/>
      <c r="B5731" s="64"/>
      <c r="C5731" s="64"/>
      <c r="D5731" s="64"/>
      <c r="E5731" s="64"/>
      <c r="F5731" s="78"/>
      <c r="G5731" s="126"/>
    </row>
    <row r="5732" spans="1:7" ht="15" x14ac:dyDescent="0.25">
      <c r="A5732" s="64"/>
      <c r="B5732" s="64"/>
      <c r="C5732" s="64"/>
      <c r="D5732" s="64"/>
      <c r="E5732" s="64"/>
      <c r="F5732" s="78"/>
      <c r="G5732" s="126"/>
    </row>
    <row r="5733" spans="1:7" ht="15" x14ac:dyDescent="0.25">
      <c r="A5733" s="64"/>
      <c r="B5733" s="64"/>
      <c r="C5733" s="64"/>
      <c r="D5733" s="64"/>
      <c r="E5733" s="64"/>
      <c r="F5733" s="78"/>
      <c r="G5733" s="126"/>
    </row>
    <row r="5734" spans="1:7" ht="15" x14ac:dyDescent="0.25">
      <c r="A5734" s="64"/>
      <c r="B5734" s="64"/>
      <c r="C5734" s="64"/>
      <c r="D5734" s="64"/>
      <c r="E5734" s="64"/>
      <c r="F5734" s="78"/>
      <c r="G5734" s="126"/>
    </row>
    <row r="5735" spans="1:7" ht="15" x14ac:dyDescent="0.25">
      <c r="A5735" s="64"/>
      <c r="B5735" s="64"/>
      <c r="C5735" s="64"/>
      <c r="D5735" s="64"/>
      <c r="E5735" s="64"/>
      <c r="F5735" s="78"/>
      <c r="G5735" s="126"/>
    </row>
    <row r="5736" spans="1:7" ht="15" x14ac:dyDescent="0.25">
      <c r="A5736" s="64"/>
      <c r="B5736" s="64"/>
      <c r="C5736" s="64"/>
      <c r="D5736" s="64"/>
      <c r="E5736" s="64"/>
      <c r="F5736" s="78"/>
      <c r="G5736" s="126"/>
    </row>
    <row r="5737" spans="1:7" ht="15" x14ac:dyDescent="0.25">
      <c r="A5737" s="64"/>
      <c r="B5737" s="64"/>
      <c r="C5737" s="64"/>
      <c r="D5737" s="64"/>
      <c r="E5737" s="64"/>
      <c r="F5737" s="78"/>
      <c r="G5737" s="126"/>
    </row>
    <row r="5738" spans="1:7" ht="15" x14ac:dyDescent="0.25">
      <c r="A5738" s="64"/>
      <c r="B5738" s="64"/>
      <c r="C5738" s="64"/>
      <c r="D5738" s="64"/>
      <c r="E5738" s="64"/>
      <c r="F5738" s="78"/>
      <c r="G5738" s="126"/>
    </row>
    <row r="5739" spans="1:7" ht="15" x14ac:dyDescent="0.25">
      <c r="A5739" s="64"/>
      <c r="B5739" s="64"/>
      <c r="C5739" s="64"/>
      <c r="D5739" s="64"/>
      <c r="E5739" s="64"/>
      <c r="F5739" s="78"/>
      <c r="G5739" s="126"/>
    </row>
    <row r="5740" spans="1:7" ht="15" x14ac:dyDescent="0.25">
      <c r="A5740" s="64"/>
      <c r="B5740" s="64"/>
      <c r="C5740" s="64"/>
      <c r="D5740" s="64"/>
      <c r="E5740" s="64"/>
      <c r="F5740" s="78"/>
      <c r="G5740" s="126"/>
    </row>
    <row r="5741" spans="1:7" ht="15" x14ac:dyDescent="0.25">
      <c r="A5741" s="64"/>
      <c r="B5741" s="64"/>
      <c r="C5741" s="64"/>
      <c r="D5741" s="64"/>
      <c r="E5741" s="64"/>
      <c r="F5741" s="78"/>
      <c r="G5741" s="126"/>
    </row>
    <row r="5742" spans="1:7" ht="15" x14ac:dyDescent="0.25">
      <c r="A5742" s="64"/>
      <c r="B5742" s="64"/>
      <c r="C5742" s="64"/>
      <c r="D5742" s="64"/>
      <c r="E5742" s="64"/>
      <c r="F5742" s="78"/>
      <c r="G5742" s="126"/>
    </row>
    <row r="5743" spans="1:7" ht="15" x14ac:dyDescent="0.25">
      <c r="A5743" s="64"/>
      <c r="B5743" s="64"/>
      <c r="C5743" s="64"/>
      <c r="D5743" s="64"/>
      <c r="E5743" s="64"/>
      <c r="F5743" s="78"/>
      <c r="G5743" s="126"/>
    </row>
    <row r="5744" spans="1:7" ht="15" x14ac:dyDescent="0.25">
      <c r="A5744" s="64"/>
      <c r="B5744" s="64"/>
      <c r="C5744" s="64"/>
      <c r="D5744" s="64"/>
      <c r="E5744" s="64"/>
      <c r="F5744" s="78"/>
      <c r="G5744" s="126"/>
    </row>
    <row r="5745" spans="1:7" ht="15" x14ac:dyDescent="0.25">
      <c r="A5745" s="64"/>
      <c r="B5745" s="64"/>
      <c r="C5745" s="64"/>
      <c r="D5745" s="64"/>
      <c r="E5745" s="64"/>
      <c r="F5745" s="78"/>
      <c r="G5745" s="126"/>
    </row>
    <row r="5746" spans="1:7" ht="15" x14ac:dyDescent="0.25">
      <c r="A5746" s="64"/>
      <c r="B5746" s="64"/>
      <c r="C5746" s="64"/>
      <c r="D5746" s="64"/>
      <c r="E5746" s="64"/>
      <c r="F5746" s="78"/>
      <c r="G5746" s="126"/>
    </row>
    <row r="5747" spans="1:7" ht="15" x14ac:dyDescent="0.25">
      <c r="A5747" s="64"/>
      <c r="B5747" s="64"/>
      <c r="C5747" s="64"/>
      <c r="D5747" s="64"/>
      <c r="E5747" s="64"/>
      <c r="F5747" s="78"/>
      <c r="G5747" s="126"/>
    </row>
    <row r="5748" spans="1:7" ht="15" x14ac:dyDescent="0.25">
      <c r="A5748" s="64"/>
      <c r="B5748" s="64"/>
      <c r="C5748" s="64"/>
      <c r="D5748" s="64"/>
      <c r="E5748" s="64"/>
      <c r="F5748" s="78"/>
      <c r="G5748" s="126"/>
    </row>
    <row r="5749" spans="1:7" ht="15" x14ac:dyDescent="0.25">
      <c r="A5749" s="64"/>
      <c r="B5749" s="64"/>
      <c r="C5749" s="64"/>
      <c r="D5749" s="64"/>
      <c r="E5749" s="64"/>
      <c r="F5749" s="78"/>
      <c r="G5749" s="126"/>
    </row>
    <row r="5750" spans="1:7" ht="15" x14ac:dyDescent="0.25">
      <c r="A5750" s="64"/>
      <c r="B5750" s="64"/>
      <c r="C5750" s="64"/>
      <c r="D5750" s="64"/>
      <c r="E5750" s="64"/>
      <c r="F5750" s="78"/>
      <c r="G5750" s="126"/>
    </row>
    <row r="5751" spans="1:7" ht="15" x14ac:dyDescent="0.25">
      <c r="A5751" s="64"/>
      <c r="B5751" s="64"/>
      <c r="C5751" s="64"/>
      <c r="D5751" s="64"/>
      <c r="E5751" s="64"/>
      <c r="F5751" s="78"/>
      <c r="G5751" s="126"/>
    </row>
    <row r="5752" spans="1:7" ht="15" x14ac:dyDescent="0.25">
      <c r="A5752" s="64"/>
      <c r="B5752" s="64"/>
      <c r="C5752" s="64"/>
      <c r="D5752" s="64"/>
      <c r="E5752" s="64"/>
      <c r="F5752" s="78"/>
      <c r="G5752" s="126"/>
    </row>
    <row r="5753" spans="1:7" ht="15" x14ac:dyDescent="0.25">
      <c r="A5753" s="64"/>
      <c r="B5753" s="64"/>
      <c r="C5753" s="64"/>
      <c r="D5753" s="64"/>
      <c r="E5753" s="64"/>
      <c r="F5753" s="78"/>
      <c r="G5753" s="126"/>
    </row>
    <row r="5754" spans="1:7" x14ac:dyDescent="0.2">
      <c r="A5754" s="101"/>
      <c r="B5754" s="101"/>
      <c r="C5754" s="101"/>
      <c r="D5754" s="101"/>
      <c r="E5754" s="101"/>
      <c r="F5754" s="101"/>
      <c r="G5754" s="127"/>
    </row>
    <row r="5755" spans="1:7" x14ac:dyDescent="0.2">
      <c r="A5755" s="101"/>
      <c r="B5755" s="101"/>
      <c r="C5755" s="101"/>
      <c r="D5755" s="101"/>
      <c r="E5755" s="101"/>
      <c r="F5755" s="101"/>
      <c r="G5755" s="127"/>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71"/>
  <sheetViews>
    <sheetView workbookViewId="0"/>
  </sheetViews>
  <sheetFormatPr defaultColWidth="8.875" defaultRowHeight="14.25" x14ac:dyDescent="0.2"/>
  <cols>
    <col min="1" max="1" width="21" style="107" customWidth="1"/>
    <col min="2" max="2" width="5.125" style="107" customWidth="1"/>
    <col min="3" max="3" width="16.5" style="107" customWidth="1"/>
    <col min="4" max="5" width="13.125" style="107" customWidth="1"/>
    <col min="6" max="6" width="18" style="107" customWidth="1"/>
    <col min="7" max="7" width="10.875" style="107" bestFit="1" customWidth="1"/>
  </cols>
  <sheetData>
    <row r="1" spans="1:7" s="6" customFormat="1" ht="27.95" customHeight="1" thickBot="1" x14ac:dyDescent="0.25">
      <c r="A1" s="106" t="s">
        <v>29490</v>
      </c>
      <c r="B1" s="107"/>
      <c r="C1" s="107"/>
      <c r="D1" s="107"/>
      <c r="E1" s="107"/>
      <c r="F1" s="107"/>
      <c r="G1" s="107"/>
    </row>
    <row r="2" spans="1:7" ht="15" thickBot="1" x14ac:dyDescent="0.25">
      <c r="A2" s="33" t="s">
        <v>114</v>
      </c>
      <c r="B2" s="33" t="s">
        <v>12517</v>
      </c>
      <c r="C2" s="33" t="s">
        <v>29454</v>
      </c>
      <c r="D2" s="33" t="s">
        <v>12518</v>
      </c>
      <c r="E2" s="33" t="s">
        <v>12519</v>
      </c>
      <c r="F2" s="120" t="s">
        <v>12528</v>
      </c>
      <c r="G2" s="33" t="s">
        <v>8199</v>
      </c>
    </row>
    <row r="3" spans="1:7" ht="15" x14ac:dyDescent="0.25">
      <c r="A3" s="109" t="s">
        <v>23037</v>
      </c>
      <c r="B3" s="109">
        <v>1</v>
      </c>
      <c r="C3" s="109" t="s">
        <v>10428</v>
      </c>
      <c r="D3" s="109">
        <v>2683790</v>
      </c>
      <c r="E3" s="109">
        <v>2690223</v>
      </c>
      <c r="F3" s="110" t="s">
        <v>12529</v>
      </c>
      <c r="G3" s="112">
        <v>6.5211767280000004</v>
      </c>
    </row>
    <row r="4" spans="1:7" ht="15" x14ac:dyDescent="0.25">
      <c r="A4" s="64" t="s">
        <v>23037</v>
      </c>
      <c r="B4" s="64">
        <v>1</v>
      </c>
      <c r="C4" s="64" t="s">
        <v>10429</v>
      </c>
      <c r="D4" s="64">
        <v>2690772</v>
      </c>
      <c r="E4" s="64">
        <v>2692141</v>
      </c>
      <c r="F4" s="78" t="s">
        <v>12529</v>
      </c>
      <c r="G4" s="113">
        <v>6.5211767280000004</v>
      </c>
    </row>
    <row r="5" spans="1:7" ht="15" x14ac:dyDescent="0.25">
      <c r="A5" s="64" t="s">
        <v>8200</v>
      </c>
      <c r="B5" s="64">
        <v>1</v>
      </c>
      <c r="C5" s="64" t="s">
        <v>8201</v>
      </c>
      <c r="D5" s="64">
        <v>2798951</v>
      </c>
      <c r="E5" s="64">
        <v>2801848</v>
      </c>
      <c r="F5" s="78" t="s">
        <v>12529</v>
      </c>
      <c r="G5" s="113">
        <v>7.7491693640000001</v>
      </c>
    </row>
    <row r="6" spans="1:7" ht="15" x14ac:dyDescent="0.25">
      <c r="A6" s="64" t="s">
        <v>8200</v>
      </c>
      <c r="B6" s="64">
        <v>1</v>
      </c>
      <c r="C6" s="64" t="s">
        <v>5687</v>
      </c>
      <c r="D6" s="64">
        <v>2791599</v>
      </c>
      <c r="E6" s="64">
        <v>2798512</v>
      </c>
      <c r="F6" s="78" t="s">
        <v>12529</v>
      </c>
      <c r="G6" s="113">
        <v>7.7491693640000001</v>
      </c>
    </row>
    <row r="7" spans="1:7" ht="15" x14ac:dyDescent="0.25">
      <c r="A7" s="64" t="s">
        <v>8200</v>
      </c>
      <c r="B7" s="64">
        <v>1</v>
      </c>
      <c r="C7" s="64" t="s">
        <v>8202</v>
      </c>
      <c r="D7" s="64">
        <v>2784642</v>
      </c>
      <c r="E7" s="64">
        <v>2785721</v>
      </c>
      <c r="F7" s="78" t="s">
        <v>12529</v>
      </c>
      <c r="G7" s="113">
        <v>7.7491693640000001</v>
      </c>
    </row>
    <row r="8" spans="1:7" ht="15" x14ac:dyDescent="0.25">
      <c r="A8" s="64" t="s">
        <v>8200</v>
      </c>
      <c r="B8" s="64">
        <v>1</v>
      </c>
      <c r="C8" s="64" t="s">
        <v>8203</v>
      </c>
      <c r="D8" s="64">
        <v>2781765</v>
      </c>
      <c r="E8" s="64">
        <v>2783974</v>
      </c>
      <c r="F8" s="78" t="s">
        <v>12529</v>
      </c>
      <c r="G8" s="113">
        <v>7.7491693640000001</v>
      </c>
    </row>
    <row r="9" spans="1:7" ht="15" x14ac:dyDescent="0.25">
      <c r="A9" s="64" t="s">
        <v>23038</v>
      </c>
      <c r="B9" s="64">
        <v>1</v>
      </c>
      <c r="C9" s="64" t="s">
        <v>22102</v>
      </c>
      <c r="D9" s="64">
        <v>2856655</v>
      </c>
      <c r="E9" s="64">
        <v>2869296</v>
      </c>
      <c r="F9" s="78" t="s">
        <v>12529</v>
      </c>
      <c r="G9" s="113">
        <v>7.5184167970000004</v>
      </c>
    </row>
    <row r="10" spans="1:7" ht="15" x14ac:dyDescent="0.25">
      <c r="A10" s="64" t="s">
        <v>23038</v>
      </c>
      <c r="B10" s="64">
        <v>1</v>
      </c>
      <c r="C10" s="64" t="s">
        <v>22103</v>
      </c>
      <c r="D10" s="64">
        <v>2871385</v>
      </c>
      <c r="E10" s="64">
        <v>2874062</v>
      </c>
      <c r="F10" s="78" t="s">
        <v>12529</v>
      </c>
      <c r="G10" s="113">
        <v>7.5184167970000004</v>
      </c>
    </row>
    <row r="11" spans="1:7" ht="15" x14ac:dyDescent="0.25">
      <c r="A11" s="64" t="s">
        <v>23038</v>
      </c>
      <c r="B11" s="64">
        <v>1</v>
      </c>
      <c r="C11" s="64" t="s">
        <v>8204</v>
      </c>
      <c r="D11" s="64">
        <v>2874117</v>
      </c>
      <c r="E11" s="64">
        <v>2894252</v>
      </c>
      <c r="F11" s="78" t="s">
        <v>12529</v>
      </c>
      <c r="G11" s="113">
        <v>7.5184167970000004</v>
      </c>
    </row>
    <row r="12" spans="1:7" ht="15" x14ac:dyDescent="0.25">
      <c r="A12" s="64" t="s">
        <v>8205</v>
      </c>
      <c r="B12" s="64">
        <v>1</v>
      </c>
      <c r="C12" s="64" t="s">
        <v>8206</v>
      </c>
      <c r="D12" s="64">
        <v>3002518</v>
      </c>
      <c r="E12" s="64">
        <v>3020918</v>
      </c>
      <c r="F12" s="78" t="s">
        <v>12529</v>
      </c>
      <c r="G12" s="113">
        <v>7.7645681959999999</v>
      </c>
    </row>
    <row r="13" spans="1:7" ht="15" x14ac:dyDescent="0.25">
      <c r="A13" s="64" t="s">
        <v>8205</v>
      </c>
      <c r="B13" s="64">
        <v>1</v>
      </c>
      <c r="C13" s="64" t="s">
        <v>5447</v>
      </c>
      <c r="D13" s="64">
        <v>3022700</v>
      </c>
      <c r="E13" s="64">
        <v>3026815</v>
      </c>
      <c r="F13" s="78" t="s">
        <v>12529</v>
      </c>
      <c r="G13" s="113">
        <v>7.7645681959999999</v>
      </c>
    </row>
    <row r="14" spans="1:7" ht="15" x14ac:dyDescent="0.25">
      <c r="A14" s="64" t="s">
        <v>23039</v>
      </c>
      <c r="B14" s="64">
        <v>1</v>
      </c>
      <c r="C14" s="64" t="s">
        <v>10430</v>
      </c>
      <c r="D14" s="64">
        <v>3642611</v>
      </c>
      <c r="E14" s="64">
        <v>3645502</v>
      </c>
      <c r="F14" s="78" t="s">
        <v>12529</v>
      </c>
      <c r="G14" s="113">
        <v>11.12817789</v>
      </c>
    </row>
    <row r="15" spans="1:7" ht="15" x14ac:dyDescent="0.25">
      <c r="A15" s="64" t="s">
        <v>23039</v>
      </c>
      <c r="B15" s="64">
        <v>1</v>
      </c>
      <c r="C15" s="64" t="s">
        <v>22104</v>
      </c>
      <c r="D15" s="64">
        <v>3658217</v>
      </c>
      <c r="E15" s="64">
        <v>3661127</v>
      </c>
      <c r="F15" s="78" t="s">
        <v>12529</v>
      </c>
      <c r="G15" s="113">
        <v>11.12817789</v>
      </c>
    </row>
    <row r="16" spans="1:7" ht="15" x14ac:dyDescent="0.25">
      <c r="A16" s="64" t="s">
        <v>23040</v>
      </c>
      <c r="B16" s="64">
        <v>1</v>
      </c>
      <c r="C16" s="64" t="s">
        <v>22105</v>
      </c>
      <c r="D16" s="64">
        <v>4347559</v>
      </c>
      <c r="E16" s="64">
        <v>4352147</v>
      </c>
      <c r="F16" s="78" t="s">
        <v>12529</v>
      </c>
      <c r="G16" s="113">
        <v>8.025307862</v>
      </c>
    </row>
    <row r="17" spans="1:7" ht="15" x14ac:dyDescent="0.25">
      <c r="A17" s="64" t="s">
        <v>23041</v>
      </c>
      <c r="B17" s="64">
        <v>1</v>
      </c>
      <c r="C17" s="64" t="s">
        <v>7147</v>
      </c>
      <c r="D17" s="64">
        <v>4709171</v>
      </c>
      <c r="E17" s="64">
        <v>4714557</v>
      </c>
      <c r="F17" s="78" t="s">
        <v>12529</v>
      </c>
      <c r="G17" s="113">
        <v>5.9546312629999996</v>
      </c>
    </row>
    <row r="18" spans="1:7" ht="15" x14ac:dyDescent="0.25">
      <c r="A18" s="64" t="s">
        <v>23041</v>
      </c>
      <c r="B18" s="64">
        <v>1</v>
      </c>
      <c r="C18" s="64" t="s">
        <v>6738</v>
      </c>
      <c r="D18" s="64">
        <v>4716310</v>
      </c>
      <c r="E18" s="64">
        <v>4718890</v>
      </c>
      <c r="F18" s="78" t="s">
        <v>12529</v>
      </c>
      <c r="G18" s="113">
        <v>5.9546312629999996</v>
      </c>
    </row>
    <row r="19" spans="1:7" ht="15" x14ac:dyDescent="0.25">
      <c r="A19" s="64" t="s">
        <v>23042</v>
      </c>
      <c r="B19" s="64">
        <v>1</v>
      </c>
      <c r="C19" s="64" t="s">
        <v>6692</v>
      </c>
      <c r="D19" s="64">
        <v>5080780</v>
      </c>
      <c r="E19" s="64">
        <v>5086704</v>
      </c>
      <c r="F19" s="78" t="s">
        <v>12529</v>
      </c>
      <c r="G19" s="113">
        <v>10.755330259999999</v>
      </c>
    </row>
    <row r="20" spans="1:7" ht="15" x14ac:dyDescent="0.25">
      <c r="A20" s="64" t="s">
        <v>8207</v>
      </c>
      <c r="B20" s="64">
        <v>1</v>
      </c>
      <c r="C20" s="64" t="s">
        <v>8208</v>
      </c>
      <c r="D20" s="64">
        <v>5531757</v>
      </c>
      <c r="E20" s="64">
        <v>5536441</v>
      </c>
      <c r="F20" s="78" t="s">
        <v>12529</v>
      </c>
      <c r="G20" s="113">
        <v>17.71277121</v>
      </c>
    </row>
    <row r="21" spans="1:7" ht="15" x14ac:dyDescent="0.25">
      <c r="A21" s="64" t="s">
        <v>8207</v>
      </c>
      <c r="B21" s="64">
        <v>1</v>
      </c>
      <c r="C21" s="64" t="s">
        <v>8209</v>
      </c>
      <c r="D21" s="64">
        <v>5524395</v>
      </c>
      <c r="E21" s="64">
        <v>5526067</v>
      </c>
      <c r="F21" s="78" t="s">
        <v>12529</v>
      </c>
      <c r="G21" s="113">
        <v>17.71277121</v>
      </c>
    </row>
    <row r="22" spans="1:7" ht="15" x14ac:dyDescent="0.25">
      <c r="A22" s="64" t="s">
        <v>23043</v>
      </c>
      <c r="B22" s="64">
        <v>1</v>
      </c>
      <c r="C22" s="64" t="s">
        <v>22106</v>
      </c>
      <c r="D22" s="64">
        <v>6540564</v>
      </c>
      <c r="E22" s="64">
        <v>6544389</v>
      </c>
      <c r="F22" s="78" t="s">
        <v>12529</v>
      </c>
      <c r="G22" s="113">
        <v>8.0468812700000001</v>
      </c>
    </row>
    <row r="23" spans="1:7" ht="15" x14ac:dyDescent="0.25">
      <c r="A23" s="64" t="s">
        <v>23043</v>
      </c>
      <c r="B23" s="64">
        <v>1</v>
      </c>
      <c r="C23" s="64" t="s">
        <v>4500</v>
      </c>
      <c r="D23" s="64">
        <v>6525346</v>
      </c>
      <c r="E23" s="64">
        <v>6530541</v>
      </c>
      <c r="F23" s="78" t="s">
        <v>12529</v>
      </c>
      <c r="G23" s="113">
        <v>8.0468812700000001</v>
      </c>
    </row>
    <row r="24" spans="1:7" ht="15" x14ac:dyDescent="0.25">
      <c r="A24" s="64" t="s">
        <v>23044</v>
      </c>
      <c r="B24" s="64">
        <v>1</v>
      </c>
      <c r="C24" s="64" t="s">
        <v>22107</v>
      </c>
      <c r="D24" s="64">
        <v>6550506</v>
      </c>
      <c r="E24" s="64">
        <v>6561486</v>
      </c>
      <c r="F24" s="78" t="s">
        <v>12529</v>
      </c>
      <c r="G24" s="113">
        <v>16.805788060000001</v>
      </c>
    </row>
    <row r="25" spans="1:7" ht="15" x14ac:dyDescent="0.25">
      <c r="A25" s="64" t="s">
        <v>23044</v>
      </c>
      <c r="B25" s="64">
        <v>1</v>
      </c>
      <c r="C25" s="64" t="s">
        <v>22108</v>
      </c>
      <c r="D25" s="64">
        <v>6562587</v>
      </c>
      <c r="E25" s="64">
        <v>6564261</v>
      </c>
      <c r="F25" s="78" t="s">
        <v>12529</v>
      </c>
      <c r="G25" s="113">
        <v>16.805788060000001</v>
      </c>
    </row>
    <row r="26" spans="1:7" ht="15" x14ac:dyDescent="0.25">
      <c r="A26" s="64" t="s">
        <v>23045</v>
      </c>
      <c r="B26" s="64">
        <v>1</v>
      </c>
      <c r="C26" s="64" t="s">
        <v>22109</v>
      </c>
      <c r="D26" s="64">
        <v>6567359</v>
      </c>
      <c r="E26" s="64">
        <v>6573560</v>
      </c>
      <c r="F26" s="78" t="s">
        <v>12529</v>
      </c>
      <c r="G26" s="113">
        <v>5.9871560009999998</v>
      </c>
    </row>
    <row r="27" spans="1:7" ht="15" x14ac:dyDescent="0.25">
      <c r="A27" s="64" t="s">
        <v>23046</v>
      </c>
      <c r="B27" s="64">
        <v>1</v>
      </c>
      <c r="C27" s="64" t="s">
        <v>10444</v>
      </c>
      <c r="D27" s="64">
        <v>7034342</v>
      </c>
      <c r="E27" s="64">
        <v>7040091</v>
      </c>
      <c r="F27" s="78" t="s">
        <v>12529</v>
      </c>
      <c r="G27" s="113">
        <v>7.6100008509999997</v>
      </c>
    </row>
    <row r="28" spans="1:7" ht="15" x14ac:dyDescent="0.25">
      <c r="A28" s="64" t="s">
        <v>23046</v>
      </c>
      <c r="B28" s="64">
        <v>1</v>
      </c>
      <c r="C28" s="64" t="s">
        <v>10445</v>
      </c>
      <c r="D28" s="64">
        <v>7055980</v>
      </c>
      <c r="E28" s="64">
        <v>7063414</v>
      </c>
      <c r="F28" s="78" t="s">
        <v>12529</v>
      </c>
      <c r="G28" s="113">
        <v>7.6100008509999997</v>
      </c>
    </row>
    <row r="29" spans="1:7" ht="15" x14ac:dyDescent="0.25">
      <c r="A29" s="64" t="s">
        <v>8210</v>
      </c>
      <c r="B29" s="64">
        <v>1</v>
      </c>
      <c r="C29" s="64" t="s">
        <v>8213</v>
      </c>
      <c r="D29" s="64">
        <v>7353116</v>
      </c>
      <c r="E29" s="64">
        <v>7355434</v>
      </c>
      <c r="F29" s="78" t="s">
        <v>12529</v>
      </c>
      <c r="G29" s="113">
        <v>17.03567245</v>
      </c>
    </row>
    <row r="30" spans="1:7" ht="15" x14ac:dyDescent="0.25">
      <c r="A30" s="64" t="s">
        <v>8210</v>
      </c>
      <c r="B30" s="64">
        <v>1</v>
      </c>
      <c r="C30" s="64" t="s">
        <v>8214</v>
      </c>
      <c r="D30" s="64">
        <v>7336740</v>
      </c>
      <c r="E30" s="64">
        <v>7343360</v>
      </c>
      <c r="F30" s="78" t="s">
        <v>12529</v>
      </c>
      <c r="G30" s="113">
        <v>17.03567245</v>
      </c>
    </row>
    <row r="31" spans="1:7" ht="15" x14ac:dyDescent="0.25">
      <c r="A31" s="64" t="s">
        <v>23047</v>
      </c>
      <c r="B31" s="64">
        <v>1</v>
      </c>
      <c r="C31" s="64" t="s">
        <v>6115</v>
      </c>
      <c r="D31" s="64">
        <v>7398292</v>
      </c>
      <c r="E31" s="64">
        <v>7402945</v>
      </c>
      <c r="F31" s="78" t="s">
        <v>12529</v>
      </c>
      <c r="G31" s="113">
        <v>13.779872470000001</v>
      </c>
    </row>
    <row r="32" spans="1:7" ht="15" x14ac:dyDescent="0.25">
      <c r="A32" s="64" t="s">
        <v>23047</v>
      </c>
      <c r="B32" s="64">
        <v>1</v>
      </c>
      <c r="C32" s="64" t="s">
        <v>8215</v>
      </c>
      <c r="D32" s="64">
        <v>7391605</v>
      </c>
      <c r="E32" s="64">
        <v>7396327</v>
      </c>
      <c r="F32" s="78" t="s">
        <v>12529</v>
      </c>
      <c r="G32" s="113">
        <v>13.779872470000001</v>
      </c>
    </row>
    <row r="33" spans="1:7" ht="15" x14ac:dyDescent="0.25">
      <c r="A33" s="64" t="s">
        <v>23047</v>
      </c>
      <c r="B33" s="64">
        <v>1</v>
      </c>
      <c r="C33" s="64" t="s">
        <v>8217</v>
      </c>
      <c r="D33" s="64">
        <v>7384593</v>
      </c>
      <c r="E33" s="64">
        <v>7385669</v>
      </c>
      <c r="F33" s="78" t="s">
        <v>12529</v>
      </c>
      <c r="G33" s="113">
        <v>13.779872470000001</v>
      </c>
    </row>
    <row r="34" spans="1:7" ht="15" x14ac:dyDescent="0.25">
      <c r="A34" s="64" t="s">
        <v>23048</v>
      </c>
      <c r="B34" s="64">
        <v>1</v>
      </c>
      <c r="C34" s="64" t="s">
        <v>22110</v>
      </c>
      <c r="D34" s="64">
        <v>8937549</v>
      </c>
      <c r="E34" s="64">
        <v>8940006</v>
      </c>
      <c r="F34" s="78" t="s">
        <v>12529</v>
      </c>
      <c r="G34" s="113">
        <v>8.2360646529999997</v>
      </c>
    </row>
    <row r="35" spans="1:7" ht="15" x14ac:dyDescent="0.25">
      <c r="A35" s="64" t="s">
        <v>23048</v>
      </c>
      <c r="B35" s="64">
        <v>1</v>
      </c>
      <c r="C35" s="64" t="s">
        <v>22111</v>
      </c>
      <c r="D35" s="64">
        <v>8940266</v>
      </c>
      <c r="E35" s="64">
        <v>8941804</v>
      </c>
      <c r="F35" s="78" t="s">
        <v>12529</v>
      </c>
      <c r="G35" s="113">
        <v>8.2360646529999997</v>
      </c>
    </row>
    <row r="36" spans="1:7" ht="15" x14ac:dyDescent="0.25">
      <c r="A36" s="64" t="s">
        <v>8219</v>
      </c>
      <c r="B36" s="64">
        <v>1</v>
      </c>
      <c r="C36" s="64" t="s">
        <v>8220</v>
      </c>
      <c r="D36" s="64">
        <v>9428005</v>
      </c>
      <c r="E36" s="64">
        <v>9432250</v>
      </c>
      <c r="F36" s="78" t="s">
        <v>12529</v>
      </c>
      <c r="G36" s="113">
        <v>6.1833411529999998</v>
      </c>
    </row>
    <row r="37" spans="1:7" ht="15" x14ac:dyDescent="0.25">
      <c r="A37" s="64" t="s">
        <v>8219</v>
      </c>
      <c r="B37" s="64">
        <v>1</v>
      </c>
      <c r="C37" s="64" t="s">
        <v>8221</v>
      </c>
      <c r="D37" s="64">
        <v>9419289</v>
      </c>
      <c r="E37" s="64">
        <v>9423795</v>
      </c>
      <c r="F37" s="78" t="s">
        <v>12529</v>
      </c>
      <c r="G37" s="113">
        <v>6.1833411529999998</v>
      </c>
    </row>
    <row r="38" spans="1:7" ht="15" x14ac:dyDescent="0.25">
      <c r="A38" s="64" t="s">
        <v>8219</v>
      </c>
      <c r="B38" s="64">
        <v>1</v>
      </c>
      <c r="C38" s="64" t="s">
        <v>8222</v>
      </c>
      <c r="D38" s="64">
        <v>9435487</v>
      </c>
      <c r="E38" s="64">
        <v>9445508</v>
      </c>
      <c r="F38" s="78" t="s">
        <v>12529</v>
      </c>
      <c r="G38" s="113">
        <v>6.1833411529999998</v>
      </c>
    </row>
    <row r="39" spans="1:7" ht="15" x14ac:dyDescent="0.25">
      <c r="A39" s="64" t="s">
        <v>8223</v>
      </c>
      <c r="B39" s="64">
        <v>1</v>
      </c>
      <c r="C39" s="64" t="s">
        <v>8225</v>
      </c>
      <c r="D39" s="64">
        <v>9906778</v>
      </c>
      <c r="E39" s="64">
        <v>9917383</v>
      </c>
      <c r="F39" s="78" t="s">
        <v>12529</v>
      </c>
      <c r="G39" s="113">
        <v>30.904098250000001</v>
      </c>
    </row>
    <row r="40" spans="1:7" ht="15" x14ac:dyDescent="0.25">
      <c r="A40" s="64" t="s">
        <v>23049</v>
      </c>
      <c r="B40" s="64">
        <v>1</v>
      </c>
      <c r="C40" s="64" t="s">
        <v>7770</v>
      </c>
      <c r="D40" s="64">
        <v>10897955</v>
      </c>
      <c r="E40" s="64">
        <v>10900349</v>
      </c>
      <c r="F40" s="78" t="s">
        <v>12529</v>
      </c>
      <c r="G40" s="113">
        <v>10.31405118</v>
      </c>
    </row>
    <row r="41" spans="1:7" ht="15" x14ac:dyDescent="0.25">
      <c r="A41" s="64" t="s">
        <v>23050</v>
      </c>
      <c r="B41" s="64">
        <v>1</v>
      </c>
      <c r="C41" s="64" t="s">
        <v>8227</v>
      </c>
      <c r="D41" s="64">
        <v>10969158</v>
      </c>
      <c r="E41" s="64">
        <v>10970735</v>
      </c>
      <c r="F41" s="78" t="s">
        <v>12529</v>
      </c>
      <c r="G41" s="113">
        <v>7.7195558030000004</v>
      </c>
    </row>
    <row r="42" spans="1:7" ht="15" x14ac:dyDescent="0.25">
      <c r="A42" s="64" t="s">
        <v>23050</v>
      </c>
      <c r="B42" s="64">
        <v>1</v>
      </c>
      <c r="C42" s="64" t="s">
        <v>6970</v>
      </c>
      <c r="D42" s="64">
        <v>10976281</v>
      </c>
      <c r="E42" s="64">
        <v>10977368</v>
      </c>
      <c r="F42" s="78" t="s">
        <v>12529</v>
      </c>
      <c r="G42" s="113">
        <v>7.7195558030000004</v>
      </c>
    </row>
    <row r="43" spans="1:7" ht="15" x14ac:dyDescent="0.25">
      <c r="A43" s="64" t="s">
        <v>23050</v>
      </c>
      <c r="B43" s="64">
        <v>1</v>
      </c>
      <c r="C43" s="64" t="s">
        <v>8229</v>
      </c>
      <c r="D43" s="64">
        <v>10958964</v>
      </c>
      <c r="E43" s="64">
        <v>10963240</v>
      </c>
      <c r="F43" s="78" t="s">
        <v>12529</v>
      </c>
      <c r="G43" s="113">
        <v>7.7195558030000004</v>
      </c>
    </row>
    <row r="44" spans="1:7" ht="15" x14ac:dyDescent="0.25">
      <c r="A44" s="64" t="s">
        <v>23051</v>
      </c>
      <c r="B44" s="64">
        <v>1</v>
      </c>
      <c r="C44" s="64" t="s">
        <v>8226</v>
      </c>
      <c r="D44" s="64">
        <v>10988032</v>
      </c>
      <c r="E44" s="64">
        <v>10988424</v>
      </c>
      <c r="F44" s="78" t="s">
        <v>12529</v>
      </c>
      <c r="G44" s="113">
        <v>12.106652070000001</v>
      </c>
    </row>
    <row r="45" spans="1:7" ht="15" x14ac:dyDescent="0.25">
      <c r="A45" s="64" t="s">
        <v>23051</v>
      </c>
      <c r="B45" s="64">
        <v>1</v>
      </c>
      <c r="C45" s="64" t="s">
        <v>8228</v>
      </c>
      <c r="D45" s="64">
        <v>10989939</v>
      </c>
      <c r="E45" s="64">
        <v>10997425</v>
      </c>
      <c r="F45" s="78" t="s">
        <v>12529</v>
      </c>
      <c r="G45" s="113">
        <v>12.106652070000001</v>
      </c>
    </row>
    <row r="46" spans="1:7" ht="15" x14ac:dyDescent="0.25">
      <c r="A46" s="64" t="s">
        <v>23052</v>
      </c>
      <c r="B46" s="64">
        <v>1</v>
      </c>
      <c r="C46" s="64" t="s">
        <v>22112</v>
      </c>
      <c r="D46" s="64">
        <v>11237674</v>
      </c>
      <c r="E46" s="64">
        <v>11244082</v>
      </c>
      <c r="F46" s="78" t="s">
        <v>12529</v>
      </c>
      <c r="G46" s="113">
        <v>6.4738760790000001</v>
      </c>
    </row>
    <row r="47" spans="1:7" ht="15" x14ac:dyDescent="0.25">
      <c r="A47" s="64" t="s">
        <v>8230</v>
      </c>
      <c r="B47" s="64">
        <v>1</v>
      </c>
      <c r="C47" s="64" t="s">
        <v>8231</v>
      </c>
      <c r="D47" s="64">
        <v>12350236</v>
      </c>
      <c r="E47" s="64">
        <v>12355974</v>
      </c>
      <c r="F47" s="78" t="s">
        <v>12529</v>
      </c>
      <c r="G47" s="113">
        <v>17.930282420000001</v>
      </c>
    </row>
    <row r="48" spans="1:7" ht="15" x14ac:dyDescent="0.25">
      <c r="A48" s="64" t="s">
        <v>8230</v>
      </c>
      <c r="B48" s="64">
        <v>1</v>
      </c>
      <c r="C48" s="64" t="s">
        <v>5464</v>
      </c>
      <c r="D48" s="64">
        <v>12342378</v>
      </c>
      <c r="E48" s="64">
        <v>12347042</v>
      </c>
      <c r="F48" s="78" t="s">
        <v>12529</v>
      </c>
      <c r="G48" s="113">
        <v>17.930282420000001</v>
      </c>
    </row>
    <row r="49" spans="1:7" ht="15" x14ac:dyDescent="0.25">
      <c r="A49" s="64" t="s">
        <v>8230</v>
      </c>
      <c r="B49" s="64">
        <v>1</v>
      </c>
      <c r="C49" s="64" t="s">
        <v>2934</v>
      </c>
      <c r="D49" s="64">
        <v>12335966</v>
      </c>
      <c r="E49" s="64">
        <v>12336937</v>
      </c>
      <c r="F49" s="78" t="s">
        <v>12529</v>
      </c>
      <c r="G49" s="113">
        <v>17.930282420000001</v>
      </c>
    </row>
    <row r="50" spans="1:7" ht="15" x14ac:dyDescent="0.25">
      <c r="A50" s="64" t="s">
        <v>8230</v>
      </c>
      <c r="B50" s="64">
        <v>1</v>
      </c>
      <c r="C50" s="64" t="s">
        <v>8232</v>
      </c>
      <c r="D50" s="64">
        <v>12332779</v>
      </c>
      <c r="E50" s="64">
        <v>12335598</v>
      </c>
      <c r="F50" s="78" t="s">
        <v>12529</v>
      </c>
      <c r="G50" s="113">
        <v>17.930282420000001</v>
      </c>
    </row>
    <row r="51" spans="1:7" ht="15" x14ac:dyDescent="0.25">
      <c r="A51" s="64" t="s">
        <v>23053</v>
      </c>
      <c r="B51" s="64">
        <v>1</v>
      </c>
      <c r="C51" s="64" t="s">
        <v>22113</v>
      </c>
      <c r="D51" s="64">
        <v>17883585</v>
      </c>
      <c r="E51" s="64">
        <v>17884563</v>
      </c>
      <c r="F51" s="78" t="s">
        <v>12529</v>
      </c>
      <c r="G51" s="113">
        <v>8.7833673569999995</v>
      </c>
    </row>
    <row r="52" spans="1:7" ht="15" x14ac:dyDescent="0.25">
      <c r="A52" s="64" t="s">
        <v>23053</v>
      </c>
      <c r="B52" s="64">
        <v>1</v>
      </c>
      <c r="C52" s="64" t="s">
        <v>22114</v>
      </c>
      <c r="D52" s="64">
        <v>17880696</v>
      </c>
      <c r="E52" s="64">
        <v>17882441</v>
      </c>
      <c r="F52" s="78" t="s">
        <v>12529</v>
      </c>
      <c r="G52" s="113">
        <v>8.7833673569999995</v>
      </c>
    </row>
    <row r="53" spans="1:7" ht="15" x14ac:dyDescent="0.25">
      <c r="A53" s="64" t="s">
        <v>23054</v>
      </c>
      <c r="B53" s="64">
        <v>1</v>
      </c>
      <c r="C53" s="64" t="s">
        <v>22115</v>
      </c>
      <c r="D53" s="64">
        <v>18198893</v>
      </c>
      <c r="E53" s="64">
        <v>18199402</v>
      </c>
      <c r="F53" s="78" t="s">
        <v>12529</v>
      </c>
      <c r="G53" s="113">
        <v>8.0082159710000003</v>
      </c>
    </row>
    <row r="54" spans="1:7" ht="15" x14ac:dyDescent="0.25">
      <c r="A54" s="64" t="s">
        <v>23054</v>
      </c>
      <c r="B54" s="64">
        <v>1</v>
      </c>
      <c r="C54" s="64" t="s">
        <v>22116</v>
      </c>
      <c r="D54" s="64">
        <v>18187897</v>
      </c>
      <c r="E54" s="64">
        <v>18189714</v>
      </c>
      <c r="F54" s="78" t="s">
        <v>12529</v>
      </c>
      <c r="G54" s="113">
        <v>8.0082159710000003</v>
      </c>
    </row>
    <row r="55" spans="1:7" ht="15" x14ac:dyDescent="0.25">
      <c r="A55" s="64" t="s">
        <v>23054</v>
      </c>
      <c r="B55" s="64">
        <v>1</v>
      </c>
      <c r="C55" s="64" t="s">
        <v>22117</v>
      </c>
      <c r="D55" s="64">
        <v>18190325</v>
      </c>
      <c r="E55" s="64">
        <v>18199212</v>
      </c>
      <c r="F55" s="78" t="s">
        <v>12529</v>
      </c>
      <c r="G55" s="113">
        <v>8.0082159710000003</v>
      </c>
    </row>
    <row r="56" spans="1:7" ht="15" x14ac:dyDescent="0.25">
      <c r="A56" s="64" t="s">
        <v>23054</v>
      </c>
      <c r="B56" s="64">
        <v>1</v>
      </c>
      <c r="C56" s="64" t="s">
        <v>22118</v>
      </c>
      <c r="D56" s="64">
        <v>18201578</v>
      </c>
      <c r="E56" s="64">
        <v>18201950</v>
      </c>
      <c r="F56" s="78" t="s">
        <v>12529</v>
      </c>
      <c r="G56" s="113">
        <v>8.0082159710000003</v>
      </c>
    </row>
    <row r="57" spans="1:7" ht="15" x14ac:dyDescent="0.25">
      <c r="A57" s="64" t="s">
        <v>23055</v>
      </c>
      <c r="B57" s="64">
        <v>1</v>
      </c>
      <c r="C57" s="64" t="s">
        <v>22119</v>
      </c>
      <c r="D57" s="64">
        <v>19103505</v>
      </c>
      <c r="E57" s="64">
        <v>19103981</v>
      </c>
      <c r="F57" s="78" t="s">
        <v>12529</v>
      </c>
      <c r="G57" s="113">
        <v>5.9073181840000002</v>
      </c>
    </row>
    <row r="58" spans="1:7" ht="15" x14ac:dyDescent="0.25">
      <c r="A58" s="64" t="s">
        <v>23055</v>
      </c>
      <c r="B58" s="64">
        <v>1</v>
      </c>
      <c r="C58" s="64" t="s">
        <v>22120</v>
      </c>
      <c r="D58" s="64">
        <v>19096917</v>
      </c>
      <c r="E58" s="64">
        <v>19098680</v>
      </c>
      <c r="F58" s="78" t="s">
        <v>12529</v>
      </c>
      <c r="G58" s="113">
        <v>5.9073181840000002</v>
      </c>
    </row>
    <row r="59" spans="1:7" ht="15" x14ac:dyDescent="0.25">
      <c r="A59" s="64" t="s">
        <v>23055</v>
      </c>
      <c r="B59" s="64">
        <v>1</v>
      </c>
      <c r="C59" s="64" t="s">
        <v>22121</v>
      </c>
      <c r="D59" s="64">
        <v>19099172</v>
      </c>
      <c r="E59" s="64">
        <v>19101186</v>
      </c>
      <c r="F59" s="78" t="s">
        <v>12529</v>
      </c>
      <c r="G59" s="113">
        <v>5.9073181840000002</v>
      </c>
    </row>
    <row r="60" spans="1:7" ht="15" x14ac:dyDescent="0.25">
      <c r="A60" s="64" t="s">
        <v>23055</v>
      </c>
      <c r="B60" s="64">
        <v>1</v>
      </c>
      <c r="C60" s="64" t="s">
        <v>6331</v>
      </c>
      <c r="D60" s="64">
        <v>19103230</v>
      </c>
      <c r="E60" s="64">
        <v>19104089</v>
      </c>
      <c r="F60" s="78" t="s">
        <v>12529</v>
      </c>
      <c r="G60" s="113">
        <v>5.9073181840000002</v>
      </c>
    </row>
    <row r="61" spans="1:7" ht="15" x14ac:dyDescent="0.25">
      <c r="A61" s="64" t="s">
        <v>23056</v>
      </c>
      <c r="B61" s="64">
        <v>1</v>
      </c>
      <c r="C61" s="64" t="s">
        <v>22122</v>
      </c>
      <c r="D61" s="64">
        <v>20094144</v>
      </c>
      <c r="E61" s="64">
        <v>20095477</v>
      </c>
      <c r="F61" s="78" t="s">
        <v>12529</v>
      </c>
      <c r="G61" s="113">
        <v>11.14127152</v>
      </c>
    </row>
    <row r="62" spans="1:7" ht="15" x14ac:dyDescent="0.25">
      <c r="A62" s="64" t="s">
        <v>23056</v>
      </c>
      <c r="B62" s="64">
        <v>1</v>
      </c>
      <c r="C62" s="64" t="s">
        <v>22123</v>
      </c>
      <c r="D62" s="64">
        <v>20105588</v>
      </c>
      <c r="E62" s="64">
        <v>20106382</v>
      </c>
      <c r="F62" s="78" t="s">
        <v>12529</v>
      </c>
      <c r="G62" s="113">
        <v>11.14127152</v>
      </c>
    </row>
    <row r="63" spans="1:7" ht="15" x14ac:dyDescent="0.25">
      <c r="A63" s="64" t="s">
        <v>23056</v>
      </c>
      <c r="B63" s="64">
        <v>1</v>
      </c>
      <c r="C63" s="64" t="s">
        <v>22124</v>
      </c>
      <c r="D63" s="64">
        <v>20106483</v>
      </c>
      <c r="E63" s="64">
        <v>20109808</v>
      </c>
      <c r="F63" s="78" t="s">
        <v>12529</v>
      </c>
      <c r="G63" s="113">
        <v>11.14127152</v>
      </c>
    </row>
    <row r="64" spans="1:7" ht="15" x14ac:dyDescent="0.25">
      <c r="A64" s="64" t="s">
        <v>23056</v>
      </c>
      <c r="B64" s="64">
        <v>1</v>
      </c>
      <c r="C64" s="64" t="s">
        <v>22125</v>
      </c>
      <c r="D64" s="64">
        <v>20112656</v>
      </c>
      <c r="E64" s="64">
        <v>20115288</v>
      </c>
      <c r="F64" s="78" t="s">
        <v>12529</v>
      </c>
      <c r="G64" s="113">
        <v>11.14127152</v>
      </c>
    </row>
    <row r="65" spans="1:7" ht="15" x14ac:dyDescent="0.25">
      <c r="A65" s="64" t="s">
        <v>23057</v>
      </c>
      <c r="B65" s="64">
        <v>1</v>
      </c>
      <c r="C65" s="64" t="s">
        <v>22126</v>
      </c>
      <c r="D65" s="64">
        <v>21386705</v>
      </c>
      <c r="E65" s="64">
        <v>21388783</v>
      </c>
      <c r="F65" s="78" t="s">
        <v>12529</v>
      </c>
      <c r="G65" s="113">
        <v>9.6341753590000003</v>
      </c>
    </row>
    <row r="66" spans="1:7" ht="15" x14ac:dyDescent="0.25">
      <c r="A66" s="64" t="s">
        <v>23058</v>
      </c>
      <c r="B66" s="64">
        <v>1</v>
      </c>
      <c r="C66" s="64" t="s">
        <v>22127</v>
      </c>
      <c r="D66" s="64">
        <v>22628423</v>
      </c>
      <c r="E66" s="64">
        <v>22632521</v>
      </c>
      <c r="F66" s="78" t="s">
        <v>12529</v>
      </c>
      <c r="G66" s="113">
        <v>6.8722559690000002</v>
      </c>
    </row>
    <row r="67" spans="1:7" ht="15" x14ac:dyDescent="0.25">
      <c r="A67" s="64" t="s">
        <v>23058</v>
      </c>
      <c r="B67" s="64">
        <v>1</v>
      </c>
      <c r="C67" s="64" t="s">
        <v>7617</v>
      </c>
      <c r="D67" s="64">
        <v>22638365</v>
      </c>
      <c r="E67" s="64">
        <v>22642811</v>
      </c>
      <c r="F67" s="78" t="s">
        <v>12529</v>
      </c>
      <c r="G67" s="113">
        <v>6.8722559690000002</v>
      </c>
    </row>
    <row r="68" spans="1:7" ht="15" x14ac:dyDescent="0.25">
      <c r="A68" s="64" t="s">
        <v>23058</v>
      </c>
      <c r="B68" s="64">
        <v>1</v>
      </c>
      <c r="C68" s="64" t="s">
        <v>22128</v>
      </c>
      <c r="D68" s="64">
        <v>22643455</v>
      </c>
      <c r="E68" s="64">
        <v>22646836</v>
      </c>
      <c r="F68" s="78" t="s">
        <v>12529</v>
      </c>
      <c r="G68" s="113">
        <v>6.8722559690000002</v>
      </c>
    </row>
    <row r="69" spans="1:7" ht="15" x14ac:dyDescent="0.25">
      <c r="A69" s="64" t="s">
        <v>23058</v>
      </c>
      <c r="B69" s="64">
        <v>1</v>
      </c>
      <c r="C69" s="64" t="s">
        <v>22129</v>
      </c>
      <c r="D69" s="64">
        <v>22646541</v>
      </c>
      <c r="E69" s="64">
        <v>22650357</v>
      </c>
      <c r="F69" s="78" t="s">
        <v>12529</v>
      </c>
      <c r="G69" s="113">
        <v>6.8722559690000002</v>
      </c>
    </row>
    <row r="70" spans="1:7" ht="15" x14ac:dyDescent="0.25">
      <c r="A70" s="64" t="s">
        <v>8239</v>
      </c>
      <c r="B70" s="64">
        <v>1</v>
      </c>
      <c r="C70" s="64" t="s">
        <v>8240</v>
      </c>
      <c r="D70" s="64">
        <v>24224130</v>
      </c>
      <c r="E70" s="64">
        <v>24228067</v>
      </c>
      <c r="F70" s="78" t="s">
        <v>12529</v>
      </c>
      <c r="G70" s="113">
        <v>25.39580089</v>
      </c>
    </row>
    <row r="71" spans="1:7" ht="15" x14ac:dyDescent="0.25">
      <c r="A71" s="64" t="s">
        <v>8239</v>
      </c>
      <c r="B71" s="64">
        <v>1</v>
      </c>
      <c r="C71" s="64" t="s">
        <v>7503</v>
      </c>
      <c r="D71" s="64">
        <v>24206354</v>
      </c>
      <c r="E71" s="64">
        <v>24207377</v>
      </c>
      <c r="F71" s="78" t="s">
        <v>12529</v>
      </c>
      <c r="G71" s="113">
        <v>25.39580089</v>
      </c>
    </row>
    <row r="72" spans="1:7" ht="15" x14ac:dyDescent="0.25">
      <c r="A72" s="64" t="s">
        <v>23059</v>
      </c>
      <c r="B72" s="64">
        <v>1</v>
      </c>
      <c r="C72" s="64" t="s">
        <v>22130</v>
      </c>
      <c r="D72" s="64">
        <v>25100305</v>
      </c>
      <c r="E72" s="64">
        <v>25101167</v>
      </c>
      <c r="F72" s="78" t="s">
        <v>12529</v>
      </c>
      <c r="G72" s="113">
        <v>15.096563919999999</v>
      </c>
    </row>
    <row r="73" spans="1:7" ht="15" x14ac:dyDescent="0.25">
      <c r="A73" s="64" t="s">
        <v>23059</v>
      </c>
      <c r="B73" s="64">
        <v>1</v>
      </c>
      <c r="C73" s="64" t="s">
        <v>22131</v>
      </c>
      <c r="D73" s="64">
        <v>25103399</v>
      </c>
      <c r="E73" s="64">
        <v>25107137</v>
      </c>
      <c r="F73" s="78" t="s">
        <v>12529</v>
      </c>
      <c r="G73" s="113">
        <v>15.096563919999999</v>
      </c>
    </row>
    <row r="74" spans="1:7" ht="15" x14ac:dyDescent="0.25">
      <c r="A74" s="64" t="s">
        <v>23060</v>
      </c>
      <c r="B74" s="64">
        <v>1</v>
      </c>
      <c r="C74" s="64" t="s">
        <v>21852</v>
      </c>
      <c r="D74" s="64">
        <v>25409169</v>
      </c>
      <c r="E74" s="64">
        <v>25413691</v>
      </c>
      <c r="F74" s="78" t="s">
        <v>12529</v>
      </c>
      <c r="G74" s="113">
        <v>11.615811920000001</v>
      </c>
    </row>
    <row r="75" spans="1:7" ht="15" x14ac:dyDescent="0.25">
      <c r="A75" s="64" t="s">
        <v>23060</v>
      </c>
      <c r="B75" s="64">
        <v>1</v>
      </c>
      <c r="C75" s="64" t="s">
        <v>21853</v>
      </c>
      <c r="D75" s="64">
        <v>25414293</v>
      </c>
      <c r="E75" s="64">
        <v>25421304</v>
      </c>
      <c r="F75" s="78" t="s">
        <v>12529</v>
      </c>
      <c r="G75" s="113">
        <v>11.615811920000001</v>
      </c>
    </row>
    <row r="76" spans="1:7" ht="15" x14ac:dyDescent="0.25">
      <c r="A76" s="64" t="s">
        <v>23060</v>
      </c>
      <c r="B76" s="64">
        <v>1</v>
      </c>
      <c r="C76" s="64" t="s">
        <v>21854</v>
      </c>
      <c r="D76" s="64">
        <v>25423809</v>
      </c>
      <c r="E76" s="64">
        <v>25428035</v>
      </c>
      <c r="F76" s="78" t="s">
        <v>12529</v>
      </c>
      <c r="G76" s="113">
        <v>11.615811920000001</v>
      </c>
    </row>
    <row r="77" spans="1:7" ht="15" x14ac:dyDescent="0.25">
      <c r="A77" s="64" t="s">
        <v>23060</v>
      </c>
      <c r="B77" s="64">
        <v>1</v>
      </c>
      <c r="C77" s="64" t="s">
        <v>21855</v>
      </c>
      <c r="D77" s="64">
        <v>25440379</v>
      </c>
      <c r="E77" s="64">
        <v>25452621</v>
      </c>
      <c r="F77" s="78" t="s">
        <v>12529</v>
      </c>
      <c r="G77" s="113">
        <v>11.615811920000001</v>
      </c>
    </row>
    <row r="78" spans="1:7" ht="15" x14ac:dyDescent="0.25">
      <c r="A78" s="64" t="s">
        <v>23061</v>
      </c>
      <c r="B78" s="64">
        <v>1</v>
      </c>
      <c r="C78" s="64" t="s">
        <v>8242</v>
      </c>
      <c r="D78" s="64">
        <v>27116754</v>
      </c>
      <c r="E78" s="64">
        <v>27121572</v>
      </c>
      <c r="F78" s="78" t="s">
        <v>12529</v>
      </c>
      <c r="G78" s="113">
        <v>8.4341145239999999</v>
      </c>
    </row>
    <row r="79" spans="1:7" ht="15" x14ac:dyDescent="0.25">
      <c r="A79" s="64" t="s">
        <v>23061</v>
      </c>
      <c r="B79" s="64">
        <v>1</v>
      </c>
      <c r="C79" s="64" t="s">
        <v>4881</v>
      </c>
      <c r="D79" s="64">
        <v>27122677</v>
      </c>
      <c r="E79" s="64">
        <v>27128168</v>
      </c>
      <c r="F79" s="78" t="s">
        <v>12529</v>
      </c>
      <c r="G79" s="113">
        <v>8.4341145239999999</v>
      </c>
    </row>
    <row r="80" spans="1:7" ht="15" x14ac:dyDescent="0.25">
      <c r="A80" s="64" t="s">
        <v>23062</v>
      </c>
      <c r="B80" s="64">
        <v>1</v>
      </c>
      <c r="C80" s="64" t="s">
        <v>8247</v>
      </c>
      <c r="D80" s="64">
        <v>27379754</v>
      </c>
      <c r="E80" s="64">
        <v>27385134</v>
      </c>
      <c r="F80" s="78" t="s">
        <v>12529</v>
      </c>
      <c r="G80" s="113">
        <v>8.5949106949999994</v>
      </c>
    </row>
    <row r="81" spans="1:7" ht="15" x14ac:dyDescent="0.25">
      <c r="A81" s="64" t="s">
        <v>8245</v>
      </c>
      <c r="B81" s="64">
        <v>1</v>
      </c>
      <c r="C81" s="64" t="s">
        <v>8246</v>
      </c>
      <c r="D81" s="64">
        <v>27402072</v>
      </c>
      <c r="E81" s="64">
        <v>27407509</v>
      </c>
      <c r="F81" s="78" t="s">
        <v>12529</v>
      </c>
      <c r="G81" s="113">
        <v>12.53990172</v>
      </c>
    </row>
    <row r="82" spans="1:7" ht="15" x14ac:dyDescent="0.25">
      <c r="A82" s="64" t="s">
        <v>23063</v>
      </c>
      <c r="B82" s="64">
        <v>1</v>
      </c>
      <c r="C82" s="64" t="s">
        <v>22132</v>
      </c>
      <c r="D82" s="64">
        <v>27501888</v>
      </c>
      <c r="E82" s="64">
        <v>27503825</v>
      </c>
      <c r="F82" s="78" t="s">
        <v>12529</v>
      </c>
      <c r="G82" s="113">
        <v>9.3556380249999993</v>
      </c>
    </row>
    <row r="83" spans="1:7" ht="15" x14ac:dyDescent="0.25">
      <c r="A83" s="64" t="s">
        <v>23063</v>
      </c>
      <c r="B83" s="64">
        <v>1</v>
      </c>
      <c r="C83" s="64" t="s">
        <v>22133</v>
      </c>
      <c r="D83" s="64">
        <v>27506822</v>
      </c>
      <c r="E83" s="64">
        <v>27509057</v>
      </c>
      <c r="F83" s="78" t="s">
        <v>12529</v>
      </c>
      <c r="G83" s="113">
        <v>9.3556380249999993</v>
      </c>
    </row>
    <row r="84" spans="1:7" ht="15" x14ac:dyDescent="0.25">
      <c r="A84" s="64" t="s">
        <v>8249</v>
      </c>
      <c r="B84" s="64">
        <v>1</v>
      </c>
      <c r="C84" s="64" t="s">
        <v>8250</v>
      </c>
      <c r="D84" s="64">
        <v>27626870</v>
      </c>
      <c r="E84" s="64">
        <v>27631651</v>
      </c>
      <c r="F84" s="78" t="s">
        <v>12529</v>
      </c>
      <c r="G84" s="113">
        <v>14.03353708</v>
      </c>
    </row>
    <row r="85" spans="1:7" ht="15" x14ac:dyDescent="0.25">
      <c r="A85" s="64" t="s">
        <v>8249</v>
      </c>
      <c r="B85" s="64">
        <v>1</v>
      </c>
      <c r="C85" s="64" t="s">
        <v>8251</v>
      </c>
      <c r="D85" s="64">
        <v>27639730</v>
      </c>
      <c r="E85" s="64">
        <v>27649317</v>
      </c>
      <c r="F85" s="78" t="s">
        <v>12529</v>
      </c>
      <c r="G85" s="113">
        <v>14.03353708</v>
      </c>
    </row>
    <row r="86" spans="1:7" ht="15" x14ac:dyDescent="0.25">
      <c r="A86" s="64" t="s">
        <v>8249</v>
      </c>
      <c r="B86" s="64">
        <v>1</v>
      </c>
      <c r="C86" s="64" t="s">
        <v>7826</v>
      </c>
      <c r="D86" s="64">
        <v>27637762</v>
      </c>
      <c r="E86" s="64">
        <v>27640564</v>
      </c>
      <c r="F86" s="78" t="s">
        <v>12529</v>
      </c>
      <c r="G86" s="113">
        <v>14.03353708</v>
      </c>
    </row>
    <row r="87" spans="1:7" ht="15" x14ac:dyDescent="0.25">
      <c r="A87" s="64" t="s">
        <v>23064</v>
      </c>
      <c r="B87" s="64">
        <v>1</v>
      </c>
      <c r="C87" s="64" t="s">
        <v>22134</v>
      </c>
      <c r="D87" s="64">
        <v>27799877</v>
      </c>
      <c r="E87" s="64">
        <v>27805001</v>
      </c>
      <c r="F87" s="78" t="s">
        <v>12529</v>
      </c>
      <c r="G87" s="113">
        <v>8.8481341069999999</v>
      </c>
    </row>
    <row r="88" spans="1:7" ht="15" x14ac:dyDescent="0.25">
      <c r="A88" s="64" t="s">
        <v>8252</v>
      </c>
      <c r="B88" s="64">
        <v>1</v>
      </c>
      <c r="C88" s="64" t="s">
        <v>8253</v>
      </c>
      <c r="D88" s="64">
        <v>27895468</v>
      </c>
      <c r="E88" s="64">
        <v>27916476</v>
      </c>
      <c r="F88" s="78" t="s">
        <v>12529</v>
      </c>
      <c r="G88" s="113">
        <v>34.673513970000002</v>
      </c>
    </row>
    <row r="89" spans="1:7" ht="15" x14ac:dyDescent="0.25">
      <c r="A89" s="64" t="s">
        <v>23065</v>
      </c>
      <c r="B89" s="64">
        <v>1</v>
      </c>
      <c r="C89" s="64" t="s">
        <v>10485</v>
      </c>
      <c r="D89" s="64">
        <v>29542179</v>
      </c>
      <c r="E89" s="64">
        <v>29544587</v>
      </c>
      <c r="F89" s="78" t="s">
        <v>12529</v>
      </c>
      <c r="G89" s="113">
        <v>14.366894719999999</v>
      </c>
    </row>
    <row r="90" spans="1:7" ht="15" x14ac:dyDescent="0.25">
      <c r="A90" s="64" t="s">
        <v>23066</v>
      </c>
      <c r="B90" s="64">
        <v>1</v>
      </c>
      <c r="C90" s="64" t="s">
        <v>22135</v>
      </c>
      <c r="D90" s="64">
        <v>30258404</v>
      </c>
      <c r="E90" s="64">
        <v>30262357</v>
      </c>
      <c r="F90" s="78" t="s">
        <v>12529</v>
      </c>
      <c r="G90" s="113">
        <v>7.6922674889999998</v>
      </c>
    </row>
    <row r="91" spans="1:7" ht="15" x14ac:dyDescent="0.25">
      <c r="A91" s="64" t="s">
        <v>8255</v>
      </c>
      <c r="B91" s="64">
        <v>1</v>
      </c>
      <c r="C91" s="64" t="s">
        <v>8256</v>
      </c>
      <c r="D91" s="64">
        <v>31977310</v>
      </c>
      <c r="E91" s="64">
        <v>31981818</v>
      </c>
      <c r="F91" s="78" t="s">
        <v>12529</v>
      </c>
      <c r="G91" s="113">
        <v>15.72325421</v>
      </c>
    </row>
    <row r="92" spans="1:7" ht="15" x14ac:dyDescent="0.25">
      <c r="A92" s="64" t="s">
        <v>23067</v>
      </c>
      <c r="B92" s="64">
        <v>1</v>
      </c>
      <c r="C92" s="64" t="s">
        <v>8257</v>
      </c>
      <c r="D92" s="64">
        <v>32002296</v>
      </c>
      <c r="E92" s="64">
        <v>32006095</v>
      </c>
      <c r="F92" s="78" t="s">
        <v>12529</v>
      </c>
      <c r="G92" s="113">
        <v>10.34667655</v>
      </c>
    </row>
    <row r="93" spans="1:7" ht="15" x14ac:dyDescent="0.25">
      <c r="A93" s="64" t="s">
        <v>23067</v>
      </c>
      <c r="B93" s="64">
        <v>1</v>
      </c>
      <c r="C93" s="64" t="s">
        <v>8258</v>
      </c>
      <c r="D93" s="64">
        <v>32026510</v>
      </c>
      <c r="E93" s="64">
        <v>32029277</v>
      </c>
      <c r="F93" s="78" t="s">
        <v>12529</v>
      </c>
      <c r="G93" s="113">
        <v>10.34667655</v>
      </c>
    </row>
    <row r="94" spans="1:7" ht="15" x14ac:dyDescent="0.25">
      <c r="A94" s="64" t="s">
        <v>23067</v>
      </c>
      <c r="B94" s="64">
        <v>1</v>
      </c>
      <c r="C94" s="64" t="s">
        <v>8259</v>
      </c>
      <c r="D94" s="64">
        <v>32006698</v>
      </c>
      <c r="E94" s="64">
        <v>32007734</v>
      </c>
      <c r="F94" s="78" t="s">
        <v>12529</v>
      </c>
      <c r="G94" s="113">
        <v>10.34667655</v>
      </c>
    </row>
    <row r="95" spans="1:7" ht="15" x14ac:dyDescent="0.25">
      <c r="A95" s="64" t="s">
        <v>23068</v>
      </c>
      <c r="B95" s="64">
        <v>1</v>
      </c>
      <c r="C95" s="64" t="s">
        <v>22136</v>
      </c>
      <c r="D95" s="64">
        <v>33419849</v>
      </c>
      <c r="E95" s="64">
        <v>33421042</v>
      </c>
      <c r="F95" s="78" t="s">
        <v>12529</v>
      </c>
      <c r="G95" s="113">
        <v>5.6969871259999998</v>
      </c>
    </row>
    <row r="96" spans="1:7" ht="15" x14ac:dyDescent="0.25">
      <c r="A96" s="64" t="s">
        <v>23068</v>
      </c>
      <c r="B96" s="64">
        <v>1</v>
      </c>
      <c r="C96" s="64" t="s">
        <v>6219</v>
      </c>
      <c r="D96" s="64">
        <v>33427559</v>
      </c>
      <c r="E96" s="64">
        <v>33429776</v>
      </c>
      <c r="F96" s="78" t="s">
        <v>12529</v>
      </c>
      <c r="G96" s="113">
        <v>5.6969871259999998</v>
      </c>
    </row>
    <row r="97" spans="1:7" ht="15" x14ac:dyDescent="0.25">
      <c r="A97" s="64" t="s">
        <v>23068</v>
      </c>
      <c r="B97" s="64">
        <v>1</v>
      </c>
      <c r="C97" s="64" t="s">
        <v>4469</v>
      </c>
      <c r="D97" s="64">
        <v>33413505</v>
      </c>
      <c r="E97" s="64">
        <v>33414652</v>
      </c>
      <c r="F97" s="78" t="s">
        <v>12529</v>
      </c>
      <c r="G97" s="113">
        <v>5.6969871259999998</v>
      </c>
    </row>
    <row r="98" spans="1:7" ht="15" x14ac:dyDescent="0.25">
      <c r="A98" s="64" t="s">
        <v>23069</v>
      </c>
      <c r="B98" s="64">
        <v>1</v>
      </c>
      <c r="C98" s="64" t="s">
        <v>10490</v>
      </c>
      <c r="D98" s="64">
        <v>33836635</v>
      </c>
      <c r="E98" s="64">
        <v>33839062</v>
      </c>
      <c r="F98" s="78" t="s">
        <v>12529</v>
      </c>
      <c r="G98" s="113">
        <v>6.7036749750000002</v>
      </c>
    </row>
    <row r="99" spans="1:7" ht="15" x14ac:dyDescent="0.25">
      <c r="A99" s="64" t="s">
        <v>23069</v>
      </c>
      <c r="B99" s="64">
        <v>1</v>
      </c>
      <c r="C99" s="64" t="s">
        <v>10491</v>
      </c>
      <c r="D99" s="64">
        <v>33830201</v>
      </c>
      <c r="E99" s="64">
        <v>33835912</v>
      </c>
      <c r="F99" s="78" t="s">
        <v>12529</v>
      </c>
      <c r="G99" s="113">
        <v>6.7036749750000002</v>
      </c>
    </row>
    <row r="100" spans="1:7" ht="15" x14ac:dyDescent="0.25">
      <c r="A100" s="64" t="s">
        <v>23069</v>
      </c>
      <c r="B100" s="64">
        <v>1</v>
      </c>
      <c r="C100" s="64" t="s">
        <v>10492</v>
      </c>
      <c r="D100" s="64">
        <v>33827748</v>
      </c>
      <c r="E100" s="64">
        <v>33829222</v>
      </c>
      <c r="F100" s="78" t="s">
        <v>12529</v>
      </c>
      <c r="G100" s="113">
        <v>6.7036749750000002</v>
      </c>
    </row>
    <row r="101" spans="1:7" ht="15" x14ac:dyDescent="0.25">
      <c r="A101" s="64" t="s">
        <v>8260</v>
      </c>
      <c r="B101" s="64">
        <v>1</v>
      </c>
      <c r="C101" s="64" t="s">
        <v>8261</v>
      </c>
      <c r="D101" s="64">
        <v>34118908</v>
      </c>
      <c r="E101" s="64">
        <v>34119834</v>
      </c>
      <c r="F101" s="78" t="s">
        <v>12529</v>
      </c>
      <c r="G101" s="113">
        <v>12.381239900000001</v>
      </c>
    </row>
    <row r="102" spans="1:7" ht="15" x14ac:dyDescent="0.25">
      <c r="A102" s="64" t="s">
        <v>8260</v>
      </c>
      <c r="B102" s="64">
        <v>1</v>
      </c>
      <c r="C102" s="64" t="s">
        <v>8262</v>
      </c>
      <c r="D102" s="64">
        <v>34110677</v>
      </c>
      <c r="E102" s="64">
        <v>34110994</v>
      </c>
      <c r="F102" s="78" t="s">
        <v>12529</v>
      </c>
      <c r="G102" s="113">
        <v>12.381239900000001</v>
      </c>
    </row>
    <row r="103" spans="1:7" ht="15" x14ac:dyDescent="0.25">
      <c r="A103" s="64" t="s">
        <v>8263</v>
      </c>
      <c r="B103" s="64">
        <v>1</v>
      </c>
      <c r="C103" s="64" t="s">
        <v>8264</v>
      </c>
      <c r="D103" s="64">
        <v>34316747</v>
      </c>
      <c r="E103" s="64">
        <v>34327192</v>
      </c>
      <c r="F103" s="78" t="s">
        <v>12529</v>
      </c>
      <c r="G103" s="113">
        <v>21.431946310000001</v>
      </c>
    </row>
    <row r="104" spans="1:7" ht="15" x14ac:dyDescent="0.25">
      <c r="A104" s="64" t="s">
        <v>10493</v>
      </c>
      <c r="B104" s="64">
        <v>1</v>
      </c>
      <c r="C104" s="64" t="s">
        <v>10494</v>
      </c>
      <c r="D104" s="64">
        <v>34940742</v>
      </c>
      <c r="E104" s="64">
        <v>34950638</v>
      </c>
      <c r="F104" s="78" t="s">
        <v>12529</v>
      </c>
      <c r="G104" s="113">
        <v>9.8195642050000007</v>
      </c>
    </row>
    <row r="105" spans="1:7" ht="15" x14ac:dyDescent="0.25">
      <c r="A105" s="64" t="s">
        <v>10493</v>
      </c>
      <c r="B105" s="64">
        <v>1</v>
      </c>
      <c r="C105" s="64" t="s">
        <v>10495</v>
      </c>
      <c r="D105" s="64">
        <v>34960609</v>
      </c>
      <c r="E105" s="64">
        <v>34962573</v>
      </c>
      <c r="F105" s="78" t="s">
        <v>12529</v>
      </c>
      <c r="G105" s="113">
        <v>9.8195642050000007</v>
      </c>
    </row>
    <row r="106" spans="1:7" ht="15" x14ac:dyDescent="0.25">
      <c r="A106" s="64" t="s">
        <v>23070</v>
      </c>
      <c r="B106" s="64">
        <v>1</v>
      </c>
      <c r="C106" s="64" t="s">
        <v>8266</v>
      </c>
      <c r="D106" s="64">
        <v>35738669</v>
      </c>
      <c r="E106" s="64">
        <v>35743639</v>
      </c>
      <c r="F106" s="78" t="s">
        <v>12529</v>
      </c>
      <c r="G106" s="113">
        <v>10.23828647</v>
      </c>
    </row>
    <row r="107" spans="1:7" ht="15" x14ac:dyDescent="0.25">
      <c r="A107" s="64" t="s">
        <v>23070</v>
      </c>
      <c r="B107" s="64">
        <v>1</v>
      </c>
      <c r="C107" s="64" t="s">
        <v>4067</v>
      </c>
      <c r="D107" s="64">
        <v>35744406</v>
      </c>
      <c r="E107" s="64">
        <v>35748813</v>
      </c>
      <c r="F107" s="78" t="s">
        <v>12529</v>
      </c>
      <c r="G107" s="113">
        <v>10.23828647</v>
      </c>
    </row>
    <row r="108" spans="1:7" ht="15" x14ac:dyDescent="0.25">
      <c r="A108" s="64" t="s">
        <v>8265</v>
      </c>
      <c r="B108" s="64">
        <v>1</v>
      </c>
      <c r="C108" s="64" t="s">
        <v>8267</v>
      </c>
      <c r="D108" s="64">
        <v>35767310</v>
      </c>
      <c r="E108" s="64">
        <v>35769644</v>
      </c>
      <c r="F108" s="78" t="s">
        <v>12529</v>
      </c>
      <c r="G108" s="113">
        <v>29.209048549999999</v>
      </c>
    </row>
    <row r="109" spans="1:7" ht="15" x14ac:dyDescent="0.25">
      <c r="A109" s="64" t="s">
        <v>8268</v>
      </c>
      <c r="B109" s="64">
        <v>1</v>
      </c>
      <c r="C109" s="64" t="s">
        <v>7441</v>
      </c>
      <c r="D109" s="64">
        <v>35772932</v>
      </c>
      <c r="E109" s="64">
        <v>35776252</v>
      </c>
      <c r="F109" s="78" t="s">
        <v>12529</v>
      </c>
      <c r="G109" s="113">
        <v>14.27802825</v>
      </c>
    </row>
    <row r="110" spans="1:7" ht="15" x14ac:dyDescent="0.25">
      <c r="A110" s="64" t="s">
        <v>23071</v>
      </c>
      <c r="B110" s="64">
        <v>1</v>
      </c>
      <c r="C110" s="64" t="s">
        <v>22137</v>
      </c>
      <c r="D110" s="64">
        <v>36160208</v>
      </c>
      <c r="E110" s="64">
        <v>36162192</v>
      </c>
      <c r="F110" s="78" t="s">
        <v>12529</v>
      </c>
      <c r="G110" s="113">
        <v>9.8390731670000005</v>
      </c>
    </row>
    <row r="111" spans="1:7" ht="15" x14ac:dyDescent="0.25">
      <c r="A111" s="64" t="s">
        <v>23071</v>
      </c>
      <c r="B111" s="64">
        <v>1</v>
      </c>
      <c r="C111" s="64" t="s">
        <v>22138</v>
      </c>
      <c r="D111" s="64">
        <v>36157492</v>
      </c>
      <c r="E111" s="64">
        <v>36159765</v>
      </c>
      <c r="F111" s="78" t="s">
        <v>12529</v>
      </c>
      <c r="G111" s="113">
        <v>9.8390731670000005</v>
      </c>
    </row>
    <row r="112" spans="1:7" ht="15" x14ac:dyDescent="0.25">
      <c r="A112" s="64" t="s">
        <v>23071</v>
      </c>
      <c r="B112" s="64">
        <v>1</v>
      </c>
      <c r="C112" s="64" t="s">
        <v>22139</v>
      </c>
      <c r="D112" s="64">
        <v>36161900</v>
      </c>
      <c r="E112" s="64">
        <v>36165900</v>
      </c>
      <c r="F112" s="78" t="s">
        <v>12529</v>
      </c>
      <c r="G112" s="113">
        <v>9.8390731670000005</v>
      </c>
    </row>
    <row r="113" spans="1:7" ht="15" x14ac:dyDescent="0.25">
      <c r="A113" s="64" t="s">
        <v>23072</v>
      </c>
      <c r="B113" s="64">
        <v>1</v>
      </c>
      <c r="C113" s="64" t="s">
        <v>22140</v>
      </c>
      <c r="D113" s="64">
        <v>36424037</v>
      </c>
      <c r="E113" s="64">
        <v>36425124</v>
      </c>
      <c r="F113" s="78" t="s">
        <v>12529</v>
      </c>
      <c r="G113" s="113">
        <v>6.1244457360000002</v>
      </c>
    </row>
    <row r="114" spans="1:7" ht="15" x14ac:dyDescent="0.25">
      <c r="A114" s="64" t="s">
        <v>23073</v>
      </c>
      <c r="B114" s="64">
        <v>1</v>
      </c>
      <c r="C114" s="64" t="s">
        <v>22141</v>
      </c>
      <c r="D114" s="64">
        <v>36698221</v>
      </c>
      <c r="E114" s="64">
        <v>36698475</v>
      </c>
      <c r="F114" s="78" t="s">
        <v>12529</v>
      </c>
      <c r="G114" s="113">
        <v>8.5223402579999998</v>
      </c>
    </row>
    <row r="115" spans="1:7" ht="15" x14ac:dyDescent="0.25">
      <c r="A115" s="64" t="s">
        <v>8270</v>
      </c>
      <c r="B115" s="64">
        <v>1</v>
      </c>
      <c r="C115" s="64" t="s">
        <v>8271</v>
      </c>
      <c r="D115" s="64">
        <v>38630559</v>
      </c>
      <c r="E115" s="64">
        <v>38631426</v>
      </c>
      <c r="F115" s="78" t="s">
        <v>12529</v>
      </c>
      <c r="G115" s="113">
        <v>30.241077959999998</v>
      </c>
    </row>
    <row r="116" spans="1:7" ht="15" x14ac:dyDescent="0.25">
      <c r="A116" s="64" t="s">
        <v>8270</v>
      </c>
      <c r="B116" s="64">
        <v>1</v>
      </c>
      <c r="C116" s="64" t="s">
        <v>8272</v>
      </c>
      <c r="D116" s="64">
        <v>38621379</v>
      </c>
      <c r="E116" s="64">
        <v>38628799</v>
      </c>
      <c r="F116" s="78" t="s">
        <v>12529</v>
      </c>
      <c r="G116" s="113">
        <v>30.241077959999998</v>
      </c>
    </row>
    <row r="117" spans="1:7" ht="15" x14ac:dyDescent="0.25">
      <c r="A117" s="64" t="s">
        <v>8270</v>
      </c>
      <c r="B117" s="64">
        <v>1</v>
      </c>
      <c r="C117" s="64" t="s">
        <v>8273</v>
      </c>
      <c r="D117" s="64">
        <v>38614086</v>
      </c>
      <c r="E117" s="64">
        <v>38618342</v>
      </c>
      <c r="F117" s="78" t="s">
        <v>12529</v>
      </c>
      <c r="G117" s="113">
        <v>30.241077959999998</v>
      </c>
    </row>
    <row r="118" spans="1:7" ht="15" x14ac:dyDescent="0.25">
      <c r="A118" s="64" t="s">
        <v>8270</v>
      </c>
      <c r="B118" s="64">
        <v>1</v>
      </c>
      <c r="C118" s="64" t="s">
        <v>8274</v>
      </c>
      <c r="D118" s="64">
        <v>38629920</v>
      </c>
      <c r="E118" s="64">
        <v>38632624</v>
      </c>
      <c r="F118" s="78" t="s">
        <v>12529</v>
      </c>
      <c r="G118" s="113">
        <v>30.241077959999998</v>
      </c>
    </row>
    <row r="119" spans="1:7" ht="15" x14ac:dyDescent="0.25">
      <c r="A119" s="64" t="s">
        <v>8275</v>
      </c>
      <c r="B119" s="64">
        <v>1</v>
      </c>
      <c r="C119" s="64" t="s">
        <v>8276</v>
      </c>
      <c r="D119" s="64">
        <v>39932860</v>
      </c>
      <c r="E119" s="64">
        <v>39936266</v>
      </c>
      <c r="F119" s="78" t="s">
        <v>12529</v>
      </c>
      <c r="G119" s="113">
        <v>8.4950769909999995</v>
      </c>
    </row>
    <row r="120" spans="1:7" ht="15" x14ac:dyDescent="0.25">
      <c r="A120" s="64" t="s">
        <v>23074</v>
      </c>
      <c r="B120" s="64">
        <v>1</v>
      </c>
      <c r="C120" s="64" t="s">
        <v>22142</v>
      </c>
      <c r="D120" s="64">
        <v>40062761</v>
      </c>
      <c r="E120" s="64">
        <v>40065030</v>
      </c>
      <c r="F120" s="78" t="s">
        <v>12529</v>
      </c>
      <c r="G120" s="113">
        <v>6.6757204440000004</v>
      </c>
    </row>
    <row r="121" spans="1:7" ht="15" x14ac:dyDescent="0.25">
      <c r="A121" s="64" t="s">
        <v>8277</v>
      </c>
      <c r="B121" s="64">
        <v>1</v>
      </c>
      <c r="C121" s="64" t="s">
        <v>8278</v>
      </c>
      <c r="D121" s="64">
        <v>40917520</v>
      </c>
      <c r="E121" s="64">
        <v>40918920</v>
      </c>
      <c r="F121" s="78" t="s">
        <v>12529</v>
      </c>
      <c r="G121" s="113">
        <v>34.0084041</v>
      </c>
    </row>
    <row r="122" spans="1:7" ht="15" x14ac:dyDescent="0.25">
      <c r="A122" s="64" t="s">
        <v>8279</v>
      </c>
      <c r="B122" s="64">
        <v>1</v>
      </c>
      <c r="C122" s="64" t="s">
        <v>8280</v>
      </c>
      <c r="D122" s="64">
        <v>41089555</v>
      </c>
      <c r="E122" s="64">
        <v>41091392</v>
      </c>
      <c r="F122" s="78" t="s">
        <v>12529</v>
      </c>
      <c r="G122" s="113">
        <v>19.173284979999998</v>
      </c>
    </row>
    <row r="123" spans="1:7" ht="15" x14ac:dyDescent="0.25">
      <c r="A123" s="64" t="s">
        <v>8279</v>
      </c>
      <c r="B123" s="64">
        <v>1</v>
      </c>
      <c r="C123" s="64" t="s">
        <v>5536</v>
      </c>
      <c r="D123" s="64">
        <v>41105576</v>
      </c>
      <c r="E123" s="64">
        <v>41108339</v>
      </c>
      <c r="F123" s="78" t="s">
        <v>12529</v>
      </c>
      <c r="G123" s="113">
        <v>19.173284979999998</v>
      </c>
    </row>
    <row r="124" spans="1:7" ht="15" x14ac:dyDescent="0.25">
      <c r="A124" s="64" t="s">
        <v>23075</v>
      </c>
      <c r="B124" s="64">
        <v>1</v>
      </c>
      <c r="C124" s="64" t="s">
        <v>8281</v>
      </c>
      <c r="D124" s="64">
        <v>41108326</v>
      </c>
      <c r="E124" s="64">
        <v>41111313</v>
      </c>
      <c r="F124" s="78" t="s">
        <v>12529</v>
      </c>
      <c r="G124" s="113">
        <v>11.887557510000001</v>
      </c>
    </row>
    <row r="125" spans="1:7" ht="15" x14ac:dyDescent="0.25">
      <c r="A125" s="64" t="s">
        <v>8284</v>
      </c>
      <c r="B125" s="64">
        <v>1</v>
      </c>
      <c r="C125" s="64" t="s">
        <v>8282</v>
      </c>
      <c r="D125" s="64">
        <v>41214777</v>
      </c>
      <c r="E125" s="64">
        <v>41215163</v>
      </c>
      <c r="F125" s="78" t="s">
        <v>12529</v>
      </c>
      <c r="G125" s="113">
        <v>10.83253874</v>
      </c>
    </row>
    <row r="126" spans="1:7" ht="15" x14ac:dyDescent="0.25">
      <c r="A126" s="64" t="s">
        <v>8284</v>
      </c>
      <c r="B126" s="64">
        <v>1</v>
      </c>
      <c r="C126" s="64" t="s">
        <v>8285</v>
      </c>
      <c r="D126" s="64">
        <v>41243728</v>
      </c>
      <c r="E126" s="64">
        <v>41245255</v>
      </c>
      <c r="F126" s="78" t="s">
        <v>12529</v>
      </c>
      <c r="G126" s="113">
        <v>10.83253874</v>
      </c>
    </row>
    <row r="127" spans="1:7" ht="15" x14ac:dyDescent="0.25">
      <c r="A127" s="64" t="s">
        <v>8284</v>
      </c>
      <c r="B127" s="64">
        <v>1</v>
      </c>
      <c r="C127" s="64" t="s">
        <v>8286</v>
      </c>
      <c r="D127" s="64">
        <v>41241637</v>
      </c>
      <c r="E127" s="64">
        <v>41243459</v>
      </c>
      <c r="F127" s="78" t="s">
        <v>12529</v>
      </c>
      <c r="G127" s="113">
        <v>10.83253874</v>
      </c>
    </row>
    <row r="128" spans="1:7" ht="15" x14ac:dyDescent="0.25">
      <c r="A128" s="64" t="s">
        <v>8284</v>
      </c>
      <c r="B128" s="64">
        <v>1</v>
      </c>
      <c r="C128" s="64" t="s">
        <v>8283</v>
      </c>
      <c r="D128" s="64">
        <v>41221754</v>
      </c>
      <c r="E128" s="64">
        <v>41225729</v>
      </c>
      <c r="F128" s="78" t="s">
        <v>12529</v>
      </c>
      <c r="G128" s="113">
        <v>10.83253874</v>
      </c>
    </row>
    <row r="129" spans="1:7" ht="15" x14ac:dyDescent="0.25">
      <c r="A129" s="64" t="s">
        <v>23077</v>
      </c>
      <c r="B129" s="64">
        <v>1</v>
      </c>
      <c r="C129" s="64" t="s">
        <v>22143</v>
      </c>
      <c r="D129" s="64">
        <v>41432455</v>
      </c>
      <c r="E129" s="64">
        <v>41435979</v>
      </c>
      <c r="F129" s="78" t="s">
        <v>12529</v>
      </c>
      <c r="G129" s="113">
        <v>6.1107653549999998</v>
      </c>
    </row>
    <row r="130" spans="1:7" ht="15" x14ac:dyDescent="0.25">
      <c r="A130" s="64" t="s">
        <v>23077</v>
      </c>
      <c r="B130" s="64">
        <v>1</v>
      </c>
      <c r="C130" s="64" t="s">
        <v>22144</v>
      </c>
      <c r="D130" s="64">
        <v>41441065</v>
      </c>
      <c r="E130" s="64">
        <v>41442219</v>
      </c>
      <c r="F130" s="78" t="s">
        <v>12529</v>
      </c>
      <c r="G130" s="113">
        <v>6.1107653549999998</v>
      </c>
    </row>
    <row r="131" spans="1:7" ht="15" x14ac:dyDescent="0.25">
      <c r="A131" s="64" t="s">
        <v>23077</v>
      </c>
      <c r="B131" s="64">
        <v>1</v>
      </c>
      <c r="C131" s="64" t="s">
        <v>22145</v>
      </c>
      <c r="D131" s="64">
        <v>41445852</v>
      </c>
      <c r="E131" s="64">
        <v>41446549</v>
      </c>
      <c r="F131" s="78" t="s">
        <v>12529</v>
      </c>
      <c r="G131" s="113">
        <v>6.1107653549999998</v>
      </c>
    </row>
    <row r="132" spans="1:7" ht="15" x14ac:dyDescent="0.25">
      <c r="A132" s="64" t="s">
        <v>23078</v>
      </c>
      <c r="B132" s="64">
        <v>1</v>
      </c>
      <c r="C132" s="64" t="s">
        <v>22146</v>
      </c>
      <c r="D132" s="64">
        <v>41961176</v>
      </c>
      <c r="E132" s="64">
        <v>41971106</v>
      </c>
      <c r="F132" s="78" t="s">
        <v>12529</v>
      </c>
      <c r="G132" s="113">
        <v>11.12133171</v>
      </c>
    </row>
    <row r="133" spans="1:7" ht="15" x14ac:dyDescent="0.25">
      <c r="A133" s="64" t="s">
        <v>23078</v>
      </c>
      <c r="B133" s="64">
        <v>1</v>
      </c>
      <c r="C133" s="64" t="s">
        <v>22147</v>
      </c>
      <c r="D133" s="64">
        <v>41972484</v>
      </c>
      <c r="E133" s="64">
        <v>41976049</v>
      </c>
      <c r="F133" s="78" t="s">
        <v>12529</v>
      </c>
      <c r="G133" s="113">
        <v>11.12133171</v>
      </c>
    </row>
    <row r="134" spans="1:7" ht="15" x14ac:dyDescent="0.25">
      <c r="A134" s="64" t="s">
        <v>23079</v>
      </c>
      <c r="B134" s="64">
        <v>1</v>
      </c>
      <c r="C134" s="64" t="s">
        <v>6767</v>
      </c>
      <c r="D134" s="64">
        <v>42524031</v>
      </c>
      <c r="E134" s="64">
        <v>42527134</v>
      </c>
      <c r="F134" s="78" t="s">
        <v>12529</v>
      </c>
      <c r="G134" s="113">
        <v>8.5358232659999995</v>
      </c>
    </row>
    <row r="135" spans="1:7" ht="15" x14ac:dyDescent="0.25">
      <c r="A135" s="64" t="s">
        <v>23079</v>
      </c>
      <c r="B135" s="64">
        <v>1</v>
      </c>
      <c r="C135" s="64" t="s">
        <v>22148</v>
      </c>
      <c r="D135" s="64">
        <v>42519187</v>
      </c>
      <c r="E135" s="64">
        <v>42522213</v>
      </c>
      <c r="F135" s="78" t="s">
        <v>12529</v>
      </c>
      <c r="G135" s="113">
        <v>8.5358232659999995</v>
      </c>
    </row>
    <row r="136" spans="1:7" ht="15" x14ac:dyDescent="0.25">
      <c r="A136" s="64" t="s">
        <v>8290</v>
      </c>
      <c r="B136" s="64">
        <v>1</v>
      </c>
      <c r="C136" s="64" t="s">
        <v>8287</v>
      </c>
      <c r="D136" s="64">
        <v>43089076</v>
      </c>
      <c r="E136" s="64">
        <v>43093860</v>
      </c>
      <c r="F136" s="78" t="s">
        <v>12529</v>
      </c>
      <c r="G136" s="113">
        <v>14.23101144</v>
      </c>
    </row>
    <row r="137" spans="1:7" ht="15" x14ac:dyDescent="0.25">
      <c r="A137" s="64" t="s">
        <v>8290</v>
      </c>
      <c r="B137" s="64">
        <v>1</v>
      </c>
      <c r="C137" s="64" t="s">
        <v>8288</v>
      </c>
      <c r="D137" s="64">
        <v>43063776</v>
      </c>
      <c r="E137" s="64">
        <v>43065837</v>
      </c>
      <c r="F137" s="78" t="s">
        <v>12529</v>
      </c>
      <c r="G137" s="113">
        <v>14.23101144</v>
      </c>
    </row>
    <row r="138" spans="1:7" ht="15" x14ac:dyDescent="0.25">
      <c r="A138" s="64" t="s">
        <v>8290</v>
      </c>
      <c r="B138" s="64">
        <v>1</v>
      </c>
      <c r="C138" s="64" t="s">
        <v>8289</v>
      </c>
      <c r="D138" s="64">
        <v>43066613</v>
      </c>
      <c r="E138" s="64">
        <v>43069174</v>
      </c>
      <c r="F138" s="78" t="s">
        <v>12529</v>
      </c>
      <c r="G138" s="113">
        <v>14.23101144</v>
      </c>
    </row>
    <row r="139" spans="1:7" ht="15" x14ac:dyDescent="0.25">
      <c r="A139" s="64" t="s">
        <v>23080</v>
      </c>
      <c r="B139" s="64">
        <v>1</v>
      </c>
      <c r="C139" s="64" t="s">
        <v>22149</v>
      </c>
      <c r="D139" s="64">
        <v>43690126</v>
      </c>
      <c r="E139" s="64">
        <v>43693022</v>
      </c>
      <c r="F139" s="78" t="s">
        <v>12529</v>
      </c>
      <c r="G139" s="113">
        <v>7.934258271</v>
      </c>
    </row>
    <row r="140" spans="1:7" ht="15" x14ac:dyDescent="0.25">
      <c r="A140" s="64" t="s">
        <v>23080</v>
      </c>
      <c r="B140" s="64">
        <v>1</v>
      </c>
      <c r="C140" s="64" t="s">
        <v>22150</v>
      </c>
      <c r="D140" s="64">
        <v>43682818</v>
      </c>
      <c r="E140" s="64">
        <v>43686019</v>
      </c>
      <c r="F140" s="78" t="s">
        <v>12529</v>
      </c>
      <c r="G140" s="113">
        <v>7.934258271</v>
      </c>
    </row>
    <row r="141" spans="1:7" ht="15" x14ac:dyDescent="0.25">
      <c r="A141" s="64" t="s">
        <v>23080</v>
      </c>
      <c r="B141" s="64">
        <v>1</v>
      </c>
      <c r="C141" s="64" t="s">
        <v>22151</v>
      </c>
      <c r="D141" s="64">
        <v>43686574</v>
      </c>
      <c r="E141" s="64">
        <v>43688714</v>
      </c>
      <c r="F141" s="78" t="s">
        <v>12529</v>
      </c>
      <c r="G141" s="113">
        <v>7.934258271</v>
      </c>
    </row>
    <row r="142" spans="1:7" ht="15" x14ac:dyDescent="0.25">
      <c r="A142" s="64" t="s">
        <v>8291</v>
      </c>
      <c r="B142" s="64">
        <v>1</v>
      </c>
      <c r="C142" s="64" t="s">
        <v>8292</v>
      </c>
      <c r="D142" s="64">
        <v>44344382</v>
      </c>
      <c r="E142" s="64">
        <v>44345273</v>
      </c>
      <c r="F142" s="78" t="s">
        <v>12529</v>
      </c>
      <c r="G142" s="113">
        <v>15.46439135</v>
      </c>
    </row>
    <row r="143" spans="1:7" ht="15" x14ac:dyDescent="0.25">
      <c r="A143" s="64" t="s">
        <v>8291</v>
      </c>
      <c r="B143" s="64">
        <v>1</v>
      </c>
      <c r="C143" s="64" t="s">
        <v>8293</v>
      </c>
      <c r="D143" s="64">
        <v>44348608</v>
      </c>
      <c r="E143" s="64">
        <v>44353961</v>
      </c>
      <c r="F143" s="78" t="s">
        <v>12529</v>
      </c>
      <c r="G143" s="113">
        <v>15.46439135</v>
      </c>
    </row>
    <row r="144" spans="1:7" ht="15" x14ac:dyDescent="0.25">
      <c r="A144" s="64" t="s">
        <v>8291</v>
      </c>
      <c r="B144" s="64">
        <v>1</v>
      </c>
      <c r="C144" s="64" t="s">
        <v>8294</v>
      </c>
      <c r="D144" s="64">
        <v>44354144</v>
      </c>
      <c r="E144" s="64">
        <v>44357160</v>
      </c>
      <c r="F144" s="78" t="s">
        <v>12529</v>
      </c>
      <c r="G144" s="113">
        <v>15.46439135</v>
      </c>
    </row>
    <row r="145" spans="1:7" ht="15" x14ac:dyDescent="0.25">
      <c r="A145" s="64" t="s">
        <v>8291</v>
      </c>
      <c r="B145" s="64">
        <v>1</v>
      </c>
      <c r="C145" s="64" t="s">
        <v>8295</v>
      </c>
      <c r="D145" s="64">
        <v>44371887</v>
      </c>
      <c r="E145" s="64">
        <v>44378439</v>
      </c>
      <c r="F145" s="78" t="s">
        <v>12529</v>
      </c>
      <c r="G145" s="113">
        <v>15.46439135</v>
      </c>
    </row>
    <row r="146" spans="1:7" ht="15" x14ac:dyDescent="0.25">
      <c r="A146" s="64" t="s">
        <v>8291</v>
      </c>
      <c r="B146" s="64">
        <v>1</v>
      </c>
      <c r="C146" s="64" t="s">
        <v>8296</v>
      </c>
      <c r="D146" s="64">
        <v>44339652</v>
      </c>
      <c r="E146" s="64">
        <v>44344157</v>
      </c>
      <c r="F146" s="78" t="s">
        <v>12529</v>
      </c>
      <c r="G146" s="113">
        <v>15.46439135</v>
      </c>
    </row>
    <row r="147" spans="1:7" ht="15" x14ac:dyDescent="0.25">
      <c r="A147" s="64" t="s">
        <v>23082</v>
      </c>
      <c r="B147" s="64">
        <v>1</v>
      </c>
      <c r="C147" s="64" t="s">
        <v>22152</v>
      </c>
      <c r="D147" s="64">
        <v>47814839</v>
      </c>
      <c r="E147" s="64">
        <v>47815941</v>
      </c>
      <c r="F147" s="78" t="s">
        <v>12529</v>
      </c>
      <c r="G147" s="113">
        <v>13.21817272</v>
      </c>
    </row>
    <row r="148" spans="1:7" ht="15" x14ac:dyDescent="0.25">
      <c r="A148" s="64" t="s">
        <v>23082</v>
      </c>
      <c r="B148" s="64">
        <v>1</v>
      </c>
      <c r="C148" s="64" t="s">
        <v>7356</v>
      </c>
      <c r="D148" s="64">
        <v>47832362</v>
      </c>
      <c r="E148" s="64">
        <v>47833468</v>
      </c>
      <c r="F148" s="78" t="s">
        <v>12529</v>
      </c>
      <c r="G148" s="113">
        <v>13.21817272</v>
      </c>
    </row>
    <row r="149" spans="1:7" ht="15" x14ac:dyDescent="0.25">
      <c r="A149" s="64" t="s">
        <v>8297</v>
      </c>
      <c r="B149" s="64">
        <v>1</v>
      </c>
      <c r="C149" s="64" t="s">
        <v>8298</v>
      </c>
      <c r="D149" s="64">
        <v>48096443</v>
      </c>
      <c r="E149" s="64">
        <v>48101954</v>
      </c>
      <c r="F149" s="78" t="s">
        <v>12529</v>
      </c>
      <c r="G149" s="113">
        <v>74.634138219999997</v>
      </c>
    </row>
    <row r="150" spans="1:7" ht="15" x14ac:dyDescent="0.25">
      <c r="A150" s="64" t="s">
        <v>23083</v>
      </c>
      <c r="B150" s="64">
        <v>1</v>
      </c>
      <c r="C150" s="64" t="s">
        <v>21489</v>
      </c>
      <c r="D150" s="64">
        <v>49126950</v>
      </c>
      <c r="E150" s="64">
        <v>49127718</v>
      </c>
      <c r="F150" s="78" t="s">
        <v>12529</v>
      </c>
      <c r="G150" s="113">
        <v>43.565624540000002</v>
      </c>
    </row>
    <row r="151" spans="1:7" ht="15" x14ac:dyDescent="0.25">
      <c r="A151" s="64" t="s">
        <v>8299</v>
      </c>
      <c r="B151" s="64">
        <v>1</v>
      </c>
      <c r="C151" s="64" t="s">
        <v>8300</v>
      </c>
      <c r="D151" s="64">
        <v>49770451</v>
      </c>
      <c r="E151" s="64">
        <v>49792278</v>
      </c>
      <c r="F151" s="78" t="s">
        <v>12529</v>
      </c>
      <c r="G151" s="113">
        <v>19.982741140000002</v>
      </c>
    </row>
    <row r="152" spans="1:7" ht="15" x14ac:dyDescent="0.25">
      <c r="A152" s="64" t="s">
        <v>23084</v>
      </c>
      <c r="B152" s="64">
        <v>1</v>
      </c>
      <c r="C152" s="64" t="s">
        <v>22153</v>
      </c>
      <c r="D152" s="64">
        <v>52218533</v>
      </c>
      <c r="E152" s="64">
        <v>52220023</v>
      </c>
      <c r="F152" s="78" t="s">
        <v>12529</v>
      </c>
      <c r="G152" s="113">
        <v>14.49978344</v>
      </c>
    </row>
    <row r="153" spans="1:7" ht="15" x14ac:dyDescent="0.25">
      <c r="A153" s="64" t="s">
        <v>23085</v>
      </c>
      <c r="B153" s="64">
        <v>1</v>
      </c>
      <c r="C153" s="64" t="s">
        <v>22154</v>
      </c>
      <c r="D153" s="64">
        <v>52250200</v>
      </c>
      <c r="E153" s="64">
        <v>52251583</v>
      </c>
      <c r="F153" s="78" t="s">
        <v>12529</v>
      </c>
      <c r="G153" s="113">
        <v>13.915272099999999</v>
      </c>
    </row>
    <row r="154" spans="1:7" ht="15" x14ac:dyDescent="0.25">
      <c r="A154" s="64" t="s">
        <v>23086</v>
      </c>
      <c r="B154" s="64">
        <v>1</v>
      </c>
      <c r="C154" s="64" t="s">
        <v>22155</v>
      </c>
      <c r="D154" s="64">
        <v>53171372</v>
      </c>
      <c r="E154" s="64">
        <v>53176168</v>
      </c>
      <c r="F154" s="78" t="s">
        <v>12529</v>
      </c>
      <c r="G154" s="113">
        <v>5.7267580799999998</v>
      </c>
    </row>
    <row r="155" spans="1:7" ht="15" x14ac:dyDescent="0.25">
      <c r="A155" s="64" t="s">
        <v>23086</v>
      </c>
      <c r="B155" s="64">
        <v>1</v>
      </c>
      <c r="C155" s="64" t="s">
        <v>4680</v>
      </c>
      <c r="D155" s="64">
        <v>53155835</v>
      </c>
      <c r="E155" s="64">
        <v>53162433</v>
      </c>
      <c r="F155" s="78" t="s">
        <v>12529</v>
      </c>
      <c r="G155" s="113">
        <v>5.7267580799999998</v>
      </c>
    </row>
    <row r="156" spans="1:7" ht="15" x14ac:dyDescent="0.25">
      <c r="A156" s="64" t="s">
        <v>23086</v>
      </c>
      <c r="B156" s="64">
        <v>1</v>
      </c>
      <c r="C156" s="64" t="s">
        <v>22156</v>
      </c>
      <c r="D156" s="64">
        <v>53148300</v>
      </c>
      <c r="E156" s="64">
        <v>53153278</v>
      </c>
      <c r="F156" s="78" t="s">
        <v>12529</v>
      </c>
      <c r="G156" s="113">
        <v>5.7267580799999998</v>
      </c>
    </row>
    <row r="157" spans="1:7" ht="15" x14ac:dyDescent="0.25">
      <c r="A157" s="64" t="s">
        <v>23087</v>
      </c>
      <c r="B157" s="64">
        <v>1</v>
      </c>
      <c r="C157" s="64" t="s">
        <v>10511</v>
      </c>
      <c r="D157" s="64">
        <v>55506654</v>
      </c>
      <c r="E157" s="64">
        <v>55507385</v>
      </c>
      <c r="F157" s="78" t="s">
        <v>12529</v>
      </c>
      <c r="G157" s="113">
        <v>18.292777220000001</v>
      </c>
    </row>
    <row r="158" spans="1:7" ht="15" x14ac:dyDescent="0.25">
      <c r="A158" s="64" t="s">
        <v>23087</v>
      </c>
      <c r="B158" s="64">
        <v>1</v>
      </c>
      <c r="C158" s="64" t="s">
        <v>10512</v>
      </c>
      <c r="D158" s="64">
        <v>55502658</v>
      </c>
      <c r="E158" s="64">
        <v>55506277</v>
      </c>
      <c r="F158" s="78" t="s">
        <v>12529</v>
      </c>
      <c r="G158" s="113">
        <v>18.292777220000001</v>
      </c>
    </row>
    <row r="159" spans="1:7" ht="15" x14ac:dyDescent="0.25">
      <c r="A159" s="64" t="s">
        <v>23088</v>
      </c>
      <c r="B159" s="64">
        <v>1</v>
      </c>
      <c r="C159" s="64" t="s">
        <v>8303</v>
      </c>
      <c r="D159" s="64">
        <v>56886742</v>
      </c>
      <c r="E159" s="64">
        <v>56892183</v>
      </c>
      <c r="F159" s="78" t="s">
        <v>12529</v>
      </c>
      <c r="G159" s="113">
        <v>14.81786228</v>
      </c>
    </row>
    <row r="160" spans="1:7" ht="15" x14ac:dyDescent="0.25">
      <c r="A160" s="64" t="s">
        <v>23088</v>
      </c>
      <c r="B160" s="64">
        <v>1</v>
      </c>
      <c r="C160" s="64" t="s">
        <v>8304</v>
      </c>
      <c r="D160" s="64">
        <v>56894719</v>
      </c>
      <c r="E160" s="64">
        <v>56897083</v>
      </c>
      <c r="F160" s="78" t="s">
        <v>12529</v>
      </c>
      <c r="G160" s="113">
        <v>14.81786228</v>
      </c>
    </row>
    <row r="161" spans="1:7" ht="15" x14ac:dyDescent="0.25">
      <c r="A161" s="64" t="s">
        <v>23089</v>
      </c>
      <c r="B161" s="64">
        <v>1</v>
      </c>
      <c r="C161" s="64" t="s">
        <v>8305</v>
      </c>
      <c r="D161" s="64">
        <v>56946949</v>
      </c>
      <c r="E161" s="64">
        <v>56985741</v>
      </c>
      <c r="F161" s="78" t="s">
        <v>12529</v>
      </c>
      <c r="G161" s="113">
        <v>7.8033006739999999</v>
      </c>
    </row>
    <row r="162" spans="1:7" ht="15" x14ac:dyDescent="0.25">
      <c r="A162" s="64" t="s">
        <v>23090</v>
      </c>
      <c r="B162" s="64">
        <v>1</v>
      </c>
      <c r="C162" s="64" t="s">
        <v>22157</v>
      </c>
      <c r="D162" s="64">
        <v>59677793</v>
      </c>
      <c r="E162" s="64">
        <v>59725414</v>
      </c>
      <c r="F162" s="78" t="s">
        <v>12529</v>
      </c>
      <c r="G162" s="113">
        <v>15.243524839999999</v>
      </c>
    </row>
    <row r="163" spans="1:7" ht="15" x14ac:dyDescent="0.25">
      <c r="A163" s="64" t="s">
        <v>10515</v>
      </c>
      <c r="B163" s="64">
        <v>1</v>
      </c>
      <c r="C163" s="64" t="s">
        <v>8306</v>
      </c>
      <c r="D163" s="64">
        <v>60165434</v>
      </c>
      <c r="E163" s="64">
        <v>60167726</v>
      </c>
      <c r="F163" s="78" t="s">
        <v>12529</v>
      </c>
      <c r="G163" s="113">
        <v>23.400120789999999</v>
      </c>
    </row>
    <row r="164" spans="1:7" ht="15" x14ac:dyDescent="0.25">
      <c r="A164" s="64" t="s">
        <v>10515</v>
      </c>
      <c r="B164" s="64">
        <v>1</v>
      </c>
      <c r="C164" s="64" t="s">
        <v>8307</v>
      </c>
      <c r="D164" s="64">
        <v>60147420</v>
      </c>
      <c r="E164" s="64">
        <v>60151012</v>
      </c>
      <c r="F164" s="78" t="s">
        <v>12529</v>
      </c>
      <c r="G164" s="113">
        <v>23.400120789999999</v>
      </c>
    </row>
    <row r="165" spans="1:7" ht="15" x14ac:dyDescent="0.25">
      <c r="A165" s="64" t="s">
        <v>10515</v>
      </c>
      <c r="B165" s="64">
        <v>1</v>
      </c>
      <c r="C165" s="64" t="s">
        <v>8309</v>
      </c>
      <c r="D165" s="64">
        <v>60156029</v>
      </c>
      <c r="E165" s="64">
        <v>60156770</v>
      </c>
      <c r="F165" s="78" t="s">
        <v>12529</v>
      </c>
      <c r="G165" s="113">
        <v>23.400120789999999</v>
      </c>
    </row>
    <row r="166" spans="1:7" ht="15" x14ac:dyDescent="0.25">
      <c r="A166" s="64" t="s">
        <v>23091</v>
      </c>
      <c r="B166" s="64">
        <v>1</v>
      </c>
      <c r="C166" s="64" t="s">
        <v>10534</v>
      </c>
      <c r="D166" s="64">
        <v>63211381</v>
      </c>
      <c r="E166" s="64">
        <v>63214475</v>
      </c>
      <c r="F166" s="78" t="s">
        <v>12529</v>
      </c>
      <c r="G166" s="113">
        <v>9.06470077</v>
      </c>
    </row>
    <row r="167" spans="1:7" ht="15" x14ac:dyDescent="0.25">
      <c r="A167" s="64" t="s">
        <v>23092</v>
      </c>
      <c r="B167" s="64">
        <v>1</v>
      </c>
      <c r="C167" s="64" t="s">
        <v>22158</v>
      </c>
      <c r="D167" s="64">
        <v>64024023</v>
      </c>
      <c r="E167" s="64">
        <v>64026654</v>
      </c>
      <c r="F167" s="78" t="s">
        <v>12529</v>
      </c>
      <c r="G167" s="113">
        <v>11.17225719</v>
      </c>
    </row>
    <row r="168" spans="1:7" ht="15" x14ac:dyDescent="0.25">
      <c r="A168" s="64" t="s">
        <v>23092</v>
      </c>
      <c r="B168" s="64">
        <v>1</v>
      </c>
      <c r="C168" s="64" t="s">
        <v>22159</v>
      </c>
      <c r="D168" s="64">
        <v>64021150</v>
      </c>
      <c r="E168" s="64">
        <v>64022771</v>
      </c>
      <c r="F168" s="78" t="s">
        <v>12529</v>
      </c>
      <c r="G168" s="113">
        <v>11.17225719</v>
      </c>
    </row>
    <row r="169" spans="1:7" ht="15" x14ac:dyDescent="0.25">
      <c r="A169" s="64" t="s">
        <v>23092</v>
      </c>
      <c r="B169" s="64">
        <v>1</v>
      </c>
      <c r="C169" s="64" t="s">
        <v>22160</v>
      </c>
      <c r="D169" s="64">
        <v>64007986</v>
      </c>
      <c r="E169" s="64">
        <v>64013684</v>
      </c>
      <c r="F169" s="78" t="s">
        <v>12529</v>
      </c>
      <c r="G169" s="113">
        <v>11.17225719</v>
      </c>
    </row>
    <row r="170" spans="1:7" ht="15" x14ac:dyDescent="0.25">
      <c r="A170" s="64" t="s">
        <v>23092</v>
      </c>
      <c r="B170" s="64">
        <v>1</v>
      </c>
      <c r="C170" s="64" t="s">
        <v>22161</v>
      </c>
      <c r="D170" s="64">
        <v>64018121</v>
      </c>
      <c r="E170" s="64">
        <v>64020675</v>
      </c>
      <c r="F170" s="78" t="s">
        <v>12529</v>
      </c>
      <c r="G170" s="113">
        <v>11.17225719</v>
      </c>
    </row>
    <row r="171" spans="1:7" ht="15" x14ac:dyDescent="0.25">
      <c r="A171" s="64" t="s">
        <v>23092</v>
      </c>
      <c r="B171" s="64">
        <v>1</v>
      </c>
      <c r="C171" s="64" t="s">
        <v>22162</v>
      </c>
      <c r="D171" s="64">
        <v>64016376</v>
      </c>
      <c r="E171" s="64">
        <v>64017199</v>
      </c>
      <c r="F171" s="78" t="s">
        <v>12529</v>
      </c>
      <c r="G171" s="113">
        <v>11.17225719</v>
      </c>
    </row>
    <row r="172" spans="1:7" ht="15" x14ac:dyDescent="0.25">
      <c r="A172" s="64" t="s">
        <v>23093</v>
      </c>
      <c r="B172" s="64">
        <v>1</v>
      </c>
      <c r="C172" s="64" t="s">
        <v>8313</v>
      </c>
      <c r="D172" s="64">
        <v>65624125</v>
      </c>
      <c r="E172" s="64">
        <v>65627202</v>
      </c>
      <c r="F172" s="78" t="s">
        <v>12529</v>
      </c>
      <c r="G172" s="113">
        <v>16.2125643</v>
      </c>
    </row>
    <row r="173" spans="1:7" ht="15" x14ac:dyDescent="0.25">
      <c r="A173" s="64" t="s">
        <v>8310</v>
      </c>
      <c r="B173" s="64">
        <v>1</v>
      </c>
      <c r="C173" s="64" t="s">
        <v>8311</v>
      </c>
      <c r="D173" s="64">
        <v>65648324</v>
      </c>
      <c r="E173" s="64">
        <v>65648611</v>
      </c>
      <c r="F173" s="78" t="s">
        <v>12529</v>
      </c>
      <c r="G173" s="113">
        <v>15.504252109999999</v>
      </c>
    </row>
    <row r="174" spans="1:7" ht="15" x14ac:dyDescent="0.25">
      <c r="A174" s="64" t="s">
        <v>8310</v>
      </c>
      <c r="B174" s="64">
        <v>1</v>
      </c>
      <c r="C174" s="64" t="s">
        <v>8312</v>
      </c>
      <c r="D174" s="64">
        <v>65685517</v>
      </c>
      <c r="E174" s="64">
        <v>65687853</v>
      </c>
      <c r="F174" s="78" t="s">
        <v>12529</v>
      </c>
      <c r="G174" s="113">
        <v>15.504252109999999</v>
      </c>
    </row>
    <row r="175" spans="1:7" ht="15" x14ac:dyDescent="0.25">
      <c r="A175" s="64" t="s">
        <v>8310</v>
      </c>
      <c r="B175" s="64">
        <v>1</v>
      </c>
      <c r="C175" s="64" t="s">
        <v>8314</v>
      </c>
      <c r="D175" s="64">
        <v>65662828</v>
      </c>
      <c r="E175" s="64">
        <v>65666055</v>
      </c>
      <c r="F175" s="78" t="s">
        <v>12529</v>
      </c>
      <c r="G175" s="113">
        <v>15.504252109999999</v>
      </c>
    </row>
    <row r="176" spans="1:7" ht="15" x14ac:dyDescent="0.25">
      <c r="A176" s="64" t="s">
        <v>23094</v>
      </c>
      <c r="B176" s="64">
        <v>1</v>
      </c>
      <c r="C176" s="64" t="s">
        <v>8315</v>
      </c>
      <c r="D176" s="64">
        <v>66787300</v>
      </c>
      <c r="E176" s="64">
        <v>66792809</v>
      </c>
      <c r="F176" s="78" t="s">
        <v>12529</v>
      </c>
      <c r="G176" s="113">
        <v>16.406017129999999</v>
      </c>
    </row>
    <row r="177" spans="1:7" ht="15" x14ac:dyDescent="0.25">
      <c r="A177" s="64" t="s">
        <v>23094</v>
      </c>
      <c r="B177" s="64">
        <v>1</v>
      </c>
      <c r="C177" s="64" t="s">
        <v>8316</v>
      </c>
      <c r="D177" s="64">
        <v>66800131</v>
      </c>
      <c r="E177" s="64">
        <v>66805028</v>
      </c>
      <c r="F177" s="78" t="s">
        <v>12529</v>
      </c>
      <c r="G177" s="113">
        <v>16.406017129999999</v>
      </c>
    </row>
    <row r="178" spans="1:7" ht="15" x14ac:dyDescent="0.25">
      <c r="A178" s="64" t="s">
        <v>23094</v>
      </c>
      <c r="B178" s="64">
        <v>1</v>
      </c>
      <c r="C178" s="64" t="s">
        <v>8317</v>
      </c>
      <c r="D178" s="64">
        <v>66775695</v>
      </c>
      <c r="E178" s="64">
        <v>66776958</v>
      </c>
      <c r="F178" s="78" t="s">
        <v>12529</v>
      </c>
      <c r="G178" s="113">
        <v>16.406017129999999</v>
      </c>
    </row>
    <row r="179" spans="1:7" ht="15" x14ac:dyDescent="0.25">
      <c r="A179" s="64" t="s">
        <v>8318</v>
      </c>
      <c r="B179" s="64">
        <v>1</v>
      </c>
      <c r="C179" s="64" t="s">
        <v>8319</v>
      </c>
      <c r="D179" s="64">
        <v>66961410</v>
      </c>
      <c r="E179" s="64">
        <v>66967126</v>
      </c>
      <c r="F179" s="78" t="s">
        <v>12529</v>
      </c>
      <c r="G179" s="113">
        <v>10.772293550000001</v>
      </c>
    </row>
    <row r="180" spans="1:7" ht="15" x14ac:dyDescent="0.25">
      <c r="A180" s="64" t="s">
        <v>8318</v>
      </c>
      <c r="B180" s="64">
        <v>1</v>
      </c>
      <c r="C180" s="64" t="s">
        <v>5420</v>
      </c>
      <c r="D180" s="64">
        <v>66979297</v>
      </c>
      <c r="E180" s="64">
        <v>66981857</v>
      </c>
      <c r="F180" s="78" t="s">
        <v>12529</v>
      </c>
      <c r="G180" s="113">
        <v>10.772293550000001</v>
      </c>
    </row>
    <row r="181" spans="1:7" ht="15" x14ac:dyDescent="0.25">
      <c r="A181" s="64" t="s">
        <v>23095</v>
      </c>
      <c r="B181" s="64">
        <v>1</v>
      </c>
      <c r="C181" s="64" t="s">
        <v>2962</v>
      </c>
      <c r="D181" s="64">
        <v>67134761</v>
      </c>
      <c r="E181" s="64">
        <v>67136668</v>
      </c>
      <c r="F181" s="78" t="s">
        <v>12529</v>
      </c>
      <c r="G181" s="113">
        <v>9.3220985620000008</v>
      </c>
    </row>
    <row r="182" spans="1:7" ht="15" x14ac:dyDescent="0.25">
      <c r="A182" s="64" t="s">
        <v>23095</v>
      </c>
      <c r="B182" s="64">
        <v>1</v>
      </c>
      <c r="C182" s="64" t="s">
        <v>8320</v>
      </c>
      <c r="D182" s="64">
        <v>67150799</v>
      </c>
      <c r="E182" s="64">
        <v>67151809</v>
      </c>
      <c r="F182" s="78" t="s">
        <v>12529</v>
      </c>
      <c r="G182" s="113">
        <v>9.3220985620000008</v>
      </c>
    </row>
    <row r="183" spans="1:7" ht="15" x14ac:dyDescent="0.25">
      <c r="A183" s="64" t="s">
        <v>23095</v>
      </c>
      <c r="B183" s="64">
        <v>1</v>
      </c>
      <c r="C183" s="64" t="s">
        <v>8321</v>
      </c>
      <c r="D183" s="64">
        <v>67145766</v>
      </c>
      <c r="E183" s="64">
        <v>67147990</v>
      </c>
      <c r="F183" s="78" t="s">
        <v>12529</v>
      </c>
      <c r="G183" s="113">
        <v>9.3220985620000008</v>
      </c>
    </row>
    <row r="184" spans="1:7" ht="15" x14ac:dyDescent="0.25">
      <c r="A184" s="64" t="s">
        <v>8322</v>
      </c>
      <c r="B184" s="64">
        <v>1</v>
      </c>
      <c r="C184" s="64" t="s">
        <v>8323</v>
      </c>
      <c r="D184" s="64">
        <v>68568932</v>
      </c>
      <c r="E184" s="64">
        <v>68572878</v>
      </c>
      <c r="F184" s="78" t="s">
        <v>12529</v>
      </c>
      <c r="G184" s="113">
        <v>19.338108859999998</v>
      </c>
    </row>
    <row r="185" spans="1:7" ht="15" x14ac:dyDescent="0.25">
      <c r="A185" s="64" t="s">
        <v>8322</v>
      </c>
      <c r="B185" s="64">
        <v>1</v>
      </c>
      <c r="C185" s="64" t="s">
        <v>8324</v>
      </c>
      <c r="D185" s="64">
        <v>68562703</v>
      </c>
      <c r="E185" s="64">
        <v>68566905</v>
      </c>
      <c r="F185" s="78" t="s">
        <v>12529</v>
      </c>
      <c r="G185" s="113">
        <v>19.338108859999998</v>
      </c>
    </row>
    <row r="186" spans="1:7" ht="15" x14ac:dyDescent="0.25">
      <c r="A186" s="64" t="s">
        <v>8322</v>
      </c>
      <c r="B186" s="64">
        <v>1</v>
      </c>
      <c r="C186" s="64" t="s">
        <v>8325</v>
      </c>
      <c r="D186" s="64">
        <v>68550969</v>
      </c>
      <c r="E186" s="64">
        <v>68553992</v>
      </c>
      <c r="F186" s="78" t="s">
        <v>12529</v>
      </c>
      <c r="G186" s="113">
        <v>19.338108859999998</v>
      </c>
    </row>
    <row r="187" spans="1:7" ht="15" x14ac:dyDescent="0.25">
      <c r="A187" s="64" t="s">
        <v>23097</v>
      </c>
      <c r="B187" s="64">
        <v>1</v>
      </c>
      <c r="C187" s="64" t="s">
        <v>7039</v>
      </c>
      <c r="D187" s="64">
        <v>69295677</v>
      </c>
      <c r="E187" s="64">
        <v>69297058</v>
      </c>
      <c r="F187" s="78" t="s">
        <v>12529</v>
      </c>
      <c r="G187" s="113">
        <v>19.113865010000001</v>
      </c>
    </row>
    <row r="188" spans="1:7" ht="15" x14ac:dyDescent="0.25">
      <c r="A188" s="64" t="s">
        <v>8326</v>
      </c>
      <c r="B188" s="64">
        <v>1</v>
      </c>
      <c r="C188" s="64" t="s">
        <v>8327</v>
      </c>
      <c r="D188" s="64">
        <v>70049055</v>
      </c>
      <c r="E188" s="64">
        <v>70072045</v>
      </c>
      <c r="F188" s="78" t="s">
        <v>12529</v>
      </c>
      <c r="G188" s="113">
        <v>16.307630020000001</v>
      </c>
    </row>
    <row r="189" spans="1:7" ht="15" x14ac:dyDescent="0.25">
      <c r="A189" s="64" t="s">
        <v>23098</v>
      </c>
      <c r="B189" s="64">
        <v>1</v>
      </c>
      <c r="C189" s="64" t="s">
        <v>22163</v>
      </c>
      <c r="D189" s="64">
        <v>70163155</v>
      </c>
      <c r="E189" s="64">
        <v>70171689</v>
      </c>
      <c r="F189" s="78" t="s">
        <v>12529</v>
      </c>
      <c r="G189" s="113">
        <v>8.6739563979999996</v>
      </c>
    </row>
    <row r="190" spans="1:7" ht="15" x14ac:dyDescent="0.25">
      <c r="A190" s="64" t="s">
        <v>23099</v>
      </c>
      <c r="B190" s="64">
        <v>1</v>
      </c>
      <c r="C190" s="64" t="s">
        <v>6281</v>
      </c>
      <c r="D190" s="64">
        <v>70775896</v>
      </c>
      <c r="E190" s="64">
        <v>70779984</v>
      </c>
      <c r="F190" s="78" t="s">
        <v>12529</v>
      </c>
      <c r="G190" s="113">
        <v>6.2785232420000003</v>
      </c>
    </row>
    <row r="191" spans="1:7" ht="15" x14ac:dyDescent="0.25">
      <c r="A191" s="64" t="s">
        <v>8328</v>
      </c>
      <c r="B191" s="64">
        <v>1</v>
      </c>
      <c r="C191" s="64" t="s">
        <v>8329</v>
      </c>
      <c r="D191" s="64">
        <v>71108250</v>
      </c>
      <c r="E191" s="64">
        <v>71142023</v>
      </c>
      <c r="F191" s="78" t="s">
        <v>12529</v>
      </c>
      <c r="G191" s="113">
        <v>8.4541121760000006</v>
      </c>
    </row>
    <row r="192" spans="1:7" ht="15" x14ac:dyDescent="0.25">
      <c r="A192" s="64" t="s">
        <v>23100</v>
      </c>
      <c r="B192" s="64">
        <v>1</v>
      </c>
      <c r="C192" s="64" t="s">
        <v>22164</v>
      </c>
      <c r="D192" s="64">
        <v>72102454</v>
      </c>
      <c r="E192" s="64">
        <v>72121802</v>
      </c>
      <c r="F192" s="78" t="s">
        <v>12529</v>
      </c>
      <c r="G192" s="113">
        <v>15.87483503</v>
      </c>
    </row>
    <row r="193" spans="1:7" ht="15" x14ac:dyDescent="0.25">
      <c r="A193" s="64" t="s">
        <v>23101</v>
      </c>
      <c r="B193" s="64">
        <v>1</v>
      </c>
      <c r="C193" s="64" t="s">
        <v>5599</v>
      </c>
      <c r="D193" s="64">
        <v>72392920</v>
      </c>
      <c r="E193" s="64">
        <v>72405727</v>
      </c>
      <c r="F193" s="78" t="s">
        <v>12529</v>
      </c>
      <c r="G193" s="113">
        <v>25.660023389999999</v>
      </c>
    </row>
    <row r="194" spans="1:7" ht="15" x14ac:dyDescent="0.25">
      <c r="A194" s="64" t="s">
        <v>23101</v>
      </c>
      <c r="B194" s="64">
        <v>1</v>
      </c>
      <c r="C194" s="64" t="s">
        <v>8330</v>
      </c>
      <c r="D194" s="64">
        <v>72420892</v>
      </c>
      <c r="E194" s="64">
        <v>72423251</v>
      </c>
      <c r="F194" s="78" t="s">
        <v>12529</v>
      </c>
      <c r="G194" s="113">
        <v>25.660023389999999</v>
      </c>
    </row>
    <row r="195" spans="1:7" ht="15" x14ac:dyDescent="0.25">
      <c r="A195" s="64" t="s">
        <v>23101</v>
      </c>
      <c r="B195" s="64">
        <v>1</v>
      </c>
      <c r="C195" s="64" t="s">
        <v>8331</v>
      </c>
      <c r="D195" s="64">
        <v>72410692</v>
      </c>
      <c r="E195" s="64">
        <v>72412082</v>
      </c>
      <c r="F195" s="78" t="s">
        <v>12529</v>
      </c>
      <c r="G195" s="113">
        <v>25.660023389999999</v>
      </c>
    </row>
    <row r="196" spans="1:7" ht="15" x14ac:dyDescent="0.25">
      <c r="A196" s="64" t="s">
        <v>8332</v>
      </c>
      <c r="B196" s="64">
        <v>1</v>
      </c>
      <c r="C196" s="64" t="s">
        <v>8333</v>
      </c>
      <c r="D196" s="64">
        <v>73254414</v>
      </c>
      <c r="E196" s="64">
        <v>73259651</v>
      </c>
      <c r="F196" s="78" t="s">
        <v>12529</v>
      </c>
      <c r="G196" s="113">
        <v>34.325364720000003</v>
      </c>
    </row>
    <row r="197" spans="1:7" ht="15" x14ac:dyDescent="0.25">
      <c r="A197" s="64" t="s">
        <v>8332</v>
      </c>
      <c r="B197" s="64">
        <v>1</v>
      </c>
      <c r="C197" s="64" t="s">
        <v>8334</v>
      </c>
      <c r="D197" s="64">
        <v>73239931</v>
      </c>
      <c r="E197" s="64">
        <v>73240968</v>
      </c>
      <c r="F197" s="78" t="s">
        <v>12529</v>
      </c>
      <c r="G197" s="113">
        <v>34.325364720000003</v>
      </c>
    </row>
    <row r="198" spans="1:7" ht="15" x14ac:dyDescent="0.25">
      <c r="A198" s="64" t="s">
        <v>23102</v>
      </c>
      <c r="B198" s="64">
        <v>1</v>
      </c>
      <c r="C198" s="64" t="s">
        <v>22165</v>
      </c>
      <c r="D198" s="64">
        <v>74422861</v>
      </c>
      <c r="E198" s="64">
        <v>74425248</v>
      </c>
      <c r="F198" s="78" t="s">
        <v>12529</v>
      </c>
      <c r="G198" s="113">
        <v>7.4070031150000002</v>
      </c>
    </row>
    <row r="199" spans="1:7" ht="15" x14ac:dyDescent="0.25">
      <c r="A199" s="64" t="s">
        <v>23102</v>
      </c>
      <c r="B199" s="64">
        <v>1</v>
      </c>
      <c r="C199" s="64" t="s">
        <v>22166</v>
      </c>
      <c r="D199" s="64">
        <v>74413851</v>
      </c>
      <c r="E199" s="64">
        <v>74416583</v>
      </c>
      <c r="F199" s="78" t="s">
        <v>12529</v>
      </c>
      <c r="G199" s="113">
        <v>7.4070031150000002</v>
      </c>
    </row>
    <row r="200" spans="1:7" ht="15" x14ac:dyDescent="0.25">
      <c r="A200" s="64" t="s">
        <v>8335</v>
      </c>
      <c r="B200" s="64">
        <v>1</v>
      </c>
      <c r="C200" s="64" t="s">
        <v>8336</v>
      </c>
      <c r="D200" s="64">
        <v>74783737</v>
      </c>
      <c r="E200" s="64">
        <v>74792959</v>
      </c>
      <c r="F200" s="78" t="s">
        <v>12529</v>
      </c>
      <c r="G200" s="113">
        <v>22.500820090000001</v>
      </c>
    </row>
    <row r="201" spans="1:7" ht="15" x14ac:dyDescent="0.25">
      <c r="A201" s="64" t="s">
        <v>8335</v>
      </c>
      <c r="B201" s="64">
        <v>1</v>
      </c>
      <c r="C201" s="64" t="s">
        <v>8337</v>
      </c>
      <c r="D201" s="64">
        <v>74777962</v>
      </c>
      <c r="E201" s="64">
        <v>74781230</v>
      </c>
      <c r="F201" s="78" t="s">
        <v>12529</v>
      </c>
      <c r="G201" s="113">
        <v>22.500820090000001</v>
      </c>
    </row>
    <row r="202" spans="1:7" ht="15" x14ac:dyDescent="0.25">
      <c r="A202" s="64" t="s">
        <v>8338</v>
      </c>
      <c r="B202" s="64">
        <v>1</v>
      </c>
      <c r="C202" s="64" t="s">
        <v>8339</v>
      </c>
      <c r="D202" s="64">
        <v>75324932</v>
      </c>
      <c r="E202" s="64">
        <v>75327031</v>
      </c>
      <c r="F202" s="78" t="s">
        <v>12529</v>
      </c>
      <c r="G202" s="113">
        <v>13.724040049999999</v>
      </c>
    </row>
    <row r="203" spans="1:7" ht="15" x14ac:dyDescent="0.25">
      <c r="A203" s="64" t="s">
        <v>23103</v>
      </c>
      <c r="B203" s="64">
        <v>1</v>
      </c>
      <c r="C203" s="64" t="s">
        <v>8340</v>
      </c>
      <c r="D203" s="64">
        <v>75404187</v>
      </c>
      <c r="E203" s="64">
        <v>75433185</v>
      </c>
      <c r="F203" s="78" t="s">
        <v>12529</v>
      </c>
      <c r="G203" s="113">
        <v>6.1904097519999999</v>
      </c>
    </row>
    <row r="204" spans="1:7" ht="15" x14ac:dyDescent="0.25">
      <c r="A204" s="64" t="s">
        <v>8341</v>
      </c>
      <c r="B204" s="64">
        <v>1</v>
      </c>
      <c r="C204" s="64" t="s">
        <v>3050</v>
      </c>
      <c r="D204" s="64">
        <v>75966667</v>
      </c>
      <c r="E204" s="64">
        <v>75969342</v>
      </c>
      <c r="F204" s="78" t="s">
        <v>12529</v>
      </c>
      <c r="G204" s="113">
        <v>6.1582554189999996</v>
      </c>
    </row>
    <row r="205" spans="1:7" ht="15" x14ac:dyDescent="0.25">
      <c r="A205" s="64" t="s">
        <v>23104</v>
      </c>
      <c r="B205" s="64">
        <v>1</v>
      </c>
      <c r="C205" s="64" t="s">
        <v>22167</v>
      </c>
      <c r="D205" s="64">
        <v>76463115</v>
      </c>
      <c r="E205" s="64">
        <v>76464211</v>
      </c>
      <c r="F205" s="78" t="s">
        <v>12529</v>
      </c>
      <c r="G205" s="113">
        <v>7.3163894899999997</v>
      </c>
    </row>
    <row r="206" spans="1:7" ht="15" x14ac:dyDescent="0.25">
      <c r="A206" s="64" t="s">
        <v>23104</v>
      </c>
      <c r="B206" s="64">
        <v>1</v>
      </c>
      <c r="C206" s="64" t="s">
        <v>4821</v>
      </c>
      <c r="D206" s="64">
        <v>76469890</v>
      </c>
      <c r="E206" s="64">
        <v>76470831</v>
      </c>
      <c r="F206" s="78" t="s">
        <v>12529</v>
      </c>
      <c r="G206" s="113">
        <v>7.3163894899999997</v>
      </c>
    </row>
    <row r="207" spans="1:7" ht="15" x14ac:dyDescent="0.25">
      <c r="A207" s="64" t="s">
        <v>23105</v>
      </c>
      <c r="B207" s="64">
        <v>1</v>
      </c>
      <c r="C207" s="64" t="s">
        <v>22168</v>
      </c>
      <c r="D207" s="64">
        <v>78217327</v>
      </c>
      <c r="E207" s="64">
        <v>78218938</v>
      </c>
      <c r="F207" s="78" t="s">
        <v>12529</v>
      </c>
      <c r="G207" s="113">
        <v>5.7084306229999999</v>
      </c>
    </row>
    <row r="208" spans="1:7" ht="15" x14ac:dyDescent="0.25">
      <c r="A208" s="64" t="s">
        <v>23106</v>
      </c>
      <c r="B208" s="64">
        <v>1</v>
      </c>
      <c r="C208" s="64" t="s">
        <v>22169</v>
      </c>
      <c r="D208" s="64">
        <v>79336971</v>
      </c>
      <c r="E208" s="64">
        <v>79339136</v>
      </c>
      <c r="F208" s="78" t="s">
        <v>12529</v>
      </c>
      <c r="G208" s="113">
        <v>5.6857720450000002</v>
      </c>
    </row>
    <row r="209" spans="1:7" ht="15" x14ac:dyDescent="0.25">
      <c r="A209" s="64" t="s">
        <v>23107</v>
      </c>
      <c r="B209" s="64">
        <v>1</v>
      </c>
      <c r="C209" s="64" t="s">
        <v>10545</v>
      </c>
      <c r="D209" s="64">
        <v>79423970</v>
      </c>
      <c r="E209" s="64">
        <v>79425815</v>
      </c>
      <c r="F209" s="78" t="s">
        <v>12529</v>
      </c>
      <c r="G209" s="113">
        <v>8.2044221030000006</v>
      </c>
    </row>
    <row r="210" spans="1:7" ht="15" x14ac:dyDescent="0.25">
      <c r="A210" s="64" t="s">
        <v>23107</v>
      </c>
      <c r="B210" s="64">
        <v>1</v>
      </c>
      <c r="C210" s="64" t="s">
        <v>10547</v>
      </c>
      <c r="D210" s="64">
        <v>79448541</v>
      </c>
      <c r="E210" s="64">
        <v>79453086</v>
      </c>
      <c r="F210" s="78" t="s">
        <v>12529</v>
      </c>
      <c r="G210" s="113">
        <v>8.2044221030000006</v>
      </c>
    </row>
    <row r="211" spans="1:7" ht="15" x14ac:dyDescent="0.25">
      <c r="A211" s="64" t="s">
        <v>23107</v>
      </c>
      <c r="B211" s="64">
        <v>1</v>
      </c>
      <c r="C211" s="64" t="s">
        <v>10548</v>
      </c>
      <c r="D211" s="64">
        <v>79443305</v>
      </c>
      <c r="E211" s="64">
        <v>79444787</v>
      </c>
      <c r="F211" s="78" t="s">
        <v>12529</v>
      </c>
      <c r="G211" s="113">
        <v>8.2044221030000006</v>
      </c>
    </row>
    <row r="212" spans="1:7" ht="15" x14ac:dyDescent="0.25">
      <c r="A212" s="64" t="s">
        <v>8344</v>
      </c>
      <c r="B212" s="64">
        <v>1</v>
      </c>
      <c r="C212" s="64" t="s">
        <v>8345</v>
      </c>
      <c r="D212" s="64">
        <v>80065673</v>
      </c>
      <c r="E212" s="64">
        <v>80093376</v>
      </c>
      <c r="F212" s="78" t="s">
        <v>12529</v>
      </c>
      <c r="G212" s="113">
        <v>44.848466510000002</v>
      </c>
    </row>
    <row r="213" spans="1:7" ht="15" x14ac:dyDescent="0.25">
      <c r="A213" s="64" t="s">
        <v>8344</v>
      </c>
      <c r="B213" s="64">
        <v>1</v>
      </c>
      <c r="C213" s="64" t="s">
        <v>8346</v>
      </c>
      <c r="D213" s="64">
        <v>80062336</v>
      </c>
      <c r="E213" s="64">
        <v>80066269</v>
      </c>
      <c r="F213" s="78" t="s">
        <v>12529</v>
      </c>
      <c r="G213" s="113">
        <v>44.848466510000002</v>
      </c>
    </row>
    <row r="214" spans="1:7" ht="15" x14ac:dyDescent="0.25">
      <c r="A214" s="64" t="s">
        <v>23108</v>
      </c>
      <c r="B214" s="64">
        <v>1</v>
      </c>
      <c r="C214" s="64" t="s">
        <v>6530</v>
      </c>
      <c r="D214" s="64">
        <v>80173133</v>
      </c>
      <c r="E214" s="64">
        <v>80176373</v>
      </c>
      <c r="F214" s="78" t="s">
        <v>12529</v>
      </c>
      <c r="G214" s="113">
        <v>27.436348450000001</v>
      </c>
    </row>
    <row r="215" spans="1:7" ht="15" x14ac:dyDescent="0.25">
      <c r="A215" s="64" t="s">
        <v>23108</v>
      </c>
      <c r="B215" s="64">
        <v>1</v>
      </c>
      <c r="C215" s="64" t="s">
        <v>8347</v>
      </c>
      <c r="D215" s="64">
        <v>80175615</v>
      </c>
      <c r="E215" s="64">
        <v>80193162</v>
      </c>
      <c r="F215" s="78" t="s">
        <v>12529</v>
      </c>
      <c r="G215" s="113">
        <v>27.436348450000001</v>
      </c>
    </row>
    <row r="216" spans="1:7" ht="15" x14ac:dyDescent="0.25">
      <c r="A216" s="64" t="s">
        <v>23109</v>
      </c>
      <c r="B216" s="64">
        <v>1</v>
      </c>
      <c r="C216" s="64" t="s">
        <v>6274</v>
      </c>
      <c r="D216" s="64">
        <v>80668736</v>
      </c>
      <c r="E216" s="64">
        <v>80673787</v>
      </c>
      <c r="F216" s="78" t="s">
        <v>12529</v>
      </c>
      <c r="G216" s="113">
        <v>10.44242128</v>
      </c>
    </row>
    <row r="217" spans="1:7" ht="15" x14ac:dyDescent="0.25">
      <c r="A217" s="64" t="s">
        <v>23109</v>
      </c>
      <c r="B217" s="64">
        <v>1</v>
      </c>
      <c r="C217" s="64" t="s">
        <v>2784</v>
      </c>
      <c r="D217" s="64">
        <v>80674661</v>
      </c>
      <c r="E217" s="64">
        <v>80674846</v>
      </c>
      <c r="F217" s="78" t="s">
        <v>12529</v>
      </c>
      <c r="G217" s="113">
        <v>10.44242128</v>
      </c>
    </row>
    <row r="218" spans="1:7" ht="15" x14ac:dyDescent="0.25">
      <c r="A218" s="64" t="s">
        <v>8348</v>
      </c>
      <c r="B218" s="64">
        <v>1</v>
      </c>
      <c r="C218" s="64" t="s">
        <v>8349</v>
      </c>
      <c r="D218" s="64">
        <v>80776366</v>
      </c>
      <c r="E218" s="64">
        <v>80778118</v>
      </c>
      <c r="F218" s="78" t="s">
        <v>12529</v>
      </c>
      <c r="G218" s="113">
        <v>26.751258830000001</v>
      </c>
    </row>
    <row r="219" spans="1:7" ht="15" x14ac:dyDescent="0.25">
      <c r="A219" s="64" t="s">
        <v>23110</v>
      </c>
      <c r="B219" s="64">
        <v>1</v>
      </c>
      <c r="C219" s="64" t="s">
        <v>22170</v>
      </c>
      <c r="D219" s="64">
        <v>80875824</v>
      </c>
      <c r="E219" s="64">
        <v>80876762</v>
      </c>
      <c r="F219" s="78" t="s">
        <v>12529</v>
      </c>
      <c r="G219" s="113">
        <v>13.39560036</v>
      </c>
    </row>
    <row r="220" spans="1:7" ht="15" x14ac:dyDescent="0.25">
      <c r="A220" s="64" t="s">
        <v>23111</v>
      </c>
      <c r="B220" s="64">
        <v>1</v>
      </c>
      <c r="C220" s="64" t="s">
        <v>22171</v>
      </c>
      <c r="D220" s="64">
        <v>81103959</v>
      </c>
      <c r="E220" s="64">
        <v>81108088</v>
      </c>
      <c r="F220" s="78" t="s">
        <v>12529</v>
      </c>
      <c r="G220" s="113">
        <v>5.7327849149999999</v>
      </c>
    </row>
    <row r="221" spans="1:7" ht="15" x14ac:dyDescent="0.25">
      <c r="A221" s="64" t="s">
        <v>23112</v>
      </c>
      <c r="B221" s="64">
        <v>1</v>
      </c>
      <c r="C221" s="64" t="s">
        <v>5822</v>
      </c>
      <c r="D221" s="64">
        <v>81219487</v>
      </c>
      <c r="E221" s="64">
        <v>81222936</v>
      </c>
      <c r="F221" s="78" t="s">
        <v>12529</v>
      </c>
      <c r="G221" s="113">
        <v>5.8908280550000001</v>
      </c>
    </row>
    <row r="222" spans="1:7" ht="15" x14ac:dyDescent="0.25">
      <c r="A222" s="64" t="s">
        <v>23112</v>
      </c>
      <c r="B222" s="64">
        <v>1</v>
      </c>
      <c r="C222" s="64" t="s">
        <v>8350</v>
      </c>
      <c r="D222" s="64">
        <v>81239424</v>
      </c>
      <c r="E222" s="64">
        <v>81244776</v>
      </c>
      <c r="F222" s="78" t="s">
        <v>12529</v>
      </c>
      <c r="G222" s="113">
        <v>5.8908280550000001</v>
      </c>
    </row>
    <row r="223" spans="1:7" ht="15" x14ac:dyDescent="0.25">
      <c r="A223" s="64" t="s">
        <v>8351</v>
      </c>
      <c r="B223" s="64">
        <v>1</v>
      </c>
      <c r="C223" s="64" t="s">
        <v>8352</v>
      </c>
      <c r="D223" s="64">
        <v>81512105</v>
      </c>
      <c r="E223" s="64">
        <v>81512883</v>
      </c>
      <c r="F223" s="78" t="s">
        <v>12529</v>
      </c>
      <c r="G223" s="113">
        <v>17.40935301</v>
      </c>
    </row>
    <row r="224" spans="1:7" ht="15" x14ac:dyDescent="0.25">
      <c r="A224" s="64" t="s">
        <v>8351</v>
      </c>
      <c r="B224" s="64">
        <v>1</v>
      </c>
      <c r="C224" s="64" t="s">
        <v>6941</v>
      </c>
      <c r="D224" s="64">
        <v>81526010</v>
      </c>
      <c r="E224" s="64">
        <v>81527198</v>
      </c>
      <c r="F224" s="78" t="s">
        <v>12529</v>
      </c>
      <c r="G224" s="113">
        <v>17.40935301</v>
      </c>
    </row>
    <row r="225" spans="1:7" ht="15" x14ac:dyDescent="0.25">
      <c r="A225" s="64" t="s">
        <v>8354</v>
      </c>
      <c r="B225" s="64">
        <v>1</v>
      </c>
      <c r="C225" s="64" t="s">
        <v>8353</v>
      </c>
      <c r="D225" s="64">
        <v>81559381</v>
      </c>
      <c r="E225" s="64">
        <v>81560472</v>
      </c>
      <c r="F225" s="78" t="s">
        <v>12529</v>
      </c>
      <c r="G225" s="113">
        <v>14.757176749999999</v>
      </c>
    </row>
    <row r="226" spans="1:7" ht="15" x14ac:dyDescent="0.25">
      <c r="A226" s="64" t="s">
        <v>8355</v>
      </c>
      <c r="B226" s="64">
        <v>1</v>
      </c>
      <c r="C226" s="64" t="s">
        <v>5592</v>
      </c>
      <c r="D226" s="64">
        <v>81649181</v>
      </c>
      <c r="E226" s="64">
        <v>81650653</v>
      </c>
      <c r="F226" s="78" t="s">
        <v>12529</v>
      </c>
      <c r="G226" s="113">
        <v>13.546054079999999</v>
      </c>
    </row>
    <row r="227" spans="1:7" ht="15" x14ac:dyDescent="0.25">
      <c r="A227" s="64" t="s">
        <v>8356</v>
      </c>
      <c r="B227" s="64">
        <v>1</v>
      </c>
      <c r="C227" s="64" t="s">
        <v>5809</v>
      </c>
      <c r="D227" s="64">
        <v>81787076</v>
      </c>
      <c r="E227" s="64">
        <v>81788381</v>
      </c>
      <c r="F227" s="78" t="s">
        <v>12529</v>
      </c>
      <c r="G227" s="113">
        <v>12.71341844</v>
      </c>
    </row>
    <row r="228" spans="1:7" ht="15" x14ac:dyDescent="0.25">
      <c r="A228" s="64" t="s">
        <v>8356</v>
      </c>
      <c r="B228" s="64">
        <v>1</v>
      </c>
      <c r="C228" s="64" t="s">
        <v>8357</v>
      </c>
      <c r="D228" s="64">
        <v>81796576</v>
      </c>
      <c r="E228" s="64">
        <v>81797057</v>
      </c>
      <c r="F228" s="78" t="s">
        <v>12529</v>
      </c>
      <c r="G228" s="113">
        <v>12.71341844</v>
      </c>
    </row>
    <row r="229" spans="1:7" ht="15" x14ac:dyDescent="0.25">
      <c r="A229" s="64" t="s">
        <v>23113</v>
      </c>
      <c r="B229" s="64">
        <v>1</v>
      </c>
      <c r="C229" s="64" t="s">
        <v>8358</v>
      </c>
      <c r="D229" s="64">
        <v>82588751</v>
      </c>
      <c r="E229" s="64">
        <v>82592515</v>
      </c>
      <c r="F229" s="78" t="s">
        <v>12529</v>
      </c>
      <c r="G229" s="113">
        <v>11.9202824</v>
      </c>
    </row>
    <row r="230" spans="1:7" ht="15" x14ac:dyDescent="0.25">
      <c r="A230" s="64" t="s">
        <v>23113</v>
      </c>
      <c r="B230" s="64">
        <v>1</v>
      </c>
      <c r="C230" s="64" t="s">
        <v>8359</v>
      </c>
      <c r="D230" s="64">
        <v>82584684</v>
      </c>
      <c r="E230" s="64">
        <v>82587334</v>
      </c>
      <c r="F230" s="78" t="s">
        <v>12529</v>
      </c>
      <c r="G230" s="113">
        <v>11.9202824</v>
      </c>
    </row>
    <row r="231" spans="1:7" ht="15" x14ac:dyDescent="0.25">
      <c r="A231" s="64" t="s">
        <v>8360</v>
      </c>
      <c r="B231" s="64">
        <v>1</v>
      </c>
      <c r="C231" s="64" t="s">
        <v>8361</v>
      </c>
      <c r="D231" s="64">
        <v>82806627</v>
      </c>
      <c r="E231" s="64">
        <v>82808754</v>
      </c>
      <c r="F231" s="78" t="s">
        <v>12529</v>
      </c>
      <c r="G231" s="113">
        <v>9.060236476</v>
      </c>
    </row>
    <row r="232" spans="1:7" ht="15" x14ac:dyDescent="0.25">
      <c r="A232" s="64" t="s">
        <v>23114</v>
      </c>
      <c r="B232" s="64">
        <v>1</v>
      </c>
      <c r="C232" s="64" t="s">
        <v>22172</v>
      </c>
      <c r="D232" s="64">
        <v>83550835</v>
      </c>
      <c r="E232" s="64">
        <v>83551584</v>
      </c>
      <c r="F232" s="78" t="s">
        <v>12529</v>
      </c>
      <c r="G232" s="113">
        <v>6.0272161630000003</v>
      </c>
    </row>
    <row r="233" spans="1:7" ht="15" x14ac:dyDescent="0.25">
      <c r="A233" s="64" t="s">
        <v>23114</v>
      </c>
      <c r="B233" s="64">
        <v>1</v>
      </c>
      <c r="C233" s="64" t="s">
        <v>22173</v>
      </c>
      <c r="D233" s="64">
        <v>83531702</v>
      </c>
      <c r="E233" s="64">
        <v>83533706</v>
      </c>
      <c r="F233" s="78" t="s">
        <v>12529</v>
      </c>
      <c r="G233" s="113">
        <v>6.0272161630000003</v>
      </c>
    </row>
    <row r="234" spans="1:7" ht="15" x14ac:dyDescent="0.25">
      <c r="A234" s="64" t="s">
        <v>8364</v>
      </c>
      <c r="B234" s="64">
        <v>1</v>
      </c>
      <c r="C234" s="64" t="s">
        <v>6011</v>
      </c>
      <c r="D234" s="64">
        <v>83799675</v>
      </c>
      <c r="E234" s="64">
        <v>83800730</v>
      </c>
      <c r="F234" s="78" t="s">
        <v>12529</v>
      </c>
      <c r="G234" s="113">
        <v>16.38440112</v>
      </c>
    </row>
    <row r="235" spans="1:7" ht="15" x14ac:dyDescent="0.25">
      <c r="A235" s="64" t="s">
        <v>8364</v>
      </c>
      <c r="B235" s="64">
        <v>1</v>
      </c>
      <c r="C235" s="64" t="s">
        <v>8366</v>
      </c>
      <c r="D235" s="64">
        <v>83790524</v>
      </c>
      <c r="E235" s="64">
        <v>83797094</v>
      </c>
      <c r="F235" s="78" t="s">
        <v>12529</v>
      </c>
      <c r="G235" s="113">
        <v>16.38440112</v>
      </c>
    </row>
    <row r="236" spans="1:7" ht="15" x14ac:dyDescent="0.25">
      <c r="A236" s="64" t="s">
        <v>8368</v>
      </c>
      <c r="B236" s="64">
        <v>1</v>
      </c>
      <c r="C236" s="64" t="s">
        <v>8365</v>
      </c>
      <c r="D236" s="64">
        <v>83835120</v>
      </c>
      <c r="E236" s="64">
        <v>83838665</v>
      </c>
      <c r="F236" s="78" t="s">
        <v>12529</v>
      </c>
      <c r="G236" s="113">
        <v>18.844331629999999</v>
      </c>
    </row>
    <row r="237" spans="1:7" ht="15" x14ac:dyDescent="0.25">
      <c r="A237" s="64" t="s">
        <v>8368</v>
      </c>
      <c r="B237" s="64">
        <v>1</v>
      </c>
      <c r="C237" s="64" t="s">
        <v>8367</v>
      </c>
      <c r="D237" s="64">
        <v>83831021</v>
      </c>
      <c r="E237" s="64">
        <v>83831997</v>
      </c>
      <c r="F237" s="78" t="s">
        <v>12529</v>
      </c>
      <c r="G237" s="113">
        <v>18.844331629999999</v>
      </c>
    </row>
    <row r="238" spans="1:7" ht="15" x14ac:dyDescent="0.25">
      <c r="A238" s="64" t="s">
        <v>23115</v>
      </c>
      <c r="B238" s="64">
        <v>1</v>
      </c>
      <c r="C238" s="64" t="s">
        <v>8371</v>
      </c>
      <c r="D238" s="64">
        <v>84642923</v>
      </c>
      <c r="E238" s="64">
        <v>84643631</v>
      </c>
      <c r="F238" s="78" t="s">
        <v>12529</v>
      </c>
      <c r="G238" s="113">
        <v>23.460206660000001</v>
      </c>
    </row>
    <row r="239" spans="1:7" ht="15" x14ac:dyDescent="0.25">
      <c r="A239" s="64" t="s">
        <v>23115</v>
      </c>
      <c r="B239" s="64">
        <v>1</v>
      </c>
      <c r="C239" s="64" t="s">
        <v>8372</v>
      </c>
      <c r="D239" s="64">
        <v>84644619</v>
      </c>
      <c r="E239" s="64">
        <v>84645134</v>
      </c>
      <c r="F239" s="78" t="s">
        <v>12529</v>
      </c>
      <c r="G239" s="113">
        <v>23.460206660000001</v>
      </c>
    </row>
    <row r="240" spans="1:7" ht="15" x14ac:dyDescent="0.25">
      <c r="A240" s="64" t="s">
        <v>23115</v>
      </c>
      <c r="B240" s="64">
        <v>1</v>
      </c>
      <c r="C240" s="64" t="s">
        <v>8374</v>
      </c>
      <c r="D240" s="64">
        <v>84614513</v>
      </c>
      <c r="E240" s="64">
        <v>84620113</v>
      </c>
      <c r="F240" s="78" t="s">
        <v>12529</v>
      </c>
      <c r="G240" s="113">
        <v>23.460206660000001</v>
      </c>
    </row>
    <row r="241" spans="1:7" ht="15" x14ac:dyDescent="0.25">
      <c r="A241" s="64" t="s">
        <v>8375</v>
      </c>
      <c r="B241" s="64">
        <v>1</v>
      </c>
      <c r="C241" s="64" t="s">
        <v>6161</v>
      </c>
      <c r="D241" s="64">
        <v>85027909</v>
      </c>
      <c r="E241" s="64">
        <v>85029809</v>
      </c>
      <c r="F241" s="78" t="s">
        <v>12529</v>
      </c>
      <c r="G241" s="113">
        <v>31.65574226</v>
      </c>
    </row>
    <row r="242" spans="1:7" ht="15" x14ac:dyDescent="0.25">
      <c r="A242" s="64" t="s">
        <v>8375</v>
      </c>
      <c r="B242" s="64">
        <v>1</v>
      </c>
      <c r="C242" s="64" t="s">
        <v>8376</v>
      </c>
      <c r="D242" s="64">
        <v>85038717</v>
      </c>
      <c r="E242" s="64">
        <v>85039775</v>
      </c>
      <c r="F242" s="78" t="s">
        <v>12529</v>
      </c>
      <c r="G242" s="113">
        <v>31.65574226</v>
      </c>
    </row>
    <row r="243" spans="1:7" ht="15" x14ac:dyDescent="0.25">
      <c r="A243" s="64" t="s">
        <v>8375</v>
      </c>
      <c r="B243" s="64">
        <v>1</v>
      </c>
      <c r="C243" s="64" t="s">
        <v>8377</v>
      </c>
      <c r="D243" s="64">
        <v>85008702</v>
      </c>
      <c r="E243" s="64">
        <v>85009400</v>
      </c>
      <c r="F243" s="78" t="s">
        <v>12529</v>
      </c>
      <c r="G243" s="113">
        <v>31.65574226</v>
      </c>
    </row>
    <row r="244" spans="1:7" ht="15" x14ac:dyDescent="0.25">
      <c r="A244" s="64" t="s">
        <v>8379</v>
      </c>
      <c r="B244" s="64">
        <v>1</v>
      </c>
      <c r="C244" s="64" t="s">
        <v>8380</v>
      </c>
      <c r="D244" s="64">
        <v>85905846</v>
      </c>
      <c r="E244" s="64">
        <v>85908347</v>
      </c>
      <c r="F244" s="78" t="s">
        <v>12529</v>
      </c>
      <c r="G244" s="113">
        <v>13.994522999999999</v>
      </c>
    </row>
    <row r="245" spans="1:7" ht="15" x14ac:dyDescent="0.25">
      <c r="A245" s="64" t="s">
        <v>23116</v>
      </c>
      <c r="B245" s="64">
        <v>1</v>
      </c>
      <c r="C245" s="64" t="s">
        <v>8381</v>
      </c>
      <c r="D245" s="64">
        <v>85952841</v>
      </c>
      <c r="E245" s="64">
        <v>85954744</v>
      </c>
      <c r="F245" s="78" t="s">
        <v>12529</v>
      </c>
      <c r="G245" s="113">
        <v>16.178357399999999</v>
      </c>
    </row>
    <row r="246" spans="1:7" ht="15" x14ac:dyDescent="0.25">
      <c r="A246" s="64" t="s">
        <v>23117</v>
      </c>
      <c r="B246" s="64">
        <v>1</v>
      </c>
      <c r="C246" s="64" t="s">
        <v>22174</v>
      </c>
      <c r="D246" s="64">
        <v>86237755</v>
      </c>
      <c r="E246" s="64">
        <v>86238932</v>
      </c>
      <c r="F246" s="78" t="s">
        <v>12529</v>
      </c>
      <c r="G246" s="113">
        <v>10.560781690000001</v>
      </c>
    </row>
    <row r="247" spans="1:7" ht="15" x14ac:dyDescent="0.25">
      <c r="A247" s="64" t="s">
        <v>23117</v>
      </c>
      <c r="B247" s="64">
        <v>1</v>
      </c>
      <c r="C247" s="64" t="s">
        <v>8382</v>
      </c>
      <c r="D247" s="64">
        <v>86251347</v>
      </c>
      <c r="E247" s="64">
        <v>86251722</v>
      </c>
      <c r="F247" s="78" t="s">
        <v>12529</v>
      </c>
      <c r="G247" s="113">
        <v>10.560781690000001</v>
      </c>
    </row>
    <row r="248" spans="1:7" ht="15" x14ac:dyDescent="0.25">
      <c r="A248" s="64" t="s">
        <v>23117</v>
      </c>
      <c r="B248" s="64">
        <v>1</v>
      </c>
      <c r="C248" s="64" t="s">
        <v>8383</v>
      </c>
      <c r="D248" s="64">
        <v>86270165</v>
      </c>
      <c r="E248" s="64">
        <v>86271419</v>
      </c>
      <c r="F248" s="78" t="s">
        <v>12529</v>
      </c>
      <c r="G248" s="113">
        <v>10.560781690000001</v>
      </c>
    </row>
    <row r="249" spans="1:7" ht="15" x14ac:dyDescent="0.25">
      <c r="A249" s="64" t="s">
        <v>23118</v>
      </c>
      <c r="B249" s="64">
        <v>1</v>
      </c>
      <c r="C249" s="64" t="s">
        <v>104</v>
      </c>
      <c r="D249" s="64">
        <v>86607246</v>
      </c>
      <c r="E249" s="64">
        <v>86617543</v>
      </c>
      <c r="F249" s="78" t="s">
        <v>12529</v>
      </c>
      <c r="G249" s="113">
        <v>19.553927460000001</v>
      </c>
    </row>
    <row r="250" spans="1:7" ht="15" x14ac:dyDescent="0.25">
      <c r="A250" s="64" t="s">
        <v>23118</v>
      </c>
      <c r="B250" s="64">
        <v>1</v>
      </c>
      <c r="C250" s="64" t="s">
        <v>902</v>
      </c>
      <c r="D250" s="64">
        <v>86595276</v>
      </c>
      <c r="E250" s="64">
        <v>86602503</v>
      </c>
      <c r="F250" s="78" t="s">
        <v>12529</v>
      </c>
      <c r="G250" s="113">
        <v>19.553927460000001</v>
      </c>
    </row>
    <row r="251" spans="1:7" ht="15" x14ac:dyDescent="0.25">
      <c r="A251" s="64" t="s">
        <v>8384</v>
      </c>
      <c r="B251" s="64">
        <v>1</v>
      </c>
      <c r="C251" s="64" t="s">
        <v>903</v>
      </c>
      <c r="D251" s="64">
        <v>86622266</v>
      </c>
      <c r="E251" s="64">
        <v>86623376</v>
      </c>
      <c r="F251" s="78" t="s">
        <v>12529</v>
      </c>
      <c r="G251" s="113">
        <v>22.923879119999999</v>
      </c>
    </row>
    <row r="252" spans="1:7" ht="15" x14ac:dyDescent="0.25">
      <c r="A252" s="64" t="s">
        <v>23119</v>
      </c>
      <c r="B252" s="64">
        <v>1</v>
      </c>
      <c r="C252" s="64" t="s">
        <v>6824</v>
      </c>
      <c r="D252" s="64">
        <v>87631542</v>
      </c>
      <c r="E252" s="64">
        <v>87636449</v>
      </c>
      <c r="F252" s="78" t="s">
        <v>12529</v>
      </c>
      <c r="G252" s="113">
        <v>6.0464648209999998</v>
      </c>
    </row>
    <row r="253" spans="1:7" ht="15" x14ac:dyDescent="0.25">
      <c r="A253" s="64" t="s">
        <v>8386</v>
      </c>
      <c r="B253" s="64">
        <v>1</v>
      </c>
      <c r="C253" s="64" t="s">
        <v>8387</v>
      </c>
      <c r="D253" s="64">
        <v>87922552</v>
      </c>
      <c r="E253" s="64">
        <v>87925795</v>
      </c>
      <c r="F253" s="78" t="s">
        <v>12529</v>
      </c>
      <c r="G253" s="113">
        <v>7.2241906849999999</v>
      </c>
    </row>
    <row r="254" spans="1:7" ht="15" x14ac:dyDescent="0.25">
      <c r="A254" s="64" t="s">
        <v>8388</v>
      </c>
      <c r="B254" s="64">
        <v>1</v>
      </c>
      <c r="C254" s="64" t="s">
        <v>8389</v>
      </c>
      <c r="D254" s="64">
        <v>88539372</v>
      </c>
      <c r="E254" s="64">
        <v>88552173</v>
      </c>
      <c r="F254" s="78" t="s">
        <v>12529</v>
      </c>
      <c r="G254" s="113">
        <v>16.233809539999999</v>
      </c>
    </row>
    <row r="255" spans="1:7" ht="15" x14ac:dyDescent="0.25">
      <c r="A255" s="64" t="s">
        <v>8388</v>
      </c>
      <c r="B255" s="64">
        <v>1</v>
      </c>
      <c r="C255" s="64" t="s">
        <v>8390</v>
      </c>
      <c r="D255" s="64">
        <v>88552555</v>
      </c>
      <c r="E255" s="64">
        <v>88552919</v>
      </c>
      <c r="F255" s="78" t="s">
        <v>12529</v>
      </c>
      <c r="G255" s="113">
        <v>16.233809539999999</v>
      </c>
    </row>
    <row r="256" spans="1:7" ht="15" x14ac:dyDescent="0.25">
      <c r="A256" s="64" t="s">
        <v>8391</v>
      </c>
      <c r="B256" s="64">
        <v>1</v>
      </c>
      <c r="C256" s="64" t="s">
        <v>8392</v>
      </c>
      <c r="D256" s="64">
        <v>88977697</v>
      </c>
      <c r="E256" s="64">
        <v>88978655</v>
      </c>
      <c r="F256" s="78" t="s">
        <v>12529</v>
      </c>
      <c r="G256" s="113">
        <v>7.0581842000000004</v>
      </c>
    </row>
    <row r="257" spans="1:7" ht="15" x14ac:dyDescent="0.25">
      <c r="A257" s="64" t="s">
        <v>8391</v>
      </c>
      <c r="B257" s="64">
        <v>1</v>
      </c>
      <c r="C257" s="64" t="s">
        <v>8393</v>
      </c>
      <c r="D257" s="64">
        <v>88970062</v>
      </c>
      <c r="E257" s="64">
        <v>88974958</v>
      </c>
      <c r="F257" s="78" t="s">
        <v>12529</v>
      </c>
      <c r="G257" s="113">
        <v>7.0581842000000004</v>
      </c>
    </row>
    <row r="258" spans="1:7" ht="15" x14ac:dyDescent="0.25">
      <c r="A258" s="64" t="s">
        <v>8394</v>
      </c>
      <c r="B258" s="64">
        <v>1</v>
      </c>
      <c r="C258" s="64" t="s">
        <v>8395</v>
      </c>
      <c r="D258" s="64">
        <v>92227680</v>
      </c>
      <c r="E258" s="64">
        <v>92228571</v>
      </c>
      <c r="F258" s="78" t="s">
        <v>12529</v>
      </c>
      <c r="G258" s="113">
        <v>21.102050689999999</v>
      </c>
    </row>
    <row r="259" spans="1:7" ht="15" x14ac:dyDescent="0.25">
      <c r="A259" s="64" t="s">
        <v>8396</v>
      </c>
      <c r="B259" s="64">
        <v>1</v>
      </c>
      <c r="C259" s="64" t="s">
        <v>8397</v>
      </c>
      <c r="D259" s="64">
        <v>92793622</v>
      </c>
      <c r="E259" s="64">
        <v>92797895</v>
      </c>
      <c r="F259" s="78" t="s">
        <v>12529</v>
      </c>
      <c r="G259" s="113">
        <v>16.44248816</v>
      </c>
    </row>
    <row r="260" spans="1:7" ht="15" x14ac:dyDescent="0.25">
      <c r="A260" s="64" t="s">
        <v>8396</v>
      </c>
      <c r="B260" s="64">
        <v>1</v>
      </c>
      <c r="C260" s="64" t="s">
        <v>8398</v>
      </c>
      <c r="D260" s="64">
        <v>92798863</v>
      </c>
      <c r="E260" s="64">
        <v>92800192</v>
      </c>
      <c r="F260" s="78" t="s">
        <v>12529</v>
      </c>
      <c r="G260" s="113">
        <v>16.44248816</v>
      </c>
    </row>
    <row r="261" spans="1:7" ht="15" x14ac:dyDescent="0.25">
      <c r="A261" s="64" t="s">
        <v>23120</v>
      </c>
      <c r="B261" s="64">
        <v>1</v>
      </c>
      <c r="C261" s="64" t="s">
        <v>2446</v>
      </c>
      <c r="D261" s="64">
        <v>92878391</v>
      </c>
      <c r="E261" s="64">
        <v>92881056</v>
      </c>
      <c r="F261" s="78" t="s">
        <v>12529</v>
      </c>
      <c r="G261" s="113">
        <v>7.677293583</v>
      </c>
    </row>
    <row r="262" spans="1:7" ht="15" x14ac:dyDescent="0.25">
      <c r="A262" s="64" t="s">
        <v>23121</v>
      </c>
      <c r="B262" s="64">
        <v>1</v>
      </c>
      <c r="C262" s="64" t="s">
        <v>8399</v>
      </c>
      <c r="D262" s="64">
        <v>93082039</v>
      </c>
      <c r="E262" s="64">
        <v>93083670</v>
      </c>
      <c r="F262" s="78" t="s">
        <v>12529</v>
      </c>
      <c r="G262" s="113">
        <v>6.3899187179999997</v>
      </c>
    </row>
    <row r="263" spans="1:7" ht="15" x14ac:dyDescent="0.25">
      <c r="A263" s="64" t="s">
        <v>8400</v>
      </c>
      <c r="B263" s="64">
        <v>1</v>
      </c>
      <c r="C263" s="64" t="s">
        <v>8401</v>
      </c>
      <c r="D263" s="64">
        <v>93917054</v>
      </c>
      <c r="E263" s="64">
        <v>93920413</v>
      </c>
      <c r="F263" s="78" t="s">
        <v>12529</v>
      </c>
      <c r="G263" s="113">
        <v>32.578987660000003</v>
      </c>
    </row>
    <row r="264" spans="1:7" ht="15" x14ac:dyDescent="0.25">
      <c r="A264" s="64" t="s">
        <v>8400</v>
      </c>
      <c r="B264" s="64">
        <v>1</v>
      </c>
      <c r="C264" s="64" t="s">
        <v>8402</v>
      </c>
      <c r="D264" s="64">
        <v>93916176</v>
      </c>
      <c r="E264" s="64">
        <v>93917207</v>
      </c>
      <c r="F264" s="78" t="s">
        <v>12529</v>
      </c>
      <c r="G264" s="113">
        <v>32.578987660000003</v>
      </c>
    </row>
    <row r="265" spans="1:7" ht="15" x14ac:dyDescent="0.25">
      <c r="A265" s="64" t="s">
        <v>23122</v>
      </c>
      <c r="B265" s="64">
        <v>1</v>
      </c>
      <c r="C265" s="64" t="s">
        <v>6035</v>
      </c>
      <c r="D265" s="64">
        <v>93978817</v>
      </c>
      <c r="E265" s="64">
        <v>93980433</v>
      </c>
      <c r="F265" s="78" t="s">
        <v>12529</v>
      </c>
      <c r="G265" s="113">
        <v>8.7502039850000006</v>
      </c>
    </row>
    <row r="266" spans="1:7" ht="15" x14ac:dyDescent="0.25">
      <c r="A266" s="64" t="s">
        <v>8403</v>
      </c>
      <c r="B266" s="64">
        <v>1</v>
      </c>
      <c r="C266" s="64" t="s">
        <v>8404</v>
      </c>
      <c r="D266" s="64">
        <v>99547306</v>
      </c>
      <c r="E266" s="64">
        <v>99547944</v>
      </c>
      <c r="F266" s="78" t="s">
        <v>12529</v>
      </c>
      <c r="G266" s="113">
        <v>17.242431199999999</v>
      </c>
    </row>
    <row r="267" spans="1:7" ht="15" x14ac:dyDescent="0.25">
      <c r="A267" s="64" t="s">
        <v>8405</v>
      </c>
      <c r="B267" s="64">
        <v>1</v>
      </c>
      <c r="C267" s="64" t="s">
        <v>8406</v>
      </c>
      <c r="D267" s="64">
        <v>101000403</v>
      </c>
      <c r="E267" s="64">
        <v>101001765</v>
      </c>
      <c r="F267" s="78" t="s">
        <v>12529</v>
      </c>
      <c r="G267" s="113">
        <v>10.84109707</v>
      </c>
    </row>
    <row r="268" spans="1:7" ht="15" x14ac:dyDescent="0.25">
      <c r="A268" s="64" t="s">
        <v>23123</v>
      </c>
      <c r="B268" s="64">
        <v>1</v>
      </c>
      <c r="C268" s="64" t="s">
        <v>21490</v>
      </c>
      <c r="D268" s="64">
        <v>102442095</v>
      </c>
      <c r="E268" s="64">
        <v>102454090</v>
      </c>
      <c r="F268" s="78" t="s">
        <v>12529</v>
      </c>
      <c r="G268" s="113">
        <v>10.53591846</v>
      </c>
    </row>
    <row r="269" spans="1:7" ht="15" x14ac:dyDescent="0.25">
      <c r="A269" s="64" t="s">
        <v>8409</v>
      </c>
      <c r="B269" s="64">
        <v>1</v>
      </c>
      <c r="C269" s="64" t="s">
        <v>7063</v>
      </c>
      <c r="D269" s="64">
        <v>103272931</v>
      </c>
      <c r="E269" s="64">
        <v>103324927</v>
      </c>
      <c r="F269" s="78" t="s">
        <v>12529</v>
      </c>
      <c r="G269" s="113">
        <v>13.59091871</v>
      </c>
    </row>
    <row r="270" spans="1:7" ht="15" x14ac:dyDescent="0.25">
      <c r="A270" s="64" t="s">
        <v>23124</v>
      </c>
      <c r="B270" s="64">
        <v>1</v>
      </c>
      <c r="C270" s="64" t="s">
        <v>22175</v>
      </c>
      <c r="D270" s="64">
        <v>107311671</v>
      </c>
      <c r="E270" s="64">
        <v>107319928</v>
      </c>
      <c r="F270" s="78" t="s">
        <v>12529</v>
      </c>
      <c r="G270" s="113">
        <v>9.2393439619999995</v>
      </c>
    </row>
    <row r="271" spans="1:7" ht="15" x14ac:dyDescent="0.25">
      <c r="A271" s="64" t="s">
        <v>23125</v>
      </c>
      <c r="B271" s="64">
        <v>1</v>
      </c>
      <c r="C271" s="64" t="s">
        <v>10567</v>
      </c>
      <c r="D271" s="64">
        <v>108629391</v>
      </c>
      <c r="E271" s="64">
        <v>108631147</v>
      </c>
      <c r="F271" s="78" t="s">
        <v>12529</v>
      </c>
      <c r="G271" s="113">
        <v>6.3589036659999998</v>
      </c>
    </row>
    <row r="272" spans="1:7" ht="15" x14ac:dyDescent="0.25">
      <c r="A272" s="64" t="s">
        <v>23126</v>
      </c>
      <c r="B272" s="64">
        <v>1</v>
      </c>
      <c r="C272" s="64" t="s">
        <v>22176</v>
      </c>
      <c r="D272" s="64">
        <v>108816866</v>
      </c>
      <c r="E272" s="64">
        <v>108818869</v>
      </c>
      <c r="F272" s="78" t="s">
        <v>12529</v>
      </c>
      <c r="G272" s="113">
        <v>8.3632203799999996</v>
      </c>
    </row>
    <row r="273" spans="1:7" ht="15" x14ac:dyDescent="0.25">
      <c r="A273" s="64" t="s">
        <v>23127</v>
      </c>
      <c r="B273" s="64">
        <v>1</v>
      </c>
      <c r="C273" s="64" t="s">
        <v>22177</v>
      </c>
      <c r="D273" s="64">
        <v>109394550</v>
      </c>
      <c r="E273" s="64">
        <v>109444450</v>
      </c>
      <c r="F273" s="78" t="s">
        <v>12529</v>
      </c>
      <c r="G273" s="113">
        <v>8.3279213470000002</v>
      </c>
    </row>
    <row r="274" spans="1:7" ht="15" x14ac:dyDescent="0.25">
      <c r="A274" s="64" t="s">
        <v>8411</v>
      </c>
      <c r="B274" s="64">
        <v>1</v>
      </c>
      <c r="C274" s="64" t="s">
        <v>8412</v>
      </c>
      <c r="D274" s="64">
        <v>109642904</v>
      </c>
      <c r="E274" s="64">
        <v>109644735</v>
      </c>
      <c r="F274" s="78" t="s">
        <v>12529</v>
      </c>
      <c r="G274" s="113">
        <v>25.101138519999999</v>
      </c>
    </row>
    <row r="275" spans="1:7" ht="15" x14ac:dyDescent="0.25">
      <c r="A275" s="64" t="s">
        <v>8411</v>
      </c>
      <c r="B275" s="64">
        <v>1</v>
      </c>
      <c r="C275" s="64" t="s">
        <v>8413</v>
      </c>
      <c r="D275" s="64">
        <v>109650309</v>
      </c>
      <c r="E275" s="64">
        <v>109651482</v>
      </c>
      <c r="F275" s="78" t="s">
        <v>12529</v>
      </c>
      <c r="G275" s="113">
        <v>25.101138519999999</v>
      </c>
    </row>
    <row r="276" spans="1:7" ht="15" x14ac:dyDescent="0.25">
      <c r="A276" s="64" t="s">
        <v>23128</v>
      </c>
      <c r="B276" s="64">
        <v>1</v>
      </c>
      <c r="C276" s="64" t="s">
        <v>22178</v>
      </c>
      <c r="D276" s="64">
        <v>112613612</v>
      </c>
      <c r="E276" s="64">
        <v>112619460</v>
      </c>
      <c r="F276" s="78" t="s">
        <v>12529</v>
      </c>
      <c r="G276" s="113">
        <v>6.2749577270000003</v>
      </c>
    </row>
    <row r="277" spans="1:7" ht="15" x14ac:dyDescent="0.25">
      <c r="A277" s="64" t="s">
        <v>23129</v>
      </c>
      <c r="B277" s="64">
        <v>1</v>
      </c>
      <c r="C277" s="64" t="s">
        <v>22179</v>
      </c>
      <c r="D277" s="64">
        <v>115412522</v>
      </c>
      <c r="E277" s="64">
        <v>115416244</v>
      </c>
      <c r="F277" s="78" t="s">
        <v>12529</v>
      </c>
      <c r="G277" s="113">
        <v>26.1112927</v>
      </c>
    </row>
    <row r="278" spans="1:7" ht="15" x14ac:dyDescent="0.25">
      <c r="A278" s="64" t="s">
        <v>23130</v>
      </c>
      <c r="B278" s="64">
        <v>1</v>
      </c>
      <c r="C278" s="64" t="s">
        <v>22180</v>
      </c>
      <c r="D278" s="64">
        <v>126123794</v>
      </c>
      <c r="E278" s="64">
        <v>126124207</v>
      </c>
      <c r="F278" s="78" t="s">
        <v>12529</v>
      </c>
      <c r="G278" s="113">
        <v>8.6969460440000006</v>
      </c>
    </row>
    <row r="279" spans="1:7" ht="15" x14ac:dyDescent="0.25">
      <c r="A279" s="64" t="s">
        <v>23130</v>
      </c>
      <c r="B279" s="64">
        <v>1</v>
      </c>
      <c r="C279" s="64" t="s">
        <v>22181</v>
      </c>
      <c r="D279" s="64">
        <v>126113040</v>
      </c>
      <c r="E279" s="64">
        <v>126114790</v>
      </c>
      <c r="F279" s="78" t="s">
        <v>12529</v>
      </c>
      <c r="G279" s="113">
        <v>8.6969460440000006</v>
      </c>
    </row>
    <row r="280" spans="1:7" ht="15" x14ac:dyDescent="0.25">
      <c r="A280" s="64" t="s">
        <v>23131</v>
      </c>
      <c r="B280" s="64">
        <v>1</v>
      </c>
      <c r="C280" s="64" t="s">
        <v>22182</v>
      </c>
      <c r="D280" s="64">
        <v>130969982</v>
      </c>
      <c r="E280" s="64">
        <v>130973186</v>
      </c>
      <c r="F280" s="78" t="s">
        <v>12529</v>
      </c>
      <c r="G280" s="113">
        <v>16.449058839999999</v>
      </c>
    </row>
    <row r="281" spans="1:7" ht="15" x14ac:dyDescent="0.25">
      <c r="A281" s="64" t="s">
        <v>8415</v>
      </c>
      <c r="B281" s="64">
        <v>1</v>
      </c>
      <c r="C281" s="64" t="s">
        <v>8416</v>
      </c>
      <c r="D281" s="64">
        <v>143803607</v>
      </c>
      <c r="E281" s="64">
        <v>143804196</v>
      </c>
      <c r="F281" s="78" t="s">
        <v>12529</v>
      </c>
      <c r="G281" s="113">
        <v>28.746297370000001</v>
      </c>
    </row>
    <row r="282" spans="1:7" ht="15" x14ac:dyDescent="0.25">
      <c r="A282" s="64" t="s">
        <v>23132</v>
      </c>
      <c r="B282" s="64">
        <v>1</v>
      </c>
      <c r="C282" s="64" t="s">
        <v>21860</v>
      </c>
      <c r="D282" s="64">
        <v>146516704</v>
      </c>
      <c r="E282" s="64">
        <v>146519239</v>
      </c>
      <c r="F282" s="78" t="s">
        <v>12529</v>
      </c>
      <c r="G282" s="113">
        <v>8.5728846989999994</v>
      </c>
    </row>
    <row r="283" spans="1:7" ht="15" x14ac:dyDescent="0.25">
      <c r="A283" s="64" t="s">
        <v>8418</v>
      </c>
      <c r="B283" s="64">
        <v>1</v>
      </c>
      <c r="C283" s="64" t="s">
        <v>8419</v>
      </c>
      <c r="D283" s="64">
        <v>147355375</v>
      </c>
      <c r="E283" s="64">
        <v>147364963</v>
      </c>
      <c r="F283" s="78" t="s">
        <v>12529</v>
      </c>
      <c r="G283" s="113">
        <v>14.73276139</v>
      </c>
    </row>
    <row r="284" spans="1:7" ht="15" x14ac:dyDescent="0.25">
      <c r="A284" s="64" t="s">
        <v>23133</v>
      </c>
      <c r="B284" s="64">
        <v>1</v>
      </c>
      <c r="C284" s="64" t="s">
        <v>22183</v>
      </c>
      <c r="D284" s="64">
        <v>147620740</v>
      </c>
      <c r="E284" s="64">
        <v>147621505</v>
      </c>
      <c r="F284" s="78" t="s">
        <v>12529</v>
      </c>
      <c r="G284" s="113">
        <v>7.6743801720000002</v>
      </c>
    </row>
    <row r="285" spans="1:7" ht="15" x14ac:dyDescent="0.25">
      <c r="A285" s="64" t="s">
        <v>23134</v>
      </c>
      <c r="B285" s="64">
        <v>1</v>
      </c>
      <c r="C285" s="64" t="s">
        <v>22184</v>
      </c>
      <c r="D285" s="64">
        <v>148459825</v>
      </c>
      <c r="E285" s="64">
        <v>148467847</v>
      </c>
      <c r="F285" s="78" t="s">
        <v>12529</v>
      </c>
      <c r="G285" s="113">
        <v>7.8093749509999997</v>
      </c>
    </row>
    <row r="286" spans="1:7" ht="15" x14ac:dyDescent="0.25">
      <c r="A286" s="64" t="s">
        <v>8420</v>
      </c>
      <c r="B286" s="64">
        <v>1</v>
      </c>
      <c r="C286" s="64" t="s">
        <v>8421</v>
      </c>
      <c r="D286" s="64">
        <v>149555585</v>
      </c>
      <c r="E286" s="64">
        <v>149563220</v>
      </c>
      <c r="F286" s="78" t="s">
        <v>12529</v>
      </c>
      <c r="G286" s="113">
        <v>19.408198209999998</v>
      </c>
    </row>
    <row r="287" spans="1:7" ht="15" x14ac:dyDescent="0.25">
      <c r="A287" s="64" t="s">
        <v>23135</v>
      </c>
      <c r="B287" s="64">
        <v>1</v>
      </c>
      <c r="C287" s="64" t="s">
        <v>7409</v>
      </c>
      <c r="D287" s="64">
        <v>150874341</v>
      </c>
      <c r="E287" s="64">
        <v>150876593</v>
      </c>
      <c r="F287" s="78" t="s">
        <v>12529</v>
      </c>
      <c r="G287" s="113">
        <v>15.816724560000001</v>
      </c>
    </row>
    <row r="288" spans="1:7" ht="15" x14ac:dyDescent="0.25">
      <c r="A288" s="64" t="s">
        <v>8422</v>
      </c>
      <c r="B288" s="64">
        <v>1</v>
      </c>
      <c r="C288" s="64" t="s">
        <v>6750</v>
      </c>
      <c r="D288" s="64">
        <v>154329458</v>
      </c>
      <c r="E288" s="64">
        <v>154331722</v>
      </c>
      <c r="F288" s="78" t="s">
        <v>12529</v>
      </c>
      <c r="G288" s="113">
        <v>42.486660139999998</v>
      </c>
    </row>
    <row r="289" spans="1:7" ht="15" x14ac:dyDescent="0.25">
      <c r="A289" s="64" t="s">
        <v>8423</v>
      </c>
      <c r="B289" s="64">
        <v>1</v>
      </c>
      <c r="C289" s="64" t="s">
        <v>8424</v>
      </c>
      <c r="D289" s="64">
        <v>155690714</v>
      </c>
      <c r="E289" s="64">
        <v>155694188</v>
      </c>
      <c r="F289" s="78" t="s">
        <v>12529</v>
      </c>
      <c r="G289" s="113">
        <v>7.0226739279999997</v>
      </c>
    </row>
    <row r="290" spans="1:7" ht="15" x14ac:dyDescent="0.25">
      <c r="A290" s="64" t="s">
        <v>23136</v>
      </c>
      <c r="B290" s="64">
        <v>1</v>
      </c>
      <c r="C290" s="64" t="s">
        <v>21729</v>
      </c>
      <c r="D290" s="64">
        <v>156233140</v>
      </c>
      <c r="E290" s="64">
        <v>156235984</v>
      </c>
      <c r="F290" s="78" t="s">
        <v>12529</v>
      </c>
      <c r="G290" s="113">
        <v>8.5070090119999993</v>
      </c>
    </row>
    <row r="291" spans="1:7" ht="15" x14ac:dyDescent="0.25">
      <c r="A291" s="64" t="s">
        <v>23136</v>
      </c>
      <c r="B291" s="64">
        <v>1</v>
      </c>
      <c r="C291" s="64" t="s">
        <v>21730</v>
      </c>
      <c r="D291" s="64">
        <v>156232421</v>
      </c>
      <c r="E291" s="64">
        <v>156232642</v>
      </c>
      <c r="F291" s="78" t="s">
        <v>12529</v>
      </c>
      <c r="G291" s="113">
        <v>8.5070090119999993</v>
      </c>
    </row>
    <row r="292" spans="1:7" ht="15" x14ac:dyDescent="0.25">
      <c r="A292" s="64" t="s">
        <v>23137</v>
      </c>
      <c r="B292" s="64">
        <v>1</v>
      </c>
      <c r="C292" s="64" t="s">
        <v>22185</v>
      </c>
      <c r="D292" s="64">
        <v>159794827</v>
      </c>
      <c r="E292" s="64">
        <v>159799940</v>
      </c>
      <c r="F292" s="78" t="s">
        <v>12529</v>
      </c>
      <c r="G292" s="113">
        <v>8.7054876060000002</v>
      </c>
    </row>
    <row r="293" spans="1:7" ht="15" x14ac:dyDescent="0.25">
      <c r="A293" s="64" t="s">
        <v>23138</v>
      </c>
      <c r="B293" s="64">
        <v>1</v>
      </c>
      <c r="C293" s="64" t="s">
        <v>22186</v>
      </c>
      <c r="D293" s="64">
        <v>159968117</v>
      </c>
      <c r="E293" s="64">
        <v>160031617</v>
      </c>
      <c r="F293" s="78" t="s">
        <v>12529</v>
      </c>
      <c r="G293" s="113">
        <v>7.3874541210000002</v>
      </c>
    </row>
    <row r="294" spans="1:7" ht="15" x14ac:dyDescent="0.25">
      <c r="A294" s="64" t="s">
        <v>23139</v>
      </c>
      <c r="B294" s="64">
        <v>1</v>
      </c>
      <c r="C294" s="64" t="s">
        <v>21493</v>
      </c>
      <c r="D294" s="64">
        <v>160540147</v>
      </c>
      <c r="E294" s="64">
        <v>160608758</v>
      </c>
      <c r="F294" s="78" t="s">
        <v>12529</v>
      </c>
      <c r="G294" s="113">
        <v>13.975231170000001</v>
      </c>
    </row>
    <row r="295" spans="1:7" ht="15" x14ac:dyDescent="0.25">
      <c r="A295" s="64" t="s">
        <v>23140</v>
      </c>
      <c r="B295" s="64">
        <v>1</v>
      </c>
      <c r="C295" s="64" t="s">
        <v>8425</v>
      </c>
      <c r="D295" s="64">
        <v>161471767</v>
      </c>
      <c r="E295" s="64">
        <v>161476070</v>
      </c>
      <c r="F295" s="78" t="s">
        <v>12529</v>
      </c>
      <c r="G295" s="113">
        <v>12.81786597</v>
      </c>
    </row>
    <row r="296" spans="1:7" ht="15" x14ac:dyDescent="0.25">
      <c r="A296" s="64" t="s">
        <v>23141</v>
      </c>
      <c r="B296" s="64">
        <v>1</v>
      </c>
      <c r="C296" s="64" t="s">
        <v>7021</v>
      </c>
      <c r="D296" s="64">
        <v>161698212</v>
      </c>
      <c r="E296" s="64">
        <v>161698820</v>
      </c>
      <c r="F296" s="78" t="s">
        <v>12529</v>
      </c>
      <c r="G296" s="113">
        <v>6.9850629309999999</v>
      </c>
    </row>
    <row r="297" spans="1:7" ht="15" x14ac:dyDescent="0.25">
      <c r="A297" s="64" t="s">
        <v>8426</v>
      </c>
      <c r="B297" s="64">
        <v>1</v>
      </c>
      <c r="C297" s="64" t="s">
        <v>8427</v>
      </c>
      <c r="D297" s="64">
        <v>162047479</v>
      </c>
      <c r="E297" s="64">
        <v>162097052</v>
      </c>
      <c r="F297" s="78" t="s">
        <v>12529</v>
      </c>
      <c r="G297" s="113">
        <v>9.6936109980000005</v>
      </c>
    </row>
    <row r="298" spans="1:7" ht="15" x14ac:dyDescent="0.25">
      <c r="A298" s="64" t="s">
        <v>8426</v>
      </c>
      <c r="B298" s="64">
        <v>1</v>
      </c>
      <c r="C298" s="64" t="s">
        <v>8428</v>
      </c>
      <c r="D298" s="64">
        <v>162112096</v>
      </c>
      <c r="E298" s="64">
        <v>162114852</v>
      </c>
      <c r="F298" s="78" t="s">
        <v>12529</v>
      </c>
      <c r="G298" s="113">
        <v>9.6936109980000005</v>
      </c>
    </row>
    <row r="299" spans="1:7" ht="15" x14ac:dyDescent="0.25">
      <c r="A299" s="64" t="s">
        <v>8426</v>
      </c>
      <c r="B299" s="64">
        <v>1</v>
      </c>
      <c r="C299" s="64" t="s">
        <v>8429</v>
      </c>
      <c r="D299" s="64">
        <v>162119180</v>
      </c>
      <c r="E299" s="64">
        <v>162120882</v>
      </c>
      <c r="F299" s="78" t="s">
        <v>12529</v>
      </c>
      <c r="G299" s="113">
        <v>9.6936109980000005</v>
      </c>
    </row>
    <row r="300" spans="1:7" ht="15" x14ac:dyDescent="0.25">
      <c r="A300" s="64" t="s">
        <v>23142</v>
      </c>
      <c r="B300" s="64">
        <v>1</v>
      </c>
      <c r="C300" s="64" t="s">
        <v>10577</v>
      </c>
      <c r="D300" s="64">
        <v>162175697</v>
      </c>
      <c r="E300" s="64">
        <v>162176529</v>
      </c>
      <c r="F300" s="78" t="s">
        <v>12529</v>
      </c>
      <c r="G300" s="113">
        <v>5.6874940110000001</v>
      </c>
    </row>
    <row r="301" spans="1:7" ht="15" x14ac:dyDescent="0.25">
      <c r="A301" s="64" t="s">
        <v>8432</v>
      </c>
      <c r="B301" s="64">
        <v>1</v>
      </c>
      <c r="C301" s="64" t="s">
        <v>8433</v>
      </c>
      <c r="D301" s="64">
        <v>165211482</v>
      </c>
      <c r="E301" s="64">
        <v>165217346</v>
      </c>
      <c r="F301" s="78" t="s">
        <v>12529</v>
      </c>
      <c r="G301" s="113">
        <v>105.651308</v>
      </c>
    </row>
    <row r="302" spans="1:7" ht="15" x14ac:dyDescent="0.25">
      <c r="A302" s="64" t="s">
        <v>8432</v>
      </c>
      <c r="B302" s="64">
        <v>1</v>
      </c>
      <c r="C302" s="64" t="s">
        <v>8434</v>
      </c>
      <c r="D302" s="64">
        <v>165220642</v>
      </c>
      <c r="E302" s="64">
        <v>165221997</v>
      </c>
      <c r="F302" s="78" t="s">
        <v>12529</v>
      </c>
      <c r="G302" s="113">
        <v>105.651308</v>
      </c>
    </row>
    <row r="303" spans="1:7" ht="15" x14ac:dyDescent="0.25">
      <c r="A303" s="64" t="s">
        <v>23143</v>
      </c>
      <c r="B303" s="64">
        <v>1</v>
      </c>
      <c r="C303" s="64" t="s">
        <v>21732</v>
      </c>
      <c r="D303" s="64">
        <v>167215863</v>
      </c>
      <c r="E303" s="64">
        <v>167225574</v>
      </c>
      <c r="F303" s="78" t="s">
        <v>12529</v>
      </c>
      <c r="G303" s="113">
        <v>8.8814091319999999</v>
      </c>
    </row>
    <row r="304" spans="1:7" ht="15" x14ac:dyDescent="0.25">
      <c r="A304" s="64" t="s">
        <v>23143</v>
      </c>
      <c r="B304" s="64">
        <v>1</v>
      </c>
      <c r="C304" s="64" t="s">
        <v>22187</v>
      </c>
      <c r="D304" s="64">
        <v>167246976</v>
      </c>
      <c r="E304" s="64">
        <v>167251628</v>
      </c>
      <c r="F304" s="78" t="s">
        <v>12529</v>
      </c>
      <c r="G304" s="113">
        <v>8.8814091319999999</v>
      </c>
    </row>
    <row r="305" spans="1:7" ht="15" x14ac:dyDescent="0.25">
      <c r="A305" s="64" t="s">
        <v>23143</v>
      </c>
      <c r="B305" s="64">
        <v>1</v>
      </c>
      <c r="C305" s="64" t="s">
        <v>21733</v>
      </c>
      <c r="D305" s="64">
        <v>167227137</v>
      </c>
      <c r="E305" s="64">
        <v>167227699</v>
      </c>
      <c r="F305" s="78" t="s">
        <v>12529</v>
      </c>
      <c r="G305" s="113">
        <v>8.8814091319999999</v>
      </c>
    </row>
    <row r="306" spans="1:7" ht="15" x14ac:dyDescent="0.25">
      <c r="A306" s="64" t="s">
        <v>23144</v>
      </c>
      <c r="B306" s="64">
        <v>1</v>
      </c>
      <c r="C306" s="64" t="s">
        <v>22188</v>
      </c>
      <c r="D306" s="64">
        <v>167824439</v>
      </c>
      <c r="E306" s="64">
        <v>167825661</v>
      </c>
      <c r="F306" s="78" t="s">
        <v>12529</v>
      </c>
      <c r="G306" s="113">
        <v>6.3869776270000003</v>
      </c>
    </row>
    <row r="307" spans="1:7" ht="15" x14ac:dyDescent="0.25">
      <c r="A307" s="64" t="s">
        <v>23145</v>
      </c>
      <c r="B307" s="64">
        <v>1</v>
      </c>
      <c r="C307" s="64" t="s">
        <v>8435</v>
      </c>
      <c r="D307" s="64">
        <v>170320829</v>
      </c>
      <c r="E307" s="64">
        <v>170324423</v>
      </c>
      <c r="F307" s="78" t="s">
        <v>12529</v>
      </c>
      <c r="G307" s="113">
        <v>10.17822717</v>
      </c>
    </row>
    <row r="308" spans="1:7" ht="15" x14ac:dyDescent="0.25">
      <c r="A308" s="64" t="s">
        <v>23146</v>
      </c>
      <c r="B308" s="64">
        <v>1</v>
      </c>
      <c r="C308" s="64" t="s">
        <v>22189</v>
      </c>
      <c r="D308" s="64">
        <v>172037385</v>
      </c>
      <c r="E308" s="64">
        <v>172041208</v>
      </c>
      <c r="F308" s="78" t="s">
        <v>12529</v>
      </c>
      <c r="G308" s="113">
        <v>10.334584250000001</v>
      </c>
    </row>
    <row r="309" spans="1:7" ht="15" x14ac:dyDescent="0.25">
      <c r="A309" s="64" t="s">
        <v>23147</v>
      </c>
      <c r="B309" s="64">
        <v>1</v>
      </c>
      <c r="C309" s="64" t="s">
        <v>22190</v>
      </c>
      <c r="D309" s="64">
        <v>172141248</v>
      </c>
      <c r="E309" s="64">
        <v>172147289</v>
      </c>
      <c r="F309" s="78" t="s">
        <v>12529</v>
      </c>
      <c r="G309" s="113">
        <v>5.6861978630000003</v>
      </c>
    </row>
    <row r="310" spans="1:7" ht="15" x14ac:dyDescent="0.25">
      <c r="A310" s="64" t="s">
        <v>23147</v>
      </c>
      <c r="B310" s="64">
        <v>1</v>
      </c>
      <c r="C310" s="64" t="s">
        <v>22191</v>
      </c>
      <c r="D310" s="64">
        <v>172138837</v>
      </c>
      <c r="E310" s="64">
        <v>172141461</v>
      </c>
      <c r="F310" s="78" t="s">
        <v>12529</v>
      </c>
      <c r="G310" s="113">
        <v>5.6861978630000003</v>
      </c>
    </row>
    <row r="311" spans="1:7" ht="15" x14ac:dyDescent="0.25">
      <c r="A311" s="64" t="s">
        <v>8436</v>
      </c>
      <c r="B311" s="64">
        <v>1</v>
      </c>
      <c r="C311" s="64" t="s">
        <v>8437</v>
      </c>
      <c r="D311" s="64">
        <v>172421002</v>
      </c>
      <c r="E311" s="64">
        <v>172427873</v>
      </c>
      <c r="F311" s="78" t="s">
        <v>12529</v>
      </c>
      <c r="G311" s="113">
        <v>9.0823962379999994</v>
      </c>
    </row>
    <row r="312" spans="1:7" ht="15" x14ac:dyDescent="0.25">
      <c r="A312" s="64" t="s">
        <v>23148</v>
      </c>
      <c r="B312" s="64">
        <v>1</v>
      </c>
      <c r="C312" s="64" t="s">
        <v>10597</v>
      </c>
      <c r="D312" s="64">
        <v>174391526</v>
      </c>
      <c r="E312" s="64">
        <v>174392391</v>
      </c>
      <c r="F312" s="78" t="s">
        <v>12529</v>
      </c>
      <c r="G312" s="113">
        <v>7.8154777739999997</v>
      </c>
    </row>
    <row r="313" spans="1:7" ht="15" x14ac:dyDescent="0.25">
      <c r="A313" s="64" t="s">
        <v>23148</v>
      </c>
      <c r="B313" s="64">
        <v>1</v>
      </c>
      <c r="C313" s="64" t="s">
        <v>10598</v>
      </c>
      <c r="D313" s="64">
        <v>174400918</v>
      </c>
      <c r="E313" s="64">
        <v>174407031</v>
      </c>
      <c r="F313" s="78" t="s">
        <v>12529</v>
      </c>
      <c r="G313" s="113">
        <v>7.8154777739999997</v>
      </c>
    </row>
    <row r="314" spans="1:7" ht="15" x14ac:dyDescent="0.25">
      <c r="A314" s="64" t="s">
        <v>23149</v>
      </c>
      <c r="B314" s="64">
        <v>1</v>
      </c>
      <c r="C314" s="64" t="s">
        <v>22192</v>
      </c>
      <c r="D314" s="64">
        <v>175665423</v>
      </c>
      <c r="E314" s="64">
        <v>175671657</v>
      </c>
      <c r="F314" s="78" t="s">
        <v>12529</v>
      </c>
      <c r="G314" s="113">
        <v>7.7880159070000001</v>
      </c>
    </row>
    <row r="315" spans="1:7" ht="15" x14ac:dyDescent="0.25">
      <c r="A315" s="64" t="s">
        <v>23150</v>
      </c>
      <c r="B315" s="64">
        <v>1</v>
      </c>
      <c r="C315" s="64" t="s">
        <v>22193</v>
      </c>
      <c r="D315" s="64">
        <v>176963299</v>
      </c>
      <c r="E315" s="64">
        <v>176964040</v>
      </c>
      <c r="F315" s="78" t="s">
        <v>12529</v>
      </c>
      <c r="G315" s="113">
        <v>14.751412930000001</v>
      </c>
    </row>
    <row r="316" spans="1:7" ht="15" x14ac:dyDescent="0.25">
      <c r="A316" s="64" t="s">
        <v>23150</v>
      </c>
      <c r="B316" s="64">
        <v>1</v>
      </c>
      <c r="C316" s="64" t="s">
        <v>22194</v>
      </c>
      <c r="D316" s="64">
        <v>176966307</v>
      </c>
      <c r="E316" s="64">
        <v>176968685</v>
      </c>
      <c r="F316" s="78" t="s">
        <v>12529</v>
      </c>
      <c r="G316" s="113">
        <v>14.751412930000001</v>
      </c>
    </row>
    <row r="317" spans="1:7" ht="15" x14ac:dyDescent="0.25">
      <c r="A317" s="64" t="s">
        <v>23150</v>
      </c>
      <c r="B317" s="64">
        <v>1</v>
      </c>
      <c r="C317" s="64" t="s">
        <v>22195</v>
      </c>
      <c r="D317" s="64">
        <v>176971019</v>
      </c>
      <c r="E317" s="64">
        <v>176973312</v>
      </c>
      <c r="F317" s="78" t="s">
        <v>12529</v>
      </c>
      <c r="G317" s="113">
        <v>14.751412930000001</v>
      </c>
    </row>
    <row r="318" spans="1:7" ht="15" x14ac:dyDescent="0.25">
      <c r="A318" s="64" t="s">
        <v>23151</v>
      </c>
      <c r="B318" s="64">
        <v>1</v>
      </c>
      <c r="C318" s="64" t="s">
        <v>5695</v>
      </c>
      <c r="D318" s="64">
        <v>177054678</v>
      </c>
      <c r="E318" s="64">
        <v>177059679</v>
      </c>
      <c r="F318" s="78" t="s">
        <v>12529</v>
      </c>
      <c r="G318" s="113">
        <v>6.3806173279999996</v>
      </c>
    </row>
    <row r="319" spans="1:7" ht="15" x14ac:dyDescent="0.25">
      <c r="A319" s="64" t="s">
        <v>23151</v>
      </c>
      <c r="B319" s="64">
        <v>1</v>
      </c>
      <c r="C319" s="64" t="s">
        <v>22196</v>
      </c>
      <c r="D319" s="64">
        <v>177060036</v>
      </c>
      <c r="E319" s="64">
        <v>177061909</v>
      </c>
      <c r="F319" s="78" t="s">
        <v>12529</v>
      </c>
      <c r="G319" s="113">
        <v>6.3806173279999996</v>
      </c>
    </row>
    <row r="320" spans="1:7" ht="15" x14ac:dyDescent="0.25">
      <c r="A320" s="64" t="s">
        <v>23151</v>
      </c>
      <c r="B320" s="64">
        <v>1</v>
      </c>
      <c r="C320" s="64" t="s">
        <v>21861</v>
      </c>
      <c r="D320" s="64">
        <v>177072656</v>
      </c>
      <c r="E320" s="64">
        <v>177077812</v>
      </c>
      <c r="F320" s="78" t="s">
        <v>12529</v>
      </c>
      <c r="G320" s="113">
        <v>6.3806173279999996</v>
      </c>
    </row>
    <row r="321" spans="1:7" ht="15" x14ac:dyDescent="0.25">
      <c r="A321" s="64" t="s">
        <v>23151</v>
      </c>
      <c r="B321" s="64">
        <v>1</v>
      </c>
      <c r="C321" s="64" t="s">
        <v>21862</v>
      </c>
      <c r="D321" s="64">
        <v>177078464</v>
      </c>
      <c r="E321" s="64">
        <v>177081877</v>
      </c>
      <c r="F321" s="78" t="s">
        <v>12529</v>
      </c>
      <c r="G321" s="113">
        <v>6.3806173279999996</v>
      </c>
    </row>
    <row r="322" spans="1:7" ht="15" x14ac:dyDescent="0.25">
      <c r="A322" s="64" t="s">
        <v>8438</v>
      </c>
      <c r="B322" s="64">
        <v>1</v>
      </c>
      <c r="C322" s="64" t="s">
        <v>8439</v>
      </c>
      <c r="D322" s="64">
        <v>178019268</v>
      </c>
      <c r="E322" s="64">
        <v>178023712</v>
      </c>
      <c r="F322" s="78" t="s">
        <v>12529</v>
      </c>
      <c r="G322" s="113">
        <v>11.83899693</v>
      </c>
    </row>
    <row r="323" spans="1:7" ht="15" x14ac:dyDescent="0.25">
      <c r="A323" s="64" t="s">
        <v>8438</v>
      </c>
      <c r="B323" s="64">
        <v>1</v>
      </c>
      <c r="C323" s="64" t="s">
        <v>8440</v>
      </c>
      <c r="D323" s="64">
        <v>178035095</v>
      </c>
      <c r="E323" s="64">
        <v>178036072</v>
      </c>
      <c r="F323" s="78" t="s">
        <v>12529</v>
      </c>
      <c r="G323" s="113">
        <v>11.83899693</v>
      </c>
    </row>
    <row r="324" spans="1:7" ht="15" x14ac:dyDescent="0.25">
      <c r="A324" s="64" t="s">
        <v>23152</v>
      </c>
      <c r="B324" s="64">
        <v>1</v>
      </c>
      <c r="C324" s="64" t="s">
        <v>8442</v>
      </c>
      <c r="D324" s="64">
        <v>178347753</v>
      </c>
      <c r="E324" s="64">
        <v>178352009</v>
      </c>
      <c r="F324" s="78" t="s">
        <v>12529</v>
      </c>
      <c r="G324" s="113">
        <v>6.1792465160000001</v>
      </c>
    </row>
    <row r="325" spans="1:7" ht="15" x14ac:dyDescent="0.25">
      <c r="A325" s="64" t="s">
        <v>23153</v>
      </c>
      <c r="B325" s="64">
        <v>1</v>
      </c>
      <c r="C325" s="64" t="s">
        <v>8443</v>
      </c>
      <c r="D325" s="64">
        <v>178427919</v>
      </c>
      <c r="E325" s="64">
        <v>178429404</v>
      </c>
      <c r="F325" s="78" t="s">
        <v>12529</v>
      </c>
      <c r="G325" s="113">
        <v>7.7132974980000002</v>
      </c>
    </row>
    <row r="326" spans="1:7" ht="15" x14ac:dyDescent="0.25">
      <c r="A326" s="64" t="s">
        <v>23154</v>
      </c>
      <c r="B326" s="64">
        <v>1</v>
      </c>
      <c r="C326" s="64" t="s">
        <v>22197</v>
      </c>
      <c r="D326" s="64">
        <v>180015325</v>
      </c>
      <c r="E326" s="64">
        <v>180015840</v>
      </c>
      <c r="F326" s="78" t="s">
        <v>12529</v>
      </c>
      <c r="G326" s="113">
        <v>5.9619630450000001</v>
      </c>
    </row>
    <row r="327" spans="1:7" ht="15" x14ac:dyDescent="0.25">
      <c r="A327" s="64" t="s">
        <v>23154</v>
      </c>
      <c r="B327" s="64">
        <v>1</v>
      </c>
      <c r="C327" s="64" t="s">
        <v>22198</v>
      </c>
      <c r="D327" s="64">
        <v>180018458</v>
      </c>
      <c r="E327" s="64">
        <v>180019178</v>
      </c>
      <c r="F327" s="78" t="s">
        <v>12529</v>
      </c>
      <c r="G327" s="113">
        <v>5.9619630450000001</v>
      </c>
    </row>
    <row r="328" spans="1:7" ht="15" x14ac:dyDescent="0.25">
      <c r="A328" s="64" t="s">
        <v>23154</v>
      </c>
      <c r="B328" s="64">
        <v>1</v>
      </c>
      <c r="C328" s="64" t="s">
        <v>7318</v>
      </c>
      <c r="D328" s="64">
        <v>180006011</v>
      </c>
      <c r="E328" s="64">
        <v>180009342</v>
      </c>
      <c r="F328" s="78" t="s">
        <v>12529</v>
      </c>
      <c r="G328" s="113">
        <v>5.9619630450000001</v>
      </c>
    </row>
    <row r="329" spans="1:7" ht="15" x14ac:dyDescent="0.25">
      <c r="A329" s="64" t="s">
        <v>23154</v>
      </c>
      <c r="B329" s="64">
        <v>1</v>
      </c>
      <c r="C329" s="64" t="s">
        <v>22199</v>
      </c>
      <c r="D329" s="64">
        <v>180015529</v>
      </c>
      <c r="E329" s="64">
        <v>180017868</v>
      </c>
      <c r="F329" s="78" t="s">
        <v>12529</v>
      </c>
      <c r="G329" s="113">
        <v>5.9619630450000001</v>
      </c>
    </row>
    <row r="330" spans="1:7" ht="15" x14ac:dyDescent="0.25">
      <c r="A330" s="64" t="s">
        <v>23155</v>
      </c>
      <c r="B330" s="64">
        <v>1</v>
      </c>
      <c r="C330" s="64" t="s">
        <v>22200</v>
      </c>
      <c r="D330" s="64">
        <v>180039864</v>
      </c>
      <c r="E330" s="64">
        <v>180044548</v>
      </c>
      <c r="F330" s="78" t="s">
        <v>12529</v>
      </c>
      <c r="G330" s="113">
        <v>6.0131073260000001</v>
      </c>
    </row>
    <row r="331" spans="1:7" ht="15" x14ac:dyDescent="0.25">
      <c r="A331" s="64" t="s">
        <v>23156</v>
      </c>
      <c r="B331" s="64">
        <v>1</v>
      </c>
      <c r="C331" s="64" t="s">
        <v>22201</v>
      </c>
      <c r="D331" s="64">
        <v>180631146</v>
      </c>
      <c r="E331" s="64">
        <v>180634928</v>
      </c>
      <c r="F331" s="78" t="s">
        <v>12529</v>
      </c>
      <c r="G331" s="113">
        <v>11.09038013</v>
      </c>
    </row>
    <row r="332" spans="1:7" ht="15" x14ac:dyDescent="0.25">
      <c r="A332" s="64" t="s">
        <v>23156</v>
      </c>
      <c r="B332" s="64">
        <v>1</v>
      </c>
      <c r="C332" s="64" t="s">
        <v>6678</v>
      </c>
      <c r="D332" s="64">
        <v>180635459</v>
      </c>
      <c r="E332" s="64">
        <v>180637364</v>
      </c>
      <c r="F332" s="78" t="s">
        <v>12529</v>
      </c>
      <c r="G332" s="113">
        <v>11.09038013</v>
      </c>
    </row>
    <row r="333" spans="1:7" ht="15" x14ac:dyDescent="0.25">
      <c r="A333" s="64" t="s">
        <v>23157</v>
      </c>
      <c r="B333" s="64">
        <v>1</v>
      </c>
      <c r="C333" s="64" t="s">
        <v>22202</v>
      </c>
      <c r="D333" s="64">
        <v>182129146</v>
      </c>
      <c r="E333" s="64">
        <v>182131165</v>
      </c>
      <c r="F333" s="78" t="s">
        <v>12529</v>
      </c>
      <c r="G333" s="113">
        <v>22.08548562</v>
      </c>
    </row>
    <row r="334" spans="1:7" ht="15" x14ac:dyDescent="0.25">
      <c r="A334" s="64" t="s">
        <v>23157</v>
      </c>
      <c r="B334" s="64">
        <v>1</v>
      </c>
      <c r="C334" s="64" t="s">
        <v>22203</v>
      </c>
      <c r="D334" s="64">
        <v>182127066</v>
      </c>
      <c r="E334" s="64">
        <v>182129032</v>
      </c>
      <c r="F334" s="78" t="s">
        <v>12529</v>
      </c>
      <c r="G334" s="113">
        <v>22.08548562</v>
      </c>
    </row>
    <row r="335" spans="1:7" ht="15" x14ac:dyDescent="0.25">
      <c r="A335" s="64" t="s">
        <v>23157</v>
      </c>
      <c r="B335" s="64">
        <v>1</v>
      </c>
      <c r="C335" s="64" t="s">
        <v>5998</v>
      </c>
      <c r="D335" s="64">
        <v>182125473</v>
      </c>
      <c r="E335" s="64">
        <v>182127062</v>
      </c>
      <c r="F335" s="78" t="s">
        <v>12529</v>
      </c>
      <c r="G335" s="113">
        <v>22.08548562</v>
      </c>
    </row>
    <row r="336" spans="1:7" ht="15" x14ac:dyDescent="0.25">
      <c r="A336" s="64" t="s">
        <v>23157</v>
      </c>
      <c r="B336" s="64">
        <v>1</v>
      </c>
      <c r="C336" s="64" t="s">
        <v>22204</v>
      </c>
      <c r="D336" s="64">
        <v>182122135</v>
      </c>
      <c r="E336" s="64">
        <v>182123253</v>
      </c>
      <c r="F336" s="78" t="s">
        <v>12529</v>
      </c>
      <c r="G336" s="113">
        <v>22.08548562</v>
      </c>
    </row>
    <row r="337" spans="1:7" ht="15" x14ac:dyDescent="0.25">
      <c r="A337" s="64" t="s">
        <v>23157</v>
      </c>
      <c r="B337" s="64">
        <v>1</v>
      </c>
      <c r="C337" s="64" t="s">
        <v>22205</v>
      </c>
      <c r="D337" s="64">
        <v>182102172</v>
      </c>
      <c r="E337" s="64">
        <v>182120905</v>
      </c>
      <c r="F337" s="78" t="s">
        <v>12529</v>
      </c>
      <c r="G337" s="113">
        <v>22.08548562</v>
      </c>
    </row>
    <row r="338" spans="1:7" ht="15" x14ac:dyDescent="0.25">
      <c r="A338" s="64" t="s">
        <v>23158</v>
      </c>
      <c r="B338" s="64">
        <v>1</v>
      </c>
      <c r="C338" s="64" t="s">
        <v>22206</v>
      </c>
      <c r="D338" s="64">
        <v>182381758</v>
      </c>
      <c r="E338" s="64">
        <v>182383378</v>
      </c>
      <c r="F338" s="78" t="s">
        <v>12529</v>
      </c>
      <c r="G338" s="113">
        <v>13.67542194</v>
      </c>
    </row>
    <row r="339" spans="1:7" ht="15" x14ac:dyDescent="0.25">
      <c r="A339" s="64" t="s">
        <v>23158</v>
      </c>
      <c r="B339" s="64">
        <v>1</v>
      </c>
      <c r="C339" s="64" t="s">
        <v>22207</v>
      </c>
      <c r="D339" s="64">
        <v>182365015</v>
      </c>
      <c r="E339" s="64">
        <v>182365330</v>
      </c>
      <c r="F339" s="78" t="s">
        <v>12529</v>
      </c>
      <c r="G339" s="113">
        <v>13.67542194</v>
      </c>
    </row>
    <row r="340" spans="1:7" ht="15" x14ac:dyDescent="0.25">
      <c r="A340" s="64" t="s">
        <v>8444</v>
      </c>
      <c r="B340" s="64">
        <v>1</v>
      </c>
      <c r="C340" s="64" t="s">
        <v>7504</v>
      </c>
      <c r="D340" s="64">
        <v>182653546</v>
      </c>
      <c r="E340" s="64">
        <v>182654452</v>
      </c>
      <c r="F340" s="78" t="s">
        <v>12529</v>
      </c>
      <c r="G340" s="113">
        <v>19.566038219999999</v>
      </c>
    </row>
    <row r="341" spans="1:7" ht="15" x14ac:dyDescent="0.25">
      <c r="A341" s="64" t="s">
        <v>8444</v>
      </c>
      <c r="B341" s="64">
        <v>1</v>
      </c>
      <c r="C341" s="64" t="s">
        <v>8445</v>
      </c>
      <c r="D341" s="64">
        <v>182649514</v>
      </c>
      <c r="E341" s="64">
        <v>182653274</v>
      </c>
      <c r="F341" s="78" t="s">
        <v>12529</v>
      </c>
      <c r="G341" s="113">
        <v>19.566038219999999</v>
      </c>
    </row>
    <row r="342" spans="1:7" ht="15" x14ac:dyDescent="0.25">
      <c r="A342" s="64" t="s">
        <v>23159</v>
      </c>
      <c r="B342" s="64">
        <v>1</v>
      </c>
      <c r="C342" s="64" t="s">
        <v>22208</v>
      </c>
      <c r="D342" s="64">
        <v>182823055</v>
      </c>
      <c r="E342" s="64">
        <v>182825404</v>
      </c>
      <c r="F342" s="78" t="s">
        <v>12529</v>
      </c>
      <c r="G342" s="113">
        <v>7.1908146100000003</v>
      </c>
    </row>
    <row r="343" spans="1:7" ht="15" x14ac:dyDescent="0.25">
      <c r="A343" s="64" t="s">
        <v>23160</v>
      </c>
      <c r="B343" s="64">
        <v>1</v>
      </c>
      <c r="C343" s="64" t="s">
        <v>6623</v>
      </c>
      <c r="D343" s="64">
        <v>183123257</v>
      </c>
      <c r="E343" s="64">
        <v>183125969</v>
      </c>
      <c r="F343" s="78" t="s">
        <v>12529</v>
      </c>
      <c r="G343" s="113">
        <v>12.6741946</v>
      </c>
    </row>
    <row r="344" spans="1:7" ht="15" x14ac:dyDescent="0.25">
      <c r="A344" s="64" t="s">
        <v>23160</v>
      </c>
      <c r="B344" s="64">
        <v>1</v>
      </c>
      <c r="C344" s="64" t="s">
        <v>22209</v>
      </c>
      <c r="D344" s="64">
        <v>183109839</v>
      </c>
      <c r="E344" s="64">
        <v>183110803</v>
      </c>
      <c r="F344" s="78" t="s">
        <v>12529</v>
      </c>
      <c r="G344" s="113">
        <v>12.6741946</v>
      </c>
    </row>
    <row r="345" spans="1:7" ht="15" x14ac:dyDescent="0.25">
      <c r="A345" s="64" t="s">
        <v>23161</v>
      </c>
      <c r="B345" s="64">
        <v>1</v>
      </c>
      <c r="C345" s="64" t="s">
        <v>22210</v>
      </c>
      <c r="D345" s="64">
        <v>183801911</v>
      </c>
      <c r="E345" s="64">
        <v>183803760</v>
      </c>
      <c r="F345" s="78" t="s">
        <v>12529</v>
      </c>
      <c r="G345" s="113">
        <v>19.997128</v>
      </c>
    </row>
    <row r="346" spans="1:7" ht="15" x14ac:dyDescent="0.25">
      <c r="A346" s="64" t="s">
        <v>23162</v>
      </c>
      <c r="B346" s="64">
        <v>1</v>
      </c>
      <c r="C346" s="64" t="s">
        <v>22211</v>
      </c>
      <c r="D346" s="64">
        <v>183805913</v>
      </c>
      <c r="E346" s="64">
        <v>183807419</v>
      </c>
      <c r="F346" s="78" t="s">
        <v>12529</v>
      </c>
      <c r="G346" s="113">
        <v>11.93045135</v>
      </c>
    </row>
    <row r="347" spans="1:7" ht="15" x14ac:dyDescent="0.25">
      <c r="A347" s="64" t="s">
        <v>23162</v>
      </c>
      <c r="B347" s="64">
        <v>1</v>
      </c>
      <c r="C347" s="64" t="s">
        <v>6480</v>
      </c>
      <c r="D347" s="64">
        <v>183809704</v>
      </c>
      <c r="E347" s="64">
        <v>183811177</v>
      </c>
      <c r="F347" s="78" t="s">
        <v>12529</v>
      </c>
      <c r="G347" s="113">
        <v>11.93045135</v>
      </c>
    </row>
    <row r="348" spans="1:7" ht="15" x14ac:dyDescent="0.25">
      <c r="A348" s="64" t="s">
        <v>23162</v>
      </c>
      <c r="B348" s="64">
        <v>1</v>
      </c>
      <c r="C348" s="64" t="s">
        <v>22212</v>
      </c>
      <c r="D348" s="64">
        <v>183811717</v>
      </c>
      <c r="E348" s="64">
        <v>183813646</v>
      </c>
      <c r="F348" s="78" t="s">
        <v>12529</v>
      </c>
      <c r="G348" s="113">
        <v>11.93045135</v>
      </c>
    </row>
    <row r="349" spans="1:7" ht="15" x14ac:dyDescent="0.25">
      <c r="A349" s="64" t="s">
        <v>23163</v>
      </c>
      <c r="B349" s="64">
        <v>1</v>
      </c>
      <c r="C349" s="64" t="s">
        <v>4360</v>
      </c>
      <c r="D349" s="64">
        <v>183832172</v>
      </c>
      <c r="E349" s="64">
        <v>183835855</v>
      </c>
      <c r="F349" s="78" t="s">
        <v>12529</v>
      </c>
      <c r="G349" s="113">
        <v>7.7403641859999999</v>
      </c>
    </row>
    <row r="350" spans="1:7" ht="15" x14ac:dyDescent="0.25">
      <c r="A350" s="64" t="s">
        <v>23163</v>
      </c>
      <c r="B350" s="64">
        <v>1</v>
      </c>
      <c r="C350" s="64" t="s">
        <v>22213</v>
      </c>
      <c r="D350" s="64">
        <v>183837554</v>
      </c>
      <c r="E350" s="64">
        <v>183842497</v>
      </c>
      <c r="F350" s="78" t="s">
        <v>12529</v>
      </c>
      <c r="G350" s="113">
        <v>7.7403641859999999</v>
      </c>
    </row>
    <row r="351" spans="1:7" ht="15" x14ac:dyDescent="0.25">
      <c r="A351" s="64" t="s">
        <v>23164</v>
      </c>
      <c r="B351" s="64">
        <v>1</v>
      </c>
      <c r="C351" s="64" t="s">
        <v>21863</v>
      </c>
      <c r="D351" s="64">
        <v>185442496</v>
      </c>
      <c r="E351" s="64">
        <v>185445921</v>
      </c>
      <c r="F351" s="78" t="s">
        <v>12529</v>
      </c>
      <c r="G351" s="113">
        <v>7.9298638690000001</v>
      </c>
    </row>
    <row r="352" spans="1:7" ht="15" x14ac:dyDescent="0.25">
      <c r="A352" s="64" t="s">
        <v>23164</v>
      </c>
      <c r="B352" s="64">
        <v>1</v>
      </c>
      <c r="C352" s="64" t="s">
        <v>22214</v>
      </c>
      <c r="D352" s="64">
        <v>185434487</v>
      </c>
      <c r="E352" s="64">
        <v>185435746</v>
      </c>
      <c r="F352" s="78" t="s">
        <v>12529</v>
      </c>
      <c r="G352" s="113">
        <v>7.9298638690000001</v>
      </c>
    </row>
    <row r="353" spans="1:7" ht="15" x14ac:dyDescent="0.25">
      <c r="A353" s="64" t="s">
        <v>10632</v>
      </c>
      <c r="B353" s="64">
        <v>1</v>
      </c>
      <c r="C353" s="64" t="s">
        <v>10633</v>
      </c>
      <c r="D353" s="64">
        <v>187787132</v>
      </c>
      <c r="E353" s="64">
        <v>187789224</v>
      </c>
      <c r="F353" s="78" t="s">
        <v>12529</v>
      </c>
      <c r="G353" s="113">
        <v>11.663945890000001</v>
      </c>
    </row>
    <row r="354" spans="1:7" ht="15" x14ac:dyDescent="0.25">
      <c r="A354" s="64" t="s">
        <v>23165</v>
      </c>
      <c r="B354" s="64">
        <v>1</v>
      </c>
      <c r="C354" s="64" t="s">
        <v>5369</v>
      </c>
      <c r="D354" s="64">
        <v>188116698</v>
      </c>
      <c r="E354" s="64">
        <v>188123026</v>
      </c>
      <c r="F354" s="78" t="s">
        <v>12529</v>
      </c>
      <c r="G354" s="113">
        <v>5.7616387580000001</v>
      </c>
    </row>
    <row r="355" spans="1:7" ht="15" x14ac:dyDescent="0.25">
      <c r="A355" s="64" t="s">
        <v>23165</v>
      </c>
      <c r="B355" s="64">
        <v>1</v>
      </c>
      <c r="C355" s="64" t="s">
        <v>22215</v>
      </c>
      <c r="D355" s="64">
        <v>188093915</v>
      </c>
      <c r="E355" s="64">
        <v>188095642</v>
      </c>
      <c r="F355" s="78" t="s">
        <v>12529</v>
      </c>
      <c r="G355" s="113">
        <v>5.7616387580000001</v>
      </c>
    </row>
    <row r="356" spans="1:7" ht="15" x14ac:dyDescent="0.25">
      <c r="A356" s="64" t="s">
        <v>23165</v>
      </c>
      <c r="B356" s="64">
        <v>1</v>
      </c>
      <c r="C356" s="64" t="s">
        <v>22216</v>
      </c>
      <c r="D356" s="64">
        <v>188097107</v>
      </c>
      <c r="E356" s="64">
        <v>188099898</v>
      </c>
      <c r="F356" s="78" t="s">
        <v>12529</v>
      </c>
      <c r="G356" s="113">
        <v>5.7616387580000001</v>
      </c>
    </row>
    <row r="357" spans="1:7" ht="15" x14ac:dyDescent="0.25">
      <c r="A357" s="64" t="s">
        <v>23165</v>
      </c>
      <c r="B357" s="64">
        <v>1</v>
      </c>
      <c r="C357" s="64" t="s">
        <v>22217</v>
      </c>
      <c r="D357" s="64">
        <v>188105263</v>
      </c>
      <c r="E357" s="64">
        <v>188107161</v>
      </c>
      <c r="F357" s="78" t="s">
        <v>12529</v>
      </c>
      <c r="G357" s="113">
        <v>5.7616387580000001</v>
      </c>
    </row>
    <row r="358" spans="1:7" ht="15" x14ac:dyDescent="0.25">
      <c r="A358" s="64" t="s">
        <v>8446</v>
      </c>
      <c r="B358" s="64">
        <v>1</v>
      </c>
      <c r="C358" s="64" t="s">
        <v>8447</v>
      </c>
      <c r="D358" s="64">
        <v>189115281</v>
      </c>
      <c r="E358" s="64">
        <v>189119356</v>
      </c>
      <c r="F358" s="78" t="s">
        <v>12529</v>
      </c>
      <c r="G358" s="113">
        <v>28.47574234</v>
      </c>
    </row>
    <row r="359" spans="1:7" ht="15" x14ac:dyDescent="0.25">
      <c r="A359" s="64" t="s">
        <v>8446</v>
      </c>
      <c r="B359" s="64">
        <v>1</v>
      </c>
      <c r="C359" s="64" t="s">
        <v>8448</v>
      </c>
      <c r="D359" s="64">
        <v>189121621</v>
      </c>
      <c r="E359" s="64">
        <v>189124159</v>
      </c>
      <c r="F359" s="78" t="s">
        <v>12529</v>
      </c>
      <c r="G359" s="113">
        <v>28.47574234</v>
      </c>
    </row>
    <row r="360" spans="1:7" ht="15" x14ac:dyDescent="0.25">
      <c r="A360" s="64" t="s">
        <v>8446</v>
      </c>
      <c r="B360" s="64">
        <v>1</v>
      </c>
      <c r="C360" s="64" t="s">
        <v>8449</v>
      </c>
      <c r="D360" s="64">
        <v>189124665</v>
      </c>
      <c r="E360" s="64">
        <v>189126676</v>
      </c>
      <c r="F360" s="78" t="s">
        <v>12529</v>
      </c>
      <c r="G360" s="113">
        <v>28.47574234</v>
      </c>
    </row>
    <row r="361" spans="1:7" ht="15" x14ac:dyDescent="0.25">
      <c r="A361" s="64" t="s">
        <v>8446</v>
      </c>
      <c r="B361" s="64">
        <v>1</v>
      </c>
      <c r="C361" s="64" t="s">
        <v>8450</v>
      </c>
      <c r="D361" s="64">
        <v>189111306</v>
      </c>
      <c r="E361" s="64">
        <v>189112410</v>
      </c>
      <c r="F361" s="78" t="s">
        <v>12529</v>
      </c>
      <c r="G361" s="113">
        <v>28.47574234</v>
      </c>
    </row>
    <row r="362" spans="1:7" ht="15" x14ac:dyDescent="0.25">
      <c r="A362" s="64" t="s">
        <v>8451</v>
      </c>
      <c r="B362" s="64">
        <v>1</v>
      </c>
      <c r="C362" s="64" t="s">
        <v>8454</v>
      </c>
      <c r="D362" s="64">
        <v>189179282</v>
      </c>
      <c r="E362" s="64">
        <v>189183859</v>
      </c>
      <c r="F362" s="78" t="s">
        <v>12529</v>
      </c>
      <c r="G362" s="113">
        <v>21.768940099999998</v>
      </c>
    </row>
    <row r="363" spans="1:7" ht="15" x14ac:dyDescent="0.25">
      <c r="A363" s="64" t="s">
        <v>8455</v>
      </c>
      <c r="B363" s="64">
        <v>1</v>
      </c>
      <c r="C363" s="64" t="s">
        <v>8457</v>
      </c>
      <c r="D363" s="64">
        <v>190222622</v>
      </c>
      <c r="E363" s="64">
        <v>190223576</v>
      </c>
      <c r="F363" s="78" t="s">
        <v>12529</v>
      </c>
      <c r="G363" s="113">
        <v>9.1571508529999992</v>
      </c>
    </row>
    <row r="364" spans="1:7" ht="15" x14ac:dyDescent="0.25">
      <c r="A364" s="64" t="s">
        <v>23166</v>
      </c>
      <c r="B364" s="64">
        <v>1</v>
      </c>
      <c r="C364" s="64" t="s">
        <v>22218</v>
      </c>
      <c r="D364" s="64">
        <v>191232418</v>
      </c>
      <c r="E364" s="64">
        <v>191236346</v>
      </c>
      <c r="F364" s="78" t="s">
        <v>12529</v>
      </c>
      <c r="G364" s="113">
        <v>8.6830083659999993</v>
      </c>
    </row>
    <row r="365" spans="1:7" ht="15" x14ac:dyDescent="0.25">
      <c r="A365" s="64" t="s">
        <v>8458</v>
      </c>
      <c r="B365" s="64">
        <v>1</v>
      </c>
      <c r="C365" s="64" t="s">
        <v>8459</v>
      </c>
      <c r="D365" s="64">
        <v>191634093</v>
      </c>
      <c r="E365" s="64">
        <v>191634913</v>
      </c>
      <c r="F365" s="78" t="s">
        <v>12529</v>
      </c>
      <c r="G365" s="113">
        <v>12.75357077</v>
      </c>
    </row>
    <row r="366" spans="1:7" ht="15" x14ac:dyDescent="0.25">
      <c r="A366" s="64" t="s">
        <v>8458</v>
      </c>
      <c r="B366" s="64">
        <v>1</v>
      </c>
      <c r="C366" s="64" t="s">
        <v>8461</v>
      </c>
      <c r="D366" s="64">
        <v>191618228</v>
      </c>
      <c r="E366" s="64">
        <v>191619085</v>
      </c>
      <c r="F366" s="78" t="s">
        <v>12529</v>
      </c>
      <c r="G366" s="113">
        <v>12.75357077</v>
      </c>
    </row>
    <row r="367" spans="1:7" ht="15" x14ac:dyDescent="0.25">
      <c r="A367" s="64" t="s">
        <v>8458</v>
      </c>
      <c r="B367" s="64">
        <v>1</v>
      </c>
      <c r="C367" s="64" t="s">
        <v>8462</v>
      </c>
      <c r="D367" s="64">
        <v>191613094</v>
      </c>
      <c r="E367" s="64">
        <v>191614576</v>
      </c>
      <c r="F367" s="78" t="s">
        <v>12529</v>
      </c>
      <c r="G367" s="113">
        <v>12.75357077</v>
      </c>
    </row>
    <row r="368" spans="1:7" ht="15" x14ac:dyDescent="0.25">
      <c r="A368" s="64" t="s">
        <v>23167</v>
      </c>
      <c r="B368" s="64">
        <v>1</v>
      </c>
      <c r="C368" s="64" t="s">
        <v>8460</v>
      </c>
      <c r="D368" s="64">
        <v>191652759</v>
      </c>
      <c r="E368" s="64">
        <v>191653770</v>
      </c>
      <c r="F368" s="78" t="s">
        <v>12529</v>
      </c>
      <c r="G368" s="113">
        <v>9.6775204699999993</v>
      </c>
    </row>
    <row r="369" spans="1:7" ht="15" x14ac:dyDescent="0.25">
      <c r="A369" s="64" t="s">
        <v>8463</v>
      </c>
      <c r="B369" s="64">
        <v>1</v>
      </c>
      <c r="C369" s="64" t="s">
        <v>8464</v>
      </c>
      <c r="D369" s="64">
        <v>191876381</v>
      </c>
      <c r="E369" s="64">
        <v>191877652</v>
      </c>
      <c r="F369" s="78" t="s">
        <v>12529</v>
      </c>
      <c r="G369" s="113">
        <v>19.267204320000001</v>
      </c>
    </row>
    <row r="370" spans="1:7" ht="15" x14ac:dyDescent="0.25">
      <c r="A370" s="64" t="s">
        <v>8463</v>
      </c>
      <c r="B370" s="64">
        <v>1</v>
      </c>
      <c r="C370" s="64" t="s">
        <v>5837</v>
      </c>
      <c r="D370" s="64">
        <v>191885470</v>
      </c>
      <c r="E370" s="64">
        <v>191889519</v>
      </c>
      <c r="F370" s="78" t="s">
        <v>12529</v>
      </c>
      <c r="G370" s="113">
        <v>19.267204320000001</v>
      </c>
    </row>
    <row r="371" spans="1:7" ht="15" x14ac:dyDescent="0.25">
      <c r="A371" s="64" t="s">
        <v>8463</v>
      </c>
      <c r="B371" s="64">
        <v>1</v>
      </c>
      <c r="C371" s="64" t="s">
        <v>8465</v>
      </c>
      <c r="D371" s="64">
        <v>191892986</v>
      </c>
      <c r="E371" s="64">
        <v>191895008</v>
      </c>
      <c r="F371" s="78" t="s">
        <v>12529</v>
      </c>
      <c r="G371" s="113">
        <v>19.267204320000001</v>
      </c>
    </row>
    <row r="372" spans="1:7" ht="15" x14ac:dyDescent="0.25">
      <c r="A372" s="64" t="s">
        <v>8463</v>
      </c>
      <c r="B372" s="64">
        <v>1</v>
      </c>
      <c r="C372" s="64" t="s">
        <v>8466</v>
      </c>
      <c r="D372" s="64">
        <v>191891265</v>
      </c>
      <c r="E372" s="64">
        <v>191892243</v>
      </c>
      <c r="F372" s="78" t="s">
        <v>12529</v>
      </c>
      <c r="G372" s="113">
        <v>19.267204320000001</v>
      </c>
    </row>
    <row r="373" spans="1:7" ht="15" x14ac:dyDescent="0.25">
      <c r="A373" s="64" t="s">
        <v>8467</v>
      </c>
      <c r="B373" s="64">
        <v>1</v>
      </c>
      <c r="C373" s="64" t="s">
        <v>8468</v>
      </c>
      <c r="D373" s="64">
        <v>193622663</v>
      </c>
      <c r="E373" s="64">
        <v>193624694</v>
      </c>
      <c r="F373" s="78" t="s">
        <v>12529</v>
      </c>
      <c r="G373" s="113">
        <v>28.672092500000002</v>
      </c>
    </row>
    <row r="374" spans="1:7" ht="15" x14ac:dyDescent="0.25">
      <c r="A374" s="64" t="s">
        <v>8467</v>
      </c>
      <c r="B374" s="64">
        <v>1</v>
      </c>
      <c r="C374" s="64" t="s">
        <v>8469</v>
      </c>
      <c r="D374" s="64">
        <v>193633769</v>
      </c>
      <c r="E374" s="64">
        <v>193641047</v>
      </c>
      <c r="F374" s="78" t="s">
        <v>12529</v>
      </c>
      <c r="G374" s="113">
        <v>28.672092500000002</v>
      </c>
    </row>
    <row r="375" spans="1:7" ht="15" x14ac:dyDescent="0.25">
      <c r="A375" s="64" t="s">
        <v>23168</v>
      </c>
      <c r="B375" s="64">
        <v>1</v>
      </c>
      <c r="C375" s="64" t="s">
        <v>8474</v>
      </c>
      <c r="D375" s="64">
        <v>195785845</v>
      </c>
      <c r="E375" s="64">
        <v>195789120</v>
      </c>
      <c r="F375" s="78" t="s">
        <v>12529</v>
      </c>
      <c r="G375" s="113">
        <v>11.299392149999999</v>
      </c>
    </row>
    <row r="376" spans="1:7" ht="15" x14ac:dyDescent="0.25">
      <c r="A376" s="64" t="s">
        <v>23168</v>
      </c>
      <c r="B376" s="64">
        <v>1</v>
      </c>
      <c r="C376" s="64" t="s">
        <v>8475</v>
      </c>
      <c r="D376" s="64">
        <v>195808676</v>
      </c>
      <c r="E376" s="64">
        <v>195812965</v>
      </c>
      <c r="F376" s="78" t="s">
        <v>12529</v>
      </c>
      <c r="G376" s="113">
        <v>11.299392149999999</v>
      </c>
    </row>
    <row r="377" spans="1:7" ht="15" x14ac:dyDescent="0.25">
      <c r="A377" s="64" t="s">
        <v>23168</v>
      </c>
      <c r="B377" s="64">
        <v>1</v>
      </c>
      <c r="C377" s="64" t="s">
        <v>8476</v>
      </c>
      <c r="D377" s="64">
        <v>195805283</v>
      </c>
      <c r="E377" s="64">
        <v>195807077</v>
      </c>
      <c r="F377" s="78" t="s">
        <v>12529</v>
      </c>
      <c r="G377" s="113">
        <v>11.299392149999999</v>
      </c>
    </row>
    <row r="378" spans="1:7" ht="15" x14ac:dyDescent="0.25">
      <c r="A378" s="64" t="s">
        <v>23168</v>
      </c>
      <c r="B378" s="64">
        <v>1</v>
      </c>
      <c r="C378" s="64" t="s">
        <v>8477</v>
      </c>
      <c r="D378" s="64">
        <v>195791317</v>
      </c>
      <c r="E378" s="64">
        <v>195802900</v>
      </c>
      <c r="F378" s="78" t="s">
        <v>12529</v>
      </c>
      <c r="G378" s="113">
        <v>11.299392149999999</v>
      </c>
    </row>
    <row r="379" spans="1:7" ht="15" x14ac:dyDescent="0.25">
      <c r="A379" s="64" t="s">
        <v>23169</v>
      </c>
      <c r="B379" s="64">
        <v>1</v>
      </c>
      <c r="C379" s="64" t="s">
        <v>5028</v>
      </c>
      <c r="D379" s="64">
        <v>196283540</v>
      </c>
      <c r="E379" s="64">
        <v>196287954</v>
      </c>
      <c r="F379" s="78" t="s">
        <v>12529</v>
      </c>
      <c r="G379" s="113">
        <v>15.700562400000001</v>
      </c>
    </row>
    <row r="380" spans="1:7" ht="15" x14ac:dyDescent="0.25">
      <c r="A380" s="64" t="s">
        <v>23169</v>
      </c>
      <c r="B380" s="64">
        <v>1</v>
      </c>
      <c r="C380" s="64" t="s">
        <v>10645</v>
      </c>
      <c r="D380" s="64">
        <v>196296455</v>
      </c>
      <c r="E380" s="64">
        <v>196300452</v>
      </c>
      <c r="F380" s="78" t="s">
        <v>12529</v>
      </c>
      <c r="G380" s="113">
        <v>15.700562400000001</v>
      </c>
    </row>
    <row r="381" spans="1:7" ht="15" x14ac:dyDescent="0.25">
      <c r="A381" s="64" t="s">
        <v>23170</v>
      </c>
      <c r="B381" s="64">
        <v>1</v>
      </c>
      <c r="C381" s="64" t="s">
        <v>22219</v>
      </c>
      <c r="D381" s="64">
        <v>196619128</v>
      </c>
      <c r="E381" s="64">
        <v>196623386</v>
      </c>
      <c r="F381" s="78" t="s">
        <v>12529</v>
      </c>
      <c r="G381" s="113">
        <v>8.5446323290000006</v>
      </c>
    </row>
    <row r="382" spans="1:7" ht="15" x14ac:dyDescent="0.25">
      <c r="A382" s="64" t="s">
        <v>23170</v>
      </c>
      <c r="B382" s="64">
        <v>1</v>
      </c>
      <c r="C382" s="64" t="s">
        <v>22220</v>
      </c>
      <c r="D382" s="64">
        <v>196627003</v>
      </c>
      <c r="E382" s="64">
        <v>196630224</v>
      </c>
      <c r="F382" s="78" t="s">
        <v>12529</v>
      </c>
      <c r="G382" s="113">
        <v>8.5446323290000006</v>
      </c>
    </row>
    <row r="383" spans="1:7" ht="15" x14ac:dyDescent="0.25">
      <c r="A383" s="64" t="s">
        <v>23171</v>
      </c>
      <c r="B383" s="64">
        <v>1</v>
      </c>
      <c r="C383" s="64" t="s">
        <v>22221</v>
      </c>
      <c r="D383" s="64">
        <v>197419216</v>
      </c>
      <c r="E383" s="64">
        <v>197421526</v>
      </c>
      <c r="F383" s="78" t="s">
        <v>12529</v>
      </c>
      <c r="G383" s="113">
        <v>7.1171280269999997</v>
      </c>
    </row>
    <row r="384" spans="1:7" ht="15" x14ac:dyDescent="0.25">
      <c r="A384" s="64" t="s">
        <v>23172</v>
      </c>
      <c r="B384" s="64">
        <v>1</v>
      </c>
      <c r="C384" s="64" t="s">
        <v>5758</v>
      </c>
      <c r="D384" s="64">
        <v>197781323</v>
      </c>
      <c r="E384" s="64">
        <v>197783002</v>
      </c>
      <c r="F384" s="78" t="s">
        <v>12529</v>
      </c>
      <c r="G384" s="113">
        <v>6.3742416689999999</v>
      </c>
    </row>
    <row r="385" spans="1:7" ht="15" x14ac:dyDescent="0.25">
      <c r="A385" s="64" t="s">
        <v>8478</v>
      </c>
      <c r="B385" s="64">
        <v>1</v>
      </c>
      <c r="C385" s="64" t="s">
        <v>8479</v>
      </c>
      <c r="D385" s="64">
        <v>199150307</v>
      </c>
      <c r="E385" s="64">
        <v>199188650</v>
      </c>
      <c r="F385" s="78" t="s">
        <v>12529</v>
      </c>
      <c r="G385" s="113">
        <v>10.52861512</v>
      </c>
    </row>
    <row r="386" spans="1:7" ht="15" x14ac:dyDescent="0.25">
      <c r="A386" s="64" t="s">
        <v>8481</v>
      </c>
      <c r="B386" s="64">
        <v>1</v>
      </c>
      <c r="C386" s="64" t="s">
        <v>8480</v>
      </c>
      <c r="D386" s="64">
        <v>199904500</v>
      </c>
      <c r="E386" s="64">
        <v>199905483</v>
      </c>
      <c r="F386" s="78" t="s">
        <v>12529</v>
      </c>
      <c r="G386" s="113">
        <v>13.47461738</v>
      </c>
    </row>
    <row r="387" spans="1:7" ht="15" x14ac:dyDescent="0.25">
      <c r="A387" s="64" t="s">
        <v>8481</v>
      </c>
      <c r="B387" s="64">
        <v>1</v>
      </c>
      <c r="C387" s="64" t="s">
        <v>4843</v>
      </c>
      <c r="D387" s="64">
        <v>199908377</v>
      </c>
      <c r="E387" s="64">
        <v>199909081</v>
      </c>
      <c r="F387" s="78" t="s">
        <v>12529</v>
      </c>
      <c r="G387" s="113">
        <v>13.47461738</v>
      </c>
    </row>
    <row r="388" spans="1:7" ht="15" x14ac:dyDescent="0.25">
      <c r="A388" s="64" t="s">
        <v>23173</v>
      </c>
      <c r="B388" s="64">
        <v>1</v>
      </c>
      <c r="C388" s="64" t="s">
        <v>6142</v>
      </c>
      <c r="D388" s="64">
        <v>199936745</v>
      </c>
      <c r="E388" s="64">
        <v>199937443</v>
      </c>
      <c r="F388" s="78" t="s">
        <v>12529</v>
      </c>
      <c r="G388" s="113">
        <v>62.121346699999997</v>
      </c>
    </row>
    <row r="389" spans="1:7" ht="15" x14ac:dyDescent="0.25">
      <c r="A389" s="64" t="s">
        <v>8482</v>
      </c>
      <c r="B389" s="64">
        <v>1</v>
      </c>
      <c r="C389" s="64" t="s">
        <v>8484</v>
      </c>
      <c r="D389" s="64">
        <v>200655133</v>
      </c>
      <c r="E389" s="64">
        <v>200664592</v>
      </c>
      <c r="F389" s="78" t="s">
        <v>12529</v>
      </c>
      <c r="G389" s="113">
        <v>12.81842338</v>
      </c>
    </row>
    <row r="390" spans="1:7" ht="15" x14ac:dyDescent="0.25">
      <c r="A390" s="64" t="s">
        <v>8486</v>
      </c>
      <c r="B390" s="64">
        <v>1</v>
      </c>
      <c r="C390" s="64" t="s">
        <v>8488</v>
      </c>
      <c r="D390" s="64">
        <v>202032231</v>
      </c>
      <c r="E390" s="64">
        <v>202033811</v>
      </c>
      <c r="F390" s="78" t="s">
        <v>12529</v>
      </c>
      <c r="G390" s="113">
        <v>29.782935479999999</v>
      </c>
    </row>
    <row r="391" spans="1:7" ht="15" x14ac:dyDescent="0.25">
      <c r="A391" s="64" t="s">
        <v>8486</v>
      </c>
      <c r="B391" s="64">
        <v>1</v>
      </c>
      <c r="C391" s="64" t="s">
        <v>8490</v>
      </c>
      <c r="D391" s="64">
        <v>202028504</v>
      </c>
      <c r="E391" s="64">
        <v>202031821</v>
      </c>
      <c r="F391" s="78" t="s">
        <v>12529</v>
      </c>
      <c r="G391" s="113">
        <v>29.782935479999999</v>
      </c>
    </row>
    <row r="392" spans="1:7" ht="15" x14ac:dyDescent="0.25">
      <c r="A392" s="64" t="s">
        <v>8486</v>
      </c>
      <c r="B392" s="64">
        <v>1</v>
      </c>
      <c r="C392" s="64" t="s">
        <v>5134</v>
      </c>
      <c r="D392" s="64">
        <v>202013191</v>
      </c>
      <c r="E392" s="64">
        <v>202018034</v>
      </c>
      <c r="F392" s="78" t="s">
        <v>12529</v>
      </c>
      <c r="G392" s="113">
        <v>29.782935479999999</v>
      </c>
    </row>
    <row r="393" spans="1:7" ht="15" x14ac:dyDescent="0.25">
      <c r="A393" s="64" t="s">
        <v>8491</v>
      </c>
      <c r="B393" s="64">
        <v>1</v>
      </c>
      <c r="C393" s="64" t="s">
        <v>8492</v>
      </c>
      <c r="D393" s="64">
        <v>202203641</v>
      </c>
      <c r="E393" s="64">
        <v>202206938</v>
      </c>
      <c r="F393" s="78" t="s">
        <v>12529</v>
      </c>
      <c r="G393" s="113">
        <v>11.21182619</v>
      </c>
    </row>
    <row r="394" spans="1:7" ht="15" x14ac:dyDescent="0.25">
      <c r="A394" s="64" t="s">
        <v>8491</v>
      </c>
      <c r="B394" s="64">
        <v>1</v>
      </c>
      <c r="C394" s="64" t="s">
        <v>8493</v>
      </c>
      <c r="D394" s="64">
        <v>202194852</v>
      </c>
      <c r="E394" s="64">
        <v>202197410</v>
      </c>
      <c r="F394" s="78" t="s">
        <v>12529</v>
      </c>
      <c r="G394" s="113">
        <v>11.21182619</v>
      </c>
    </row>
    <row r="395" spans="1:7" ht="15" x14ac:dyDescent="0.25">
      <c r="A395" s="64" t="s">
        <v>23174</v>
      </c>
      <c r="B395" s="64">
        <v>1</v>
      </c>
      <c r="C395" s="64" t="s">
        <v>8495</v>
      </c>
      <c r="D395" s="64">
        <v>203627015</v>
      </c>
      <c r="E395" s="64">
        <v>203630358</v>
      </c>
      <c r="F395" s="78" t="s">
        <v>12529</v>
      </c>
      <c r="G395" s="113">
        <v>14.135485839999999</v>
      </c>
    </row>
    <row r="396" spans="1:7" ht="15" x14ac:dyDescent="0.25">
      <c r="A396" s="64" t="s">
        <v>10665</v>
      </c>
      <c r="B396" s="64">
        <v>1</v>
      </c>
      <c r="C396" s="64" t="s">
        <v>10666</v>
      </c>
      <c r="D396" s="64">
        <v>204473738</v>
      </c>
      <c r="E396" s="64">
        <v>204474827</v>
      </c>
      <c r="F396" s="78" t="s">
        <v>12529</v>
      </c>
      <c r="G396" s="113">
        <v>5.9059914329999996</v>
      </c>
    </row>
    <row r="397" spans="1:7" ht="15" x14ac:dyDescent="0.25">
      <c r="A397" s="64" t="s">
        <v>10665</v>
      </c>
      <c r="B397" s="64">
        <v>1</v>
      </c>
      <c r="C397" s="64" t="s">
        <v>10667</v>
      </c>
      <c r="D397" s="64">
        <v>204480669</v>
      </c>
      <c r="E397" s="64">
        <v>204481910</v>
      </c>
      <c r="F397" s="78" t="s">
        <v>12529</v>
      </c>
      <c r="G397" s="113">
        <v>5.9059914329999996</v>
      </c>
    </row>
    <row r="398" spans="1:7" ht="15" x14ac:dyDescent="0.25">
      <c r="A398" s="64" t="s">
        <v>10665</v>
      </c>
      <c r="B398" s="64">
        <v>1</v>
      </c>
      <c r="C398" s="64" t="s">
        <v>10668</v>
      </c>
      <c r="D398" s="64">
        <v>204475038</v>
      </c>
      <c r="E398" s="64">
        <v>204480056</v>
      </c>
      <c r="F398" s="78" t="s">
        <v>12529</v>
      </c>
      <c r="G398" s="113">
        <v>5.9059914329999996</v>
      </c>
    </row>
    <row r="399" spans="1:7" ht="15" x14ac:dyDescent="0.25">
      <c r="A399" s="64" t="s">
        <v>23175</v>
      </c>
      <c r="B399" s="64">
        <v>1</v>
      </c>
      <c r="C399" s="64" t="s">
        <v>7220</v>
      </c>
      <c r="D399" s="64">
        <v>207318413</v>
      </c>
      <c r="E399" s="64">
        <v>207320890</v>
      </c>
      <c r="F399" s="78" t="s">
        <v>12529</v>
      </c>
      <c r="G399" s="113">
        <v>9.243408981</v>
      </c>
    </row>
    <row r="400" spans="1:7" ht="15" x14ac:dyDescent="0.25">
      <c r="A400" s="64" t="s">
        <v>23176</v>
      </c>
      <c r="B400" s="64">
        <v>1</v>
      </c>
      <c r="C400" s="64" t="s">
        <v>22222</v>
      </c>
      <c r="D400" s="64">
        <v>208322940</v>
      </c>
      <c r="E400" s="64">
        <v>208325510</v>
      </c>
      <c r="F400" s="78" t="s">
        <v>12529</v>
      </c>
      <c r="G400" s="113">
        <v>7.9451050280000004</v>
      </c>
    </row>
    <row r="401" spans="1:7" ht="15" x14ac:dyDescent="0.25">
      <c r="A401" s="64" t="s">
        <v>23176</v>
      </c>
      <c r="B401" s="64">
        <v>1</v>
      </c>
      <c r="C401" s="64" t="s">
        <v>22223</v>
      </c>
      <c r="D401" s="64">
        <v>208340474</v>
      </c>
      <c r="E401" s="64">
        <v>208341412</v>
      </c>
      <c r="F401" s="78" t="s">
        <v>12529</v>
      </c>
      <c r="G401" s="113">
        <v>7.9451050280000004</v>
      </c>
    </row>
    <row r="402" spans="1:7" ht="15" x14ac:dyDescent="0.25">
      <c r="A402" s="64" t="s">
        <v>23176</v>
      </c>
      <c r="B402" s="64">
        <v>1</v>
      </c>
      <c r="C402" s="64" t="s">
        <v>22224</v>
      </c>
      <c r="D402" s="64">
        <v>208340741</v>
      </c>
      <c r="E402" s="64">
        <v>208341797</v>
      </c>
      <c r="F402" s="78" t="s">
        <v>12529</v>
      </c>
      <c r="G402" s="113">
        <v>7.9451050280000004</v>
      </c>
    </row>
    <row r="403" spans="1:7" ht="15" x14ac:dyDescent="0.25">
      <c r="A403" s="64" t="s">
        <v>23177</v>
      </c>
      <c r="B403" s="64">
        <v>1</v>
      </c>
      <c r="C403" s="64" t="s">
        <v>22225</v>
      </c>
      <c r="D403" s="64">
        <v>208642363</v>
      </c>
      <c r="E403" s="64">
        <v>208645128</v>
      </c>
      <c r="F403" s="78" t="s">
        <v>12529</v>
      </c>
      <c r="G403" s="113">
        <v>6.0339376659999999</v>
      </c>
    </row>
    <row r="404" spans="1:7" ht="15" x14ac:dyDescent="0.25">
      <c r="A404" s="64" t="s">
        <v>23178</v>
      </c>
      <c r="B404" s="64">
        <v>1</v>
      </c>
      <c r="C404" s="64" t="s">
        <v>22226</v>
      </c>
      <c r="D404" s="64">
        <v>208780274</v>
      </c>
      <c r="E404" s="64">
        <v>208781843</v>
      </c>
      <c r="F404" s="78" t="s">
        <v>12529</v>
      </c>
      <c r="G404" s="113">
        <v>14.71320412</v>
      </c>
    </row>
    <row r="405" spans="1:7" ht="15" x14ac:dyDescent="0.25">
      <c r="A405" s="64" t="s">
        <v>23179</v>
      </c>
      <c r="B405" s="64">
        <v>1</v>
      </c>
      <c r="C405" s="64" t="s">
        <v>22227</v>
      </c>
      <c r="D405" s="64">
        <v>209569388</v>
      </c>
      <c r="E405" s="64">
        <v>209574575</v>
      </c>
      <c r="F405" s="78" t="s">
        <v>12529</v>
      </c>
      <c r="G405" s="113">
        <v>16.3388347</v>
      </c>
    </row>
    <row r="406" spans="1:7" ht="15" x14ac:dyDescent="0.25">
      <c r="A406" s="64" t="s">
        <v>23179</v>
      </c>
      <c r="B406" s="64">
        <v>1</v>
      </c>
      <c r="C406" s="64" t="s">
        <v>22228</v>
      </c>
      <c r="D406" s="64">
        <v>209583050</v>
      </c>
      <c r="E406" s="64">
        <v>209585556</v>
      </c>
      <c r="F406" s="78" t="s">
        <v>12529</v>
      </c>
      <c r="G406" s="113">
        <v>16.3388347</v>
      </c>
    </row>
    <row r="407" spans="1:7" ht="15" x14ac:dyDescent="0.25">
      <c r="A407" s="64" t="s">
        <v>8496</v>
      </c>
      <c r="B407" s="64">
        <v>1</v>
      </c>
      <c r="C407" s="64" t="s">
        <v>8497</v>
      </c>
      <c r="D407" s="64">
        <v>209686638</v>
      </c>
      <c r="E407" s="64">
        <v>209710794</v>
      </c>
      <c r="F407" s="78" t="s">
        <v>12529</v>
      </c>
      <c r="G407" s="113">
        <v>24.758605379999999</v>
      </c>
    </row>
    <row r="408" spans="1:7" ht="15" x14ac:dyDescent="0.25">
      <c r="A408" s="64" t="s">
        <v>23180</v>
      </c>
      <c r="B408" s="64">
        <v>1</v>
      </c>
      <c r="C408" s="64" t="s">
        <v>5242</v>
      </c>
      <c r="D408" s="64">
        <v>210142896</v>
      </c>
      <c r="E408" s="64">
        <v>210145204</v>
      </c>
      <c r="F408" s="78" t="s">
        <v>12529</v>
      </c>
      <c r="G408" s="113">
        <v>8.3918602559999993</v>
      </c>
    </row>
    <row r="409" spans="1:7" ht="15" x14ac:dyDescent="0.25">
      <c r="A409" s="64" t="s">
        <v>23181</v>
      </c>
      <c r="B409" s="64">
        <v>1</v>
      </c>
      <c r="C409" s="64" t="s">
        <v>22229</v>
      </c>
      <c r="D409" s="64">
        <v>210149799</v>
      </c>
      <c r="E409" s="64">
        <v>210173485</v>
      </c>
      <c r="F409" s="78" t="s">
        <v>12529</v>
      </c>
      <c r="G409" s="113">
        <v>17.69417576</v>
      </c>
    </row>
    <row r="410" spans="1:7" ht="15" x14ac:dyDescent="0.25">
      <c r="A410" s="64" t="s">
        <v>23181</v>
      </c>
      <c r="B410" s="64">
        <v>1</v>
      </c>
      <c r="C410" s="64" t="s">
        <v>22230</v>
      </c>
      <c r="D410" s="64">
        <v>210145351</v>
      </c>
      <c r="E410" s="64">
        <v>210148782</v>
      </c>
      <c r="F410" s="78" t="s">
        <v>12529</v>
      </c>
      <c r="G410" s="113">
        <v>17.69417576</v>
      </c>
    </row>
    <row r="411" spans="1:7" ht="15" x14ac:dyDescent="0.25">
      <c r="A411" s="64" t="s">
        <v>8498</v>
      </c>
      <c r="B411" s="64">
        <v>1</v>
      </c>
      <c r="C411" s="64" t="s">
        <v>8499</v>
      </c>
      <c r="D411" s="64">
        <v>210641732</v>
      </c>
      <c r="E411" s="64">
        <v>210645615</v>
      </c>
      <c r="F411" s="78" t="s">
        <v>12529</v>
      </c>
      <c r="G411" s="113">
        <v>22.181487539999999</v>
      </c>
    </row>
    <row r="412" spans="1:7" ht="15" x14ac:dyDescent="0.25">
      <c r="A412" s="64" t="s">
        <v>23182</v>
      </c>
      <c r="B412" s="64">
        <v>1</v>
      </c>
      <c r="C412" s="64" t="s">
        <v>22231</v>
      </c>
      <c r="D412" s="64">
        <v>211043052</v>
      </c>
      <c r="E412" s="64">
        <v>211043783</v>
      </c>
      <c r="F412" s="78" t="s">
        <v>12529</v>
      </c>
      <c r="G412" s="113">
        <v>7.9053393700000001</v>
      </c>
    </row>
    <row r="413" spans="1:7" ht="15" x14ac:dyDescent="0.25">
      <c r="A413" s="64" t="s">
        <v>8500</v>
      </c>
      <c r="B413" s="64">
        <v>1</v>
      </c>
      <c r="C413" s="64" t="s">
        <v>8501</v>
      </c>
      <c r="D413" s="64">
        <v>212238675</v>
      </c>
      <c r="E413" s="64">
        <v>212243377</v>
      </c>
      <c r="F413" s="78" t="s">
        <v>12529</v>
      </c>
      <c r="G413" s="113">
        <v>10.27754627</v>
      </c>
    </row>
    <row r="414" spans="1:7" ht="15" x14ac:dyDescent="0.25">
      <c r="A414" s="64" t="s">
        <v>8500</v>
      </c>
      <c r="B414" s="64">
        <v>1</v>
      </c>
      <c r="C414" s="64" t="s">
        <v>8502</v>
      </c>
      <c r="D414" s="64">
        <v>212213453</v>
      </c>
      <c r="E414" s="64">
        <v>212215287</v>
      </c>
      <c r="F414" s="78" t="s">
        <v>12529</v>
      </c>
      <c r="G414" s="113">
        <v>10.27754627</v>
      </c>
    </row>
    <row r="415" spans="1:7" ht="15" x14ac:dyDescent="0.25">
      <c r="A415" s="64" t="s">
        <v>8500</v>
      </c>
      <c r="B415" s="64">
        <v>1</v>
      </c>
      <c r="C415" s="64" t="s">
        <v>8503</v>
      </c>
      <c r="D415" s="64">
        <v>212243904</v>
      </c>
      <c r="E415" s="64">
        <v>212259026</v>
      </c>
      <c r="F415" s="78" t="s">
        <v>12529</v>
      </c>
      <c r="G415" s="113">
        <v>10.27754627</v>
      </c>
    </row>
    <row r="416" spans="1:7" ht="15" x14ac:dyDescent="0.25">
      <c r="A416" s="64" t="s">
        <v>8504</v>
      </c>
      <c r="B416" s="64">
        <v>1</v>
      </c>
      <c r="C416" s="64" t="s">
        <v>8505</v>
      </c>
      <c r="D416" s="64">
        <v>212549322</v>
      </c>
      <c r="E416" s="64">
        <v>212550974</v>
      </c>
      <c r="F416" s="78" t="s">
        <v>12529</v>
      </c>
      <c r="G416" s="113">
        <v>37.624860069999997</v>
      </c>
    </row>
    <row r="417" spans="1:7" ht="15" x14ac:dyDescent="0.25">
      <c r="A417" s="64" t="s">
        <v>8504</v>
      </c>
      <c r="B417" s="64">
        <v>1</v>
      </c>
      <c r="C417" s="64" t="s">
        <v>8506</v>
      </c>
      <c r="D417" s="64">
        <v>212531824</v>
      </c>
      <c r="E417" s="64">
        <v>212536569</v>
      </c>
      <c r="F417" s="78" t="s">
        <v>12529</v>
      </c>
      <c r="G417" s="113">
        <v>37.624860069999997</v>
      </c>
    </row>
    <row r="418" spans="1:7" ht="15" x14ac:dyDescent="0.25">
      <c r="A418" s="64" t="s">
        <v>23183</v>
      </c>
      <c r="B418" s="64">
        <v>1</v>
      </c>
      <c r="C418" s="64" t="s">
        <v>8507</v>
      </c>
      <c r="D418" s="64">
        <v>212577817</v>
      </c>
      <c r="E418" s="64">
        <v>212579728</v>
      </c>
      <c r="F418" s="78" t="s">
        <v>12529</v>
      </c>
      <c r="G418" s="113">
        <v>32.224888059999998</v>
      </c>
    </row>
    <row r="419" spans="1:7" ht="15" x14ac:dyDescent="0.25">
      <c r="A419" s="64" t="s">
        <v>23184</v>
      </c>
      <c r="B419" s="64">
        <v>1</v>
      </c>
      <c r="C419" s="64" t="s">
        <v>22232</v>
      </c>
      <c r="D419" s="64">
        <v>212948280</v>
      </c>
      <c r="E419" s="64">
        <v>212949607</v>
      </c>
      <c r="F419" s="78" t="s">
        <v>12529</v>
      </c>
      <c r="G419" s="113">
        <v>8.2874959849999996</v>
      </c>
    </row>
    <row r="420" spans="1:7" ht="15" x14ac:dyDescent="0.25">
      <c r="A420" s="64" t="s">
        <v>23185</v>
      </c>
      <c r="B420" s="64">
        <v>1</v>
      </c>
      <c r="C420" s="64" t="s">
        <v>22233</v>
      </c>
      <c r="D420" s="64">
        <v>213136622</v>
      </c>
      <c r="E420" s="64">
        <v>213138903</v>
      </c>
      <c r="F420" s="78" t="s">
        <v>12529</v>
      </c>
      <c r="G420" s="113">
        <v>15.184742310000001</v>
      </c>
    </row>
    <row r="421" spans="1:7" ht="15" x14ac:dyDescent="0.25">
      <c r="A421" s="64" t="s">
        <v>23186</v>
      </c>
      <c r="B421" s="64">
        <v>1</v>
      </c>
      <c r="C421" s="64" t="s">
        <v>6729</v>
      </c>
      <c r="D421" s="64">
        <v>213277645</v>
      </c>
      <c r="E421" s="64">
        <v>213280082</v>
      </c>
      <c r="F421" s="78" t="s">
        <v>12529</v>
      </c>
      <c r="G421" s="113">
        <v>9.6752499620000005</v>
      </c>
    </row>
    <row r="422" spans="1:7" ht="15" x14ac:dyDescent="0.25">
      <c r="A422" s="64" t="s">
        <v>8508</v>
      </c>
      <c r="B422" s="64">
        <v>1</v>
      </c>
      <c r="C422" s="64" t="s">
        <v>8509</v>
      </c>
      <c r="D422" s="64">
        <v>214284589</v>
      </c>
      <c r="E422" s="64">
        <v>214291336</v>
      </c>
      <c r="F422" s="78" t="s">
        <v>12529</v>
      </c>
      <c r="G422" s="113">
        <v>10.998910739999999</v>
      </c>
    </row>
    <row r="423" spans="1:7" ht="15" x14ac:dyDescent="0.25">
      <c r="A423" s="64" t="s">
        <v>8510</v>
      </c>
      <c r="B423" s="64">
        <v>1</v>
      </c>
      <c r="C423" s="64" t="s">
        <v>8511</v>
      </c>
      <c r="D423" s="64">
        <v>215379973</v>
      </c>
      <c r="E423" s="64">
        <v>215381486</v>
      </c>
      <c r="F423" s="78" t="s">
        <v>12529</v>
      </c>
      <c r="G423" s="113">
        <v>8.721308745</v>
      </c>
    </row>
    <row r="424" spans="1:7" ht="15" x14ac:dyDescent="0.25">
      <c r="A424" s="64" t="s">
        <v>8510</v>
      </c>
      <c r="B424" s="64">
        <v>1</v>
      </c>
      <c r="C424" s="64" t="s">
        <v>8512</v>
      </c>
      <c r="D424" s="64">
        <v>215390233</v>
      </c>
      <c r="E424" s="64">
        <v>215391851</v>
      </c>
      <c r="F424" s="78" t="s">
        <v>12529</v>
      </c>
      <c r="G424" s="113">
        <v>8.721308745</v>
      </c>
    </row>
    <row r="425" spans="1:7" ht="15" x14ac:dyDescent="0.25">
      <c r="A425" s="64" t="s">
        <v>8513</v>
      </c>
      <c r="B425" s="64">
        <v>1</v>
      </c>
      <c r="C425" s="64" t="s">
        <v>8514</v>
      </c>
      <c r="D425" s="64">
        <v>215494635</v>
      </c>
      <c r="E425" s="64">
        <v>215499049</v>
      </c>
      <c r="F425" s="78" t="s">
        <v>12529</v>
      </c>
      <c r="G425" s="113">
        <v>17.981185920000001</v>
      </c>
    </row>
    <row r="426" spans="1:7" ht="15" x14ac:dyDescent="0.25">
      <c r="A426" s="64" t="s">
        <v>8513</v>
      </c>
      <c r="B426" s="64">
        <v>1</v>
      </c>
      <c r="C426" s="64" t="s">
        <v>8515</v>
      </c>
      <c r="D426" s="64">
        <v>215491948</v>
      </c>
      <c r="E426" s="64">
        <v>215494092</v>
      </c>
      <c r="F426" s="78" t="s">
        <v>12529</v>
      </c>
      <c r="G426" s="113">
        <v>17.981185920000001</v>
      </c>
    </row>
    <row r="427" spans="1:7" ht="15" x14ac:dyDescent="0.25">
      <c r="A427" s="64" t="s">
        <v>23187</v>
      </c>
      <c r="B427" s="64">
        <v>1</v>
      </c>
      <c r="C427" s="64" t="s">
        <v>8516</v>
      </c>
      <c r="D427" s="64">
        <v>216523958</v>
      </c>
      <c r="E427" s="64">
        <v>216531563</v>
      </c>
      <c r="F427" s="78" t="s">
        <v>12529</v>
      </c>
      <c r="G427" s="113">
        <v>6.7158540120000003</v>
      </c>
    </row>
    <row r="428" spans="1:7" ht="15" x14ac:dyDescent="0.25">
      <c r="A428" s="64" t="s">
        <v>23188</v>
      </c>
      <c r="B428" s="64">
        <v>1</v>
      </c>
      <c r="C428" s="64" t="s">
        <v>766</v>
      </c>
      <c r="D428" s="64">
        <v>216720974</v>
      </c>
      <c r="E428" s="64">
        <v>216731731</v>
      </c>
      <c r="F428" s="78" t="s">
        <v>12529</v>
      </c>
      <c r="G428" s="113">
        <v>7.666489125</v>
      </c>
    </row>
    <row r="429" spans="1:7" ht="15" x14ac:dyDescent="0.25">
      <c r="A429" s="64" t="s">
        <v>23188</v>
      </c>
      <c r="B429" s="64">
        <v>1</v>
      </c>
      <c r="C429" s="64" t="s">
        <v>768</v>
      </c>
      <c r="D429" s="64">
        <v>216734844</v>
      </c>
      <c r="E429" s="64">
        <v>216741515</v>
      </c>
      <c r="F429" s="78" t="s">
        <v>12529</v>
      </c>
      <c r="G429" s="113">
        <v>7.666489125</v>
      </c>
    </row>
    <row r="430" spans="1:7" ht="15" x14ac:dyDescent="0.25">
      <c r="A430" s="64" t="s">
        <v>23188</v>
      </c>
      <c r="B430" s="64">
        <v>1</v>
      </c>
      <c r="C430" s="64" t="s">
        <v>769</v>
      </c>
      <c r="D430" s="64">
        <v>216744899</v>
      </c>
      <c r="E430" s="64">
        <v>216748375</v>
      </c>
      <c r="F430" s="78" t="s">
        <v>12529</v>
      </c>
      <c r="G430" s="113">
        <v>7.666489125</v>
      </c>
    </row>
    <row r="431" spans="1:7" ht="15" x14ac:dyDescent="0.25">
      <c r="A431" s="64" t="s">
        <v>23188</v>
      </c>
      <c r="B431" s="64">
        <v>1</v>
      </c>
      <c r="C431" s="64" t="s">
        <v>770</v>
      </c>
      <c r="D431" s="64">
        <v>216747734</v>
      </c>
      <c r="E431" s="64">
        <v>216750378</v>
      </c>
      <c r="F431" s="78" t="s">
        <v>12529</v>
      </c>
      <c r="G431" s="113">
        <v>7.666489125</v>
      </c>
    </row>
    <row r="432" spans="1:7" ht="15" x14ac:dyDescent="0.25">
      <c r="A432" s="64" t="s">
        <v>23188</v>
      </c>
      <c r="B432" s="64">
        <v>1</v>
      </c>
      <c r="C432" s="64" t="s">
        <v>767</v>
      </c>
      <c r="D432" s="64">
        <v>216724558</v>
      </c>
      <c r="E432" s="64">
        <v>216727482</v>
      </c>
      <c r="F432" s="78" t="s">
        <v>12529</v>
      </c>
      <c r="G432" s="113">
        <v>7.666489125</v>
      </c>
    </row>
    <row r="433" spans="1:7" ht="15" x14ac:dyDescent="0.25">
      <c r="A433" s="64" t="s">
        <v>8517</v>
      </c>
      <c r="B433" s="64">
        <v>1</v>
      </c>
      <c r="C433" s="64" t="s">
        <v>2940</v>
      </c>
      <c r="D433" s="64">
        <v>217230609</v>
      </c>
      <c r="E433" s="64">
        <v>217234929</v>
      </c>
      <c r="F433" s="78" t="s">
        <v>12529</v>
      </c>
      <c r="G433" s="113">
        <v>16.700328729999999</v>
      </c>
    </row>
    <row r="434" spans="1:7" ht="15" x14ac:dyDescent="0.25">
      <c r="A434" s="64" t="s">
        <v>23189</v>
      </c>
      <c r="B434" s="64">
        <v>1</v>
      </c>
      <c r="C434" s="64" t="s">
        <v>21741</v>
      </c>
      <c r="D434" s="64">
        <v>218768608</v>
      </c>
      <c r="E434" s="64">
        <v>218773418</v>
      </c>
      <c r="F434" s="78" t="s">
        <v>12529</v>
      </c>
      <c r="G434" s="113">
        <v>6.8374736379999996</v>
      </c>
    </row>
    <row r="435" spans="1:7" ht="15" x14ac:dyDescent="0.25">
      <c r="A435" s="64" t="s">
        <v>23190</v>
      </c>
      <c r="B435" s="64">
        <v>1</v>
      </c>
      <c r="C435" s="64" t="s">
        <v>6433</v>
      </c>
      <c r="D435" s="64">
        <v>219283579</v>
      </c>
      <c r="E435" s="64">
        <v>219284699</v>
      </c>
      <c r="F435" s="78" t="s">
        <v>12529</v>
      </c>
      <c r="G435" s="113">
        <v>32.747202260000002</v>
      </c>
    </row>
    <row r="436" spans="1:7" ht="15" x14ac:dyDescent="0.25">
      <c r="A436" s="64" t="s">
        <v>23191</v>
      </c>
      <c r="B436" s="64">
        <v>1</v>
      </c>
      <c r="C436" s="64" t="s">
        <v>22234</v>
      </c>
      <c r="D436" s="64">
        <v>223000385</v>
      </c>
      <c r="E436" s="64">
        <v>223002084</v>
      </c>
      <c r="F436" s="78" t="s">
        <v>12529</v>
      </c>
      <c r="G436" s="113">
        <v>19.095181629999999</v>
      </c>
    </row>
    <row r="437" spans="1:7" ht="15" x14ac:dyDescent="0.25">
      <c r="A437" s="64" t="s">
        <v>23191</v>
      </c>
      <c r="B437" s="64">
        <v>1</v>
      </c>
      <c r="C437" s="64" t="s">
        <v>22235</v>
      </c>
      <c r="D437" s="64">
        <v>223007742</v>
      </c>
      <c r="E437" s="64">
        <v>223011395</v>
      </c>
      <c r="F437" s="78" t="s">
        <v>12529</v>
      </c>
      <c r="G437" s="113">
        <v>19.095181629999999</v>
      </c>
    </row>
    <row r="438" spans="1:7" ht="15" x14ac:dyDescent="0.25">
      <c r="A438" s="64" t="s">
        <v>23191</v>
      </c>
      <c r="B438" s="64">
        <v>1</v>
      </c>
      <c r="C438" s="64" t="s">
        <v>22236</v>
      </c>
      <c r="D438" s="64">
        <v>223005761</v>
      </c>
      <c r="E438" s="64">
        <v>223007168</v>
      </c>
      <c r="F438" s="78" t="s">
        <v>12529</v>
      </c>
      <c r="G438" s="113">
        <v>19.095181629999999</v>
      </c>
    </row>
    <row r="439" spans="1:7" ht="15" x14ac:dyDescent="0.25">
      <c r="A439" s="64" t="s">
        <v>23191</v>
      </c>
      <c r="B439" s="64">
        <v>1</v>
      </c>
      <c r="C439" s="64" t="s">
        <v>22237</v>
      </c>
      <c r="D439" s="64">
        <v>222994585</v>
      </c>
      <c r="E439" s="64">
        <v>222994948</v>
      </c>
      <c r="F439" s="78" t="s">
        <v>12529</v>
      </c>
      <c r="G439" s="113">
        <v>19.095181629999999</v>
      </c>
    </row>
    <row r="440" spans="1:7" ht="15" x14ac:dyDescent="0.25">
      <c r="A440" s="64" t="s">
        <v>8521</v>
      </c>
      <c r="B440" s="64">
        <v>1</v>
      </c>
      <c r="C440" s="64" t="s">
        <v>8522</v>
      </c>
      <c r="D440" s="64">
        <v>223383333</v>
      </c>
      <c r="E440" s="64">
        <v>223384051</v>
      </c>
      <c r="F440" s="78" t="s">
        <v>12529</v>
      </c>
      <c r="G440" s="113">
        <v>9.2421244829999996</v>
      </c>
    </row>
    <row r="441" spans="1:7" ht="15" x14ac:dyDescent="0.25">
      <c r="A441" s="64" t="s">
        <v>8521</v>
      </c>
      <c r="B441" s="64">
        <v>1</v>
      </c>
      <c r="C441" s="64" t="s">
        <v>8523</v>
      </c>
      <c r="D441" s="64">
        <v>223384523</v>
      </c>
      <c r="E441" s="64">
        <v>223392830</v>
      </c>
      <c r="F441" s="78" t="s">
        <v>12529</v>
      </c>
      <c r="G441" s="113">
        <v>9.2421244829999996</v>
      </c>
    </row>
    <row r="442" spans="1:7" ht="15" x14ac:dyDescent="0.25">
      <c r="A442" s="64" t="s">
        <v>8521</v>
      </c>
      <c r="B442" s="64">
        <v>1</v>
      </c>
      <c r="C442" s="64" t="s">
        <v>7180</v>
      </c>
      <c r="D442" s="64">
        <v>223380906</v>
      </c>
      <c r="E442" s="64">
        <v>223381357</v>
      </c>
      <c r="F442" s="78" t="s">
        <v>12529</v>
      </c>
      <c r="G442" s="113">
        <v>9.2421244829999996</v>
      </c>
    </row>
    <row r="443" spans="1:7" ht="15" x14ac:dyDescent="0.25">
      <c r="A443" s="64" t="s">
        <v>23192</v>
      </c>
      <c r="B443" s="64">
        <v>1</v>
      </c>
      <c r="C443" s="64" t="s">
        <v>10698</v>
      </c>
      <c r="D443" s="64">
        <v>223626044</v>
      </c>
      <c r="E443" s="64">
        <v>223626899</v>
      </c>
      <c r="F443" s="78" t="s">
        <v>12529</v>
      </c>
      <c r="G443" s="113">
        <v>7.1243890189999997</v>
      </c>
    </row>
    <row r="444" spans="1:7" ht="15" x14ac:dyDescent="0.25">
      <c r="A444" s="64" t="s">
        <v>8525</v>
      </c>
      <c r="B444" s="64">
        <v>1</v>
      </c>
      <c r="C444" s="64" t="s">
        <v>5235</v>
      </c>
      <c r="D444" s="64">
        <v>224154660</v>
      </c>
      <c r="E444" s="64">
        <v>224156545</v>
      </c>
      <c r="F444" s="78" t="s">
        <v>12529</v>
      </c>
      <c r="G444" s="113">
        <v>17.74050913</v>
      </c>
    </row>
    <row r="445" spans="1:7" ht="15" x14ac:dyDescent="0.25">
      <c r="A445" s="64" t="s">
        <v>8525</v>
      </c>
      <c r="B445" s="64">
        <v>1</v>
      </c>
      <c r="C445" s="64" t="s">
        <v>8526</v>
      </c>
      <c r="D445" s="64">
        <v>224142943</v>
      </c>
      <c r="E445" s="64">
        <v>224149783</v>
      </c>
      <c r="F445" s="78" t="s">
        <v>12529</v>
      </c>
      <c r="G445" s="113">
        <v>17.74050913</v>
      </c>
    </row>
    <row r="446" spans="1:7" ht="15" x14ac:dyDescent="0.25">
      <c r="A446" s="64" t="s">
        <v>8525</v>
      </c>
      <c r="B446" s="64">
        <v>1</v>
      </c>
      <c r="C446" s="64" t="s">
        <v>8527</v>
      </c>
      <c r="D446" s="64">
        <v>224131418</v>
      </c>
      <c r="E446" s="64">
        <v>224135924</v>
      </c>
      <c r="F446" s="78" t="s">
        <v>12529</v>
      </c>
      <c r="G446" s="113">
        <v>17.74050913</v>
      </c>
    </row>
    <row r="447" spans="1:7" ht="15" x14ac:dyDescent="0.25">
      <c r="A447" s="64" t="s">
        <v>8528</v>
      </c>
      <c r="B447" s="64">
        <v>1</v>
      </c>
      <c r="C447" s="64" t="s">
        <v>8529</v>
      </c>
      <c r="D447" s="64">
        <v>226063076</v>
      </c>
      <c r="E447" s="64">
        <v>226070426</v>
      </c>
      <c r="F447" s="78" t="s">
        <v>12529</v>
      </c>
      <c r="G447" s="113">
        <v>13.85412577</v>
      </c>
    </row>
    <row r="448" spans="1:7" ht="15" x14ac:dyDescent="0.25">
      <c r="A448" s="64" t="s">
        <v>8530</v>
      </c>
      <c r="B448" s="64">
        <v>1</v>
      </c>
      <c r="C448" s="64" t="s">
        <v>8533</v>
      </c>
      <c r="D448" s="64">
        <v>226234666</v>
      </c>
      <c r="E448" s="64">
        <v>226237371</v>
      </c>
      <c r="F448" s="78" t="s">
        <v>12529</v>
      </c>
      <c r="G448" s="113">
        <v>15.048391990000001</v>
      </c>
    </row>
    <row r="449" spans="1:7" ht="15" x14ac:dyDescent="0.25">
      <c r="A449" s="64" t="s">
        <v>8530</v>
      </c>
      <c r="B449" s="64">
        <v>1</v>
      </c>
      <c r="C449" s="64" t="s">
        <v>8534</v>
      </c>
      <c r="D449" s="64">
        <v>226230699</v>
      </c>
      <c r="E449" s="64">
        <v>226233949</v>
      </c>
      <c r="F449" s="78" t="s">
        <v>12529</v>
      </c>
      <c r="G449" s="113">
        <v>15.048391990000001</v>
      </c>
    </row>
    <row r="450" spans="1:7" ht="15" x14ac:dyDescent="0.25">
      <c r="A450" s="64" t="s">
        <v>23193</v>
      </c>
      <c r="B450" s="64">
        <v>1</v>
      </c>
      <c r="C450" s="64" t="s">
        <v>8531</v>
      </c>
      <c r="D450" s="64">
        <v>226276310</v>
      </c>
      <c r="E450" s="64">
        <v>226279598</v>
      </c>
      <c r="F450" s="78" t="s">
        <v>12529</v>
      </c>
      <c r="G450" s="113">
        <v>6.6545224159999998</v>
      </c>
    </row>
    <row r="451" spans="1:7" ht="15" x14ac:dyDescent="0.25">
      <c r="A451" s="64" t="s">
        <v>23193</v>
      </c>
      <c r="B451" s="64">
        <v>1</v>
      </c>
      <c r="C451" s="64" t="s">
        <v>8535</v>
      </c>
      <c r="D451" s="64">
        <v>226296202</v>
      </c>
      <c r="E451" s="64">
        <v>226296963</v>
      </c>
      <c r="F451" s="78" t="s">
        <v>12529</v>
      </c>
      <c r="G451" s="113">
        <v>6.6545224159999998</v>
      </c>
    </row>
    <row r="452" spans="1:7" ht="15" x14ac:dyDescent="0.25">
      <c r="A452" s="64" t="s">
        <v>23193</v>
      </c>
      <c r="B452" s="64">
        <v>1</v>
      </c>
      <c r="C452" s="64" t="s">
        <v>8532</v>
      </c>
      <c r="D452" s="64">
        <v>226281053</v>
      </c>
      <c r="E452" s="64">
        <v>226281753</v>
      </c>
      <c r="F452" s="78" t="s">
        <v>12529</v>
      </c>
      <c r="G452" s="113">
        <v>6.6545224159999998</v>
      </c>
    </row>
    <row r="453" spans="1:7" ht="15" x14ac:dyDescent="0.25">
      <c r="A453" s="64" t="s">
        <v>23194</v>
      </c>
      <c r="B453" s="64">
        <v>1</v>
      </c>
      <c r="C453" s="64" t="s">
        <v>8536</v>
      </c>
      <c r="D453" s="64">
        <v>226333299</v>
      </c>
      <c r="E453" s="64">
        <v>226336991</v>
      </c>
      <c r="F453" s="78" t="s">
        <v>12529</v>
      </c>
      <c r="G453" s="113">
        <v>6.3024042419999997</v>
      </c>
    </row>
    <row r="454" spans="1:7" ht="15" x14ac:dyDescent="0.25">
      <c r="A454" s="64" t="s">
        <v>23195</v>
      </c>
      <c r="B454" s="64">
        <v>1</v>
      </c>
      <c r="C454" s="64" t="s">
        <v>22238</v>
      </c>
      <c r="D454" s="64">
        <v>227311148</v>
      </c>
      <c r="E454" s="64">
        <v>227316282</v>
      </c>
      <c r="F454" s="78" t="s">
        <v>12529</v>
      </c>
      <c r="G454" s="113">
        <v>6.6003258369999998</v>
      </c>
    </row>
    <row r="455" spans="1:7" ht="15" x14ac:dyDescent="0.25">
      <c r="A455" s="64" t="s">
        <v>23195</v>
      </c>
      <c r="B455" s="64">
        <v>1</v>
      </c>
      <c r="C455" s="64" t="s">
        <v>22239</v>
      </c>
      <c r="D455" s="64">
        <v>227301675</v>
      </c>
      <c r="E455" s="64">
        <v>227303557</v>
      </c>
      <c r="F455" s="78" t="s">
        <v>12529</v>
      </c>
      <c r="G455" s="113">
        <v>6.6003258369999998</v>
      </c>
    </row>
    <row r="456" spans="1:7" ht="15" x14ac:dyDescent="0.25">
      <c r="A456" s="64" t="s">
        <v>8537</v>
      </c>
      <c r="B456" s="64">
        <v>1</v>
      </c>
      <c r="C456" s="64" t="s">
        <v>8538</v>
      </c>
      <c r="D456" s="64">
        <v>227507114</v>
      </c>
      <c r="E456" s="64">
        <v>227513614</v>
      </c>
      <c r="F456" s="78" t="s">
        <v>12529</v>
      </c>
      <c r="G456" s="113">
        <v>10.204647619999999</v>
      </c>
    </row>
    <row r="457" spans="1:7" ht="15" x14ac:dyDescent="0.25">
      <c r="A457" s="64" t="s">
        <v>23196</v>
      </c>
      <c r="B457" s="64">
        <v>1</v>
      </c>
      <c r="C457" s="64" t="s">
        <v>22240</v>
      </c>
      <c r="D457" s="64">
        <v>227652272</v>
      </c>
      <c r="E457" s="64">
        <v>227656787</v>
      </c>
      <c r="F457" s="78" t="s">
        <v>12529</v>
      </c>
      <c r="G457" s="113">
        <v>7.6891945740000001</v>
      </c>
    </row>
    <row r="458" spans="1:7" ht="15" x14ac:dyDescent="0.25">
      <c r="A458" s="64" t="s">
        <v>23196</v>
      </c>
      <c r="B458" s="64">
        <v>1</v>
      </c>
      <c r="C458" s="64" t="s">
        <v>22241</v>
      </c>
      <c r="D458" s="64">
        <v>227642708</v>
      </c>
      <c r="E458" s="64">
        <v>227645711</v>
      </c>
      <c r="F458" s="78" t="s">
        <v>12529</v>
      </c>
      <c r="G458" s="113">
        <v>7.6891945740000001</v>
      </c>
    </row>
    <row r="459" spans="1:7" ht="15" x14ac:dyDescent="0.25">
      <c r="A459" s="64" t="s">
        <v>23196</v>
      </c>
      <c r="B459" s="64">
        <v>1</v>
      </c>
      <c r="C459" s="64" t="s">
        <v>22242</v>
      </c>
      <c r="D459" s="64">
        <v>227646621</v>
      </c>
      <c r="E459" s="64">
        <v>227649328</v>
      </c>
      <c r="F459" s="78" t="s">
        <v>12529</v>
      </c>
      <c r="G459" s="113">
        <v>7.6891945740000001</v>
      </c>
    </row>
    <row r="460" spans="1:7" ht="15" x14ac:dyDescent="0.25">
      <c r="A460" s="64" t="s">
        <v>23197</v>
      </c>
      <c r="B460" s="64">
        <v>1</v>
      </c>
      <c r="C460" s="64" t="s">
        <v>8539</v>
      </c>
      <c r="D460" s="64">
        <v>227796157</v>
      </c>
      <c r="E460" s="64">
        <v>227820022</v>
      </c>
      <c r="F460" s="78" t="s">
        <v>12529</v>
      </c>
      <c r="G460" s="113">
        <v>12.774444709999999</v>
      </c>
    </row>
    <row r="461" spans="1:7" ht="15" x14ac:dyDescent="0.25">
      <c r="A461" s="64" t="s">
        <v>23198</v>
      </c>
      <c r="B461" s="64">
        <v>1</v>
      </c>
      <c r="C461" s="64" t="s">
        <v>7830</v>
      </c>
      <c r="D461" s="64">
        <v>228072607</v>
      </c>
      <c r="E461" s="64">
        <v>228073787</v>
      </c>
      <c r="F461" s="78" t="s">
        <v>12529</v>
      </c>
      <c r="G461" s="113">
        <v>8.6988807819999998</v>
      </c>
    </row>
    <row r="462" spans="1:7" ht="15" x14ac:dyDescent="0.25">
      <c r="A462" s="64" t="s">
        <v>23198</v>
      </c>
      <c r="B462" s="64">
        <v>1</v>
      </c>
      <c r="C462" s="64" t="s">
        <v>22243</v>
      </c>
      <c r="D462" s="64">
        <v>228069152</v>
      </c>
      <c r="E462" s="64">
        <v>228070894</v>
      </c>
      <c r="F462" s="78" t="s">
        <v>12529</v>
      </c>
      <c r="G462" s="113">
        <v>8.6988807819999998</v>
      </c>
    </row>
    <row r="463" spans="1:7" ht="15" x14ac:dyDescent="0.25">
      <c r="A463" s="64" t="s">
        <v>23198</v>
      </c>
      <c r="B463" s="64">
        <v>1</v>
      </c>
      <c r="C463" s="64" t="s">
        <v>22244</v>
      </c>
      <c r="D463" s="64">
        <v>228077616</v>
      </c>
      <c r="E463" s="64">
        <v>228081688</v>
      </c>
      <c r="F463" s="78" t="s">
        <v>12529</v>
      </c>
      <c r="G463" s="113">
        <v>8.6988807819999998</v>
      </c>
    </row>
    <row r="464" spans="1:7" ht="15" x14ac:dyDescent="0.25">
      <c r="A464" s="64" t="s">
        <v>23198</v>
      </c>
      <c r="B464" s="64">
        <v>1</v>
      </c>
      <c r="C464" s="64" t="s">
        <v>22245</v>
      </c>
      <c r="D464" s="64">
        <v>228063561</v>
      </c>
      <c r="E464" s="64">
        <v>228064728</v>
      </c>
      <c r="F464" s="78" t="s">
        <v>12529</v>
      </c>
      <c r="G464" s="113">
        <v>8.6988807819999998</v>
      </c>
    </row>
    <row r="465" spans="1:7" ht="15" x14ac:dyDescent="0.25">
      <c r="A465" s="64" t="s">
        <v>23199</v>
      </c>
      <c r="B465" s="64">
        <v>1</v>
      </c>
      <c r="C465" s="64" t="s">
        <v>21865</v>
      </c>
      <c r="D465" s="64">
        <v>228630427</v>
      </c>
      <c r="E465" s="64">
        <v>228632228</v>
      </c>
      <c r="F465" s="78" t="s">
        <v>12529</v>
      </c>
      <c r="G465" s="113">
        <v>10.538719499999999</v>
      </c>
    </row>
    <row r="466" spans="1:7" ht="15" x14ac:dyDescent="0.25">
      <c r="A466" s="64" t="s">
        <v>23199</v>
      </c>
      <c r="B466" s="64">
        <v>1</v>
      </c>
      <c r="C466" s="64" t="s">
        <v>21866</v>
      </c>
      <c r="D466" s="64">
        <v>228626481</v>
      </c>
      <c r="E466" s="64">
        <v>228627227</v>
      </c>
      <c r="F466" s="78" t="s">
        <v>12529</v>
      </c>
      <c r="G466" s="113">
        <v>10.538719499999999</v>
      </c>
    </row>
    <row r="467" spans="1:7" ht="15" x14ac:dyDescent="0.25">
      <c r="A467" s="64" t="s">
        <v>23199</v>
      </c>
      <c r="B467" s="64">
        <v>1</v>
      </c>
      <c r="C467" s="64" t="s">
        <v>21867</v>
      </c>
      <c r="D467" s="64">
        <v>228622230</v>
      </c>
      <c r="E467" s="64">
        <v>228626047</v>
      </c>
      <c r="F467" s="78" t="s">
        <v>12529</v>
      </c>
      <c r="G467" s="113">
        <v>10.538719499999999</v>
      </c>
    </row>
    <row r="468" spans="1:7" ht="15" x14ac:dyDescent="0.25">
      <c r="A468" s="64" t="s">
        <v>23200</v>
      </c>
      <c r="B468" s="64">
        <v>1</v>
      </c>
      <c r="C468" s="64" t="s">
        <v>22246</v>
      </c>
      <c r="D468" s="64">
        <v>228777364</v>
      </c>
      <c r="E468" s="64">
        <v>228781734</v>
      </c>
      <c r="F468" s="78" t="s">
        <v>12529</v>
      </c>
      <c r="G468" s="113">
        <v>13.019488150000001</v>
      </c>
    </row>
    <row r="469" spans="1:7" ht="15" x14ac:dyDescent="0.25">
      <c r="A469" s="64" t="s">
        <v>23201</v>
      </c>
      <c r="B469" s="64">
        <v>1</v>
      </c>
      <c r="C469" s="64" t="s">
        <v>22247</v>
      </c>
      <c r="D469" s="64">
        <v>228825502</v>
      </c>
      <c r="E469" s="64">
        <v>228832110</v>
      </c>
      <c r="F469" s="78" t="s">
        <v>12529</v>
      </c>
      <c r="G469" s="113">
        <v>11.50856799</v>
      </c>
    </row>
    <row r="470" spans="1:7" ht="15" x14ac:dyDescent="0.25">
      <c r="A470" s="64" t="s">
        <v>23201</v>
      </c>
      <c r="B470" s="64">
        <v>1</v>
      </c>
      <c r="C470" s="64" t="s">
        <v>22248</v>
      </c>
      <c r="D470" s="64">
        <v>228821783</v>
      </c>
      <c r="E470" s="64">
        <v>228822367</v>
      </c>
      <c r="F470" s="78" t="s">
        <v>12529</v>
      </c>
      <c r="G470" s="113">
        <v>11.50856799</v>
      </c>
    </row>
    <row r="471" spans="1:7" ht="15" x14ac:dyDescent="0.25">
      <c r="A471" s="64" t="s">
        <v>23201</v>
      </c>
      <c r="B471" s="64">
        <v>1</v>
      </c>
      <c r="C471" s="64" t="s">
        <v>22249</v>
      </c>
      <c r="D471" s="64">
        <v>228834294</v>
      </c>
      <c r="E471" s="64">
        <v>228834839</v>
      </c>
      <c r="F471" s="78" t="s">
        <v>12529</v>
      </c>
      <c r="G471" s="113">
        <v>11.50856799</v>
      </c>
    </row>
    <row r="472" spans="1:7" ht="15" x14ac:dyDescent="0.25">
      <c r="A472" s="64" t="s">
        <v>23201</v>
      </c>
      <c r="B472" s="64">
        <v>1</v>
      </c>
      <c r="C472" s="64" t="s">
        <v>4460</v>
      </c>
      <c r="D472" s="64">
        <v>228808885</v>
      </c>
      <c r="E472" s="64">
        <v>228809703</v>
      </c>
      <c r="F472" s="78" t="s">
        <v>12529</v>
      </c>
      <c r="G472" s="113">
        <v>11.50856799</v>
      </c>
    </row>
    <row r="473" spans="1:7" ht="15" x14ac:dyDescent="0.25">
      <c r="A473" s="64" t="s">
        <v>8540</v>
      </c>
      <c r="B473" s="64">
        <v>1</v>
      </c>
      <c r="C473" s="64" t="s">
        <v>8541</v>
      </c>
      <c r="D473" s="64">
        <v>229248374</v>
      </c>
      <c r="E473" s="64">
        <v>229249532</v>
      </c>
      <c r="F473" s="78" t="s">
        <v>12529</v>
      </c>
      <c r="G473" s="113">
        <v>11.90606592</v>
      </c>
    </row>
    <row r="474" spans="1:7" ht="15" x14ac:dyDescent="0.25">
      <c r="A474" s="64" t="s">
        <v>8540</v>
      </c>
      <c r="B474" s="64">
        <v>1</v>
      </c>
      <c r="C474" s="64" t="s">
        <v>8542</v>
      </c>
      <c r="D474" s="64">
        <v>229251332</v>
      </c>
      <c r="E474" s="64">
        <v>229267181</v>
      </c>
      <c r="F474" s="78" t="s">
        <v>12529</v>
      </c>
      <c r="G474" s="113">
        <v>11.90606592</v>
      </c>
    </row>
    <row r="475" spans="1:7" ht="15" x14ac:dyDescent="0.25">
      <c r="A475" s="64" t="s">
        <v>8543</v>
      </c>
      <c r="B475" s="64">
        <v>1</v>
      </c>
      <c r="C475" s="64" t="s">
        <v>8544</v>
      </c>
      <c r="D475" s="64">
        <v>230073700</v>
      </c>
      <c r="E475" s="64">
        <v>230077262</v>
      </c>
      <c r="F475" s="78" t="s">
        <v>12529</v>
      </c>
      <c r="G475" s="113">
        <v>9.5033905359999995</v>
      </c>
    </row>
    <row r="476" spans="1:7" ht="15" x14ac:dyDescent="0.25">
      <c r="A476" s="64" t="s">
        <v>23203</v>
      </c>
      <c r="B476" s="64">
        <v>1</v>
      </c>
      <c r="C476" s="64" t="s">
        <v>22250</v>
      </c>
      <c r="D476" s="64">
        <v>230240764</v>
      </c>
      <c r="E476" s="64">
        <v>230244541</v>
      </c>
      <c r="F476" s="78" t="s">
        <v>12529</v>
      </c>
      <c r="G476" s="113">
        <v>14.74973264</v>
      </c>
    </row>
    <row r="477" spans="1:7" ht="15" x14ac:dyDescent="0.25">
      <c r="A477" s="64" t="s">
        <v>23203</v>
      </c>
      <c r="B477" s="64">
        <v>1</v>
      </c>
      <c r="C477" s="64" t="s">
        <v>22251</v>
      </c>
      <c r="D477" s="64">
        <v>230247551</v>
      </c>
      <c r="E477" s="64">
        <v>230252436</v>
      </c>
      <c r="F477" s="78" t="s">
        <v>12529</v>
      </c>
      <c r="G477" s="113">
        <v>14.74973264</v>
      </c>
    </row>
    <row r="478" spans="1:7" ht="15" x14ac:dyDescent="0.25">
      <c r="A478" s="64" t="s">
        <v>23203</v>
      </c>
      <c r="B478" s="64">
        <v>1</v>
      </c>
      <c r="C478" s="64" t="s">
        <v>22252</v>
      </c>
      <c r="D478" s="64">
        <v>230260035</v>
      </c>
      <c r="E478" s="64">
        <v>230260966</v>
      </c>
      <c r="F478" s="78" t="s">
        <v>12529</v>
      </c>
      <c r="G478" s="113">
        <v>14.74973264</v>
      </c>
    </row>
    <row r="479" spans="1:7" ht="15" x14ac:dyDescent="0.25">
      <c r="A479" s="64" t="s">
        <v>23203</v>
      </c>
      <c r="B479" s="64">
        <v>1</v>
      </c>
      <c r="C479" s="64" t="s">
        <v>22253</v>
      </c>
      <c r="D479" s="64">
        <v>230261331</v>
      </c>
      <c r="E479" s="64">
        <v>230266989</v>
      </c>
      <c r="F479" s="78" t="s">
        <v>12529</v>
      </c>
      <c r="G479" s="113">
        <v>14.74973264</v>
      </c>
    </row>
    <row r="480" spans="1:7" ht="15" x14ac:dyDescent="0.25">
      <c r="A480" s="64" t="s">
        <v>23204</v>
      </c>
      <c r="B480" s="64">
        <v>1</v>
      </c>
      <c r="C480" s="64" t="s">
        <v>8545</v>
      </c>
      <c r="D480" s="64">
        <v>230778452</v>
      </c>
      <c r="E480" s="64">
        <v>230782861</v>
      </c>
      <c r="F480" s="78" t="s">
        <v>12529</v>
      </c>
      <c r="G480" s="113">
        <v>10.686942670000001</v>
      </c>
    </row>
    <row r="481" spans="1:7" ht="15" x14ac:dyDescent="0.25">
      <c r="A481" s="64" t="s">
        <v>23205</v>
      </c>
      <c r="B481" s="64">
        <v>1</v>
      </c>
      <c r="C481" s="64" t="s">
        <v>22254</v>
      </c>
      <c r="D481" s="64">
        <v>233584095</v>
      </c>
      <c r="E481" s="64">
        <v>233619422</v>
      </c>
      <c r="F481" s="78" t="s">
        <v>12529</v>
      </c>
      <c r="G481" s="113">
        <v>7.3345644920000002</v>
      </c>
    </row>
    <row r="482" spans="1:7" ht="15" x14ac:dyDescent="0.25">
      <c r="A482" s="64" t="s">
        <v>23205</v>
      </c>
      <c r="B482" s="64">
        <v>1</v>
      </c>
      <c r="C482" s="64" t="s">
        <v>22255</v>
      </c>
      <c r="D482" s="64">
        <v>233622699</v>
      </c>
      <c r="E482" s="64">
        <v>233624207</v>
      </c>
      <c r="F482" s="78" t="s">
        <v>12529</v>
      </c>
      <c r="G482" s="113">
        <v>7.3345644920000002</v>
      </c>
    </row>
    <row r="483" spans="1:7" ht="15" x14ac:dyDescent="0.25">
      <c r="A483" s="64" t="s">
        <v>8548</v>
      </c>
      <c r="B483" s="64">
        <v>1</v>
      </c>
      <c r="C483" s="64" t="s">
        <v>8547</v>
      </c>
      <c r="D483" s="64">
        <v>234273820</v>
      </c>
      <c r="E483" s="64">
        <v>234284501</v>
      </c>
      <c r="F483" s="78" t="s">
        <v>12529</v>
      </c>
      <c r="G483" s="113">
        <v>27.81989269</v>
      </c>
    </row>
    <row r="484" spans="1:7" ht="15" x14ac:dyDescent="0.25">
      <c r="A484" s="64" t="s">
        <v>8550</v>
      </c>
      <c r="B484" s="64">
        <v>1</v>
      </c>
      <c r="C484" s="64" t="s">
        <v>8551</v>
      </c>
      <c r="D484" s="64">
        <v>234352995</v>
      </c>
      <c r="E484" s="64">
        <v>234353826</v>
      </c>
      <c r="F484" s="78" t="s">
        <v>12529</v>
      </c>
      <c r="G484" s="113">
        <v>19.473261780000001</v>
      </c>
    </row>
    <row r="485" spans="1:7" ht="15" x14ac:dyDescent="0.25">
      <c r="A485" s="64" t="s">
        <v>8550</v>
      </c>
      <c r="B485" s="64">
        <v>1</v>
      </c>
      <c r="C485" s="64" t="s">
        <v>8552</v>
      </c>
      <c r="D485" s="64">
        <v>234335744</v>
      </c>
      <c r="E485" s="64">
        <v>234336597</v>
      </c>
      <c r="F485" s="78" t="s">
        <v>12529</v>
      </c>
      <c r="G485" s="113">
        <v>19.473261780000001</v>
      </c>
    </row>
    <row r="486" spans="1:7" ht="15" x14ac:dyDescent="0.25">
      <c r="A486" s="64" t="s">
        <v>8550</v>
      </c>
      <c r="B486" s="64">
        <v>1</v>
      </c>
      <c r="C486" s="64" t="s">
        <v>8549</v>
      </c>
      <c r="D486" s="64">
        <v>234316246</v>
      </c>
      <c r="E486" s="64">
        <v>234326747</v>
      </c>
      <c r="F486" s="78" t="s">
        <v>12529</v>
      </c>
      <c r="G486" s="113">
        <v>19.473261780000001</v>
      </c>
    </row>
    <row r="487" spans="1:7" ht="15" x14ac:dyDescent="0.25">
      <c r="A487" s="64" t="s">
        <v>23206</v>
      </c>
      <c r="B487" s="64">
        <v>1</v>
      </c>
      <c r="C487" s="64" t="s">
        <v>22256</v>
      </c>
      <c r="D487" s="64">
        <v>234851248</v>
      </c>
      <c r="E487" s="64">
        <v>234877384</v>
      </c>
      <c r="F487" s="78" t="s">
        <v>12529</v>
      </c>
      <c r="G487" s="113">
        <v>24.041755040000002</v>
      </c>
    </row>
    <row r="488" spans="1:7" ht="15" x14ac:dyDescent="0.25">
      <c r="A488" s="64" t="s">
        <v>23206</v>
      </c>
      <c r="B488" s="64">
        <v>1</v>
      </c>
      <c r="C488" s="64" t="s">
        <v>7252</v>
      </c>
      <c r="D488" s="64">
        <v>234885177</v>
      </c>
      <c r="E488" s="64">
        <v>234886598</v>
      </c>
      <c r="F488" s="78" t="s">
        <v>12529</v>
      </c>
      <c r="G488" s="113">
        <v>24.041755040000002</v>
      </c>
    </row>
    <row r="489" spans="1:7" ht="15" x14ac:dyDescent="0.25">
      <c r="A489" s="64" t="s">
        <v>23207</v>
      </c>
      <c r="B489" s="64">
        <v>1</v>
      </c>
      <c r="C489" s="64" t="s">
        <v>22257</v>
      </c>
      <c r="D489" s="64">
        <v>234999273</v>
      </c>
      <c r="E489" s="64">
        <v>235000224</v>
      </c>
      <c r="F489" s="78" t="s">
        <v>12529</v>
      </c>
      <c r="G489" s="113">
        <v>10.1669009</v>
      </c>
    </row>
    <row r="490" spans="1:7" ht="15" x14ac:dyDescent="0.25">
      <c r="A490" s="64" t="s">
        <v>23207</v>
      </c>
      <c r="B490" s="64">
        <v>1</v>
      </c>
      <c r="C490" s="64" t="s">
        <v>22258</v>
      </c>
      <c r="D490" s="64">
        <v>234995892</v>
      </c>
      <c r="E490" s="64">
        <v>234998026</v>
      </c>
      <c r="F490" s="78" t="s">
        <v>12529</v>
      </c>
      <c r="G490" s="113">
        <v>10.1669009</v>
      </c>
    </row>
    <row r="491" spans="1:7" ht="15" x14ac:dyDescent="0.25">
      <c r="A491" s="64" t="s">
        <v>8553</v>
      </c>
      <c r="B491" s="64">
        <v>1</v>
      </c>
      <c r="C491" s="64" t="s">
        <v>5131</v>
      </c>
      <c r="D491" s="64">
        <v>235255302</v>
      </c>
      <c r="E491" s="64">
        <v>235258327</v>
      </c>
      <c r="F491" s="78" t="s">
        <v>12529</v>
      </c>
      <c r="G491" s="113">
        <v>25.381566930000002</v>
      </c>
    </row>
    <row r="492" spans="1:7" ht="15" x14ac:dyDescent="0.25">
      <c r="A492" s="64" t="s">
        <v>23208</v>
      </c>
      <c r="B492" s="64">
        <v>1</v>
      </c>
      <c r="C492" s="64" t="s">
        <v>22259</v>
      </c>
      <c r="D492" s="64">
        <v>235579231</v>
      </c>
      <c r="E492" s="64">
        <v>235579804</v>
      </c>
      <c r="F492" s="78" t="s">
        <v>12529</v>
      </c>
      <c r="G492" s="113">
        <v>17.770021969999998</v>
      </c>
    </row>
    <row r="493" spans="1:7" ht="15" x14ac:dyDescent="0.25">
      <c r="A493" s="64" t="s">
        <v>23209</v>
      </c>
      <c r="B493" s="64">
        <v>1</v>
      </c>
      <c r="C493" s="64" t="s">
        <v>22260</v>
      </c>
      <c r="D493" s="64">
        <v>235762929</v>
      </c>
      <c r="E493" s="64">
        <v>235764651</v>
      </c>
      <c r="F493" s="78" t="s">
        <v>12529</v>
      </c>
      <c r="G493" s="113">
        <v>9.9805838950000005</v>
      </c>
    </row>
    <row r="494" spans="1:7" ht="15" x14ac:dyDescent="0.25">
      <c r="A494" s="64" t="s">
        <v>23210</v>
      </c>
      <c r="B494" s="64">
        <v>1</v>
      </c>
      <c r="C494" s="64" t="s">
        <v>10725</v>
      </c>
      <c r="D494" s="64">
        <v>238016687</v>
      </c>
      <c r="E494" s="64">
        <v>238017444</v>
      </c>
      <c r="F494" s="78" t="s">
        <v>12529</v>
      </c>
      <c r="G494" s="113">
        <v>5.8394744899999997</v>
      </c>
    </row>
    <row r="495" spans="1:7" ht="15" x14ac:dyDescent="0.25">
      <c r="A495" s="64" t="s">
        <v>23210</v>
      </c>
      <c r="B495" s="64">
        <v>1</v>
      </c>
      <c r="C495" s="64" t="s">
        <v>10726</v>
      </c>
      <c r="D495" s="64">
        <v>238025105</v>
      </c>
      <c r="E495" s="64">
        <v>238028248</v>
      </c>
      <c r="F495" s="78" t="s">
        <v>12529</v>
      </c>
      <c r="G495" s="113">
        <v>5.8394744899999997</v>
      </c>
    </row>
    <row r="496" spans="1:7" ht="15" x14ac:dyDescent="0.25">
      <c r="A496" s="64" t="s">
        <v>23210</v>
      </c>
      <c r="B496" s="64">
        <v>1</v>
      </c>
      <c r="C496" s="64" t="s">
        <v>7290</v>
      </c>
      <c r="D496" s="64">
        <v>238023161</v>
      </c>
      <c r="E496" s="64">
        <v>238024920</v>
      </c>
      <c r="F496" s="78" t="s">
        <v>12529</v>
      </c>
      <c r="G496" s="113">
        <v>5.8394744899999997</v>
      </c>
    </row>
    <row r="497" spans="1:7" ht="15" x14ac:dyDescent="0.25">
      <c r="A497" s="64" t="s">
        <v>23211</v>
      </c>
      <c r="B497" s="64">
        <v>1</v>
      </c>
      <c r="C497" s="64" t="s">
        <v>22261</v>
      </c>
      <c r="D497" s="64">
        <v>238665141</v>
      </c>
      <c r="E497" s="64">
        <v>238668164</v>
      </c>
      <c r="F497" s="78" t="s">
        <v>12529</v>
      </c>
      <c r="G497" s="113">
        <v>8.2042940069999997</v>
      </c>
    </row>
    <row r="498" spans="1:7" ht="15" x14ac:dyDescent="0.25">
      <c r="A498" s="64" t="s">
        <v>23211</v>
      </c>
      <c r="B498" s="64">
        <v>1</v>
      </c>
      <c r="C498" s="64" t="s">
        <v>10727</v>
      </c>
      <c r="D498" s="64">
        <v>238682438</v>
      </c>
      <c r="E498" s="64">
        <v>238687818</v>
      </c>
      <c r="F498" s="78" t="s">
        <v>12529</v>
      </c>
      <c r="G498" s="113">
        <v>8.2042940069999997</v>
      </c>
    </row>
    <row r="499" spans="1:7" ht="15" x14ac:dyDescent="0.25">
      <c r="A499" s="64" t="s">
        <v>23212</v>
      </c>
      <c r="B499" s="64">
        <v>1</v>
      </c>
      <c r="C499" s="64" t="s">
        <v>22262</v>
      </c>
      <c r="D499" s="64">
        <v>240551751</v>
      </c>
      <c r="E499" s="64">
        <v>240554659</v>
      </c>
      <c r="F499" s="78" t="s">
        <v>12529</v>
      </c>
      <c r="G499" s="113">
        <v>13.90863701</v>
      </c>
    </row>
    <row r="500" spans="1:7" ht="15" x14ac:dyDescent="0.25">
      <c r="A500" s="64" t="s">
        <v>23212</v>
      </c>
      <c r="B500" s="64">
        <v>1</v>
      </c>
      <c r="C500" s="64" t="s">
        <v>22263</v>
      </c>
      <c r="D500" s="64">
        <v>240544803</v>
      </c>
      <c r="E500" s="64">
        <v>240545266</v>
      </c>
      <c r="F500" s="78" t="s">
        <v>12529</v>
      </c>
      <c r="G500" s="113">
        <v>13.90863701</v>
      </c>
    </row>
    <row r="501" spans="1:7" ht="15" x14ac:dyDescent="0.25">
      <c r="A501" s="64" t="s">
        <v>23213</v>
      </c>
      <c r="B501" s="64">
        <v>1</v>
      </c>
      <c r="C501" s="64" t="s">
        <v>8554</v>
      </c>
      <c r="D501" s="64">
        <v>240647475</v>
      </c>
      <c r="E501" s="64">
        <v>240649230</v>
      </c>
      <c r="F501" s="78" t="s">
        <v>12529</v>
      </c>
      <c r="G501" s="113">
        <v>7.893600256</v>
      </c>
    </row>
    <row r="502" spans="1:7" ht="15" x14ac:dyDescent="0.25">
      <c r="A502" s="64" t="s">
        <v>23214</v>
      </c>
      <c r="B502" s="64">
        <v>1</v>
      </c>
      <c r="C502" s="64" t="s">
        <v>497</v>
      </c>
      <c r="D502" s="64">
        <v>240723458</v>
      </c>
      <c r="E502" s="64">
        <v>240747322</v>
      </c>
      <c r="F502" s="78" t="s">
        <v>12529</v>
      </c>
      <c r="G502" s="113">
        <v>10.17220438</v>
      </c>
    </row>
    <row r="503" spans="1:7" ht="15" x14ac:dyDescent="0.25">
      <c r="A503" s="64" t="s">
        <v>10731</v>
      </c>
      <c r="B503" s="64">
        <v>1</v>
      </c>
      <c r="C503" s="64" t="s">
        <v>10732</v>
      </c>
      <c r="D503" s="64">
        <v>243500245</v>
      </c>
      <c r="E503" s="64">
        <v>243505085</v>
      </c>
      <c r="F503" s="78" t="s">
        <v>12529</v>
      </c>
      <c r="G503" s="113">
        <v>7.8301586710000004</v>
      </c>
    </row>
    <row r="504" spans="1:7" ht="15" x14ac:dyDescent="0.25">
      <c r="A504" s="64" t="s">
        <v>23215</v>
      </c>
      <c r="B504" s="64">
        <v>1</v>
      </c>
      <c r="C504" s="64" t="s">
        <v>22264</v>
      </c>
      <c r="D504" s="64">
        <v>246108254</v>
      </c>
      <c r="E504" s="64">
        <v>246113406</v>
      </c>
      <c r="F504" s="78" t="s">
        <v>12529</v>
      </c>
      <c r="G504" s="113">
        <v>15.73839087</v>
      </c>
    </row>
    <row r="505" spans="1:7" ht="15" x14ac:dyDescent="0.25">
      <c r="A505" s="64" t="s">
        <v>8559</v>
      </c>
      <c r="B505" s="64">
        <v>1</v>
      </c>
      <c r="C505" s="64" t="s">
        <v>8560</v>
      </c>
      <c r="D505" s="64">
        <v>246194846</v>
      </c>
      <c r="E505" s="64">
        <v>246197340</v>
      </c>
      <c r="F505" s="78" t="s">
        <v>12529</v>
      </c>
      <c r="G505" s="113">
        <v>26.85215393</v>
      </c>
    </row>
    <row r="506" spans="1:7" ht="15" x14ac:dyDescent="0.25">
      <c r="A506" s="64" t="s">
        <v>23216</v>
      </c>
      <c r="B506" s="64">
        <v>1</v>
      </c>
      <c r="C506" s="64" t="s">
        <v>22265</v>
      </c>
      <c r="D506" s="64">
        <v>246522903</v>
      </c>
      <c r="E506" s="64">
        <v>246527409</v>
      </c>
      <c r="F506" s="78" t="s">
        <v>12529</v>
      </c>
      <c r="G506" s="113">
        <v>7.0647590630000003</v>
      </c>
    </row>
    <row r="507" spans="1:7" ht="15" x14ac:dyDescent="0.25">
      <c r="A507" s="64" t="s">
        <v>23216</v>
      </c>
      <c r="B507" s="64">
        <v>1</v>
      </c>
      <c r="C507" s="64" t="s">
        <v>22266</v>
      </c>
      <c r="D507" s="64">
        <v>246529588</v>
      </c>
      <c r="E507" s="64">
        <v>246534211</v>
      </c>
      <c r="F507" s="78" t="s">
        <v>12529</v>
      </c>
      <c r="G507" s="113">
        <v>7.0647590630000003</v>
      </c>
    </row>
    <row r="508" spans="1:7" ht="15" x14ac:dyDescent="0.25">
      <c r="A508" s="64" t="s">
        <v>23216</v>
      </c>
      <c r="B508" s="64">
        <v>1</v>
      </c>
      <c r="C508" s="64" t="s">
        <v>22267</v>
      </c>
      <c r="D508" s="64">
        <v>246538639</v>
      </c>
      <c r="E508" s="64">
        <v>246539936</v>
      </c>
      <c r="F508" s="78" t="s">
        <v>12529</v>
      </c>
      <c r="G508" s="113">
        <v>7.0647590630000003</v>
      </c>
    </row>
    <row r="509" spans="1:7" ht="15" x14ac:dyDescent="0.25">
      <c r="A509" s="64" t="s">
        <v>23216</v>
      </c>
      <c r="B509" s="64">
        <v>1</v>
      </c>
      <c r="C509" s="64" t="s">
        <v>22268</v>
      </c>
      <c r="D509" s="64">
        <v>246543908</v>
      </c>
      <c r="E509" s="64">
        <v>246549317</v>
      </c>
      <c r="F509" s="78" t="s">
        <v>12529</v>
      </c>
      <c r="G509" s="113">
        <v>7.0647590630000003</v>
      </c>
    </row>
    <row r="510" spans="1:7" ht="15" x14ac:dyDescent="0.25">
      <c r="A510" s="64" t="s">
        <v>23217</v>
      </c>
      <c r="B510" s="64">
        <v>1</v>
      </c>
      <c r="C510" s="64" t="s">
        <v>8561</v>
      </c>
      <c r="D510" s="64">
        <v>247141122</v>
      </c>
      <c r="E510" s="64">
        <v>247143976</v>
      </c>
      <c r="F510" s="78" t="s">
        <v>12529</v>
      </c>
      <c r="G510" s="113">
        <v>7.6300607549999997</v>
      </c>
    </row>
    <row r="511" spans="1:7" ht="15" x14ac:dyDescent="0.25">
      <c r="A511" s="64" t="s">
        <v>23218</v>
      </c>
      <c r="B511" s="64">
        <v>1</v>
      </c>
      <c r="C511" s="64" t="s">
        <v>8565</v>
      </c>
      <c r="D511" s="64">
        <v>248182634</v>
      </c>
      <c r="E511" s="64">
        <v>248200313</v>
      </c>
      <c r="F511" s="78" t="s">
        <v>12529</v>
      </c>
      <c r="G511" s="113">
        <v>7.4974703060000003</v>
      </c>
    </row>
    <row r="512" spans="1:7" ht="15" x14ac:dyDescent="0.25">
      <c r="A512" s="64" t="s">
        <v>23218</v>
      </c>
      <c r="B512" s="64">
        <v>1</v>
      </c>
      <c r="C512" s="64" t="s">
        <v>8566</v>
      </c>
      <c r="D512" s="64">
        <v>248178545</v>
      </c>
      <c r="E512" s="64">
        <v>248181186</v>
      </c>
      <c r="F512" s="78" t="s">
        <v>12529</v>
      </c>
      <c r="G512" s="113">
        <v>7.4974703060000003</v>
      </c>
    </row>
    <row r="513" spans="1:7" ht="15" x14ac:dyDescent="0.25">
      <c r="A513" s="64" t="s">
        <v>23218</v>
      </c>
      <c r="B513" s="64">
        <v>1</v>
      </c>
      <c r="C513" s="64" t="s">
        <v>8567</v>
      </c>
      <c r="D513" s="64">
        <v>248168261</v>
      </c>
      <c r="E513" s="64">
        <v>248177655</v>
      </c>
      <c r="F513" s="78" t="s">
        <v>12529</v>
      </c>
      <c r="G513" s="113">
        <v>7.4974703060000003</v>
      </c>
    </row>
    <row r="514" spans="1:7" ht="15" x14ac:dyDescent="0.25">
      <c r="A514" s="64" t="s">
        <v>8562</v>
      </c>
      <c r="B514" s="64">
        <v>1</v>
      </c>
      <c r="C514" s="64" t="s">
        <v>8563</v>
      </c>
      <c r="D514" s="64">
        <v>248209353</v>
      </c>
      <c r="E514" s="64">
        <v>248211280</v>
      </c>
      <c r="F514" s="78" t="s">
        <v>12529</v>
      </c>
      <c r="G514" s="113">
        <v>10.34452632</v>
      </c>
    </row>
    <row r="515" spans="1:7" ht="15" x14ac:dyDescent="0.25">
      <c r="A515" s="64" t="s">
        <v>8562</v>
      </c>
      <c r="B515" s="64">
        <v>1</v>
      </c>
      <c r="C515" s="64" t="s">
        <v>8564</v>
      </c>
      <c r="D515" s="64">
        <v>248200543</v>
      </c>
      <c r="E515" s="64">
        <v>248209103</v>
      </c>
      <c r="F515" s="78" t="s">
        <v>12529</v>
      </c>
      <c r="G515" s="113">
        <v>10.34452632</v>
      </c>
    </row>
    <row r="516" spans="1:7" ht="15" x14ac:dyDescent="0.25">
      <c r="A516" s="64" t="s">
        <v>8562</v>
      </c>
      <c r="B516" s="64">
        <v>1</v>
      </c>
      <c r="C516" s="64" t="s">
        <v>8568</v>
      </c>
      <c r="D516" s="64">
        <v>248209353</v>
      </c>
      <c r="E516" s="64">
        <v>248212462</v>
      </c>
      <c r="F516" s="78" t="s">
        <v>12529</v>
      </c>
      <c r="G516" s="113">
        <v>10.34452632</v>
      </c>
    </row>
    <row r="517" spans="1:7" ht="15" x14ac:dyDescent="0.25">
      <c r="A517" s="64" t="s">
        <v>23219</v>
      </c>
      <c r="B517" s="64">
        <v>1</v>
      </c>
      <c r="C517" s="64" t="s">
        <v>5058</v>
      </c>
      <c r="D517" s="64">
        <v>253167718</v>
      </c>
      <c r="E517" s="64">
        <v>253169558</v>
      </c>
      <c r="F517" s="78" t="s">
        <v>12529</v>
      </c>
      <c r="G517" s="113">
        <v>7.7283696659999999</v>
      </c>
    </row>
    <row r="518" spans="1:7" ht="15" x14ac:dyDescent="0.25">
      <c r="A518" s="64" t="s">
        <v>23220</v>
      </c>
      <c r="B518" s="64">
        <v>1</v>
      </c>
      <c r="C518" s="64" t="s">
        <v>22269</v>
      </c>
      <c r="D518" s="64">
        <v>253553474</v>
      </c>
      <c r="E518" s="64">
        <v>253556659</v>
      </c>
      <c r="F518" s="78" t="s">
        <v>12529</v>
      </c>
      <c r="G518" s="113">
        <v>7.4647310170000001</v>
      </c>
    </row>
    <row r="519" spans="1:7" ht="15" x14ac:dyDescent="0.25">
      <c r="A519" s="64" t="s">
        <v>23220</v>
      </c>
      <c r="B519" s="64">
        <v>1</v>
      </c>
      <c r="C519" s="64" t="s">
        <v>22270</v>
      </c>
      <c r="D519" s="64">
        <v>253562148</v>
      </c>
      <c r="E519" s="64">
        <v>253565268</v>
      </c>
      <c r="F519" s="78" t="s">
        <v>12529</v>
      </c>
      <c r="G519" s="113">
        <v>7.4647310170000001</v>
      </c>
    </row>
    <row r="520" spans="1:7" ht="15" x14ac:dyDescent="0.25">
      <c r="A520" s="64" t="s">
        <v>23220</v>
      </c>
      <c r="B520" s="64">
        <v>1</v>
      </c>
      <c r="C520" s="64" t="s">
        <v>22271</v>
      </c>
      <c r="D520" s="64">
        <v>253566006</v>
      </c>
      <c r="E520" s="64">
        <v>253570909</v>
      </c>
      <c r="F520" s="78" t="s">
        <v>12529</v>
      </c>
      <c r="G520" s="113">
        <v>7.4647310170000001</v>
      </c>
    </row>
    <row r="521" spans="1:7" ht="15" x14ac:dyDescent="0.25">
      <c r="A521" s="64" t="s">
        <v>8569</v>
      </c>
      <c r="B521" s="64">
        <v>1</v>
      </c>
      <c r="C521" s="64" t="s">
        <v>8570</v>
      </c>
      <c r="D521" s="64">
        <v>254304178</v>
      </c>
      <c r="E521" s="64">
        <v>254313183</v>
      </c>
      <c r="F521" s="78" t="s">
        <v>12529</v>
      </c>
      <c r="G521" s="113">
        <v>10.53845046</v>
      </c>
    </row>
    <row r="522" spans="1:7" ht="15" x14ac:dyDescent="0.25">
      <c r="A522" s="64" t="s">
        <v>23221</v>
      </c>
      <c r="B522" s="64">
        <v>1</v>
      </c>
      <c r="C522" s="64" t="s">
        <v>8572</v>
      </c>
      <c r="D522" s="64">
        <v>254478910</v>
      </c>
      <c r="E522" s="64">
        <v>254482162</v>
      </c>
      <c r="F522" s="78" t="s">
        <v>12529</v>
      </c>
      <c r="G522" s="113">
        <v>6.3567755110000004</v>
      </c>
    </row>
    <row r="523" spans="1:7" ht="15" x14ac:dyDescent="0.25">
      <c r="A523" s="64" t="s">
        <v>23221</v>
      </c>
      <c r="B523" s="64">
        <v>1</v>
      </c>
      <c r="C523" s="64" t="s">
        <v>8573</v>
      </c>
      <c r="D523" s="64">
        <v>254487577</v>
      </c>
      <c r="E523" s="64">
        <v>254489679</v>
      </c>
      <c r="F523" s="78" t="s">
        <v>12529</v>
      </c>
      <c r="G523" s="113">
        <v>6.3567755110000004</v>
      </c>
    </row>
    <row r="524" spans="1:7" ht="15" x14ac:dyDescent="0.25">
      <c r="A524" s="64" t="s">
        <v>23221</v>
      </c>
      <c r="B524" s="64">
        <v>1</v>
      </c>
      <c r="C524" s="64" t="s">
        <v>22272</v>
      </c>
      <c r="D524" s="64">
        <v>254460346</v>
      </c>
      <c r="E524" s="64">
        <v>254462461</v>
      </c>
      <c r="F524" s="78" t="s">
        <v>12529</v>
      </c>
      <c r="G524" s="113">
        <v>6.3567755110000004</v>
      </c>
    </row>
    <row r="525" spans="1:7" ht="15" x14ac:dyDescent="0.25">
      <c r="A525" s="64" t="s">
        <v>23221</v>
      </c>
      <c r="B525" s="64">
        <v>1</v>
      </c>
      <c r="C525" s="64" t="s">
        <v>6395</v>
      </c>
      <c r="D525" s="64">
        <v>254463715</v>
      </c>
      <c r="E525" s="64">
        <v>254467264</v>
      </c>
      <c r="F525" s="78" t="s">
        <v>12529</v>
      </c>
      <c r="G525" s="113">
        <v>6.3567755110000004</v>
      </c>
    </row>
    <row r="526" spans="1:7" ht="15" x14ac:dyDescent="0.25">
      <c r="A526" s="64" t="s">
        <v>23221</v>
      </c>
      <c r="B526" s="64">
        <v>1</v>
      </c>
      <c r="C526" s="64" t="s">
        <v>22273</v>
      </c>
      <c r="D526" s="64">
        <v>254463152</v>
      </c>
      <c r="E526" s="64">
        <v>254463348</v>
      </c>
      <c r="F526" s="78" t="s">
        <v>12529</v>
      </c>
      <c r="G526" s="113">
        <v>6.3567755110000004</v>
      </c>
    </row>
    <row r="527" spans="1:7" ht="15" x14ac:dyDescent="0.25">
      <c r="A527" s="64" t="s">
        <v>8571</v>
      </c>
      <c r="B527" s="64">
        <v>1</v>
      </c>
      <c r="C527" s="64" t="s">
        <v>8574</v>
      </c>
      <c r="D527" s="64">
        <v>254534589</v>
      </c>
      <c r="E527" s="64">
        <v>254537218</v>
      </c>
      <c r="F527" s="78" t="s">
        <v>12529</v>
      </c>
      <c r="G527" s="113">
        <v>29.527622109999999</v>
      </c>
    </row>
    <row r="528" spans="1:7" ht="15" x14ac:dyDescent="0.25">
      <c r="A528" s="64" t="s">
        <v>23222</v>
      </c>
      <c r="B528" s="64">
        <v>1</v>
      </c>
      <c r="C528" s="64" t="s">
        <v>22274</v>
      </c>
      <c r="D528" s="64">
        <v>254590445</v>
      </c>
      <c r="E528" s="64">
        <v>254594484</v>
      </c>
      <c r="F528" s="78" t="s">
        <v>12529</v>
      </c>
      <c r="G528" s="113">
        <v>8.0210065440000005</v>
      </c>
    </row>
    <row r="529" spans="1:7" ht="15" x14ac:dyDescent="0.25">
      <c r="A529" s="64" t="s">
        <v>23223</v>
      </c>
      <c r="B529" s="64">
        <v>1</v>
      </c>
      <c r="C529" s="64" t="s">
        <v>22275</v>
      </c>
      <c r="D529" s="64">
        <v>254619872</v>
      </c>
      <c r="E529" s="64">
        <v>254621178</v>
      </c>
      <c r="F529" s="78" t="s">
        <v>12529</v>
      </c>
      <c r="G529" s="113">
        <v>7.6857977760000002</v>
      </c>
    </row>
    <row r="530" spans="1:7" ht="15" x14ac:dyDescent="0.25">
      <c r="A530" s="64" t="s">
        <v>23224</v>
      </c>
      <c r="B530" s="64">
        <v>1</v>
      </c>
      <c r="C530" s="64" t="s">
        <v>22276</v>
      </c>
      <c r="D530" s="64">
        <v>257750225</v>
      </c>
      <c r="E530" s="64">
        <v>257754438</v>
      </c>
      <c r="F530" s="78" t="s">
        <v>12529</v>
      </c>
      <c r="G530" s="113">
        <v>6.4986922070000004</v>
      </c>
    </row>
    <row r="531" spans="1:7" ht="15" x14ac:dyDescent="0.25">
      <c r="A531" s="64" t="s">
        <v>8575</v>
      </c>
      <c r="B531" s="64">
        <v>1</v>
      </c>
      <c r="C531" s="64" t="s">
        <v>8576</v>
      </c>
      <c r="D531" s="64">
        <v>258931432</v>
      </c>
      <c r="E531" s="64">
        <v>258935850</v>
      </c>
      <c r="F531" s="78" t="s">
        <v>12529</v>
      </c>
      <c r="G531" s="113">
        <v>10.904143449999999</v>
      </c>
    </row>
    <row r="532" spans="1:7" ht="15" x14ac:dyDescent="0.25">
      <c r="A532" s="64" t="s">
        <v>8575</v>
      </c>
      <c r="B532" s="64">
        <v>1</v>
      </c>
      <c r="C532" s="64" t="s">
        <v>8577</v>
      </c>
      <c r="D532" s="64">
        <v>258942701</v>
      </c>
      <c r="E532" s="64">
        <v>258943435</v>
      </c>
      <c r="F532" s="78" t="s">
        <v>12529</v>
      </c>
      <c r="G532" s="113">
        <v>10.904143449999999</v>
      </c>
    </row>
    <row r="533" spans="1:7" ht="15" x14ac:dyDescent="0.25">
      <c r="A533" s="64" t="s">
        <v>8575</v>
      </c>
      <c r="B533" s="64">
        <v>1</v>
      </c>
      <c r="C533" s="64" t="s">
        <v>6246</v>
      </c>
      <c r="D533" s="64">
        <v>258938144</v>
      </c>
      <c r="E533" s="64">
        <v>258938692</v>
      </c>
      <c r="F533" s="78" t="s">
        <v>12529</v>
      </c>
      <c r="G533" s="113">
        <v>10.904143449999999</v>
      </c>
    </row>
    <row r="534" spans="1:7" ht="15" x14ac:dyDescent="0.25">
      <c r="A534" s="64" t="s">
        <v>10749</v>
      </c>
      <c r="B534" s="64">
        <v>1</v>
      </c>
      <c r="C534" s="64" t="s">
        <v>10751</v>
      </c>
      <c r="D534" s="64">
        <v>259178800</v>
      </c>
      <c r="E534" s="64">
        <v>259181471</v>
      </c>
      <c r="F534" s="78" t="s">
        <v>12529</v>
      </c>
      <c r="G534" s="113">
        <v>7.4452424580000001</v>
      </c>
    </row>
    <row r="535" spans="1:7" ht="15" x14ac:dyDescent="0.25">
      <c r="A535" s="64" t="s">
        <v>10749</v>
      </c>
      <c r="B535" s="64">
        <v>1</v>
      </c>
      <c r="C535" s="64" t="s">
        <v>10752</v>
      </c>
      <c r="D535" s="64">
        <v>259196039</v>
      </c>
      <c r="E535" s="64">
        <v>259196964</v>
      </c>
      <c r="F535" s="78" t="s">
        <v>12529</v>
      </c>
      <c r="G535" s="113">
        <v>7.4452424580000001</v>
      </c>
    </row>
    <row r="536" spans="1:7" ht="15" x14ac:dyDescent="0.25">
      <c r="A536" s="64" t="s">
        <v>23225</v>
      </c>
      <c r="B536" s="64">
        <v>1</v>
      </c>
      <c r="C536" s="64" t="s">
        <v>22277</v>
      </c>
      <c r="D536" s="64">
        <v>259270084</v>
      </c>
      <c r="E536" s="64">
        <v>259272370</v>
      </c>
      <c r="F536" s="78" t="s">
        <v>12529</v>
      </c>
      <c r="G536" s="113">
        <v>7.8470396889999998</v>
      </c>
    </row>
    <row r="537" spans="1:7" ht="15" x14ac:dyDescent="0.25">
      <c r="A537" s="64" t="s">
        <v>23225</v>
      </c>
      <c r="B537" s="64">
        <v>1</v>
      </c>
      <c r="C537" s="64" t="s">
        <v>22278</v>
      </c>
      <c r="D537" s="64">
        <v>259272477</v>
      </c>
      <c r="E537" s="64">
        <v>259277810</v>
      </c>
      <c r="F537" s="78" t="s">
        <v>12529</v>
      </c>
      <c r="G537" s="113">
        <v>7.8470396889999998</v>
      </c>
    </row>
    <row r="538" spans="1:7" ht="15" x14ac:dyDescent="0.25">
      <c r="A538" s="64" t="s">
        <v>8578</v>
      </c>
      <c r="B538" s="64">
        <v>1</v>
      </c>
      <c r="C538" s="64" t="s">
        <v>8579</v>
      </c>
      <c r="D538" s="64">
        <v>261017998</v>
      </c>
      <c r="E538" s="64">
        <v>261033262</v>
      </c>
      <c r="F538" s="78" t="s">
        <v>12529</v>
      </c>
      <c r="G538" s="113">
        <v>13.91886103</v>
      </c>
    </row>
    <row r="539" spans="1:7" ht="15" x14ac:dyDescent="0.25">
      <c r="A539" s="64" t="s">
        <v>8578</v>
      </c>
      <c r="B539" s="64">
        <v>1</v>
      </c>
      <c r="C539" s="64" t="s">
        <v>8580</v>
      </c>
      <c r="D539" s="64">
        <v>260999075</v>
      </c>
      <c r="E539" s="64">
        <v>261017669</v>
      </c>
      <c r="F539" s="78" t="s">
        <v>12529</v>
      </c>
      <c r="G539" s="113">
        <v>13.91886103</v>
      </c>
    </row>
    <row r="540" spans="1:7" ht="15" x14ac:dyDescent="0.25">
      <c r="A540" s="64" t="s">
        <v>8581</v>
      </c>
      <c r="B540" s="64">
        <v>1</v>
      </c>
      <c r="C540" s="64" t="s">
        <v>4537</v>
      </c>
      <c r="D540" s="64">
        <v>261153418</v>
      </c>
      <c r="E540" s="64">
        <v>261153699</v>
      </c>
      <c r="F540" s="78" t="s">
        <v>12529</v>
      </c>
      <c r="G540" s="113">
        <v>10.80719281</v>
      </c>
    </row>
    <row r="541" spans="1:7" ht="15" x14ac:dyDescent="0.25">
      <c r="A541" s="64" t="s">
        <v>23226</v>
      </c>
      <c r="B541" s="64">
        <v>1</v>
      </c>
      <c r="C541" s="64" t="s">
        <v>8582</v>
      </c>
      <c r="D541" s="64">
        <v>261178259</v>
      </c>
      <c r="E541" s="64">
        <v>261192793</v>
      </c>
      <c r="F541" s="78" t="s">
        <v>12529</v>
      </c>
      <c r="G541" s="113">
        <v>13.71728295</v>
      </c>
    </row>
    <row r="542" spans="1:7" ht="15" x14ac:dyDescent="0.25">
      <c r="A542" s="64" t="s">
        <v>23227</v>
      </c>
      <c r="B542" s="64">
        <v>1</v>
      </c>
      <c r="C542" s="64" t="s">
        <v>22279</v>
      </c>
      <c r="D542" s="64">
        <v>262211597</v>
      </c>
      <c r="E542" s="64">
        <v>262216386</v>
      </c>
      <c r="F542" s="78" t="s">
        <v>12529</v>
      </c>
      <c r="G542" s="113">
        <v>9.8636499769999997</v>
      </c>
    </row>
    <row r="543" spans="1:7" ht="15" x14ac:dyDescent="0.25">
      <c r="A543" s="64" t="s">
        <v>23227</v>
      </c>
      <c r="B543" s="64">
        <v>1</v>
      </c>
      <c r="C543" s="64" t="s">
        <v>22280</v>
      </c>
      <c r="D543" s="64">
        <v>262219645</v>
      </c>
      <c r="E543" s="64">
        <v>262230412</v>
      </c>
      <c r="F543" s="78" t="s">
        <v>12529</v>
      </c>
      <c r="G543" s="113">
        <v>9.8636499769999997</v>
      </c>
    </row>
    <row r="544" spans="1:7" ht="15" x14ac:dyDescent="0.25">
      <c r="A544" s="64" t="s">
        <v>23227</v>
      </c>
      <c r="B544" s="64">
        <v>1</v>
      </c>
      <c r="C544" s="64" t="s">
        <v>5896</v>
      </c>
      <c r="D544" s="64">
        <v>262230777</v>
      </c>
      <c r="E544" s="64">
        <v>262236243</v>
      </c>
      <c r="F544" s="78" t="s">
        <v>12529</v>
      </c>
      <c r="G544" s="113">
        <v>9.8636499769999997</v>
      </c>
    </row>
    <row r="545" spans="1:7" ht="15" x14ac:dyDescent="0.25">
      <c r="A545" s="64" t="s">
        <v>23228</v>
      </c>
      <c r="B545" s="64">
        <v>1</v>
      </c>
      <c r="C545" s="64" t="s">
        <v>8583</v>
      </c>
      <c r="D545" s="64">
        <v>262368015</v>
      </c>
      <c r="E545" s="64">
        <v>262386112</v>
      </c>
      <c r="F545" s="78" t="s">
        <v>12529</v>
      </c>
      <c r="G545" s="113">
        <v>10.39146246</v>
      </c>
    </row>
    <row r="546" spans="1:7" ht="15" x14ac:dyDescent="0.25">
      <c r="A546" s="64" t="s">
        <v>23228</v>
      </c>
      <c r="B546" s="64">
        <v>1</v>
      </c>
      <c r="C546" s="64" t="s">
        <v>8584</v>
      </c>
      <c r="D546" s="64">
        <v>262366752</v>
      </c>
      <c r="E546" s="64">
        <v>262373883</v>
      </c>
      <c r="F546" s="78" t="s">
        <v>12529</v>
      </c>
      <c r="G546" s="113">
        <v>10.39146246</v>
      </c>
    </row>
    <row r="547" spans="1:7" ht="15" x14ac:dyDescent="0.25">
      <c r="A547" s="64" t="s">
        <v>23228</v>
      </c>
      <c r="B547" s="64">
        <v>1</v>
      </c>
      <c r="C547" s="64" t="s">
        <v>8585</v>
      </c>
      <c r="D547" s="64">
        <v>262353778</v>
      </c>
      <c r="E547" s="64">
        <v>262359190</v>
      </c>
      <c r="F547" s="78" t="s">
        <v>12529</v>
      </c>
      <c r="G547" s="113">
        <v>10.39146246</v>
      </c>
    </row>
    <row r="548" spans="1:7" ht="15" x14ac:dyDescent="0.25">
      <c r="A548" s="64" t="s">
        <v>23229</v>
      </c>
      <c r="B548" s="64">
        <v>1</v>
      </c>
      <c r="C548" s="64" t="s">
        <v>22281</v>
      </c>
      <c r="D548" s="64">
        <v>262519600</v>
      </c>
      <c r="E548" s="64">
        <v>262520727</v>
      </c>
      <c r="F548" s="78" t="s">
        <v>12529</v>
      </c>
      <c r="G548" s="113">
        <v>16.558740060000002</v>
      </c>
    </row>
    <row r="549" spans="1:7" ht="15" x14ac:dyDescent="0.25">
      <c r="A549" s="64" t="s">
        <v>23229</v>
      </c>
      <c r="B549" s="64">
        <v>1</v>
      </c>
      <c r="C549" s="64" t="s">
        <v>22282</v>
      </c>
      <c r="D549" s="64">
        <v>262525868</v>
      </c>
      <c r="E549" s="64">
        <v>262531447</v>
      </c>
      <c r="F549" s="78" t="s">
        <v>12529</v>
      </c>
      <c r="G549" s="113">
        <v>16.558740060000002</v>
      </c>
    </row>
    <row r="550" spans="1:7" ht="15" x14ac:dyDescent="0.25">
      <c r="A550" s="64" t="s">
        <v>23229</v>
      </c>
      <c r="B550" s="64">
        <v>1</v>
      </c>
      <c r="C550" s="64" t="s">
        <v>22283</v>
      </c>
      <c r="D550" s="64">
        <v>262515888</v>
      </c>
      <c r="E550" s="64">
        <v>262519376</v>
      </c>
      <c r="F550" s="78" t="s">
        <v>12529</v>
      </c>
      <c r="G550" s="113">
        <v>16.558740060000002</v>
      </c>
    </row>
    <row r="551" spans="1:7" ht="15" x14ac:dyDescent="0.25">
      <c r="A551" s="64" t="s">
        <v>23230</v>
      </c>
      <c r="B551" s="64">
        <v>1</v>
      </c>
      <c r="C551" s="64" t="s">
        <v>8586</v>
      </c>
      <c r="D551" s="64">
        <v>262675571</v>
      </c>
      <c r="E551" s="64">
        <v>262680683</v>
      </c>
      <c r="F551" s="78" t="s">
        <v>12529</v>
      </c>
      <c r="G551" s="113">
        <v>16.669505130000001</v>
      </c>
    </row>
    <row r="552" spans="1:7" ht="15" x14ac:dyDescent="0.25">
      <c r="A552" s="64" t="s">
        <v>23231</v>
      </c>
      <c r="B552" s="64">
        <v>1</v>
      </c>
      <c r="C552" s="64" t="s">
        <v>10758</v>
      </c>
      <c r="D552" s="64">
        <v>269559834</v>
      </c>
      <c r="E552" s="64">
        <v>269572335</v>
      </c>
      <c r="F552" s="78" t="s">
        <v>12529</v>
      </c>
      <c r="G552" s="113">
        <v>7.415568189</v>
      </c>
    </row>
    <row r="553" spans="1:7" ht="15" x14ac:dyDescent="0.25">
      <c r="A553" s="64" t="s">
        <v>8589</v>
      </c>
      <c r="B553" s="64">
        <v>1</v>
      </c>
      <c r="C553" s="64" t="s">
        <v>8590</v>
      </c>
      <c r="D553" s="64">
        <v>272321007</v>
      </c>
      <c r="E553" s="64">
        <v>272324663</v>
      </c>
      <c r="F553" s="78" t="s">
        <v>12529</v>
      </c>
      <c r="G553" s="113">
        <v>21.00361848</v>
      </c>
    </row>
    <row r="554" spans="1:7" ht="15" x14ac:dyDescent="0.25">
      <c r="A554" s="64" t="s">
        <v>8589</v>
      </c>
      <c r="B554" s="64">
        <v>1</v>
      </c>
      <c r="C554" s="64" t="s">
        <v>8591</v>
      </c>
      <c r="D554" s="64">
        <v>272340323</v>
      </c>
      <c r="E554" s="64">
        <v>272342968</v>
      </c>
      <c r="F554" s="78" t="s">
        <v>12529</v>
      </c>
      <c r="G554" s="113">
        <v>21.00361848</v>
      </c>
    </row>
    <row r="555" spans="1:7" ht="15" x14ac:dyDescent="0.25">
      <c r="A555" s="64" t="s">
        <v>23232</v>
      </c>
      <c r="B555" s="64">
        <v>1</v>
      </c>
      <c r="C555" s="64" t="s">
        <v>22284</v>
      </c>
      <c r="D555" s="64">
        <v>273368585</v>
      </c>
      <c r="E555" s="64">
        <v>273370403</v>
      </c>
      <c r="F555" s="78" t="s">
        <v>12529</v>
      </c>
      <c r="G555" s="113">
        <v>20.408217270000002</v>
      </c>
    </row>
    <row r="556" spans="1:7" ht="15" x14ac:dyDescent="0.25">
      <c r="A556" s="64" t="s">
        <v>23232</v>
      </c>
      <c r="B556" s="64">
        <v>1</v>
      </c>
      <c r="C556" s="64" t="s">
        <v>22285</v>
      </c>
      <c r="D556" s="64">
        <v>273351307</v>
      </c>
      <c r="E556" s="64">
        <v>273353145</v>
      </c>
      <c r="F556" s="78" t="s">
        <v>12529</v>
      </c>
      <c r="G556" s="113">
        <v>20.408217270000002</v>
      </c>
    </row>
    <row r="557" spans="1:7" ht="15" x14ac:dyDescent="0.25">
      <c r="A557" s="64" t="s">
        <v>23232</v>
      </c>
      <c r="B557" s="64">
        <v>1</v>
      </c>
      <c r="C557" s="64" t="s">
        <v>6358</v>
      </c>
      <c r="D557" s="64">
        <v>273364982</v>
      </c>
      <c r="E557" s="64">
        <v>273366122</v>
      </c>
      <c r="F557" s="78" t="s">
        <v>12529</v>
      </c>
      <c r="G557" s="113">
        <v>20.408217270000002</v>
      </c>
    </row>
    <row r="558" spans="1:7" ht="15" x14ac:dyDescent="0.25">
      <c r="A558" s="64" t="s">
        <v>23232</v>
      </c>
      <c r="B558" s="64">
        <v>1</v>
      </c>
      <c r="C558" s="64" t="s">
        <v>22286</v>
      </c>
      <c r="D558" s="64">
        <v>273359873</v>
      </c>
      <c r="E558" s="64">
        <v>273359976</v>
      </c>
      <c r="F558" s="78" t="s">
        <v>12529</v>
      </c>
      <c r="G558" s="113">
        <v>20.408217270000002</v>
      </c>
    </row>
    <row r="559" spans="1:7" ht="15" x14ac:dyDescent="0.25">
      <c r="A559" s="64" t="s">
        <v>23232</v>
      </c>
      <c r="B559" s="64">
        <v>1</v>
      </c>
      <c r="C559" s="64" t="s">
        <v>22287</v>
      </c>
      <c r="D559" s="64">
        <v>273359873</v>
      </c>
      <c r="E559" s="64">
        <v>273359976</v>
      </c>
      <c r="F559" s="78" t="s">
        <v>12529</v>
      </c>
      <c r="G559" s="113">
        <v>20.408217270000002</v>
      </c>
    </row>
    <row r="560" spans="1:7" ht="15" x14ac:dyDescent="0.25">
      <c r="A560" s="64" t="s">
        <v>23233</v>
      </c>
      <c r="B560" s="64">
        <v>1</v>
      </c>
      <c r="C560" s="64" t="s">
        <v>22288</v>
      </c>
      <c r="D560" s="64">
        <v>276270134</v>
      </c>
      <c r="E560" s="64">
        <v>276274884</v>
      </c>
      <c r="F560" s="78" t="s">
        <v>12529</v>
      </c>
      <c r="G560" s="113">
        <v>7.121888309</v>
      </c>
    </row>
    <row r="561" spans="1:7" ht="15" x14ac:dyDescent="0.25">
      <c r="A561" s="64" t="s">
        <v>23233</v>
      </c>
      <c r="B561" s="64">
        <v>1</v>
      </c>
      <c r="C561" s="64" t="s">
        <v>6194</v>
      </c>
      <c r="D561" s="64">
        <v>276275209</v>
      </c>
      <c r="E561" s="64">
        <v>276276720</v>
      </c>
      <c r="F561" s="78" t="s">
        <v>12529</v>
      </c>
      <c r="G561" s="113">
        <v>7.121888309</v>
      </c>
    </row>
    <row r="562" spans="1:7" ht="15" x14ac:dyDescent="0.25">
      <c r="A562" s="64" t="s">
        <v>23233</v>
      </c>
      <c r="B562" s="64">
        <v>1</v>
      </c>
      <c r="C562" s="64" t="s">
        <v>22289</v>
      </c>
      <c r="D562" s="64">
        <v>276278495</v>
      </c>
      <c r="E562" s="64">
        <v>276278958</v>
      </c>
      <c r="F562" s="78" t="s">
        <v>12529</v>
      </c>
      <c r="G562" s="113">
        <v>7.121888309</v>
      </c>
    </row>
    <row r="563" spans="1:7" ht="15" x14ac:dyDescent="0.25">
      <c r="A563" s="64" t="s">
        <v>23233</v>
      </c>
      <c r="B563" s="64">
        <v>1</v>
      </c>
      <c r="C563" s="64" t="s">
        <v>22290</v>
      </c>
      <c r="D563" s="64">
        <v>276282093</v>
      </c>
      <c r="E563" s="64">
        <v>276286199</v>
      </c>
      <c r="F563" s="78" t="s">
        <v>12529</v>
      </c>
      <c r="G563" s="113">
        <v>7.121888309</v>
      </c>
    </row>
    <row r="564" spans="1:7" ht="15" x14ac:dyDescent="0.25">
      <c r="A564" s="64" t="s">
        <v>23234</v>
      </c>
      <c r="B564" s="64">
        <v>1</v>
      </c>
      <c r="C564" s="64" t="s">
        <v>8597</v>
      </c>
      <c r="D564" s="64">
        <v>276315715</v>
      </c>
      <c r="E564" s="64">
        <v>276320275</v>
      </c>
      <c r="F564" s="78" t="s">
        <v>12529</v>
      </c>
      <c r="G564" s="113">
        <v>9.3821972500000008</v>
      </c>
    </row>
    <row r="565" spans="1:7" ht="15" x14ac:dyDescent="0.25">
      <c r="A565" s="64" t="s">
        <v>23235</v>
      </c>
      <c r="B565" s="64">
        <v>1</v>
      </c>
      <c r="C565" s="64" t="s">
        <v>22291</v>
      </c>
      <c r="D565" s="64">
        <v>277996604</v>
      </c>
      <c r="E565" s="64">
        <v>278002850</v>
      </c>
      <c r="F565" s="78" t="s">
        <v>12529</v>
      </c>
      <c r="G565" s="113">
        <v>7.6591266219999996</v>
      </c>
    </row>
    <row r="566" spans="1:7" ht="15" x14ac:dyDescent="0.25">
      <c r="A566" s="64" t="s">
        <v>8598</v>
      </c>
      <c r="B566" s="64">
        <v>1</v>
      </c>
      <c r="C566" s="64" t="s">
        <v>4790</v>
      </c>
      <c r="D566" s="64">
        <v>278974587</v>
      </c>
      <c r="E566" s="64">
        <v>278976831</v>
      </c>
      <c r="F566" s="78" t="s">
        <v>12529</v>
      </c>
      <c r="G566" s="113">
        <v>16.835029649999999</v>
      </c>
    </row>
    <row r="567" spans="1:7" ht="15" x14ac:dyDescent="0.25">
      <c r="A567" s="64" t="s">
        <v>8598</v>
      </c>
      <c r="B567" s="64">
        <v>1</v>
      </c>
      <c r="C567" s="64" t="s">
        <v>5191</v>
      </c>
      <c r="D567" s="64">
        <v>278967039</v>
      </c>
      <c r="E567" s="64">
        <v>278968982</v>
      </c>
      <c r="F567" s="78" t="s">
        <v>12529</v>
      </c>
      <c r="G567" s="113">
        <v>16.835029649999999</v>
      </c>
    </row>
    <row r="568" spans="1:7" ht="15" x14ac:dyDescent="0.25">
      <c r="A568" s="64" t="s">
        <v>8600</v>
      </c>
      <c r="B568" s="64">
        <v>1</v>
      </c>
      <c r="C568" s="64" t="s">
        <v>8601</v>
      </c>
      <c r="D568" s="64">
        <v>281595742</v>
      </c>
      <c r="E568" s="64">
        <v>281597649</v>
      </c>
      <c r="F568" s="78" t="s">
        <v>12529</v>
      </c>
      <c r="G568" s="113">
        <v>6.4959959190000003</v>
      </c>
    </row>
    <row r="569" spans="1:7" ht="15" x14ac:dyDescent="0.25">
      <c r="A569" s="64" t="s">
        <v>8606</v>
      </c>
      <c r="B569" s="64">
        <v>1</v>
      </c>
      <c r="C569" s="64" t="s">
        <v>8608</v>
      </c>
      <c r="D569" s="64">
        <v>281951791</v>
      </c>
      <c r="E569" s="64">
        <v>281952644</v>
      </c>
      <c r="F569" s="78" t="s">
        <v>12529</v>
      </c>
      <c r="G569" s="113">
        <v>16.670294699999999</v>
      </c>
    </row>
    <row r="570" spans="1:7" ht="15" x14ac:dyDescent="0.25">
      <c r="A570" s="64" t="s">
        <v>8606</v>
      </c>
      <c r="B570" s="64">
        <v>1</v>
      </c>
      <c r="C570" s="64" t="s">
        <v>5573</v>
      </c>
      <c r="D570" s="64">
        <v>281927473</v>
      </c>
      <c r="E570" s="64">
        <v>281930195</v>
      </c>
      <c r="F570" s="78" t="s">
        <v>12529</v>
      </c>
      <c r="G570" s="113">
        <v>16.670294699999999</v>
      </c>
    </row>
    <row r="571" spans="1:7" ht="15" x14ac:dyDescent="0.25">
      <c r="A571" s="64" t="s">
        <v>8606</v>
      </c>
      <c r="B571" s="64">
        <v>1</v>
      </c>
      <c r="C571" s="64" t="s">
        <v>8610</v>
      </c>
      <c r="D571" s="64">
        <v>281932424</v>
      </c>
      <c r="E571" s="64">
        <v>281934750</v>
      </c>
      <c r="F571" s="78" t="s">
        <v>12529</v>
      </c>
      <c r="G571" s="113">
        <v>16.670294699999999</v>
      </c>
    </row>
    <row r="572" spans="1:7" ht="15" x14ac:dyDescent="0.25">
      <c r="A572" s="64" t="s">
        <v>8606</v>
      </c>
      <c r="B572" s="64">
        <v>1</v>
      </c>
      <c r="C572" s="64" t="s">
        <v>8611</v>
      </c>
      <c r="D572" s="64">
        <v>281930429</v>
      </c>
      <c r="E572" s="64">
        <v>281930779</v>
      </c>
      <c r="F572" s="78" t="s">
        <v>12529</v>
      </c>
      <c r="G572" s="113">
        <v>16.670294699999999</v>
      </c>
    </row>
    <row r="573" spans="1:7" ht="15" x14ac:dyDescent="0.25">
      <c r="A573" s="64" t="s">
        <v>23236</v>
      </c>
      <c r="B573" s="64">
        <v>1</v>
      </c>
      <c r="C573" s="64" t="s">
        <v>8607</v>
      </c>
      <c r="D573" s="64">
        <v>281956131</v>
      </c>
      <c r="E573" s="64">
        <v>281957095</v>
      </c>
      <c r="F573" s="78" t="s">
        <v>12529</v>
      </c>
      <c r="G573" s="113">
        <v>8.7045082750000002</v>
      </c>
    </row>
    <row r="574" spans="1:7" ht="15" x14ac:dyDescent="0.25">
      <c r="A574" s="64" t="s">
        <v>23236</v>
      </c>
      <c r="B574" s="64">
        <v>1</v>
      </c>
      <c r="C574" s="64" t="s">
        <v>8609</v>
      </c>
      <c r="D574" s="64">
        <v>281972183</v>
      </c>
      <c r="E574" s="64">
        <v>281978540</v>
      </c>
      <c r="F574" s="78" t="s">
        <v>12529</v>
      </c>
      <c r="G574" s="113">
        <v>8.7045082750000002</v>
      </c>
    </row>
    <row r="575" spans="1:7" ht="15" x14ac:dyDescent="0.25">
      <c r="A575" s="64" t="s">
        <v>8615</v>
      </c>
      <c r="B575" s="64">
        <v>1</v>
      </c>
      <c r="C575" s="64" t="s">
        <v>8616</v>
      </c>
      <c r="D575" s="64">
        <v>285139941</v>
      </c>
      <c r="E575" s="64">
        <v>285142972</v>
      </c>
      <c r="F575" s="78" t="s">
        <v>12529</v>
      </c>
      <c r="G575" s="113">
        <v>11.664145570000001</v>
      </c>
    </row>
    <row r="576" spans="1:7" ht="15" x14ac:dyDescent="0.25">
      <c r="A576" s="64" t="s">
        <v>8615</v>
      </c>
      <c r="B576" s="64">
        <v>1</v>
      </c>
      <c r="C576" s="64" t="s">
        <v>8617</v>
      </c>
      <c r="D576" s="64">
        <v>285131096</v>
      </c>
      <c r="E576" s="64">
        <v>285135331</v>
      </c>
      <c r="F576" s="78" t="s">
        <v>12529</v>
      </c>
      <c r="G576" s="113">
        <v>11.664145570000001</v>
      </c>
    </row>
    <row r="577" spans="1:7" ht="15" x14ac:dyDescent="0.25">
      <c r="A577" s="64" t="s">
        <v>8615</v>
      </c>
      <c r="B577" s="64">
        <v>1</v>
      </c>
      <c r="C577" s="64" t="s">
        <v>8618</v>
      </c>
      <c r="D577" s="64">
        <v>285145434</v>
      </c>
      <c r="E577" s="64">
        <v>285148372</v>
      </c>
      <c r="F577" s="78" t="s">
        <v>12529</v>
      </c>
      <c r="G577" s="113">
        <v>11.664145570000001</v>
      </c>
    </row>
    <row r="578" spans="1:7" ht="15" x14ac:dyDescent="0.25">
      <c r="A578" s="64" t="s">
        <v>8619</v>
      </c>
      <c r="B578" s="64">
        <v>1</v>
      </c>
      <c r="C578" s="64" t="s">
        <v>8620</v>
      </c>
      <c r="D578" s="64">
        <v>285381000</v>
      </c>
      <c r="E578" s="64">
        <v>285385544</v>
      </c>
      <c r="F578" s="78" t="s">
        <v>12529</v>
      </c>
      <c r="G578" s="113">
        <v>15.04116559</v>
      </c>
    </row>
    <row r="579" spans="1:7" ht="15" x14ac:dyDescent="0.25">
      <c r="A579" s="64" t="s">
        <v>8619</v>
      </c>
      <c r="B579" s="64">
        <v>1</v>
      </c>
      <c r="C579" s="64" t="s">
        <v>8621</v>
      </c>
      <c r="D579" s="64">
        <v>285387067</v>
      </c>
      <c r="E579" s="64">
        <v>285387682</v>
      </c>
      <c r="F579" s="78" t="s">
        <v>12529</v>
      </c>
      <c r="G579" s="113">
        <v>15.04116559</v>
      </c>
    </row>
    <row r="580" spans="1:7" ht="15" x14ac:dyDescent="0.25">
      <c r="A580" s="64" t="s">
        <v>8619</v>
      </c>
      <c r="B580" s="64">
        <v>1</v>
      </c>
      <c r="C580" s="64" t="s">
        <v>8622</v>
      </c>
      <c r="D580" s="64">
        <v>285378753</v>
      </c>
      <c r="E580" s="64">
        <v>285379370</v>
      </c>
      <c r="F580" s="78" t="s">
        <v>12529</v>
      </c>
      <c r="G580" s="113">
        <v>15.04116559</v>
      </c>
    </row>
    <row r="581" spans="1:7" ht="15" x14ac:dyDescent="0.25">
      <c r="A581" s="64" t="s">
        <v>8619</v>
      </c>
      <c r="B581" s="64">
        <v>1</v>
      </c>
      <c r="C581" s="64" t="s">
        <v>8623</v>
      </c>
      <c r="D581" s="64">
        <v>285387067</v>
      </c>
      <c r="E581" s="64">
        <v>285387692</v>
      </c>
      <c r="F581" s="78" t="s">
        <v>12529</v>
      </c>
      <c r="G581" s="113">
        <v>15.04116559</v>
      </c>
    </row>
    <row r="582" spans="1:7" ht="15" x14ac:dyDescent="0.25">
      <c r="A582" s="64" t="s">
        <v>23238</v>
      </c>
      <c r="B582" s="64">
        <v>1</v>
      </c>
      <c r="C582" s="64" t="s">
        <v>22292</v>
      </c>
      <c r="D582" s="64">
        <v>285992073</v>
      </c>
      <c r="E582" s="64">
        <v>285995271</v>
      </c>
      <c r="F582" s="78" t="s">
        <v>12529</v>
      </c>
      <c r="G582" s="113">
        <v>6.8366597630000001</v>
      </c>
    </row>
    <row r="583" spans="1:7" ht="15" x14ac:dyDescent="0.25">
      <c r="A583" s="64" t="s">
        <v>23238</v>
      </c>
      <c r="B583" s="64">
        <v>1</v>
      </c>
      <c r="C583" s="64" t="s">
        <v>22293</v>
      </c>
      <c r="D583" s="64">
        <v>285998190</v>
      </c>
      <c r="E583" s="64">
        <v>285999209</v>
      </c>
      <c r="F583" s="78" t="s">
        <v>12529</v>
      </c>
      <c r="G583" s="113">
        <v>6.8366597630000001</v>
      </c>
    </row>
    <row r="584" spans="1:7" ht="15" x14ac:dyDescent="0.25">
      <c r="A584" s="64" t="s">
        <v>23239</v>
      </c>
      <c r="B584" s="64">
        <v>1</v>
      </c>
      <c r="C584" s="64" t="s">
        <v>6951</v>
      </c>
      <c r="D584" s="64">
        <v>287181576</v>
      </c>
      <c r="E584" s="64">
        <v>287182811</v>
      </c>
      <c r="F584" s="78" t="s">
        <v>12529</v>
      </c>
      <c r="G584" s="113">
        <v>19.139925290000001</v>
      </c>
    </row>
    <row r="585" spans="1:7" ht="15" x14ac:dyDescent="0.25">
      <c r="A585" s="64" t="s">
        <v>23240</v>
      </c>
      <c r="B585" s="64">
        <v>1</v>
      </c>
      <c r="C585" s="64" t="s">
        <v>6140</v>
      </c>
      <c r="D585" s="64">
        <v>291634128</v>
      </c>
      <c r="E585" s="64">
        <v>291635190</v>
      </c>
      <c r="F585" s="78" t="s">
        <v>12529</v>
      </c>
      <c r="G585" s="113">
        <v>6.257699905</v>
      </c>
    </row>
    <row r="586" spans="1:7" ht="15" x14ac:dyDescent="0.25">
      <c r="A586" s="64" t="s">
        <v>23240</v>
      </c>
      <c r="B586" s="64">
        <v>1</v>
      </c>
      <c r="C586" s="64" t="s">
        <v>22294</v>
      </c>
      <c r="D586" s="64">
        <v>291607067</v>
      </c>
      <c r="E586" s="64">
        <v>291632087</v>
      </c>
      <c r="F586" s="78" t="s">
        <v>12529</v>
      </c>
      <c r="G586" s="113">
        <v>6.257699905</v>
      </c>
    </row>
    <row r="587" spans="1:7" ht="15" x14ac:dyDescent="0.25">
      <c r="A587" s="64" t="s">
        <v>8624</v>
      </c>
      <c r="B587" s="64">
        <v>1</v>
      </c>
      <c r="C587" s="64" t="s">
        <v>8625</v>
      </c>
      <c r="D587" s="64">
        <v>291699490</v>
      </c>
      <c r="E587" s="64">
        <v>291699860</v>
      </c>
      <c r="F587" s="78" t="s">
        <v>12529</v>
      </c>
      <c r="G587" s="113">
        <v>17.65320152</v>
      </c>
    </row>
    <row r="588" spans="1:7" ht="15" x14ac:dyDescent="0.25">
      <c r="A588" s="64" t="s">
        <v>8626</v>
      </c>
      <c r="B588" s="64">
        <v>1</v>
      </c>
      <c r="C588" s="64" t="s">
        <v>8627</v>
      </c>
      <c r="D588" s="64">
        <v>291855260</v>
      </c>
      <c r="E588" s="64">
        <v>291856797</v>
      </c>
      <c r="F588" s="78" t="s">
        <v>12529</v>
      </c>
      <c r="G588" s="113">
        <v>10.116495069999999</v>
      </c>
    </row>
    <row r="589" spans="1:7" ht="15" x14ac:dyDescent="0.25">
      <c r="A589" s="64" t="s">
        <v>8626</v>
      </c>
      <c r="B589" s="64">
        <v>1</v>
      </c>
      <c r="C589" s="64" t="s">
        <v>8628</v>
      </c>
      <c r="D589" s="64">
        <v>291863335</v>
      </c>
      <c r="E589" s="64">
        <v>291871909</v>
      </c>
      <c r="F589" s="78" t="s">
        <v>12529</v>
      </c>
      <c r="G589" s="113">
        <v>10.116495069999999</v>
      </c>
    </row>
    <row r="590" spans="1:7" ht="15" x14ac:dyDescent="0.25">
      <c r="A590" s="64" t="s">
        <v>8626</v>
      </c>
      <c r="B590" s="64">
        <v>1</v>
      </c>
      <c r="C590" s="64" t="s">
        <v>8629</v>
      </c>
      <c r="D590" s="64">
        <v>291856504</v>
      </c>
      <c r="E590" s="64">
        <v>291857181</v>
      </c>
      <c r="F590" s="78" t="s">
        <v>12529</v>
      </c>
      <c r="G590" s="113">
        <v>10.116495069999999</v>
      </c>
    </row>
    <row r="591" spans="1:7" ht="15" x14ac:dyDescent="0.25">
      <c r="A591" s="64" t="s">
        <v>8630</v>
      </c>
      <c r="B591" s="64">
        <v>1</v>
      </c>
      <c r="C591" s="64" t="s">
        <v>8631</v>
      </c>
      <c r="D591" s="64">
        <v>294010124</v>
      </c>
      <c r="E591" s="64">
        <v>294012577</v>
      </c>
      <c r="F591" s="78" t="s">
        <v>12529</v>
      </c>
      <c r="G591" s="113">
        <v>8.6039308969999997</v>
      </c>
    </row>
    <row r="592" spans="1:7" ht="15" x14ac:dyDescent="0.25">
      <c r="A592" s="64" t="s">
        <v>8630</v>
      </c>
      <c r="B592" s="64">
        <v>1</v>
      </c>
      <c r="C592" s="64" t="s">
        <v>8632</v>
      </c>
      <c r="D592" s="64">
        <v>294019759</v>
      </c>
      <c r="E592" s="64">
        <v>294022223</v>
      </c>
      <c r="F592" s="78" t="s">
        <v>12529</v>
      </c>
      <c r="G592" s="113">
        <v>8.6039308969999997</v>
      </c>
    </row>
    <row r="593" spans="1:7" ht="15" x14ac:dyDescent="0.25">
      <c r="A593" s="64" t="s">
        <v>8633</v>
      </c>
      <c r="B593" s="64">
        <v>1</v>
      </c>
      <c r="C593" s="64" t="s">
        <v>5114</v>
      </c>
      <c r="D593" s="64">
        <v>295351659</v>
      </c>
      <c r="E593" s="64">
        <v>295380113</v>
      </c>
      <c r="F593" s="78" t="s">
        <v>12529</v>
      </c>
      <c r="G593" s="113">
        <v>14.678956360000001</v>
      </c>
    </row>
    <row r="594" spans="1:7" ht="15" x14ac:dyDescent="0.25">
      <c r="A594" s="64" t="s">
        <v>8633</v>
      </c>
      <c r="B594" s="64">
        <v>1</v>
      </c>
      <c r="C594" s="64" t="s">
        <v>8634</v>
      </c>
      <c r="D594" s="64">
        <v>295347648</v>
      </c>
      <c r="E594" s="64">
        <v>295351317</v>
      </c>
      <c r="F594" s="78" t="s">
        <v>12529</v>
      </c>
      <c r="G594" s="113">
        <v>14.678956360000001</v>
      </c>
    </row>
    <row r="595" spans="1:7" ht="15" x14ac:dyDescent="0.25">
      <c r="A595" s="64" t="s">
        <v>8633</v>
      </c>
      <c r="B595" s="64">
        <v>1</v>
      </c>
      <c r="C595" s="64" t="s">
        <v>8635</v>
      </c>
      <c r="D595" s="64">
        <v>295340755</v>
      </c>
      <c r="E595" s="64">
        <v>295341847</v>
      </c>
      <c r="F595" s="78" t="s">
        <v>12529</v>
      </c>
      <c r="G595" s="113">
        <v>14.678956360000001</v>
      </c>
    </row>
    <row r="596" spans="1:7" ht="15" x14ac:dyDescent="0.25">
      <c r="A596" s="64" t="s">
        <v>23241</v>
      </c>
      <c r="B596" s="64">
        <v>1</v>
      </c>
      <c r="C596" s="64" t="s">
        <v>22295</v>
      </c>
      <c r="D596" s="64">
        <v>295428832</v>
      </c>
      <c r="E596" s="64">
        <v>295431356</v>
      </c>
      <c r="F596" s="78" t="s">
        <v>12529</v>
      </c>
      <c r="G596" s="113">
        <v>9.0757348409999992</v>
      </c>
    </row>
    <row r="597" spans="1:7" ht="15" x14ac:dyDescent="0.25">
      <c r="A597" s="64" t="s">
        <v>23242</v>
      </c>
      <c r="B597" s="64">
        <v>1</v>
      </c>
      <c r="C597" s="64" t="s">
        <v>22296</v>
      </c>
      <c r="D597" s="64">
        <v>295840355</v>
      </c>
      <c r="E597" s="64">
        <v>295841819</v>
      </c>
      <c r="F597" s="78" t="s">
        <v>12529</v>
      </c>
      <c r="G597" s="113">
        <v>7.5006005629999999</v>
      </c>
    </row>
    <row r="598" spans="1:7" ht="15" x14ac:dyDescent="0.25">
      <c r="A598" s="64" t="s">
        <v>23242</v>
      </c>
      <c r="B598" s="64">
        <v>1</v>
      </c>
      <c r="C598" s="64" t="s">
        <v>22297</v>
      </c>
      <c r="D598" s="64">
        <v>295842377</v>
      </c>
      <c r="E598" s="64">
        <v>295848240</v>
      </c>
      <c r="F598" s="78" t="s">
        <v>12529</v>
      </c>
      <c r="G598" s="113">
        <v>7.5006005629999999</v>
      </c>
    </row>
    <row r="599" spans="1:7" ht="15" x14ac:dyDescent="0.25">
      <c r="A599" s="64" t="s">
        <v>23242</v>
      </c>
      <c r="B599" s="64">
        <v>1</v>
      </c>
      <c r="C599" s="64" t="s">
        <v>22298</v>
      </c>
      <c r="D599" s="64">
        <v>295848928</v>
      </c>
      <c r="E599" s="64">
        <v>295850422</v>
      </c>
      <c r="F599" s="78" t="s">
        <v>12529</v>
      </c>
      <c r="G599" s="113">
        <v>7.5006005629999999</v>
      </c>
    </row>
    <row r="600" spans="1:7" ht="15" x14ac:dyDescent="0.25">
      <c r="A600" s="64" t="s">
        <v>8638</v>
      </c>
      <c r="B600" s="64">
        <v>1</v>
      </c>
      <c r="C600" s="64" t="s">
        <v>8639</v>
      </c>
      <c r="D600" s="64">
        <v>296246425</v>
      </c>
      <c r="E600" s="64">
        <v>296248512</v>
      </c>
      <c r="F600" s="78" t="s">
        <v>12529</v>
      </c>
      <c r="G600" s="113">
        <v>8.1042695570000003</v>
      </c>
    </row>
    <row r="601" spans="1:7" ht="15" x14ac:dyDescent="0.25">
      <c r="A601" s="64" t="s">
        <v>8638</v>
      </c>
      <c r="B601" s="64">
        <v>1</v>
      </c>
      <c r="C601" s="64" t="s">
        <v>8640</v>
      </c>
      <c r="D601" s="64">
        <v>296249753</v>
      </c>
      <c r="E601" s="64">
        <v>296266892</v>
      </c>
      <c r="F601" s="78" t="s">
        <v>12529</v>
      </c>
      <c r="G601" s="113">
        <v>8.1042695570000003</v>
      </c>
    </row>
    <row r="602" spans="1:7" ht="15" x14ac:dyDescent="0.25">
      <c r="A602" s="64" t="s">
        <v>8638</v>
      </c>
      <c r="B602" s="64">
        <v>1</v>
      </c>
      <c r="C602" s="64" t="s">
        <v>4398</v>
      </c>
      <c r="D602" s="64">
        <v>296284548</v>
      </c>
      <c r="E602" s="64">
        <v>296286396</v>
      </c>
      <c r="F602" s="78" t="s">
        <v>12529</v>
      </c>
      <c r="G602" s="113">
        <v>8.1042695570000003</v>
      </c>
    </row>
    <row r="603" spans="1:7" ht="15" x14ac:dyDescent="0.25">
      <c r="A603" s="64" t="s">
        <v>8638</v>
      </c>
      <c r="B603" s="64">
        <v>1</v>
      </c>
      <c r="C603" s="64" t="s">
        <v>8641</v>
      </c>
      <c r="D603" s="64">
        <v>296269347</v>
      </c>
      <c r="E603" s="64">
        <v>296270891</v>
      </c>
      <c r="F603" s="78" t="s">
        <v>12529</v>
      </c>
      <c r="G603" s="113">
        <v>8.1042695570000003</v>
      </c>
    </row>
    <row r="604" spans="1:7" ht="15" x14ac:dyDescent="0.25">
      <c r="A604" s="64" t="s">
        <v>8638</v>
      </c>
      <c r="B604" s="64">
        <v>1</v>
      </c>
      <c r="C604" s="64" t="s">
        <v>8642</v>
      </c>
      <c r="D604" s="64">
        <v>296282014</v>
      </c>
      <c r="E604" s="64">
        <v>296284211</v>
      </c>
      <c r="F604" s="78" t="s">
        <v>12529</v>
      </c>
      <c r="G604" s="113">
        <v>8.1042695570000003</v>
      </c>
    </row>
    <row r="605" spans="1:7" ht="15" x14ac:dyDescent="0.25">
      <c r="A605" s="64" t="s">
        <v>23243</v>
      </c>
      <c r="B605" s="64">
        <v>1</v>
      </c>
      <c r="C605" s="64" t="s">
        <v>22299</v>
      </c>
      <c r="D605" s="64">
        <v>296787366</v>
      </c>
      <c r="E605" s="64">
        <v>296790975</v>
      </c>
      <c r="F605" s="78" t="s">
        <v>12529</v>
      </c>
      <c r="G605" s="113">
        <v>13.651458849999999</v>
      </c>
    </row>
    <row r="606" spans="1:7" ht="15" x14ac:dyDescent="0.25">
      <c r="A606" s="64" t="s">
        <v>23243</v>
      </c>
      <c r="B606" s="64">
        <v>1</v>
      </c>
      <c r="C606" s="64" t="s">
        <v>22300</v>
      </c>
      <c r="D606" s="64">
        <v>296788304</v>
      </c>
      <c r="E606" s="64">
        <v>296790555</v>
      </c>
      <c r="F606" s="78" t="s">
        <v>12529</v>
      </c>
      <c r="G606" s="113">
        <v>13.651458849999999</v>
      </c>
    </row>
    <row r="607" spans="1:7" ht="15" x14ac:dyDescent="0.25">
      <c r="A607" s="64" t="s">
        <v>23244</v>
      </c>
      <c r="B607" s="64">
        <v>1</v>
      </c>
      <c r="C607" s="64" t="s">
        <v>22301</v>
      </c>
      <c r="D607" s="64">
        <v>297260790</v>
      </c>
      <c r="E607" s="64">
        <v>297265049</v>
      </c>
      <c r="F607" s="78" t="s">
        <v>12529</v>
      </c>
      <c r="G607" s="113">
        <v>5.7321684890000002</v>
      </c>
    </row>
    <row r="608" spans="1:7" ht="15" x14ac:dyDescent="0.25">
      <c r="A608" s="64" t="s">
        <v>23244</v>
      </c>
      <c r="B608" s="64">
        <v>1</v>
      </c>
      <c r="C608" s="64" t="s">
        <v>22302</v>
      </c>
      <c r="D608" s="64">
        <v>297248865</v>
      </c>
      <c r="E608" s="64">
        <v>297259785</v>
      </c>
      <c r="F608" s="78" t="s">
        <v>12529</v>
      </c>
      <c r="G608" s="113">
        <v>5.7321684890000002</v>
      </c>
    </row>
    <row r="609" spans="1:7" ht="15" x14ac:dyDescent="0.25">
      <c r="A609" s="64" t="s">
        <v>23244</v>
      </c>
      <c r="B609" s="64">
        <v>1</v>
      </c>
      <c r="C609" s="64" t="s">
        <v>22303</v>
      </c>
      <c r="D609" s="64">
        <v>297246676</v>
      </c>
      <c r="E609" s="64">
        <v>297248372</v>
      </c>
      <c r="F609" s="78" t="s">
        <v>12529</v>
      </c>
      <c r="G609" s="113">
        <v>5.7321684890000002</v>
      </c>
    </row>
    <row r="610" spans="1:7" ht="15" x14ac:dyDescent="0.25">
      <c r="A610" s="64" t="s">
        <v>23245</v>
      </c>
      <c r="B610" s="64">
        <v>1</v>
      </c>
      <c r="C610" s="64" t="s">
        <v>22304</v>
      </c>
      <c r="D610" s="64">
        <v>297668192</v>
      </c>
      <c r="E610" s="64">
        <v>297687512</v>
      </c>
      <c r="F610" s="78" t="s">
        <v>12529</v>
      </c>
      <c r="G610" s="113">
        <v>7.1174236009999996</v>
      </c>
    </row>
    <row r="611" spans="1:7" ht="15" x14ac:dyDescent="0.25">
      <c r="A611" s="64" t="s">
        <v>23246</v>
      </c>
      <c r="B611" s="64">
        <v>1</v>
      </c>
      <c r="C611" s="64" t="s">
        <v>8643</v>
      </c>
      <c r="D611" s="64">
        <v>298766998</v>
      </c>
      <c r="E611" s="64">
        <v>298771703</v>
      </c>
      <c r="F611" s="78" t="s">
        <v>12529</v>
      </c>
      <c r="G611" s="113">
        <v>8.8750210200000001</v>
      </c>
    </row>
    <row r="612" spans="1:7" ht="15" x14ac:dyDescent="0.25">
      <c r="A612" s="64" t="s">
        <v>8644</v>
      </c>
      <c r="B612" s="64">
        <v>1</v>
      </c>
      <c r="C612" s="64" t="s">
        <v>8645</v>
      </c>
      <c r="D612" s="64">
        <v>299607382</v>
      </c>
      <c r="E612" s="64">
        <v>299608497</v>
      </c>
      <c r="F612" s="78" t="s">
        <v>12529</v>
      </c>
      <c r="G612" s="113">
        <v>17.913936410000002</v>
      </c>
    </row>
    <row r="613" spans="1:7" ht="15" x14ac:dyDescent="0.25">
      <c r="A613" s="64" t="s">
        <v>8644</v>
      </c>
      <c r="B613" s="64">
        <v>1</v>
      </c>
      <c r="C613" s="64" t="s">
        <v>8646</v>
      </c>
      <c r="D613" s="64">
        <v>299621393</v>
      </c>
      <c r="E613" s="64">
        <v>299624776</v>
      </c>
      <c r="F613" s="78" t="s">
        <v>12529</v>
      </c>
      <c r="G613" s="113">
        <v>17.913936410000002</v>
      </c>
    </row>
    <row r="614" spans="1:7" ht="15" x14ac:dyDescent="0.25">
      <c r="A614" s="64" t="s">
        <v>8644</v>
      </c>
      <c r="B614" s="64">
        <v>1</v>
      </c>
      <c r="C614" s="64" t="s">
        <v>8648</v>
      </c>
      <c r="D614" s="64">
        <v>299638885</v>
      </c>
      <c r="E614" s="64">
        <v>299645499</v>
      </c>
      <c r="F614" s="78" t="s">
        <v>12529</v>
      </c>
      <c r="G614" s="113">
        <v>17.913936410000002</v>
      </c>
    </row>
    <row r="615" spans="1:7" ht="15" x14ac:dyDescent="0.25">
      <c r="A615" s="64" t="s">
        <v>23247</v>
      </c>
      <c r="B615" s="64">
        <v>1</v>
      </c>
      <c r="C615" s="64" t="s">
        <v>8647</v>
      </c>
      <c r="D615" s="64">
        <v>299650941</v>
      </c>
      <c r="E615" s="64">
        <v>299651441</v>
      </c>
      <c r="F615" s="78" t="s">
        <v>12529</v>
      </c>
      <c r="G615" s="113">
        <v>14.550814020000001</v>
      </c>
    </row>
    <row r="616" spans="1:7" ht="15" x14ac:dyDescent="0.25">
      <c r="A616" s="64" t="s">
        <v>23248</v>
      </c>
      <c r="B616" s="64">
        <v>2</v>
      </c>
      <c r="C616" s="64" t="s">
        <v>22305</v>
      </c>
      <c r="D616" s="64">
        <v>567968</v>
      </c>
      <c r="E616" s="64">
        <v>568904</v>
      </c>
      <c r="F616" s="78" t="s">
        <v>12529</v>
      </c>
      <c r="G616" s="113">
        <v>12.30943137</v>
      </c>
    </row>
    <row r="617" spans="1:7" ht="15" x14ac:dyDescent="0.25">
      <c r="A617" s="64" t="s">
        <v>23249</v>
      </c>
      <c r="B617" s="64">
        <v>2</v>
      </c>
      <c r="C617" s="64" t="s">
        <v>22306</v>
      </c>
      <c r="D617" s="64">
        <v>608411</v>
      </c>
      <c r="E617" s="64">
        <v>608915</v>
      </c>
      <c r="F617" s="78" t="s">
        <v>12529</v>
      </c>
      <c r="G617" s="113">
        <v>7.027000932</v>
      </c>
    </row>
    <row r="618" spans="1:7" ht="15" x14ac:dyDescent="0.25">
      <c r="A618" s="64" t="s">
        <v>23250</v>
      </c>
      <c r="B618" s="64">
        <v>2</v>
      </c>
      <c r="C618" s="64" t="s">
        <v>22307</v>
      </c>
      <c r="D618" s="64">
        <v>843404</v>
      </c>
      <c r="E618" s="64">
        <v>846261</v>
      </c>
      <c r="F618" s="78" t="s">
        <v>12529</v>
      </c>
      <c r="G618" s="113">
        <v>6.5612625160000002</v>
      </c>
    </row>
    <row r="619" spans="1:7" ht="15" x14ac:dyDescent="0.25">
      <c r="A619" s="64" t="s">
        <v>23250</v>
      </c>
      <c r="B619" s="64">
        <v>2</v>
      </c>
      <c r="C619" s="64" t="s">
        <v>22308</v>
      </c>
      <c r="D619" s="64">
        <v>846558</v>
      </c>
      <c r="E619" s="64">
        <v>851476</v>
      </c>
      <c r="F619" s="78" t="s">
        <v>12529</v>
      </c>
      <c r="G619" s="113">
        <v>6.5612625160000002</v>
      </c>
    </row>
    <row r="620" spans="1:7" ht="15" x14ac:dyDescent="0.25">
      <c r="A620" s="64" t="s">
        <v>8649</v>
      </c>
      <c r="B620" s="64">
        <v>2</v>
      </c>
      <c r="C620" s="64" t="s">
        <v>8650</v>
      </c>
      <c r="D620" s="64">
        <v>961271</v>
      </c>
      <c r="E620" s="64">
        <v>964346</v>
      </c>
      <c r="F620" s="78" t="s">
        <v>12529</v>
      </c>
      <c r="G620" s="113">
        <v>23.1040229</v>
      </c>
    </row>
    <row r="621" spans="1:7" ht="15" x14ac:dyDescent="0.25">
      <c r="A621" s="64" t="s">
        <v>8651</v>
      </c>
      <c r="B621" s="64">
        <v>2</v>
      </c>
      <c r="C621" s="64" t="s">
        <v>8652</v>
      </c>
      <c r="D621" s="64">
        <v>1038241</v>
      </c>
      <c r="E621" s="64">
        <v>1042272</v>
      </c>
      <c r="F621" s="78" t="s">
        <v>12529</v>
      </c>
      <c r="G621" s="113">
        <v>10.293252969999999</v>
      </c>
    </row>
    <row r="622" spans="1:7" ht="15" x14ac:dyDescent="0.25">
      <c r="A622" s="64" t="s">
        <v>8653</v>
      </c>
      <c r="B622" s="64">
        <v>2</v>
      </c>
      <c r="C622" s="64" t="s">
        <v>8654</v>
      </c>
      <c r="D622" s="64">
        <v>1437710</v>
      </c>
      <c r="E622" s="64">
        <v>1441525</v>
      </c>
      <c r="F622" s="78" t="s">
        <v>12529</v>
      </c>
      <c r="G622" s="113">
        <v>8.0578866920000003</v>
      </c>
    </row>
    <row r="623" spans="1:7" ht="15" x14ac:dyDescent="0.25">
      <c r="A623" s="64" t="s">
        <v>8653</v>
      </c>
      <c r="B623" s="64">
        <v>2</v>
      </c>
      <c r="C623" s="64" t="s">
        <v>8655</v>
      </c>
      <c r="D623" s="64">
        <v>1439411</v>
      </c>
      <c r="E623" s="64">
        <v>1444042</v>
      </c>
      <c r="F623" s="78" t="s">
        <v>12529</v>
      </c>
      <c r="G623" s="113">
        <v>8.0578866920000003</v>
      </c>
    </row>
    <row r="624" spans="1:7" ht="15" x14ac:dyDescent="0.25">
      <c r="A624" s="64" t="s">
        <v>8653</v>
      </c>
      <c r="B624" s="64">
        <v>2</v>
      </c>
      <c r="C624" s="64" t="s">
        <v>8656</v>
      </c>
      <c r="D624" s="64">
        <v>1457946</v>
      </c>
      <c r="E624" s="64">
        <v>1462475</v>
      </c>
      <c r="F624" s="78" t="s">
        <v>12529</v>
      </c>
      <c r="G624" s="113">
        <v>8.0578866920000003</v>
      </c>
    </row>
    <row r="625" spans="1:7" ht="15" x14ac:dyDescent="0.25">
      <c r="A625" s="64" t="s">
        <v>8653</v>
      </c>
      <c r="B625" s="64">
        <v>2</v>
      </c>
      <c r="C625" s="64" t="s">
        <v>4138</v>
      </c>
      <c r="D625" s="64">
        <v>1463875</v>
      </c>
      <c r="E625" s="64">
        <v>1465462</v>
      </c>
      <c r="F625" s="78" t="s">
        <v>12529</v>
      </c>
      <c r="G625" s="113">
        <v>8.0578866920000003</v>
      </c>
    </row>
    <row r="626" spans="1:7" ht="15" x14ac:dyDescent="0.25">
      <c r="A626" s="64" t="s">
        <v>8653</v>
      </c>
      <c r="B626" s="64">
        <v>2</v>
      </c>
      <c r="C626" s="64" t="s">
        <v>5936</v>
      </c>
      <c r="D626" s="64">
        <v>1449707</v>
      </c>
      <c r="E626" s="64">
        <v>1451789</v>
      </c>
      <c r="F626" s="78" t="s">
        <v>12529</v>
      </c>
      <c r="G626" s="113">
        <v>8.0578866920000003</v>
      </c>
    </row>
    <row r="627" spans="1:7" ht="15" x14ac:dyDescent="0.25">
      <c r="A627" s="64" t="s">
        <v>23251</v>
      </c>
      <c r="B627" s="64">
        <v>2</v>
      </c>
      <c r="C627" s="64" t="s">
        <v>8661</v>
      </c>
      <c r="D627" s="64">
        <v>1942847</v>
      </c>
      <c r="E627" s="64">
        <v>1943535</v>
      </c>
      <c r="F627" s="78" t="s">
        <v>12529</v>
      </c>
      <c r="G627" s="113">
        <v>8.4835524459999991</v>
      </c>
    </row>
    <row r="628" spans="1:7" ht="15" x14ac:dyDescent="0.25">
      <c r="A628" s="64" t="s">
        <v>23251</v>
      </c>
      <c r="B628" s="64">
        <v>2</v>
      </c>
      <c r="C628" s="64" t="s">
        <v>8662</v>
      </c>
      <c r="D628" s="64">
        <v>1929680</v>
      </c>
      <c r="E628" s="64">
        <v>1930888</v>
      </c>
      <c r="F628" s="78" t="s">
        <v>12529</v>
      </c>
      <c r="G628" s="113">
        <v>8.4835524459999991</v>
      </c>
    </row>
    <row r="629" spans="1:7" ht="15" x14ac:dyDescent="0.25">
      <c r="A629" s="64" t="s">
        <v>23251</v>
      </c>
      <c r="B629" s="64">
        <v>2</v>
      </c>
      <c r="C629" s="64" t="s">
        <v>22309</v>
      </c>
      <c r="D629" s="64">
        <v>1920976</v>
      </c>
      <c r="E629" s="64">
        <v>1923155</v>
      </c>
      <c r="F629" s="78" t="s">
        <v>12529</v>
      </c>
      <c r="G629" s="113">
        <v>8.4835524459999991</v>
      </c>
    </row>
    <row r="630" spans="1:7" ht="15" x14ac:dyDescent="0.25">
      <c r="A630" s="64" t="s">
        <v>23251</v>
      </c>
      <c r="B630" s="64">
        <v>2</v>
      </c>
      <c r="C630" s="64" t="s">
        <v>8664</v>
      </c>
      <c r="D630" s="64">
        <v>1930913</v>
      </c>
      <c r="E630" s="64">
        <v>1935284</v>
      </c>
      <c r="F630" s="78" t="s">
        <v>12529</v>
      </c>
      <c r="G630" s="113">
        <v>8.4835524459999991</v>
      </c>
    </row>
    <row r="631" spans="1:7" ht="15" x14ac:dyDescent="0.25">
      <c r="A631" s="64" t="s">
        <v>23252</v>
      </c>
      <c r="B631" s="64">
        <v>2</v>
      </c>
      <c r="C631" s="64" t="s">
        <v>8659</v>
      </c>
      <c r="D631" s="64">
        <v>1973624</v>
      </c>
      <c r="E631" s="64">
        <v>1977075</v>
      </c>
      <c r="F631" s="78" t="s">
        <v>12529</v>
      </c>
      <c r="G631" s="113">
        <v>5.8649489289999996</v>
      </c>
    </row>
    <row r="632" spans="1:7" ht="15" x14ac:dyDescent="0.25">
      <c r="A632" s="64" t="s">
        <v>23252</v>
      </c>
      <c r="B632" s="64">
        <v>2</v>
      </c>
      <c r="C632" s="64" t="s">
        <v>8660</v>
      </c>
      <c r="D632" s="64">
        <v>1957113</v>
      </c>
      <c r="E632" s="64">
        <v>1958008</v>
      </c>
      <c r="F632" s="78" t="s">
        <v>12529</v>
      </c>
      <c r="G632" s="113">
        <v>5.8649489289999996</v>
      </c>
    </row>
    <row r="633" spans="1:7" ht="15" x14ac:dyDescent="0.25">
      <c r="A633" s="64" t="s">
        <v>23252</v>
      </c>
      <c r="B633" s="64">
        <v>2</v>
      </c>
      <c r="C633" s="64" t="s">
        <v>8663</v>
      </c>
      <c r="D633" s="64">
        <v>1961289</v>
      </c>
      <c r="E633" s="64">
        <v>1963074</v>
      </c>
      <c r="F633" s="78" t="s">
        <v>12529</v>
      </c>
      <c r="G633" s="113">
        <v>5.8649489289999996</v>
      </c>
    </row>
    <row r="634" spans="1:7" ht="15" x14ac:dyDescent="0.25">
      <c r="A634" s="64" t="s">
        <v>23252</v>
      </c>
      <c r="B634" s="64">
        <v>2</v>
      </c>
      <c r="C634" s="64" t="s">
        <v>8665</v>
      </c>
      <c r="D634" s="64">
        <v>1962527</v>
      </c>
      <c r="E634" s="64">
        <v>1962600</v>
      </c>
      <c r="F634" s="78" t="s">
        <v>12529</v>
      </c>
      <c r="G634" s="113">
        <v>5.8649489289999996</v>
      </c>
    </row>
    <row r="635" spans="1:7" ht="15" x14ac:dyDescent="0.25">
      <c r="A635" s="64" t="s">
        <v>23252</v>
      </c>
      <c r="B635" s="64">
        <v>2</v>
      </c>
      <c r="C635" s="64" t="s">
        <v>8666</v>
      </c>
      <c r="D635" s="64">
        <v>1962527</v>
      </c>
      <c r="E635" s="64">
        <v>1962600</v>
      </c>
      <c r="F635" s="78" t="s">
        <v>12529</v>
      </c>
      <c r="G635" s="113">
        <v>5.8649489289999996</v>
      </c>
    </row>
    <row r="636" spans="1:7" ht="15" x14ac:dyDescent="0.25">
      <c r="A636" s="64" t="s">
        <v>8657</v>
      </c>
      <c r="B636" s="64">
        <v>2</v>
      </c>
      <c r="C636" s="64" t="s">
        <v>8658</v>
      </c>
      <c r="D636" s="64">
        <v>1978293</v>
      </c>
      <c r="E636" s="64">
        <v>1982483</v>
      </c>
      <c r="F636" s="78" t="s">
        <v>12529</v>
      </c>
      <c r="G636" s="113">
        <v>8.6278040199999992</v>
      </c>
    </row>
    <row r="637" spans="1:7" ht="15" x14ac:dyDescent="0.25">
      <c r="A637" s="64" t="s">
        <v>8667</v>
      </c>
      <c r="B637" s="64">
        <v>2</v>
      </c>
      <c r="C637" s="64" t="s">
        <v>2820</v>
      </c>
      <c r="D637" s="64">
        <v>2020585</v>
      </c>
      <c r="E637" s="64">
        <v>2022137</v>
      </c>
      <c r="F637" s="78" t="s">
        <v>12529</v>
      </c>
      <c r="G637" s="113">
        <v>14.55194296</v>
      </c>
    </row>
    <row r="638" spans="1:7" ht="15" x14ac:dyDescent="0.25">
      <c r="A638" s="64" t="s">
        <v>8667</v>
      </c>
      <c r="B638" s="64">
        <v>2</v>
      </c>
      <c r="C638" s="64" t="s">
        <v>8668</v>
      </c>
      <c r="D638" s="64">
        <v>2036471</v>
      </c>
      <c r="E638" s="64">
        <v>2039854</v>
      </c>
      <c r="F638" s="78" t="s">
        <v>12529</v>
      </c>
      <c r="G638" s="113">
        <v>14.55194296</v>
      </c>
    </row>
    <row r="639" spans="1:7" ht="15" x14ac:dyDescent="0.25">
      <c r="A639" s="64" t="s">
        <v>23253</v>
      </c>
      <c r="B639" s="64">
        <v>2</v>
      </c>
      <c r="C639" s="64" t="s">
        <v>8671</v>
      </c>
      <c r="D639" s="64">
        <v>2053553</v>
      </c>
      <c r="E639" s="64">
        <v>2056565</v>
      </c>
      <c r="F639" s="78" t="s">
        <v>12529</v>
      </c>
      <c r="G639" s="113">
        <v>12.84194203</v>
      </c>
    </row>
    <row r="640" spans="1:7" ht="15" x14ac:dyDescent="0.25">
      <c r="A640" s="64" t="s">
        <v>23253</v>
      </c>
      <c r="B640" s="64">
        <v>2</v>
      </c>
      <c r="C640" s="64" t="s">
        <v>22310</v>
      </c>
      <c r="D640" s="64">
        <v>2072014</v>
      </c>
      <c r="E640" s="64">
        <v>2081975</v>
      </c>
      <c r="F640" s="78" t="s">
        <v>12529</v>
      </c>
      <c r="G640" s="113">
        <v>12.84194203</v>
      </c>
    </row>
    <row r="641" spans="1:7" ht="15" x14ac:dyDescent="0.25">
      <c r="A641" s="64" t="s">
        <v>23253</v>
      </c>
      <c r="B641" s="64">
        <v>2</v>
      </c>
      <c r="C641" s="64" t="s">
        <v>22311</v>
      </c>
      <c r="D641" s="64">
        <v>2084221</v>
      </c>
      <c r="E641" s="64">
        <v>2085003</v>
      </c>
      <c r="F641" s="78" t="s">
        <v>12529</v>
      </c>
      <c r="G641" s="113">
        <v>12.84194203</v>
      </c>
    </row>
    <row r="642" spans="1:7" ht="15" x14ac:dyDescent="0.25">
      <c r="A642" s="64" t="s">
        <v>23253</v>
      </c>
      <c r="B642" s="64">
        <v>2</v>
      </c>
      <c r="C642" s="64" t="s">
        <v>7114</v>
      </c>
      <c r="D642" s="64">
        <v>2062426</v>
      </c>
      <c r="E642" s="64">
        <v>2063322</v>
      </c>
      <c r="F642" s="78" t="s">
        <v>12529</v>
      </c>
      <c r="G642" s="113">
        <v>12.84194203</v>
      </c>
    </row>
    <row r="643" spans="1:7" ht="15" x14ac:dyDescent="0.25">
      <c r="A643" s="64" t="s">
        <v>23254</v>
      </c>
      <c r="B643" s="64">
        <v>2</v>
      </c>
      <c r="C643" s="64" t="s">
        <v>22312</v>
      </c>
      <c r="D643" s="64">
        <v>2812200</v>
      </c>
      <c r="E643" s="64">
        <v>2816997</v>
      </c>
      <c r="F643" s="78" t="s">
        <v>12529</v>
      </c>
      <c r="G643" s="113">
        <v>18.787662040000001</v>
      </c>
    </row>
    <row r="644" spans="1:7" ht="15" x14ac:dyDescent="0.25">
      <c r="A644" s="64" t="s">
        <v>23254</v>
      </c>
      <c r="B644" s="64">
        <v>2</v>
      </c>
      <c r="C644" s="64" t="s">
        <v>6687</v>
      </c>
      <c r="D644" s="64">
        <v>2821052</v>
      </c>
      <c r="E644" s="64">
        <v>2822486</v>
      </c>
      <c r="F644" s="78" t="s">
        <v>12529</v>
      </c>
      <c r="G644" s="113">
        <v>18.787662040000001</v>
      </c>
    </row>
    <row r="645" spans="1:7" ht="15" x14ac:dyDescent="0.25">
      <c r="A645" s="64" t="s">
        <v>23254</v>
      </c>
      <c r="B645" s="64">
        <v>2</v>
      </c>
      <c r="C645" s="64" t="s">
        <v>22313</v>
      </c>
      <c r="D645" s="64">
        <v>2824279</v>
      </c>
      <c r="E645" s="64">
        <v>2827449</v>
      </c>
      <c r="F645" s="78" t="s">
        <v>12529</v>
      </c>
      <c r="G645" s="113">
        <v>18.787662040000001</v>
      </c>
    </row>
    <row r="646" spans="1:7" ht="15" x14ac:dyDescent="0.25">
      <c r="A646" s="64" t="s">
        <v>23254</v>
      </c>
      <c r="B646" s="64">
        <v>2</v>
      </c>
      <c r="C646" s="64" t="s">
        <v>22314</v>
      </c>
      <c r="D646" s="64">
        <v>2787469</v>
      </c>
      <c r="E646" s="64">
        <v>2790978</v>
      </c>
      <c r="F646" s="78" t="s">
        <v>12529</v>
      </c>
      <c r="G646" s="113">
        <v>18.787662040000001</v>
      </c>
    </row>
    <row r="647" spans="1:7" ht="15" x14ac:dyDescent="0.25">
      <c r="A647" s="64" t="s">
        <v>23254</v>
      </c>
      <c r="B647" s="64">
        <v>2</v>
      </c>
      <c r="C647" s="64" t="s">
        <v>22315</v>
      </c>
      <c r="D647" s="64">
        <v>2791367</v>
      </c>
      <c r="E647" s="64">
        <v>2795809</v>
      </c>
      <c r="F647" s="78" t="s">
        <v>12529</v>
      </c>
      <c r="G647" s="113">
        <v>18.787662040000001</v>
      </c>
    </row>
    <row r="648" spans="1:7" ht="15" x14ac:dyDescent="0.25">
      <c r="A648" s="64" t="s">
        <v>23254</v>
      </c>
      <c r="B648" s="64">
        <v>2</v>
      </c>
      <c r="C648" s="64" t="s">
        <v>22316</v>
      </c>
      <c r="D648" s="64">
        <v>2808177</v>
      </c>
      <c r="E648" s="64">
        <v>2811018</v>
      </c>
      <c r="F648" s="78" t="s">
        <v>12529</v>
      </c>
      <c r="G648" s="113">
        <v>18.787662040000001</v>
      </c>
    </row>
    <row r="649" spans="1:7" ht="15" x14ac:dyDescent="0.25">
      <c r="A649" s="64" t="s">
        <v>8672</v>
      </c>
      <c r="B649" s="64">
        <v>2</v>
      </c>
      <c r="C649" s="64" t="s">
        <v>8673</v>
      </c>
      <c r="D649" s="64">
        <v>3711931</v>
      </c>
      <c r="E649" s="64">
        <v>3715976</v>
      </c>
      <c r="F649" s="78" t="s">
        <v>12529</v>
      </c>
      <c r="G649" s="113">
        <v>11.35612525</v>
      </c>
    </row>
    <row r="650" spans="1:7" ht="15" x14ac:dyDescent="0.25">
      <c r="A650" s="64" t="s">
        <v>8672</v>
      </c>
      <c r="B650" s="64">
        <v>2</v>
      </c>
      <c r="C650" s="64" t="s">
        <v>8674</v>
      </c>
      <c r="D650" s="64">
        <v>3701549</v>
      </c>
      <c r="E650" s="64">
        <v>3703819</v>
      </c>
      <c r="F650" s="78" t="s">
        <v>12529</v>
      </c>
      <c r="G650" s="113">
        <v>11.35612525</v>
      </c>
    </row>
    <row r="651" spans="1:7" ht="15" x14ac:dyDescent="0.25">
      <c r="A651" s="64" t="s">
        <v>8672</v>
      </c>
      <c r="B651" s="64">
        <v>2</v>
      </c>
      <c r="C651" s="64" t="s">
        <v>8675</v>
      </c>
      <c r="D651" s="64">
        <v>3693892</v>
      </c>
      <c r="E651" s="64">
        <v>3694632</v>
      </c>
      <c r="F651" s="78" t="s">
        <v>12529</v>
      </c>
      <c r="G651" s="113">
        <v>11.35612525</v>
      </c>
    </row>
    <row r="652" spans="1:7" ht="15" x14ac:dyDescent="0.25">
      <c r="A652" s="64" t="s">
        <v>23255</v>
      </c>
      <c r="B652" s="64">
        <v>2</v>
      </c>
      <c r="C652" s="64" t="s">
        <v>22317</v>
      </c>
      <c r="D652" s="64">
        <v>4198770</v>
      </c>
      <c r="E652" s="64">
        <v>4199116</v>
      </c>
      <c r="F652" s="78" t="s">
        <v>12529</v>
      </c>
      <c r="G652" s="113">
        <v>7.6706897500000002</v>
      </c>
    </row>
    <row r="653" spans="1:7" ht="15" x14ac:dyDescent="0.25">
      <c r="A653" s="64" t="s">
        <v>23255</v>
      </c>
      <c r="B653" s="64">
        <v>2</v>
      </c>
      <c r="C653" s="64" t="s">
        <v>22318</v>
      </c>
      <c r="D653" s="64">
        <v>4166453</v>
      </c>
      <c r="E653" s="64">
        <v>4168712</v>
      </c>
      <c r="F653" s="78" t="s">
        <v>12529</v>
      </c>
      <c r="G653" s="113">
        <v>7.6706897500000002</v>
      </c>
    </row>
    <row r="654" spans="1:7" ht="15" x14ac:dyDescent="0.25">
      <c r="A654" s="64" t="s">
        <v>23255</v>
      </c>
      <c r="B654" s="64">
        <v>2</v>
      </c>
      <c r="C654" s="64" t="s">
        <v>22319</v>
      </c>
      <c r="D654" s="64">
        <v>4169633</v>
      </c>
      <c r="E654" s="64">
        <v>4172839</v>
      </c>
      <c r="F654" s="78" t="s">
        <v>12529</v>
      </c>
      <c r="G654" s="113">
        <v>7.6706897500000002</v>
      </c>
    </row>
    <row r="655" spans="1:7" ht="15" x14ac:dyDescent="0.25">
      <c r="A655" s="64" t="s">
        <v>23255</v>
      </c>
      <c r="B655" s="64">
        <v>2</v>
      </c>
      <c r="C655" s="64" t="s">
        <v>22320</v>
      </c>
      <c r="D655" s="64">
        <v>4173685</v>
      </c>
      <c r="E655" s="64">
        <v>4176106</v>
      </c>
      <c r="F655" s="78" t="s">
        <v>12529</v>
      </c>
      <c r="G655" s="113">
        <v>7.6706897500000002</v>
      </c>
    </row>
    <row r="656" spans="1:7" ht="15" x14ac:dyDescent="0.25">
      <c r="A656" s="64" t="s">
        <v>23255</v>
      </c>
      <c r="B656" s="64">
        <v>2</v>
      </c>
      <c r="C656" s="64" t="s">
        <v>22321</v>
      </c>
      <c r="D656" s="64">
        <v>4179876</v>
      </c>
      <c r="E656" s="64">
        <v>4184562</v>
      </c>
      <c r="F656" s="78" t="s">
        <v>12529</v>
      </c>
      <c r="G656" s="113">
        <v>7.6706897500000002</v>
      </c>
    </row>
    <row r="657" spans="1:7" ht="15" x14ac:dyDescent="0.25">
      <c r="A657" s="64" t="s">
        <v>23255</v>
      </c>
      <c r="B657" s="64">
        <v>2</v>
      </c>
      <c r="C657" s="64" t="s">
        <v>22322</v>
      </c>
      <c r="D657" s="64">
        <v>4192152</v>
      </c>
      <c r="E657" s="64">
        <v>4196263</v>
      </c>
      <c r="F657" s="78" t="s">
        <v>12529</v>
      </c>
      <c r="G657" s="113">
        <v>7.6706897500000002</v>
      </c>
    </row>
    <row r="658" spans="1:7" ht="15" x14ac:dyDescent="0.25">
      <c r="A658" s="64" t="s">
        <v>23256</v>
      </c>
      <c r="B658" s="64">
        <v>2</v>
      </c>
      <c r="C658" s="64" t="s">
        <v>22323</v>
      </c>
      <c r="D658" s="64">
        <v>4629897</v>
      </c>
      <c r="E658" s="64">
        <v>4642690</v>
      </c>
      <c r="F658" s="78" t="s">
        <v>12529</v>
      </c>
      <c r="G658" s="113">
        <v>9.2394502759999995</v>
      </c>
    </row>
    <row r="659" spans="1:7" ht="15" x14ac:dyDescent="0.25">
      <c r="A659" s="64" t="s">
        <v>23256</v>
      </c>
      <c r="B659" s="64">
        <v>2</v>
      </c>
      <c r="C659" s="64" t="s">
        <v>22324</v>
      </c>
      <c r="D659" s="64">
        <v>4624290</v>
      </c>
      <c r="E659" s="64">
        <v>4626096</v>
      </c>
      <c r="F659" s="78" t="s">
        <v>12529</v>
      </c>
      <c r="G659" s="113">
        <v>9.2394502759999995</v>
      </c>
    </row>
    <row r="660" spans="1:7" ht="15" x14ac:dyDescent="0.25">
      <c r="A660" s="64" t="s">
        <v>23256</v>
      </c>
      <c r="B660" s="64">
        <v>2</v>
      </c>
      <c r="C660" s="64" t="s">
        <v>22325</v>
      </c>
      <c r="D660" s="64">
        <v>4627262</v>
      </c>
      <c r="E660" s="64">
        <v>4627847</v>
      </c>
      <c r="F660" s="78" t="s">
        <v>12529</v>
      </c>
      <c r="G660" s="113">
        <v>9.2394502759999995</v>
      </c>
    </row>
    <row r="661" spans="1:7" ht="15" x14ac:dyDescent="0.25">
      <c r="A661" s="64" t="s">
        <v>23256</v>
      </c>
      <c r="B661" s="64">
        <v>2</v>
      </c>
      <c r="C661" s="64" t="s">
        <v>22326</v>
      </c>
      <c r="D661" s="64">
        <v>4627262</v>
      </c>
      <c r="E661" s="64">
        <v>4627847</v>
      </c>
      <c r="F661" s="78" t="s">
        <v>12529</v>
      </c>
      <c r="G661" s="113">
        <v>9.2394502759999995</v>
      </c>
    </row>
    <row r="662" spans="1:7" ht="15" x14ac:dyDescent="0.25">
      <c r="A662" s="64" t="s">
        <v>8677</v>
      </c>
      <c r="B662" s="64">
        <v>2</v>
      </c>
      <c r="C662" s="64" t="s">
        <v>8679</v>
      </c>
      <c r="D662" s="64">
        <v>6023285</v>
      </c>
      <c r="E662" s="64">
        <v>6035773</v>
      </c>
      <c r="F662" s="78" t="s">
        <v>12529</v>
      </c>
      <c r="G662" s="113">
        <v>5.9122478809999999</v>
      </c>
    </row>
    <row r="663" spans="1:7" ht="15" x14ac:dyDescent="0.25">
      <c r="A663" s="64" t="s">
        <v>8677</v>
      </c>
      <c r="B663" s="64">
        <v>2</v>
      </c>
      <c r="C663" s="64" t="s">
        <v>8680</v>
      </c>
      <c r="D663" s="64">
        <v>6020253</v>
      </c>
      <c r="E663" s="64">
        <v>6022432</v>
      </c>
      <c r="F663" s="78" t="s">
        <v>12529</v>
      </c>
      <c r="G663" s="113">
        <v>5.9122478809999999</v>
      </c>
    </row>
    <row r="664" spans="1:7" ht="15" x14ac:dyDescent="0.25">
      <c r="A664" s="64" t="s">
        <v>8677</v>
      </c>
      <c r="B664" s="64">
        <v>2</v>
      </c>
      <c r="C664" s="64" t="s">
        <v>8681</v>
      </c>
      <c r="D664" s="64">
        <v>6003815</v>
      </c>
      <c r="E664" s="64">
        <v>6004727</v>
      </c>
      <c r="F664" s="78" t="s">
        <v>12529</v>
      </c>
      <c r="G664" s="113">
        <v>5.9122478809999999</v>
      </c>
    </row>
    <row r="665" spans="1:7" ht="15" x14ac:dyDescent="0.25">
      <c r="A665" s="64" t="s">
        <v>8677</v>
      </c>
      <c r="B665" s="64">
        <v>2</v>
      </c>
      <c r="C665" s="64" t="s">
        <v>8682</v>
      </c>
      <c r="D665" s="64">
        <v>6011105</v>
      </c>
      <c r="E665" s="64">
        <v>6012289</v>
      </c>
      <c r="F665" s="78" t="s">
        <v>12529</v>
      </c>
      <c r="G665" s="113">
        <v>5.9122478809999999</v>
      </c>
    </row>
    <row r="666" spans="1:7" ht="15" x14ac:dyDescent="0.25">
      <c r="A666" s="64" t="s">
        <v>23257</v>
      </c>
      <c r="B666" s="64">
        <v>2</v>
      </c>
      <c r="C666" s="64" t="s">
        <v>22327</v>
      </c>
      <c r="D666" s="64">
        <v>6650471</v>
      </c>
      <c r="E666" s="64">
        <v>6652737</v>
      </c>
      <c r="F666" s="78" t="s">
        <v>12529</v>
      </c>
      <c r="G666" s="113">
        <v>19.852882470000001</v>
      </c>
    </row>
    <row r="667" spans="1:7" ht="15" x14ac:dyDescent="0.25">
      <c r="A667" s="64" t="s">
        <v>23257</v>
      </c>
      <c r="B667" s="64">
        <v>2</v>
      </c>
      <c r="C667" s="64" t="s">
        <v>22328</v>
      </c>
      <c r="D667" s="64">
        <v>6642458</v>
      </c>
      <c r="E667" s="64">
        <v>6645990</v>
      </c>
      <c r="F667" s="78" t="s">
        <v>12529</v>
      </c>
      <c r="G667" s="113">
        <v>19.852882470000001</v>
      </c>
    </row>
    <row r="668" spans="1:7" ht="15" x14ac:dyDescent="0.25">
      <c r="A668" s="64" t="s">
        <v>23257</v>
      </c>
      <c r="B668" s="64">
        <v>2</v>
      </c>
      <c r="C668" s="64" t="s">
        <v>22329</v>
      </c>
      <c r="D668" s="64">
        <v>6628481</v>
      </c>
      <c r="E668" s="64">
        <v>6630135</v>
      </c>
      <c r="F668" s="78" t="s">
        <v>12529</v>
      </c>
      <c r="G668" s="113">
        <v>19.852882470000001</v>
      </c>
    </row>
    <row r="669" spans="1:7" ht="15" x14ac:dyDescent="0.25">
      <c r="A669" s="64" t="s">
        <v>23257</v>
      </c>
      <c r="B669" s="64">
        <v>2</v>
      </c>
      <c r="C669" s="64" t="s">
        <v>22330</v>
      </c>
      <c r="D669" s="64">
        <v>6634464</v>
      </c>
      <c r="E669" s="64">
        <v>6637977</v>
      </c>
      <c r="F669" s="78" t="s">
        <v>12529</v>
      </c>
      <c r="G669" s="113">
        <v>19.852882470000001</v>
      </c>
    </row>
    <row r="670" spans="1:7" ht="15" x14ac:dyDescent="0.25">
      <c r="A670" s="64" t="s">
        <v>23258</v>
      </c>
      <c r="B670" s="64">
        <v>2</v>
      </c>
      <c r="C670" s="64" t="s">
        <v>22331</v>
      </c>
      <c r="D670" s="64">
        <v>7006501</v>
      </c>
      <c r="E670" s="64">
        <v>7011614</v>
      </c>
      <c r="F670" s="78" t="s">
        <v>12529</v>
      </c>
      <c r="G670" s="113">
        <v>10.84517655</v>
      </c>
    </row>
    <row r="671" spans="1:7" ht="15" x14ac:dyDescent="0.25">
      <c r="A671" s="64" t="s">
        <v>23258</v>
      </c>
      <c r="B671" s="64">
        <v>2</v>
      </c>
      <c r="C671" s="64" t="s">
        <v>22332</v>
      </c>
      <c r="D671" s="64">
        <v>6993096</v>
      </c>
      <c r="E671" s="64">
        <v>7000975</v>
      </c>
      <c r="F671" s="78" t="s">
        <v>12529</v>
      </c>
      <c r="G671" s="113">
        <v>10.84517655</v>
      </c>
    </row>
    <row r="672" spans="1:7" ht="15" x14ac:dyDescent="0.25">
      <c r="A672" s="64" t="s">
        <v>23258</v>
      </c>
      <c r="B672" s="64">
        <v>2</v>
      </c>
      <c r="C672" s="64" t="s">
        <v>22333</v>
      </c>
      <c r="D672" s="64">
        <v>6992704</v>
      </c>
      <c r="E672" s="64">
        <v>6995387</v>
      </c>
      <c r="F672" s="78" t="s">
        <v>12529</v>
      </c>
      <c r="G672" s="113">
        <v>10.84517655</v>
      </c>
    </row>
    <row r="673" spans="1:7" ht="15" x14ac:dyDescent="0.25">
      <c r="A673" s="64" t="s">
        <v>23258</v>
      </c>
      <c r="B673" s="64">
        <v>2</v>
      </c>
      <c r="C673" s="64" t="s">
        <v>22334</v>
      </c>
      <c r="D673" s="64">
        <v>6988977</v>
      </c>
      <c r="E673" s="64">
        <v>6991901</v>
      </c>
      <c r="F673" s="78" t="s">
        <v>12529</v>
      </c>
      <c r="G673" s="113">
        <v>10.84517655</v>
      </c>
    </row>
    <row r="674" spans="1:7" ht="15" x14ac:dyDescent="0.25">
      <c r="A674" s="64" t="s">
        <v>23258</v>
      </c>
      <c r="B674" s="64">
        <v>2</v>
      </c>
      <c r="C674" s="64" t="s">
        <v>22335</v>
      </c>
      <c r="D674" s="64">
        <v>6984447</v>
      </c>
      <c r="E674" s="64">
        <v>6986625</v>
      </c>
      <c r="F674" s="78" t="s">
        <v>12529</v>
      </c>
      <c r="G674" s="113">
        <v>10.84517655</v>
      </c>
    </row>
    <row r="675" spans="1:7" ht="15" x14ac:dyDescent="0.25">
      <c r="A675" s="64" t="s">
        <v>23258</v>
      </c>
      <c r="B675" s="64">
        <v>2</v>
      </c>
      <c r="C675" s="64" t="s">
        <v>5878</v>
      </c>
      <c r="D675" s="64">
        <v>6982789</v>
      </c>
      <c r="E675" s="64">
        <v>6983559</v>
      </c>
      <c r="F675" s="78" t="s">
        <v>12529</v>
      </c>
      <c r="G675" s="113">
        <v>10.84517655</v>
      </c>
    </row>
    <row r="676" spans="1:7" ht="15" x14ac:dyDescent="0.25">
      <c r="A676" s="64" t="s">
        <v>23258</v>
      </c>
      <c r="B676" s="64">
        <v>2</v>
      </c>
      <c r="C676" s="64" t="s">
        <v>22336</v>
      </c>
      <c r="D676" s="64">
        <v>6980501</v>
      </c>
      <c r="E676" s="64">
        <v>6981214</v>
      </c>
      <c r="F676" s="78" t="s">
        <v>12529</v>
      </c>
      <c r="G676" s="113">
        <v>10.84517655</v>
      </c>
    </row>
    <row r="677" spans="1:7" ht="15" x14ac:dyDescent="0.25">
      <c r="A677" s="64" t="s">
        <v>23258</v>
      </c>
      <c r="B677" s="64">
        <v>2</v>
      </c>
      <c r="C677" s="64" t="s">
        <v>22337</v>
      </c>
      <c r="D677" s="64">
        <v>6975676</v>
      </c>
      <c r="E677" s="64">
        <v>6976610</v>
      </c>
      <c r="F677" s="78" t="s">
        <v>12529</v>
      </c>
      <c r="G677" s="113">
        <v>10.84517655</v>
      </c>
    </row>
    <row r="678" spans="1:7" ht="15" x14ac:dyDescent="0.25">
      <c r="A678" s="64" t="s">
        <v>23258</v>
      </c>
      <c r="B678" s="64">
        <v>2</v>
      </c>
      <c r="C678" s="64" t="s">
        <v>22338</v>
      </c>
      <c r="D678" s="64">
        <v>7000731</v>
      </c>
      <c r="E678" s="64">
        <v>7005528</v>
      </c>
      <c r="F678" s="78" t="s">
        <v>12529</v>
      </c>
      <c r="G678" s="113">
        <v>10.84517655</v>
      </c>
    </row>
    <row r="679" spans="1:7" ht="15" x14ac:dyDescent="0.25">
      <c r="A679" s="64" t="s">
        <v>23259</v>
      </c>
      <c r="B679" s="64">
        <v>2</v>
      </c>
      <c r="C679" s="64" t="s">
        <v>869</v>
      </c>
      <c r="D679" s="64">
        <v>9560323</v>
      </c>
      <c r="E679" s="64">
        <v>9563046</v>
      </c>
      <c r="F679" s="78" t="s">
        <v>12529</v>
      </c>
      <c r="G679" s="113">
        <v>9.4079554880000007</v>
      </c>
    </row>
    <row r="680" spans="1:7" ht="15" x14ac:dyDescent="0.25">
      <c r="A680" s="64" t="s">
        <v>23259</v>
      </c>
      <c r="B680" s="64">
        <v>2</v>
      </c>
      <c r="C680" s="64" t="s">
        <v>868</v>
      </c>
      <c r="D680" s="64">
        <v>9552778</v>
      </c>
      <c r="E680" s="64">
        <v>9557118</v>
      </c>
      <c r="F680" s="78" t="s">
        <v>12529</v>
      </c>
      <c r="G680" s="113">
        <v>9.4079554880000007</v>
      </c>
    </row>
    <row r="681" spans="1:7" ht="15" x14ac:dyDescent="0.25">
      <c r="A681" s="64" t="s">
        <v>23259</v>
      </c>
      <c r="B681" s="64">
        <v>2</v>
      </c>
      <c r="C681" s="64" t="s">
        <v>867</v>
      </c>
      <c r="D681" s="64">
        <v>9551125</v>
      </c>
      <c r="E681" s="64">
        <v>9552746</v>
      </c>
      <c r="F681" s="78" t="s">
        <v>12529</v>
      </c>
      <c r="G681" s="113">
        <v>9.4079554880000007</v>
      </c>
    </row>
    <row r="682" spans="1:7" ht="15" x14ac:dyDescent="0.25">
      <c r="A682" s="64" t="s">
        <v>23259</v>
      </c>
      <c r="B682" s="64">
        <v>2</v>
      </c>
      <c r="C682" s="64" t="s">
        <v>870</v>
      </c>
      <c r="D682" s="64">
        <v>9567090</v>
      </c>
      <c r="E682" s="64">
        <v>9570594</v>
      </c>
      <c r="F682" s="78" t="s">
        <v>12529</v>
      </c>
      <c r="G682" s="113">
        <v>9.4079554880000007</v>
      </c>
    </row>
    <row r="683" spans="1:7" ht="15" x14ac:dyDescent="0.25">
      <c r="A683" s="64" t="s">
        <v>23260</v>
      </c>
      <c r="B683" s="64">
        <v>2</v>
      </c>
      <c r="C683" s="64" t="s">
        <v>872</v>
      </c>
      <c r="D683" s="64">
        <v>9609980</v>
      </c>
      <c r="E683" s="64">
        <v>9610282</v>
      </c>
      <c r="F683" s="78" t="s">
        <v>12529</v>
      </c>
      <c r="G683" s="113">
        <v>9.6620664590000001</v>
      </c>
    </row>
    <row r="684" spans="1:7" ht="15" x14ac:dyDescent="0.25">
      <c r="A684" s="64" t="s">
        <v>23260</v>
      </c>
      <c r="B684" s="64">
        <v>2</v>
      </c>
      <c r="C684" s="64" t="s">
        <v>871</v>
      </c>
      <c r="D684" s="64">
        <v>9590701</v>
      </c>
      <c r="E684" s="64">
        <v>9592247</v>
      </c>
      <c r="F684" s="78" t="s">
        <v>12529</v>
      </c>
      <c r="G684" s="113">
        <v>9.6620664590000001</v>
      </c>
    </row>
    <row r="685" spans="1:7" ht="15" x14ac:dyDescent="0.25">
      <c r="A685" s="64" t="s">
        <v>23260</v>
      </c>
      <c r="B685" s="64">
        <v>2</v>
      </c>
      <c r="C685" s="64" t="s">
        <v>875</v>
      </c>
      <c r="D685" s="64">
        <v>9622875</v>
      </c>
      <c r="E685" s="64">
        <v>9626894</v>
      </c>
      <c r="F685" s="78" t="s">
        <v>12529</v>
      </c>
      <c r="G685" s="113">
        <v>9.6620664590000001</v>
      </c>
    </row>
    <row r="686" spans="1:7" ht="15" x14ac:dyDescent="0.25">
      <c r="A686" s="64" t="s">
        <v>23260</v>
      </c>
      <c r="B686" s="64">
        <v>2</v>
      </c>
      <c r="C686" s="64" t="s">
        <v>874</v>
      </c>
      <c r="D686" s="64">
        <v>9620800</v>
      </c>
      <c r="E686" s="64">
        <v>9621141</v>
      </c>
      <c r="F686" s="78" t="s">
        <v>12529</v>
      </c>
      <c r="G686" s="113">
        <v>9.6620664590000001</v>
      </c>
    </row>
    <row r="687" spans="1:7" ht="15" x14ac:dyDescent="0.25">
      <c r="A687" s="64" t="s">
        <v>23260</v>
      </c>
      <c r="B687" s="64">
        <v>2</v>
      </c>
      <c r="C687" s="64" t="s">
        <v>873</v>
      </c>
      <c r="D687" s="64">
        <v>9618658</v>
      </c>
      <c r="E687" s="64">
        <v>9619246</v>
      </c>
      <c r="F687" s="78" t="s">
        <v>12529</v>
      </c>
      <c r="G687" s="113">
        <v>9.6620664590000001</v>
      </c>
    </row>
    <row r="688" spans="1:7" ht="15" x14ac:dyDescent="0.25">
      <c r="A688" s="64" t="s">
        <v>8683</v>
      </c>
      <c r="B688" s="64">
        <v>2</v>
      </c>
      <c r="C688" s="64" t="s">
        <v>6668</v>
      </c>
      <c r="D688" s="64">
        <v>9986172</v>
      </c>
      <c r="E688" s="64">
        <v>9987281</v>
      </c>
      <c r="F688" s="78" t="s">
        <v>12529</v>
      </c>
      <c r="G688" s="113">
        <v>11.394620809999999</v>
      </c>
    </row>
    <row r="689" spans="1:7" ht="15" x14ac:dyDescent="0.25">
      <c r="A689" s="64" t="s">
        <v>8683</v>
      </c>
      <c r="B689" s="64">
        <v>2</v>
      </c>
      <c r="C689" s="64" t="s">
        <v>8686</v>
      </c>
      <c r="D689" s="64">
        <v>9973816</v>
      </c>
      <c r="E689" s="64">
        <v>9981340</v>
      </c>
      <c r="F689" s="78" t="s">
        <v>12529</v>
      </c>
      <c r="G689" s="113">
        <v>11.394620809999999</v>
      </c>
    </row>
    <row r="690" spans="1:7" ht="15" x14ac:dyDescent="0.25">
      <c r="A690" s="64" t="s">
        <v>8683</v>
      </c>
      <c r="B690" s="64">
        <v>2</v>
      </c>
      <c r="C690" s="64" t="s">
        <v>8687</v>
      </c>
      <c r="D690" s="64">
        <v>9969445</v>
      </c>
      <c r="E690" s="64">
        <v>9972960</v>
      </c>
      <c r="F690" s="78" t="s">
        <v>12529</v>
      </c>
      <c r="G690" s="113">
        <v>11.394620809999999</v>
      </c>
    </row>
    <row r="691" spans="1:7" ht="15" x14ac:dyDescent="0.25">
      <c r="A691" s="64" t="s">
        <v>8683</v>
      </c>
      <c r="B691" s="64">
        <v>2</v>
      </c>
      <c r="C691" s="64" t="s">
        <v>8688</v>
      </c>
      <c r="D691" s="64">
        <v>9964776</v>
      </c>
      <c r="E691" s="64">
        <v>9966843</v>
      </c>
      <c r="F691" s="78" t="s">
        <v>12529</v>
      </c>
      <c r="G691" s="113">
        <v>11.394620809999999</v>
      </c>
    </row>
    <row r="692" spans="1:7" ht="15" x14ac:dyDescent="0.25">
      <c r="A692" s="64" t="s">
        <v>8683</v>
      </c>
      <c r="B692" s="64">
        <v>2</v>
      </c>
      <c r="C692" s="64" t="s">
        <v>8689</v>
      </c>
      <c r="D692" s="64">
        <v>9927983</v>
      </c>
      <c r="E692" s="64">
        <v>9948446</v>
      </c>
      <c r="F692" s="78" t="s">
        <v>12529</v>
      </c>
      <c r="G692" s="113">
        <v>11.394620809999999</v>
      </c>
    </row>
    <row r="693" spans="1:7" ht="15" x14ac:dyDescent="0.25">
      <c r="A693" s="64" t="s">
        <v>23261</v>
      </c>
      <c r="B693" s="64">
        <v>2</v>
      </c>
      <c r="C693" s="64" t="s">
        <v>8685</v>
      </c>
      <c r="D693" s="64">
        <v>9988448</v>
      </c>
      <c r="E693" s="64">
        <v>9994999</v>
      </c>
      <c r="F693" s="78" t="s">
        <v>12529</v>
      </c>
      <c r="G693" s="113">
        <v>10.262051769999999</v>
      </c>
    </row>
    <row r="694" spans="1:7" ht="15" x14ac:dyDescent="0.25">
      <c r="A694" s="64" t="s">
        <v>23262</v>
      </c>
      <c r="B694" s="64">
        <v>2</v>
      </c>
      <c r="C694" s="64" t="s">
        <v>22339</v>
      </c>
      <c r="D694" s="64">
        <v>10396315</v>
      </c>
      <c r="E694" s="64">
        <v>10400047</v>
      </c>
      <c r="F694" s="78" t="s">
        <v>12529</v>
      </c>
      <c r="G694" s="113">
        <v>20.572997780000001</v>
      </c>
    </row>
    <row r="695" spans="1:7" ht="15" x14ac:dyDescent="0.25">
      <c r="A695" s="64" t="s">
        <v>23262</v>
      </c>
      <c r="B695" s="64">
        <v>2</v>
      </c>
      <c r="C695" s="64" t="s">
        <v>22340</v>
      </c>
      <c r="D695" s="64">
        <v>10384673</v>
      </c>
      <c r="E695" s="64">
        <v>10389573</v>
      </c>
      <c r="F695" s="78" t="s">
        <v>12529</v>
      </c>
      <c r="G695" s="113">
        <v>20.572997780000001</v>
      </c>
    </row>
    <row r="696" spans="1:7" ht="15" x14ac:dyDescent="0.25">
      <c r="A696" s="64" t="s">
        <v>23262</v>
      </c>
      <c r="B696" s="64">
        <v>2</v>
      </c>
      <c r="C696" s="64" t="s">
        <v>22341</v>
      </c>
      <c r="D696" s="64">
        <v>10375614</v>
      </c>
      <c r="E696" s="64">
        <v>10379329</v>
      </c>
      <c r="F696" s="78" t="s">
        <v>12529</v>
      </c>
      <c r="G696" s="113">
        <v>20.572997780000001</v>
      </c>
    </row>
    <row r="697" spans="1:7" ht="15" x14ac:dyDescent="0.25">
      <c r="A697" s="64" t="s">
        <v>23262</v>
      </c>
      <c r="B697" s="64">
        <v>2</v>
      </c>
      <c r="C697" s="64" t="s">
        <v>22342</v>
      </c>
      <c r="D697" s="64">
        <v>10371800</v>
      </c>
      <c r="E697" s="64">
        <v>10374751</v>
      </c>
      <c r="F697" s="78" t="s">
        <v>12529</v>
      </c>
      <c r="G697" s="113">
        <v>20.572997780000001</v>
      </c>
    </row>
    <row r="698" spans="1:7" ht="15" x14ac:dyDescent="0.25">
      <c r="A698" s="64" t="s">
        <v>23262</v>
      </c>
      <c r="B698" s="64">
        <v>2</v>
      </c>
      <c r="C698" s="64" t="s">
        <v>22343</v>
      </c>
      <c r="D698" s="64">
        <v>10391226</v>
      </c>
      <c r="E698" s="64">
        <v>10395283</v>
      </c>
      <c r="F698" s="78" t="s">
        <v>12529</v>
      </c>
      <c r="G698" s="113">
        <v>20.572997780000001</v>
      </c>
    </row>
    <row r="699" spans="1:7" ht="15" x14ac:dyDescent="0.25">
      <c r="A699" s="64" t="s">
        <v>8690</v>
      </c>
      <c r="B699" s="64">
        <v>2</v>
      </c>
      <c r="C699" s="64" t="s">
        <v>8691</v>
      </c>
      <c r="D699" s="64">
        <v>10478639</v>
      </c>
      <c r="E699" s="64">
        <v>10483070</v>
      </c>
      <c r="F699" s="78" t="s">
        <v>12529</v>
      </c>
      <c r="G699" s="113">
        <v>8.7512845820000003</v>
      </c>
    </row>
    <row r="700" spans="1:7" ht="15" x14ac:dyDescent="0.25">
      <c r="A700" s="64" t="s">
        <v>8690</v>
      </c>
      <c r="B700" s="64">
        <v>2</v>
      </c>
      <c r="C700" s="64" t="s">
        <v>8692</v>
      </c>
      <c r="D700" s="64">
        <v>10483475</v>
      </c>
      <c r="E700" s="64">
        <v>10486040</v>
      </c>
      <c r="F700" s="78" t="s">
        <v>12529</v>
      </c>
      <c r="G700" s="113">
        <v>8.7512845820000003</v>
      </c>
    </row>
    <row r="701" spans="1:7" ht="15" x14ac:dyDescent="0.25">
      <c r="A701" s="64" t="s">
        <v>8690</v>
      </c>
      <c r="B701" s="64">
        <v>2</v>
      </c>
      <c r="C701" s="64" t="s">
        <v>8693</v>
      </c>
      <c r="D701" s="64">
        <v>10486289</v>
      </c>
      <c r="E701" s="64">
        <v>10491902</v>
      </c>
      <c r="F701" s="78" t="s">
        <v>12529</v>
      </c>
      <c r="G701" s="113">
        <v>8.7512845820000003</v>
      </c>
    </row>
    <row r="702" spans="1:7" ht="15" x14ac:dyDescent="0.25">
      <c r="A702" s="64" t="s">
        <v>8690</v>
      </c>
      <c r="B702" s="64">
        <v>2</v>
      </c>
      <c r="C702" s="64" t="s">
        <v>8694</v>
      </c>
      <c r="D702" s="64">
        <v>10494788</v>
      </c>
      <c r="E702" s="64">
        <v>10497133</v>
      </c>
      <c r="F702" s="78" t="s">
        <v>12529</v>
      </c>
      <c r="G702" s="113">
        <v>8.7512845820000003</v>
      </c>
    </row>
    <row r="703" spans="1:7" ht="15" x14ac:dyDescent="0.25">
      <c r="A703" s="64" t="s">
        <v>8690</v>
      </c>
      <c r="B703" s="64">
        <v>2</v>
      </c>
      <c r="C703" s="64" t="s">
        <v>8695</v>
      </c>
      <c r="D703" s="64">
        <v>10500994</v>
      </c>
      <c r="E703" s="64">
        <v>10504096</v>
      </c>
      <c r="F703" s="78" t="s">
        <v>12529</v>
      </c>
      <c r="G703" s="113">
        <v>8.7512845820000003</v>
      </c>
    </row>
    <row r="704" spans="1:7" ht="15" x14ac:dyDescent="0.25">
      <c r="A704" s="64" t="s">
        <v>8696</v>
      </c>
      <c r="B704" s="64">
        <v>2</v>
      </c>
      <c r="C704" s="64" t="s">
        <v>8698</v>
      </c>
      <c r="D704" s="64">
        <v>10574515</v>
      </c>
      <c r="E704" s="64">
        <v>10578571</v>
      </c>
      <c r="F704" s="78" t="s">
        <v>12529</v>
      </c>
      <c r="G704" s="113">
        <v>36.591318680000001</v>
      </c>
    </row>
    <row r="705" spans="1:7" ht="15" x14ac:dyDescent="0.25">
      <c r="A705" s="64" t="s">
        <v>8696</v>
      </c>
      <c r="B705" s="64">
        <v>2</v>
      </c>
      <c r="C705" s="64" t="s">
        <v>3337</v>
      </c>
      <c r="D705" s="64">
        <v>10562532</v>
      </c>
      <c r="E705" s="64">
        <v>10567539</v>
      </c>
      <c r="F705" s="78" t="s">
        <v>12529</v>
      </c>
      <c r="G705" s="113">
        <v>36.591318680000001</v>
      </c>
    </row>
    <row r="706" spans="1:7" ht="15" x14ac:dyDescent="0.25">
      <c r="A706" s="64" t="s">
        <v>8696</v>
      </c>
      <c r="B706" s="64">
        <v>2</v>
      </c>
      <c r="C706" s="64" t="s">
        <v>8699</v>
      </c>
      <c r="D706" s="64">
        <v>10559846</v>
      </c>
      <c r="E706" s="64">
        <v>10561874</v>
      </c>
      <c r="F706" s="78" t="s">
        <v>12529</v>
      </c>
      <c r="G706" s="113">
        <v>36.591318680000001</v>
      </c>
    </row>
    <row r="707" spans="1:7" ht="15" x14ac:dyDescent="0.25">
      <c r="A707" s="64" t="s">
        <v>23263</v>
      </c>
      <c r="B707" s="64">
        <v>2</v>
      </c>
      <c r="C707" s="64" t="s">
        <v>8697</v>
      </c>
      <c r="D707" s="64">
        <v>10613498</v>
      </c>
      <c r="E707" s="64">
        <v>10615092</v>
      </c>
      <c r="F707" s="78" t="s">
        <v>12529</v>
      </c>
      <c r="G707" s="113">
        <v>5.9011611100000003</v>
      </c>
    </row>
    <row r="708" spans="1:7" ht="15" x14ac:dyDescent="0.25">
      <c r="A708" s="64" t="s">
        <v>23263</v>
      </c>
      <c r="B708" s="64">
        <v>2</v>
      </c>
      <c r="C708" s="64" t="s">
        <v>7192</v>
      </c>
      <c r="D708" s="64">
        <v>10602719</v>
      </c>
      <c r="E708" s="64">
        <v>10611664</v>
      </c>
      <c r="F708" s="78" t="s">
        <v>12529</v>
      </c>
      <c r="G708" s="113">
        <v>5.9011611100000003</v>
      </c>
    </row>
    <row r="709" spans="1:7" ht="15" x14ac:dyDescent="0.25">
      <c r="A709" s="64" t="s">
        <v>8700</v>
      </c>
      <c r="B709" s="64">
        <v>2</v>
      </c>
      <c r="C709" s="64" t="s">
        <v>8701</v>
      </c>
      <c r="D709" s="64">
        <v>12691469</v>
      </c>
      <c r="E709" s="64">
        <v>12694085</v>
      </c>
      <c r="F709" s="78" t="s">
        <v>12529</v>
      </c>
      <c r="G709" s="113">
        <v>13.850356209999999</v>
      </c>
    </row>
    <row r="710" spans="1:7" ht="15" x14ac:dyDescent="0.25">
      <c r="A710" s="64" t="s">
        <v>8700</v>
      </c>
      <c r="B710" s="64">
        <v>2</v>
      </c>
      <c r="C710" s="64" t="s">
        <v>8702</v>
      </c>
      <c r="D710" s="64">
        <v>12685233</v>
      </c>
      <c r="E710" s="64">
        <v>12687708</v>
      </c>
      <c r="F710" s="78" t="s">
        <v>12529</v>
      </c>
      <c r="G710" s="113">
        <v>13.850356209999999</v>
      </c>
    </row>
    <row r="711" spans="1:7" ht="15" x14ac:dyDescent="0.25">
      <c r="A711" s="64" t="s">
        <v>23264</v>
      </c>
      <c r="B711" s="64">
        <v>2</v>
      </c>
      <c r="C711" s="64" t="s">
        <v>22344</v>
      </c>
      <c r="D711" s="64">
        <v>12926283</v>
      </c>
      <c r="E711" s="64">
        <v>12930499</v>
      </c>
      <c r="F711" s="78" t="s">
        <v>12529</v>
      </c>
      <c r="G711" s="113">
        <v>6.4579794340000003</v>
      </c>
    </row>
    <row r="712" spans="1:7" ht="15" x14ac:dyDescent="0.25">
      <c r="A712" s="64" t="s">
        <v>23264</v>
      </c>
      <c r="B712" s="64">
        <v>2</v>
      </c>
      <c r="C712" s="64" t="s">
        <v>22345</v>
      </c>
      <c r="D712" s="64">
        <v>12909478</v>
      </c>
      <c r="E712" s="64">
        <v>12915270</v>
      </c>
      <c r="F712" s="78" t="s">
        <v>12529</v>
      </c>
      <c r="G712" s="113">
        <v>6.4579794340000003</v>
      </c>
    </row>
    <row r="713" spans="1:7" ht="15" x14ac:dyDescent="0.25">
      <c r="A713" s="64" t="s">
        <v>23264</v>
      </c>
      <c r="B713" s="64">
        <v>2</v>
      </c>
      <c r="C713" s="64" t="s">
        <v>22346</v>
      </c>
      <c r="D713" s="64">
        <v>12907154</v>
      </c>
      <c r="E713" s="64">
        <v>12911043</v>
      </c>
      <c r="F713" s="78" t="s">
        <v>12529</v>
      </c>
      <c r="G713" s="113">
        <v>6.4579794340000003</v>
      </c>
    </row>
    <row r="714" spans="1:7" ht="15" x14ac:dyDescent="0.25">
      <c r="A714" s="64" t="s">
        <v>23264</v>
      </c>
      <c r="B714" s="64">
        <v>2</v>
      </c>
      <c r="C714" s="64" t="s">
        <v>22347</v>
      </c>
      <c r="D714" s="64">
        <v>12904879</v>
      </c>
      <c r="E714" s="64">
        <v>12907196</v>
      </c>
      <c r="F714" s="78" t="s">
        <v>12529</v>
      </c>
      <c r="G714" s="113">
        <v>6.4579794340000003</v>
      </c>
    </row>
    <row r="715" spans="1:7" ht="15" x14ac:dyDescent="0.25">
      <c r="A715" s="64" t="s">
        <v>23265</v>
      </c>
      <c r="B715" s="64">
        <v>2</v>
      </c>
      <c r="C715" s="64" t="s">
        <v>836</v>
      </c>
      <c r="D715" s="64">
        <v>13353496</v>
      </c>
      <c r="E715" s="64">
        <v>13359679</v>
      </c>
      <c r="F715" s="78" t="s">
        <v>12529</v>
      </c>
      <c r="G715" s="113">
        <v>7.0145579649999998</v>
      </c>
    </row>
    <row r="716" spans="1:7" ht="15" x14ac:dyDescent="0.25">
      <c r="A716" s="64" t="s">
        <v>23265</v>
      </c>
      <c r="B716" s="64">
        <v>2</v>
      </c>
      <c r="C716" s="64" t="s">
        <v>835</v>
      </c>
      <c r="D716" s="64">
        <v>13349180</v>
      </c>
      <c r="E716" s="64">
        <v>13350397</v>
      </c>
      <c r="F716" s="78" t="s">
        <v>12529</v>
      </c>
      <c r="G716" s="113">
        <v>7.0145579649999998</v>
      </c>
    </row>
    <row r="717" spans="1:7" ht="15" x14ac:dyDescent="0.25">
      <c r="A717" s="64" t="s">
        <v>23266</v>
      </c>
      <c r="B717" s="64">
        <v>2</v>
      </c>
      <c r="C717" s="64" t="s">
        <v>22348</v>
      </c>
      <c r="D717" s="64">
        <v>14190290</v>
      </c>
      <c r="E717" s="64">
        <v>14191104</v>
      </c>
      <c r="F717" s="78" t="s">
        <v>12529</v>
      </c>
      <c r="G717" s="113">
        <v>14.18694541</v>
      </c>
    </row>
    <row r="718" spans="1:7" ht="15" x14ac:dyDescent="0.25">
      <c r="A718" s="64" t="s">
        <v>23267</v>
      </c>
      <c r="B718" s="64">
        <v>2</v>
      </c>
      <c r="C718" s="64" t="s">
        <v>22349</v>
      </c>
      <c r="D718" s="64">
        <v>15125656</v>
      </c>
      <c r="E718" s="64">
        <v>15126237</v>
      </c>
      <c r="F718" s="78" t="s">
        <v>12529</v>
      </c>
      <c r="G718" s="113">
        <v>7.5974419429999998</v>
      </c>
    </row>
    <row r="719" spans="1:7" ht="15" x14ac:dyDescent="0.25">
      <c r="A719" s="64" t="s">
        <v>23267</v>
      </c>
      <c r="B719" s="64">
        <v>2</v>
      </c>
      <c r="C719" s="64" t="s">
        <v>7332</v>
      </c>
      <c r="D719" s="64">
        <v>15152074</v>
      </c>
      <c r="E719" s="64">
        <v>15153078</v>
      </c>
      <c r="F719" s="78" t="s">
        <v>12529</v>
      </c>
      <c r="G719" s="113">
        <v>7.5974419429999998</v>
      </c>
    </row>
    <row r="720" spans="1:7" ht="15" x14ac:dyDescent="0.25">
      <c r="A720" s="64" t="s">
        <v>23267</v>
      </c>
      <c r="B720" s="64">
        <v>2</v>
      </c>
      <c r="C720" s="64" t="s">
        <v>7592</v>
      </c>
      <c r="D720" s="64">
        <v>15143945</v>
      </c>
      <c r="E720" s="64">
        <v>15144725</v>
      </c>
      <c r="F720" s="78" t="s">
        <v>12529</v>
      </c>
      <c r="G720" s="113">
        <v>7.5974419429999998</v>
      </c>
    </row>
    <row r="721" spans="1:7" ht="15" x14ac:dyDescent="0.25">
      <c r="A721" s="64" t="s">
        <v>23267</v>
      </c>
      <c r="B721" s="64">
        <v>2</v>
      </c>
      <c r="C721" s="64" t="s">
        <v>4304</v>
      </c>
      <c r="D721" s="64">
        <v>15139189</v>
      </c>
      <c r="E721" s="64">
        <v>15141339</v>
      </c>
      <c r="F721" s="78" t="s">
        <v>12529</v>
      </c>
      <c r="G721" s="113">
        <v>7.5974419429999998</v>
      </c>
    </row>
    <row r="722" spans="1:7" ht="15" x14ac:dyDescent="0.25">
      <c r="A722" s="64" t="s">
        <v>23267</v>
      </c>
      <c r="B722" s="64">
        <v>2</v>
      </c>
      <c r="C722" s="64" t="s">
        <v>22350</v>
      </c>
      <c r="D722" s="64">
        <v>15134821</v>
      </c>
      <c r="E722" s="64">
        <v>15135991</v>
      </c>
      <c r="F722" s="78" t="s">
        <v>12529</v>
      </c>
      <c r="G722" s="113">
        <v>7.5974419429999998</v>
      </c>
    </row>
    <row r="723" spans="1:7" ht="15" x14ac:dyDescent="0.25">
      <c r="A723" s="64" t="s">
        <v>23268</v>
      </c>
      <c r="B723" s="64">
        <v>2</v>
      </c>
      <c r="C723" s="64" t="s">
        <v>797</v>
      </c>
      <c r="D723" s="64">
        <v>16021412</v>
      </c>
      <c r="E723" s="64">
        <v>16025547</v>
      </c>
      <c r="F723" s="78" t="s">
        <v>12529</v>
      </c>
      <c r="G723" s="113">
        <v>12.4924217</v>
      </c>
    </row>
    <row r="724" spans="1:7" ht="15" x14ac:dyDescent="0.25">
      <c r="A724" s="64" t="s">
        <v>23268</v>
      </c>
      <c r="B724" s="64">
        <v>2</v>
      </c>
      <c r="C724" s="64" t="s">
        <v>798</v>
      </c>
      <c r="D724" s="64">
        <v>16034837</v>
      </c>
      <c r="E724" s="64">
        <v>16043158</v>
      </c>
      <c r="F724" s="78" t="s">
        <v>12529</v>
      </c>
      <c r="G724" s="113">
        <v>12.4924217</v>
      </c>
    </row>
    <row r="725" spans="1:7" ht="15" x14ac:dyDescent="0.25">
      <c r="A725" s="64" t="s">
        <v>23268</v>
      </c>
      <c r="B725" s="64">
        <v>2</v>
      </c>
      <c r="C725" s="64" t="s">
        <v>1046</v>
      </c>
      <c r="D725" s="64">
        <v>16047725</v>
      </c>
      <c r="E725" s="64">
        <v>16049837</v>
      </c>
      <c r="F725" s="78" t="s">
        <v>12529</v>
      </c>
      <c r="G725" s="113">
        <v>12.4924217</v>
      </c>
    </row>
    <row r="726" spans="1:7" ht="15" x14ac:dyDescent="0.25">
      <c r="A726" s="64" t="s">
        <v>23269</v>
      </c>
      <c r="B726" s="64">
        <v>2</v>
      </c>
      <c r="C726" s="64" t="s">
        <v>22351</v>
      </c>
      <c r="D726" s="64">
        <v>16313722</v>
      </c>
      <c r="E726" s="64">
        <v>16318794</v>
      </c>
      <c r="F726" s="78" t="s">
        <v>12529</v>
      </c>
      <c r="G726" s="113">
        <v>6.7311821690000002</v>
      </c>
    </row>
    <row r="727" spans="1:7" ht="15" x14ac:dyDescent="0.25">
      <c r="A727" s="64" t="s">
        <v>23269</v>
      </c>
      <c r="B727" s="64">
        <v>2</v>
      </c>
      <c r="C727" s="64" t="s">
        <v>22352</v>
      </c>
      <c r="D727" s="64">
        <v>16304547</v>
      </c>
      <c r="E727" s="64">
        <v>16306712</v>
      </c>
      <c r="F727" s="78" t="s">
        <v>12529</v>
      </c>
      <c r="G727" s="113">
        <v>6.7311821690000002</v>
      </c>
    </row>
    <row r="728" spans="1:7" ht="15" x14ac:dyDescent="0.25">
      <c r="A728" s="64" t="s">
        <v>23270</v>
      </c>
      <c r="B728" s="64">
        <v>2</v>
      </c>
      <c r="C728" s="64" t="s">
        <v>22353</v>
      </c>
      <c r="D728" s="64">
        <v>16367030</v>
      </c>
      <c r="E728" s="64">
        <v>16367536</v>
      </c>
      <c r="F728" s="78" t="s">
        <v>12529</v>
      </c>
      <c r="G728" s="113">
        <v>7.9967298959999997</v>
      </c>
    </row>
    <row r="729" spans="1:7" ht="15" x14ac:dyDescent="0.25">
      <c r="A729" s="64" t="s">
        <v>23270</v>
      </c>
      <c r="B729" s="64">
        <v>2</v>
      </c>
      <c r="C729" s="64" t="s">
        <v>22354</v>
      </c>
      <c r="D729" s="64">
        <v>16353564</v>
      </c>
      <c r="E729" s="64">
        <v>16356246</v>
      </c>
      <c r="F729" s="78" t="s">
        <v>12529</v>
      </c>
      <c r="G729" s="113">
        <v>7.9967298959999997</v>
      </c>
    </row>
    <row r="730" spans="1:7" ht="15" x14ac:dyDescent="0.25">
      <c r="A730" s="64" t="s">
        <v>23270</v>
      </c>
      <c r="B730" s="64">
        <v>2</v>
      </c>
      <c r="C730" s="64" t="s">
        <v>5170</v>
      </c>
      <c r="D730" s="64">
        <v>16359701</v>
      </c>
      <c r="E730" s="64">
        <v>16365072</v>
      </c>
      <c r="F730" s="78" t="s">
        <v>12529</v>
      </c>
      <c r="G730" s="113">
        <v>7.9967298959999997</v>
      </c>
    </row>
    <row r="731" spans="1:7" ht="15" x14ac:dyDescent="0.25">
      <c r="A731" s="64" t="s">
        <v>23270</v>
      </c>
      <c r="B731" s="64">
        <v>2</v>
      </c>
      <c r="C731" s="64" t="s">
        <v>22355</v>
      </c>
      <c r="D731" s="64">
        <v>16372261</v>
      </c>
      <c r="E731" s="64">
        <v>16379991</v>
      </c>
      <c r="F731" s="78" t="s">
        <v>12529</v>
      </c>
      <c r="G731" s="113">
        <v>7.9967298959999997</v>
      </c>
    </row>
    <row r="732" spans="1:7" ht="15" x14ac:dyDescent="0.25">
      <c r="A732" s="64" t="s">
        <v>23270</v>
      </c>
      <c r="B732" s="64">
        <v>2</v>
      </c>
      <c r="C732" s="64" t="s">
        <v>22356</v>
      </c>
      <c r="D732" s="64">
        <v>16353069</v>
      </c>
      <c r="E732" s="64">
        <v>16353192</v>
      </c>
      <c r="F732" s="78" t="s">
        <v>12529</v>
      </c>
      <c r="G732" s="113">
        <v>7.9967298959999997</v>
      </c>
    </row>
    <row r="733" spans="1:7" ht="15" x14ac:dyDescent="0.25">
      <c r="A733" s="64" t="s">
        <v>23270</v>
      </c>
      <c r="B733" s="64">
        <v>2</v>
      </c>
      <c r="C733" s="64" t="s">
        <v>22357</v>
      </c>
      <c r="D733" s="64">
        <v>16353069</v>
      </c>
      <c r="E733" s="64">
        <v>16353192</v>
      </c>
      <c r="F733" s="78" t="s">
        <v>12529</v>
      </c>
      <c r="G733" s="113">
        <v>7.9967298959999997</v>
      </c>
    </row>
    <row r="734" spans="1:7" ht="15" x14ac:dyDescent="0.25">
      <c r="A734" s="64" t="s">
        <v>23271</v>
      </c>
      <c r="B734" s="64">
        <v>2</v>
      </c>
      <c r="C734" s="64" t="s">
        <v>22358</v>
      </c>
      <c r="D734" s="64">
        <v>17972424</v>
      </c>
      <c r="E734" s="64">
        <v>17980326</v>
      </c>
      <c r="F734" s="78" t="s">
        <v>12529</v>
      </c>
      <c r="G734" s="113">
        <v>7.4941733490000004</v>
      </c>
    </row>
    <row r="735" spans="1:7" ht="15" x14ac:dyDescent="0.25">
      <c r="A735" s="64" t="s">
        <v>23271</v>
      </c>
      <c r="B735" s="64">
        <v>2</v>
      </c>
      <c r="C735" s="64" t="s">
        <v>22359</v>
      </c>
      <c r="D735" s="64">
        <v>17958630</v>
      </c>
      <c r="E735" s="64">
        <v>17972162</v>
      </c>
      <c r="F735" s="78" t="s">
        <v>12529</v>
      </c>
      <c r="G735" s="113">
        <v>7.4941733490000004</v>
      </c>
    </row>
    <row r="736" spans="1:7" ht="15" x14ac:dyDescent="0.25">
      <c r="A736" s="64" t="s">
        <v>23272</v>
      </c>
      <c r="B736" s="64">
        <v>2</v>
      </c>
      <c r="C736" s="64" t="s">
        <v>8703</v>
      </c>
      <c r="D736" s="64">
        <v>18871817</v>
      </c>
      <c r="E736" s="64">
        <v>18874433</v>
      </c>
      <c r="F736" s="78" t="s">
        <v>12529</v>
      </c>
      <c r="G736" s="113">
        <v>7.3263333920000004</v>
      </c>
    </row>
    <row r="737" spans="1:7" ht="15" x14ac:dyDescent="0.25">
      <c r="A737" s="64" t="s">
        <v>23272</v>
      </c>
      <c r="B737" s="64">
        <v>2</v>
      </c>
      <c r="C737" s="64" t="s">
        <v>8704</v>
      </c>
      <c r="D737" s="64">
        <v>18865921</v>
      </c>
      <c r="E737" s="64">
        <v>18871872</v>
      </c>
      <c r="F737" s="78" t="s">
        <v>12529</v>
      </c>
      <c r="G737" s="113">
        <v>7.3263333920000004</v>
      </c>
    </row>
    <row r="738" spans="1:7" ht="15" x14ac:dyDescent="0.25">
      <c r="A738" s="64" t="s">
        <v>23273</v>
      </c>
      <c r="B738" s="64">
        <v>2</v>
      </c>
      <c r="C738" s="64" t="s">
        <v>7562</v>
      </c>
      <c r="D738" s="64">
        <v>18974888</v>
      </c>
      <c r="E738" s="64">
        <v>18975721</v>
      </c>
      <c r="F738" s="78" t="s">
        <v>12529</v>
      </c>
      <c r="G738" s="113">
        <v>8.7794145799999992</v>
      </c>
    </row>
    <row r="739" spans="1:7" ht="15" x14ac:dyDescent="0.25">
      <c r="A739" s="64" t="s">
        <v>23274</v>
      </c>
      <c r="B739" s="64">
        <v>2</v>
      </c>
      <c r="C739" s="64" t="s">
        <v>22360</v>
      </c>
      <c r="D739" s="64">
        <v>23235632</v>
      </c>
      <c r="E739" s="64">
        <v>23257168</v>
      </c>
      <c r="F739" s="78" t="s">
        <v>12529</v>
      </c>
      <c r="G739" s="113">
        <v>12.88048543</v>
      </c>
    </row>
    <row r="740" spans="1:7" ht="15" x14ac:dyDescent="0.25">
      <c r="A740" s="64" t="s">
        <v>23274</v>
      </c>
      <c r="B740" s="64">
        <v>2</v>
      </c>
      <c r="C740" s="64" t="s">
        <v>22361</v>
      </c>
      <c r="D740" s="64">
        <v>23232111</v>
      </c>
      <c r="E740" s="64">
        <v>23233220</v>
      </c>
      <c r="F740" s="78" t="s">
        <v>12529</v>
      </c>
      <c r="G740" s="113">
        <v>12.88048543</v>
      </c>
    </row>
    <row r="741" spans="1:7" ht="15" x14ac:dyDescent="0.25">
      <c r="A741" s="64" t="s">
        <v>23275</v>
      </c>
      <c r="B741" s="64">
        <v>2</v>
      </c>
      <c r="C741" s="64" t="s">
        <v>22362</v>
      </c>
      <c r="D741" s="64">
        <v>24093636</v>
      </c>
      <c r="E741" s="64">
        <v>24097497</v>
      </c>
      <c r="F741" s="78" t="s">
        <v>12529</v>
      </c>
      <c r="G741" s="113">
        <v>7.94757026</v>
      </c>
    </row>
    <row r="742" spans="1:7" ht="15" x14ac:dyDescent="0.25">
      <c r="A742" s="64" t="s">
        <v>23275</v>
      </c>
      <c r="B742" s="64">
        <v>2</v>
      </c>
      <c r="C742" s="64" t="s">
        <v>22363</v>
      </c>
      <c r="D742" s="64">
        <v>24097702</v>
      </c>
      <c r="E742" s="64">
        <v>24101330</v>
      </c>
      <c r="F742" s="78" t="s">
        <v>12529</v>
      </c>
      <c r="G742" s="113">
        <v>7.94757026</v>
      </c>
    </row>
    <row r="743" spans="1:7" ht="15" x14ac:dyDescent="0.25">
      <c r="A743" s="64" t="s">
        <v>23276</v>
      </c>
      <c r="B743" s="64">
        <v>2</v>
      </c>
      <c r="C743" s="64" t="s">
        <v>22364</v>
      </c>
      <c r="D743" s="64">
        <v>24291590</v>
      </c>
      <c r="E743" s="64">
        <v>24295758</v>
      </c>
      <c r="F743" s="78" t="s">
        <v>12529</v>
      </c>
      <c r="G743" s="113">
        <v>7.3928657339999999</v>
      </c>
    </row>
    <row r="744" spans="1:7" ht="15" x14ac:dyDescent="0.25">
      <c r="A744" s="64" t="s">
        <v>23277</v>
      </c>
      <c r="B744" s="64">
        <v>2</v>
      </c>
      <c r="C744" s="64" t="s">
        <v>10806</v>
      </c>
      <c r="D744" s="64">
        <v>24331084</v>
      </c>
      <c r="E744" s="64">
        <v>24336866</v>
      </c>
      <c r="F744" s="78" t="s">
        <v>12529</v>
      </c>
      <c r="G744" s="113">
        <v>28.861964830000002</v>
      </c>
    </row>
    <row r="745" spans="1:7" ht="15" x14ac:dyDescent="0.25">
      <c r="A745" s="64" t="s">
        <v>23278</v>
      </c>
      <c r="B745" s="64">
        <v>2</v>
      </c>
      <c r="C745" s="64" t="s">
        <v>22365</v>
      </c>
      <c r="D745" s="64">
        <v>28938473</v>
      </c>
      <c r="E745" s="64">
        <v>28940284</v>
      </c>
      <c r="F745" s="78" t="s">
        <v>12529</v>
      </c>
      <c r="G745" s="113">
        <v>9.8796658690000001</v>
      </c>
    </row>
    <row r="746" spans="1:7" ht="15" x14ac:dyDescent="0.25">
      <c r="A746" s="64" t="s">
        <v>23278</v>
      </c>
      <c r="B746" s="64">
        <v>2</v>
      </c>
      <c r="C746" s="64" t="s">
        <v>7453</v>
      </c>
      <c r="D746" s="64">
        <v>28925199</v>
      </c>
      <c r="E746" s="64">
        <v>28925686</v>
      </c>
      <c r="F746" s="78" t="s">
        <v>12529</v>
      </c>
      <c r="G746" s="113">
        <v>9.8796658690000001</v>
      </c>
    </row>
    <row r="747" spans="1:7" ht="15" x14ac:dyDescent="0.25">
      <c r="A747" s="64" t="s">
        <v>23279</v>
      </c>
      <c r="B747" s="64">
        <v>2</v>
      </c>
      <c r="C747" s="64" t="s">
        <v>22366</v>
      </c>
      <c r="D747" s="64">
        <v>31670760</v>
      </c>
      <c r="E747" s="64">
        <v>31675303</v>
      </c>
      <c r="F747" s="78" t="s">
        <v>12529</v>
      </c>
      <c r="G747" s="113">
        <v>9.1168683030000004</v>
      </c>
    </row>
    <row r="748" spans="1:7" ht="15" x14ac:dyDescent="0.25">
      <c r="A748" s="64" t="s">
        <v>23280</v>
      </c>
      <c r="B748" s="64">
        <v>2</v>
      </c>
      <c r="C748" s="64" t="s">
        <v>8710</v>
      </c>
      <c r="D748" s="64">
        <v>32549059</v>
      </c>
      <c r="E748" s="64">
        <v>32550229</v>
      </c>
      <c r="F748" s="78" t="s">
        <v>12529</v>
      </c>
      <c r="G748" s="113">
        <v>8.1830315359999997</v>
      </c>
    </row>
    <row r="749" spans="1:7" ht="15" x14ac:dyDescent="0.25">
      <c r="A749" s="64" t="s">
        <v>23280</v>
      </c>
      <c r="B749" s="64">
        <v>2</v>
      </c>
      <c r="C749" s="64" t="s">
        <v>4363</v>
      </c>
      <c r="D749" s="64">
        <v>32550818</v>
      </c>
      <c r="E749" s="64">
        <v>32553039</v>
      </c>
      <c r="F749" s="78" t="s">
        <v>12529</v>
      </c>
      <c r="G749" s="113">
        <v>8.1830315359999997</v>
      </c>
    </row>
    <row r="750" spans="1:7" ht="15" x14ac:dyDescent="0.25">
      <c r="A750" s="64" t="s">
        <v>23280</v>
      </c>
      <c r="B750" s="64">
        <v>2</v>
      </c>
      <c r="C750" s="64" t="s">
        <v>2952</v>
      </c>
      <c r="D750" s="64">
        <v>32566161</v>
      </c>
      <c r="E750" s="64">
        <v>32573484</v>
      </c>
      <c r="F750" s="78" t="s">
        <v>12529</v>
      </c>
      <c r="G750" s="113">
        <v>8.1830315359999997</v>
      </c>
    </row>
    <row r="751" spans="1:7" ht="15" x14ac:dyDescent="0.25">
      <c r="A751" s="64" t="s">
        <v>23280</v>
      </c>
      <c r="B751" s="64">
        <v>2</v>
      </c>
      <c r="C751" s="64" t="s">
        <v>22367</v>
      </c>
      <c r="D751" s="64">
        <v>32538012</v>
      </c>
      <c r="E751" s="64">
        <v>32538384</v>
      </c>
      <c r="F751" s="78" t="s">
        <v>12529</v>
      </c>
      <c r="G751" s="113">
        <v>8.1830315359999997</v>
      </c>
    </row>
    <row r="752" spans="1:7" ht="15" x14ac:dyDescent="0.25">
      <c r="A752" s="64" t="s">
        <v>23281</v>
      </c>
      <c r="B752" s="64">
        <v>2</v>
      </c>
      <c r="C752" s="64" t="s">
        <v>958</v>
      </c>
      <c r="D752" s="64">
        <v>34309164</v>
      </c>
      <c r="E752" s="64">
        <v>34353587</v>
      </c>
      <c r="F752" s="78" t="s">
        <v>12529</v>
      </c>
      <c r="G752" s="113">
        <v>34.220070849999999</v>
      </c>
    </row>
    <row r="753" spans="1:7" ht="15" x14ac:dyDescent="0.25">
      <c r="A753" s="64" t="s">
        <v>23282</v>
      </c>
      <c r="B753" s="64">
        <v>2</v>
      </c>
      <c r="C753" s="64" t="s">
        <v>22368</v>
      </c>
      <c r="D753" s="64">
        <v>40375721</v>
      </c>
      <c r="E753" s="64">
        <v>40384604</v>
      </c>
      <c r="F753" s="78" t="s">
        <v>12529</v>
      </c>
      <c r="G753" s="113">
        <v>6.4969071119999997</v>
      </c>
    </row>
    <row r="754" spans="1:7" ht="15" x14ac:dyDescent="0.25">
      <c r="A754" s="64" t="s">
        <v>23283</v>
      </c>
      <c r="B754" s="64">
        <v>2</v>
      </c>
      <c r="C754" s="64" t="s">
        <v>22369</v>
      </c>
      <c r="D754" s="64">
        <v>41131324</v>
      </c>
      <c r="E754" s="64">
        <v>41136928</v>
      </c>
      <c r="F754" s="78" t="s">
        <v>12529</v>
      </c>
      <c r="G754" s="113">
        <v>9.9995718759999992</v>
      </c>
    </row>
    <row r="755" spans="1:7" ht="15" x14ac:dyDescent="0.25">
      <c r="A755" s="64" t="s">
        <v>23283</v>
      </c>
      <c r="B755" s="64">
        <v>2</v>
      </c>
      <c r="C755" s="64" t="s">
        <v>5517</v>
      </c>
      <c r="D755" s="64">
        <v>41124884</v>
      </c>
      <c r="E755" s="64">
        <v>41127766</v>
      </c>
      <c r="F755" s="78" t="s">
        <v>12529</v>
      </c>
      <c r="G755" s="113">
        <v>9.9995718759999992</v>
      </c>
    </row>
    <row r="756" spans="1:7" ht="15" x14ac:dyDescent="0.25">
      <c r="A756" s="64" t="s">
        <v>23283</v>
      </c>
      <c r="B756" s="64">
        <v>2</v>
      </c>
      <c r="C756" s="64" t="s">
        <v>22370</v>
      </c>
      <c r="D756" s="64">
        <v>41122571</v>
      </c>
      <c r="E756" s="64">
        <v>41124341</v>
      </c>
      <c r="F756" s="78" t="s">
        <v>12529</v>
      </c>
      <c r="G756" s="113">
        <v>9.9995718759999992</v>
      </c>
    </row>
    <row r="757" spans="1:7" ht="15" x14ac:dyDescent="0.25">
      <c r="A757" s="64" t="s">
        <v>23284</v>
      </c>
      <c r="B757" s="64">
        <v>2</v>
      </c>
      <c r="C757" s="64" t="s">
        <v>22371</v>
      </c>
      <c r="D757" s="64">
        <v>41635038</v>
      </c>
      <c r="E757" s="64">
        <v>41637113</v>
      </c>
      <c r="F757" s="78" t="s">
        <v>12529</v>
      </c>
      <c r="G757" s="113">
        <v>8.9070787740000004</v>
      </c>
    </row>
    <row r="758" spans="1:7" ht="15" x14ac:dyDescent="0.25">
      <c r="A758" s="64" t="s">
        <v>23284</v>
      </c>
      <c r="B758" s="64">
        <v>2</v>
      </c>
      <c r="C758" s="64" t="s">
        <v>22372</v>
      </c>
      <c r="D758" s="64">
        <v>41638628</v>
      </c>
      <c r="E758" s="64">
        <v>41648232</v>
      </c>
      <c r="F758" s="78" t="s">
        <v>12529</v>
      </c>
      <c r="G758" s="113">
        <v>8.9070787740000004</v>
      </c>
    </row>
    <row r="759" spans="1:7" ht="15" x14ac:dyDescent="0.25">
      <c r="A759" s="64" t="s">
        <v>23284</v>
      </c>
      <c r="B759" s="64">
        <v>2</v>
      </c>
      <c r="C759" s="64" t="s">
        <v>22373</v>
      </c>
      <c r="D759" s="64">
        <v>41658594</v>
      </c>
      <c r="E759" s="64">
        <v>41663125</v>
      </c>
      <c r="F759" s="78" t="s">
        <v>12529</v>
      </c>
      <c r="G759" s="113">
        <v>8.9070787740000004</v>
      </c>
    </row>
    <row r="760" spans="1:7" ht="15" x14ac:dyDescent="0.25">
      <c r="A760" s="64" t="s">
        <v>23284</v>
      </c>
      <c r="B760" s="64">
        <v>2</v>
      </c>
      <c r="C760" s="64" t="s">
        <v>22374</v>
      </c>
      <c r="D760" s="64">
        <v>41652488</v>
      </c>
      <c r="E760" s="64">
        <v>41657690</v>
      </c>
      <c r="F760" s="78" t="s">
        <v>12529</v>
      </c>
      <c r="G760" s="113">
        <v>8.9070787740000004</v>
      </c>
    </row>
    <row r="761" spans="1:7" ht="15" x14ac:dyDescent="0.25">
      <c r="A761" s="64" t="s">
        <v>8712</v>
      </c>
      <c r="B761" s="64">
        <v>2</v>
      </c>
      <c r="C761" s="64" t="s">
        <v>8716</v>
      </c>
      <c r="D761" s="64">
        <v>42361408</v>
      </c>
      <c r="E761" s="64">
        <v>42365396</v>
      </c>
      <c r="F761" s="78" t="s">
        <v>12529</v>
      </c>
      <c r="G761" s="113">
        <v>9.7305275519999999</v>
      </c>
    </row>
    <row r="762" spans="1:7" ht="15" x14ac:dyDescent="0.25">
      <c r="A762" s="64" t="s">
        <v>23285</v>
      </c>
      <c r="B762" s="64">
        <v>2</v>
      </c>
      <c r="C762" s="64" t="s">
        <v>8713</v>
      </c>
      <c r="D762" s="64">
        <v>42399734</v>
      </c>
      <c r="E762" s="64">
        <v>42402189</v>
      </c>
      <c r="F762" s="78" t="s">
        <v>12529</v>
      </c>
      <c r="G762" s="113">
        <v>10.867997219999999</v>
      </c>
    </row>
    <row r="763" spans="1:7" ht="15" x14ac:dyDescent="0.25">
      <c r="A763" s="64" t="s">
        <v>23285</v>
      </c>
      <c r="B763" s="64">
        <v>2</v>
      </c>
      <c r="C763" s="64" t="s">
        <v>8714</v>
      </c>
      <c r="D763" s="64">
        <v>42397047</v>
      </c>
      <c r="E763" s="64">
        <v>42398701</v>
      </c>
      <c r="F763" s="78" t="s">
        <v>12529</v>
      </c>
      <c r="G763" s="113">
        <v>10.867997219999999</v>
      </c>
    </row>
    <row r="764" spans="1:7" ht="15" x14ac:dyDescent="0.25">
      <c r="A764" s="64" t="s">
        <v>23285</v>
      </c>
      <c r="B764" s="64">
        <v>2</v>
      </c>
      <c r="C764" s="64" t="s">
        <v>8715</v>
      </c>
      <c r="D764" s="64">
        <v>42386298</v>
      </c>
      <c r="E764" s="64">
        <v>42388815</v>
      </c>
      <c r="F764" s="78" t="s">
        <v>12529</v>
      </c>
      <c r="G764" s="113">
        <v>10.867997219999999</v>
      </c>
    </row>
    <row r="765" spans="1:7" ht="15" x14ac:dyDescent="0.25">
      <c r="A765" s="64" t="s">
        <v>23286</v>
      </c>
      <c r="B765" s="64">
        <v>2</v>
      </c>
      <c r="C765" s="64" t="s">
        <v>22375</v>
      </c>
      <c r="D765" s="64">
        <v>43413625</v>
      </c>
      <c r="E765" s="64">
        <v>43421139</v>
      </c>
      <c r="F765" s="78" t="s">
        <v>12529</v>
      </c>
      <c r="G765" s="113">
        <v>5.7392991789999996</v>
      </c>
    </row>
    <row r="766" spans="1:7" ht="15" x14ac:dyDescent="0.25">
      <c r="A766" s="64" t="s">
        <v>23286</v>
      </c>
      <c r="B766" s="64">
        <v>2</v>
      </c>
      <c r="C766" s="64" t="s">
        <v>7668</v>
      </c>
      <c r="D766" s="64">
        <v>43423585</v>
      </c>
      <c r="E766" s="64">
        <v>43424193</v>
      </c>
      <c r="F766" s="78" t="s">
        <v>12529</v>
      </c>
      <c r="G766" s="113">
        <v>5.7392991789999996</v>
      </c>
    </row>
    <row r="767" spans="1:7" ht="15" x14ac:dyDescent="0.25">
      <c r="A767" s="64" t="s">
        <v>23286</v>
      </c>
      <c r="B767" s="64">
        <v>2</v>
      </c>
      <c r="C767" s="64" t="s">
        <v>22376</v>
      </c>
      <c r="D767" s="64">
        <v>43429634</v>
      </c>
      <c r="E767" s="64">
        <v>43434223</v>
      </c>
      <c r="F767" s="78" t="s">
        <v>12529</v>
      </c>
      <c r="G767" s="113">
        <v>5.7392991789999996</v>
      </c>
    </row>
    <row r="768" spans="1:7" ht="15" x14ac:dyDescent="0.25">
      <c r="A768" s="64" t="s">
        <v>23286</v>
      </c>
      <c r="B768" s="64">
        <v>2</v>
      </c>
      <c r="C768" s="64" t="s">
        <v>22377</v>
      </c>
      <c r="D768" s="64">
        <v>43422289</v>
      </c>
      <c r="E768" s="64">
        <v>43422671</v>
      </c>
      <c r="F768" s="78" t="s">
        <v>12529</v>
      </c>
      <c r="G768" s="113">
        <v>5.7392991789999996</v>
      </c>
    </row>
    <row r="769" spans="1:7" ht="15" x14ac:dyDescent="0.25">
      <c r="A769" s="64" t="s">
        <v>8717</v>
      </c>
      <c r="B769" s="64">
        <v>2</v>
      </c>
      <c r="C769" s="64" t="s">
        <v>8718</v>
      </c>
      <c r="D769" s="64">
        <v>44889374</v>
      </c>
      <c r="E769" s="64">
        <v>44890968</v>
      </c>
      <c r="F769" s="78" t="s">
        <v>12529</v>
      </c>
      <c r="G769" s="113">
        <v>14.13160087</v>
      </c>
    </row>
    <row r="770" spans="1:7" ht="15" x14ac:dyDescent="0.25">
      <c r="A770" s="64" t="s">
        <v>8717</v>
      </c>
      <c r="B770" s="64">
        <v>2</v>
      </c>
      <c r="C770" s="64" t="s">
        <v>8719</v>
      </c>
      <c r="D770" s="64">
        <v>44891277</v>
      </c>
      <c r="E770" s="64">
        <v>44893761</v>
      </c>
      <c r="F770" s="78" t="s">
        <v>12529</v>
      </c>
      <c r="G770" s="113">
        <v>14.13160087</v>
      </c>
    </row>
    <row r="771" spans="1:7" ht="15" x14ac:dyDescent="0.25">
      <c r="A771" s="64" t="s">
        <v>8717</v>
      </c>
      <c r="B771" s="64">
        <v>2</v>
      </c>
      <c r="C771" s="64" t="s">
        <v>8720</v>
      </c>
      <c r="D771" s="64">
        <v>44903324</v>
      </c>
      <c r="E771" s="64">
        <v>44905061</v>
      </c>
      <c r="F771" s="78" t="s">
        <v>12529</v>
      </c>
      <c r="G771" s="113">
        <v>14.13160087</v>
      </c>
    </row>
    <row r="772" spans="1:7" ht="15" x14ac:dyDescent="0.25">
      <c r="A772" s="64" t="s">
        <v>23287</v>
      </c>
      <c r="B772" s="64">
        <v>2</v>
      </c>
      <c r="C772" s="64" t="s">
        <v>22378</v>
      </c>
      <c r="D772" s="64">
        <v>45619967</v>
      </c>
      <c r="E772" s="64">
        <v>45622893</v>
      </c>
      <c r="F772" s="78" t="s">
        <v>12529</v>
      </c>
      <c r="G772" s="113">
        <v>9.7736862319999993</v>
      </c>
    </row>
    <row r="773" spans="1:7" ht="15" x14ac:dyDescent="0.25">
      <c r="A773" s="64" t="s">
        <v>8723</v>
      </c>
      <c r="B773" s="64">
        <v>2</v>
      </c>
      <c r="C773" s="64" t="s">
        <v>8724</v>
      </c>
      <c r="D773" s="64">
        <v>49055623</v>
      </c>
      <c r="E773" s="64">
        <v>49060114</v>
      </c>
      <c r="F773" s="78" t="s">
        <v>12529</v>
      </c>
      <c r="G773" s="113">
        <v>13.85806685</v>
      </c>
    </row>
    <row r="774" spans="1:7" ht="15" x14ac:dyDescent="0.25">
      <c r="A774" s="64" t="s">
        <v>8723</v>
      </c>
      <c r="B774" s="64">
        <v>2</v>
      </c>
      <c r="C774" s="64" t="s">
        <v>8725</v>
      </c>
      <c r="D774" s="64">
        <v>49050749</v>
      </c>
      <c r="E774" s="64">
        <v>49054540</v>
      </c>
      <c r="F774" s="78" t="s">
        <v>12529</v>
      </c>
      <c r="G774" s="113">
        <v>13.85806685</v>
      </c>
    </row>
    <row r="775" spans="1:7" ht="15" x14ac:dyDescent="0.25">
      <c r="A775" s="64" t="s">
        <v>8726</v>
      </c>
      <c r="B775" s="64">
        <v>2</v>
      </c>
      <c r="C775" s="64" t="s">
        <v>8727</v>
      </c>
      <c r="D775" s="64">
        <v>49230465</v>
      </c>
      <c r="E775" s="64">
        <v>49232405</v>
      </c>
      <c r="F775" s="78" t="s">
        <v>12529</v>
      </c>
      <c r="G775" s="113">
        <v>17.365758410000002</v>
      </c>
    </row>
    <row r="776" spans="1:7" ht="15" x14ac:dyDescent="0.25">
      <c r="A776" s="64" t="s">
        <v>8726</v>
      </c>
      <c r="B776" s="64">
        <v>2</v>
      </c>
      <c r="C776" s="64" t="s">
        <v>8728</v>
      </c>
      <c r="D776" s="64">
        <v>49219192</v>
      </c>
      <c r="E776" s="64">
        <v>49221954</v>
      </c>
      <c r="F776" s="78" t="s">
        <v>12529</v>
      </c>
      <c r="G776" s="113">
        <v>17.365758410000002</v>
      </c>
    </row>
    <row r="777" spans="1:7" ht="15" x14ac:dyDescent="0.25">
      <c r="A777" s="64" t="s">
        <v>23288</v>
      </c>
      <c r="B777" s="64">
        <v>2</v>
      </c>
      <c r="C777" s="64" t="s">
        <v>5660</v>
      </c>
      <c r="D777" s="64">
        <v>49916542</v>
      </c>
      <c r="E777" s="64">
        <v>49918629</v>
      </c>
      <c r="F777" s="78" t="s">
        <v>12529</v>
      </c>
      <c r="G777" s="113">
        <v>5.965993428</v>
      </c>
    </row>
    <row r="778" spans="1:7" ht="15" x14ac:dyDescent="0.25">
      <c r="A778" s="64" t="s">
        <v>23288</v>
      </c>
      <c r="B778" s="64">
        <v>2</v>
      </c>
      <c r="C778" s="64" t="s">
        <v>22379</v>
      </c>
      <c r="D778" s="64">
        <v>49919492</v>
      </c>
      <c r="E778" s="64">
        <v>49919639</v>
      </c>
      <c r="F778" s="78" t="s">
        <v>12529</v>
      </c>
      <c r="G778" s="113">
        <v>5.965993428</v>
      </c>
    </row>
    <row r="779" spans="1:7" ht="15" x14ac:dyDescent="0.25">
      <c r="A779" s="64" t="s">
        <v>23288</v>
      </c>
      <c r="B779" s="64">
        <v>2</v>
      </c>
      <c r="C779" s="64" t="s">
        <v>22380</v>
      </c>
      <c r="D779" s="64">
        <v>49919300</v>
      </c>
      <c r="E779" s="64">
        <v>49919417</v>
      </c>
      <c r="F779" s="78" t="s">
        <v>12529</v>
      </c>
      <c r="G779" s="113">
        <v>5.965993428</v>
      </c>
    </row>
    <row r="780" spans="1:7" ht="15" x14ac:dyDescent="0.25">
      <c r="A780" s="64" t="s">
        <v>23288</v>
      </c>
      <c r="B780" s="64">
        <v>2</v>
      </c>
      <c r="C780" s="64" t="s">
        <v>22381</v>
      </c>
      <c r="D780" s="64">
        <v>49919300</v>
      </c>
      <c r="E780" s="64">
        <v>49919417</v>
      </c>
      <c r="F780" s="78" t="s">
        <v>12529</v>
      </c>
      <c r="G780" s="113">
        <v>5.965993428</v>
      </c>
    </row>
    <row r="781" spans="1:7" ht="15" x14ac:dyDescent="0.25">
      <c r="A781" s="64" t="s">
        <v>23288</v>
      </c>
      <c r="B781" s="64">
        <v>2</v>
      </c>
      <c r="C781" s="64" t="s">
        <v>22382</v>
      </c>
      <c r="D781" s="64">
        <v>49919492</v>
      </c>
      <c r="E781" s="64">
        <v>49919639</v>
      </c>
      <c r="F781" s="78" t="s">
        <v>12529</v>
      </c>
      <c r="G781" s="113">
        <v>5.965993428</v>
      </c>
    </row>
    <row r="782" spans="1:7" ht="15" x14ac:dyDescent="0.25">
      <c r="A782" s="64" t="s">
        <v>23289</v>
      </c>
      <c r="B782" s="64">
        <v>2</v>
      </c>
      <c r="C782" s="64" t="s">
        <v>22383</v>
      </c>
      <c r="D782" s="64">
        <v>51867642</v>
      </c>
      <c r="E782" s="64">
        <v>51869628</v>
      </c>
      <c r="F782" s="78" t="s">
        <v>12529</v>
      </c>
      <c r="G782" s="113">
        <v>6.3239191999999997</v>
      </c>
    </row>
    <row r="783" spans="1:7" ht="15" x14ac:dyDescent="0.25">
      <c r="A783" s="64" t="s">
        <v>23289</v>
      </c>
      <c r="B783" s="64">
        <v>2</v>
      </c>
      <c r="C783" s="64" t="s">
        <v>22384</v>
      </c>
      <c r="D783" s="64">
        <v>51859923</v>
      </c>
      <c r="E783" s="64">
        <v>51862668</v>
      </c>
      <c r="F783" s="78" t="s">
        <v>12529</v>
      </c>
      <c r="G783" s="113">
        <v>6.3239191999999997</v>
      </c>
    </row>
    <row r="784" spans="1:7" ht="15" x14ac:dyDescent="0.25">
      <c r="A784" s="64" t="s">
        <v>23289</v>
      </c>
      <c r="B784" s="64">
        <v>2</v>
      </c>
      <c r="C784" s="64" t="s">
        <v>22385</v>
      </c>
      <c r="D784" s="64">
        <v>51853125</v>
      </c>
      <c r="E784" s="64">
        <v>51854807</v>
      </c>
      <c r="F784" s="78" t="s">
        <v>12529</v>
      </c>
      <c r="G784" s="113">
        <v>6.3239191999999997</v>
      </c>
    </row>
    <row r="785" spans="1:7" ht="15" x14ac:dyDescent="0.25">
      <c r="A785" s="64" t="s">
        <v>23290</v>
      </c>
      <c r="B785" s="64">
        <v>2</v>
      </c>
      <c r="C785" s="64" t="s">
        <v>22386</v>
      </c>
      <c r="D785" s="64">
        <v>52182253</v>
      </c>
      <c r="E785" s="64">
        <v>52203880</v>
      </c>
      <c r="F785" s="78" t="s">
        <v>12529</v>
      </c>
      <c r="G785" s="113">
        <v>9.092633288</v>
      </c>
    </row>
    <row r="786" spans="1:7" ht="15" x14ac:dyDescent="0.25">
      <c r="A786" s="64" t="s">
        <v>23291</v>
      </c>
      <c r="B786" s="64">
        <v>2</v>
      </c>
      <c r="C786" s="64" t="s">
        <v>8732</v>
      </c>
      <c r="D786" s="64">
        <v>52888797</v>
      </c>
      <c r="E786" s="64">
        <v>52890717</v>
      </c>
      <c r="F786" s="78" t="s">
        <v>12529</v>
      </c>
      <c r="G786" s="113">
        <v>8.8378485270000002</v>
      </c>
    </row>
    <row r="787" spans="1:7" ht="15" x14ac:dyDescent="0.25">
      <c r="A787" s="64" t="s">
        <v>23291</v>
      </c>
      <c r="B787" s="64">
        <v>2</v>
      </c>
      <c r="C787" s="64" t="s">
        <v>22387</v>
      </c>
      <c r="D787" s="64">
        <v>52865684</v>
      </c>
      <c r="E787" s="64">
        <v>52870403</v>
      </c>
      <c r="F787" s="78" t="s">
        <v>12529</v>
      </c>
      <c r="G787" s="113">
        <v>8.8378485270000002</v>
      </c>
    </row>
    <row r="788" spans="1:7" ht="15" x14ac:dyDescent="0.25">
      <c r="A788" s="64" t="s">
        <v>23292</v>
      </c>
      <c r="B788" s="64">
        <v>2</v>
      </c>
      <c r="C788" s="64" t="s">
        <v>5779</v>
      </c>
      <c r="D788" s="64">
        <v>60701201</v>
      </c>
      <c r="E788" s="64">
        <v>60709776</v>
      </c>
      <c r="F788" s="78" t="s">
        <v>12529</v>
      </c>
      <c r="G788" s="113">
        <v>8.9125078989999995</v>
      </c>
    </row>
    <row r="789" spans="1:7" ht="15" x14ac:dyDescent="0.25">
      <c r="A789" s="64" t="s">
        <v>8733</v>
      </c>
      <c r="B789" s="64">
        <v>2</v>
      </c>
      <c r="C789" s="64" t="s">
        <v>8734</v>
      </c>
      <c r="D789" s="64">
        <v>60936738</v>
      </c>
      <c r="E789" s="64">
        <v>60940110</v>
      </c>
      <c r="F789" s="78" t="s">
        <v>12529</v>
      </c>
      <c r="G789" s="113">
        <v>9.4600077420000002</v>
      </c>
    </row>
    <row r="790" spans="1:7" ht="15" x14ac:dyDescent="0.25">
      <c r="A790" s="64" t="s">
        <v>8735</v>
      </c>
      <c r="B790" s="64">
        <v>2</v>
      </c>
      <c r="C790" s="64" t="s">
        <v>8736</v>
      </c>
      <c r="D790" s="64">
        <v>61936775</v>
      </c>
      <c r="E790" s="64">
        <v>61937454</v>
      </c>
      <c r="F790" s="78" t="s">
        <v>12529</v>
      </c>
      <c r="G790" s="113">
        <v>22.44402788</v>
      </c>
    </row>
    <row r="791" spans="1:7" ht="15" x14ac:dyDescent="0.25">
      <c r="A791" s="64" t="s">
        <v>8735</v>
      </c>
      <c r="B791" s="64">
        <v>2</v>
      </c>
      <c r="C791" s="64" t="s">
        <v>8737</v>
      </c>
      <c r="D791" s="64">
        <v>61953710</v>
      </c>
      <c r="E791" s="64">
        <v>61958839</v>
      </c>
      <c r="F791" s="78" t="s">
        <v>12529</v>
      </c>
      <c r="G791" s="113">
        <v>22.44402788</v>
      </c>
    </row>
    <row r="792" spans="1:7" ht="15" x14ac:dyDescent="0.25">
      <c r="A792" s="64" t="s">
        <v>23293</v>
      </c>
      <c r="B792" s="64">
        <v>2</v>
      </c>
      <c r="C792" s="64" t="s">
        <v>8738</v>
      </c>
      <c r="D792" s="64">
        <v>62920633</v>
      </c>
      <c r="E792" s="64">
        <v>62921858</v>
      </c>
      <c r="F792" s="78" t="s">
        <v>12529</v>
      </c>
      <c r="G792" s="113">
        <v>16.951259319999998</v>
      </c>
    </row>
    <row r="793" spans="1:7" ht="15" x14ac:dyDescent="0.25">
      <c r="A793" s="64" t="s">
        <v>23294</v>
      </c>
      <c r="B793" s="64">
        <v>2</v>
      </c>
      <c r="C793" s="64" t="s">
        <v>8739</v>
      </c>
      <c r="D793" s="64">
        <v>63040064</v>
      </c>
      <c r="E793" s="64">
        <v>63041741</v>
      </c>
      <c r="F793" s="78" t="s">
        <v>12529</v>
      </c>
      <c r="G793" s="113">
        <v>20.232235429999999</v>
      </c>
    </row>
    <row r="794" spans="1:7" ht="15" x14ac:dyDescent="0.25">
      <c r="A794" s="64" t="s">
        <v>23295</v>
      </c>
      <c r="B794" s="64">
        <v>2</v>
      </c>
      <c r="C794" s="64" t="s">
        <v>22388</v>
      </c>
      <c r="D794" s="64">
        <v>63147052</v>
      </c>
      <c r="E794" s="64">
        <v>63148227</v>
      </c>
      <c r="F794" s="78" t="s">
        <v>12529</v>
      </c>
      <c r="G794" s="113">
        <v>22.03619879</v>
      </c>
    </row>
    <row r="795" spans="1:7" ht="15" x14ac:dyDescent="0.25">
      <c r="A795" s="64" t="s">
        <v>23296</v>
      </c>
      <c r="B795" s="64">
        <v>2</v>
      </c>
      <c r="C795" s="64" t="s">
        <v>22389</v>
      </c>
      <c r="D795" s="64">
        <v>71347459</v>
      </c>
      <c r="E795" s="64">
        <v>71352265</v>
      </c>
      <c r="F795" s="78" t="s">
        <v>12529</v>
      </c>
      <c r="G795" s="113">
        <v>12.661306720000001</v>
      </c>
    </row>
    <row r="796" spans="1:7" ht="15" x14ac:dyDescent="0.25">
      <c r="A796" s="64" t="s">
        <v>23296</v>
      </c>
      <c r="B796" s="64">
        <v>2</v>
      </c>
      <c r="C796" s="64" t="s">
        <v>22390</v>
      </c>
      <c r="D796" s="64">
        <v>71370498</v>
      </c>
      <c r="E796" s="64">
        <v>71370833</v>
      </c>
      <c r="F796" s="78" t="s">
        <v>12529</v>
      </c>
      <c r="G796" s="113">
        <v>12.661306720000001</v>
      </c>
    </row>
    <row r="797" spans="1:7" ht="15" x14ac:dyDescent="0.25">
      <c r="A797" s="64" t="s">
        <v>8740</v>
      </c>
      <c r="B797" s="64">
        <v>2</v>
      </c>
      <c r="C797" s="64" t="s">
        <v>4684</v>
      </c>
      <c r="D797" s="64">
        <v>78858668</v>
      </c>
      <c r="E797" s="64">
        <v>78860355</v>
      </c>
      <c r="F797" s="78" t="s">
        <v>12529</v>
      </c>
      <c r="G797" s="113">
        <v>10.40927572</v>
      </c>
    </row>
    <row r="798" spans="1:7" ht="15" x14ac:dyDescent="0.25">
      <c r="A798" s="64" t="s">
        <v>23297</v>
      </c>
      <c r="B798" s="64">
        <v>2</v>
      </c>
      <c r="C798" s="64" t="s">
        <v>4300</v>
      </c>
      <c r="D798" s="64">
        <v>81074165</v>
      </c>
      <c r="E798" s="64">
        <v>81077414</v>
      </c>
      <c r="F798" s="78" t="s">
        <v>12529</v>
      </c>
      <c r="G798" s="113">
        <v>9.9627101459999992</v>
      </c>
    </row>
    <row r="799" spans="1:7" ht="15" x14ac:dyDescent="0.25">
      <c r="A799" s="64" t="s">
        <v>23297</v>
      </c>
      <c r="B799" s="64">
        <v>2</v>
      </c>
      <c r="C799" s="64" t="s">
        <v>8741</v>
      </c>
      <c r="D799" s="64">
        <v>81073869</v>
      </c>
      <c r="E799" s="64">
        <v>81073952</v>
      </c>
      <c r="F799" s="78" t="s">
        <v>12529</v>
      </c>
      <c r="G799" s="113">
        <v>9.9627101459999992</v>
      </c>
    </row>
    <row r="800" spans="1:7" ht="15" x14ac:dyDescent="0.25">
      <c r="A800" s="64" t="s">
        <v>23298</v>
      </c>
      <c r="B800" s="64">
        <v>2</v>
      </c>
      <c r="C800" s="64" t="s">
        <v>22391</v>
      </c>
      <c r="D800" s="64">
        <v>81219892</v>
      </c>
      <c r="E800" s="64">
        <v>81220868</v>
      </c>
      <c r="F800" s="78" t="s">
        <v>12529</v>
      </c>
      <c r="G800" s="113">
        <v>18.695622199999999</v>
      </c>
    </row>
    <row r="801" spans="1:7" ht="15" x14ac:dyDescent="0.25">
      <c r="A801" s="64" t="s">
        <v>23298</v>
      </c>
      <c r="B801" s="64">
        <v>2</v>
      </c>
      <c r="C801" s="64" t="s">
        <v>22392</v>
      </c>
      <c r="D801" s="64">
        <v>81212619</v>
      </c>
      <c r="E801" s="64">
        <v>81216912</v>
      </c>
      <c r="F801" s="78" t="s">
        <v>12529</v>
      </c>
      <c r="G801" s="113">
        <v>18.695622199999999</v>
      </c>
    </row>
    <row r="802" spans="1:7" ht="15" x14ac:dyDescent="0.25">
      <c r="A802" s="64" t="s">
        <v>23299</v>
      </c>
      <c r="B802" s="64">
        <v>2</v>
      </c>
      <c r="C802" s="64" t="s">
        <v>22393</v>
      </c>
      <c r="D802" s="64">
        <v>81348345</v>
      </c>
      <c r="E802" s="64">
        <v>81348746</v>
      </c>
      <c r="F802" s="78" t="s">
        <v>12529</v>
      </c>
      <c r="G802" s="113">
        <v>18.136278870000002</v>
      </c>
    </row>
    <row r="803" spans="1:7" ht="15" x14ac:dyDescent="0.25">
      <c r="A803" s="64" t="s">
        <v>23299</v>
      </c>
      <c r="B803" s="64">
        <v>2</v>
      </c>
      <c r="C803" s="64" t="s">
        <v>22394</v>
      </c>
      <c r="D803" s="64">
        <v>81352675</v>
      </c>
      <c r="E803" s="64">
        <v>81355989</v>
      </c>
      <c r="F803" s="78" t="s">
        <v>12529</v>
      </c>
      <c r="G803" s="113">
        <v>18.136278870000002</v>
      </c>
    </row>
    <row r="804" spans="1:7" ht="15" x14ac:dyDescent="0.25">
      <c r="A804" s="64" t="s">
        <v>23300</v>
      </c>
      <c r="B804" s="64">
        <v>2</v>
      </c>
      <c r="C804" s="64" t="s">
        <v>22395</v>
      </c>
      <c r="D804" s="64">
        <v>81687924</v>
      </c>
      <c r="E804" s="64">
        <v>81688990</v>
      </c>
      <c r="F804" s="78" t="s">
        <v>12529</v>
      </c>
      <c r="G804" s="113">
        <v>6.3367308189999996</v>
      </c>
    </row>
    <row r="805" spans="1:7" ht="15" x14ac:dyDescent="0.25">
      <c r="A805" s="64" t="s">
        <v>23301</v>
      </c>
      <c r="B805" s="64">
        <v>2</v>
      </c>
      <c r="C805" s="64" t="s">
        <v>21514</v>
      </c>
      <c r="D805" s="64">
        <v>82010261</v>
      </c>
      <c r="E805" s="64">
        <v>82010813</v>
      </c>
      <c r="F805" s="78" t="s">
        <v>12529</v>
      </c>
      <c r="G805" s="113">
        <v>9.9673910150000005</v>
      </c>
    </row>
    <row r="806" spans="1:7" ht="15" x14ac:dyDescent="0.25">
      <c r="A806" s="64" t="s">
        <v>23302</v>
      </c>
      <c r="B806" s="64">
        <v>2</v>
      </c>
      <c r="C806" s="64" t="s">
        <v>22396</v>
      </c>
      <c r="D806" s="64">
        <v>87396518</v>
      </c>
      <c r="E806" s="64">
        <v>87420076</v>
      </c>
      <c r="F806" s="78" t="s">
        <v>12529</v>
      </c>
      <c r="G806" s="113">
        <v>9.9488496170000005</v>
      </c>
    </row>
    <row r="807" spans="1:7" ht="15" x14ac:dyDescent="0.25">
      <c r="A807" s="64" t="s">
        <v>23303</v>
      </c>
      <c r="B807" s="64">
        <v>2</v>
      </c>
      <c r="C807" s="64" t="s">
        <v>22397</v>
      </c>
      <c r="D807" s="64">
        <v>100009208</v>
      </c>
      <c r="E807" s="64">
        <v>100009771</v>
      </c>
      <c r="F807" s="78" t="s">
        <v>12529</v>
      </c>
      <c r="G807" s="113">
        <v>11.475157019999999</v>
      </c>
    </row>
    <row r="808" spans="1:7" ht="15" x14ac:dyDescent="0.25">
      <c r="A808" s="64" t="s">
        <v>23303</v>
      </c>
      <c r="B808" s="64">
        <v>2</v>
      </c>
      <c r="C808" s="64" t="s">
        <v>4385</v>
      </c>
      <c r="D808" s="64">
        <v>100012111</v>
      </c>
      <c r="E808" s="64">
        <v>100012875</v>
      </c>
      <c r="F808" s="78" t="s">
        <v>12529</v>
      </c>
      <c r="G808" s="113">
        <v>11.475157019999999</v>
      </c>
    </row>
    <row r="809" spans="1:7" ht="15" x14ac:dyDescent="0.25">
      <c r="A809" s="64" t="s">
        <v>23303</v>
      </c>
      <c r="B809" s="64">
        <v>2</v>
      </c>
      <c r="C809" s="64" t="s">
        <v>22398</v>
      </c>
      <c r="D809" s="64">
        <v>100017927</v>
      </c>
      <c r="E809" s="64">
        <v>100021125</v>
      </c>
      <c r="F809" s="78" t="s">
        <v>12529</v>
      </c>
      <c r="G809" s="113">
        <v>11.475157019999999</v>
      </c>
    </row>
    <row r="810" spans="1:7" ht="15" x14ac:dyDescent="0.25">
      <c r="A810" s="64" t="s">
        <v>23304</v>
      </c>
      <c r="B810" s="64">
        <v>2</v>
      </c>
      <c r="C810" s="64" t="s">
        <v>22399</v>
      </c>
      <c r="D810" s="64">
        <v>100715888</v>
      </c>
      <c r="E810" s="64">
        <v>100716091</v>
      </c>
      <c r="F810" s="78" t="s">
        <v>12529</v>
      </c>
      <c r="G810" s="113">
        <v>8.4266757729999995</v>
      </c>
    </row>
    <row r="811" spans="1:7" ht="15" x14ac:dyDescent="0.25">
      <c r="A811" s="64" t="s">
        <v>8742</v>
      </c>
      <c r="B811" s="64">
        <v>2</v>
      </c>
      <c r="C811" s="64" t="s">
        <v>8743</v>
      </c>
      <c r="D811" s="64">
        <v>100795013</v>
      </c>
      <c r="E811" s="64">
        <v>100795671</v>
      </c>
      <c r="F811" s="78" t="s">
        <v>12529</v>
      </c>
      <c r="G811" s="113">
        <v>8.0570414530000001</v>
      </c>
    </row>
    <row r="812" spans="1:7" ht="15" x14ac:dyDescent="0.25">
      <c r="A812" s="64" t="s">
        <v>23305</v>
      </c>
      <c r="B812" s="64">
        <v>2</v>
      </c>
      <c r="C812" s="64" t="s">
        <v>8744</v>
      </c>
      <c r="D812" s="64">
        <v>101141313</v>
      </c>
      <c r="E812" s="64">
        <v>101142029</v>
      </c>
      <c r="F812" s="78" t="s">
        <v>12529</v>
      </c>
      <c r="G812" s="113">
        <v>5.6754876970000003</v>
      </c>
    </row>
    <row r="813" spans="1:7" ht="15" x14ac:dyDescent="0.25">
      <c r="A813" s="64" t="s">
        <v>23306</v>
      </c>
      <c r="B813" s="64">
        <v>2</v>
      </c>
      <c r="C813" s="64" t="s">
        <v>8745</v>
      </c>
      <c r="D813" s="64">
        <v>101208277</v>
      </c>
      <c r="E813" s="64">
        <v>101210917</v>
      </c>
      <c r="F813" s="78" t="s">
        <v>12529</v>
      </c>
      <c r="G813" s="113">
        <v>15.88411612</v>
      </c>
    </row>
    <row r="814" spans="1:7" ht="15" x14ac:dyDescent="0.25">
      <c r="A814" s="64" t="s">
        <v>8746</v>
      </c>
      <c r="B814" s="64">
        <v>2</v>
      </c>
      <c r="C814" s="64" t="s">
        <v>8747</v>
      </c>
      <c r="D814" s="64">
        <v>101386678</v>
      </c>
      <c r="E814" s="64">
        <v>101387046</v>
      </c>
      <c r="F814" s="78" t="s">
        <v>12529</v>
      </c>
      <c r="G814" s="113">
        <v>11.90032162</v>
      </c>
    </row>
    <row r="815" spans="1:7" ht="15" x14ac:dyDescent="0.25">
      <c r="A815" s="64" t="s">
        <v>23307</v>
      </c>
      <c r="B815" s="64">
        <v>2</v>
      </c>
      <c r="C815" s="64" t="s">
        <v>8748</v>
      </c>
      <c r="D815" s="64">
        <v>101462169</v>
      </c>
      <c r="E815" s="64">
        <v>101462933</v>
      </c>
      <c r="F815" s="78" t="s">
        <v>12529</v>
      </c>
      <c r="G815" s="113">
        <v>26.080546699999999</v>
      </c>
    </row>
    <row r="816" spans="1:7" ht="15" x14ac:dyDescent="0.25">
      <c r="A816" s="64" t="s">
        <v>23308</v>
      </c>
      <c r="B816" s="64">
        <v>2</v>
      </c>
      <c r="C816" s="64" t="s">
        <v>8749</v>
      </c>
      <c r="D816" s="64">
        <v>101532513</v>
      </c>
      <c r="E816" s="64">
        <v>101535472</v>
      </c>
      <c r="F816" s="78" t="s">
        <v>12529</v>
      </c>
      <c r="G816" s="113">
        <v>22.478355690000001</v>
      </c>
    </row>
    <row r="817" spans="1:7" ht="15" x14ac:dyDescent="0.25">
      <c r="A817" s="64" t="s">
        <v>23309</v>
      </c>
      <c r="B817" s="64">
        <v>2</v>
      </c>
      <c r="C817" s="64" t="s">
        <v>5048</v>
      </c>
      <c r="D817" s="64">
        <v>101898444</v>
      </c>
      <c r="E817" s="64">
        <v>101899537</v>
      </c>
      <c r="F817" s="78" t="s">
        <v>12529</v>
      </c>
      <c r="G817" s="113">
        <v>8.2956355219999995</v>
      </c>
    </row>
    <row r="818" spans="1:7" ht="15" x14ac:dyDescent="0.25">
      <c r="A818" s="64" t="s">
        <v>23310</v>
      </c>
      <c r="B818" s="64">
        <v>2</v>
      </c>
      <c r="C818" s="64" t="s">
        <v>21516</v>
      </c>
      <c r="D818" s="64">
        <v>102910112</v>
      </c>
      <c r="E818" s="64">
        <v>102914011</v>
      </c>
      <c r="F818" s="78" t="s">
        <v>12529</v>
      </c>
      <c r="G818" s="113">
        <v>11.43268563</v>
      </c>
    </row>
    <row r="819" spans="1:7" ht="15" x14ac:dyDescent="0.25">
      <c r="A819" s="64" t="s">
        <v>8750</v>
      </c>
      <c r="B819" s="64">
        <v>2</v>
      </c>
      <c r="C819" s="64" t="s">
        <v>8751</v>
      </c>
      <c r="D819" s="64">
        <v>102982596</v>
      </c>
      <c r="E819" s="64">
        <v>102984338</v>
      </c>
      <c r="F819" s="78" t="s">
        <v>12529</v>
      </c>
      <c r="G819" s="113">
        <v>14.53853337</v>
      </c>
    </row>
    <row r="820" spans="1:7" ht="15" x14ac:dyDescent="0.25">
      <c r="A820" s="64" t="s">
        <v>23311</v>
      </c>
      <c r="B820" s="64">
        <v>2</v>
      </c>
      <c r="C820" s="64" t="s">
        <v>22400</v>
      </c>
      <c r="D820" s="64">
        <v>104162943</v>
      </c>
      <c r="E820" s="64">
        <v>104164829</v>
      </c>
      <c r="F820" s="78" t="s">
        <v>12529</v>
      </c>
      <c r="G820" s="113">
        <v>12.70439421</v>
      </c>
    </row>
    <row r="821" spans="1:7" ht="15" x14ac:dyDescent="0.25">
      <c r="A821" s="64" t="s">
        <v>8752</v>
      </c>
      <c r="B821" s="64">
        <v>2</v>
      </c>
      <c r="C821" s="64" t="s">
        <v>8753</v>
      </c>
      <c r="D821" s="64">
        <v>104299146</v>
      </c>
      <c r="E821" s="64">
        <v>104300268</v>
      </c>
      <c r="F821" s="78" t="s">
        <v>12529</v>
      </c>
      <c r="G821" s="113">
        <v>12.82854448</v>
      </c>
    </row>
    <row r="822" spans="1:7" ht="15" x14ac:dyDescent="0.25">
      <c r="A822" s="64" t="s">
        <v>23312</v>
      </c>
      <c r="B822" s="64">
        <v>2</v>
      </c>
      <c r="C822" s="64" t="s">
        <v>8754</v>
      </c>
      <c r="D822" s="64">
        <v>104310726</v>
      </c>
      <c r="E822" s="64">
        <v>104312802</v>
      </c>
      <c r="F822" s="78" t="s">
        <v>12529</v>
      </c>
      <c r="G822" s="113">
        <v>6.9938305420000004</v>
      </c>
    </row>
    <row r="823" spans="1:7" ht="15" x14ac:dyDescent="0.25">
      <c r="A823" s="64" t="s">
        <v>23312</v>
      </c>
      <c r="B823" s="64">
        <v>2</v>
      </c>
      <c r="C823" s="64" t="s">
        <v>8755</v>
      </c>
      <c r="D823" s="64">
        <v>104315862</v>
      </c>
      <c r="E823" s="64">
        <v>104316840</v>
      </c>
      <c r="F823" s="78" t="s">
        <v>12529</v>
      </c>
      <c r="G823" s="113">
        <v>6.9938305420000004</v>
      </c>
    </row>
    <row r="824" spans="1:7" ht="15" x14ac:dyDescent="0.25">
      <c r="A824" s="64" t="s">
        <v>23313</v>
      </c>
      <c r="B824" s="64">
        <v>2</v>
      </c>
      <c r="C824" s="64" t="s">
        <v>22401</v>
      </c>
      <c r="D824" s="64">
        <v>104455359</v>
      </c>
      <c r="E824" s="64">
        <v>104457014</v>
      </c>
      <c r="F824" s="78" t="s">
        <v>12529</v>
      </c>
      <c r="G824" s="113">
        <v>7.3947770420000003</v>
      </c>
    </row>
    <row r="825" spans="1:7" ht="15" x14ac:dyDescent="0.25">
      <c r="A825" s="64" t="s">
        <v>8756</v>
      </c>
      <c r="B825" s="64">
        <v>2</v>
      </c>
      <c r="C825" s="64" t="s">
        <v>8757</v>
      </c>
      <c r="D825" s="64">
        <v>110181146</v>
      </c>
      <c r="E825" s="64">
        <v>110183385</v>
      </c>
      <c r="F825" s="78" t="s">
        <v>12529</v>
      </c>
      <c r="G825" s="113">
        <v>27.042266390000002</v>
      </c>
    </row>
    <row r="826" spans="1:7" ht="15" x14ac:dyDescent="0.25">
      <c r="A826" s="64" t="s">
        <v>23314</v>
      </c>
      <c r="B826" s="64">
        <v>2</v>
      </c>
      <c r="C826" s="64" t="s">
        <v>8758</v>
      </c>
      <c r="D826" s="64">
        <v>110205319</v>
      </c>
      <c r="E826" s="64">
        <v>110210845</v>
      </c>
      <c r="F826" s="78" t="s">
        <v>12529</v>
      </c>
      <c r="G826" s="113">
        <v>11.353005789999999</v>
      </c>
    </row>
    <row r="827" spans="1:7" ht="15" x14ac:dyDescent="0.25">
      <c r="A827" s="64" t="s">
        <v>8760</v>
      </c>
      <c r="B827" s="64">
        <v>2</v>
      </c>
      <c r="C827" s="64" t="s">
        <v>8759</v>
      </c>
      <c r="D827" s="64">
        <v>110506595</v>
      </c>
      <c r="E827" s="64">
        <v>110507916</v>
      </c>
      <c r="F827" s="78" t="s">
        <v>12529</v>
      </c>
      <c r="G827" s="113">
        <v>13.54732499</v>
      </c>
    </row>
    <row r="828" spans="1:7" ht="15" x14ac:dyDescent="0.25">
      <c r="A828" s="64" t="s">
        <v>23315</v>
      </c>
      <c r="B828" s="64">
        <v>2</v>
      </c>
      <c r="C828" s="64" t="s">
        <v>8761</v>
      </c>
      <c r="D828" s="64">
        <v>110572278</v>
      </c>
      <c r="E828" s="64">
        <v>110574210</v>
      </c>
      <c r="F828" s="78" t="s">
        <v>12529</v>
      </c>
      <c r="G828" s="113">
        <v>30.523572720000001</v>
      </c>
    </row>
    <row r="829" spans="1:7" ht="15" x14ac:dyDescent="0.25">
      <c r="A829" s="64" t="s">
        <v>23316</v>
      </c>
      <c r="B829" s="64">
        <v>2</v>
      </c>
      <c r="C829" s="64" t="s">
        <v>8762</v>
      </c>
      <c r="D829" s="64">
        <v>112456009</v>
      </c>
      <c r="E829" s="64">
        <v>112460044</v>
      </c>
      <c r="F829" s="78" t="s">
        <v>12529</v>
      </c>
      <c r="G829" s="113">
        <v>7.7258272540000004</v>
      </c>
    </row>
    <row r="830" spans="1:7" ht="15" x14ac:dyDescent="0.25">
      <c r="A830" s="64" t="s">
        <v>8763</v>
      </c>
      <c r="B830" s="64">
        <v>2</v>
      </c>
      <c r="C830" s="64" t="s">
        <v>8764</v>
      </c>
      <c r="D830" s="64">
        <v>112515535</v>
      </c>
      <c r="E830" s="64">
        <v>112519935</v>
      </c>
      <c r="F830" s="78" t="s">
        <v>12529</v>
      </c>
      <c r="G830" s="113">
        <v>12.011117349999999</v>
      </c>
    </row>
    <row r="831" spans="1:7" ht="15" x14ac:dyDescent="0.25">
      <c r="A831" s="64" t="s">
        <v>8765</v>
      </c>
      <c r="B831" s="64">
        <v>2</v>
      </c>
      <c r="C831" s="64" t="s">
        <v>8766</v>
      </c>
      <c r="D831" s="64">
        <v>113990307</v>
      </c>
      <c r="E831" s="64">
        <v>113993559</v>
      </c>
      <c r="F831" s="78" t="s">
        <v>12529</v>
      </c>
      <c r="G831" s="113">
        <v>16.589977879999999</v>
      </c>
    </row>
    <row r="832" spans="1:7" ht="15" x14ac:dyDescent="0.25">
      <c r="A832" s="64" t="s">
        <v>8768</v>
      </c>
      <c r="B832" s="64">
        <v>2</v>
      </c>
      <c r="C832" s="64" t="s">
        <v>8767</v>
      </c>
      <c r="D832" s="64">
        <v>114028833</v>
      </c>
      <c r="E832" s="64">
        <v>114057673</v>
      </c>
      <c r="F832" s="78" t="s">
        <v>12529</v>
      </c>
      <c r="G832" s="113">
        <v>33.753428960000001</v>
      </c>
    </row>
    <row r="833" spans="1:7" ht="15" x14ac:dyDescent="0.25">
      <c r="A833" s="64" t="s">
        <v>23317</v>
      </c>
      <c r="B833" s="64">
        <v>2</v>
      </c>
      <c r="C833" s="64" t="s">
        <v>10855</v>
      </c>
      <c r="D833" s="64">
        <v>115565654</v>
      </c>
      <c r="E833" s="64">
        <v>115567428</v>
      </c>
      <c r="F833" s="78" t="s">
        <v>12529</v>
      </c>
      <c r="G833" s="113">
        <v>15.030440029999999</v>
      </c>
    </row>
    <row r="834" spans="1:7" ht="15" x14ac:dyDescent="0.25">
      <c r="A834" s="64" t="s">
        <v>23317</v>
      </c>
      <c r="B834" s="64">
        <v>2</v>
      </c>
      <c r="C834" s="64" t="s">
        <v>10856</v>
      </c>
      <c r="D834" s="64">
        <v>115552448</v>
      </c>
      <c r="E834" s="64">
        <v>115555639</v>
      </c>
      <c r="F834" s="78" t="s">
        <v>12529</v>
      </c>
      <c r="G834" s="113">
        <v>15.030440029999999</v>
      </c>
    </row>
    <row r="835" spans="1:7" ht="15" x14ac:dyDescent="0.25">
      <c r="A835" s="64" t="s">
        <v>8769</v>
      </c>
      <c r="B835" s="64">
        <v>2</v>
      </c>
      <c r="C835" s="64" t="s">
        <v>8770</v>
      </c>
      <c r="D835" s="64">
        <v>119321954</v>
      </c>
      <c r="E835" s="64">
        <v>119325349</v>
      </c>
      <c r="F835" s="78" t="s">
        <v>12529</v>
      </c>
      <c r="G835" s="113">
        <v>10.64260999</v>
      </c>
    </row>
    <row r="836" spans="1:7" ht="15" x14ac:dyDescent="0.25">
      <c r="A836" s="64" t="s">
        <v>23318</v>
      </c>
      <c r="B836" s="64">
        <v>2</v>
      </c>
      <c r="C836" s="64" t="s">
        <v>22402</v>
      </c>
      <c r="D836" s="64">
        <v>127079522</v>
      </c>
      <c r="E836" s="64">
        <v>127082288</v>
      </c>
      <c r="F836" s="78" t="s">
        <v>12529</v>
      </c>
      <c r="G836" s="113">
        <v>5.9622428230000004</v>
      </c>
    </row>
    <row r="837" spans="1:7" ht="15" x14ac:dyDescent="0.25">
      <c r="A837" s="64" t="s">
        <v>23319</v>
      </c>
      <c r="B837" s="64">
        <v>2</v>
      </c>
      <c r="C837" s="64" t="s">
        <v>21521</v>
      </c>
      <c r="D837" s="64">
        <v>131979387</v>
      </c>
      <c r="E837" s="64">
        <v>131980997</v>
      </c>
      <c r="F837" s="78" t="s">
        <v>12529</v>
      </c>
      <c r="G837" s="113">
        <v>5.7849028139999996</v>
      </c>
    </row>
    <row r="838" spans="1:7" ht="15" x14ac:dyDescent="0.25">
      <c r="A838" s="64" t="s">
        <v>23319</v>
      </c>
      <c r="B838" s="64">
        <v>2</v>
      </c>
      <c r="C838" s="64" t="s">
        <v>21522</v>
      </c>
      <c r="D838" s="64">
        <v>131975354</v>
      </c>
      <c r="E838" s="64">
        <v>131979168</v>
      </c>
      <c r="F838" s="78" t="s">
        <v>12529</v>
      </c>
      <c r="G838" s="113">
        <v>5.7849028139999996</v>
      </c>
    </row>
    <row r="839" spans="1:7" ht="15" x14ac:dyDescent="0.25">
      <c r="A839" s="64" t="s">
        <v>23320</v>
      </c>
      <c r="B839" s="64">
        <v>2</v>
      </c>
      <c r="C839" s="64" t="s">
        <v>4247</v>
      </c>
      <c r="D839" s="64">
        <v>133820203</v>
      </c>
      <c r="E839" s="64">
        <v>133821806</v>
      </c>
      <c r="F839" s="78" t="s">
        <v>12529</v>
      </c>
      <c r="G839" s="113">
        <v>8.6043015339999993</v>
      </c>
    </row>
    <row r="840" spans="1:7" ht="15" x14ac:dyDescent="0.25">
      <c r="A840" s="64" t="s">
        <v>23321</v>
      </c>
      <c r="B840" s="64">
        <v>2</v>
      </c>
      <c r="C840" s="64" t="s">
        <v>22403</v>
      </c>
      <c r="D840" s="64">
        <v>134763419</v>
      </c>
      <c r="E840" s="64">
        <v>134769548</v>
      </c>
      <c r="F840" s="78" t="s">
        <v>12529</v>
      </c>
      <c r="G840" s="113">
        <v>9.0364934100000003</v>
      </c>
    </row>
    <row r="841" spans="1:7" ht="15" x14ac:dyDescent="0.25">
      <c r="A841" s="64" t="s">
        <v>8773</v>
      </c>
      <c r="B841" s="64">
        <v>2</v>
      </c>
      <c r="C841" s="64" t="s">
        <v>8774</v>
      </c>
      <c r="D841" s="64">
        <v>136901335</v>
      </c>
      <c r="E841" s="64">
        <v>136903196</v>
      </c>
      <c r="F841" s="78" t="s">
        <v>12529</v>
      </c>
      <c r="G841" s="113">
        <v>14.234388490000001</v>
      </c>
    </row>
    <row r="842" spans="1:7" ht="15" x14ac:dyDescent="0.25">
      <c r="A842" s="64" t="s">
        <v>23322</v>
      </c>
      <c r="B842" s="64">
        <v>2</v>
      </c>
      <c r="C842" s="64" t="s">
        <v>21524</v>
      </c>
      <c r="D842" s="64">
        <v>137033663</v>
      </c>
      <c r="E842" s="64">
        <v>137038078</v>
      </c>
      <c r="F842" s="78" t="s">
        <v>12529</v>
      </c>
      <c r="G842" s="113">
        <v>10.48796916</v>
      </c>
    </row>
    <row r="843" spans="1:7" ht="15" x14ac:dyDescent="0.25">
      <c r="A843" s="64" t="s">
        <v>23322</v>
      </c>
      <c r="B843" s="64">
        <v>2</v>
      </c>
      <c r="C843" s="64" t="s">
        <v>21525</v>
      </c>
      <c r="D843" s="64">
        <v>137027358</v>
      </c>
      <c r="E843" s="64">
        <v>137027861</v>
      </c>
      <c r="F843" s="78" t="s">
        <v>12529</v>
      </c>
      <c r="G843" s="113">
        <v>10.48796916</v>
      </c>
    </row>
    <row r="844" spans="1:7" ht="15" x14ac:dyDescent="0.25">
      <c r="A844" s="64" t="s">
        <v>23323</v>
      </c>
      <c r="B844" s="64">
        <v>2</v>
      </c>
      <c r="C844" s="64" t="s">
        <v>22404</v>
      </c>
      <c r="D844" s="64">
        <v>142680581</v>
      </c>
      <c r="E844" s="64">
        <v>142681709</v>
      </c>
      <c r="F844" s="78" t="s">
        <v>12529</v>
      </c>
      <c r="G844" s="113">
        <v>7.5973135940000001</v>
      </c>
    </row>
    <row r="845" spans="1:7" ht="15" x14ac:dyDescent="0.25">
      <c r="A845" s="64" t="s">
        <v>23323</v>
      </c>
      <c r="B845" s="64">
        <v>2</v>
      </c>
      <c r="C845" s="64" t="s">
        <v>22405</v>
      </c>
      <c r="D845" s="64">
        <v>142684351</v>
      </c>
      <c r="E845" s="64">
        <v>142727461</v>
      </c>
      <c r="F845" s="78" t="s">
        <v>12529</v>
      </c>
      <c r="G845" s="113">
        <v>7.5973135940000001</v>
      </c>
    </row>
    <row r="846" spans="1:7" ht="15" x14ac:dyDescent="0.25">
      <c r="A846" s="64" t="s">
        <v>23323</v>
      </c>
      <c r="B846" s="64">
        <v>2</v>
      </c>
      <c r="C846" s="64" t="s">
        <v>10866</v>
      </c>
      <c r="D846" s="64">
        <v>142659254</v>
      </c>
      <c r="E846" s="64">
        <v>142668474</v>
      </c>
      <c r="F846" s="78" t="s">
        <v>12529</v>
      </c>
      <c r="G846" s="113">
        <v>7.5973135940000001</v>
      </c>
    </row>
    <row r="847" spans="1:7" ht="15" x14ac:dyDescent="0.25">
      <c r="A847" s="64" t="s">
        <v>23323</v>
      </c>
      <c r="B847" s="64">
        <v>2</v>
      </c>
      <c r="C847" s="64" t="s">
        <v>10867</v>
      </c>
      <c r="D847" s="64">
        <v>142653574</v>
      </c>
      <c r="E847" s="64">
        <v>142654729</v>
      </c>
      <c r="F847" s="78" t="s">
        <v>12529</v>
      </c>
      <c r="G847" s="113">
        <v>7.5973135940000001</v>
      </c>
    </row>
    <row r="848" spans="1:7" ht="15" x14ac:dyDescent="0.25">
      <c r="A848" s="64" t="s">
        <v>8775</v>
      </c>
      <c r="B848" s="64">
        <v>2</v>
      </c>
      <c r="C848" s="64" t="s">
        <v>8776</v>
      </c>
      <c r="D848" s="64">
        <v>142861578</v>
      </c>
      <c r="E848" s="64">
        <v>142862183</v>
      </c>
      <c r="F848" s="78" t="s">
        <v>12529</v>
      </c>
      <c r="G848" s="113">
        <v>17.863125480000001</v>
      </c>
    </row>
    <row r="849" spans="1:7" ht="15" x14ac:dyDescent="0.25">
      <c r="A849" s="64" t="s">
        <v>23324</v>
      </c>
      <c r="B849" s="64">
        <v>2</v>
      </c>
      <c r="C849" s="64" t="s">
        <v>22406</v>
      </c>
      <c r="D849" s="64">
        <v>143678300</v>
      </c>
      <c r="E849" s="64">
        <v>143680058</v>
      </c>
      <c r="F849" s="78" t="s">
        <v>12529</v>
      </c>
      <c r="G849" s="113">
        <v>7.4377653940000004</v>
      </c>
    </row>
    <row r="850" spans="1:7" ht="15" x14ac:dyDescent="0.25">
      <c r="A850" s="64" t="s">
        <v>23324</v>
      </c>
      <c r="B850" s="64">
        <v>2</v>
      </c>
      <c r="C850" s="64" t="s">
        <v>22407</v>
      </c>
      <c r="D850" s="64">
        <v>143678313</v>
      </c>
      <c r="E850" s="64">
        <v>143684417</v>
      </c>
      <c r="F850" s="78" t="s">
        <v>12529</v>
      </c>
      <c r="G850" s="113">
        <v>7.4377653940000004</v>
      </c>
    </row>
    <row r="851" spans="1:7" ht="15" x14ac:dyDescent="0.25">
      <c r="A851" s="64" t="s">
        <v>8777</v>
      </c>
      <c r="B851" s="64">
        <v>2</v>
      </c>
      <c r="C851" s="64" t="s">
        <v>908</v>
      </c>
      <c r="D851" s="64">
        <v>144017183</v>
      </c>
      <c r="E851" s="64">
        <v>144018538</v>
      </c>
      <c r="F851" s="78" t="s">
        <v>12529</v>
      </c>
      <c r="G851" s="113">
        <v>24.415209990000001</v>
      </c>
    </row>
    <row r="852" spans="1:7" ht="15" x14ac:dyDescent="0.25">
      <c r="A852" s="64" t="s">
        <v>8777</v>
      </c>
      <c r="B852" s="64">
        <v>2</v>
      </c>
      <c r="C852" s="64" t="s">
        <v>909</v>
      </c>
      <c r="D852" s="64">
        <v>144039485</v>
      </c>
      <c r="E852" s="64">
        <v>144063292</v>
      </c>
      <c r="F852" s="78" t="s">
        <v>12529</v>
      </c>
      <c r="G852" s="113">
        <v>24.415209990000001</v>
      </c>
    </row>
    <row r="853" spans="1:7" ht="15" x14ac:dyDescent="0.25">
      <c r="A853" s="64" t="s">
        <v>23325</v>
      </c>
      <c r="B853" s="64">
        <v>2</v>
      </c>
      <c r="C853" s="64" t="s">
        <v>22408</v>
      </c>
      <c r="D853" s="64">
        <v>146653596</v>
      </c>
      <c r="E853" s="64">
        <v>146667307</v>
      </c>
      <c r="F853" s="78" t="s">
        <v>12529</v>
      </c>
      <c r="G853" s="113">
        <v>9.3692340349999998</v>
      </c>
    </row>
    <row r="854" spans="1:7" ht="15" x14ac:dyDescent="0.25">
      <c r="A854" s="64" t="s">
        <v>23325</v>
      </c>
      <c r="B854" s="64">
        <v>2</v>
      </c>
      <c r="C854" s="64" t="s">
        <v>22409</v>
      </c>
      <c r="D854" s="64">
        <v>146683824</v>
      </c>
      <c r="E854" s="64">
        <v>146686254</v>
      </c>
      <c r="F854" s="78" t="s">
        <v>12529</v>
      </c>
      <c r="G854" s="113">
        <v>9.3692340349999998</v>
      </c>
    </row>
    <row r="855" spans="1:7" ht="15" x14ac:dyDescent="0.25">
      <c r="A855" s="64" t="s">
        <v>23325</v>
      </c>
      <c r="B855" s="64">
        <v>2</v>
      </c>
      <c r="C855" s="64" t="s">
        <v>22410</v>
      </c>
      <c r="D855" s="64">
        <v>146649171</v>
      </c>
      <c r="E855" s="64">
        <v>146653569</v>
      </c>
      <c r="F855" s="78" t="s">
        <v>12529</v>
      </c>
      <c r="G855" s="113">
        <v>9.3692340349999998</v>
      </c>
    </row>
    <row r="856" spans="1:7" ht="15" x14ac:dyDescent="0.25">
      <c r="A856" s="64" t="s">
        <v>23326</v>
      </c>
      <c r="B856" s="64">
        <v>2</v>
      </c>
      <c r="C856" s="64" t="s">
        <v>22411</v>
      </c>
      <c r="D856" s="64">
        <v>146757561</v>
      </c>
      <c r="E856" s="64">
        <v>146761043</v>
      </c>
      <c r="F856" s="78" t="s">
        <v>12529</v>
      </c>
      <c r="G856" s="113">
        <v>6.479826944</v>
      </c>
    </row>
    <row r="857" spans="1:7" ht="15" x14ac:dyDescent="0.25">
      <c r="A857" s="64" t="s">
        <v>8778</v>
      </c>
      <c r="B857" s="64">
        <v>2</v>
      </c>
      <c r="C857" s="64" t="s">
        <v>8779</v>
      </c>
      <c r="D857" s="64">
        <v>149512336</v>
      </c>
      <c r="E857" s="64">
        <v>149515465</v>
      </c>
      <c r="F857" s="78" t="s">
        <v>12529</v>
      </c>
      <c r="G857" s="113">
        <v>12.36338016</v>
      </c>
    </row>
    <row r="858" spans="1:7" ht="15" x14ac:dyDescent="0.25">
      <c r="A858" s="64" t="s">
        <v>8778</v>
      </c>
      <c r="B858" s="64">
        <v>2</v>
      </c>
      <c r="C858" s="64" t="s">
        <v>8780</v>
      </c>
      <c r="D858" s="64">
        <v>149503601</v>
      </c>
      <c r="E858" s="64">
        <v>149504268</v>
      </c>
      <c r="F858" s="78" t="s">
        <v>12529</v>
      </c>
      <c r="G858" s="113">
        <v>12.36338016</v>
      </c>
    </row>
    <row r="859" spans="1:7" ht="15" x14ac:dyDescent="0.25">
      <c r="A859" s="64" t="s">
        <v>8778</v>
      </c>
      <c r="B859" s="64">
        <v>2</v>
      </c>
      <c r="C859" s="64" t="s">
        <v>8781</v>
      </c>
      <c r="D859" s="64">
        <v>149499201</v>
      </c>
      <c r="E859" s="64">
        <v>149502983</v>
      </c>
      <c r="F859" s="78" t="s">
        <v>12529</v>
      </c>
      <c r="G859" s="113">
        <v>12.36338016</v>
      </c>
    </row>
    <row r="860" spans="1:7" ht="15" x14ac:dyDescent="0.25">
      <c r="A860" s="64" t="s">
        <v>23327</v>
      </c>
      <c r="B860" s="64">
        <v>2</v>
      </c>
      <c r="C860" s="64" t="s">
        <v>8782</v>
      </c>
      <c r="D860" s="64">
        <v>149816176</v>
      </c>
      <c r="E860" s="64">
        <v>149822908</v>
      </c>
      <c r="F860" s="78" t="s">
        <v>12529</v>
      </c>
      <c r="G860" s="113">
        <v>7.7212161789999998</v>
      </c>
    </row>
    <row r="861" spans="1:7" ht="15" x14ac:dyDescent="0.25">
      <c r="A861" s="64" t="s">
        <v>23327</v>
      </c>
      <c r="B861" s="64">
        <v>2</v>
      </c>
      <c r="C861" s="64" t="s">
        <v>8783</v>
      </c>
      <c r="D861" s="64">
        <v>149838957</v>
      </c>
      <c r="E861" s="64">
        <v>149840211</v>
      </c>
      <c r="F861" s="78" t="s">
        <v>12529</v>
      </c>
      <c r="G861" s="113">
        <v>7.7212161789999998</v>
      </c>
    </row>
    <row r="862" spans="1:7" ht="15" x14ac:dyDescent="0.25">
      <c r="A862" s="64" t="s">
        <v>23327</v>
      </c>
      <c r="B862" s="64">
        <v>2</v>
      </c>
      <c r="C862" s="64" t="s">
        <v>8784</v>
      </c>
      <c r="D862" s="64">
        <v>149836614</v>
      </c>
      <c r="E862" s="64">
        <v>149838408</v>
      </c>
      <c r="F862" s="78" t="s">
        <v>12529</v>
      </c>
      <c r="G862" s="113">
        <v>7.7212161789999998</v>
      </c>
    </row>
    <row r="863" spans="1:7" ht="15" x14ac:dyDescent="0.25">
      <c r="A863" s="64" t="s">
        <v>23328</v>
      </c>
      <c r="B863" s="64">
        <v>2</v>
      </c>
      <c r="C863" s="64" t="s">
        <v>8789</v>
      </c>
      <c r="D863" s="64">
        <v>152204375</v>
      </c>
      <c r="E863" s="64">
        <v>152206588</v>
      </c>
      <c r="F863" s="78" t="s">
        <v>12529</v>
      </c>
      <c r="G863" s="113">
        <v>6.7916615</v>
      </c>
    </row>
    <row r="864" spans="1:7" ht="15" x14ac:dyDescent="0.25">
      <c r="A864" s="64" t="s">
        <v>23328</v>
      </c>
      <c r="B864" s="64">
        <v>2</v>
      </c>
      <c r="C864" s="64" t="s">
        <v>8790</v>
      </c>
      <c r="D864" s="64">
        <v>152201392</v>
      </c>
      <c r="E864" s="64">
        <v>152204143</v>
      </c>
      <c r="F864" s="78" t="s">
        <v>12529</v>
      </c>
      <c r="G864" s="113">
        <v>6.7916615</v>
      </c>
    </row>
    <row r="865" spans="1:7" ht="15" x14ac:dyDescent="0.25">
      <c r="A865" s="64" t="s">
        <v>8785</v>
      </c>
      <c r="B865" s="64">
        <v>2</v>
      </c>
      <c r="C865" s="64" t="s">
        <v>8787</v>
      </c>
      <c r="D865" s="64">
        <v>152242069</v>
      </c>
      <c r="E865" s="64">
        <v>152244277</v>
      </c>
      <c r="F865" s="78" t="s">
        <v>12529</v>
      </c>
      <c r="G865" s="113">
        <v>8.1685519190000004</v>
      </c>
    </row>
    <row r="866" spans="1:7" ht="15" x14ac:dyDescent="0.25">
      <c r="A866" s="64" t="s">
        <v>8785</v>
      </c>
      <c r="B866" s="64">
        <v>2</v>
      </c>
      <c r="C866" s="64" t="s">
        <v>8788</v>
      </c>
      <c r="D866" s="64">
        <v>152239391</v>
      </c>
      <c r="E866" s="64">
        <v>152241584</v>
      </c>
      <c r="F866" s="78" t="s">
        <v>12529</v>
      </c>
      <c r="G866" s="113">
        <v>8.1685519190000004</v>
      </c>
    </row>
    <row r="867" spans="1:7" ht="15" x14ac:dyDescent="0.25">
      <c r="A867" s="64" t="s">
        <v>23329</v>
      </c>
      <c r="B867" s="64">
        <v>2</v>
      </c>
      <c r="C867" s="64" t="s">
        <v>8786</v>
      </c>
      <c r="D867" s="64">
        <v>152248105</v>
      </c>
      <c r="E867" s="64">
        <v>152248641</v>
      </c>
      <c r="F867" s="78" t="s">
        <v>12529</v>
      </c>
      <c r="G867" s="113">
        <v>10.28618065</v>
      </c>
    </row>
    <row r="868" spans="1:7" ht="15" x14ac:dyDescent="0.25">
      <c r="A868" s="64" t="s">
        <v>23330</v>
      </c>
      <c r="B868" s="64">
        <v>2</v>
      </c>
      <c r="C868" s="64" t="s">
        <v>8791</v>
      </c>
      <c r="D868" s="64">
        <v>154493242</v>
      </c>
      <c r="E868" s="64">
        <v>154500432</v>
      </c>
      <c r="F868" s="78" t="s">
        <v>12529</v>
      </c>
      <c r="G868" s="113">
        <v>7.5786884470000002</v>
      </c>
    </row>
    <row r="869" spans="1:7" ht="15" x14ac:dyDescent="0.25">
      <c r="A869" s="64" t="s">
        <v>23331</v>
      </c>
      <c r="B869" s="64">
        <v>2</v>
      </c>
      <c r="C869" s="64" t="s">
        <v>8793</v>
      </c>
      <c r="D869" s="64">
        <v>164310419</v>
      </c>
      <c r="E869" s="64">
        <v>164313687</v>
      </c>
      <c r="F869" s="78" t="s">
        <v>12529</v>
      </c>
      <c r="G869" s="113">
        <v>10.1605867</v>
      </c>
    </row>
    <row r="870" spans="1:7" ht="15" x14ac:dyDescent="0.25">
      <c r="A870" s="64" t="s">
        <v>23332</v>
      </c>
      <c r="B870" s="64">
        <v>2</v>
      </c>
      <c r="C870" s="64" t="s">
        <v>22412</v>
      </c>
      <c r="D870" s="64">
        <v>169559518</v>
      </c>
      <c r="E870" s="64">
        <v>169574535</v>
      </c>
      <c r="F870" s="78" t="s">
        <v>12529</v>
      </c>
      <c r="G870" s="113">
        <v>5.8104654450000002</v>
      </c>
    </row>
    <row r="871" spans="1:7" ht="15" x14ac:dyDescent="0.25">
      <c r="A871" s="64" t="s">
        <v>23332</v>
      </c>
      <c r="B871" s="64">
        <v>2</v>
      </c>
      <c r="C871" s="64" t="s">
        <v>22413</v>
      </c>
      <c r="D871" s="64">
        <v>169553600</v>
      </c>
      <c r="E871" s="64">
        <v>169554232</v>
      </c>
      <c r="F871" s="78" t="s">
        <v>12529</v>
      </c>
      <c r="G871" s="113">
        <v>5.8104654450000002</v>
      </c>
    </row>
    <row r="872" spans="1:7" ht="15" x14ac:dyDescent="0.25">
      <c r="A872" s="64" t="s">
        <v>8794</v>
      </c>
      <c r="B872" s="64">
        <v>2</v>
      </c>
      <c r="C872" s="64" t="s">
        <v>8795</v>
      </c>
      <c r="D872" s="64">
        <v>169695201</v>
      </c>
      <c r="E872" s="64">
        <v>169729529</v>
      </c>
      <c r="F872" s="78" t="s">
        <v>12529</v>
      </c>
      <c r="G872" s="113">
        <v>17.763778110000001</v>
      </c>
    </row>
    <row r="873" spans="1:7" ht="15" x14ac:dyDescent="0.25">
      <c r="A873" s="64" t="s">
        <v>23333</v>
      </c>
      <c r="B873" s="64">
        <v>2</v>
      </c>
      <c r="C873" s="64" t="s">
        <v>22414</v>
      </c>
      <c r="D873" s="64">
        <v>171311847</v>
      </c>
      <c r="E873" s="64">
        <v>171317712</v>
      </c>
      <c r="F873" s="78" t="s">
        <v>12529</v>
      </c>
      <c r="G873" s="113">
        <v>7.4781559020000001</v>
      </c>
    </row>
    <row r="874" spans="1:7" ht="15" x14ac:dyDescent="0.25">
      <c r="A874" s="64" t="s">
        <v>23334</v>
      </c>
      <c r="B874" s="64">
        <v>2</v>
      </c>
      <c r="C874" s="64" t="s">
        <v>22415</v>
      </c>
      <c r="D874" s="64">
        <v>171703507</v>
      </c>
      <c r="E874" s="64">
        <v>171711295</v>
      </c>
      <c r="F874" s="78" t="s">
        <v>12529</v>
      </c>
      <c r="G874" s="113">
        <v>6.5454128779999996</v>
      </c>
    </row>
    <row r="875" spans="1:7" ht="15" x14ac:dyDescent="0.25">
      <c r="A875" s="64" t="s">
        <v>23335</v>
      </c>
      <c r="B875" s="64">
        <v>2</v>
      </c>
      <c r="C875" s="64" t="s">
        <v>22416</v>
      </c>
      <c r="D875" s="64">
        <v>172370772</v>
      </c>
      <c r="E875" s="64">
        <v>172378257</v>
      </c>
      <c r="F875" s="78" t="s">
        <v>12529</v>
      </c>
      <c r="G875" s="113">
        <v>8.3888579829999994</v>
      </c>
    </row>
    <row r="876" spans="1:7" ht="15" x14ac:dyDescent="0.25">
      <c r="A876" s="64" t="s">
        <v>23335</v>
      </c>
      <c r="B876" s="64">
        <v>2</v>
      </c>
      <c r="C876" s="64" t="s">
        <v>6108</v>
      </c>
      <c r="D876" s="64">
        <v>172379897</v>
      </c>
      <c r="E876" s="64">
        <v>172384237</v>
      </c>
      <c r="F876" s="78" t="s">
        <v>12529</v>
      </c>
      <c r="G876" s="113">
        <v>8.3888579829999994</v>
      </c>
    </row>
    <row r="877" spans="1:7" ht="15" x14ac:dyDescent="0.25">
      <c r="A877" s="64" t="s">
        <v>23335</v>
      </c>
      <c r="B877" s="64">
        <v>2</v>
      </c>
      <c r="C877" s="64" t="s">
        <v>22417</v>
      </c>
      <c r="D877" s="64">
        <v>172384492</v>
      </c>
      <c r="E877" s="64">
        <v>172387622</v>
      </c>
      <c r="F877" s="78" t="s">
        <v>12529</v>
      </c>
      <c r="G877" s="113">
        <v>8.3888579829999994</v>
      </c>
    </row>
    <row r="878" spans="1:7" ht="15" x14ac:dyDescent="0.25">
      <c r="A878" s="64" t="s">
        <v>23336</v>
      </c>
      <c r="B878" s="64">
        <v>2</v>
      </c>
      <c r="C878" s="64" t="s">
        <v>22418</v>
      </c>
      <c r="D878" s="64">
        <v>174474853</v>
      </c>
      <c r="E878" s="64">
        <v>174476373</v>
      </c>
      <c r="F878" s="78" t="s">
        <v>12529</v>
      </c>
      <c r="G878" s="113">
        <v>8.9376496190000001</v>
      </c>
    </row>
    <row r="879" spans="1:7" ht="15" x14ac:dyDescent="0.25">
      <c r="A879" s="64" t="s">
        <v>23337</v>
      </c>
      <c r="B879" s="64">
        <v>2</v>
      </c>
      <c r="C879" s="64" t="s">
        <v>22419</v>
      </c>
      <c r="D879" s="64">
        <v>176015025</v>
      </c>
      <c r="E879" s="64">
        <v>176016417</v>
      </c>
      <c r="F879" s="78" t="s">
        <v>12529</v>
      </c>
      <c r="G879" s="113">
        <v>13.74870714</v>
      </c>
    </row>
    <row r="880" spans="1:7" ht="15" x14ac:dyDescent="0.25">
      <c r="A880" s="64" t="s">
        <v>23338</v>
      </c>
      <c r="B880" s="64">
        <v>2</v>
      </c>
      <c r="C880" s="64" t="s">
        <v>22420</v>
      </c>
      <c r="D880" s="64">
        <v>176490590</v>
      </c>
      <c r="E880" s="64">
        <v>176492125</v>
      </c>
      <c r="F880" s="78" t="s">
        <v>12529</v>
      </c>
      <c r="G880" s="113">
        <v>5.7533142880000003</v>
      </c>
    </row>
    <row r="881" spans="1:7" ht="15" x14ac:dyDescent="0.25">
      <c r="A881" s="64" t="s">
        <v>23338</v>
      </c>
      <c r="B881" s="64">
        <v>2</v>
      </c>
      <c r="C881" s="64" t="s">
        <v>22421</v>
      </c>
      <c r="D881" s="64">
        <v>176476208</v>
      </c>
      <c r="E881" s="64">
        <v>176479270</v>
      </c>
      <c r="F881" s="78" t="s">
        <v>12529</v>
      </c>
      <c r="G881" s="113">
        <v>5.7533142880000003</v>
      </c>
    </row>
    <row r="882" spans="1:7" ht="15" x14ac:dyDescent="0.25">
      <c r="A882" s="64" t="s">
        <v>8796</v>
      </c>
      <c r="B882" s="64">
        <v>2</v>
      </c>
      <c r="C882" s="64" t="s">
        <v>8797</v>
      </c>
      <c r="D882" s="64">
        <v>177200642</v>
      </c>
      <c r="E882" s="64">
        <v>177204324</v>
      </c>
      <c r="F882" s="78" t="s">
        <v>12529</v>
      </c>
      <c r="G882" s="113">
        <v>14.182472990000001</v>
      </c>
    </row>
    <row r="883" spans="1:7" ht="15" x14ac:dyDescent="0.25">
      <c r="A883" s="64" t="s">
        <v>23339</v>
      </c>
      <c r="B883" s="64">
        <v>2</v>
      </c>
      <c r="C883" s="64" t="s">
        <v>22422</v>
      </c>
      <c r="D883" s="64">
        <v>178087354</v>
      </c>
      <c r="E883" s="64">
        <v>178090501</v>
      </c>
      <c r="F883" s="78" t="s">
        <v>12529</v>
      </c>
      <c r="G883" s="113">
        <v>8.0843723280000006</v>
      </c>
    </row>
    <row r="884" spans="1:7" ht="15" x14ac:dyDescent="0.25">
      <c r="A884" s="64" t="s">
        <v>23340</v>
      </c>
      <c r="B884" s="64">
        <v>2</v>
      </c>
      <c r="C884" s="64" t="s">
        <v>22423</v>
      </c>
      <c r="D884" s="64">
        <v>181543899</v>
      </c>
      <c r="E884" s="64">
        <v>181555908</v>
      </c>
      <c r="F884" s="78" t="s">
        <v>12529</v>
      </c>
      <c r="G884" s="113">
        <v>11.44732018</v>
      </c>
    </row>
    <row r="885" spans="1:7" ht="15" x14ac:dyDescent="0.25">
      <c r="A885" s="64" t="s">
        <v>23341</v>
      </c>
      <c r="B885" s="64">
        <v>2</v>
      </c>
      <c r="C885" s="64" t="s">
        <v>22424</v>
      </c>
      <c r="D885" s="64">
        <v>182073111</v>
      </c>
      <c r="E885" s="64">
        <v>182074488</v>
      </c>
      <c r="F885" s="78" t="s">
        <v>12529</v>
      </c>
      <c r="G885" s="113">
        <v>5.8037949319999997</v>
      </c>
    </row>
    <row r="886" spans="1:7" ht="15" x14ac:dyDescent="0.25">
      <c r="A886" s="64" t="s">
        <v>23341</v>
      </c>
      <c r="B886" s="64">
        <v>2</v>
      </c>
      <c r="C886" s="64" t="s">
        <v>22425</v>
      </c>
      <c r="D886" s="64">
        <v>182052775</v>
      </c>
      <c r="E886" s="64">
        <v>182054126</v>
      </c>
      <c r="F886" s="78" t="s">
        <v>12529</v>
      </c>
      <c r="G886" s="113">
        <v>5.8037949319999997</v>
      </c>
    </row>
    <row r="887" spans="1:7" ht="15" x14ac:dyDescent="0.25">
      <c r="A887" s="64" t="s">
        <v>8798</v>
      </c>
      <c r="B887" s="64">
        <v>2</v>
      </c>
      <c r="C887" s="64" t="s">
        <v>8799</v>
      </c>
      <c r="D887" s="64">
        <v>183041788</v>
      </c>
      <c r="E887" s="64">
        <v>183068679</v>
      </c>
      <c r="F887" s="78" t="s">
        <v>12529</v>
      </c>
      <c r="G887" s="113">
        <v>17.543473120000002</v>
      </c>
    </row>
    <row r="888" spans="1:7" ht="15" x14ac:dyDescent="0.25">
      <c r="A888" s="64" t="s">
        <v>23342</v>
      </c>
      <c r="B888" s="64">
        <v>2</v>
      </c>
      <c r="C888" s="64" t="s">
        <v>22426</v>
      </c>
      <c r="D888" s="64">
        <v>184584417</v>
      </c>
      <c r="E888" s="64">
        <v>184594798</v>
      </c>
      <c r="F888" s="78" t="s">
        <v>12529</v>
      </c>
      <c r="G888" s="113">
        <v>16.42489818</v>
      </c>
    </row>
    <row r="889" spans="1:7" ht="15" x14ac:dyDescent="0.25">
      <c r="A889" s="64" t="s">
        <v>23342</v>
      </c>
      <c r="B889" s="64">
        <v>2</v>
      </c>
      <c r="C889" s="64" t="s">
        <v>22427</v>
      </c>
      <c r="D889" s="64">
        <v>184567475</v>
      </c>
      <c r="E889" s="64">
        <v>184571788</v>
      </c>
      <c r="F889" s="78" t="s">
        <v>12529</v>
      </c>
      <c r="G889" s="113">
        <v>16.42489818</v>
      </c>
    </row>
    <row r="890" spans="1:7" ht="15" x14ac:dyDescent="0.25">
      <c r="A890" s="64" t="s">
        <v>23342</v>
      </c>
      <c r="B890" s="64">
        <v>2</v>
      </c>
      <c r="C890" s="64" t="s">
        <v>22428</v>
      </c>
      <c r="D890" s="64">
        <v>184575914</v>
      </c>
      <c r="E890" s="64">
        <v>184577187</v>
      </c>
      <c r="F890" s="78" t="s">
        <v>12529</v>
      </c>
      <c r="G890" s="113">
        <v>16.42489818</v>
      </c>
    </row>
    <row r="891" spans="1:7" ht="15" x14ac:dyDescent="0.25">
      <c r="A891" s="64" t="s">
        <v>23342</v>
      </c>
      <c r="B891" s="64">
        <v>2</v>
      </c>
      <c r="C891" s="64" t="s">
        <v>22429</v>
      </c>
      <c r="D891" s="64">
        <v>184578619</v>
      </c>
      <c r="E891" s="64">
        <v>184584414</v>
      </c>
      <c r="F891" s="78" t="s">
        <v>12529</v>
      </c>
      <c r="G891" s="113">
        <v>16.42489818</v>
      </c>
    </row>
    <row r="892" spans="1:7" ht="15" x14ac:dyDescent="0.25">
      <c r="A892" s="64" t="s">
        <v>8800</v>
      </c>
      <c r="B892" s="64">
        <v>2</v>
      </c>
      <c r="C892" s="64" t="s">
        <v>6589</v>
      </c>
      <c r="D892" s="64">
        <v>184649167</v>
      </c>
      <c r="E892" s="64">
        <v>184651569</v>
      </c>
      <c r="F892" s="78" t="s">
        <v>12529</v>
      </c>
      <c r="G892" s="113">
        <v>40.303229379999998</v>
      </c>
    </row>
    <row r="893" spans="1:7" ht="15" x14ac:dyDescent="0.25">
      <c r="A893" s="64" t="s">
        <v>8800</v>
      </c>
      <c r="B893" s="64">
        <v>2</v>
      </c>
      <c r="C893" s="64" t="s">
        <v>8801</v>
      </c>
      <c r="D893" s="64">
        <v>184661320</v>
      </c>
      <c r="E893" s="64">
        <v>184663732</v>
      </c>
      <c r="F893" s="78" t="s">
        <v>12529</v>
      </c>
      <c r="G893" s="113">
        <v>40.303229379999998</v>
      </c>
    </row>
    <row r="894" spans="1:7" ht="15" x14ac:dyDescent="0.25">
      <c r="A894" s="64" t="s">
        <v>8803</v>
      </c>
      <c r="B894" s="64">
        <v>2</v>
      </c>
      <c r="C894" s="64" t="s">
        <v>4366</v>
      </c>
      <c r="D894" s="64">
        <v>184907575</v>
      </c>
      <c r="E894" s="64">
        <v>184909958</v>
      </c>
      <c r="F894" s="78" t="s">
        <v>12529</v>
      </c>
      <c r="G894" s="113">
        <v>17.31709657</v>
      </c>
    </row>
    <row r="895" spans="1:7" ht="15" x14ac:dyDescent="0.25">
      <c r="A895" s="64" t="s">
        <v>8804</v>
      </c>
      <c r="B895" s="64">
        <v>2</v>
      </c>
      <c r="C895" s="64" t="s">
        <v>8805</v>
      </c>
      <c r="D895" s="64">
        <v>185185196</v>
      </c>
      <c r="E895" s="64">
        <v>185186705</v>
      </c>
      <c r="F895" s="78" t="s">
        <v>12529</v>
      </c>
      <c r="G895" s="113">
        <v>17.613465990000002</v>
      </c>
    </row>
    <row r="896" spans="1:7" ht="15" x14ac:dyDescent="0.25">
      <c r="A896" s="64" t="s">
        <v>8806</v>
      </c>
      <c r="B896" s="64">
        <v>2</v>
      </c>
      <c r="C896" s="64" t="s">
        <v>8807</v>
      </c>
      <c r="D896" s="64">
        <v>185539304</v>
      </c>
      <c r="E896" s="64">
        <v>185541151</v>
      </c>
      <c r="F896" s="78" t="s">
        <v>12529</v>
      </c>
      <c r="G896" s="113">
        <v>20.618905040000001</v>
      </c>
    </row>
    <row r="897" spans="1:7" ht="15" x14ac:dyDescent="0.25">
      <c r="A897" s="64" t="s">
        <v>23343</v>
      </c>
      <c r="B897" s="64">
        <v>2</v>
      </c>
      <c r="C897" s="64" t="s">
        <v>22430</v>
      </c>
      <c r="D897" s="64">
        <v>186502150</v>
      </c>
      <c r="E897" s="64">
        <v>186503354</v>
      </c>
      <c r="F897" s="78" t="s">
        <v>12529</v>
      </c>
      <c r="G897" s="113">
        <v>7.27414396</v>
      </c>
    </row>
    <row r="898" spans="1:7" ht="15" x14ac:dyDescent="0.25">
      <c r="A898" s="64" t="s">
        <v>23344</v>
      </c>
      <c r="B898" s="64">
        <v>2</v>
      </c>
      <c r="C898" s="64" t="s">
        <v>22431</v>
      </c>
      <c r="D898" s="64">
        <v>186915390</v>
      </c>
      <c r="E898" s="64">
        <v>186920570</v>
      </c>
      <c r="F898" s="78" t="s">
        <v>12529</v>
      </c>
      <c r="G898" s="113">
        <v>7.1284314169999998</v>
      </c>
    </row>
    <row r="899" spans="1:7" ht="15" x14ac:dyDescent="0.25">
      <c r="A899" s="64" t="s">
        <v>23344</v>
      </c>
      <c r="B899" s="64">
        <v>2</v>
      </c>
      <c r="C899" s="64" t="s">
        <v>22432</v>
      </c>
      <c r="D899" s="64">
        <v>186911744</v>
      </c>
      <c r="E899" s="64">
        <v>186913606</v>
      </c>
      <c r="F899" s="78" t="s">
        <v>12529</v>
      </c>
      <c r="G899" s="113">
        <v>7.1284314169999998</v>
      </c>
    </row>
    <row r="900" spans="1:7" ht="15" x14ac:dyDescent="0.25">
      <c r="A900" s="64" t="s">
        <v>23345</v>
      </c>
      <c r="B900" s="64">
        <v>2</v>
      </c>
      <c r="C900" s="64" t="s">
        <v>8808</v>
      </c>
      <c r="D900" s="64">
        <v>187029732</v>
      </c>
      <c r="E900" s="64">
        <v>187032143</v>
      </c>
      <c r="F900" s="78" t="s">
        <v>12529</v>
      </c>
      <c r="G900" s="113">
        <v>16.663743749999998</v>
      </c>
    </row>
    <row r="901" spans="1:7" ht="15" x14ac:dyDescent="0.25">
      <c r="A901" s="64" t="s">
        <v>23346</v>
      </c>
      <c r="B901" s="64">
        <v>2</v>
      </c>
      <c r="C901" s="64" t="s">
        <v>22433</v>
      </c>
      <c r="D901" s="64">
        <v>189302520</v>
      </c>
      <c r="E901" s="64">
        <v>189303685</v>
      </c>
      <c r="F901" s="78" t="s">
        <v>12529</v>
      </c>
      <c r="G901" s="113">
        <v>9.3486992460000007</v>
      </c>
    </row>
    <row r="902" spans="1:7" ht="15" x14ac:dyDescent="0.25">
      <c r="A902" s="64" t="s">
        <v>23347</v>
      </c>
      <c r="B902" s="64">
        <v>2</v>
      </c>
      <c r="C902" s="64" t="s">
        <v>2848</v>
      </c>
      <c r="D902" s="64">
        <v>189467433</v>
      </c>
      <c r="E902" s="64">
        <v>189470010</v>
      </c>
      <c r="F902" s="78" t="s">
        <v>12529</v>
      </c>
      <c r="G902" s="113">
        <v>10.947636470000001</v>
      </c>
    </row>
    <row r="903" spans="1:7" ht="15" x14ac:dyDescent="0.25">
      <c r="A903" s="64" t="s">
        <v>23347</v>
      </c>
      <c r="B903" s="64">
        <v>2</v>
      </c>
      <c r="C903" s="64" t="s">
        <v>6617</v>
      </c>
      <c r="D903" s="64">
        <v>189471580</v>
      </c>
      <c r="E903" s="64">
        <v>189473682</v>
      </c>
      <c r="F903" s="78" t="s">
        <v>12529</v>
      </c>
      <c r="G903" s="113">
        <v>10.947636470000001</v>
      </c>
    </row>
    <row r="904" spans="1:7" ht="15" x14ac:dyDescent="0.25">
      <c r="A904" s="64" t="s">
        <v>23348</v>
      </c>
      <c r="B904" s="64">
        <v>2</v>
      </c>
      <c r="C904" s="64" t="s">
        <v>1054</v>
      </c>
      <c r="D904" s="64">
        <v>190210208</v>
      </c>
      <c r="E904" s="64">
        <v>190213076</v>
      </c>
      <c r="F904" s="78" t="s">
        <v>12529</v>
      </c>
      <c r="G904" s="113">
        <v>9.6775634719999992</v>
      </c>
    </row>
    <row r="905" spans="1:7" ht="15" x14ac:dyDescent="0.25">
      <c r="A905" s="64" t="s">
        <v>23348</v>
      </c>
      <c r="B905" s="64">
        <v>2</v>
      </c>
      <c r="C905" s="64" t="s">
        <v>1057</v>
      </c>
      <c r="D905" s="64">
        <v>190229345</v>
      </c>
      <c r="E905" s="64">
        <v>190230901</v>
      </c>
      <c r="F905" s="78" t="s">
        <v>12529</v>
      </c>
      <c r="G905" s="113">
        <v>9.6775634719999992</v>
      </c>
    </row>
    <row r="906" spans="1:7" ht="15" x14ac:dyDescent="0.25">
      <c r="A906" s="64" t="s">
        <v>23348</v>
      </c>
      <c r="B906" s="64">
        <v>2</v>
      </c>
      <c r="C906" s="64" t="s">
        <v>1056</v>
      </c>
      <c r="D906" s="64">
        <v>190221217</v>
      </c>
      <c r="E906" s="64">
        <v>190222430</v>
      </c>
      <c r="F906" s="78" t="s">
        <v>12529</v>
      </c>
      <c r="G906" s="113">
        <v>9.6775634719999992</v>
      </c>
    </row>
    <row r="907" spans="1:7" ht="15" x14ac:dyDescent="0.25">
      <c r="A907" s="64" t="s">
        <v>23348</v>
      </c>
      <c r="B907" s="64">
        <v>2</v>
      </c>
      <c r="C907" s="64" t="s">
        <v>1055</v>
      </c>
      <c r="D907" s="64">
        <v>190213795</v>
      </c>
      <c r="E907" s="64">
        <v>190217073</v>
      </c>
      <c r="F907" s="78" t="s">
        <v>12529</v>
      </c>
      <c r="G907" s="113">
        <v>9.6775634719999992</v>
      </c>
    </row>
    <row r="908" spans="1:7" ht="15" x14ac:dyDescent="0.25">
      <c r="A908" s="64" t="s">
        <v>23349</v>
      </c>
      <c r="B908" s="64">
        <v>2</v>
      </c>
      <c r="C908" s="64" t="s">
        <v>22434</v>
      </c>
      <c r="D908" s="64">
        <v>193062326</v>
      </c>
      <c r="E908" s="64">
        <v>193064711</v>
      </c>
      <c r="F908" s="78" t="s">
        <v>12529</v>
      </c>
      <c r="G908" s="113">
        <v>16.76485593</v>
      </c>
    </row>
    <row r="909" spans="1:7" ht="15" x14ac:dyDescent="0.25">
      <c r="A909" s="64" t="s">
        <v>23349</v>
      </c>
      <c r="B909" s="64">
        <v>2</v>
      </c>
      <c r="C909" s="64" t="s">
        <v>22435</v>
      </c>
      <c r="D909" s="64">
        <v>193070899</v>
      </c>
      <c r="E909" s="64">
        <v>193077187</v>
      </c>
      <c r="F909" s="78" t="s">
        <v>12529</v>
      </c>
      <c r="G909" s="113">
        <v>16.76485593</v>
      </c>
    </row>
    <row r="910" spans="1:7" ht="15" x14ac:dyDescent="0.25">
      <c r="A910" s="64" t="s">
        <v>23349</v>
      </c>
      <c r="B910" s="64">
        <v>2</v>
      </c>
      <c r="C910" s="64" t="s">
        <v>22436</v>
      </c>
      <c r="D910" s="64">
        <v>193082283</v>
      </c>
      <c r="E910" s="64">
        <v>193084542</v>
      </c>
      <c r="F910" s="78" t="s">
        <v>12529</v>
      </c>
      <c r="G910" s="113">
        <v>16.76485593</v>
      </c>
    </row>
    <row r="911" spans="1:7" ht="15" x14ac:dyDescent="0.25">
      <c r="A911" s="64" t="s">
        <v>23349</v>
      </c>
      <c r="B911" s="64">
        <v>2</v>
      </c>
      <c r="C911" s="64" t="s">
        <v>22437</v>
      </c>
      <c r="D911" s="64">
        <v>193058290</v>
      </c>
      <c r="E911" s="64">
        <v>193060475</v>
      </c>
      <c r="F911" s="78" t="s">
        <v>12529</v>
      </c>
      <c r="G911" s="113">
        <v>16.76485593</v>
      </c>
    </row>
    <row r="912" spans="1:7" ht="15" x14ac:dyDescent="0.25">
      <c r="A912" s="64" t="s">
        <v>23349</v>
      </c>
      <c r="B912" s="64">
        <v>2</v>
      </c>
      <c r="C912" s="64" t="s">
        <v>22438</v>
      </c>
      <c r="D912" s="64">
        <v>193067647</v>
      </c>
      <c r="E912" s="64">
        <v>193068233</v>
      </c>
      <c r="F912" s="78" t="s">
        <v>12529</v>
      </c>
      <c r="G912" s="113">
        <v>16.76485593</v>
      </c>
    </row>
    <row r="913" spans="1:7" ht="15" x14ac:dyDescent="0.25">
      <c r="A913" s="64" t="s">
        <v>23350</v>
      </c>
      <c r="B913" s="64">
        <v>2</v>
      </c>
      <c r="C913" s="64" t="s">
        <v>10917</v>
      </c>
      <c r="D913" s="64">
        <v>194058715</v>
      </c>
      <c r="E913" s="64">
        <v>194063798</v>
      </c>
      <c r="F913" s="78" t="s">
        <v>12529</v>
      </c>
      <c r="G913" s="113">
        <v>9.1306198680000001</v>
      </c>
    </row>
    <row r="914" spans="1:7" ht="15" x14ac:dyDescent="0.25">
      <c r="A914" s="64" t="s">
        <v>23350</v>
      </c>
      <c r="B914" s="64">
        <v>2</v>
      </c>
      <c r="C914" s="64" t="s">
        <v>10918</v>
      </c>
      <c r="D914" s="64">
        <v>194066330</v>
      </c>
      <c r="E914" s="64">
        <v>194069720</v>
      </c>
      <c r="F914" s="78" t="s">
        <v>12529</v>
      </c>
      <c r="G914" s="113">
        <v>9.1306198680000001</v>
      </c>
    </row>
    <row r="915" spans="1:7" ht="15" x14ac:dyDescent="0.25">
      <c r="A915" s="64" t="s">
        <v>23350</v>
      </c>
      <c r="B915" s="64">
        <v>2</v>
      </c>
      <c r="C915" s="64" t="s">
        <v>10919</v>
      </c>
      <c r="D915" s="64">
        <v>194069364</v>
      </c>
      <c r="E915" s="64">
        <v>194071293</v>
      </c>
      <c r="F915" s="78" t="s">
        <v>12529</v>
      </c>
      <c r="G915" s="113">
        <v>9.1306198680000001</v>
      </c>
    </row>
    <row r="916" spans="1:7" ht="15" x14ac:dyDescent="0.25">
      <c r="A916" s="64" t="s">
        <v>23350</v>
      </c>
      <c r="B916" s="64">
        <v>2</v>
      </c>
      <c r="C916" s="64" t="s">
        <v>10920</v>
      </c>
      <c r="D916" s="64">
        <v>194071950</v>
      </c>
      <c r="E916" s="64">
        <v>194077869</v>
      </c>
      <c r="F916" s="78" t="s">
        <v>12529</v>
      </c>
      <c r="G916" s="113">
        <v>9.1306198680000001</v>
      </c>
    </row>
    <row r="917" spans="1:7" ht="15" x14ac:dyDescent="0.25">
      <c r="A917" s="64" t="s">
        <v>23351</v>
      </c>
      <c r="B917" s="64">
        <v>2</v>
      </c>
      <c r="C917" s="64" t="s">
        <v>22439</v>
      </c>
      <c r="D917" s="64">
        <v>194479783</v>
      </c>
      <c r="E917" s="64">
        <v>194483607</v>
      </c>
      <c r="F917" s="78" t="s">
        <v>12529</v>
      </c>
      <c r="G917" s="113">
        <v>16.018408780000001</v>
      </c>
    </row>
    <row r="918" spans="1:7" ht="15" x14ac:dyDescent="0.25">
      <c r="A918" s="64" t="s">
        <v>23351</v>
      </c>
      <c r="B918" s="64">
        <v>2</v>
      </c>
      <c r="C918" s="64" t="s">
        <v>22440</v>
      </c>
      <c r="D918" s="64">
        <v>194465063</v>
      </c>
      <c r="E918" s="64">
        <v>194468812</v>
      </c>
      <c r="F918" s="78" t="s">
        <v>12529</v>
      </c>
      <c r="G918" s="113">
        <v>16.018408780000001</v>
      </c>
    </row>
    <row r="919" spans="1:7" ht="15" x14ac:dyDescent="0.25">
      <c r="A919" s="64" t="s">
        <v>23352</v>
      </c>
      <c r="B919" s="64">
        <v>2</v>
      </c>
      <c r="C919" s="64" t="s">
        <v>22441</v>
      </c>
      <c r="D919" s="64">
        <v>196570628</v>
      </c>
      <c r="E919" s="64">
        <v>196574505</v>
      </c>
      <c r="F919" s="78" t="s">
        <v>12529</v>
      </c>
      <c r="G919" s="113">
        <v>32.262886819999999</v>
      </c>
    </row>
    <row r="920" spans="1:7" ht="15" x14ac:dyDescent="0.25">
      <c r="A920" s="64" t="s">
        <v>23352</v>
      </c>
      <c r="B920" s="64">
        <v>2</v>
      </c>
      <c r="C920" s="64" t="s">
        <v>22442</v>
      </c>
      <c r="D920" s="64">
        <v>196564816</v>
      </c>
      <c r="E920" s="64">
        <v>196569044</v>
      </c>
      <c r="F920" s="78" t="s">
        <v>12529</v>
      </c>
      <c r="G920" s="113">
        <v>32.262886819999999</v>
      </c>
    </row>
    <row r="921" spans="1:7" ht="15" x14ac:dyDescent="0.25">
      <c r="A921" s="64" t="s">
        <v>23352</v>
      </c>
      <c r="B921" s="64">
        <v>2</v>
      </c>
      <c r="C921" s="64" t="s">
        <v>22443</v>
      </c>
      <c r="D921" s="64">
        <v>196559098</v>
      </c>
      <c r="E921" s="64">
        <v>196562994</v>
      </c>
      <c r="F921" s="78" t="s">
        <v>12529</v>
      </c>
      <c r="G921" s="113">
        <v>32.262886819999999</v>
      </c>
    </row>
    <row r="922" spans="1:7" ht="15" x14ac:dyDescent="0.25">
      <c r="A922" s="64" t="s">
        <v>23353</v>
      </c>
      <c r="B922" s="64">
        <v>2</v>
      </c>
      <c r="C922" s="64" t="s">
        <v>22444</v>
      </c>
      <c r="D922" s="64">
        <v>196579544</v>
      </c>
      <c r="E922" s="64">
        <v>196583775</v>
      </c>
      <c r="F922" s="78" t="s">
        <v>12529</v>
      </c>
      <c r="G922" s="113">
        <v>10.251140619999999</v>
      </c>
    </row>
    <row r="923" spans="1:7" ht="15" x14ac:dyDescent="0.25">
      <c r="A923" s="64" t="s">
        <v>8809</v>
      </c>
      <c r="B923" s="64">
        <v>2</v>
      </c>
      <c r="C923" s="64" t="s">
        <v>8810</v>
      </c>
      <c r="D923" s="64">
        <v>197056811</v>
      </c>
      <c r="E923" s="64">
        <v>197062437</v>
      </c>
      <c r="F923" s="78" t="s">
        <v>12529</v>
      </c>
      <c r="G923" s="113">
        <v>16.188021670000001</v>
      </c>
    </row>
    <row r="924" spans="1:7" ht="15" x14ac:dyDescent="0.25">
      <c r="A924" s="64" t="s">
        <v>8809</v>
      </c>
      <c r="B924" s="64">
        <v>2</v>
      </c>
      <c r="C924" s="64" t="s">
        <v>8811</v>
      </c>
      <c r="D924" s="64">
        <v>197035765</v>
      </c>
      <c r="E924" s="64">
        <v>197039110</v>
      </c>
      <c r="F924" s="78" t="s">
        <v>12529</v>
      </c>
      <c r="G924" s="113">
        <v>16.188021670000001</v>
      </c>
    </row>
    <row r="925" spans="1:7" ht="15" x14ac:dyDescent="0.25">
      <c r="A925" s="64" t="s">
        <v>23354</v>
      </c>
      <c r="B925" s="64">
        <v>2</v>
      </c>
      <c r="C925" s="64" t="s">
        <v>22445</v>
      </c>
      <c r="D925" s="64">
        <v>201108441</v>
      </c>
      <c r="E925" s="64">
        <v>201114768</v>
      </c>
      <c r="F925" s="78" t="s">
        <v>12529</v>
      </c>
      <c r="G925" s="113">
        <v>7.0374174390000004</v>
      </c>
    </row>
    <row r="926" spans="1:7" ht="15" x14ac:dyDescent="0.25">
      <c r="A926" s="64" t="s">
        <v>23355</v>
      </c>
      <c r="B926" s="64">
        <v>2</v>
      </c>
      <c r="C926" s="64" t="s">
        <v>22446</v>
      </c>
      <c r="D926" s="64">
        <v>203073326</v>
      </c>
      <c r="E926" s="64">
        <v>203075231</v>
      </c>
      <c r="F926" s="78" t="s">
        <v>12529</v>
      </c>
      <c r="G926" s="113">
        <v>7.5047954710000004</v>
      </c>
    </row>
    <row r="927" spans="1:7" ht="15" x14ac:dyDescent="0.25">
      <c r="A927" s="64" t="s">
        <v>23355</v>
      </c>
      <c r="B927" s="64">
        <v>2</v>
      </c>
      <c r="C927" s="64" t="s">
        <v>6933</v>
      </c>
      <c r="D927" s="64">
        <v>203078451</v>
      </c>
      <c r="E927" s="64">
        <v>203080103</v>
      </c>
      <c r="F927" s="78" t="s">
        <v>12529</v>
      </c>
      <c r="G927" s="113">
        <v>7.5047954710000004</v>
      </c>
    </row>
    <row r="928" spans="1:7" ht="15" x14ac:dyDescent="0.25">
      <c r="A928" s="64" t="s">
        <v>23355</v>
      </c>
      <c r="B928" s="64">
        <v>2</v>
      </c>
      <c r="C928" s="64" t="s">
        <v>22447</v>
      </c>
      <c r="D928" s="64">
        <v>203091580</v>
      </c>
      <c r="E928" s="64">
        <v>203092589</v>
      </c>
      <c r="F928" s="78" t="s">
        <v>12529</v>
      </c>
      <c r="G928" s="113">
        <v>7.5047954710000004</v>
      </c>
    </row>
    <row r="929" spans="1:7" ht="15" x14ac:dyDescent="0.25">
      <c r="A929" s="64" t="s">
        <v>8814</v>
      </c>
      <c r="B929" s="64">
        <v>2</v>
      </c>
      <c r="C929" s="64" t="s">
        <v>8815</v>
      </c>
      <c r="D929" s="64">
        <v>206567610</v>
      </c>
      <c r="E929" s="64">
        <v>206570522</v>
      </c>
      <c r="F929" s="78" t="s">
        <v>12529</v>
      </c>
      <c r="G929" s="113">
        <v>9.9104625500000001</v>
      </c>
    </row>
    <row r="930" spans="1:7" ht="15" x14ac:dyDescent="0.25">
      <c r="A930" s="64" t="s">
        <v>8814</v>
      </c>
      <c r="B930" s="64">
        <v>2</v>
      </c>
      <c r="C930" s="64" t="s">
        <v>8813</v>
      </c>
      <c r="D930" s="64">
        <v>206560629</v>
      </c>
      <c r="E930" s="64">
        <v>206561834</v>
      </c>
      <c r="F930" s="78" t="s">
        <v>12529</v>
      </c>
      <c r="G930" s="113">
        <v>9.9104625500000001</v>
      </c>
    </row>
    <row r="931" spans="1:7" ht="15" x14ac:dyDescent="0.25">
      <c r="A931" s="64" t="s">
        <v>23356</v>
      </c>
      <c r="B931" s="64">
        <v>2</v>
      </c>
      <c r="C931" s="64" t="s">
        <v>8816</v>
      </c>
      <c r="D931" s="64">
        <v>208887428</v>
      </c>
      <c r="E931" s="64">
        <v>208891800</v>
      </c>
      <c r="F931" s="78" t="s">
        <v>12529</v>
      </c>
      <c r="G931" s="113">
        <v>8.5129724450000008</v>
      </c>
    </row>
    <row r="932" spans="1:7" ht="15" x14ac:dyDescent="0.25">
      <c r="A932" s="64" t="s">
        <v>8817</v>
      </c>
      <c r="B932" s="64">
        <v>2</v>
      </c>
      <c r="C932" s="64" t="s">
        <v>8819</v>
      </c>
      <c r="D932" s="64">
        <v>210742547</v>
      </c>
      <c r="E932" s="64">
        <v>210760415</v>
      </c>
      <c r="F932" s="78" t="s">
        <v>12529</v>
      </c>
      <c r="G932" s="113">
        <v>13.841282919999999</v>
      </c>
    </row>
    <row r="933" spans="1:7" ht="15" x14ac:dyDescent="0.25">
      <c r="A933" s="64" t="s">
        <v>23357</v>
      </c>
      <c r="B933" s="64">
        <v>2</v>
      </c>
      <c r="C933" s="64" t="s">
        <v>22448</v>
      </c>
      <c r="D933" s="64">
        <v>211627351</v>
      </c>
      <c r="E933" s="64">
        <v>211634807</v>
      </c>
      <c r="F933" s="78" t="s">
        <v>12529</v>
      </c>
      <c r="G933" s="113">
        <v>7.5915911249999999</v>
      </c>
    </row>
    <row r="934" spans="1:7" ht="15" x14ac:dyDescent="0.25">
      <c r="A934" s="64" t="s">
        <v>23357</v>
      </c>
      <c r="B934" s="64">
        <v>2</v>
      </c>
      <c r="C934" s="64" t="s">
        <v>22449</v>
      </c>
      <c r="D934" s="64">
        <v>211620952</v>
      </c>
      <c r="E934" s="64">
        <v>211624342</v>
      </c>
      <c r="F934" s="78" t="s">
        <v>12529</v>
      </c>
      <c r="G934" s="113">
        <v>7.5915911249999999</v>
      </c>
    </row>
    <row r="935" spans="1:7" ht="15" x14ac:dyDescent="0.25">
      <c r="A935" s="64" t="s">
        <v>23357</v>
      </c>
      <c r="B935" s="64">
        <v>2</v>
      </c>
      <c r="C935" s="64" t="s">
        <v>508</v>
      </c>
      <c r="D935" s="64">
        <v>211646121</v>
      </c>
      <c r="E935" s="64">
        <v>211647607</v>
      </c>
      <c r="F935" s="78" t="s">
        <v>12529</v>
      </c>
      <c r="G935" s="113">
        <v>7.5915911249999999</v>
      </c>
    </row>
    <row r="936" spans="1:7" ht="15" x14ac:dyDescent="0.25">
      <c r="A936" s="64" t="s">
        <v>8820</v>
      </c>
      <c r="B936" s="64">
        <v>2</v>
      </c>
      <c r="C936" s="64" t="s">
        <v>511</v>
      </c>
      <c r="D936" s="64">
        <v>211692533</v>
      </c>
      <c r="E936" s="64">
        <v>211694697</v>
      </c>
      <c r="F936" s="78" t="s">
        <v>12529</v>
      </c>
      <c r="G936" s="113">
        <v>12.01216073</v>
      </c>
    </row>
    <row r="937" spans="1:7" ht="15" x14ac:dyDescent="0.25">
      <c r="A937" s="64" t="s">
        <v>8821</v>
      </c>
      <c r="B937" s="64">
        <v>2</v>
      </c>
      <c r="C937" s="64" t="s">
        <v>8822</v>
      </c>
      <c r="D937" s="64">
        <v>212391018</v>
      </c>
      <c r="E937" s="64">
        <v>212396581</v>
      </c>
      <c r="F937" s="78" t="s">
        <v>12529</v>
      </c>
      <c r="G937" s="113">
        <v>21.83415763</v>
      </c>
    </row>
    <row r="938" spans="1:7" ht="15" x14ac:dyDescent="0.25">
      <c r="A938" s="64" t="s">
        <v>8821</v>
      </c>
      <c r="B938" s="64">
        <v>2</v>
      </c>
      <c r="C938" s="64" t="s">
        <v>8823</v>
      </c>
      <c r="D938" s="64">
        <v>212397896</v>
      </c>
      <c r="E938" s="64">
        <v>212403878</v>
      </c>
      <c r="F938" s="78" t="s">
        <v>12529</v>
      </c>
      <c r="G938" s="113">
        <v>21.83415763</v>
      </c>
    </row>
    <row r="939" spans="1:7" ht="15" x14ac:dyDescent="0.25">
      <c r="A939" s="64" t="s">
        <v>8821</v>
      </c>
      <c r="B939" s="64">
        <v>2</v>
      </c>
      <c r="C939" s="64" t="s">
        <v>8824</v>
      </c>
      <c r="D939" s="64">
        <v>212396996</v>
      </c>
      <c r="E939" s="64">
        <v>212397083</v>
      </c>
      <c r="F939" s="78" t="s">
        <v>12529</v>
      </c>
      <c r="G939" s="113">
        <v>21.83415763</v>
      </c>
    </row>
    <row r="940" spans="1:7" ht="15" x14ac:dyDescent="0.25">
      <c r="A940" s="64" t="s">
        <v>23358</v>
      </c>
      <c r="B940" s="64">
        <v>2</v>
      </c>
      <c r="C940" s="64" t="s">
        <v>22450</v>
      </c>
      <c r="D940" s="64">
        <v>213200911</v>
      </c>
      <c r="E940" s="64">
        <v>213205830</v>
      </c>
      <c r="F940" s="78" t="s">
        <v>12529</v>
      </c>
      <c r="G940" s="113">
        <v>6.4924957719999998</v>
      </c>
    </row>
    <row r="941" spans="1:7" ht="15" x14ac:dyDescent="0.25">
      <c r="A941" s="64" t="s">
        <v>23358</v>
      </c>
      <c r="B941" s="64">
        <v>2</v>
      </c>
      <c r="C941" s="64" t="s">
        <v>5224</v>
      </c>
      <c r="D941" s="64">
        <v>213209320</v>
      </c>
      <c r="E941" s="64">
        <v>213212761</v>
      </c>
      <c r="F941" s="78" t="s">
        <v>12529</v>
      </c>
      <c r="G941" s="113">
        <v>6.4924957719999998</v>
      </c>
    </row>
    <row r="942" spans="1:7" ht="15" x14ac:dyDescent="0.25">
      <c r="A942" s="64" t="s">
        <v>23358</v>
      </c>
      <c r="B942" s="64">
        <v>2</v>
      </c>
      <c r="C942" s="64" t="s">
        <v>22451</v>
      </c>
      <c r="D942" s="64">
        <v>213213154</v>
      </c>
      <c r="E942" s="64">
        <v>213216671</v>
      </c>
      <c r="F942" s="78" t="s">
        <v>12529</v>
      </c>
      <c r="G942" s="113">
        <v>6.4924957719999998</v>
      </c>
    </row>
    <row r="943" spans="1:7" ht="15" x14ac:dyDescent="0.25">
      <c r="A943" s="64" t="s">
        <v>23358</v>
      </c>
      <c r="B943" s="64">
        <v>2</v>
      </c>
      <c r="C943" s="64" t="s">
        <v>22452</v>
      </c>
      <c r="D943" s="64">
        <v>213192905</v>
      </c>
      <c r="E943" s="64">
        <v>213197565</v>
      </c>
      <c r="F943" s="78" t="s">
        <v>12529</v>
      </c>
      <c r="G943" s="113">
        <v>6.4924957719999998</v>
      </c>
    </row>
    <row r="944" spans="1:7" ht="15" x14ac:dyDescent="0.25">
      <c r="A944" s="64" t="s">
        <v>23358</v>
      </c>
      <c r="B944" s="64">
        <v>2</v>
      </c>
      <c r="C944" s="64" t="s">
        <v>22453</v>
      </c>
      <c r="D944" s="64">
        <v>213181746</v>
      </c>
      <c r="E944" s="64">
        <v>213192166</v>
      </c>
      <c r="F944" s="78" t="s">
        <v>12529</v>
      </c>
      <c r="G944" s="113">
        <v>6.4924957719999998</v>
      </c>
    </row>
    <row r="945" spans="1:7" ht="15" x14ac:dyDescent="0.25">
      <c r="A945" s="64" t="s">
        <v>8826</v>
      </c>
      <c r="B945" s="64">
        <v>2</v>
      </c>
      <c r="C945" s="64" t="s">
        <v>8825</v>
      </c>
      <c r="D945" s="64">
        <v>214430362</v>
      </c>
      <c r="E945" s="64">
        <v>214467100</v>
      </c>
      <c r="F945" s="78" t="s">
        <v>12529</v>
      </c>
      <c r="G945" s="113">
        <v>13.94397975</v>
      </c>
    </row>
    <row r="946" spans="1:7" ht="15" x14ac:dyDescent="0.25">
      <c r="A946" s="64" t="s">
        <v>8826</v>
      </c>
      <c r="B946" s="64">
        <v>2</v>
      </c>
      <c r="C946" s="64" t="s">
        <v>8827</v>
      </c>
      <c r="D946" s="64">
        <v>214470783</v>
      </c>
      <c r="E946" s="64">
        <v>214471561</v>
      </c>
      <c r="F946" s="78" t="s">
        <v>12529</v>
      </c>
      <c r="G946" s="113">
        <v>13.94397975</v>
      </c>
    </row>
    <row r="947" spans="1:7" ht="15" x14ac:dyDescent="0.25">
      <c r="A947" s="64" t="s">
        <v>8826</v>
      </c>
      <c r="B947" s="64">
        <v>2</v>
      </c>
      <c r="C947" s="64" t="s">
        <v>8828</v>
      </c>
      <c r="D947" s="64">
        <v>214470824</v>
      </c>
      <c r="E947" s="64">
        <v>214471381</v>
      </c>
      <c r="F947" s="78" t="s">
        <v>12529</v>
      </c>
      <c r="G947" s="113">
        <v>13.94397975</v>
      </c>
    </row>
    <row r="948" spans="1:7" ht="15" x14ac:dyDescent="0.25">
      <c r="A948" s="64" t="s">
        <v>23359</v>
      </c>
      <c r="B948" s="64">
        <v>2</v>
      </c>
      <c r="C948" s="64" t="s">
        <v>22454</v>
      </c>
      <c r="D948" s="64">
        <v>215959387</v>
      </c>
      <c r="E948" s="64">
        <v>215965889</v>
      </c>
      <c r="F948" s="78" t="s">
        <v>12529</v>
      </c>
      <c r="G948" s="113">
        <v>9.1210587870000008</v>
      </c>
    </row>
    <row r="949" spans="1:7" ht="15" x14ac:dyDescent="0.25">
      <c r="A949" s="64" t="s">
        <v>23359</v>
      </c>
      <c r="B949" s="64">
        <v>2</v>
      </c>
      <c r="C949" s="64" t="s">
        <v>22455</v>
      </c>
      <c r="D949" s="64">
        <v>215955816</v>
      </c>
      <c r="E949" s="64">
        <v>215959331</v>
      </c>
      <c r="F949" s="78" t="s">
        <v>12529</v>
      </c>
      <c r="G949" s="113">
        <v>9.1210587870000008</v>
      </c>
    </row>
    <row r="950" spans="1:7" ht="15" x14ac:dyDescent="0.25">
      <c r="A950" s="64" t="s">
        <v>23360</v>
      </c>
      <c r="B950" s="64">
        <v>2</v>
      </c>
      <c r="C950" s="64" t="s">
        <v>22456</v>
      </c>
      <c r="D950" s="64">
        <v>216143235</v>
      </c>
      <c r="E950" s="64">
        <v>216152138</v>
      </c>
      <c r="F950" s="78" t="s">
        <v>12529</v>
      </c>
      <c r="G950" s="113">
        <v>10.001143069999999</v>
      </c>
    </row>
    <row r="951" spans="1:7" ht="15" x14ac:dyDescent="0.25">
      <c r="A951" s="64" t="s">
        <v>23361</v>
      </c>
      <c r="B951" s="64">
        <v>2</v>
      </c>
      <c r="C951" s="64" t="s">
        <v>22457</v>
      </c>
      <c r="D951" s="64">
        <v>216180699</v>
      </c>
      <c r="E951" s="64">
        <v>216184715</v>
      </c>
      <c r="F951" s="78" t="s">
        <v>12529</v>
      </c>
      <c r="G951" s="113">
        <v>11.71084866</v>
      </c>
    </row>
    <row r="952" spans="1:7" ht="15" x14ac:dyDescent="0.25">
      <c r="A952" s="64" t="s">
        <v>23361</v>
      </c>
      <c r="B952" s="64">
        <v>2</v>
      </c>
      <c r="C952" s="64" t="s">
        <v>22458</v>
      </c>
      <c r="D952" s="64">
        <v>216186526</v>
      </c>
      <c r="E952" s="64">
        <v>216188890</v>
      </c>
      <c r="F952" s="78" t="s">
        <v>12529</v>
      </c>
      <c r="G952" s="113">
        <v>11.71084866</v>
      </c>
    </row>
    <row r="953" spans="1:7" ht="15" x14ac:dyDescent="0.25">
      <c r="A953" s="64" t="s">
        <v>8829</v>
      </c>
      <c r="B953" s="64">
        <v>2</v>
      </c>
      <c r="C953" s="64" t="s">
        <v>8830</v>
      </c>
      <c r="D953" s="64">
        <v>217234411</v>
      </c>
      <c r="E953" s="64">
        <v>217234884</v>
      </c>
      <c r="F953" s="78" t="s">
        <v>12529</v>
      </c>
      <c r="G953" s="113">
        <v>7.2590277219999999</v>
      </c>
    </row>
    <row r="954" spans="1:7" ht="15" x14ac:dyDescent="0.25">
      <c r="A954" s="64" t="s">
        <v>8829</v>
      </c>
      <c r="B954" s="64">
        <v>2</v>
      </c>
      <c r="C954" s="64" t="s">
        <v>8831</v>
      </c>
      <c r="D954" s="64">
        <v>217215985</v>
      </c>
      <c r="E954" s="64">
        <v>217219050</v>
      </c>
      <c r="F954" s="78" t="s">
        <v>12529</v>
      </c>
      <c r="G954" s="113">
        <v>7.2590277219999999</v>
      </c>
    </row>
    <row r="955" spans="1:7" ht="15" x14ac:dyDescent="0.25">
      <c r="A955" s="64" t="s">
        <v>8829</v>
      </c>
      <c r="B955" s="64">
        <v>2</v>
      </c>
      <c r="C955" s="64" t="s">
        <v>8832</v>
      </c>
      <c r="D955" s="64">
        <v>217219349</v>
      </c>
      <c r="E955" s="64">
        <v>217222007</v>
      </c>
      <c r="F955" s="78" t="s">
        <v>12529</v>
      </c>
      <c r="G955" s="113">
        <v>7.2590277219999999</v>
      </c>
    </row>
    <row r="956" spans="1:7" ht="15" x14ac:dyDescent="0.25">
      <c r="A956" s="64" t="s">
        <v>8829</v>
      </c>
      <c r="B956" s="64">
        <v>2</v>
      </c>
      <c r="C956" s="64" t="s">
        <v>8833</v>
      </c>
      <c r="D956" s="64">
        <v>217223376</v>
      </c>
      <c r="E956" s="64">
        <v>217227902</v>
      </c>
      <c r="F956" s="78" t="s">
        <v>12529</v>
      </c>
      <c r="G956" s="113">
        <v>7.2590277219999999</v>
      </c>
    </row>
    <row r="957" spans="1:7" ht="15" x14ac:dyDescent="0.25">
      <c r="A957" s="64" t="s">
        <v>23362</v>
      </c>
      <c r="B957" s="64">
        <v>2</v>
      </c>
      <c r="C957" s="64" t="s">
        <v>22459</v>
      </c>
      <c r="D957" s="64">
        <v>217889025</v>
      </c>
      <c r="E957" s="64">
        <v>217898090</v>
      </c>
      <c r="F957" s="78" t="s">
        <v>12529</v>
      </c>
      <c r="G957" s="113">
        <v>6.6186000979999999</v>
      </c>
    </row>
    <row r="958" spans="1:7" ht="15" x14ac:dyDescent="0.25">
      <c r="A958" s="64" t="s">
        <v>23363</v>
      </c>
      <c r="B958" s="64">
        <v>2</v>
      </c>
      <c r="C958" s="64" t="s">
        <v>22460</v>
      </c>
      <c r="D958" s="64">
        <v>218004232</v>
      </c>
      <c r="E958" s="64">
        <v>218008192</v>
      </c>
      <c r="F958" s="78" t="s">
        <v>12529</v>
      </c>
      <c r="G958" s="113">
        <v>7.1768492229999996</v>
      </c>
    </row>
    <row r="959" spans="1:7" ht="15" x14ac:dyDescent="0.25">
      <c r="A959" s="64" t="s">
        <v>23363</v>
      </c>
      <c r="B959" s="64">
        <v>2</v>
      </c>
      <c r="C959" s="64" t="s">
        <v>4250</v>
      </c>
      <c r="D959" s="64">
        <v>218011745</v>
      </c>
      <c r="E959" s="64">
        <v>218014457</v>
      </c>
      <c r="F959" s="78" t="s">
        <v>12529</v>
      </c>
      <c r="G959" s="113">
        <v>7.1768492229999996</v>
      </c>
    </row>
    <row r="960" spans="1:7" ht="15" x14ac:dyDescent="0.25">
      <c r="A960" s="64" t="s">
        <v>23363</v>
      </c>
      <c r="B960" s="64">
        <v>2</v>
      </c>
      <c r="C960" s="64" t="s">
        <v>22461</v>
      </c>
      <c r="D960" s="64">
        <v>218017798</v>
      </c>
      <c r="E960" s="64">
        <v>218019723</v>
      </c>
      <c r="F960" s="78" t="s">
        <v>12529</v>
      </c>
      <c r="G960" s="113">
        <v>7.1768492229999996</v>
      </c>
    </row>
    <row r="961" spans="1:7" ht="15" x14ac:dyDescent="0.25">
      <c r="A961" s="64" t="s">
        <v>23363</v>
      </c>
      <c r="B961" s="64">
        <v>2</v>
      </c>
      <c r="C961" s="64" t="s">
        <v>22462</v>
      </c>
      <c r="D961" s="64">
        <v>218024594</v>
      </c>
      <c r="E961" s="64">
        <v>218027264</v>
      </c>
      <c r="F961" s="78" t="s">
        <v>12529</v>
      </c>
      <c r="G961" s="113">
        <v>7.1768492229999996</v>
      </c>
    </row>
    <row r="962" spans="1:7" ht="15" x14ac:dyDescent="0.25">
      <c r="A962" s="64" t="s">
        <v>23364</v>
      </c>
      <c r="B962" s="64">
        <v>2</v>
      </c>
      <c r="C962" s="64" t="s">
        <v>7686</v>
      </c>
      <c r="D962" s="64">
        <v>219824774</v>
      </c>
      <c r="E962" s="64">
        <v>219826185</v>
      </c>
      <c r="F962" s="78" t="s">
        <v>12529</v>
      </c>
      <c r="G962" s="113">
        <v>6.8110264779999996</v>
      </c>
    </row>
    <row r="963" spans="1:7" ht="15" x14ac:dyDescent="0.25">
      <c r="A963" s="64" t="s">
        <v>23364</v>
      </c>
      <c r="B963" s="64">
        <v>2</v>
      </c>
      <c r="C963" s="64" t="s">
        <v>10959</v>
      </c>
      <c r="D963" s="64">
        <v>219837996</v>
      </c>
      <c r="E963" s="64">
        <v>219839596</v>
      </c>
      <c r="F963" s="78" t="s">
        <v>12529</v>
      </c>
      <c r="G963" s="113">
        <v>6.8110264779999996</v>
      </c>
    </row>
    <row r="964" spans="1:7" ht="15" x14ac:dyDescent="0.25">
      <c r="A964" s="64" t="s">
        <v>23365</v>
      </c>
      <c r="B964" s="64">
        <v>2</v>
      </c>
      <c r="C964" s="64" t="s">
        <v>22463</v>
      </c>
      <c r="D964" s="64">
        <v>220528665</v>
      </c>
      <c r="E964" s="64">
        <v>220529277</v>
      </c>
      <c r="F964" s="78" t="s">
        <v>12529</v>
      </c>
      <c r="G964" s="113">
        <v>7.0175896900000003</v>
      </c>
    </row>
    <row r="965" spans="1:7" ht="15" x14ac:dyDescent="0.25">
      <c r="A965" s="64" t="s">
        <v>8839</v>
      </c>
      <c r="B965" s="64">
        <v>2</v>
      </c>
      <c r="C965" s="64" t="s">
        <v>8840</v>
      </c>
      <c r="D965" s="64">
        <v>221592497</v>
      </c>
      <c r="E965" s="64">
        <v>221596008</v>
      </c>
      <c r="F965" s="78" t="s">
        <v>12529</v>
      </c>
      <c r="G965" s="113">
        <v>9.9747972919999999</v>
      </c>
    </row>
    <row r="966" spans="1:7" ht="15" x14ac:dyDescent="0.25">
      <c r="A966" s="64" t="s">
        <v>8839</v>
      </c>
      <c r="B966" s="64">
        <v>2</v>
      </c>
      <c r="C966" s="64" t="s">
        <v>8841</v>
      </c>
      <c r="D966" s="64">
        <v>221589850</v>
      </c>
      <c r="E966" s="64">
        <v>221591962</v>
      </c>
      <c r="F966" s="78" t="s">
        <v>12529</v>
      </c>
      <c r="G966" s="113">
        <v>9.9747972919999999</v>
      </c>
    </row>
    <row r="967" spans="1:7" ht="15" x14ac:dyDescent="0.25">
      <c r="A967" s="64" t="s">
        <v>8839</v>
      </c>
      <c r="B967" s="64">
        <v>2</v>
      </c>
      <c r="C967" s="64" t="s">
        <v>8842</v>
      </c>
      <c r="D967" s="64">
        <v>221596782</v>
      </c>
      <c r="E967" s="64">
        <v>221612460</v>
      </c>
      <c r="F967" s="78" t="s">
        <v>12529</v>
      </c>
      <c r="G967" s="113">
        <v>9.9747972919999999</v>
      </c>
    </row>
    <row r="968" spans="1:7" ht="15" x14ac:dyDescent="0.25">
      <c r="A968" s="64" t="s">
        <v>23366</v>
      </c>
      <c r="B968" s="64">
        <v>2</v>
      </c>
      <c r="C968" s="64" t="s">
        <v>8846</v>
      </c>
      <c r="D968" s="64">
        <v>222830222</v>
      </c>
      <c r="E968" s="64">
        <v>222833250</v>
      </c>
      <c r="F968" s="78" t="s">
        <v>12529</v>
      </c>
      <c r="G968" s="113">
        <v>7.182277451</v>
      </c>
    </row>
    <row r="969" spans="1:7" ht="15" x14ac:dyDescent="0.25">
      <c r="A969" s="64" t="s">
        <v>23366</v>
      </c>
      <c r="B969" s="64">
        <v>2</v>
      </c>
      <c r="C969" s="64" t="s">
        <v>8847</v>
      </c>
      <c r="D969" s="64">
        <v>222805218</v>
      </c>
      <c r="E969" s="64">
        <v>222805997</v>
      </c>
      <c r="F969" s="78" t="s">
        <v>12529</v>
      </c>
      <c r="G969" s="113">
        <v>7.182277451</v>
      </c>
    </row>
    <row r="970" spans="1:7" ht="15" x14ac:dyDescent="0.25">
      <c r="A970" s="64" t="s">
        <v>8843</v>
      </c>
      <c r="B970" s="64">
        <v>2</v>
      </c>
      <c r="C970" s="64" t="s">
        <v>8844</v>
      </c>
      <c r="D970" s="64">
        <v>222836437</v>
      </c>
      <c r="E970" s="64">
        <v>222868053</v>
      </c>
      <c r="F970" s="78" t="s">
        <v>12529</v>
      </c>
      <c r="G970" s="113">
        <v>16.260241430000001</v>
      </c>
    </row>
    <row r="971" spans="1:7" ht="15" x14ac:dyDescent="0.25">
      <c r="A971" s="64" t="s">
        <v>23367</v>
      </c>
      <c r="B971" s="64">
        <v>2</v>
      </c>
      <c r="C971" s="64" t="s">
        <v>10968</v>
      </c>
      <c r="D971" s="64">
        <v>223920916</v>
      </c>
      <c r="E971" s="64">
        <v>223921650</v>
      </c>
      <c r="F971" s="78" t="s">
        <v>12529</v>
      </c>
      <c r="G971" s="113">
        <v>7.4687519599999996</v>
      </c>
    </row>
    <row r="972" spans="1:7" ht="15" x14ac:dyDescent="0.25">
      <c r="A972" s="64" t="s">
        <v>23367</v>
      </c>
      <c r="B972" s="64">
        <v>2</v>
      </c>
      <c r="C972" s="64" t="s">
        <v>10971</v>
      </c>
      <c r="D972" s="64">
        <v>223891653</v>
      </c>
      <c r="E972" s="64">
        <v>223892132</v>
      </c>
      <c r="F972" s="78" t="s">
        <v>12529</v>
      </c>
      <c r="G972" s="113">
        <v>7.4687519599999996</v>
      </c>
    </row>
    <row r="973" spans="1:7" ht="15" x14ac:dyDescent="0.25">
      <c r="A973" s="64" t="s">
        <v>23368</v>
      </c>
      <c r="B973" s="64">
        <v>2</v>
      </c>
      <c r="C973" s="64" t="s">
        <v>22464</v>
      </c>
      <c r="D973" s="64">
        <v>224257152</v>
      </c>
      <c r="E973" s="64">
        <v>224258761</v>
      </c>
      <c r="F973" s="78" t="s">
        <v>12529</v>
      </c>
      <c r="G973" s="113">
        <v>9.8472894540000002</v>
      </c>
    </row>
    <row r="974" spans="1:7" ht="15" x14ac:dyDescent="0.25">
      <c r="A974" s="64" t="s">
        <v>23369</v>
      </c>
      <c r="B974" s="64">
        <v>2</v>
      </c>
      <c r="C974" s="64" t="s">
        <v>22465</v>
      </c>
      <c r="D974" s="64">
        <v>226871183</v>
      </c>
      <c r="E974" s="64">
        <v>226875657</v>
      </c>
      <c r="F974" s="78" t="s">
        <v>12529</v>
      </c>
      <c r="G974" s="113">
        <v>34.169928069999997</v>
      </c>
    </row>
    <row r="975" spans="1:7" ht="15" x14ac:dyDescent="0.25">
      <c r="A975" s="64" t="s">
        <v>23370</v>
      </c>
      <c r="B975" s="64">
        <v>2</v>
      </c>
      <c r="C975" s="64" t="s">
        <v>8851</v>
      </c>
      <c r="D975" s="64">
        <v>228766706</v>
      </c>
      <c r="E975" s="64">
        <v>228767613</v>
      </c>
      <c r="F975" s="78" t="s">
        <v>12529</v>
      </c>
      <c r="G975" s="113">
        <v>12.40966386</v>
      </c>
    </row>
    <row r="976" spans="1:7" ht="15" x14ac:dyDescent="0.25">
      <c r="A976" s="64" t="s">
        <v>23370</v>
      </c>
      <c r="B976" s="64">
        <v>2</v>
      </c>
      <c r="C976" s="64" t="s">
        <v>8852</v>
      </c>
      <c r="D976" s="64">
        <v>228750494</v>
      </c>
      <c r="E976" s="64">
        <v>228753797</v>
      </c>
      <c r="F976" s="78" t="s">
        <v>12529</v>
      </c>
      <c r="G976" s="113">
        <v>12.40966386</v>
      </c>
    </row>
    <row r="977" spans="1:7" ht="15" x14ac:dyDescent="0.25">
      <c r="A977" s="64" t="s">
        <v>23370</v>
      </c>
      <c r="B977" s="64">
        <v>2</v>
      </c>
      <c r="C977" s="64" t="s">
        <v>8853</v>
      </c>
      <c r="D977" s="64">
        <v>228735093</v>
      </c>
      <c r="E977" s="64">
        <v>228737210</v>
      </c>
      <c r="F977" s="78" t="s">
        <v>12529</v>
      </c>
      <c r="G977" s="113">
        <v>12.40966386</v>
      </c>
    </row>
    <row r="978" spans="1:7" ht="15" x14ac:dyDescent="0.25">
      <c r="A978" s="64" t="s">
        <v>8849</v>
      </c>
      <c r="B978" s="64">
        <v>2</v>
      </c>
      <c r="C978" s="64" t="s">
        <v>8850</v>
      </c>
      <c r="D978" s="64">
        <v>228792133</v>
      </c>
      <c r="E978" s="64">
        <v>228793917</v>
      </c>
      <c r="F978" s="78" t="s">
        <v>12529</v>
      </c>
      <c r="G978" s="113">
        <v>11.89649747</v>
      </c>
    </row>
    <row r="979" spans="1:7" ht="15" x14ac:dyDescent="0.25">
      <c r="A979" s="64" t="s">
        <v>8854</v>
      </c>
      <c r="B979" s="64">
        <v>2</v>
      </c>
      <c r="C979" s="64" t="s">
        <v>8856</v>
      </c>
      <c r="D979" s="64">
        <v>230681503</v>
      </c>
      <c r="E979" s="64">
        <v>230682356</v>
      </c>
      <c r="F979" s="78" t="s">
        <v>12529</v>
      </c>
      <c r="G979" s="113">
        <v>18.554273869999999</v>
      </c>
    </row>
    <row r="980" spans="1:7" ht="15" x14ac:dyDescent="0.25">
      <c r="A980" s="64" t="s">
        <v>8854</v>
      </c>
      <c r="B980" s="64">
        <v>2</v>
      </c>
      <c r="C980" s="64" t="s">
        <v>8857</v>
      </c>
      <c r="D980" s="64">
        <v>230660153</v>
      </c>
      <c r="E980" s="64">
        <v>230660836</v>
      </c>
      <c r="F980" s="78" t="s">
        <v>12529</v>
      </c>
      <c r="G980" s="113">
        <v>18.554273869999999</v>
      </c>
    </row>
    <row r="981" spans="1:7" ht="15" x14ac:dyDescent="0.25">
      <c r="A981" s="64" t="s">
        <v>8854</v>
      </c>
      <c r="B981" s="64">
        <v>2</v>
      </c>
      <c r="C981" s="64" t="s">
        <v>8858</v>
      </c>
      <c r="D981" s="64">
        <v>230683201</v>
      </c>
      <c r="E981" s="64">
        <v>230685566</v>
      </c>
      <c r="F981" s="78" t="s">
        <v>12529</v>
      </c>
      <c r="G981" s="113">
        <v>18.554273869999999</v>
      </c>
    </row>
    <row r="982" spans="1:7" ht="15" x14ac:dyDescent="0.25">
      <c r="A982" s="64" t="s">
        <v>8854</v>
      </c>
      <c r="B982" s="64">
        <v>2</v>
      </c>
      <c r="C982" s="64" t="s">
        <v>8859</v>
      </c>
      <c r="D982" s="64">
        <v>230657397</v>
      </c>
      <c r="E982" s="64">
        <v>230658608</v>
      </c>
      <c r="F982" s="78" t="s">
        <v>12529</v>
      </c>
      <c r="G982" s="113">
        <v>18.554273869999999</v>
      </c>
    </row>
    <row r="983" spans="1:7" ht="15" x14ac:dyDescent="0.25">
      <c r="A983" s="64" t="s">
        <v>8854</v>
      </c>
      <c r="B983" s="64">
        <v>2</v>
      </c>
      <c r="C983" s="64" t="s">
        <v>8860</v>
      </c>
      <c r="D983" s="64">
        <v>230665667</v>
      </c>
      <c r="E983" s="64">
        <v>230672075</v>
      </c>
      <c r="F983" s="78" t="s">
        <v>12529</v>
      </c>
      <c r="G983" s="113">
        <v>18.554273869999999</v>
      </c>
    </row>
    <row r="984" spans="1:7" ht="15" x14ac:dyDescent="0.25">
      <c r="A984" s="64" t="s">
        <v>23371</v>
      </c>
      <c r="B984" s="64">
        <v>2</v>
      </c>
      <c r="C984" s="64" t="s">
        <v>22466</v>
      </c>
      <c r="D984" s="64">
        <v>231026900</v>
      </c>
      <c r="E984" s="64">
        <v>231029287</v>
      </c>
      <c r="F984" s="78" t="s">
        <v>12529</v>
      </c>
      <c r="G984" s="113">
        <v>10.557498799999999</v>
      </c>
    </row>
    <row r="985" spans="1:7" ht="15" x14ac:dyDescent="0.25">
      <c r="A985" s="64" t="s">
        <v>23372</v>
      </c>
      <c r="B985" s="64">
        <v>2</v>
      </c>
      <c r="C985" s="64" t="s">
        <v>2796</v>
      </c>
      <c r="D985" s="64">
        <v>231529309</v>
      </c>
      <c r="E985" s="64">
        <v>231530670</v>
      </c>
      <c r="F985" s="78" t="s">
        <v>12529</v>
      </c>
      <c r="G985" s="113">
        <v>17.17052528</v>
      </c>
    </row>
    <row r="986" spans="1:7" ht="15" x14ac:dyDescent="0.25">
      <c r="A986" s="64" t="s">
        <v>23372</v>
      </c>
      <c r="B986" s="64">
        <v>2</v>
      </c>
      <c r="C986" s="64" t="s">
        <v>10986</v>
      </c>
      <c r="D986" s="64">
        <v>231536453</v>
      </c>
      <c r="E986" s="64">
        <v>231539610</v>
      </c>
      <c r="F986" s="78" t="s">
        <v>12529</v>
      </c>
      <c r="G986" s="113">
        <v>17.17052528</v>
      </c>
    </row>
    <row r="987" spans="1:7" ht="15" x14ac:dyDescent="0.25">
      <c r="A987" s="64" t="s">
        <v>23372</v>
      </c>
      <c r="B987" s="64">
        <v>2</v>
      </c>
      <c r="C987" s="64" t="s">
        <v>10987</v>
      </c>
      <c r="D987" s="64">
        <v>231543358</v>
      </c>
      <c r="E987" s="64">
        <v>231545402</v>
      </c>
      <c r="F987" s="78" t="s">
        <v>12529</v>
      </c>
      <c r="G987" s="113">
        <v>17.17052528</v>
      </c>
    </row>
    <row r="988" spans="1:7" ht="15" x14ac:dyDescent="0.25">
      <c r="A988" s="64" t="s">
        <v>23373</v>
      </c>
      <c r="B988" s="64">
        <v>2</v>
      </c>
      <c r="C988" s="64" t="s">
        <v>22467</v>
      </c>
      <c r="D988" s="64">
        <v>231879065</v>
      </c>
      <c r="E988" s="64">
        <v>231883597</v>
      </c>
      <c r="F988" s="78" t="s">
        <v>12529</v>
      </c>
      <c r="G988" s="113">
        <v>7.5459295519999996</v>
      </c>
    </row>
    <row r="989" spans="1:7" ht="15" x14ac:dyDescent="0.25">
      <c r="A989" s="64" t="s">
        <v>8861</v>
      </c>
      <c r="B989" s="64">
        <v>2</v>
      </c>
      <c r="C989" s="64" t="s">
        <v>8862</v>
      </c>
      <c r="D989" s="64">
        <v>232270718</v>
      </c>
      <c r="E989" s="64">
        <v>232276020</v>
      </c>
      <c r="F989" s="78" t="s">
        <v>12529</v>
      </c>
      <c r="G989" s="113">
        <v>19.549745999999999</v>
      </c>
    </row>
    <row r="990" spans="1:7" ht="15" x14ac:dyDescent="0.25">
      <c r="A990" s="64" t="s">
        <v>23374</v>
      </c>
      <c r="B990" s="64">
        <v>2</v>
      </c>
      <c r="C990" s="64" t="s">
        <v>22468</v>
      </c>
      <c r="D990" s="64">
        <v>232381878</v>
      </c>
      <c r="E990" s="64">
        <v>232388093</v>
      </c>
      <c r="F990" s="78" t="s">
        <v>12529</v>
      </c>
      <c r="G990" s="113">
        <v>12.75420793</v>
      </c>
    </row>
    <row r="991" spans="1:7" ht="15" x14ac:dyDescent="0.25">
      <c r="A991" s="64" t="s">
        <v>23375</v>
      </c>
      <c r="B991" s="64">
        <v>2</v>
      </c>
      <c r="C991" s="64" t="s">
        <v>22469</v>
      </c>
      <c r="D991" s="64">
        <v>232763826</v>
      </c>
      <c r="E991" s="64">
        <v>232769045</v>
      </c>
      <c r="F991" s="78" t="s">
        <v>12529</v>
      </c>
      <c r="G991" s="113">
        <v>9.6797618609999994</v>
      </c>
    </row>
    <row r="992" spans="1:7" ht="15" x14ac:dyDescent="0.25">
      <c r="A992" s="64" t="s">
        <v>23375</v>
      </c>
      <c r="B992" s="64">
        <v>2</v>
      </c>
      <c r="C992" s="64" t="s">
        <v>5726</v>
      </c>
      <c r="D992" s="64">
        <v>232771144</v>
      </c>
      <c r="E992" s="64">
        <v>232779291</v>
      </c>
      <c r="F992" s="78" t="s">
        <v>12529</v>
      </c>
      <c r="G992" s="113">
        <v>9.6797618609999994</v>
      </c>
    </row>
    <row r="993" spans="1:7" ht="15" x14ac:dyDescent="0.25">
      <c r="A993" s="64" t="s">
        <v>23376</v>
      </c>
      <c r="B993" s="64">
        <v>2</v>
      </c>
      <c r="C993" s="64" t="s">
        <v>578</v>
      </c>
      <c r="D993" s="64">
        <v>233657043</v>
      </c>
      <c r="E993" s="64">
        <v>233662860</v>
      </c>
      <c r="F993" s="78" t="s">
        <v>12529</v>
      </c>
      <c r="G993" s="113">
        <v>22.626127409999999</v>
      </c>
    </row>
    <row r="994" spans="1:7" ht="15" x14ac:dyDescent="0.25">
      <c r="A994" s="64" t="s">
        <v>23376</v>
      </c>
      <c r="B994" s="64">
        <v>2</v>
      </c>
      <c r="C994" s="64" t="s">
        <v>577</v>
      </c>
      <c r="D994" s="64">
        <v>233643255</v>
      </c>
      <c r="E994" s="64">
        <v>233646030</v>
      </c>
      <c r="F994" s="78" t="s">
        <v>12529</v>
      </c>
      <c r="G994" s="113">
        <v>22.626127409999999</v>
      </c>
    </row>
    <row r="995" spans="1:7" ht="15" x14ac:dyDescent="0.25">
      <c r="A995" s="64" t="s">
        <v>23376</v>
      </c>
      <c r="B995" s="64">
        <v>2</v>
      </c>
      <c r="C995" s="64" t="s">
        <v>576</v>
      </c>
      <c r="D995" s="64">
        <v>233641332</v>
      </c>
      <c r="E995" s="64">
        <v>233642928</v>
      </c>
      <c r="F995" s="78" t="s">
        <v>12529</v>
      </c>
      <c r="G995" s="113">
        <v>22.626127409999999</v>
      </c>
    </row>
    <row r="996" spans="1:7" ht="15" x14ac:dyDescent="0.25">
      <c r="A996" s="64" t="s">
        <v>23376</v>
      </c>
      <c r="B996" s="64">
        <v>2</v>
      </c>
      <c r="C996" s="64" t="s">
        <v>575</v>
      </c>
      <c r="D996" s="64">
        <v>233634456</v>
      </c>
      <c r="E996" s="64">
        <v>233638207</v>
      </c>
      <c r="F996" s="78" t="s">
        <v>12529</v>
      </c>
      <c r="G996" s="113">
        <v>22.626127409999999</v>
      </c>
    </row>
    <row r="997" spans="1:7" ht="15" x14ac:dyDescent="0.25">
      <c r="A997" s="64" t="s">
        <v>23376</v>
      </c>
      <c r="B997" s="64">
        <v>2</v>
      </c>
      <c r="C997" s="64" t="s">
        <v>574</v>
      </c>
      <c r="D997" s="64">
        <v>233620272</v>
      </c>
      <c r="E997" s="64">
        <v>233622233</v>
      </c>
      <c r="F997" s="78" t="s">
        <v>12529</v>
      </c>
      <c r="G997" s="113">
        <v>22.626127409999999</v>
      </c>
    </row>
    <row r="998" spans="1:7" ht="15" x14ac:dyDescent="0.25">
      <c r="A998" s="64" t="s">
        <v>8863</v>
      </c>
      <c r="B998" s="64">
        <v>2</v>
      </c>
      <c r="C998" s="64" t="s">
        <v>1037</v>
      </c>
      <c r="D998" s="64">
        <v>234421465</v>
      </c>
      <c r="E998" s="64">
        <v>234422964</v>
      </c>
      <c r="F998" s="78" t="s">
        <v>12529</v>
      </c>
      <c r="G998" s="113">
        <v>11.62032484</v>
      </c>
    </row>
    <row r="999" spans="1:7" ht="15" x14ac:dyDescent="0.25">
      <c r="A999" s="64" t="s">
        <v>8863</v>
      </c>
      <c r="B999" s="64">
        <v>2</v>
      </c>
      <c r="C999" s="64" t="s">
        <v>1038</v>
      </c>
      <c r="D999" s="64">
        <v>234425722</v>
      </c>
      <c r="E999" s="64">
        <v>234427421</v>
      </c>
      <c r="F999" s="78" t="s">
        <v>12529</v>
      </c>
      <c r="G999" s="113">
        <v>11.62032484</v>
      </c>
    </row>
    <row r="1000" spans="1:7" ht="15" x14ac:dyDescent="0.25">
      <c r="A1000" s="64" t="s">
        <v>8863</v>
      </c>
      <c r="B1000" s="64">
        <v>2</v>
      </c>
      <c r="C1000" s="64" t="s">
        <v>1036</v>
      </c>
      <c r="D1000" s="64">
        <v>234416552</v>
      </c>
      <c r="E1000" s="64">
        <v>234420710</v>
      </c>
      <c r="F1000" s="78" t="s">
        <v>12529</v>
      </c>
      <c r="G1000" s="113">
        <v>11.62032484</v>
      </c>
    </row>
    <row r="1001" spans="1:7" ht="15" x14ac:dyDescent="0.25">
      <c r="A1001" s="64" t="s">
        <v>8863</v>
      </c>
      <c r="B1001" s="64">
        <v>2</v>
      </c>
      <c r="C1001" s="64" t="s">
        <v>1033</v>
      </c>
      <c r="D1001" s="64">
        <v>234403092</v>
      </c>
      <c r="E1001" s="64">
        <v>234409361</v>
      </c>
      <c r="F1001" s="78" t="s">
        <v>12529</v>
      </c>
      <c r="G1001" s="113">
        <v>11.62032484</v>
      </c>
    </row>
    <row r="1002" spans="1:7" ht="15" x14ac:dyDescent="0.25">
      <c r="A1002" s="64" t="s">
        <v>8863</v>
      </c>
      <c r="B1002" s="64">
        <v>2</v>
      </c>
      <c r="C1002" s="64" t="s">
        <v>1034</v>
      </c>
      <c r="D1002" s="64">
        <v>234409795</v>
      </c>
      <c r="E1002" s="64">
        <v>234414268</v>
      </c>
      <c r="F1002" s="78" t="s">
        <v>12529</v>
      </c>
      <c r="G1002" s="113">
        <v>11.62032484</v>
      </c>
    </row>
    <row r="1003" spans="1:7" ht="15" x14ac:dyDescent="0.25">
      <c r="A1003" s="64" t="s">
        <v>8863</v>
      </c>
      <c r="B1003" s="64">
        <v>2</v>
      </c>
      <c r="C1003" s="64" t="s">
        <v>1035</v>
      </c>
      <c r="D1003" s="64">
        <v>234414387</v>
      </c>
      <c r="E1003" s="64">
        <v>234415043</v>
      </c>
      <c r="F1003" s="78" t="s">
        <v>12529</v>
      </c>
      <c r="G1003" s="113">
        <v>11.62032484</v>
      </c>
    </row>
    <row r="1004" spans="1:7" ht="15" x14ac:dyDescent="0.25">
      <c r="A1004" s="64" t="s">
        <v>23377</v>
      </c>
      <c r="B1004" s="64">
        <v>2</v>
      </c>
      <c r="C1004" s="64" t="s">
        <v>22470</v>
      </c>
      <c r="D1004" s="64">
        <v>234678507</v>
      </c>
      <c r="E1004" s="64">
        <v>234700316</v>
      </c>
      <c r="F1004" s="78" t="s">
        <v>12529</v>
      </c>
      <c r="G1004" s="113">
        <v>9.305107842</v>
      </c>
    </row>
    <row r="1005" spans="1:7" ht="15" x14ac:dyDescent="0.25">
      <c r="A1005" s="64" t="s">
        <v>23377</v>
      </c>
      <c r="B1005" s="64">
        <v>2</v>
      </c>
      <c r="C1005" s="64" t="s">
        <v>22471</v>
      </c>
      <c r="D1005" s="64">
        <v>234702024</v>
      </c>
      <c r="E1005" s="64">
        <v>234710811</v>
      </c>
      <c r="F1005" s="78" t="s">
        <v>12529</v>
      </c>
      <c r="G1005" s="113">
        <v>9.305107842</v>
      </c>
    </row>
    <row r="1006" spans="1:7" ht="15" x14ac:dyDescent="0.25">
      <c r="A1006" s="64" t="s">
        <v>8864</v>
      </c>
      <c r="B1006" s="64">
        <v>2</v>
      </c>
      <c r="C1006" s="64" t="s">
        <v>8865</v>
      </c>
      <c r="D1006" s="64">
        <v>235203003</v>
      </c>
      <c r="E1006" s="64">
        <v>235207925</v>
      </c>
      <c r="F1006" s="78" t="s">
        <v>12529</v>
      </c>
      <c r="G1006" s="113">
        <v>6.099079701</v>
      </c>
    </row>
    <row r="1007" spans="1:7" ht="15" x14ac:dyDescent="0.25">
      <c r="A1007" s="64" t="s">
        <v>8864</v>
      </c>
      <c r="B1007" s="64">
        <v>2</v>
      </c>
      <c r="C1007" s="64" t="s">
        <v>8866</v>
      </c>
      <c r="D1007" s="64">
        <v>235200190</v>
      </c>
      <c r="E1007" s="64">
        <v>235201749</v>
      </c>
      <c r="F1007" s="78" t="s">
        <v>12529</v>
      </c>
      <c r="G1007" s="113">
        <v>6.099079701</v>
      </c>
    </row>
    <row r="1008" spans="1:7" ht="15" x14ac:dyDescent="0.25">
      <c r="A1008" s="64" t="s">
        <v>23378</v>
      </c>
      <c r="B1008" s="64">
        <v>3</v>
      </c>
      <c r="C1008" s="64" t="s">
        <v>8867</v>
      </c>
      <c r="D1008" s="64">
        <v>1566648</v>
      </c>
      <c r="E1008" s="64">
        <v>1571829</v>
      </c>
      <c r="F1008" s="78" t="s">
        <v>12529</v>
      </c>
      <c r="G1008" s="113">
        <v>11.205883780000001</v>
      </c>
    </row>
    <row r="1009" spans="1:7" ht="15" x14ac:dyDescent="0.25">
      <c r="A1009" s="64" t="s">
        <v>23378</v>
      </c>
      <c r="B1009" s="64">
        <v>3</v>
      </c>
      <c r="C1009" s="64" t="s">
        <v>8868</v>
      </c>
      <c r="D1009" s="64">
        <v>1545604</v>
      </c>
      <c r="E1009" s="64">
        <v>1548842</v>
      </c>
      <c r="F1009" s="78" t="s">
        <v>12529</v>
      </c>
      <c r="G1009" s="113">
        <v>11.205883780000001</v>
      </c>
    </row>
    <row r="1010" spans="1:7" ht="15" x14ac:dyDescent="0.25">
      <c r="A1010" s="64" t="s">
        <v>23378</v>
      </c>
      <c r="B1010" s="64">
        <v>3</v>
      </c>
      <c r="C1010" s="64" t="s">
        <v>8869</v>
      </c>
      <c r="D1010" s="64">
        <v>1535920</v>
      </c>
      <c r="E1010" s="64">
        <v>1540195</v>
      </c>
      <c r="F1010" s="78" t="s">
        <v>12529</v>
      </c>
      <c r="G1010" s="113">
        <v>11.205883780000001</v>
      </c>
    </row>
    <row r="1011" spans="1:7" ht="15" x14ac:dyDescent="0.25">
      <c r="A1011" s="64" t="s">
        <v>23378</v>
      </c>
      <c r="B1011" s="64">
        <v>3</v>
      </c>
      <c r="C1011" s="64" t="s">
        <v>8870</v>
      </c>
      <c r="D1011" s="64">
        <v>1552179</v>
      </c>
      <c r="E1011" s="64">
        <v>1556524</v>
      </c>
      <c r="F1011" s="78" t="s">
        <v>12529</v>
      </c>
      <c r="G1011" s="113">
        <v>11.205883780000001</v>
      </c>
    </row>
    <row r="1012" spans="1:7" ht="15" x14ac:dyDescent="0.25">
      <c r="A1012" s="64" t="s">
        <v>23378</v>
      </c>
      <c r="B1012" s="64">
        <v>3</v>
      </c>
      <c r="C1012" s="64" t="s">
        <v>8871</v>
      </c>
      <c r="D1012" s="64">
        <v>1540716</v>
      </c>
      <c r="E1012" s="64">
        <v>1545106</v>
      </c>
      <c r="F1012" s="78" t="s">
        <v>12529</v>
      </c>
      <c r="G1012" s="113">
        <v>11.205883780000001</v>
      </c>
    </row>
    <row r="1013" spans="1:7" ht="15" x14ac:dyDescent="0.25">
      <c r="A1013" s="64" t="s">
        <v>23379</v>
      </c>
      <c r="B1013" s="64">
        <v>3</v>
      </c>
      <c r="C1013" s="64" t="s">
        <v>5996</v>
      </c>
      <c r="D1013" s="64">
        <v>2629088</v>
      </c>
      <c r="E1013" s="64">
        <v>2630607</v>
      </c>
      <c r="F1013" s="78" t="s">
        <v>12529</v>
      </c>
      <c r="G1013" s="113">
        <v>7.4006943339999998</v>
      </c>
    </row>
    <row r="1014" spans="1:7" ht="15" x14ac:dyDescent="0.25">
      <c r="A1014" s="64" t="s">
        <v>23380</v>
      </c>
      <c r="B1014" s="64">
        <v>3</v>
      </c>
      <c r="C1014" s="64" t="s">
        <v>22472</v>
      </c>
      <c r="D1014" s="64">
        <v>4345679</v>
      </c>
      <c r="E1014" s="64">
        <v>4356313</v>
      </c>
      <c r="F1014" s="78" t="s">
        <v>12529</v>
      </c>
      <c r="G1014" s="113">
        <v>15.79715601</v>
      </c>
    </row>
    <row r="1015" spans="1:7" ht="15" x14ac:dyDescent="0.25">
      <c r="A1015" s="64" t="s">
        <v>23380</v>
      </c>
      <c r="B1015" s="64">
        <v>3</v>
      </c>
      <c r="C1015" s="64" t="s">
        <v>22473</v>
      </c>
      <c r="D1015" s="64">
        <v>4339924</v>
      </c>
      <c r="E1015" s="64">
        <v>4345556</v>
      </c>
      <c r="F1015" s="78" t="s">
        <v>12529</v>
      </c>
      <c r="G1015" s="113">
        <v>15.79715601</v>
      </c>
    </row>
    <row r="1016" spans="1:7" ht="15" x14ac:dyDescent="0.25">
      <c r="A1016" s="64" t="s">
        <v>23380</v>
      </c>
      <c r="B1016" s="64">
        <v>3</v>
      </c>
      <c r="C1016" s="64" t="s">
        <v>22474</v>
      </c>
      <c r="D1016" s="64">
        <v>4344536</v>
      </c>
      <c r="E1016" s="64">
        <v>4345261</v>
      </c>
      <c r="F1016" s="78" t="s">
        <v>12529</v>
      </c>
      <c r="G1016" s="113">
        <v>15.79715601</v>
      </c>
    </row>
    <row r="1017" spans="1:7" ht="15" x14ac:dyDescent="0.25">
      <c r="A1017" s="64" t="s">
        <v>23380</v>
      </c>
      <c r="B1017" s="64">
        <v>3</v>
      </c>
      <c r="C1017" s="64" t="s">
        <v>22475</v>
      </c>
      <c r="D1017" s="64">
        <v>4333796</v>
      </c>
      <c r="E1017" s="64">
        <v>4338217</v>
      </c>
      <c r="F1017" s="78" t="s">
        <v>12529</v>
      </c>
      <c r="G1017" s="113">
        <v>15.79715601</v>
      </c>
    </row>
    <row r="1018" spans="1:7" ht="15" x14ac:dyDescent="0.25">
      <c r="A1018" s="64" t="s">
        <v>23381</v>
      </c>
      <c r="B1018" s="64">
        <v>3</v>
      </c>
      <c r="C1018" s="64" t="s">
        <v>22476</v>
      </c>
      <c r="D1018" s="64">
        <v>4557297</v>
      </c>
      <c r="E1018" s="64">
        <v>4566386</v>
      </c>
      <c r="F1018" s="78" t="s">
        <v>12529</v>
      </c>
      <c r="G1018" s="113">
        <v>15.95461066</v>
      </c>
    </row>
    <row r="1019" spans="1:7" ht="15" x14ac:dyDescent="0.25">
      <c r="A1019" s="64" t="s">
        <v>23381</v>
      </c>
      <c r="B1019" s="64">
        <v>3</v>
      </c>
      <c r="C1019" s="64" t="s">
        <v>22477</v>
      </c>
      <c r="D1019" s="64">
        <v>4550267</v>
      </c>
      <c r="E1019" s="64">
        <v>4554632</v>
      </c>
      <c r="F1019" s="78" t="s">
        <v>12529</v>
      </c>
      <c r="G1019" s="113">
        <v>15.95461066</v>
      </c>
    </row>
    <row r="1020" spans="1:7" ht="15" x14ac:dyDescent="0.25">
      <c r="A1020" s="64" t="s">
        <v>23381</v>
      </c>
      <c r="B1020" s="64">
        <v>3</v>
      </c>
      <c r="C1020" s="64" t="s">
        <v>22478</v>
      </c>
      <c r="D1020" s="64">
        <v>4546941</v>
      </c>
      <c r="E1020" s="64">
        <v>4548651</v>
      </c>
      <c r="F1020" s="78" t="s">
        <v>12529</v>
      </c>
      <c r="G1020" s="113">
        <v>15.95461066</v>
      </c>
    </row>
    <row r="1021" spans="1:7" ht="15" x14ac:dyDescent="0.25">
      <c r="A1021" s="64" t="s">
        <v>23381</v>
      </c>
      <c r="B1021" s="64">
        <v>3</v>
      </c>
      <c r="C1021" s="64" t="s">
        <v>22479</v>
      </c>
      <c r="D1021" s="64">
        <v>4542128</v>
      </c>
      <c r="E1021" s="64">
        <v>4543288</v>
      </c>
      <c r="F1021" s="78" t="s">
        <v>12529</v>
      </c>
      <c r="G1021" s="113">
        <v>15.95461066</v>
      </c>
    </row>
    <row r="1022" spans="1:7" ht="15" x14ac:dyDescent="0.25">
      <c r="A1022" s="64" t="s">
        <v>23381</v>
      </c>
      <c r="B1022" s="64">
        <v>3</v>
      </c>
      <c r="C1022" s="64" t="s">
        <v>22480</v>
      </c>
      <c r="D1022" s="64">
        <v>4574663</v>
      </c>
      <c r="E1022" s="64">
        <v>4576613</v>
      </c>
      <c r="F1022" s="78" t="s">
        <v>12529</v>
      </c>
      <c r="G1022" s="113">
        <v>15.95461066</v>
      </c>
    </row>
    <row r="1023" spans="1:7" ht="15" x14ac:dyDescent="0.25">
      <c r="A1023" s="64" t="s">
        <v>23382</v>
      </c>
      <c r="B1023" s="64">
        <v>3</v>
      </c>
      <c r="C1023" s="64" t="s">
        <v>22481</v>
      </c>
      <c r="D1023" s="64">
        <v>4576996</v>
      </c>
      <c r="E1023" s="64">
        <v>4577849</v>
      </c>
      <c r="F1023" s="78" t="s">
        <v>12529</v>
      </c>
      <c r="G1023" s="113">
        <v>22.07644681</v>
      </c>
    </row>
    <row r="1024" spans="1:7" ht="15" x14ac:dyDescent="0.25">
      <c r="A1024" s="64" t="s">
        <v>23382</v>
      </c>
      <c r="B1024" s="64">
        <v>3</v>
      </c>
      <c r="C1024" s="64" t="s">
        <v>22482</v>
      </c>
      <c r="D1024" s="64">
        <v>4581804</v>
      </c>
      <c r="E1024" s="64">
        <v>4582444</v>
      </c>
      <c r="F1024" s="78" t="s">
        <v>12529</v>
      </c>
      <c r="G1024" s="113">
        <v>22.07644681</v>
      </c>
    </row>
    <row r="1025" spans="1:7" ht="15" x14ac:dyDescent="0.25">
      <c r="A1025" s="64" t="s">
        <v>8872</v>
      </c>
      <c r="B1025" s="64">
        <v>3</v>
      </c>
      <c r="C1025" s="64" t="s">
        <v>8873</v>
      </c>
      <c r="D1025" s="64">
        <v>5330305</v>
      </c>
      <c r="E1025" s="64">
        <v>5334326</v>
      </c>
      <c r="F1025" s="78" t="s">
        <v>12529</v>
      </c>
      <c r="G1025" s="113">
        <v>11.909187729999999</v>
      </c>
    </row>
    <row r="1026" spans="1:7" ht="15" x14ac:dyDescent="0.25">
      <c r="A1026" s="64" t="s">
        <v>8872</v>
      </c>
      <c r="B1026" s="64">
        <v>3</v>
      </c>
      <c r="C1026" s="64" t="s">
        <v>8874</v>
      </c>
      <c r="D1026" s="64">
        <v>5326980</v>
      </c>
      <c r="E1026" s="64">
        <v>5327456</v>
      </c>
      <c r="F1026" s="78" t="s">
        <v>12529</v>
      </c>
      <c r="G1026" s="113">
        <v>11.909187729999999</v>
      </c>
    </row>
    <row r="1027" spans="1:7" ht="15" x14ac:dyDescent="0.25">
      <c r="A1027" s="64" t="s">
        <v>8872</v>
      </c>
      <c r="B1027" s="64">
        <v>3</v>
      </c>
      <c r="C1027" s="64" t="s">
        <v>8875</v>
      </c>
      <c r="D1027" s="64">
        <v>5319181</v>
      </c>
      <c r="E1027" s="64">
        <v>5323460</v>
      </c>
      <c r="F1027" s="78" t="s">
        <v>12529</v>
      </c>
      <c r="G1027" s="113">
        <v>11.909187729999999</v>
      </c>
    </row>
    <row r="1028" spans="1:7" ht="15" x14ac:dyDescent="0.25">
      <c r="A1028" s="64" t="s">
        <v>8872</v>
      </c>
      <c r="B1028" s="64">
        <v>3</v>
      </c>
      <c r="C1028" s="64" t="s">
        <v>6270</v>
      </c>
      <c r="D1028" s="64">
        <v>5335808</v>
      </c>
      <c r="E1028" s="64">
        <v>5337775</v>
      </c>
      <c r="F1028" s="78" t="s">
        <v>12529</v>
      </c>
      <c r="G1028" s="113">
        <v>11.909187729999999</v>
      </c>
    </row>
    <row r="1029" spans="1:7" ht="15" x14ac:dyDescent="0.25">
      <c r="A1029" s="64" t="s">
        <v>23383</v>
      </c>
      <c r="B1029" s="64">
        <v>3</v>
      </c>
      <c r="C1029" s="64" t="s">
        <v>22483</v>
      </c>
      <c r="D1029" s="64">
        <v>8338290</v>
      </c>
      <c r="E1029" s="64">
        <v>8340501</v>
      </c>
      <c r="F1029" s="78" t="s">
        <v>12529</v>
      </c>
      <c r="G1029" s="113">
        <v>11.186985249999999</v>
      </c>
    </row>
    <row r="1030" spans="1:7" ht="15" x14ac:dyDescent="0.25">
      <c r="A1030" s="64" t="s">
        <v>23383</v>
      </c>
      <c r="B1030" s="64">
        <v>3</v>
      </c>
      <c r="C1030" s="64" t="s">
        <v>22484</v>
      </c>
      <c r="D1030" s="64">
        <v>8344123</v>
      </c>
      <c r="E1030" s="64">
        <v>8345266</v>
      </c>
      <c r="F1030" s="78" t="s">
        <v>12529</v>
      </c>
      <c r="G1030" s="113">
        <v>11.186985249999999</v>
      </c>
    </row>
    <row r="1031" spans="1:7" ht="15" x14ac:dyDescent="0.25">
      <c r="A1031" s="64" t="s">
        <v>23383</v>
      </c>
      <c r="B1031" s="64">
        <v>3</v>
      </c>
      <c r="C1031" s="64" t="s">
        <v>22485</v>
      </c>
      <c r="D1031" s="64">
        <v>8346913</v>
      </c>
      <c r="E1031" s="64">
        <v>8348088</v>
      </c>
      <c r="F1031" s="78" t="s">
        <v>12529</v>
      </c>
      <c r="G1031" s="113">
        <v>11.186985249999999</v>
      </c>
    </row>
    <row r="1032" spans="1:7" ht="15" x14ac:dyDescent="0.25">
      <c r="A1032" s="64" t="s">
        <v>23383</v>
      </c>
      <c r="B1032" s="64">
        <v>3</v>
      </c>
      <c r="C1032" s="64" t="s">
        <v>22486</v>
      </c>
      <c r="D1032" s="64">
        <v>8342533</v>
      </c>
      <c r="E1032" s="64">
        <v>8343609</v>
      </c>
      <c r="F1032" s="78" t="s">
        <v>12529</v>
      </c>
      <c r="G1032" s="113">
        <v>11.186985249999999</v>
      </c>
    </row>
    <row r="1033" spans="1:7" ht="15" x14ac:dyDescent="0.25">
      <c r="A1033" s="64" t="s">
        <v>23383</v>
      </c>
      <c r="B1033" s="64">
        <v>3</v>
      </c>
      <c r="C1033" s="64" t="s">
        <v>22487</v>
      </c>
      <c r="D1033" s="64">
        <v>8355582</v>
      </c>
      <c r="E1033" s="64">
        <v>8361769</v>
      </c>
      <c r="F1033" s="78" t="s">
        <v>12529</v>
      </c>
      <c r="G1033" s="113">
        <v>11.186985249999999</v>
      </c>
    </row>
    <row r="1034" spans="1:7" ht="15" x14ac:dyDescent="0.25">
      <c r="A1034" s="64" t="s">
        <v>8876</v>
      </c>
      <c r="B1034" s="64">
        <v>3</v>
      </c>
      <c r="C1034" s="64" t="s">
        <v>8877</v>
      </c>
      <c r="D1034" s="64">
        <v>8877397</v>
      </c>
      <c r="E1034" s="64">
        <v>8881709</v>
      </c>
      <c r="F1034" s="78" t="s">
        <v>12529</v>
      </c>
      <c r="G1034" s="113">
        <v>6.3352942370000003</v>
      </c>
    </row>
    <row r="1035" spans="1:7" ht="15" x14ac:dyDescent="0.25">
      <c r="A1035" s="64" t="s">
        <v>8876</v>
      </c>
      <c r="B1035" s="64">
        <v>3</v>
      </c>
      <c r="C1035" s="64" t="s">
        <v>8878</v>
      </c>
      <c r="D1035" s="64">
        <v>8884199</v>
      </c>
      <c r="E1035" s="64">
        <v>8887317</v>
      </c>
      <c r="F1035" s="78" t="s">
        <v>12529</v>
      </c>
      <c r="G1035" s="113">
        <v>6.3352942370000003</v>
      </c>
    </row>
    <row r="1036" spans="1:7" ht="15" x14ac:dyDescent="0.25">
      <c r="A1036" s="64" t="s">
        <v>8876</v>
      </c>
      <c r="B1036" s="64">
        <v>3</v>
      </c>
      <c r="C1036" s="64" t="s">
        <v>6734</v>
      </c>
      <c r="D1036" s="64">
        <v>8887555</v>
      </c>
      <c r="E1036" s="64">
        <v>8888747</v>
      </c>
      <c r="F1036" s="78" t="s">
        <v>12529</v>
      </c>
      <c r="G1036" s="113">
        <v>6.3352942370000003</v>
      </c>
    </row>
    <row r="1037" spans="1:7" ht="15" x14ac:dyDescent="0.25">
      <c r="A1037" s="64" t="s">
        <v>8876</v>
      </c>
      <c r="B1037" s="64">
        <v>3</v>
      </c>
      <c r="C1037" s="64" t="s">
        <v>6778</v>
      </c>
      <c r="D1037" s="64">
        <v>8891773</v>
      </c>
      <c r="E1037" s="64">
        <v>8892776</v>
      </c>
      <c r="F1037" s="78" t="s">
        <v>12529</v>
      </c>
      <c r="G1037" s="113">
        <v>6.3352942370000003</v>
      </c>
    </row>
    <row r="1038" spans="1:7" ht="15" x14ac:dyDescent="0.25">
      <c r="A1038" s="64" t="s">
        <v>8876</v>
      </c>
      <c r="B1038" s="64">
        <v>3</v>
      </c>
      <c r="C1038" s="64" t="s">
        <v>8879</v>
      </c>
      <c r="D1038" s="64">
        <v>8874200</v>
      </c>
      <c r="E1038" s="64">
        <v>8874715</v>
      </c>
      <c r="F1038" s="78" t="s">
        <v>12529</v>
      </c>
      <c r="G1038" s="113">
        <v>6.3352942370000003</v>
      </c>
    </row>
    <row r="1039" spans="1:7" ht="15" x14ac:dyDescent="0.25">
      <c r="A1039" s="64" t="s">
        <v>23384</v>
      </c>
      <c r="B1039" s="64">
        <v>3</v>
      </c>
      <c r="C1039" s="64" t="s">
        <v>22488</v>
      </c>
      <c r="D1039" s="64">
        <v>8976808</v>
      </c>
      <c r="E1039" s="64">
        <v>8980087</v>
      </c>
      <c r="F1039" s="78" t="s">
        <v>12529</v>
      </c>
      <c r="G1039" s="113">
        <v>6.7967416790000001</v>
      </c>
    </row>
    <row r="1040" spans="1:7" ht="15" x14ac:dyDescent="0.25">
      <c r="A1040" s="64" t="s">
        <v>23384</v>
      </c>
      <c r="B1040" s="64">
        <v>3</v>
      </c>
      <c r="C1040" s="64" t="s">
        <v>22489</v>
      </c>
      <c r="D1040" s="64">
        <v>8980485</v>
      </c>
      <c r="E1040" s="64">
        <v>8982638</v>
      </c>
      <c r="F1040" s="78" t="s">
        <v>12529</v>
      </c>
      <c r="G1040" s="113">
        <v>6.7967416790000001</v>
      </c>
    </row>
    <row r="1041" spans="1:7" ht="15" x14ac:dyDescent="0.25">
      <c r="A1041" s="64" t="s">
        <v>23384</v>
      </c>
      <c r="B1041" s="64">
        <v>3</v>
      </c>
      <c r="C1041" s="64" t="s">
        <v>22490</v>
      </c>
      <c r="D1041" s="64">
        <v>8986585</v>
      </c>
      <c r="E1041" s="64">
        <v>8987073</v>
      </c>
      <c r="F1041" s="78" t="s">
        <v>12529</v>
      </c>
      <c r="G1041" s="113">
        <v>6.7967416790000001</v>
      </c>
    </row>
    <row r="1042" spans="1:7" ht="15" x14ac:dyDescent="0.25">
      <c r="A1042" s="64" t="s">
        <v>8880</v>
      </c>
      <c r="B1042" s="64">
        <v>3</v>
      </c>
      <c r="C1042" s="64" t="s">
        <v>8881</v>
      </c>
      <c r="D1042" s="64">
        <v>9072834</v>
      </c>
      <c r="E1042" s="64">
        <v>9073771</v>
      </c>
      <c r="F1042" s="78" t="s">
        <v>12529</v>
      </c>
      <c r="G1042" s="113">
        <v>26.736847260000001</v>
      </c>
    </row>
    <row r="1043" spans="1:7" ht="15" x14ac:dyDescent="0.25">
      <c r="A1043" s="64" t="s">
        <v>8880</v>
      </c>
      <c r="B1043" s="64">
        <v>3</v>
      </c>
      <c r="C1043" s="64" t="s">
        <v>8882</v>
      </c>
      <c r="D1043" s="64">
        <v>9067633</v>
      </c>
      <c r="E1043" s="64">
        <v>9071076</v>
      </c>
      <c r="F1043" s="78" t="s">
        <v>12529</v>
      </c>
      <c r="G1043" s="113">
        <v>26.736847260000001</v>
      </c>
    </row>
    <row r="1044" spans="1:7" ht="15" x14ac:dyDescent="0.25">
      <c r="A1044" s="64" t="s">
        <v>23385</v>
      </c>
      <c r="B1044" s="64">
        <v>3</v>
      </c>
      <c r="C1044" s="64" t="s">
        <v>3335</v>
      </c>
      <c r="D1044" s="64">
        <v>10455337</v>
      </c>
      <c r="E1044" s="64">
        <v>10457618</v>
      </c>
      <c r="F1044" s="78" t="s">
        <v>12529</v>
      </c>
      <c r="G1044" s="113">
        <v>13.967716279999999</v>
      </c>
    </row>
    <row r="1045" spans="1:7" ht="15" x14ac:dyDescent="0.25">
      <c r="A1045" s="64" t="s">
        <v>23386</v>
      </c>
      <c r="B1045" s="64">
        <v>3</v>
      </c>
      <c r="C1045" s="64" t="s">
        <v>6557</v>
      </c>
      <c r="D1045" s="64">
        <v>14937168</v>
      </c>
      <c r="E1045" s="64">
        <v>14939315</v>
      </c>
      <c r="F1045" s="78" t="s">
        <v>12529</v>
      </c>
      <c r="G1045" s="113">
        <v>8.0249744429999996</v>
      </c>
    </row>
    <row r="1046" spans="1:7" ht="15" x14ac:dyDescent="0.25">
      <c r="A1046" s="64" t="s">
        <v>23386</v>
      </c>
      <c r="B1046" s="64">
        <v>3</v>
      </c>
      <c r="C1046" s="64" t="s">
        <v>22491</v>
      </c>
      <c r="D1046" s="64">
        <v>14951026</v>
      </c>
      <c r="E1046" s="64">
        <v>14951377</v>
      </c>
      <c r="F1046" s="78" t="s">
        <v>12529</v>
      </c>
      <c r="G1046" s="113">
        <v>8.0249744429999996</v>
      </c>
    </row>
    <row r="1047" spans="1:7" ht="15" x14ac:dyDescent="0.25">
      <c r="A1047" s="64" t="s">
        <v>23387</v>
      </c>
      <c r="B1047" s="64">
        <v>3</v>
      </c>
      <c r="C1047" s="64" t="s">
        <v>11021</v>
      </c>
      <c r="D1047" s="64">
        <v>14976988</v>
      </c>
      <c r="E1047" s="64">
        <v>14977593</v>
      </c>
      <c r="F1047" s="78" t="s">
        <v>12529</v>
      </c>
      <c r="G1047" s="113">
        <v>11.982976020000001</v>
      </c>
    </row>
    <row r="1048" spans="1:7" ht="15" x14ac:dyDescent="0.25">
      <c r="A1048" s="64" t="s">
        <v>23388</v>
      </c>
      <c r="B1048" s="64">
        <v>3</v>
      </c>
      <c r="C1048" s="64" t="s">
        <v>22492</v>
      </c>
      <c r="D1048" s="64">
        <v>16266997</v>
      </c>
      <c r="E1048" s="64">
        <v>16269879</v>
      </c>
      <c r="F1048" s="78" t="s">
        <v>12529</v>
      </c>
      <c r="G1048" s="113">
        <v>5.7532652000000004</v>
      </c>
    </row>
    <row r="1049" spans="1:7" ht="15" x14ac:dyDescent="0.25">
      <c r="A1049" s="64" t="s">
        <v>23389</v>
      </c>
      <c r="B1049" s="64">
        <v>3</v>
      </c>
      <c r="C1049" s="64" t="s">
        <v>22493</v>
      </c>
      <c r="D1049" s="64">
        <v>16571066</v>
      </c>
      <c r="E1049" s="64">
        <v>16572748</v>
      </c>
      <c r="F1049" s="78" t="s">
        <v>12529</v>
      </c>
      <c r="G1049" s="113">
        <v>9.0140966260000006</v>
      </c>
    </row>
    <row r="1050" spans="1:7" ht="15" x14ac:dyDescent="0.25">
      <c r="A1050" s="64" t="s">
        <v>23389</v>
      </c>
      <c r="B1050" s="64">
        <v>3</v>
      </c>
      <c r="C1050" s="64" t="s">
        <v>8885</v>
      </c>
      <c r="D1050" s="64">
        <v>16573593</v>
      </c>
      <c r="E1050" s="64">
        <v>16577181</v>
      </c>
      <c r="F1050" s="78" t="s">
        <v>12529</v>
      </c>
      <c r="G1050" s="113">
        <v>9.0140966260000006</v>
      </c>
    </row>
    <row r="1051" spans="1:7" ht="15" x14ac:dyDescent="0.25">
      <c r="A1051" s="64" t="s">
        <v>23389</v>
      </c>
      <c r="B1051" s="64">
        <v>3</v>
      </c>
      <c r="C1051" s="64" t="s">
        <v>8886</v>
      </c>
      <c r="D1051" s="64">
        <v>16579142</v>
      </c>
      <c r="E1051" s="64">
        <v>16580334</v>
      </c>
      <c r="F1051" s="78" t="s">
        <v>12529</v>
      </c>
      <c r="G1051" s="113">
        <v>9.0140966260000006</v>
      </c>
    </row>
    <row r="1052" spans="1:7" ht="15" x14ac:dyDescent="0.25">
      <c r="A1052" s="64" t="s">
        <v>23389</v>
      </c>
      <c r="B1052" s="64">
        <v>3</v>
      </c>
      <c r="C1052" s="64" t="s">
        <v>8887</v>
      </c>
      <c r="D1052" s="64">
        <v>16580753</v>
      </c>
      <c r="E1052" s="64">
        <v>16584193</v>
      </c>
      <c r="F1052" s="78" t="s">
        <v>12529</v>
      </c>
      <c r="G1052" s="113">
        <v>9.0140966260000006</v>
      </c>
    </row>
    <row r="1053" spans="1:7" ht="15" x14ac:dyDescent="0.25">
      <c r="A1053" s="64" t="s">
        <v>8884</v>
      </c>
      <c r="B1053" s="64">
        <v>3</v>
      </c>
      <c r="C1053" s="64" t="s">
        <v>4547</v>
      </c>
      <c r="D1053" s="64">
        <v>16622724</v>
      </c>
      <c r="E1053" s="64">
        <v>16624527</v>
      </c>
      <c r="F1053" s="78" t="s">
        <v>12529</v>
      </c>
      <c r="G1053" s="113">
        <v>30.850890880000001</v>
      </c>
    </row>
    <row r="1054" spans="1:7" ht="15" x14ac:dyDescent="0.25">
      <c r="A1054" s="64" t="s">
        <v>8884</v>
      </c>
      <c r="B1054" s="64">
        <v>3</v>
      </c>
      <c r="C1054" s="64" t="s">
        <v>7673</v>
      </c>
      <c r="D1054" s="64">
        <v>16620327</v>
      </c>
      <c r="E1054" s="64">
        <v>16622187</v>
      </c>
      <c r="F1054" s="78" t="s">
        <v>12529</v>
      </c>
      <c r="G1054" s="113">
        <v>30.850890880000001</v>
      </c>
    </row>
    <row r="1055" spans="1:7" ht="15" x14ac:dyDescent="0.25">
      <c r="A1055" s="64" t="s">
        <v>23390</v>
      </c>
      <c r="B1055" s="64">
        <v>3</v>
      </c>
      <c r="C1055" s="64" t="s">
        <v>22494</v>
      </c>
      <c r="D1055" s="64">
        <v>19005064</v>
      </c>
      <c r="E1055" s="64">
        <v>19007583</v>
      </c>
      <c r="F1055" s="78" t="s">
        <v>12529</v>
      </c>
      <c r="G1055" s="113">
        <v>6.9071439860000003</v>
      </c>
    </row>
    <row r="1056" spans="1:7" ht="15" x14ac:dyDescent="0.25">
      <c r="A1056" s="64" t="s">
        <v>23390</v>
      </c>
      <c r="B1056" s="64">
        <v>3</v>
      </c>
      <c r="C1056" s="64" t="s">
        <v>22495</v>
      </c>
      <c r="D1056" s="64">
        <v>19020019</v>
      </c>
      <c r="E1056" s="64">
        <v>19021312</v>
      </c>
      <c r="F1056" s="78" t="s">
        <v>12529</v>
      </c>
      <c r="G1056" s="113">
        <v>6.9071439860000003</v>
      </c>
    </row>
    <row r="1057" spans="1:7" ht="15" x14ac:dyDescent="0.25">
      <c r="A1057" s="64" t="s">
        <v>8888</v>
      </c>
      <c r="B1057" s="64">
        <v>3</v>
      </c>
      <c r="C1057" s="64" t="s">
        <v>7403</v>
      </c>
      <c r="D1057" s="64">
        <v>22382532</v>
      </c>
      <c r="E1057" s="64">
        <v>22383428</v>
      </c>
      <c r="F1057" s="78" t="s">
        <v>12529</v>
      </c>
      <c r="G1057" s="113">
        <v>17.76438821</v>
      </c>
    </row>
    <row r="1058" spans="1:7" ht="15" x14ac:dyDescent="0.25">
      <c r="A1058" s="64" t="s">
        <v>8888</v>
      </c>
      <c r="B1058" s="64">
        <v>3</v>
      </c>
      <c r="C1058" s="64" t="s">
        <v>8889</v>
      </c>
      <c r="D1058" s="64">
        <v>22395049</v>
      </c>
      <c r="E1058" s="64">
        <v>22397063</v>
      </c>
      <c r="F1058" s="78" t="s">
        <v>12529</v>
      </c>
      <c r="G1058" s="113">
        <v>17.76438821</v>
      </c>
    </row>
    <row r="1059" spans="1:7" ht="15" x14ac:dyDescent="0.25">
      <c r="A1059" s="64" t="s">
        <v>23391</v>
      </c>
      <c r="B1059" s="64">
        <v>3</v>
      </c>
      <c r="C1059" s="64" t="s">
        <v>22496</v>
      </c>
      <c r="D1059" s="64">
        <v>23531331</v>
      </c>
      <c r="E1059" s="64">
        <v>23531741</v>
      </c>
      <c r="F1059" s="78" t="s">
        <v>12529</v>
      </c>
      <c r="G1059" s="113">
        <v>6.5989609869999999</v>
      </c>
    </row>
    <row r="1060" spans="1:7" ht="15" x14ac:dyDescent="0.25">
      <c r="A1060" s="64" t="s">
        <v>23392</v>
      </c>
      <c r="B1060" s="64">
        <v>3</v>
      </c>
      <c r="C1060" s="64" t="s">
        <v>2145</v>
      </c>
      <c r="D1060" s="64">
        <v>23685016</v>
      </c>
      <c r="E1060" s="64">
        <v>23686756</v>
      </c>
      <c r="F1060" s="78" t="s">
        <v>12529</v>
      </c>
      <c r="G1060" s="113">
        <v>6.340149094</v>
      </c>
    </row>
    <row r="1061" spans="1:7" ht="15" x14ac:dyDescent="0.25">
      <c r="A1061" s="64" t="s">
        <v>8890</v>
      </c>
      <c r="B1061" s="64">
        <v>3</v>
      </c>
      <c r="C1061" s="64" t="s">
        <v>6375</v>
      </c>
      <c r="D1061" s="64">
        <v>28351614</v>
      </c>
      <c r="E1061" s="64">
        <v>28353127</v>
      </c>
      <c r="F1061" s="78" t="s">
        <v>12529</v>
      </c>
      <c r="G1061" s="113">
        <v>24.23568985</v>
      </c>
    </row>
    <row r="1062" spans="1:7" ht="15" x14ac:dyDescent="0.25">
      <c r="A1062" s="64" t="s">
        <v>8890</v>
      </c>
      <c r="B1062" s="64">
        <v>3</v>
      </c>
      <c r="C1062" s="64" t="s">
        <v>8891</v>
      </c>
      <c r="D1062" s="64">
        <v>28334298</v>
      </c>
      <c r="E1062" s="64">
        <v>28336773</v>
      </c>
      <c r="F1062" s="78" t="s">
        <v>12529</v>
      </c>
      <c r="G1062" s="113">
        <v>24.23568985</v>
      </c>
    </row>
    <row r="1063" spans="1:7" ht="15" x14ac:dyDescent="0.25">
      <c r="A1063" s="64" t="s">
        <v>8890</v>
      </c>
      <c r="B1063" s="64">
        <v>3</v>
      </c>
      <c r="C1063" s="64" t="s">
        <v>8892</v>
      </c>
      <c r="D1063" s="64">
        <v>28354413</v>
      </c>
      <c r="E1063" s="64">
        <v>28355479</v>
      </c>
      <c r="F1063" s="78" t="s">
        <v>12529</v>
      </c>
      <c r="G1063" s="113">
        <v>24.23568985</v>
      </c>
    </row>
    <row r="1064" spans="1:7" ht="15" x14ac:dyDescent="0.25">
      <c r="A1064" s="64" t="s">
        <v>8890</v>
      </c>
      <c r="B1064" s="64">
        <v>3</v>
      </c>
      <c r="C1064" s="64" t="s">
        <v>2903</v>
      </c>
      <c r="D1064" s="64">
        <v>28338567</v>
      </c>
      <c r="E1064" s="64">
        <v>28339719</v>
      </c>
      <c r="F1064" s="78" t="s">
        <v>12529</v>
      </c>
      <c r="G1064" s="113">
        <v>24.23568985</v>
      </c>
    </row>
    <row r="1065" spans="1:7" ht="15" x14ac:dyDescent="0.25">
      <c r="A1065" s="64" t="s">
        <v>23393</v>
      </c>
      <c r="B1065" s="64">
        <v>3</v>
      </c>
      <c r="C1065" s="64" t="s">
        <v>8893</v>
      </c>
      <c r="D1065" s="64">
        <v>32025488</v>
      </c>
      <c r="E1065" s="64">
        <v>32033351</v>
      </c>
      <c r="F1065" s="78" t="s">
        <v>12529</v>
      </c>
      <c r="G1065" s="113">
        <v>28.04531575</v>
      </c>
    </row>
    <row r="1066" spans="1:7" ht="15" x14ac:dyDescent="0.25">
      <c r="A1066" s="64" t="s">
        <v>23393</v>
      </c>
      <c r="B1066" s="64">
        <v>3</v>
      </c>
      <c r="C1066" s="64" t="s">
        <v>8894</v>
      </c>
      <c r="D1066" s="64">
        <v>32034266</v>
      </c>
      <c r="E1066" s="64">
        <v>32037716</v>
      </c>
      <c r="F1066" s="78" t="s">
        <v>12529</v>
      </c>
      <c r="G1066" s="113">
        <v>28.04531575</v>
      </c>
    </row>
    <row r="1067" spans="1:7" ht="15" x14ac:dyDescent="0.25">
      <c r="A1067" s="64" t="s">
        <v>23393</v>
      </c>
      <c r="B1067" s="64">
        <v>3</v>
      </c>
      <c r="C1067" s="64" t="s">
        <v>8895</v>
      </c>
      <c r="D1067" s="64">
        <v>32039896</v>
      </c>
      <c r="E1067" s="64">
        <v>32040669</v>
      </c>
      <c r="F1067" s="78" t="s">
        <v>12529</v>
      </c>
      <c r="G1067" s="113">
        <v>28.04531575</v>
      </c>
    </row>
    <row r="1068" spans="1:7" ht="15" x14ac:dyDescent="0.25">
      <c r="A1068" s="64" t="s">
        <v>23393</v>
      </c>
      <c r="B1068" s="64">
        <v>3</v>
      </c>
      <c r="C1068" s="64" t="s">
        <v>8896</v>
      </c>
      <c r="D1068" s="64">
        <v>32043381</v>
      </c>
      <c r="E1068" s="64">
        <v>32048518</v>
      </c>
      <c r="F1068" s="78" t="s">
        <v>12529</v>
      </c>
      <c r="G1068" s="113">
        <v>28.04531575</v>
      </c>
    </row>
    <row r="1069" spans="1:7" ht="15" x14ac:dyDescent="0.25">
      <c r="A1069" s="64" t="s">
        <v>23393</v>
      </c>
      <c r="B1069" s="64">
        <v>3</v>
      </c>
      <c r="C1069" s="64" t="s">
        <v>6228</v>
      </c>
      <c r="D1069" s="64">
        <v>32038674</v>
      </c>
      <c r="E1069" s="64">
        <v>32039871</v>
      </c>
      <c r="F1069" s="78" t="s">
        <v>12529</v>
      </c>
      <c r="G1069" s="113">
        <v>28.04531575</v>
      </c>
    </row>
    <row r="1070" spans="1:7" ht="15" x14ac:dyDescent="0.25">
      <c r="A1070" s="64" t="s">
        <v>23394</v>
      </c>
      <c r="B1070" s="64">
        <v>3</v>
      </c>
      <c r="C1070" s="64" t="s">
        <v>22497</v>
      </c>
      <c r="D1070" s="64">
        <v>32481398</v>
      </c>
      <c r="E1070" s="64">
        <v>32483932</v>
      </c>
      <c r="F1070" s="78" t="s">
        <v>12529</v>
      </c>
      <c r="G1070" s="113">
        <v>7.2036216419999999</v>
      </c>
    </row>
    <row r="1071" spans="1:7" ht="15" x14ac:dyDescent="0.25">
      <c r="A1071" s="64" t="s">
        <v>23394</v>
      </c>
      <c r="B1071" s="64">
        <v>3</v>
      </c>
      <c r="C1071" s="64" t="s">
        <v>22498</v>
      </c>
      <c r="D1071" s="64">
        <v>32467009</v>
      </c>
      <c r="E1071" s="64">
        <v>32467818</v>
      </c>
      <c r="F1071" s="78" t="s">
        <v>12529</v>
      </c>
      <c r="G1071" s="113">
        <v>7.2036216419999999</v>
      </c>
    </row>
    <row r="1072" spans="1:7" ht="15" x14ac:dyDescent="0.25">
      <c r="A1072" s="64" t="s">
        <v>23394</v>
      </c>
      <c r="B1072" s="64">
        <v>3</v>
      </c>
      <c r="C1072" s="64" t="s">
        <v>22499</v>
      </c>
      <c r="D1072" s="64">
        <v>32449556</v>
      </c>
      <c r="E1072" s="64">
        <v>32450560</v>
      </c>
      <c r="F1072" s="78" t="s">
        <v>12529</v>
      </c>
      <c r="G1072" s="113">
        <v>7.2036216419999999</v>
      </c>
    </row>
    <row r="1073" spans="1:7" ht="15" x14ac:dyDescent="0.25">
      <c r="A1073" s="64" t="s">
        <v>23395</v>
      </c>
      <c r="B1073" s="64">
        <v>3</v>
      </c>
      <c r="C1073" s="64" t="s">
        <v>22500</v>
      </c>
      <c r="D1073" s="64">
        <v>33505609</v>
      </c>
      <c r="E1073" s="64">
        <v>33511064</v>
      </c>
      <c r="F1073" s="78" t="s">
        <v>12529</v>
      </c>
      <c r="G1073" s="113">
        <v>13.97139104</v>
      </c>
    </row>
    <row r="1074" spans="1:7" ht="15" x14ac:dyDescent="0.25">
      <c r="A1074" s="64" t="s">
        <v>23395</v>
      </c>
      <c r="B1074" s="64">
        <v>3</v>
      </c>
      <c r="C1074" s="64" t="s">
        <v>7142</v>
      </c>
      <c r="D1074" s="64">
        <v>33503029</v>
      </c>
      <c r="E1074" s="64">
        <v>33504721</v>
      </c>
      <c r="F1074" s="78" t="s">
        <v>12529</v>
      </c>
      <c r="G1074" s="113">
        <v>13.97139104</v>
      </c>
    </row>
    <row r="1075" spans="1:7" ht="15" x14ac:dyDescent="0.25">
      <c r="A1075" s="64" t="s">
        <v>8897</v>
      </c>
      <c r="B1075" s="64">
        <v>3</v>
      </c>
      <c r="C1075" s="64" t="s">
        <v>8898</v>
      </c>
      <c r="D1075" s="64">
        <v>33556709</v>
      </c>
      <c r="E1075" s="64">
        <v>33563069</v>
      </c>
      <c r="F1075" s="78" t="s">
        <v>12529</v>
      </c>
      <c r="G1075" s="113">
        <v>34.839651109999998</v>
      </c>
    </row>
    <row r="1076" spans="1:7" ht="15" x14ac:dyDescent="0.25">
      <c r="A1076" s="64" t="s">
        <v>8897</v>
      </c>
      <c r="B1076" s="64">
        <v>3</v>
      </c>
      <c r="C1076" s="64" t="s">
        <v>8899</v>
      </c>
      <c r="D1076" s="64">
        <v>33565965</v>
      </c>
      <c r="E1076" s="64">
        <v>33571557</v>
      </c>
      <c r="F1076" s="78" t="s">
        <v>12529</v>
      </c>
      <c r="G1076" s="113">
        <v>34.839651109999998</v>
      </c>
    </row>
    <row r="1077" spans="1:7" ht="15" x14ac:dyDescent="0.25">
      <c r="A1077" s="64" t="s">
        <v>8900</v>
      </c>
      <c r="B1077" s="64">
        <v>3</v>
      </c>
      <c r="C1077" s="64" t="s">
        <v>8901</v>
      </c>
      <c r="D1077" s="64">
        <v>35660410</v>
      </c>
      <c r="E1077" s="64">
        <v>35666290</v>
      </c>
      <c r="F1077" s="78" t="s">
        <v>12529</v>
      </c>
      <c r="G1077" s="113">
        <v>6.7117388739999999</v>
      </c>
    </row>
    <row r="1078" spans="1:7" ht="15" x14ac:dyDescent="0.25">
      <c r="A1078" s="64" t="s">
        <v>8900</v>
      </c>
      <c r="B1078" s="64">
        <v>3</v>
      </c>
      <c r="C1078" s="64" t="s">
        <v>8902</v>
      </c>
      <c r="D1078" s="64">
        <v>35666352</v>
      </c>
      <c r="E1078" s="64">
        <v>35667946</v>
      </c>
      <c r="F1078" s="78" t="s">
        <v>12529</v>
      </c>
      <c r="G1078" s="113">
        <v>6.7117388739999999</v>
      </c>
    </row>
    <row r="1079" spans="1:7" ht="15" x14ac:dyDescent="0.25">
      <c r="A1079" s="64" t="s">
        <v>23396</v>
      </c>
      <c r="B1079" s="64">
        <v>3</v>
      </c>
      <c r="C1079" s="64" t="s">
        <v>22501</v>
      </c>
      <c r="D1079" s="64">
        <v>37159450</v>
      </c>
      <c r="E1079" s="64">
        <v>37160239</v>
      </c>
      <c r="F1079" s="78" t="s">
        <v>12529</v>
      </c>
      <c r="G1079" s="113">
        <v>7.2327987409999999</v>
      </c>
    </row>
    <row r="1080" spans="1:7" ht="15" x14ac:dyDescent="0.25">
      <c r="A1080" s="64" t="s">
        <v>23396</v>
      </c>
      <c r="B1080" s="64">
        <v>3</v>
      </c>
      <c r="C1080" s="64" t="s">
        <v>22502</v>
      </c>
      <c r="D1080" s="64">
        <v>37161424</v>
      </c>
      <c r="E1080" s="64">
        <v>37167105</v>
      </c>
      <c r="F1080" s="78" t="s">
        <v>12529</v>
      </c>
      <c r="G1080" s="113">
        <v>7.2327987409999999</v>
      </c>
    </row>
    <row r="1081" spans="1:7" ht="15" x14ac:dyDescent="0.25">
      <c r="A1081" s="64" t="s">
        <v>23396</v>
      </c>
      <c r="B1081" s="64">
        <v>3</v>
      </c>
      <c r="C1081" s="64" t="s">
        <v>22503</v>
      </c>
      <c r="D1081" s="64">
        <v>37167519</v>
      </c>
      <c r="E1081" s="64">
        <v>37169224</v>
      </c>
      <c r="F1081" s="78" t="s">
        <v>12529</v>
      </c>
      <c r="G1081" s="113">
        <v>7.2327987409999999</v>
      </c>
    </row>
    <row r="1082" spans="1:7" ht="15" x14ac:dyDescent="0.25">
      <c r="A1082" s="64" t="s">
        <v>23396</v>
      </c>
      <c r="B1082" s="64">
        <v>3</v>
      </c>
      <c r="C1082" s="64" t="s">
        <v>22504</v>
      </c>
      <c r="D1082" s="64">
        <v>37179049</v>
      </c>
      <c r="E1082" s="64">
        <v>37191602</v>
      </c>
      <c r="F1082" s="78" t="s">
        <v>12529</v>
      </c>
      <c r="G1082" s="113">
        <v>7.2327987409999999</v>
      </c>
    </row>
    <row r="1083" spans="1:7" ht="15" x14ac:dyDescent="0.25">
      <c r="A1083" s="64" t="s">
        <v>23397</v>
      </c>
      <c r="B1083" s="64">
        <v>3</v>
      </c>
      <c r="C1083" s="64" t="s">
        <v>21876</v>
      </c>
      <c r="D1083" s="64">
        <v>37359964</v>
      </c>
      <c r="E1083" s="64">
        <v>37361914</v>
      </c>
      <c r="F1083" s="78" t="s">
        <v>12529</v>
      </c>
      <c r="G1083" s="113">
        <v>10.75323989</v>
      </c>
    </row>
    <row r="1084" spans="1:7" ht="15" x14ac:dyDescent="0.25">
      <c r="A1084" s="64" t="s">
        <v>23397</v>
      </c>
      <c r="B1084" s="64">
        <v>3</v>
      </c>
      <c r="C1084" s="64" t="s">
        <v>21877</v>
      </c>
      <c r="D1084" s="64">
        <v>37352675</v>
      </c>
      <c r="E1084" s="64">
        <v>37359739</v>
      </c>
      <c r="F1084" s="78" t="s">
        <v>12529</v>
      </c>
      <c r="G1084" s="113">
        <v>10.75323989</v>
      </c>
    </row>
    <row r="1085" spans="1:7" ht="15" x14ac:dyDescent="0.25">
      <c r="A1085" s="64" t="s">
        <v>23398</v>
      </c>
      <c r="B1085" s="64">
        <v>3</v>
      </c>
      <c r="C1085" s="64" t="s">
        <v>21538</v>
      </c>
      <c r="D1085" s="64">
        <v>38744600</v>
      </c>
      <c r="E1085" s="64">
        <v>38747707</v>
      </c>
      <c r="F1085" s="78" t="s">
        <v>12529</v>
      </c>
      <c r="G1085" s="113">
        <v>8.4107585440000001</v>
      </c>
    </row>
    <row r="1086" spans="1:7" ht="15" x14ac:dyDescent="0.25">
      <c r="A1086" s="64" t="s">
        <v>11028</v>
      </c>
      <c r="B1086" s="64">
        <v>3</v>
      </c>
      <c r="C1086" s="64" t="s">
        <v>11029</v>
      </c>
      <c r="D1086" s="64">
        <v>40065282</v>
      </c>
      <c r="E1086" s="64">
        <v>40069844</v>
      </c>
      <c r="F1086" s="78" t="s">
        <v>12529</v>
      </c>
      <c r="G1086" s="113">
        <v>8.0775223680000003</v>
      </c>
    </row>
    <row r="1087" spans="1:7" ht="15" x14ac:dyDescent="0.25">
      <c r="A1087" s="64" t="s">
        <v>11028</v>
      </c>
      <c r="B1087" s="64">
        <v>3</v>
      </c>
      <c r="C1087" s="64" t="s">
        <v>6202</v>
      </c>
      <c r="D1087" s="64">
        <v>40062815</v>
      </c>
      <c r="E1087" s="64">
        <v>40065077</v>
      </c>
      <c r="F1087" s="78" t="s">
        <v>12529</v>
      </c>
      <c r="G1087" s="113">
        <v>8.0775223680000003</v>
      </c>
    </row>
    <row r="1088" spans="1:7" ht="15" x14ac:dyDescent="0.25">
      <c r="A1088" s="64" t="s">
        <v>23399</v>
      </c>
      <c r="B1088" s="64">
        <v>3</v>
      </c>
      <c r="C1088" s="64" t="s">
        <v>5874</v>
      </c>
      <c r="D1088" s="64">
        <v>47450743</v>
      </c>
      <c r="E1088" s="64">
        <v>47466190</v>
      </c>
      <c r="F1088" s="78" t="s">
        <v>12529</v>
      </c>
      <c r="G1088" s="113">
        <v>10.753697860000001</v>
      </c>
    </row>
    <row r="1089" spans="1:7" ht="15" x14ac:dyDescent="0.25">
      <c r="A1089" s="64" t="s">
        <v>23399</v>
      </c>
      <c r="B1089" s="64">
        <v>3</v>
      </c>
      <c r="C1089" s="64" t="s">
        <v>22505</v>
      </c>
      <c r="D1089" s="64">
        <v>47499960</v>
      </c>
      <c r="E1089" s="64">
        <v>47501850</v>
      </c>
      <c r="F1089" s="78" t="s">
        <v>12529</v>
      </c>
      <c r="G1089" s="113">
        <v>10.753697860000001</v>
      </c>
    </row>
    <row r="1090" spans="1:7" ht="15" x14ac:dyDescent="0.25">
      <c r="A1090" s="64" t="s">
        <v>23400</v>
      </c>
      <c r="B1090" s="64">
        <v>3</v>
      </c>
      <c r="C1090" s="64" t="s">
        <v>22506</v>
      </c>
      <c r="D1090" s="64">
        <v>49055355</v>
      </c>
      <c r="E1090" s="64">
        <v>49060622</v>
      </c>
      <c r="F1090" s="78" t="s">
        <v>12529</v>
      </c>
      <c r="G1090" s="113">
        <v>7.7662310669999997</v>
      </c>
    </row>
    <row r="1091" spans="1:7" ht="15" x14ac:dyDescent="0.25">
      <c r="A1091" s="64" t="s">
        <v>23401</v>
      </c>
      <c r="B1091" s="64">
        <v>3</v>
      </c>
      <c r="C1091" s="64" t="s">
        <v>22507</v>
      </c>
      <c r="D1091" s="64">
        <v>49149922</v>
      </c>
      <c r="E1091" s="64">
        <v>49150956</v>
      </c>
      <c r="F1091" s="78" t="s">
        <v>12529</v>
      </c>
      <c r="G1091" s="113">
        <v>6.8928099380000001</v>
      </c>
    </row>
    <row r="1092" spans="1:7" ht="15" x14ac:dyDescent="0.25">
      <c r="A1092" s="64" t="s">
        <v>23402</v>
      </c>
      <c r="B1092" s="64">
        <v>3</v>
      </c>
      <c r="C1092" s="64" t="s">
        <v>22508</v>
      </c>
      <c r="D1092" s="64">
        <v>50604377</v>
      </c>
      <c r="E1092" s="64">
        <v>50606053</v>
      </c>
      <c r="F1092" s="78" t="s">
        <v>12529</v>
      </c>
      <c r="G1092" s="113">
        <v>13.36196211</v>
      </c>
    </row>
    <row r="1093" spans="1:7" ht="15" x14ac:dyDescent="0.25">
      <c r="A1093" s="64" t="s">
        <v>23402</v>
      </c>
      <c r="B1093" s="64">
        <v>3</v>
      </c>
      <c r="C1093" s="64" t="s">
        <v>22509</v>
      </c>
      <c r="D1093" s="64">
        <v>50606697</v>
      </c>
      <c r="E1093" s="64">
        <v>50611749</v>
      </c>
      <c r="F1093" s="78" t="s">
        <v>12529</v>
      </c>
      <c r="G1093" s="113">
        <v>13.36196211</v>
      </c>
    </row>
    <row r="1094" spans="1:7" ht="15" x14ac:dyDescent="0.25">
      <c r="A1094" s="64" t="s">
        <v>23403</v>
      </c>
      <c r="B1094" s="64">
        <v>3</v>
      </c>
      <c r="C1094" s="64" t="s">
        <v>11045</v>
      </c>
      <c r="D1094" s="64">
        <v>56470193</v>
      </c>
      <c r="E1094" s="64">
        <v>56479063</v>
      </c>
      <c r="F1094" s="78" t="s">
        <v>12529</v>
      </c>
      <c r="G1094" s="113">
        <v>28.88092206</v>
      </c>
    </row>
    <row r="1095" spans="1:7" ht="15" x14ac:dyDescent="0.25">
      <c r="A1095" s="64" t="s">
        <v>23404</v>
      </c>
      <c r="B1095" s="64">
        <v>3</v>
      </c>
      <c r="C1095" s="64" t="s">
        <v>6397</v>
      </c>
      <c r="D1095" s="64">
        <v>63825759</v>
      </c>
      <c r="E1095" s="64">
        <v>63826107</v>
      </c>
      <c r="F1095" s="78" t="s">
        <v>12529</v>
      </c>
      <c r="G1095" s="113">
        <v>12.359062850000001</v>
      </c>
    </row>
    <row r="1096" spans="1:7" ht="15" x14ac:dyDescent="0.25">
      <c r="A1096" s="64" t="s">
        <v>23405</v>
      </c>
      <c r="B1096" s="64">
        <v>3</v>
      </c>
      <c r="C1096" s="64" t="s">
        <v>22510</v>
      </c>
      <c r="D1096" s="64">
        <v>64205450</v>
      </c>
      <c r="E1096" s="64">
        <v>64206673</v>
      </c>
      <c r="F1096" s="78" t="s">
        <v>12529</v>
      </c>
      <c r="G1096" s="113">
        <v>11.14182446</v>
      </c>
    </row>
    <row r="1097" spans="1:7" ht="15" x14ac:dyDescent="0.25">
      <c r="A1097" s="64" t="s">
        <v>23406</v>
      </c>
      <c r="B1097" s="64">
        <v>3</v>
      </c>
      <c r="C1097" s="64" t="s">
        <v>22511</v>
      </c>
      <c r="D1097" s="64">
        <v>64281601</v>
      </c>
      <c r="E1097" s="64">
        <v>64283542</v>
      </c>
      <c r="F1097" s="78" t="s">
        <v>12529</v>
      </c>
      <c r="G1097" s="113">
        <v>9.2532699960000002</v>
      </c>
    </row>
    <row r="1098" spans="1:7" ht="15" x14ac:dyDescent="0.25">
      <c r="A1098" s="64" t="s">
        <v>23407</v>
      </c>
      <c r="B1098" s="64">
        <v>3</v>
      </c>
      <c r="C1098" s="64" t="s">
        <v>22512</v>
      </c>
      <c r="D1098" s="64">
        <v>64460450</v>
      </c>
      <c r="E1098" s="64">
        <v>64464396</v>
      </c>
      <c r="F1098" s="78" t="s">
        <v>12529</v>
      </c>
      <c r="G1098" s="113">
        <v>6.9990309039999996</v>
      </c>
    </row>
    <row r="1099" spans="1:7" ht="15" x14ac:dyDescent="0.25">
      <c r="A1099" s="64" t="s">
        <v>23408</v>
      </c>
      <c r="B1099" s="64">
        <v>3</v>
      </c>
      <c r="C1099" s="64" t="s">
        <v>8903</v>
      </c>
      <c r="D1099" s="64">
        <v>64564658</v>
      </c>
      <c r="E1099" s="64">
        <v>64565682</v>
      </c>
      <c r="F1099" s="78" t="s">
        <v>12529</v>
      </c>
      <c r="G1099" s="113">
        <v>13.052641940000001</v>
      </c>
    </row>
    <row r="1100" spans="1:7" ht="15" x14ac:dyDescent="0.25">
      <c r="A1100" s="64" t="s">
        <v>8904</v>
      </c>
      <c r="B1100" s="64">
        <v>3</v>
      </c>
      <c r="C1100" s="64" t="s">
        <v>8905</v>
      </c>
      <c r="D1100" s="64">
        <v>64663290</v>
      </c>
      <c r="E1100" s="64">
        <v>64663697</v>
      </c>
      <c r="F1100" s="78" t="s">
        <v>12529</v>
      </c>
      <c r="G1100" s="113">
        <v>12.94013167</v>
      </c>
    </row>
    <row r="1101" spans="1:7" ht="15" x14ac:dyDescent="0.25">
      <c r="A1101" s="64" t="s">
        <v>23409</v>
      </c>
      <c r="B1101" s="64">
        <v>3</v>
      </c>
      <c r="C1101" s="64" t="s">
        <v>8906</v>
      </c>
      <c r="D1101" s="64">
        <v>65023083</v>
      </c>
      <c r="E1101" s="64">
        <v>65024743</v>
      </c>
      <c r="F1101" s="78" t="s">
        <v>12529</v>
      </c>
      <c r="G1101" s="113">
        <v>9.7222662530000008</v>
      </c>
    </row>
    <row r="1102" spans="1:7" ht="15" x14ac:dyDescent="0.25">
      <c r="A1102" s="64" t="s">
        <v>23410</v>
      </c>
      <c r="B1102" s="64">
        <v>3</v>
      </c>
      <c r="C1102" s="64" t="s">
        <v>6188</v>
      </c>
      <c r="D1102" s="64">
        <v>65286773</v>
      </c>
      <c r="E1102" s="64">
        <v>65289071</v>
      </c>
      <c r="F1102" s="78" t="s">
        <v>12529</v>
      </c>
      <c r="G1102" s="113">
        <v>8.1897223990000008</v>
      </c>
    </row>
    <row r="1103" spans="1:7" ht="15" x14ac:dyDescent="0.25">
      <c r="A1103" s="64" t="s">
        <v>23411</v>
      </c>
      <c r="B1103" s="64">
        <v>3</v>
      </c>
      <c r="C1103" s="64" t="s">
        <v>8907</v>
      </c>
      <c r="D1103" s="64">
        <v>65487907</v>
      </c>
      <c r="E1103" s="64">
        <v>65489057</v>
      </c>
      <c r="F1103" s="78" t="s">
        <v>12529</v>
      </c>
      <c r="G1103" s="113">
        <v>8.3101856099999996</v>
      </c>
    </row>
    <row r="1104" spans="1:7" ht="15" x14ac:dyDescent="0.25">
      <c r="A1104" s="64" t="s">
        <v>23412</v>
      </c>
      <c r="B1104" s="64">
        <v>3</v>
      </c>
      <c r="C1104" s="64" t="s">
        <v>22513</v>
      </c>
      <c r="D1104" s="64">
        <v>82143869</v>
      </c>
      <c r="E1104" s="64">
        <v>82144875</v>
      </c>
      <c r="F1104" s="78" t="s">
        <v>12529</v>
      </c>
      <c r="G1104" s="113">
        <v>9.4258884540000007</v>
      </c>
    </row>
    <row r="1105" spans="1:7" ht="15" x14ac:dyDescent="0.25">
      <c r="A1105" s="64" t="s">
        <v>23412</v>
      </c>
      <c r="B1105" s="64">
        <v>3</v>
      </c>
      <c r="C1105" s="64" t="s">
        <v>22514</v>
      </c>
      <c r="D1105" s="64">
        <v>82066121</v>
      </c>
      <c r="E1105" s="64">
        <v>82119699</v>
      </c>
      <c r="F1105" s="78" t="s">
        <v>12529</v>
      </c>
      <c r="G1105" s="113">
        <v>9.4258884540000007</v>
      </c>
    </row>
    <row r="1106" spans="1:7" ht="15" x14ac:dyDescent="0.25">
      <c r="A1106" s="64" t="s">
        <v>23413</v>
      </c>
      <c r="B1106" s="64">
        <v>3</v>
      </c>
      <c r="C1106" s="64" t="s">
        <v>22515</v>
      </c>
      <c r="D1106" s="64">
        <v>86619256</v>
      </c>
      <c r="E1106" s="64">
        <v>86619830</v>
      </c>
      <c r="F1106" s="78" t="s">
        <v>12529</v>
      </c>
      <c r="G1106" s="113">
        <v>7.7407040050000004</v>
      </c>
    </row>
    <row r="1107" spans="1:7" ht="15" x14ac:dyDescent="0.25">
      <c r="A1107" s="64" t="s">
        <v>23414</v>
      </c>
      <c r="B1107" s="64">
        <v>3</v>
      </c>
      <c r="C1107" s="64" t="s">
        <v>22516</v>
      </c>
      <c r="D1107" s="64">
        <v>89634305</v>
      </c>
      <c r="E1107" s="64">
        <v>89636341</v>
      </c>
      <c r="F1107" s="78" t="s">
        <v>12529</v>
      </c>
      <c r="G1107" s="113">
        <v>9.8528655480000005</v>
      </c>
    </row>
    <row r="1108" spans="1:7" ht="15" x14ac:dyDescent="0.25">
      <c r="A1108" s="64" t="s">
        <v>23414</v>
      </c>
      <c r="B1108" s="64">
        <v>3</v>
      </c>
      <c r="C1108" s="64" t="s">
        <v>22517</v>
      </c>
      <c r="D1108" s="64">
        <v>89617869</v>
      </c>
      <c r="E1108" s="64">
        <v>89622081</v>
      </c>
      <c r="F1108" s="78" t="s">
        <v>12529</v>
      </c>
      <c r="G1108" s="113">
        <v>9.8528655480000005</v>
      </c>
    </row>
    <row r="1109" spans="1:7" ht="15" x14ac:dyDescent="0.25">
      <c r="A1109" s="64" t="s">
        <v>23415</v>
      </c>
      <c r="B1109" s="64">
        <v>3</v>
      </c>
      <c r="C1109" s="64" t="s">
        <v>22518</v>
      </c>
      <c r="D1109" s="64">
        <v>97543378</v>
      </c>
      <c r="E1109" s="64">
        <v>97544230</v>
      </c>
      <c r="F1109" s="78" t="s">
        <v>12529</v>
      </c>
      <c r="G1109" s="113">
        <v>16.88364039</v>
      </c>
    </row>
    <row r="1110" spans="1:7" ht="15" x14ac:dyDescent="0.25">
      <c r="A1110" s="64" t="s">
        <v>23416</v>
      </c>
      <c r="B1110" s="64">
        <v>3</v>
      </c>
      <c r="C1110" s="64" t="s">
        <v>8911</v>
      </c>
      <c r="D1110" s="64">
        <v>110233760</v>
      </c>
      <c r="E1110" s="64">
        <v>110265556</v>
      </c>
      <c r="F1110" s="78" t="s">
        <v>12529</v>
      </c>
      <c r="G1110" s="113">
        <v>9.4576499199999997</v>
      </c>
    </row>
    <row r="1111" spans="1:7" ht="15" x14ac:dyDescent="0.25">
      <c r="A1111" s="64" t="s">
        <v>8908</v>
      </c>
      <c r="B1111" s="64">
        <v>3</v>
      </c>
      <c r="C1111" s="64" t="s">
        <v>8909</v>
      </c>
      <c r="D1111" s="64">
        <v>110266800</v>
      </c>
      <c r="E1111" s="64">
        <v>110269197</v>
      </c>
      <c r="F1111" s="78" t="s">
        <v>12529</v>
      </c>
      <c r="G1111" s="113">
        <v>14.13141008</v>
      </c>
    </row>
    <row r="1112" spans="1:7" ht="15" x14ac:dyDescent="0.25">
      <c r="A1112" s="64" t="s">
        <v>8908</v>
      </c>
      <c r="B1112" s="64">
        <v>3</v>
      </c>
      <c r="C1112" s="64" t="s">
        <v>8910</v>
      </c>
      <c r="D1112" s="64">
        <v>110270681</v>
      </c>
      <c r="E1112" s="64">
        <v>110272255</v>
      </c>
      <c r="F1112" s="78" t="s">
        <v>12529</v>
      </c>
      <c r="G1112" s="113">
        <v>14.13141008</v>
      </c>
    </row>
    <row r="1113" spans="1:7" ht="15" x14ac:dyDescent="0.25">
      <c r="A1113" s="64" t="s">
        <v>23417</v>
      </c>
      <c r="B1113" s="64">
        <v>3</v>
      </c>
      <c r="C1113" s="64" t="s">
        <v>4362</v>
      </c>
      <c r="D1113" s="64">
        <v>110476258</v>
      </c>
      <c r="E1113" s="64">
        <v>110479869</v>
      </c>
      <c r="F1113" s="78" t="s">
        <v>12529</v>
      </c>
      <c r="G1113" s="113">
        <v>15.129895400000001</v>
      </c>
    </row>
    <row r="1114" spans="1:7" ht="15" x14ac:dyDescent="0.25">
      <c r="A1114" s="64" t="s">
        <v>23418</v>
      </c>
      <c r="B1114" s="64">
        <v>3</v>
      </c>
      <c r="C1114" s="64" t="s">
        <v>8912</v>
      </c>
      <c r="D1114" s="64">
        <v>111181063</v>
      </c>
      <c r="E1114" s="64">
        <v>111181467</v>
      </c>
      <c r="F1114" s="78" t="s">
        <v>12529</v>
      </c>
      <c r="G1114" s="113">
        <v>10.835276650000001</v>
      </c>
    </row>
    <row r="1115" spans="1:7" ht="15" x14ac:dyDescent="0.25">
      <c r="A1115" s="64" t="s">
        <v>23419</v>
      </c>
      <c r="B1115" s="64">
        <v>3</v>
      </c>
      <c r="C1115" s="64" t="s">
        <v>657</v>
      </c>
      <c r="D1115" s="64">
        <v>111358900</v>
      </c>
      <c r="E1115" s="64">
        <v>111362933</v>
      </c>
      <c r="F1115" s="78" t="s">
        <v>12529</v>
      </c>
      <c r="G1115" s="113">
        <v>7.0148393770000004</v>
      </c>
    </row>
    <row r="1116" spans="1:7" ht="15" x14ac:dyDescent="0.25">
      <c r="A1116" s="64" t="s">
        <v>23420</v>
      </c>
      <c r="B1116" s="64">
        <v>3</v>
      </c>
      <c r="C1116" s="64" t="s">
        <v>22519</v>
      </c>
      <c r="D1116" s="64">
        <v>112387071</v>
      </c>
      <c r="E1116" s="64">
        <v>112387355</v>
      </c>
      <c r="F1116" s="78" t="s">
        <v>12529</v>
      </c>
      <c r="G1116" s="113">
        <v>9.0392043560000008</v>
      </c>
    </row>
    <row r="1117" spans="1:7" ht="15" x14ac:dyDescent="0.25">
      <c r="A1117" s="64" t="s">
        <v>8913</v>
      </c>
      <c r="B1117" s="64">
        <v>3</v>
      </c>
      <c r="C1117" s="64" t="s">
        <v>8914</v>
      </c>
      <c r="D1117" s="64">
        <v>113448769</v>
      </c>
      <c r="E1117" s="64">
        <v>113450138</v>
      </c>
      <c r="F1117" s="78" t="s">
        <v>12529</v>
      </c>
      <c r="G1117" s="113">
        <v>10.575062689999999</v>
      </c>
    </row>
    <row r="1118" spans="1:7" ht="15" x14ac:dyDescent="0.25">
      <c r="A1118" s="64" t="s">
        <v>8913</v>
      </c>
      <c r="B1118" s="64">
        <v>3</v>
      </c>
      <c r="C1118" s="64" t="s">
        <v>8916</v>
      </c>
      <c r="D1118" s="64">
        <v>113442847</v>
      </c>
      <c r="E1118" s="64">
        <v>113447831</v>
      </c>
      <c r="F1118" s="78" t="s">
        <v>12529</v>
      </c>
      <c r="G1118" s="113">
        <v>10.575062689999999</v>
      </c>
    </row>
    <row r="1119" spans="1:7" ht="15" x14ac:dyDescent="0.25">
      <c r="A1119" s="64" t="s">
        <v>8913</v>
      </c>
      <c r="B1119" s="64">
        <v>3</v>
      </c>
      <c r="C1119" s="64" t="s">
        <v>8917</v>
      </c>
      <c r="D1119" s="64">
        <v>113451859</v>
      </c>
      <c r="E1119" s="64">
        <v>113489330</v>
      </c>
      <c r="F1119" s="78" t="s">
        <v>12529</v>
      </c>
      <c r="G1119" s="113">
        <v>10.575062689999999</v>
      </c>
    </row>
    <row r="1120" spans="1:7" ht="15" x14ac:dyDescent="0.25">
      <c r="A1120" s="64" t="s">
        <v>8918</v>
      </c>
      <c r="B1120" s="64">
        <v>3</v>
      </c>
      <c r="C1120" s="64" t="s">
        <v>8919</v>
      </c>
      <c r="D1120" s="64">
        <v>114798163</v>
      </c>
      <c r="E1120" s="64">
        <v>114804137</v>
      </c>
      <c r="F1120" s="78" t="s">
        <v>12529</v>
      </c>
      <c r="G1120" s="113">
        <v>5.8998819559999998</v>
      </c>
    </row>
    <row r="1121" spans="1:7" ht="15" x14ac:dyDescent="0.25">
      <c r="A1121" s="64" t="s">
        <v>8918</v>
      </c>
      <c r="B1121" s="64">
        <v>3</v>
      </c>
      <c r="C1121" s="64" t="s">
        <v>7423</v>
      </c>
      <c r="D1121" s="64">
        <v>114810131</v>
      </c>
      <c r="E1121" s="64">
        <v>114811549</v>
      </c>
      <c r="F1121" s="78" t="s">
        <v>12529</v>
      </c>
      <c r="G1121" s="113">
        <v>5.8998819559999998</v>
      </c>
    </row>
    <row r="1122" spans="1:7" ht="15" x14ac:dyDescent="0.25">
      <c r="A1122" s="64" t="s">
        <v>23421</v>
      </c>
      <c r="B1122" s="64">
        <v>3</v>
      </c>
      <c r="C1122" s="64" t="s">
        <v>22520</v>
      </c>
      <c r="D1122" s="64">
        <v>115028400</v>
      </c>
      <c r="E1122" s="64">
        <v>115030087</v>
      </c>
      <c r="F1122" s="78" t="s">
        <v>12529</v>
      </c>
      <c r="G1122" s="113">
        <v>6.5566807210000002</v>
      </c>
    </row>
    <row r="1123" spans="1:7" ht="15" x14ac:dyDescent="0.25">
      <c r="A1123" s="64" t="s">
        <v>23421</v>
      </c>
      <c r="B1123" s="64">
        <v>3</v>
      </c>
      <c r="C1123" s="64" t="s">
        <v>7639</v>
      </c>
      <c r="D1123" s="64">
        <v>115024882</v>
      </c>
      <c r="E1123" s="64">
        <v>115027002</v>
      </c>
      <c r="F1123" s="78" t="s">
        <v>12529</v>
      </c>
      <c r="G1123" s="113">
        <v>6.5566807210000002</v>
      </c>
    </row>
    <row r="1124" spans="1:7" ht="15" x14ac:dyDescent="0.25">
      <c r="A1124" s="64" t="s">
        <v>8920</v>
      </c>
      <c r="B1124" s="64">
        <v>3</v>
      </c>
      <c r="C1124" s="64" t="s">
        <v>8921</v>
      </c>
      <c r="D1124" s="64">
        <v>115747057</v>
      </c>
      <c r="E1124" s="64">
        <v>115773922</v>
      </c>
      <c r="F1124" s="78" t="s">
        <v>12529</v>
      </c>
      <c r="G1124" s="113">
        <v>22.05174203</v>
      </c>
    </row>
    <row r="1125" spans="1:7" ht="15" x14ac:dyDescent="0.25">
      <c r="A1125" s="64" t="s">
        <v>23422</v>
      </c>
      <c r="B1125" s="64">
        <v>3</v>
      </c>
      <c r="C1125" s="64" t="s">
        <v>8922</v>
      </c>
      <c r="D1125" s="64">
        <v>116499095</v>
      </c>
      <c r="E1125" s="64">
        <v>116499515</v>
      </c>
      <c r="F1125" s="78" t="s">
        <v>12529</v>
      </c>
      <c r="G1125" s="113">
        <v>7.2138146240000003</v>
      </c>
    </row>
    <row r="1126" spans="1:7" ht="15" x14ac:dyDescent="0.25">
      <c r="A1126" s="64" t="s">
        <v>8923</v>
      </c>
      <c r="B1126" s="64">
        <v>3</v>
      </c>
      <c r="C1126" s="64" t="s">
        <v>8924</v>
      </c>
      <c r="D1126" s="64">
        <v>117604386</v>
      </c>
      <c r="E1126" s="64">
        <v>117610631</v>
      </c>
      <c r="F1126" s="78" t="s">
        <v>12529</v>
      </c>
      <c r="G1126" s="113">
        <v>15.48756706</v>
      </c>
    </row>
    <row r="1127" spans="1:7" ht="15" x14ac:dyDescent="0.25">
      <c r="A1127" s="64" t="s">
        <v>23423</v>
      </c>
      <c r="B1127" s="64">
        <v>3</v>
      </c>
      <c r="C1127" s="64" t="s">
        <v>21878</v>
      </c>
      <c r="D1127" s="64">
        <v>117701398</v>
      </c>
      <c r="E1127" s="64">
        <v>117715005</v>
      </c>
      <c r="F1127" s="78" t="s">
        <v>12529</v>
      </c>
      <c r="G1127" s="113">
        <v>6.210385306</v>
      </c>
    </row>
    <row r="1128" spans="1:7" ht="15" x14ac:dyDescent="0.25">
      <c r="A1128" s="64" t="s">
        <v>8925</v>
      </c>
      <c r="B1128" s="64">
        <v>3</v>
      </c>
      <c r="C1128" s="64" t="s">
        <v>8926</v>
      </c>
      <c r="D1128" s="64">
        <v>118825321</v>
      </c>
      <c r="E1128" s="64">
        <v>118826546</v>
      </c>
      <c r="F1128" s="78" t="s">
        <v>12529</v>
      </c>
      <c r="G1128" s="113">
        <v>20.956147399999999</v>
      </c>
    </row>
    <row r="1129" spans="1:7" ht="15" x14ac:dyDescent="0.25">
      <c r="A1129" s="64" t="s">
        <v>8928</v>
      </c>
      <c r="B1129" s="64">
        <v>3</v>
      </c>
      <c r="C1129" s="64" t="s">
        <v>8929</v>
      </c>
      <c r="D1129" s="64">
        <v>119995077</v>
      </c>
      <c r="E1129" s="64">
        <v>119998350</v>
      </c>
      <c r="F1129" s="78" t="s">
        <v>12529</v>
      </c>
      <c r="G1129" s="113">
        <v>24.47881624</v>
      </c>
    </row>
    <row r="1130" spans="1:7" ht="15" x14ac:dyDescent="0.25">
      <c r="A1130" s="64" t="s">
        <v>8928</v>
      </c>
      <c r="B1130" s="64">
        <v>3</v>
      </c>
      <c r="C1130" s="64" t="s">
        <v>8927</v>
      </c>
      <c r="D1130" s="64">
        <v>119984170</v>
      </c>
      <c r="E1130" s="64">
        <v>119989182</v>
      </c>
      <c r="F1130" s="78" t="s">
        <v>12529</v>
      </c>
      <c r="G1130" s="113">
        <v>24.47881624</v>
      </c>
    </row>
    <row r="1131" spans="1:7" ht="15" x14ac:dyDescent="0.25">
      <c r="A1131" s="64" t="s">
        <v>8928</v>
      </c>
      <c r="B1131" s="64">
        <v>3</v>
      </c>
      <c r="C1131" s="64" t="s">
        <v>8930</v>
      </c>
      <c r="D1131" s="64">
        <v>119999294</v>
      </c>
      <c r="E1131" s="64">
        <v>120014210</v>
      </c>
      <c r="F1131" s="78" t="s">
        <v>12529</v>
      </c>
      <c r="G1131" s="113">
        <v>24.47881624</v>
      </c>
    </row>
    <row r="1132" spans="1:7" ht="15" x14ac:dyDescent="0.25">
      <c r="A1132" s="64" t="s">
        <v>23424</v>
      </c>
      <c r="B1132" s="64">
        <v>3</v>
      </c>
      <c r="C1132" s="64" t="s">
        <v>22521</v>
      </c>
      <c r="D1132" s="64">
        <v>121041431</v>
      </c>
      <c r="E1132" s="64">
        <v>121044521</v>
      </c>
      <c r="F1132" s="78" t="s">
        <v>12529</v>
      </c>
      <c r="G1132" s="113">
        <v>7.1752470219999998</v>
      </c>
    </row>
    <row r="1133" spans="1:7" ht="15" x14ac:dyDescent="0.25">
      <c r="A1133" s="64" t="s">
        <v>8931</v>
      </c>
      <c r="B1133" s="64">
        <v>3</v>
      </c>
      <c r="C1133" s="64" t="s">
        <v>8932</v>
      </c>
      <c r="D1133" s="64">
        <v>121092014</v>
      </c>
      <c r="E1133" s="64">
        <v>121097549</v>
      </c>
      <c r="F1133" s="78" t="s">
        <v>12529</v>
      </c>
      <c r="G1133" s="113">
        <v>5.9244780520000004</v>
      </c>
    </row>
    <row r="1134" spans="1:7" ht="15" x14ac:dyDescent="0.25">
      <c r="A1134" s="64" t="s">
        <v>8931</v>
      </c>
      <c r="B1134" s="64">
        <v>3</v>
      </c>
      <c r="C1134" s="64" t="s">
        <v>8933</v>
      </c>
      <c r="D1134" s="64">
        <v>121088070</v>
      </c>
      <c r="E1134" s="64">
        <v>121092078</v>
      </c>
      <c r="F1134" s="78" t="s">
        <v>12529</v>
      </c>
      <c r="G1134" s="113">
        <v>5.9244780520000004</v>
      </c>
    </row>
    <row r="1135" spans="1:7" ht="15" x14ac:dyDescent="0.25">
      <c r="A1135" s="64" t="s">
        <v>23425</v>
      </c>
      <c r="B1135" s="64">
        <v>3</v>
      </c>
      <c r="C1135" s="64" t="s">
        <v>22522</v>
      </c>
      <c r="D1135" s="64">
        <v>121640604</v>
      </c>
      <c r="E1135" s="64">
        <v>121642965</v>
      </c>
      <c r="F1135" s="78" t="s">
        <v>12529</v>
      </c>
      <c r="G1135" s="113">
        <v>12.92158089</v>
      </c>
    </row>
    <row r="1136" spans="1:7" ht="15" x14ac:dyDescent="0.25">
      <c r="A1136" s="64" t="s">
        <v>8935</v>
      </c>
      <c r="B1136" s="64">
        <v>3</v>
      </c>
      <c r="C1136" s="64" t="s">
        <v>8936</v>
      </c>
      <c r="D1136" s="64">
        <v>124200581</v>
      </c>
      <c r="E1136" s="64">
        <v>124209074</v>
      </c>
      <c r="F1136" s="78" t="s">
        <v>12529</v>
      </c>
      <c r="G1136" s="113">
        <v>12.883146610000001</v>
      </c>
    </row>
    <row r="1137" spans="1:7" ht="15" x14ac:dyDescent="0.25">
      <c r="A1137" s="64" t="s">
        <v>8939</v>
      </c>
      <c r="B1137" s="64">
        <v>3</v>
      </c>
      <c r="C1137" s="64" t="s">
        <v>4689</v>
      </c>
      <c r="D1137" s="64">
        <v>127119632</v>
      </c>
      <c r="E1137" s="64">
        <v>127121126</v>
      </c>
      <c r="F1137" s="78" t="s">
        <v>12529</v>
      </c>
      <c r="G1137" s="113">
        <v>14.571088080000001</v>
      </c>
    </row>
    <row r="1138" spans="1:7" ht="15" x14ac:dyDescent="0.25">
      <c r="A1138" s="64" t="s">
        <v>23426</v>
      </c>
      <c r="B1138" s="64">
        <v>3</v>
      </c>
      <c r="C1138" s="64" t="s">
        <v>22523</v>
      </c>
      <c r="D1138" s="64">
        <v>127572289</v>
      </c>
      <c r="E1138" s="64">
        <v>127578610</v>
      </c>
      <c r="F1138" s="78" t="s">
        <v>12529</v>
      </c>
      <c r="G1138" s="113">
        <v>5.9576904969999998</v>
      </c>
    </row>
    <row r="1139" spans="1:7" ht="15" x14ac:dyDescent="0.25">
      <c r="A1139" s="64" t="s">
        <v>23427</v>
      </c>
      <c r="B1139" s="64">
        <v>3</v>
      </c>
      <c r="C1139" s="64" t="s">
        <v>22524</v>
      </c>
      <c r="D1139" s="64">
        <v>128652618</v>
      </c>
      <c r="E1139" s="64">
        <v>128655214</v>
      </c>
      <c r="F1139" s="78" t="s">
        <v>12529</v>
      </c>
      <c r="G1139" s="113">
        <v>9.1496344520000008</v>
      </c>
    </row>
    <row r="1140" spans="1:7" ht="15" x14ac:dyDescent="0.25">
      <c r="A1140" s="64" t="s">
        <v>23427</v>
      </c>
      <c r="B1140" s="64">
        <v>3</v>
      </c>
      <c r="C1140" s="64" t="s">
        <v>22525</v>
      </c>
      <c r="D1140" s="64">
        <v>128659439</v>
      </c>
      <c r="E1140" s="64">
        <v>128661343</v>
      </c>
      <c r="F1140" s="78" t="s">
        <v>12529</v>
      </c>
      <c r="G1140" s="113">
        <v>9.1496344520000008</v>
      </c>
    </row>
    <row r="1141" spans="1:7" ht="15" x14ac:dyDescent="0.25">
      <c r="A1141" s="64" t="s">
        <v>23427</v>
      </c>
      <c r="B1141" s="64">
        <v>3</v>
      </c>
      <c r="C1141" s="64" t="s">
        <v>22526</v>
      </c>
      <c r="D1141" s="64">
        <v>128683189</v>
      </c>
      <c r="E1141" s="64">
        <v>128688047</v>
      </c>
      <c r="F1141" s="78" t="s">
        <v>12529</v>
      </c>
      <c r="G1141" s="113">
        <v>9.1496344520000008</v>
      </c>
    </row>
    <row r="1142" spans="1:7" ht="15" x14ac:dyDescent="0.25">
      <c r="A1142" s="64" t="s">
        <v>23428</v>
      </c>
      <c r="B1142" s="64">
        <v>3</v>
      </c>
      <c r="C1142" s="64" t="s">
        <v>8940</v>
      </c>
      <c r="D1142" s="64">
        <v>130071339</v>
      </c>
      <c r="E1142" s="64">
        <v>130074703</v>
      </c>
      <c r="F1142" s="78" t="s">
        <v>12529</v>
      </c>
      <c r="G1142" s="113">
        <v>20.680233810000001</v>
      </c>
    </row>
    <row r="1143" spans="1:7" ht="15" x14ac:dyDescent="0.25">
      <c r="A1143" s="64" t="s">
        <v>23428</v>
      </c>
      <c r="B1143" s="64">
        <v>3</v>
      </c>
      <c r="C1143" s="64" t="s">
        <v>8941</v>
      </c>
      <c r="D1143" s="64">
        <v>130057910</v>
      </c>
      <c r="E1143" s="64">
        <v>130061845</v>
      </c>
      <c r="F1143" s="78" t="s">
        <v>12529</v>
      </c>
      <c r="G1143" s="113">
        <v>20.680233810000001</v>
      </c>
    </row>
    <row r="1144" spans="1:7" ht="15" x14ac:dyDescent="0.25">
      <c r="A1144" s="64" t="s">
        <v>8942</v>
      </c>
      <c r="B1144" s="64">
        <v>3</v>
      </c>
      <c r="C1144" s="64" t="s">
        <v>8943</v>
      </c>
      <c r="D1144" s="64">
        <v>130117216</v>
      </c>
      <c r="E1144" s="64">
        <v>130122681</v>
      </c>
      <c r="F1144" s="78" t="s">
        <v>12529</v>
      </c>
      <c r="G1144" s="113">
        <v>13.24140843</v>
      </c>
    </row>
    <row r="1145" spans="1:7" ht="15" x14ac:dyDescent="0.25">
      <c r="A1145" s="64" t="s">
        <v>23429</v>
      </c>
      <c r="B1145" s="64">
        <v>3</v>
      </c>
      <c r="C1145" s="64" t="s">
        <v>22527</v>
      </c>
      <c r="D1145" s="64">
        <v>133199013</v>
      </c>
      <c r="E1145" s="64">
        <v>133201088</v>
      </c>
      <c r="F1145" s="78" t="s">
        <v>12529</v>
      </c>
      <c r="G1145" s="113">
        <v>15.98994843</v>
      </c>
    </row>
    <row r="1146" spans="1:7" ht="15" x14ac:dyDescent="0.25">
      <c r="A1146" s="64" t="s">
        <v>23429</v>
      </c>
      <c r="B1146" s="64">
        <v>3</v>
      </c>
      <c r="C1146" s="64" t="s">
        <v>22528</v>
      </c>
      <c r="D1146" s="64">
        <v>133233302</v>
      </c>
      <c r="E1146" s="64">
        <v>133237193</v>
      </c>
      <c r="F1146" s="78" t="s">
        <v>12529</v>
      </c>
      <c r="G1146" s="113">
        <v>15.98994843</v>
      </c>
    </row>
    <row r="1147" spans="1:7" ht="15" x14ac:dyDescent="0.25">
      <c r="A1147" s="64" t="s">
        <v>23429</v>
      </c>
      <c r="B1147" s="64">
        <v>3</v>
      </c>
      <c r="C1147" s="64" t="s">
        <v>6688</v>
      </c>
      <c r="D1147" s="64">
        <v>133210528</v>
      </c>
      <c r="E1147" s="64">
        <v>133215262</v>
      </c>
      <c r="F1147" s="78" t="s">
        <v>12529</v>
      </c>
      <c r="G1147" s="113">
        <v>15.98994843</v>
      </c>
    </row>
    <row r="1148" spans="1:7" ht="15" x14ac:dyDescent="0.25">
      <c r="A1148" s="64" t="s">
        <v>23429</v>
      </c>
      <c r="B1148" s="64">
        <v>3</v>
      </c>
      <c r="C1148" s="64" t="s">
        <v>22529</v>
      </c>
      <c r="D1148" s="64">
        <v>133205461</v>
      </c>
      <c r="E1148" s="64">
        <v>133208355</v>
      </c>
      <c r="F1148" s="78" t="s">
        <v>12529</v>
      </c>
      <c r="G1148" s="113">
        <v>15.98994843</v>
      </c>
    </row>
    <row r="1149" spans="1:7" ht="15" x14ac:dyDescent="0.25">
      <c r="A1149" s="64" t="s">
        <v>23429</v>
      </c>
      <c r="B1149" s="64">
        <v>3</v>
      </c>
      <c r="C1149" s="64" t="s">
        <v>22530</v>
      </c>
      <c r="D1149" s="64">
        <v>133221870</v>
      </c>
      <c r="E1149" s="64">
        <v>133222100</v>
      </c>
      <c r="F1149" s="78" t="s">
        <v>12529</v>
      </c>
      <c r="G1149" s="113">
        <v>15.98994843</v>
      </c>
    </row>
    <row r="1150" spans="1:7" ht="15" x14ac:dyDescent="0.25">
      <c r="A1150" s="64" t="s">
        <v>23429</v>
      </c>
      <c r="B1150" s="64">
        <v>3</v>
      </c>
      <c r="C1150" s="64" t="s">
        <v>22531</v>
      </c>
      <c r="D1150" s="64">
        <v>133202634</v>
      </c>
      <c r="E1150" s="64">
        <v>133205138</v>
      </c>
      <c r="F1150" s="78" t="s">
        <v>12529</v>
      </c>
      <c r="G1150" s="113">
        <v>15.98994843</v>
      </c>
    </row>
    <row r="1151" spans="1:7" ht="15" x14ac:dyDescent="0.25">
      <c r="A1151" s="64" t="s">
        <v>23429</v>
      </c>
      <c r="B1151" s="64">
        <v>3</v>
      </c>
      <c r="C1151" s="64" t="s">
        <v>22532</v>
      </c>
      <c r="D1151" s="64">
        <v>133229169</v>
      </c>
      <c r="E1151" s="64">
        <v>133229399</v>
      </c>
      <c r="F1151" s="78" t="s">
        <v>12529</v>
      </c>
      <c r="G1151" s="113">
        <v>15.98994843</v>
      </c>
    </row>
    <row r="1152" spans="1:7" ht="15" x14ac:dyDescent="0.25">
      <c r="A1152" s="64" t="s">
        <v>23429</v>
      </c>
      <c r="B1152" s="64">
        <v>3</v>
      </c>
      <c r="C1152" s="64" t="s">
        <v>22533</v>
      </c>
      <c r="D1152" s="64">
        <v>133200001</v>
      </c>
      <c r="E1152" s="64">
        <v>133200871</v>
      </c>
      <c r="F1152" s="78" t="s">
        <v>12529</v>
      </c>
      <c r="G1152" s="113">
        <v>15.98994843</v>
      </c>
    </row>
    <row r="1153" spans="1:7" ht="15" x14ac:dyDescent="0.25">
      <c r="A1153" s="64" t="s">
        <v>8945</v>
      </c>
      <c r="B1153" s="64">
        <v>3</v>
      </c>
      <c r="C1153" s="64" t="s">
        <v>8944</v>
      </c>
      <c r="D1153" s="64">
        <v>134942701</v>
      </c>
      <c r="E1153" s="64">
        <v>134950706</v>
      </c>
      <c r="F1153" s="78" t="s">
        <v>12529</v>
      </c>
      <c r="G1153" s="113">
        <v>20.89258641</v>
      </c>
    </row>
    <row r="1154" spans="1:7" ht="15" x14ac:dyDescent="0.25">
      <c r="A1154" s="64" t="s">
        <v>23430</v>
      </c>
      <c r="B1154" s="64">
        <v>3</v>
      </c>
      <c r="C1154" s="64" t="s">
        <v>22534</v>
      </c>
      <c r="D1154" s="64">
        <v>135111818</v>
      </c>
      <c r="E1154" s="64">
        <v>135133286</v>
      </c>
      <c r="F1154" s="78" t="s">
        <v>12529</v>
      </c>
      <c r="G1154" s="113">
        <v>9.0469639540000006</v>
      </c>
    </row>
    <row r="1155" spans="1:7" ht="15" x14ac:dyDescent="0.25">
      <c r="A1155" s="64" t="s">
        <v>23431</v>
      </c>
      <c r="B1155" s="64">
        <v>3</v>
      </c>
      <c r="C1155" s="64" t="s">
        <v>22535</v>
      </c>
      <c r="D1155" s="64">
        <v>138800139</v>
      </c>
      <c r="E1155" s="64">
        <v>138801912</v>
      </c>
      <c r="F1155" s="78" t="s">
        <v>12529</v>
      </c>
      <c r="G1155" s="113">
        <v>16.807903540000002</v>
      </c>
    </row>
    <row r="1156" spans="1:7" ht="15" x14ac:dyDescent="0.25">
      <c r="A1156" s="64" t="s">
        <v>23431</v>
      </c>
      <c r="B1156" s="64">
        <v>3</v>
      </c>
      <c r="C1156" s="64" t="s">
        <v>22536</v>
      </c>
      <c r="D1156" s="64">
        <v>138804559</v>
      </c>
      <c r="E1156" s="64">
        <v>138811009</v>
      </c>
      <c r="F1156" s="78" t="s">
        <v>12529</v>
      </c>
      <c r="G1156" s="113">
        <v>16.807903540000002</v>
      </c>
    </row>
    <row r="1157" spans="1:7" ht="15" x14ac:dyDescent="0.25">
      <c r="A1157" s="64" t="s">
        <v>23432</v>
      </c>
      <c r="B1157" s="64">
        <v>3</v>
      </c>
      <c r="C1157" s="64" t="s">
        <v>22537</v>
      </c>
      <c r="D1157" s="64">
        <v>139245033</v>
      </c>
      <c r="E1157" s="64">
        <v>139253753</v>
      </c>
      <c r="F1157" s="78" t="s">
        <v>12529</v>
      </c>
      <c r="G1157" s="113">
        <v>32.462311309999997</v>
      </c>
    </row>
    <row r="1158" spans="1:7" ht="15" x14ac:dyDescent="0.25">
      <c r="A1158" s="64" t="s">
        <v>8946</v>
      </c>
      <c r="B1158" s="64">
        <v>3</v>
      </c>
      <c r="C1158" s="64" t="s">
        <v>8947</v>
      </c>
      <c r="D1158" s="64">
        <v>139746894</v>
      </c>
      <c r="E1158" s="64">
        <v>139748750</v>
      </c>
      <c r="F1158" s="78" t="s">
        <v>12529</v>
      </c>
      <c r="G1158" s="113">
        <v>15.32932437</v>
      </c>
    </row>
    <row r="1159" spans="1:7" ht="15" x14ac:dyDescent="0.25">
      <c r="A1159" s="64" t="s">
        <v>8946</v>
      </c>
      <c r="B1159" s="64">
        <v>3</v>
      </c>
      <c r="C1159" s="64" t="s">
        <v>8948</v>
      </c>
      <c r="D1159" s="64">
        <v>139757841</v>
      </c>
      <c r="E1159" s="64">
        <v>139764438</v>
      </c>
      <c r="F1159" s="78" t="s">
        <v>12529</v>
      </c>
      <c r="G1159" s="113">
        <v>15.32932437</v>
      </c>
    </row>
    <row r="1160" spans="1:7" ht="15" x14ac:dyDescent="0.25">
      <c r="A1160" s="64" t="s">
        <v>23433</v>
      </c>
      <c r="B1160" s="64">
        <v>3</v>
      </c>
      <c r="C1160" s="64" t="s">
        <v>8951</v>
      </c>
      <c r="D1160" s="64">
        <v>141387560</v>
      </c>
      <c r="E1160" s="64">
        <v>141390705</v>
      </c>
      <c r="F1160" s="78" t="s">
        <v>12529</v>
      </c>
      <c r="G1160" s="113">
        <v>6.8314809739999998</v>
      </c>
    </row>
    <row r="1161" spans="1:7" ht="15" x14ac:dyDescent="0.25">
      <c r="A1161" s="64" t="s">
        <v>23433</v>
      </c>
      <c r="B1161" s="64">
        <v>3</v>
      </c>
      <c r="C1161" s="64" t="s">
        <v>8952</v>
      </c>
      <c r="D1161" s="64">
        <v>141393288</v>
      </c>
      <c r="E1161" s="64">
        <v>141395353</v>
      </c>
      <c r="F1161" s="78" t="s">
        <v>12529</v>
      </c>
      <c r="G1161" s="113">
        <v>6.8314809739999998</v>
      </c>
    </row>
    <row r="1162" spans="1:7" ht="15" x14ac:dyDescent="0.25">
      <c r="A1162" s="64" t="s">
        <v>23434</v>
      </c>
      <c r="B1162" s="64">
        <v>3</v>
      </c>
      <c r="C1162" s="64" t="s">
        <v>1044</v>
      </c>
      <c r="D1162" s="64">
        <v>142759880</v>
      </c>
      <c r="E1162" s="64">
        <v>142761574</v>
      </c>
      <c r="F1162" s="78" t="s">
        <v>12529</v>
      </c>
      <c r="G1162" s="113">
        <v>7.8923051830000004</v>
      </c>
    </row>
    <row r="1163" spans="1:7" ht="15" x14ac:dyDescent="0.25">
      <c r="A1163" s="64" t="s">
        <v>23434</v>
      </c>
      <c r="B1163" s="64">
        <v>3</v>
      </c>
      <c r="C1163" s="64" t="s">
        <v>1045</v>
      </c>
      <c r="D1163" s="64">
        <v>142765244</v>
      </c>
      <c r="E1163" s="64">
        <v>142769768</v>
      </c>
      <c r="F1163" s="78" t="s">
        <v>12529</v>
      </c>
      <c r="G1163" s="113">
        <v>7.8923051830000004</v>
      </c>
    </row>
    <row r="1164" spans="1:7" ht="15" x14ac:dyDescent="0.25">
      <c r="A1164" s="64" t="s">
        <v>23435</v>
      </c>
      <c r="B1164" s="64">
        <v>3</v>
      </c>
      <c r="C1164" s="64" t="s">
        <v>22538</v>
      </c>
      <c r="D1164" s="64">
        <v>146065990</v>
      </c>
      <c r="E1164" s="64">
        <v>146066819</v>
      </c>
      <c r="F1164" s="78" t="s">
        <v>12529</v>
      </c>
      <c r="G1164" s="113">
        <v>6.7381297629999999</v>
      </c>
    </row>
    <row r="1165" spans="1:7" ht="15" x14ac:dyDescent="0.25">
      <c r="A1165" s="64" t="s">
        <v>23435</v>
      </c>
      <c r="B1165" s="64">
        <v>3</v>
      </c>
      <c r="C1165" s="64" t="s">
        <v>22539</v>
      </c>
      <c r="D1165" s="64">
        <v>146060122</v>
      </c>
      <c r="E1165" s="64">
        <v>146061766</v>
      </c>
      <c r="F1165" s="78" t="s">
        <v>12529</v>
      </c>
      <c r="G1165" s="113">
        <v>6.7381297629999999</v>
      </c>
    </row>
    <row r="1166" spans="1:7" ht="15" x14ac:dyDescent="0.25">
      <c r="A1166" s="64" t="s">
        <v>23435</v>
      </c>
      <c r="B1166" s="64">
        <v>3</v>
      </c>
      <c r="C1166" s="64" t="s">
        <v>22540</v>
      </c>
      <c r="D1166" s="64">
        <v>146068653</v>
      </c>
      <c r="E1166" s="64">
        <v>146073118</v>
      </c>
      <c r="F1166" s="78" t="s">
        <v>12529</v>
      </c>
      <c r="G1166" s="113">
        <v>6.7381297629999999</v>
      </c>
    </row>
    <row r="1167" spans="1:7" ht="15" x14ac:dyDescent="0.25">
      <c r="A1167" s="64" t="s">
        <v>8953</v>
      </c>
      <c r="B1167" s="64">
        <v>3</v>
      </c>
      <c r="C1167" s="64" t="s">
        <v>8954</v>
      </c>
      <c r="D1167" s="64">
        <v>146680746</v>
      </c>
      <c r="E1167" s="64">
        <v>146685408</v>
      </c>
      <c r="F1167" s="78" t="s">
        <v>12529</v>
      </c>
      <c r="G1167" s="113">
        <v>14.128050699999999</v>
      </c>
    </row>
    <row r="1168" spans="1:7" ht="15" x14ac:dyDescent="0.25">
      <c r="A1168" s="64" t="s">
        <v>8953</v>
      </c>
      <c r="B1168" s="64">
        <v>3</v>
      </c>
      <c r="C1168" s="64" t="s">
        <v>8955</v>
      </c>
      <c r="D1168" s="64">
        <v>146677001</v>
      </c>
      <c r="E1168" s="64">
        <v>146679936</v>
      </c>
      <c r="F1168" s="78" t="s">
        <v>12529</v>
      </c>
      <c r="G1168" s="113">
        <v>14.128050699999999</v>
      </c>
    </row>
    <row r="1169" spans="1:7" ht="15" x14ac:dyDescent="0.25">
      <c r="A1169" s="64" t="s">
        <v>8953</v>
      </c>
      <c r="B1169" s="64">
        <v>3</v>
      </c>
      <c r="C1169" s="64" t="s">
        <v>5017</v>
      </c>
      <c r="D1169" s="64">
        <v>146685522</v>
      </c>
      <c r="E1169" s="64">
        <v>146689773</v>
      </c>
      <c r="F1169" s="78" t="s">
        <v>12529</v>
      </c>
      <c r="G1169" s="113">
        <v>14.128050699999999</v>
      </c>
    </row>
    <row r="1170" spans="1:7" ht="15" x14ac:dyDescent="0.25">
      <c r="A1170" s="64" t="s">
        <v>8956</v>
      </c>
      <c r="B1170" s="64">
        <v>3</v>
      </c>
      <c r="C1170" s="64" t="s">
        <v>6494</v>
      </c>
      <c r="D1170" s="64">
        <v>146756647</v>
      </c>
      <c r="E1170" s="64">
        <v>146757488</v>
      </c>
      <c r="F1170" s="78" t="s">
        <v>12529</v>
      </c>
      <c r="G1170" s="113">
        <v>22.83897121</v>
      </c>
    </row>
    <row r="1171" spans="1:7" ht="15" x14ac:dyDescent="0.25">
      <c r="A1171" s="64" t="s">
        <v>8956</v>
      </c>
      <c r="B1171" s="64">
        <v>3</v>
      </c>
      <c r="C1171" s="64" t="s">
        <v>8957</v>
      </c>
      <c r="D1171" s="64">
        <v>146748772</v>
      </c>
      <c r="E1171" s="64">
        <v>146749524</v>
      </c>
      <c r="F1171" s="78" t="s">
        <v>12529</v>
      </c>
      <c r="G1171" s="113">
        <v>22.83897121</v>
      </c>
    </row>
    <row r="1172" spans="1:7" ht="15" x14ac:dyDescent="0.25">
      <c r="A1172" s="64" t="s">
        <v>8958</v>
      </c>
      <c r="B1172" s="64">
        <v>3</v>
      </c>
      <c r="C1172" s="64" t="s">
        <v>8959</v>
      </c>
      <c r="D1172" s="64">
        <v>146934442</v>
      </c>
      <c r="E1172" s="64">
        <v>146940637</v>
      </c>
      <c r="F1172" s="78" t="s">
        <v>12529</v>
      </c>
      <c r="G1172" s="113">
        <v>16.630311450000001</v>
      </c>
    </row>
    <row r="1173" spans="1:7" ht="15" x14ac:dyDescent="0.25">
      <c r="A1173" s="64" t="s">
        <v>23436</v>
      </c>
      <c r="B1173" s="64">
        <v>3</v>
      </c>
      <c r="C1173" s="64" t="s">
        <v>8960</v>
      </c>
      <c r="D1173" s="64">
        <v>147043139</v>
      </c>
      <c r="E1173" s="64">
        <v>147046048</v>
      </c>
      <c r="F1173" s="78" t="s">
        <v>12529</v>
      </c>
      <c r="G1173" s="113">
        <v>19.353968760000001</v>
      </c>
    </row>
    <row r="1174" spans="1:7" ht="15" x14ac:dyDescent="0.25">
      <c r="A1174" s="64" t="s">
        <v>23436</v>
      </c>
      <c r="B1174" s="64">
        <v>3</v>
      </c>
      <c r="C1174" s="64" t="s">
        <v>8961</v>
      </c>
      <c r="D1174" s="64">
        <v>147048144</v>
      </c>
      <c r="E1174" s="64">
        <v>147054061</v>
      </c>
      <c r="F1174" s="78" t="s">
        <v>12529</v>
      </c>
      <c r="G1174" s="113">
        <v>19.353968760000001</v>
      </c>
    </row>
    <row r="1175" spans="1:7" ht="15" x14ac:dyDescent="0.25">
      <c r="A1175" s="64" t="s">
        <v>23437</v>
      </c>
      <c r="B1175" s="64">
        <v>3</v>
      </c>
      <c r="C1175" s="64" t="s">
        <v>8962</v>
      </c>
      <c r="D1175" s="64">
        <v>147230486</v>
      </c>
      <c r="E1175" s="64">
        <v>147234917</v>
      </c>
      <c r="F1175" s="78" t="s">
        <v>12529</v>
      </c>
      <c r="G1175" s="113">
        <v>5.6892538699999999</v>
      </c>
    </row>
    <row r="1176" spans="1:7" ht="15" x14ac:dyDescent="0.25">
      <c r="A1176" s="64" t="s">
        <v>23438</v>
      </c>
      <c r="B1176" s="64">
        <v>3</v>
      </c>
      <c r="C1176" s="64" t="s">
        <v>5689</v>
      </c>
      <c r="D1176" s="64">
        <v>148071103</v>
      </c>
      <c r="E1176" s="64">
        <v>148072213</v>
      </c>
      <c r="F1176" s="78" t="s">
        <v>12529</v>
      </c>
      <c r="G1176" s="113">
        <v>8.3493522630000001</v>
      </c>
    </row>
    <row r="1177" spans="1:7" ht="15" x14ac:dyDescent="0.25">
      <c r="A1177" s="64" t="s">
        <v>23438</v>
      </c>
      <c r="B1177" s="64">
        <v>3</v>
      </c>
      <c r="C1177" s="64" t="s">
        <v>22541</v>
      </c>
      <c r="D1177" s="64">
        <v>148064771</v>
      </c>
      <c r="E1177" s="64">
        <v>148065302</v>
      </c>
      <c r="F1177" s="78" t="s">
        <v>12529</v>
      </c>
      <c r="G1177" s="113">
        <v>8.3493522630000001</v>
      </c>
    </row>
    <row r="1178" spans="1:7" ht="15" x14ac:dyDescent="0.25">
      <c r="A1178" s="64" t="s">
        <v>23439</v>
      </c>
      <c r="B1178" s="64">
        <v>3</v>
      </c>
      <c r="C1178" s="64" t="s">
        <v>22542</v>
      </c>
      <c r="D1178" s="64">
        <v>148259042</v>
      </c>
      <c r="E1178" s="64">
        <v>148263141</v>
      </c>
      <c r="F1178" s="78" t="s">
        <v>12529</v>
      </c>
      <c r="G1178" s="113">
        <v>7.8279888089999998</v>
      </c>
    </row>
    <row r="1179" spans="1:7" ht="15" x14ac:dyDescent="0.25">
      <c r="A1179" s="64" t="s">
        <v>23440</v>
      </c>
      <c r="B1179" s="64">
        <v>3</v>
      </c>
      <c r="C1179" s="64" t="s">
        <v>8963</v>
      </c>
      <c r="D1179" s="64">
        <v>148595247</v>
      </c>
      <c r="E1179" s="64">
        <v>148596450</v>
      </c>
      <c r="F1179" s="78" t="s">
        <v>12529</v>
      </c>
      <c r="G1179" s="113">
        <v>6.9524440179999996</v>
      </c>
    </row>
    <row r="1180" spans="1:7" ht="15" x14ac:dyDescent="0.25">
      <c r="A1180" s="64" t="s">
        <v>8965</v>
      </c>
      <c r="B1180" s="64">
        <v>3</v>
      </c>
      <c r="C1180" s="64" t="s">
        <v>8964</v>
      </c>
      <c r="D1180" s="64">
        <v>148622986</v>
      </c>
      <c r="E1180" s="64">
        <v>148623520</v>
      </c>
      <c r="F1180" s="78" t="s">
        <v>12529</v>
      </c>
      <c r="G1180" s="113">
        <v>35.691077460000002</v>
      </c>
    </row>
    <row r="1181" spans="1:7" ht="15" x14ac:dyDescent="0.25">
      <c r="A1181" s="64" t="s">
        <v>23441</v>
      </c>
      <c r="B1181" s="64">
        <v>3</v>
      </c>
      <c r="C1181" s="64" t="s">
        <v>22543</v>
      </c>
      <c r="D1181" s="64">
        <v>150209102</v>
      </c>
      <c r="E1181" s="64">
        <v>150212316</v>
      </c>
      <c r="F1181" s="78" t="s">
        <v>12529</v>
      </c>
      <c r="G1181" s="113">
        <v>8.8505438160000001</v>
      </c>
    </row>
    <row r="1182" spans="1:7" ht="15" x14ac:dyDescent="0.25">
      <c r="A1182" s="64" t="s">
        <v>23441</v>
      </c>
      <c r="B1182" s="64">
        <v>3</v>
      </c>
      <c r="C1182" s="64" t="s">
        <v>22544</v>
      </c>
      <c r="D1182" s="64">
        <v>150207835</v>
      </c>
      <c r="E1182" s="64">
        <v>150208861</v>
      </c>
      <c r="F1182" s="78" t="s">
        <v>12529</v>
      </c>
      <c r="G1182" s="113">
        <v>8.8505438160000001</v>
      </c>
    </row>
    <row r="1183" spans="1:7" ht="15" x14ac:dyDescent="0.25">
      <c r="A1183" s="64" t="s">
        <v>23442</v>
      </c>
      <c r="B1183" s="64">
        <v>3</v>
      </c>
      <c r="C1183" s="64" t="s">
        <v>6743</v>
      </c>
      <c r="D1183" s="64">
        <v>154114089</v>
      </c>
      <c r="E1183" s="64">
        <v>154115919</v>
      </c>
      <c r="F1183" s="78" t="s">
        <v>12529</v>
      </c>
      <c r="G1183" s="113">
        <v>11.004763970000001</v>
      </c>
    </row>
    <row r="1184" spans="1:7" ht="15" x14ac:dyDescent="0.25">
      <c r="A1184" s="64" t="s">
        <v>23442</v>
      </c>
      <c r="B1184" s="64">
        <v>3</v>
      </c>
      <c r="C1184" s="64" t="s">
        <v>11088</v>
      </c>
      <c r="D1184" s="64">
        <v>154129011</v>
      </c>
      <c r="E1184" s="64">
        <v>154130375</v>
      </c>
      <c r="F1184" s="78" t="s">
        <v>12529</v>
      </c>
      <c r="G1184" s="113">
        <v>11.004763970000001</v>
      </c>
    </row>
    <row r="1185" spans="1:7" ht="15" x14ac:dyDescent="0.25">
      <c r="A1185" s="64" t="s">
        <v>23442</v>
      </c>
      <c r="B1185" s="64">
        <v>3</v>
      </c>
      <c r="C1185" s="64" t="s">
        <v>11089</v>
      </c>
      <c r="D1185" s="64">
        <v>154136246</v>
      </c>
      <c r="E1185" s="64">
        <v>154138574</v>
      </c>
      <c r="F1185" s="78" t="s">
        <v>12529</v>
      </c>
      <c r="G1185" s="113">
        <v>11.004763970000001</v>
      </c>
    </row>
    <row r="1186" spans="1:7" ht="15" x14ac:dyDescent="0.25">
      <c r="A1186" s="64" t="s">
        <v>23442</v>
      </c>
      <c r="B1186" s="64">
        <v>3</v>
      </c>
      <c r="C1186" s="64" t="s">
        <v>11090</v>
      </c>
      <c r="D1186" s="64">
        <v>154125169</v>
      </c>
      <c r="E1186" s="64">
        <v>154128809</v>
      </c>
      <c r="F1186" s="78" t="s">
        <v>12529</v>
      </c>
      <c r="G1186" s="113">
        <v>11.004763970000001</v>
      </c>
    </row>
    <row r="1187" spans="1:7" ht="15" x14ac:dyDescent="0.25">
      <c r="A1187" s="64" t="s">
        <v>23442</v>
      </c>
      <c r="B1187" s="64">
        <v>3</v>
      </c>
      <c r="C1187" s="64" t="s">
        <v>8966</v>
      </c>
      <c r="D1187" s="64">
        <v>154107095</v>
      </c>
      <c r="E1187" s="64">
        <v>154109434</v>
      </c>
      <c r="F1187" s="78" t="s">
        <v>12529</v>
      </c>
      <c r="G1187" s="113">
        <v>11.004763970000001</v>
      </c>
    </row>
    <row r="1188" spans="1:7" ht="15" x14ac:dyDescent="0.25">
      <c r="A1188" s="64" t="s">
        <v>23443</v>
      </c>
      <c r="B1188" s="64">
        <v>3</v>
      </c>
      <c r="C1188" s="64" t="s">
        <v>22545</v>
      </c>
      <c r="D1188" s="64">
        <v>154702548</v>
      </c>
      <c r="E1188" s="64">
        <v>154712172</v>
      </c>
      <c r="F1188" s="78" t="s">
        <v>12529</v>
      </c>
      <c r="G1188" s="113">
        <v>10.811145140000001</v>
      </c>
    </row>
    <row r="1189" spans="1:7" ht="15" x14ac:dyDescent="0.25">
      <c r="A1189" s="64" t="s">
        <v>23443</v>
      </c>
      <c r="B1189" s="64">
        <v>3</v>
      </c>
      <c r="C1189" s="64" t="s">
        <v>22546</v>
      </c>
      <c r="D1189" s="64">
        <v>154690073</v>
      </c>
      <c r="E1189" s="64">
        <v>154691048</v>
      </c>
      <c r="F1189" s="78" t="s">
        <v>12529</v>
      </c>
      <c r="G1189" s="113">
        <v>10.811145140000001</v>
      </c>
    </row>
    <row r="1190" spans="1:7" ht="15" x14ac:dyDescent="0.25">
      <c r="A1190" s="64" t="s">
        <v>23443</v>
      </c>
      <c r="B1190" s="64">
        <v>3</v>
      </c>
      <c r="C1190" s="64" t="s">
        <v>22547</v>
      </c>
      <c r="D1190" s="64">
        <v>154691459</v>
      </c>
      <c r="E1190" s="64">
        <v>154692783</v>
      </c>
      <c r="F1190" s="78" t="s">
        <v>12529</v>
      </c>
      <c r="G1190" s="113">
        <v>10.811145140000001</v>
      </c>
    </row>
    <row r="1191" spans="1:7" ht="15" x14ac:dyDescent="0.25">
      <c r="A1191" s="64" t="s">
        <v>23443</v>
      </c>
      <c r="B1191" s="64">
        <v>3</v>
      </c>
      <c r="C1191" s="64" t="s">
        <v>22548</v>
      </c>
      <c r="D1191" s="64">
        <v>154698358</v>
      </c>
      <c r="E1191" s="64">
        <v>154701733</v>
      </c>
      <c r="F1191" s="78" t="s">
        <v>12529</v>
      </c>
      <c r="G1191" s="113">
        <v>10.811145140000001</v>
      </c>
    </row>
    <row r="1192" spans="1:7" ht="15" x14ac:dyDescent="0.25">
      <c r="A1192" s="64" t="s">
        <v>23443</v>
      </c>
      <c r="B1192" s="64">
        <v>3</v>
      </c>
      <c r="C1192" s="64" t="s">
        <v>22549</v>
      </c>
      <c r="D1192" s="64">
        <v>154695324</v>
      </c>
      <c r="E1192" s="64">
        <v>154697746</v>
      </c>
      <c r="F1192" s="78" t="s">
        <v>12529</v>
      </c>
      <c r="G1192" s="113">
        <v>10.811145140000001</v>
      </c>
    </row>
    <row r="1193" spans="1:7" ht="15" x14ac:dyDescent="0.25">
      <c r="A1193" s="64" t="s">
        <v>11092</v>
      </c>
      <c r="B1193" s="64">
        <v>3</v>
      </c>
      <c r="C1193" s="64" t="s">
        <v>7169</v>
      </c>
      <c r="D1193" s="64">
        <v>155132784</v>
      </c>
      <c r="E1193" s="64">
        <v>155133636</v>
      </c>
      <c r="F1193" s="78" t="s">
        <v>12529</v>
      </c>
      <c r="G1193" s="113">
        <v>10.483838179999999</v>
      </c>
    </row>
    <row r="1194" spans="1:7" ht="15" x14ac:dyDescent="0.25">
      <c r="A1194" s="64" t="s">
        <v>23444</v>
      </c>
      <c r="B1194" s="64">
        <v>3</v>
      </c>
      <c r="C1194" s="64" t="s">
        <v>22550</v>
      </c>
      <c r="D1194" s="64">
        <v>156094640</v>
      </c>
      <c r="E1194" s="64">
        <v>156101430</v>
      </c>
      <c r="F1194" s="78" t="s">
        <v>12529</v>
      </c>
      <c r="G1194" s="113">
        <v>8.7777572339999992</v>
      </c>
    </row>
    <row r="1195" spans="1:7" ht="15" x14ac:dyDescent="0.25">
      <c r="A1195" s="64" t="s">
        <v>23444</v>
      </c>
      <c r="B1195" s="64">
        <v>3</v>
      </c>
      <c r="C1195" s="64" t="s">
        <v>4926</v>
      </c>
      <c r="D1195" s="64">
        <v>156101071</v>
      </c>
      <c r="E1195" s="64">
        <v>156113239</v>
      </c>
      <c r="F1195" s="78" t="s">
        <v>12529</v>
      </c>
      <c r="G1195" s="113">
        <v>8.7777572339999992</v>
      </c>
    </row>
    <row r="1196" spans="1:7" ht="15" x14ac:dyDescent="0.25">
      <c r="A1196" s="64" t="s">
        <v>8967</v>
      </c>
      <c r="B1196" s="64">
        <v>3</v>
      </c>
      <c r="C1196" s="64" t="s">
        <v>8968</v>
      </c>
      <c r="D1196" s="64">
        <v>156317527</v>
      </c>
      <c r="E1196" s="64">
        <v>156329316</v>
      </c>
      <c r="F1196" s="78" t="s">
        <v>12529</v>
      </c>
      <c r="G1196" s="113">
        <v>9.1369862000000008</v>
      </c>
    </row>
    <row r="1197" spans="1:7" ht="15" x14ac:dyDescent="0.25">
      <c r="A1197" s="64" t="s">
        <v>23445</v>
      </c>
      <c r="B1197" s="64">
        <v>3</v>
      </c>
      <c r="C1197" s="64" t="s">
        <v>22551</v>
      </c>
      <c r="D1197" s="64">
        <v>161995847</v>
      </c>
      <c r="E1197" s="64">
        <v>161998599</v>
      </c>
      <c r="F1197" s="78" t="s">
        <v>12529</v>
      </c>
      <c r="G1197" s="113">
        <v>7.0851683530000003</v>
      </c>
    </row>
    <row r="1198" spans="1:7" ht="15" x14ac:dyDescent="0.25">
      <c r="A1198" s="64" t="s">
        <v>23446</v>
      </c>
      <c r="B1198" s="64">
        <v>3</v>
      </c>
      <c r="C1198" s="64" t="s">
        <v>22552</v>
      </c>
      <c r="D1198" s="64">
        <v>164623341</v>
      </c>
      <c r="E1198" s="64">
        <v>164628257</v>
      </c>
      <c r="F1198" s="78" t="s">
        <v>12529</v>
      </c>
      <c r="G1198" s="113">
        <v>9.7556314470000007</v>
      </c>
    </row>
    <row r="1199" spans="1:7" ht="15" x14ac:dyDescent="0.25">
      <c r="A1199" s="64" t="s">
        <v>23446</v>
      </c>
      <c r="B1199" s="64">
        <v>3</v>
      </c>
      <c r="C1199" s="64" t="s">
        <v>4334</v>
      </c>
      <c r="D1199" s="64">
        <v>164629224</v>
      </c>
      <c r="E1199" s="64">
        <v>164631995</v>
      </c>
      <c r="F1199" s="78" t="s">
        <v>12529</v>
      </c>
      <c r="G1199" s="113">
        <v>9.7556314470000007</v>
      </c>
    </row>
    <row r="1200" spans="1:7" ht="15" x14ac:dyDescent="0.25">
      <c r="A1200" s="64" t="s">
        <v>8969</v>
      </c>
      <c r="B1200" s="64">
        <v>3</v>
      </c>
      <c r="C1200" s="64" t="s">
        <v>528</v>
      </c>
      <c r="D1200" s="64">
        <v>165488281</v>
      </c>
      <c r="E1200" s="64">
        <v>165489387</v>
      </c>
      <c r="F1200" s="78" t="s">
        <v>12529</v>
      </c>
      <c r="G1200" s="113">
        <v>10.816987149999999</v>
      </c>
    </row>
    <row r="1201" spans="1:7" ht="15" x14ac:dyDescent="0.25">
      <c r="A1201" s="64" t="s">
        <v>8969</v>
      </c>
      <c r="B1201" s="64">
        <v>3</v>
      </c>
      <c r="C1201" s="64" t="s">
        <v>530</v>
      </c>
      <c r="D1201" s="64">
        <v>165499143</v>
      </c>
      <c r="E1201" s="64">
        <v>165500622</v>
      </c>
      <c r="F1201" s="78" t="s">
        <v>12529</v>
      </c>
      <c r="G1201" s="113">
        <v>10.816987149999999</v>
      </c>
    </row>
    <row r="1202" spans="1:7" ht="15" x14ac:dyDescent="0.25">
      <c r="A1202" s="64" t="s">
        <v>8969</v>
      </c>
      <c r="B1202" s="64">
        <v>3</v>
      </c>
      <c r="C1202" s="64" t="s">
        <v>531</v>
      </c>
      <c r="D1202" s="64">
        <v>165502885</v>
      </c>
      <c r="E1202" s="64">
        <v>165504076</v>
      </c>
      <c r="F1202" s="78" t="s">
        <v>12529</v>
      </c>
      <c r="G1202" s="113">
        <v>10.816987149999999</v>
      </c>
    </row>
    <row r="1203" spans="1:7" ht="15" x14ac:dyDescent="0.25">
      <c r="A1203" s="64" t="s">
        <v>8969</v>
      </c>
      <c r="B1203" s="64">
        <v>3</v>
      </c>
      <c r="C1203" s="64" t="s">
        <v>532</v>
      </c>
      <c r="D1203" s="64">
        <v>165506218</v>
      </c>
      <c r="E1203" s="64">
        <v>165521044</v>
      </c>
      <c r="F1203" s="78" t="s">
        <v>12529</v>
      </c>
      <c r="G1203" s="113">
        <v>10.816987149999999</v>
      </c>
    </row>
    <row r="1204" spans="1:7" ht="15" x14ac:dyDescent="0.25">
      <c r="A1204" s="64" t="s">
        <v>8969</v>
      </c>
      <c r="B1204" s="64">
        <v>3</v>
      </c>
      <c r="C1204" s="64" t="s">
        <v>529</v>
      </c>
      <c r="D1204" s="64">
        <v>165491789</v>
      </c>
      <c r="E1204" s="64">
        <v>165497935</v>
      </c>
      <c r="F1204" s="78" t="s">
        <v>12529</v>
      </c>
      <c r="G1204" s="113">
        <v>10.816987149999999</v>
      </c>
    </row>
    <row r="1205" spans="1:7" ht="15" x14ac:dyDescent="0.25">
      <c r="A1205" s="64" t="s">
        <v>23447</v>
      </c>
      <c r="B1205" s="64">
        <v>3</v>
      </c>
      <c r="C1205" s="64" t="s">
        <v>22553</v>
      </c>
      <c r="D1205" s="64">
        <v>166427315</v>
      </c>
      <c r="E1205" s="64">
        <v>166434196</v>
      </c>
      <c r="F1205" s="78" t="s">
        <v>12529</v>
      </c>
      <c r="G1205" s="113">
        <v>12.675143289999999</v>
      </c>
    </row>
    <row r="1206" spans="1:7" ht="15" x14ac:dyDescent="0.25">
      <c r="A1206" s="64" t="s">
        <v>23447</v>
      </c>
      <c r="B1206" s="64">
        <v>3</v>
      </c>
      <c r="C1206" s="64" t="s">
        <v>22554</v>
      </c>
      <c r="D1206" s="64">
        <v>166420293</v>
      </c>
      <c r="E1206" s="64">
        <v>166422669</v>
      </c>
      <c r="F1206" s="78" t="s">
        <v>12529</v>
      </c>
      <c r="G1206" s="113">
        <v>12.675143289999999</v>
      </c>
    </row>
    <row r="1207" spans="1:7" ht="15" x14ac:dyDescent="0.25">
      <c r="A1207" s="64" t="s">
        <v>23447</v>
      </c>
      <c r="B1207" s="64">
        <v>3</v>
      </c>
      <c r="C1207" s="64" t="s">
        <v>4434</v>
      </c>
      <c r="D1207" s="64">
        <v>166424529</v>
      </c>
      <c r="E1207" s="64">
        <v>166427618</v>
      </c>
      <c r="F1207" s="78" t="s">
        <v>12529</v>
      </c>
      <c r="G1207" s="113">
        <v>12.675143289999999</v>
      </c>
    </row>
    <row r="1208" spans="1:7" ht="15" x14ac:dyDescent="0.25">
      <c r="A1208" s="64" t="s">
        <v>8970</v>
      </c>
      <c r="B1208" s="64">
        <v>3</v>
      </c>
      <c r="C1208" s="64" t="s">
        <v>8971</v>
      </c>
      <c r="D1208" s="64">
        <v>166570953</v>
      </c>
      <c r="E1208" s="64">
        <v>166572641</v>
      </c>
      <c r="F1208" s="78" t="s">
        <v>12529</v>
      </c>
      <c r="G1208" s="113">
        <v>18.300506210000002</v>
      </c>
    </row>
    <row r="1209" spans="1:7" ht="15" x14ac:dyDescent="0.25">
      <c r="A1209" s="64" t="s">
        <v>23448</v>
      </c>
      <c r="B1209" s="64">
        <v>3</v>
      </c>
      <c r="C1209" s="64" t="s">
        <v>22555</v>
      </c>
      <c r="D1209" s="64">
        <v>166639692</v>
      </c>
      <c r="E1209" s="64">
        <v>166641765</v>
      </c>
      <c r="F1209" s="78" t="s">
        <v>12529</v>
      </c>
      <c r="G1209" s="113">
        <v>11.72852074</v>
      </c>
    </row>
    <row r="1210" spans="1:7" ht="15" x14ac:dyDescent="0.25">
      <c r="A1210" s="64" t="s">
        <v>8972</v>
      </c>
      <c r="B1210" s="64">
        <v>3</v>
      </c>
      <c r="C1210" s="64" t="s">
        <v>4923</v>
      </c>
      <c r="D1210" s="64">
        <v>166841422</v>
      </c>
      <c r="E1210" s="64">
        <v>166843638</v>
      </c>
      <c r="F1210" s="78" t="s">
        <v>12529</v>
      </c>
      <c r="G1210" s="113">
        <v>24.92948427</v>
      </c>
    </row>
    <row r="1211" spans="1:7" ht="15" x14ac:dyDescent="0.25">
      <c r="A1211" s="64" t="s">
        <v>8972</v>
      </c>
      <c r="B1211" s="64">
        <v>3</v>
      </c>
      <c r="C1211" s="64" t="s">
        <v>8973</v>
      </c>
      <c r="D1211" s="64">
        <v>166836222</v>
      </c>
      <c r="E1211" s="64">
        <v>166840043</v>
      </c>
      <c r="F1211" s="78" t="s">
        <v>12529</v>
      </c>
      <c r="G1211" s="113">
        <v>24.92948427</v>
      </c>
    </row>
    <row r="1212" spans="1:7" ht="15" x14ac:dyDescent="0.25">
      <c r="A1212" s="64" t="s">
        <v>23449</v>
      </c>
      <c r="B1212" s="64">
        <v>3</v>
      </c>
      <c r="C1212" s="64" t="s">
        <v>6614</v>
      </c>
      <c r="D1212" s="64">
        <v>167040471</v>
      </c>
      <c r="E1212" s="64">
        <v>167044391</v>
      </c>
      <c r="F1212" s="78" t="s">
        <v>12529</v>
      </c>
      <c r="G1212" s="113">
        <v>8.8668990769999994</v>
      </c>
    </row>
    <row r="1213" spans="1:7" ht="15" x14ac:dyDescent="0.25">
      <c r="A1213" s="64" t="s">
        <v>23449</v>
      </c>
      <c r="B1213" s="64">
        <v>3</v>
      </c>
      <c r="C1213" s="64" t="s">
        <v>22556</v>
      </c>
      <c r="D1213" s="64">
        <v>167051842</v>
      </c>
      <c r="E1213" s="64">
        <v>167055985</v>
      </c>
      <c r="F1213" s="78" t="s">
        <v>12529</v>
      </c>
      <c r="G1213" s="113">
        <v>8.8668990769999994</v>
      </c>
    </row>
    <row r="1214" spans="1:7" ht="15" x14ac:dyDescent="0.25">
      <c r="A1214" s="64" t="s">
        <v>23449</v>
      </c>
      <c r="B1214" s="64">
        <v>3</v>
      </c>
      <c r="C1214" s="64" t="s">
        <v>7230</v>
      </c>
      <c r="D1214" s="64">
        <v>167047345</v>
      </c>
      <c r="E1214" s="64">
        <v>167051143</v>
      </c>
      <c r="F1214" s="78" t="s">
        <v>12529</v>
      </c>
      <c r="G1214" s="113">
        <v>8.8668990769999994</v>
      </c>
    </row>
    <row r="1215" spans="1:7" ht="15" x14ac:dyDescent="0.25">
      <c r="A1215" s="64" t="s">
        <v>23449</v>
      </c>
      <c r="B1215" s="64">
        <v>3</v>
      </c>
      <c r="C1215" s="64" t="s">
        <v>22557</v>
      </c>
      <c r="D1215" s="64">
        <v>167059107</v>
      </c>
      <c r="E1215" s="64">
        <v>167059340</v>
      </c>
      <c r="F1215" s="78" t="s">
        <v>12529</v>
      </c>
      <c r="G1215" s="113">
        <v>8.8668990769999994</v>
      </c>
    </row>
    <row r="1216" spans="1:7" ht="15" x14ac:dyDescent="0.25">
      <c r="A1216" s="64" t="s">
        <v>8974</v>
      </c>
      <c r="B1216" s="64">
        <v>3</v>
      </c>
      <c r="C1216" s="64" t="s">
        <v>8975</v>
      </c>
      <c r="D1216" s="64">
        <v>167116055</v>
      </c>
      <c r="E1216" s="64">
        <v>167118128</v>
      </c>
      <c r="F1216" s="78" t="s">
        <v>12529</v>
      </c>
      <c r="G1216" s="113">
        <v>11.339559019999999</v>
      </c>
    </row>
    <row r="1217" spans="1:7" ht="15" x14ac:dyDescent="0.25">
      <c r="A1217" s="64" t="s">
        <v>8976</v>
      </c>
      <c r="B1217" s="64">
        <v>3</v>
      </c>
      <c r="C1217" s="64" t="s">
        <v>653</v>
      </c>
      <c r="D1217" s="64">
        <v>167521902</v>
      </c>
      <c r="E1217" s="64">
        <v>167531278</v>
      </c>
      <c r="F1217" s="78" t="s">
        <v>12529</v>
      </c>
      <c r="G1217" s="113">
        <v>12.29242655</v>
      </c>
    </row>
    <row r="1218" spans="1:7" ht="15" x14ac:dyDescent="0.25">
      <c r="A1218" s="64" t="s">
        <v>8976</v>
      </c>
      <c r="B1218" s="64">
        <v>3</v>
      </c>
      <c r="C1218" s="64" t="s">
        <v>652</v>
      </c>
      <c r="D1218" s="64">
        <v>167515737</v>
      </c>
      <c r="E1218" s="64">
        <v>167517921</v>
      </c>
      <c r="F1218" s="78" t="s">
        <v>12529</v>
      </c>
      <c r="G1218" s="113">
        <v>12.29242655</v>
      </c>
    </row>
    <row r="1219" spans="1:7" ht="15" x14ac:dyDescent="0.25">
      <c r="A1219" s="64" t="s">
        <v>23450</v>
      </c>
      <c r="B1219" s="64">
        <v>3</v>
      </c>
      <c r="C1219" s="64" t="s">
        <v>6320</v>
      </c>
      <c r="D1219" s="64">
        <v>169777887</v>
      </c>
      <c r="E1219" s="64">
        <v>169778231</v>
      </c>
      <c r="F1219" s="78" t="s">
        <v>12529</v>
      </c>
      <c r="G1219" s="113">
        <v>9.3491500090000006</v>
      </c>
    </row>
    <row r="1220" spans="1:7" ht="15" x14ac:dyDescent="0.25">
      <c r="A1220" s="64" t="s">
        <v>23450</v>
      </c>
      <c r="B1220" s="64">
        <v>3</v>
      </c>
      <c r="C1220" s="64" t="s">
        <v>22558</v>
      </c>
      <c r="D1220" s="64">
        <v>169759132</v>
      </c>
      <c r="E1220" s="64">
        <v>169762670</v>
      </c>
      <c r="F1220" s="78" t="s">
        <v>12529</v>
      </c>
      <c r="G1220" s="113">
        <v>9.3491500090000006</v>
      </c>
    </row>
    <row r="1221" spans="1:7" ht="15" x14ac:dyDescent="0.25">
      <c r="A1221" s="64" t="s">
        <v>23450</v>
      </c>
      <c r="B1221" s="64">
        <v>3</v>
      </c>
      <c r="C1221" s="64" t="s">
        <v>22559</v>
      </c>
      <c r="D1221" s="64">
        <v>169786827</v>
      </c>
      <c r="E1221" s="64">
        <v>169791501</v>
      </c>
      <c r="F1221" s="78" t="s">
        <v>12529</v>
      </c>
      <c r="G1221" s="113">
        <v>9.3491500090000006</v>
      </c>
    </row>
    <row r="1222" spans="1:7" ht="15" x14ac:dyDescent="0.25">
      <c r="A1222" s="64" t="s">
        <v>23450</v>
      </c>
      <c r="B1222" s="64">
        <v>3</v>
      </c>
      <c r="C1222" s="64" t="s">
        <v>22560</v>
      </c>
      <c r="D1222" s="64">
        <v>169766114</v>
      </c>
      <c r="E1222" s="64">
        <v>169766751</v>
      </c>
      <c r="F1222" s="78" t="s">
        <v>12529</v>
      </c>
      <c r="G1222" s="113">
        <v>9.3491500090000006</v>
      </c>
    </row>
    <row r="1223" spans="1:7" ht="15" x14ac:dyDescent="0.25">
      <c r="A1223" s="64" t="s">
        <v>23450</v>
      </c>
      <c r="B1223" s="64">
        <v>3</v>
      </c>
      <c r="C1223" s="64" t="s">
        <v>22561</v>
      </c>
      <c r="D1223" s="64">
        <v>169771008</v>
      </c>
      <c r="E1223" s="64">
        <v>169771656</v>
      </c>
      <c r="F1223" s="78" t="s">
        <v>12529</v>
      </c>
      <c r="G1223" s="113">
        <v>9.3491500090000006</v>
      </c>
    </row>
    <row r="1224" spans="1:7" ht="15" x14ac:dyDescent="0.25">
      <c r="A1224" s="64" t="s">
        <v>23451</v>
      </c>
      <c r="B1224" s="64">
        <v>3</v>
      </c>
      <c r="C1224" s="64" t="s">
        <v>22562</v>
      </c>
      <c r="D1224" s="64">
        <v>170066207</v>
      </c>
      <c r="E1224" s="64">
        <v>170069008</v>
      </c>
      <c r="F1224" s="78" t="s">
        <v>12529</v>
      </c>
      <c r="G1224" s="113">
        <v>6.9721806820000003</v>
      </c>
    </row>
    <row r="1225" spans="1:7" ht="15" x14ac:dyDescent="0.25">
      <c r="A1225" s="64" t="s">
        <v>23452</v>
      </c>
      <c r="B1225" s="64">
        <v>3</v>
      </c>
      <c r="C1225" s="64" t="s">
        <v>22563</v>
      </c>
      <c r="D1225" s="64">
        <v>170106871</v>
      </c>
      <c r="E1225" s="64">
        <v>170108432</v>
      </c>
      <c r="F1225" s="78" t="s">
        <v>12529</v>
      </c>
      <c r="G1225" s="113">
        <v>8.6079477170000001</v>
      </c>
    </row>
    <row r="1226" spans="1:7" ht="15" x14ac:dyDescent="0.25">
      <c r="A1226" s="64" t="s">
        <v>23452</v>
      </c>
      <c r="B1226" s="64">
        <v>3</v>
      </c>
      <c r="C1226" s="64" t="s">
        <v>22564</v>
      </c>
      <c r="D1226" s="64">
        <v>170108997</v>
      </c>
      <c r="E1226" s="64">
        <v>170109889</v>
      </c>
      <c r="F1226" s="78" t="s">
        <v>12529</v>
      </c>
      <c r="G1226" s="113">
        <v>8.6079477170000001</v>
      </c>
    </row>
    <row r="1227" spans="1:7" ht="15" x14ac:dyDescent="0.25">
      <c r="A1227" s="64" t="s">
        <v>23453</v>
      </c>
      <c r="B1227" s="64">
        <v>3</v>
      </c>
      <c r="C1227" s="64" t="s">
        <v>22565</v>
      </c>
      <c r="D1227" s="64">
        <v>170954920</v>
      </c>
      <c r="E1227" s="64">
        <v>170962028</v>
      </c>
      <c r="F1227" s="78" t="s">
        <v>12529</v>
      </c>
      <c r="G1227" s="113">
        <v>5.6932658270000003</v>
      </c>
    </row>
    <row r="1228" spans="1:7" ht="15" x14ac:dyDescent="0.25">
      <c r="A1228" s="64" t="s">
        <v>23453</v>
      </c>
      <c r="B1228" s="64">
        <v>3</v>
      </c>
      <c r="C1228" s="64" t="s">
        <v>22566</v>
      </c>
      <c r="D1228" s="64">
        <v>170942901</v>
      </c>
      <c r="E1228" s="64">
        <v>170945698</v>
      </c>
      <c r="F1228" s="78" t="s">
        <v>12529</v>
      </c>
      <c r="G1228" s="113">
        <v>5.6932658270000003</v>
      </c>
    </row>
    <row r="1229" spans="1:7" ht="15" x14ac:dyDescent="0.25">
      <c r="A1229" s="64" t="s">
        <v>23454</v>
      </c>
      <c r="B1229" s="64">
        <v>3</v>
      </c>
      <c r="C1229" s="64" t="s">
        <v>11095</v>
      </c>
      <c r="D1229" s="64">
        <v>172376582</v>
      </c>
      <c r="E1229" s="64">
        <v>172379604</v>
      </c>
      <c r="F1229" s="78" t="s">
        <v>12529</v>
      </c>
      <c r="G1229" s="113">
        <v>10.22488579</v>
      </c>
    </row>
    <row r="1230" spans="1:7" ht="15" x14ac:dyDescent="0.25">
      <c r="A1230" s="64" t="s">
        <v>23454</v>
      </c>
      <c r="B1230" s="64">
        <v>3</v>
      </c>
      <c r="C1230" s="64" t="s">
        <v>6351</v>
      </c>
      <c r="D1230" s="64">
        <v>172375176</v>
      </c>
      <c r="E1230" s="64">
        <v>172375884</v>
      </c>
      <c r="F1230" s="78" t="s">
        <v>12529</v>
      </c>
      <c r="G1230" s="113">
        <v>10.22488579</v>
      </c>
    </row>
    <row r="1231" spans="1:7" ht="15" x14ac:dyDescent="0.25">
      <c r="A1231" s="64" t="s">
        <v>23455</v>
      </c>
      <c r="B1231" s="64">
        <v>3</v>
      </c>
      <c r="C1231" s="64" t="s">
        <v>22567</v>
      </c>
      <c r="D1231" s="64">
        <v>173838568</v>
      </c>
      <c r="E1231" s="64">
        <v>173841608</v>
      </c>
      <c r="F1231" s="78" t="s">
        <v>12529</v>
      </c>
      <c r="G1231" s="113">
        <v>6.2314271269999999</v>
      </c>
    </row>
    <row r="1232" spans="1:7" ht="15" x14ac:dyDescent="0.25">
      <c r="A1232" s="64" t="s">
        <v>23455</v>
      </c>
      <c r="B1232" s="64">
        <v>3</v>
      </c>
      <c r="C1232" s="64" t="s">
        <v>22568</v>
      </c>
      <c r="D1232" s="64">
        <v>173844527</v>
      </c>
      <c r="E1232" s="64">
        <v>173846615</v>
      </c>
      <c r="F1232" s="78" t="s">
        <v>12529</v>
      </c>
      <c r="G1232" s="113">
        <v>6.2314271269999999</v>
      </c>
    </row>
    <row r="1233" spans="1:7" ht="15" x14ac:dyDescent="0.25">
      <c r="A1233" s="64" t="s">
        <v>23456</v>
      </c>
      <c r="B1233" s="64">
        <v>3</v>
      </c>
      <c r="C1233" s="64" t="s">
        <v>5938</v>
      </c>
      <c r="D1233" s="64">
        <v>175729266</v>
      </c>
      <c r="E1233" s="64">
        <v>175732123</v>
      </c>
      <c r="F1233" s="78" t="s">
        <v>12529</v>
      </c>
      <c r="G1233" s="113">
        <v>19.265580530000001</v>
      </c>
    </row>
    <row r="1234" spans="1:7" ht="15" x14ac:dyDescent="0.25">
      <c r="A1234" s="64" t="s">
        <v>23456</v>
      </c>
      <c r="B1234" s="64">
        <v>3</v>
      </c>
      <c r="C1234" s="64" t="s">
        <v>11110</v>
      </c>
      <c r="D1234" s="64">
        <v>175744277</v>
      </c>
      <c r="E1234" s="64">
        <v>175744480</v>
      </c>
      <c r="F1234" s="78" t="s">
        <v>12529</v>
      </c>
      <c r="G1234" s="113">
        <v>19.265580530000001</v>
      </c>
    </row>
    <row r="1235" spans="1:7" ht="15" x14ac:dyDescent="0.25">
      <c r="A1235" s="64" t="s">
        <v>23456</v>
      </c>
      <c r="B1235" s="64">
        <v>3</v>
      </c>
      <c r="C1235" s="64" t="s">
        <v>11111</v>
      </c>
      <c r="D1235" s="64">
        <v>175752699</v>
      </c>
      <c r="E1235" s="64">
        <v>175755736</v>
      </c>
      <c r="F1235" s="78" t="s">
        <v>12529</v>
      </c>
      <c r="G1235" s="113">
        <v>19.265580530000001</v>
      </c>
    </row>
    <row r="1236" spans="1:7" ht="15" x14ac:dyDescent="0.25">
      <c r="A1236" s="64" t="s">
        <v>23456</v>
      </c>
      <c r="B1236" s="64">
        <v>3</v>
      </c>
      <c r="C1236" s="64" t="s">
        <v>11112</v>
      </c>
      <c r="D1236" s="64">
        <v>175750377</v>
      </c>
      <c r="E1236" s="64">
        <v>175751500</v>
      </c>
      <c r="F1236" s="78" t="s">
        <v>12529</v>
      </c>
      <c r="G1236" s="113">
        <v>19.265580530000001</v>
      </c>
    </row>
    <row r="1237" spans="1:7" ht="15" x14ac:dyDescent="0.25">
      <c r="A1237" s="64" t="s">
        <v>23456</v>
      </c>
      <c r="B1237" s="64">
        <v>3</v>
      </c>
      <c r="C1237" s="64" t="s">
        <v>11113</v>
      </c>
      <c r="D1237" s="64">
        <v>175734269</v>
      </c>
      <c r="E1237" s="64">
        <v>175738021</v>
      </c>
      <c r="F1237" s="78" t="s">
        <v>12529</v>
      </c>
      <c r="G1237" s="113">
        <v>19.265580530000001</v>
      </c>
    </row>
    <row r="1238" spans="1:7" ht="15" x14ac:dyDescent="0.25">
      <c r="A1238" s="64" t="s">
        <v>23456</v>
      </c>
      <c r="B1238" s="64">
        <v>3</v>
      </c>
      <c r="C1238" s="64" t="s">
        <v>11114</v>
      </c>
      <c r="D1238" s="64">
        <v>175744246</v>
      </c>
      <c r="E1238" s="64">
        <v>175747343</v>
      </c>
      <c r="F1238" s="78" t="s">
        <v>12529</v>
      </c>
      <c r="G1238" s="113">
        <v>19.265580530000001</v>
      </c>
    </row>
    <row r="1239" spans="1:7" ht="15" x14ac:dyDescent="0.25">
      <c r="A1239" s="64" t="s">
        <v>8978</v>
      </c>
      <c r="B1239" s="64">
        <v>3</v>
      </c>
      <c r="C1239" s="64" t="s">
        <v>8979</v>
      </c>
      <c r="D1239" s="64">
        <v>178457939</v>
      </c>
      <c r="E1239" s="64">
        <v>178459898</v>
      </c>
      <c r="F1239" s="78" t="s">
        <v>12529</v>
      </c>
      <c r="G1239" s="113">
        <v>20.623516769999998</v>
      </c>
    </row>
    <row r="1240" spans="1:7" ht="15" x14ac:dyDescent="0.25">
      <c r="A1240" s="64" t="s">
        <v>23457</v>
      </c>
      <c r="B1240" s="64">
        <v>3</v>
      </c>
      <c r="C1240" s="64" t="s">
        <v>22569</v>
      </c>
      <c r="D1240" s="64">
        <v>180831936</v>
      </c>
      <c r="E1240" s="64">
        <v>180833371</v>
      </c>
      <c r="F1240" s="78" t="s">
        <v>12529</v>
      </c>
      <c r="G1240" s="113">
        <v>7.7035728680000002</v>
      </c>
    </row>
    <row r="1241" spans="1:7" ht="15" x14ac:dyDescent="0.25">
      <c r="A1241" s="64" t="s">
        <v>23457</v>
      </c>
      <c r="B1241" s="64">
        <v>3</v>
      </c>
      <c r="C1241" s="64" t="s">
        <v>22570</v>
      </c>
      <c r="D1241" s="64">
        <v>180824457</v>
      </c>
      <c r="E1241" s="64">
        <v>180831114</v>
      </c>
      <c r="F1241" s="78" t="s">
        <v>12529</v>
      </c>
      <c r="G1241" s="113">
        <v>7.7035728680000002</v>
      </c>
    </row>
    <row r="1242" spans="1:7" ht="15" x14ac:dyDescent="0.25">
      <c r="A1242" s="64" t="s">
        <v>23457</v>
      </c>
      <c r="B1242" s="64">
        <v>3</v>
      </c>
      <c r="C1242" s="64" t="s">
        <v>22571</v>
      </c>
      <c r="D1242" s="64">
        <v>180798590</v>
      </c>
      <c r="E1242" s="64">
        <v>180801759</v>
      </c>
      <c r="F1242" s="78" t="s">
        <v>12529</v>
      </c>
      <c r="G1242" s="113">
        <v>7.7035728680000002</v>
      </c>
    </row>
    <row r="1243" spans="1:7" ht="15" x14ac:dyDescent="0.25">
      <c r="A1243" s="64" t="s">
        <v>23458</v>
      </c>
      <c r="B1243" s="64">
        <v>3</v>
      </c>
      <c r="C1243" s="64" t="s">
        <v>22572</v>
      </c>
      <c r="D1243" s="64">
        <v>181734300</v>
      </c>
      <c r="E1243" s="64">
        <v>181742881</v>
      </c>
      <c r="F1243" s="78" t="s">
        <v>12529</v>
      </c>
      <c r="G1243" s="113">
        <v>12.420486609999999</v>
      </c>
    </row>
    <row r="1244" spans="1:7" ht="15" x14ac:dyDescent="0.25">
      <c r="A1244" s="64" t="s">
        <v>23458</v>
      </c>
      <c r="B1244" s="64">
        <v>3</v>
      </c>
      <c r="C1244" s="64" t="s">
        <v>22573</v>
      </c>
      <c r="D1244" s="64">
        <v>181745044</v>
      </c>
      <c r="E1244" s="64">
        <v>181750874</v>
      </c>
      <c r="F1244" s="78" t="s">
        <v>12529</v>
      </c>
      <c r="G1244" s="113">
        <v>12.420486609999999</v>
      </c>
    </row>
    <row r="1245" spans="1:7" ht="15" x14ac:dyDescent="0.25">
      <c r="A1245" s="64" t="s">
        <v>23458</v>
      </c>
      <c r="B1245" s="64">
        <v>3</v>
      </c>
      <c r="C1245" s="64" t="s">
        <v>22574</v>
      </c>
      <c r="D1245" s="64">
        <v>181753324</v>
      </c>
      <c r="E1245" s="64">
        <v>181755047</v>
      </c>
      <c r="F1245" s="78" t="s">
        <v>12529</v>
      </c>
      <c r="G1245" s="113">
        <v>12.420486609999999</v>
      </c>
    </row>
    <row r="1246" spans="1:7" ht="15" x14ac:dyDescent="0.25">
      <c r="A1246" s="64" t="s">
        <v>23458</v>
      </c>
      <c r="B1246" s="64">
        <v>3</v>
      </c>
      <c r="C1246" s="64" t="s">
        <v>22575</v>
      </c>
      <c r="D1246" s="64">
        <v>181758938</v>
      </c>
      <c r="E1246" s="64">
        <v>181762907</v>
      </c>
      <c r="F1246" s="78" t="s">
        <v>12529</v>
      </c>
      <c r="G1246" s="113">
        <v>12.420486609999999</v>
      </c>
    </row>
    <row r="1247" spans="1:7" ht="15" x14ac:dyDescent="0.25">
      <c r="A1247" s="64" t="s">
        <v>23459</v>
      </c>
      <c r="B1247" s="64">
        <v>3</v>
      </c>
      <c r="C1247" s="64" t="s">
        <v>22576</v>
      </c>
      <c r="D1247" s="64">
        <v>181844889</v>
      </c>
      <c r="E1247" s="64">
        <v>181846241</v>
      </c>
      <c r="F1247" s="78" t="s">
        <v>12529</v>
      </c>
      <c r="G1247" s="113">
        <v>10.35749878</v>
      </c>
    </row>
    <row r="1248" spans="1:7" ht="15" x14ac:dyDescent="0.25">
      <c r="A1248" s="64" t="s">
        <v>23459</v>
      </c>
      <c r="B1248" s="64">
        <v>3</v>
      </c>
      <c r="C1248" s="64" t="s">
        <v>22577</v>
      </c>
      <c r="D1248" s="64">
        <v>181860242</v>
      </c>
      <c r="E1248" s="64">
        <v>181863240</v>
      </c>
      <c r="F1248" s="78" t="s">
        <v>12529</v>
      </c>
      <c r="G1248" s="113">
        <v>10.35749878</v>
      </c>
    </row>
    <row r="1249" spans="1:7" ht="15" x14ac:dyDescent="0.25">
      <c r="A1249" s="64" t="s">
        <v>8980</v>
      </c>
      <c r="B1249" s="64">
        <v>3</v>
      </c>
      <c r="C1249" s="64" t="s">
        <v>8981</v>
      </c>
      <c r="D1249" s="64">
        <v>182538046</v>
      </c>
      <c r="E1249" s="64">
        <v>182543266</v>
      </c>
      <c r="F1249" s="78" t="s">
        <v>12529</v>
      </c>
      <c r="G1249" s="113">
        <v>27.09232635</v>
      </c>
    </row>
    <row r="1250" spans="1:7" ht="15" x14ac:dyDescent="0.25">
      <c r="A1250" s="64" t="s">
        <v>8982</v>
      </c>
      <c r="B1250" s="64">
        <v>3</v>
      </c>
      <c r="C1250" s="64" t="s">
        <v>8983</v>
      </c>
      <c r="D1250" s="64">
        <v>183145733</v>
      </c>
      <c r="E1250" s="64">
        <v>183146065</v>
      </c>
      <c r="F1250" s="78" t="s">
        <v>12529</v>
      </c>
      <c r="G1250" s="113">
        <v>18.22580451</v>
      </c>
    </row>
    <row r="1251" spans="1:7" ht="15" x14ac:dyDescent="0.25">
      <c r="A1251" s="64" t="s">
        <v>8982</v>
      </c>
      <c r="B1251" s="64">
        <v>3</v>
      </c>
      <c r="C1251" s="64" t="s">
        <v>8984</v>
      </c>
      <c r="D1251" s="64">
        <v>183139911</v>
      </c>
      <c r="E1251" s="64">
        <v>183140880</v>
      </c>
      <c r="F1251" s="78" t="s">
        <v>12529</v>
      </c>
      <c r="G1251" s="113">
        <v>18.22580451</v>
      </c>
    </row>
    <row r="1252" spans="1:7" ht="15" x14ac:dyDescent="0.25">
      <c r="A1252" s="64" t="s">
        <v>23460</v>
      </c>
      <c r="B1252" s="64">
        <v>3</v>
      </c>
      <c r="C1252" s="64" t="s">
        <v>22578</v>
      </c>
      <c r="D1252" s="64">
        <v>183919467</v>
      </c>
      <c r="E1252" s="64">
        <v>183924567</v>
      </c>
      <c r="F1252" s="78" t="s">
        <v>12529</v>
      </c>
      <c r="G1252" s="113">
        <v>11.296866270000001</v>
      </c>
    </row>
    <row r="1253" spans="1:7" ht="15" x14ac:dyDescent="0.25">
      <c r="A1253" s="64" t="s">
        <v>23460</v>
      </c>
      <c r="B1253" s="64">
        <v>3</v>
      </c>
      <c r="C1253" s="64" t="s">
        <v>22579</v>
      </c>
      <c r="D1253" s="64">
        <v>183944439</v>
      </c>
      <c r="E1253" s="64">
        <v>183947443</v>
      </c>
      <c r="F1253" s="78" t="s">
        <v>12529</v>
      </c>
      <c r="G1253" s="113">
        <v>11.296866270000001</v>
      </c>
    </row>
    <row r="1254" spans="1:7" ht="15" x14ac:dyDescent="0.25">
      <c r="A1254" s="64" t="s">
        <v>23460</v>
      </c>
      <c r="B1254" s="64">
        <v>3</v>
      </c>
      <c r="C1254" s="64" t="s">
        <v>22580</v>
      </c>
      <c r="D1254" s="64">
        <v>183937216</v>
      </c>
      <c r="E1254" s="64">
        <v>183938183</v>
      </c>
      <c r="F1254" s="78" t="s">
        <v>12529</v>
      </c>
      <c r="G1254" s="113">
        <v>11.296866270000001</v>
      </c>
    </row>
    <row r="1255" spans="1:7" ht="15" x14ac:dyDescent="0.25">
      <c r="A1255" s="64" t="s">
        <v>23461</v>
      </c>
      <c r="B1255" s="64">
        <v>3</v>
      </c>
      <c r="C1255" s="64" t="s">
        <v>22581</v>
      </c>
      <c r="D1255" s="64">
        <v>184272549</v>
      </c>
      <c r="E1255" s="64">
        <v>184279182</v>
      </c>
      <c r="F1255" s="78" t="s">
        <v>12529</v>
      </c>
      <c r="G1255" s="113">
        <v>5.6753173639999996</v>
      </c>
    </row>
    <row r="1256" spans="1:7" ht="15" x14ac:dyDescent="0.25">
      <c r="A1256" s="64" t="s">
        <v>23461</v>
      </c>
      <c r="B1256" s="64">
        <v>3</v>
      </c>
      <c r="C1256" s="64" t="s">
        <v>22582</v>
      </c>
      <c r="D1256" s="64">
        <v>184270047</v>
      </c>
      <c r="E1256" s="64">
        <v>184272475</v>
      </c>
      <c r="F1256" s="78" t="s">
        <v>12529</v>
      </c>
      <c r="G1256" s="113">
        <v>5.6753173639999996</v>
      </c>
    </row>
    <row r="1257" spans="1:7" ht="15" x14ac:dyDescent="0.25">
      <c r="A1257" s="64" t="s">
        <v>23463</v>
      </c>
      <c r="B1257" s="64">
        <v>3</v>
      </c>
      <c r="C1257" s="64" t="s">
        <v>22583</v>
      </c>
      <c r="D1257" s="64">
        <v>184727722</v>
      </c>
      <c r="E1257" s="64">
        <v>184731545</v>
      </c>
      <c r="F1257" s="78" t="s">
        <v>12529</v>
      </c>
      <c r="G1257" s="113">
        <v>7.3854365900000003</v>
      </c>
    </row>
    <row r="1258" spans="1:7" ht="15" x14ac:dyDescent="0.25">
      <c r="A1258" s="64" t="s">
        <v>23464</v>
      </c>
      <c r="B1258" s="64">
        <v>3</v>
      </c>
      <c r="C1258" s="64" t="s">
        <v>4391</v>
      </c>
      <c r="D1258" s="64">
        <v>184905732</v>
      </c>
      <c r="E1258" s="64">
        <v>184908623</v>
      </c>
      <c r="F1258" s="78" t="s">
        <v>12529</v>
      </c>
      <c r="G1258" s="113">
        <v>9.2757411510000001</v>
      </c>
    </row>
    <row r="1259" spans="1:7" ht="15" x14ac:dyDescent="0.25">
      <c r="A1259" s="64" t="s">
        <v>8988</v>
      </c>
      <c r="B1259" s="64">
        <v>3</v>
      </c>
      <c r="C1259" s="64" t="s">
        <v>4862</v>
      </c>
      <c r="D1259" s="64">
        <v>186199995</v>
      </c>
      <c r="E1259" s="64">
        <v>186222034</v>
      </c>
      <c r="F1259" s="78" t="s">
        <v>12529</v>
      </c>
      <c r="G1259" s="113">
        <v>27.460666629999999</v>
      </c>
    </row>
    <row r="1260" spans="1:7" ht="15" x14ac:dyDescent="0.25">
      <c r="A1260" s="64" t="s">
        <v>8988</v>
      </c>
      <c r="B1260" s="64">
        <v>3</v>
      </c>
      <c r="C1260" s="64" t="s">
        <v>8989</v>
      </c>
      <c r="D1260" s="64">
        <v>186195727</v>
      </c>
      <c r="E1260" s="64">
        <v>186197473</v>
      </c>
      <c r="F1260" s="78" t="s">
        <v>12529</v>
      </c>
      <c r="G1260" s="113">
        <v>27.460666629999999</v>
      </c>
    </row>
    <row r="1261" spans="1:7" ht="15" x14ac:dyDescent="0.25">
      <c r="A1261" s="64" t="s">
        <v>8990</v>
      </c>
      <c r="B1261" s="64">
        <v>3</v>
      </c>
      <c r="C1261" s="64" t="s">
        <v>8991</v>
      </c>
      <c r="D1261" s="64">
        <v>186490542</v>
      </c>
      <c r="E1261" s="64">
        <v>186496919</v>
      </c>
      <c r="F1261" s="78" t="s">
        <v>12529</v>
      </c>
      <c r="G1261" s="113">
        <v>22.680492990000001</v>
      </c>
    </row>
    <row r="1262" spans="1:7" ht="15" x14ac:dyDescent="0.25">
      <c r="A1262" s="64" t="s">
        <v>8990</v>
      </c>
      <c r="B1262" s="64">
        <v>3</v>
      </c>
      <c r="C1262" s="64" t="s">
        <v>8995</v>
      </c>
      <c r="D1262" s="64">
        <v>186454265</v>
      </c>
      <c r="E1262" s="64">
        <v>186458529</v>
      </c>
      <c r="F1262" s="78" t="s">
        <v>12529</v>
      </c>
      <c r="G1262" s="113">
        <v>22.680492990000001</v>
      </c>
    </row>
    <row r="1263" spans="1:7" ht="15" x14ac:dyDescent="0.25">
      <c r="A1263" s="64" t="s">
        <v>23465</v>
      </c>
      <c r="B1263" s="64">
        <v>3</v>
      </c>
      <c r="C1263" s="64" t="s">
        <v>1027</v>
      </c>
      <c r="D1263" s="64">
        <v>186886605</v>
      </c>
      <c r="E1263" s="64">
        <v>186888845</v>
      </c>
      <c r="F1263" s="78" t="s">
        <v>12529</v>
      </c>
      <c r="G1263" s="113">
        <v>5.7454261779999998</v>
      </c>
    </row>
    <row r="1264" spans="1:7" ht="15" x14ac:dyDescent="0.25">
      <c r="A1264" s="64" t="s">
        <v>23465</v>
      </c>
      <c r="B1264" s="64">
        <v>3</v>
      </c>
      <c r="C1264" s="64" t="s">
        <v>1028</v>
      </c>
      <c r="D1264" s="64">
        <v>186899469</v>
      </c>
      <c r="E1264" s="64">
        <v>186904965</v>
      </c>
      <c r="F1264" s="78" t="s">
        <v>12529</v>
      </c>
      <c r="G1264" s="113">
        <v>5.7454261779999998</v>
      </c>
    </row>
    <row r="1265" spans="1:7" ht="15" x14ac:dyDescent="0.25">
      <c r="A1265" s="64" t="s">
        <v>8996</v>
      </c>
      <c r="B1265" s="64">
        <v>3</v>
      </c>
      <c r="C1265" s="64" t="s">
        <v>8997</v>
      </c>
      <c r="D1265" s="64">
        <v>187079324</v>
      </c>
      <c r="E1265" s="64">
        <v>187084647</v>
      </c>
      <c r="F1265" s="78" t="s">
        <v>12529</v>
      </c>
      <c r="G1265" s="113">
        <v>7.5886094899999996</v>
      </c>
    </row>
    <row r="1266" spans="1:7" ht="15" x14ac:dyDescent="0.25">
      <c r="A1266" s="64" t="s">
        <v>8996</v>
      </c>
      <c r="B1266" s="64">
        <v>3</v>
      </c>
      <c r="C1266" s="64" t="s">
        <v>8998</v>
      </c>
      <c r="D1266" s="64">
        <v>187087134</v>
      </c>
      <c r="E1266" s="64">
        <v>187091766</v>
      </c>
      <c r="F1266" s="78" t="s">
        <v>12529</v>
      </c>
      <c r="G1266" s="113">
        <v>7.5886094899999996</v>
      </c>
    </row>
    <row r="1267" spans="1:7" ht="15" x14ac:dyDescent="0.25">
      <c r="A1267" s="64" t="s">
        <v>8996</v>
      </c>
      <c r="B1267" s="64">
        <v>3</v>
      </c>
      <c r="C1267" s="64" t="s">
        <v>8999</v>
      </c>
      <c r="D1267" s="64">
        <v>187103832</v>
      </c>
      <c r="E1267" s="64">
        <v>187104950</v>
      </c>
      <c r="F1267" s="78" t="s">
        <v>12529</v>
      </c>
      <c r="G1267" s="113">
        <v>7.5886094899999996</v>
      </c>
    </row>
    <row r="1268" spans="1:7" ht="15" x14ac:dyDescent="0.25">
      <c r="A1268" s="64" t="s">
        <v>23466</v>
      </c>
      <c r="B1268" s="64">
        <v>3</v>
      </c>
      <c r="C1268" s="64" t="s">
        <v>9000</v>
      </c>
      <c r="D1268" s="64">
        <v>187106768</v>
      </c>
      <c r="E1268" s="64">
        <v>187112745</v>
      </c>
      <c r="F1268" s="78" t="s">
        <v>12529</v>
      </c>
      <c r="G1268" s="113">
        <v>9.5325548990000009</v>
      </c>
    </row>
    <row r="1269" spans="1:7" ht="15" x14ac:dyDescent="0.25">
      <c r="A1269" s="64" t="s">
        <v>23467</v>
      </c>
      <c r="B1269" s="64">
        <v>3</v>
      </c>
      <c r="C1269" s="64" t="s">
        <v>9008</v>
      </c>
      <c r="D1269" s="64">
        <v>187541209</v>
      </c>
      <c r="E1269" s="64">
        <v>187545245</v>
      </c>
      <c r="F1269" s="78" t="s">
        <v>12529</v>
      </c>
      <c r="G1269" s="113">
        <v>10.38430503</v>
      </c>
    </row>
    <row r="1270" spans="1:7" ht="15" x14ac:dyDescent="0.25">
      <c r="A1270" s="64" t="s">
        <v>23467</v>
      </c>
      <c r="B1270" s="64">
        <v>3</v>
      </c>
      <c r="C1270" s="64" t="s">
        <v>9005</v>
      </c>
      <c r="D1270" s="64">
        <v>187509392</v>
      </c>
      <c r="E1270" s="64">
        <v>187529888</v>
      </c>
      <c r="F1270" s="78" t="s">
        <v>12529</v>
      </c>
      <c r="G1270" s="113">
        <v>10.38430503</v>
      </c>
    </row>
    <row r="1271" spans="1:7" ht="15" x14ac:dyDescent="0.25">
      <c r="A1271" s="64" t="s">
        <v>23467</v>
      </c>
      <c r="B1271" s="64">
        <v>3</v>
      </c>
      <c r="C1271" s="64" t="s">
        <v>9006</v>
      </c>
      <c r="D1271" s="64">
        <v>187532177</v>
      </c>
      <c r="E1271" s="64">
        <v>187535544</v>
      </c>
      <c r="F1271" s="78" t="s">
        <v>12529</v>
      </c>
      <c r="G1271" s="113">
        <v>10.38430503</v>
      </c>
    </row>
    <row r="1272" spans="1:7" ht="15" x14ac:dyDescent="0.25">
      <c r="A1272" s="64" t="s">
        <v>23467</v>
      </c>
      <c r="B1272" s="64">
        <v>3</v>
      </c>
      <c r="C1272" s="64" t="s">
        <v>9009</v>
      </c>
      <c r="D1272" s="64">
        <v>187535999</v>
      </c>
      <c r="E1272" s="64">
        <v>187539395</v>
      </c>
      <c r="F1272" s="78" t="s">
        <v>12529</v>
      </c>
      <c r="G1272" s="113">
        <v>10.38430503</v>
      </c>
    </row>
    <row r="1273" spans="1:7" ht="15" x14ac:dyDescent="0.25">
      <c r="A1273" s="64" t="s">
        <v>23468</v>
      </c>
      <c r="B1273" s="64">
        <v>3</v>
      </c>
      <c r="C1273" s="64" t="s">
        <v>21541</v>
      </c>
      <c r="D1273" s="64">
        <v>188865883</v>
      </c>
      <c r="E1273" s="64">
        <v>188883413</v>
      </c>
      <c r="F1273" s="78" t="s">
        <v>12529</v>
      </c>
      <c r="G1273" s="113">
        <v>11.43012504</v>
      </c>
    </row>
    <row r="1274" spans="1:7" ht="15" x14ac:dyDescent="0.25">
      <c r="A1274" s="64" t="s">
        <v>23469</v>
      </c>
      <c r="B1274" s="64">
        <v>3</v>
      </c>
      <c r="C1274" s="64" t="s">
        <v>21542</v>
      </c>
      <c r="D1274" s="64">
        <v>188982501</v>
      </c>
      <c r="E1274" s="64">
        <v>188982973</v>
      </c>
      <c r="F1274" s="78" t="s">
        <v>12529</v>
      </c>
      <c r="G1274" s="113">
        <v>23.51385776</v>
      </c>
    </row>
    <row r="1275" spans="1:7" ht="15" x14ac:dyDescent="0.25">
      <c r="A1275" s="64" t="s">
        <v>23469</v>
      </c>
      <c r="B1275" s="64">
        <v>3</v>
      </c>
      <c r="C1275" s="64" t="s">
        <v>21543</v>
      </c>
      <c r="D1275" s="64">
        <v>188984433</v>
      </c>
      <c r="E1275" s="64">
        <v>188988435</v>
      </c>
      <c r="F1275" s="78" t="s">
        <v>12529</v>
      </c>
      <c r="G1275" s="113">
        <v>23.51385776</v>
      </c>
    </row>
    <row r="1276" spans="1:7" ht="15" x14ac:dyDescent="0.25">
      <c r="A1276" s="64" t="s">
        <v>23469</v>
      </c>
      <c r="B1276" s="64">
        <v>3</v>
      </c>
      <c r="C1276" s="64" t="s">
        <v>21544</v>
      </c>
      <c r="D1276" s="64">
        <v>188955718</v>
      </c>
      <c r="E1276" s="64">
        <v>188966168</v>
      </c>
      <c r="F1276" s="78" t="s">
        <v>12529</v>
      </c>
      <c r="G1276" s="113">
        <v>23.51385776</v>
      </c>
    </row>
    <row r="1277" spans="1:7" ht="15" x14ac:dyDescent="0.25">
      <c r="A1277" s="64" t="s">
        <v>23470</v>
      </c>
      <c r="B1277" s="64">
        <v>3</v>
      </c>
      <c r="C1277" s="64" t="s">
        <v>22584</v>
      </c>
      <c r="D1277" s="64">
        <v>190499486</v>
      </c>
      <c r="E1277" s="64">
        <v>190507596</v>
      </c>
      <c r="F1277" s="78" t="s">
        <v>12529</v>
      </c>
      <c r="G1277" s="113">
        <v>6.8658087190000003</v>
      </c>
    </row>
    <row r="1278" spans="1:7" ht="15" x14ac:dyDescent="0.25">
      <c r="A1278" s="64" t="s">
        <v>23470</v>
      </c>
      <c r="B1278" s="64">
        <v>3</v>
      </c>
      <c r="C1278" s="64" t="s">
        <v>5142</v>
      </c>
      <c r="D1278" s="64">
        <v>190513186</v>
      </c>
      <c r="E1278" s="64">
        <v>190518813</v>
      </c>
      <c r="F1278" s="78" t="s">
        <v>12529</v>
      </c>
      <c r="G1278" s="113">
        <v>6.8658087190000003</v>
      </c>
    </row>
    <row r="1279" spans="1:7" ht="15" x14ac:dyDescent="0.25">
      <c r="A1279" s="64" t="s">
        <v>9010</v>
      </c>
      <c r="B1279" s="64">
        <v>3</v>
      </c>
      <c r="C1279" s="64" t="s">
        <v>6252</v>
      </c>
      <c r="D1279" s="64">
        <v>191738709</v>
      </c>
      <c r="E1279" s="64">
        <v>191741785</v>
      </c>
      <c r="F1279" s="78" t="s">
        <v>12529</v>
      </c>
      <c r="G1279" s="113">
        <v>14.662582820000001</v>
      </c>
    </row>
    <row r="1280" spans="1:7" ht="15" x14ac:dyDescent="0.25">
      <c r="A1280" s="64" t="s">
        <v>23471</v>
      </c>
      <c r="B1280" s="64">
        <v>3</v>
      </c>
      <c r="C1280" s="64" t="s">
        <v>22585</v>
      </c>
      <c r="D1280" s="64">
        <v>191821978</v>
      </c>
      <c r="E1280" s="64">
        <v>191826354</v>
      </c>
      <c r="F1280" s="78" t="s">
        <v>12529</v>
      </c>
      <c r="G1280" s="113">
        <v>15.86612837</v>
      </c>
    </row>
    <row r="1281" spans="1:7" ht="15" x14ac:dyDescent="0.25">
      <c r="A1281" s="64" t="s">
        <v>23471</v>
      </c>
      <c r="B1281" s="64">
        <v>3</v>
      </c>
      <c r="C1281" s="64" t="s">
        <v>22586</v>
      </c>
      <c r="D1281" s="64">
        <v>191828448</v>
      </c>
      <c r="E1281" s="64">
        <v>191833309</v>
      </c>
      <c r="F1281" s="78" t="s">
        <v>12529</v>
      </c>
      <c r="G1281" s="113">
        <v>15.86612837</v>
      </c>
    </row>
    <row r="1282" spans="1:7" ht="15" x14ac:dyDescent="0.25">
      <c r="A1282" s="64" t="s">
        <v>11137</v>
      </c>
      <c r="B1282" s="64">
        <v>3</v>
      </c>
      <c r="C1282" s="64" t="s">
        <v>11136</v>
      </c>
      <c r="D1282" s="64">
        <v>193811629</v>
      </c>
      <c r="E1282" s="64">
        <v>193820555</v>
      </c>
      <c r="F1282" s="78" t="s">
        <v>12529</v>
      </c>
      <c r="G1282" s="113">
        <v>6.4031074989999999</v>
      </c>
    </row>
    <row r="1283" spans="1:7" ht="15" x14ac:dyDescent="0.25">
      <c r="A1283" s="64" t="s">
        <v>23472</v>
      </c>
      <c r="B1283" s="64">
        <v>3</v>
      </c>
      <c r="C1283" s="64" t="s">
        <v>9011</v>
      </c>
      <c r="D1283" s="64">
        <v>195480830</v>
      </c>
      <c r="E1283" s="64">
        <v>195487595</v>
      </c>
      <c r="F1283" s="78" t="s">
        <v>12529</v>
      </c>
      <c r="G1283" s="113">
        <v>18.56363477</v>
      </c>
    </row>
    <row r="1284" spans="1:7" ht="15" x14ac:dyDescent="0.25">
      <c r="A1284" s="64" t="s">
        <v>23472</v>
      </c>
      <c r="B1284" s="64">
        <v>3</v>
      </c>
      <c r="C1284" s="64" t="s">
        <v>9012</v>
      </c>
      <c r="D1284" s="64">
        <v>195461807</v>
      </c>
      <c r="E1284" s="64">
        <v>195462524</v>
      </c>
      <c r="F1284" s="78" t="s">
        <v>12529</v>
      </c>
      <c r="G1284" s="113">
        <v>18.56363477</v>
      </c>
    </row>
    <row r="1285" spans="1:7" ht="15" x14ac:dyDescent="0.25">
      <c r="A1285" s="64" t="s">
        <v>9013</v>
      </c>
      <c r="B1285" s="64">
        <v>3</v>
      </c>
      <c r="C1285" s="64" t="s">
        <v>9014</v>
      </c>
      <c r="D1285" s="64">
        <v>195572570</v>
      </c>
      <c r="E1285" s="64">
        <v>195576335</v>
      </c>
      <c r="F1285" s="78" t="s">
        <v>12529</v>
      </c>
      <c r="G1285" s="113">
        <v>16.264167860000001</v>
      </c>
    </row>
    <row r="1286" spans="1:7" ht="15" x14ac:dyDescent="0.25">
      <c r="A1286" s="64" t="s">
        <v>23473</v>
      </c>
      <c r="B1286" s="64">
        <v>3</v>
      </c>
      <c r="C1286" s="64" t="s">
        <v>21881</v>
      </c>
      <c r="D1286" s="64">
        <v>195675875</v>
      </c>
      <c r="E1286" s="64">
        <v>195677364</v>
      </c>
      <c r="F1286" s="78" t="s">
        <v>12529</v>
      </c>
      <c r="G1286" s="113">
        <v>8.102393288</v>
      </c>
    </row>
    <row r="1287" spans="1:7" ht="15" x14ac:dyDescent="0.25">
      <c r="A1287" s="64" t="s">
        <v>23473</v>
      </c>
      <c r="B1287" s="64">
        <v>3</v>
      </c>
      <c r="C1287" s="64" t="s">
        <v>7161</v>
      </c>
      <c r="D1287" s="64">
        <v>195671187</v>
      </c>
      <c r="E1287" s="64">
        <v>195674116</v>
      </c>
      <c r="F1287" s="78" t="s">
        <v>12529</v>
      </c>
      <c r="G1287" s="113">
        <v>8.102393288</v>
      </c>
    </row>
    <row r="1288" spans="1:7" ht="15" x14ac:dyDescent="0.25">
      <c r="A1288" s="64" t="s">
        <v>23474</v>
      </c>
      <c r="B1288" s="64">
        <v>3</v>
      </c>
      <c r="C1288" s="64" t="s">
        <v>22587</v>
      </c>
      <c r="D1288" s="64">
        <v>195997811</v>
      </c>
      <c r="E1288" s="64">
        <v>196004797</v>
      </c>
      <c r="F1288" s="78" t="s">
        <v>12529</v>
      </c>
      <c r="G1288" s="113">
        <v>10.878080000000001</v>
      </c>
    </row>
    <row r="1289" spans="1:7" ht="15" x14ac:dyDescent="0.25">
      <c r="A1289" s="64" t="s">
        <v>23474</v>
      </c>
      <c r="B1289" s="64">
        <v>3</v>
      </c>
      <c r="C1289" s="64" t="s">
        <v>22588</v>
      </c>
      <c r="D1289" s="64">
        <v>196004877</v>
      </c>
      <c r="E1289" s="64">
        <v>196007906</v>
      </c>
      <c r="F1289" s="78" t="s">
        <v>12529</v>
      </c>
      <c r="G1289" s="113">
        <v>10.878080000000001</v>
      </c>
    </row>
    <row r="1290" spans="1:7" ht="15" x14ac:dyDescent="0.25">
      <c r="A1290" s="64" t="s">
        <v>23474</v>
      </c>
      <c r="B1290" s="64">
        <v>3</v>
      </c>
      <c r="C1290" s="64" t="s">
        <v>6076</v>
      </c>
      <c r="D1290" s="64">
        <v>195990512</v>
      </c>
      <c r="E1290" s="64">
        <v>195991615</v>
      </c>
      <c r="F1290" s="78" t="s">
        <v>12529</v>
      </c>
      <c r="G1290" s="113">
        <v>10.878080000000001</v>
      </c>
    </row>
    <row r="1291" spans="1:7" ht="15" x14ac:dyDescent="0.25">
      <c r="A1291" s="64" t="s">
        <v>23474</v>
      </c>
      <c r="B1291" s="64">
        <v>3</v>
      </c>
      <c r="C1291" s="64" t="s">
        <v>22589</v>
      </c>
      <c r="D1291" s="64">
        <v>195995366</v>
      </c>
      <c r="E1291" s="64">
        <v>195996017</v>
      </c>
      <c r="F1291" s="78" t="s">
        <v>12529</v>
      </c>
      <c r="G1291" s="113">
        <v>10.878080000000001</v>
      </c>
    </row>
    <row r="1292" spans="1:7" ht="15" x14ac:dyDescent="0.25">
      <c r="A1292" s="64" t="s">
        <v>23475</v>
      </c>
      <c r="B1292" s="64">
        <v>3</v>
      </c>
      <c r="C1292" s="64" t="s">
        <v>22590</v>
      </c>
      <c r="D1292" s="64">
        <v>196413677</v>
      </c>
      <c r="E1292" s="64">
        <v>196421507</v>
      </c>
      <c r="F1292" s="78" t="s">
        <v>12529</v>
      </c>
      <c r="G1292" s="113">
        <v>6.3632558680000004</v>
      </c>
    </row>
    <row r="1293" spans="1:7" ht="15" x14ac:dyDescent="0.25">
      <c r="A1293" s="64" t="s">
        <v>23476</v>
      </c>
      <c r="B1293" s="64">
        <v>3</v>
      </c>
      <c r="C1293" s="64" t="s">
        <v>22591</v>
      </c>
      <c r="D1293" s="64">
        <v>196510926</v>
      </c>
      <c r="E1293" s="64">
        <v>196511186</v>
      </c>
      <c r="F1293" s="78" t="s">
        <v>12529</v>
      </c>
      <c r="G1293" s="113">
        <v>7.2524230669999996</v>
      </c>
    </row>
    <row r="1294" spans="1:7" ht="15" x14ac:dyDescent="0.25">
      <c r="A1294" s="64" t="s">
        <v>23476</v>
      </c>
      <c r="B1294" s="64">
        <v>3</v>
      </c>
      <c r="C1294" s="64" t="s">
        <v>22592</v>
      </c>
      <c r="D1294" s="64">
        <v>196504343</v>
      </c>
      <c r="E1294" s="64">
        <v>196506359</v>
      </c>
      <c r="F1294" s="78" t="s">
        <v>12529</v>
      </c>
      <c r="G1294" s="113">
        <v>7.2524230669999996</v>
      </c>
    </row>
    <row r="1295" spans="1:7" ht="15" x14ac:dyDescent="0.25">
      <c r="A1295" s="64" t="s">
        <v>9015</v>
      </c>
      <c r="B1295" s="64">
        <v>3</v>
      </c>
      <c r="C1295" s="64" t="s">
        <v>9017</v>
      </c>
      <c r="D1295" s="64">
        <v>197351586</v>
      </c>
      <c r="E1295" s="64">
        <v>197353455</v>
      </c>
      <c r="F1295" s="78" t="s">
        <v>12529</v>
      </c>
      <c r="G1295" s="113">
        <v>18.389638699999999</v>
      </c>
    </row>
    <row r="1296" spans="1:7" ht="15" x14ac:dyDescent="0.25">
      <c r="A1296" s="64" t="s">
        <v>23477</v>
      </c>
      <c r="B1296" s="64">
        <v>3</v>
      </c>
      <c r="C1296" s="64" t="s">
        <v>22593</v>
      </c>
      <c r="D1296" s="64">
        <v>197456714</v>
      </c>
      <c r="E1296" s="64">
        <v>197462345</v>
      </c>
      <c r="F1296" s="78" t="s">
        <v>12529</v>
      </c>
      <c r="G1296" s="113">
        <v>6.442485145</v>
      </c>
    </row>
    <row r="1297" spans="1:7" ht="15" x14ac:dyDescent="0.25">
      <c r="A1297" s="64" t="s">
        <v>23477</v>
      </c>
      <c r="B1297" s="64">
        <v>3</v>
      </c>
      <c r="C1297" s="64" t="s">
        <v>22594</v>
      </c>
      <c r="D1297" s="64">
        <v>197476646</v>
      </c>
      <c r="E1297" s="64">
        <v>197477607</v>
      </c>
      <c r="F1297" s="78" t="s">
        <v>12529</v>
      </c>
      <c r="G1297" s="113">
        <v>6.442485145</v>
      </c>
    </row>
    <row r="1298" spans="1:7" ht="15" x14ac:dyDescent="0.25">
      <c r="A1298" s="64" t="s">
        <v>23477</v>
      </c>
      <c r="B1298" s="64">
        <v>3</v>
      </c>
      <c r="C1298" s="64" t="s">
        <v>22595</v>
      </c>
      <c r="D1298" s="64">
        <v>197424199</v>
      </c>
      <c r="E1298" s="64">
        <v>197445610</v>
      </c>
      <c r="F1298" s="78" t="s">
        <v>12529</v>
      </c>
      <c r="G1298" s="113">
        <v>6.442485145</v>
      </c>
    </row>
    <row r="1299" spans="1:7" ht="15" x14ac:dyDescent="0.25">
      <c r="A1299" s="64" t="s">
        <v>23477</v>
      </c>
      <c r="B1299" s="64">
        <v>3</v>
      </c>
      <c r="C1299" s="64" t="s">
        <v>22596</v>
      </c>
      <c r="D1299" s="64">
        <v>197452585</v>
      </c>
      <c r="E1299" s="64">
        <v>197454019</v>
      </c>
      <c r="F1299" s="78" t="s">
        <v>12529</v>
      </c>
      <c r="G1299" s="113">
        <v>6.442485145</v>
      </c>
    </row>
    <row r="1300" spans="1:7" ht="15" x14ac:dyDescent="0.25">
      <c r="A1300" s="64" t="s">
        <v>23477</v>
      </c>
      <c r="B1300" s="64">
        <v>3</v>
      </c>
      <c r="C1300" s="64" t="s">
        <v>22597</v>
      </c>
      <c r="D1300" s="64">
        <v>197462441</v>
      </c>
      <c r="E1300" s="64">
        <v>197475910</v>
      </c>
      <c r="F1300" s="78" t="s">
        <v>12529</v>
      </c>
      <c r="G1300" s="113">
        <v>6.442485145</v>
      </c>
    </row>
    <row r="1301" spans="1:7" ht="15" x14ac:dyDescent="0.25">
      <c r="A1301" s="64" t="s">
        <v>23478</v>
      </c>
      <c r="B1301" s="64">
        <v>3</v>
      </c>
      <c r="C1301" s="64" t="s">
        <v>22598</v>
      </c>
      <c r="D1301" s="64">
        <v>197485578</v>
      </c>
      <c r="E1301" s="64">
        <v>197487544</v>
      </c>
      <c r="F1301" s="78" t="s">
        <v>12529</v>
      </c>
      <c r="G1301" s="113">
        <v>10.370001540000001</v>
      </c>
    </row>
    <row r="1302" spans="1:7" ht="15" x14ac:dyDescent="0.25">
      <c r="A1302" s="64" t="s">
        <v>23478</v>
      </c>
      <c r="B1302" s="64">
        <v>3</v>
      </c>
      <c r="C1302" s="64" t="s">
        <v>22599</v>
      </c>
      <c r="D1302" s="64">
        <v>197489988</v>
      </c>
      <c r="E1302" s="64">
        <v>197490744</v>
      </c>
      <c r="F1302" s="78" t="s">
        <v>12529</v>
      </c>
      <c r="G1302" s="113">
        <v>10.370001540000001</v>
      </c>
    </row>
    <row r="1303" spans="1:7" ht="15" x14ac:dyDescent="0.25">
      <c r="A1303" s="64" t="s">
        <v>23479</v>
      </c>
      <c r="B1303" s="64">
        <v>3</v>
      </c>
      <c r="C1303" s="64" t="s">
        <v>22600</v>
      </c>
      <c r="D1303" s="64">
        <v>197500138</v>
      </c>
      <c r="E1303" s="64">
        <v>197500609</v>
      </c>
      <c r="F1303" s="78" t="s">
        <v>12529</v>
      </c>
      <c r="G1303" s="113">
        <v>10.086888249999999</v>
      </c>
    </row>
    <row r="1304" spans="1:7" ht="15" x14ac:dyDescent="0.25">
      <c r="A1304" s="64" t="s">
        <v>23480</v>
      </c>
      <c r="B1304" s="64">
        <v>3</v>
      </c>
      <c r="C1304" s="64" t="s">
        <v>11149</v>
      </c>
      <c r="D1304" s="64">
        <v>197791606</v>
      </c>
      <c r="E1304" s="64">
        <v>197794746</v>
      </c>
      <c r="F1304" s="78" t="s">
        <v>12529</v>
      </c>
      <c r="G1304" s="113">
        <v>6.6687035110000004</v>
      </c>
    </row>
    <row r="1305" spans="1:7" ht="15" x14ac:dyDescent="0.25">
      <c r="A1305" s="64" t="s">
        <v>23480</v>
      </c>
      <c r="B1305" s="64">
        <v>3</v>
      </c>
      <c r="C1305" s="64" t="s">
        <v>11150</v>
      </c>
      <c r="D1305" s="64">
        <v>197788575</v>
      </c>
      <c r="E1305" s="64">
        <v>197791198</v>
      </c>
      <c r="F1305" s="78" t="s">
        <v>12529</v>
      </c>
      <c r="G1305" s="113">
        <v>6.6687035110000004</v>
      </c>
    </row>
    <row r="1306" spans="1:7" ht="15" x14ac:dyDescent="0.25">
      <c r="A1306" s="64" t="s">
        <v>23480</v>
      </c>
      <c r="B1306" s="64">
        <v>3</v>
      </c>
      <c r="C1306" s="64" t="s">
        <v>11151</v>
      </c>
      <c r="D1306" s="64">
        <v>197786953</v>
      </c>
      <c r="E1306" s="64">
        <v>197788262</v>
      </c>
      <c r="F1306" s="78" t="s">
        <v>12529</v>
      </c>
      <c r="G1306" s="113">
        <v>6.6687035110000004</v>
      </c>
    </row>
    <row r="1307" spans="1:7" ht="15" x14ac:dyDescent="0.25">
      <c r="A1307" s="64" t="s">
        <v>23480</v>
      </c>
      <c r="B1307" s="64">
        <v>3</v>
      </c>
      <c r="C1307" s="64" t="s">
        <v>7747</v>
      </c>
      <c r="D1307" s="64">
        <v>197783594</v>
      </c>
      <c r="E1307" s="64">
        <v>197786949</v>
      </c>
      <c r="F1307" s="78" t="s">
        <v>12529</v>
      </c>
      <c r="G1307" s="113">
        <v>6.6687035110000004</v>
      </c>
    </row>
    <row r="1308" spans="1:7" ht="15" x14ac:dyDescent="0.25">
      <c r="A1308" s="64" t="s">
        <v>9019</v>
      </c>
      <c r="B1308" s="64">
        <v>3</v>
      </c>
      <c r="C1308" s="64" t="s">
        <v>9020</v>
      </c>
      <c r="D1308" s="64">
        <v>198209492</v>
      </c>
      <c r="E1308" s="64">
        <v>198217534</v>
      </c>
      <c r="F1308" s="78" t="s">
        <v>12529</v>
      </c>
      <c r="G1308" s="113">
        <v>12.42004448</v>
      </c>
    </row>
    <row r="1309" spans="1:7" ht="15" x14ac:dyDescent="0.25">
      <c r="A1309" s="64" t="s">
        <v>23481</v>
      </c>
      <c r="B1309" s="64">
        <v>3</v>
      </c>
      <c r="C1309" s="64" t="s">
        <v>22601</v>
      </c>
      <c r="D1309" s="64">
        <v>202140575</v>
      </c>
      <c r="E1309" s="64">
        <v>202142992</v>
      </c>
      <c r="F1309" s="78" t="s">
        <v>12529</v>
      </c>
      <c r="G1309" s="113">
        <v>14.53136754</v>
      </c>
    </row>
    <row r="1310" spans="1:7" ht="15" x14ac:dyDescent="0.25">
      <c r="A1310" s="64" t="s">
        <v>23482</v>
      </c>
      <c r="B1310" s="64">
        <v>3</v>
      </c>
      <c r="C1310" s="64" t="s">
        <v>22602</v>
      </c>
      <c r="D1310" s="64">
        <v>202355173</v>
      </c>
      <c r="E1310" s="64">
        <v>202370256</v>
      </c>
      <c r="F1310" s="78" t="s">
        <v>12529</v>
      </c>
      <c r="G1310" s="113">
        <v>6.1223594720000003</v>
      </c>
    </row>
    <row r="1311" spans="1:7" ht="15" x14ac:dyDescent="0.25">
      <c r="A1311" s="64" t="s">
        <v>23483</v>
      </c>
      <c r="B1311" s="64">
        <v>3</v>
      </c>
      <c r="C1311" s="64" t="s">
        <v>22603</v>
      </c>
      <c r="D1311" s="64">
        <v>202790244</v>
      </c>
      <c r="E1311" s="64">
        <v>202793124</v>
      </c>
      <c r="F1311" s="78" t="s">
        <v>12529</v>
      </c>
      <c r="G1311" s="113">
        <v>8.7006070409999996</v>
      </c>
    </row>
    <row r="1312" spans="1:7" ht="15" x14ac:dyDescent="0.25">
      <c r="A1312" s="64" t="s">
        <v>23483</v>
      </c>
      <c r="B1312" s="64">
        <v>3</v>
      </c>
      <c r="C1312" s="64" t="s">
        <v>22604</v>
      </c>
      <c r="D1312" s="64">
        <v>202783152</v>
      </c>
      <c r="E1312" s="64">
        <v>202787886</v>
      </c>
      <c r="F1312" s="78" t="s">
        <v>12529</v>
      </c>
      <c r="G1312" s="113">
        <v>8.7006070409999996</v>
      </c>
    </row>
    <row r="1313" spans="1:7" ht="15" x14ac:dyDescent="0.25">
      <c r="A1313" s="64" t="s">
        <v>23484</v>
      </c>
      <c r="B1313" s="64">
        <v>3</v>
      </c>
      <c r="C1313" s="64" t="s">
        <v>22605</v>
      </c>
      <c r="D1313" s="64">
        <v>204655710</v>
      </c>
      <c r="E1313" s="64">
        <v>204655898</v>
      </c>
      <c r="F1313" s="78" t="s">
        <v>12529</v>
      </c>
      <c r="G1313" s="113">
        <v>9.4035703510000008</v>
      </c>
    </row>
    <row r="1314" spans="1:7" ht="15" x14ac:dyDescent="0.25">
      <c r="A1314" s="64" t="s">
        <v>23484</v>
      </c>
      <c r="B1314" s="64">
        <v>3</v>
      </c>
      <c r="C1314" s="64" t="s">
        <v>22606</v>
      </c>
      <c r="D1314" s="64">
        <v>204658349</v>
      </c>
      <c r="E1314" s="64">
        <v>204663172</v>
      </c>
      <c r="F1314" s="78" t="s">
        <v>12529</v>
      </c>
      <c r="G1314" s="113">
        <v>9.4035703510000008</v>
      </c>
    </row>
    <row r="1315" spans="1:7" ht="15" x14ac:dyDescent="0.25">
      <c r="A1315" s="64" t="s">
        <v>23484</v>
      </c>
      <c r="B1315" s="64">
        <v>3</v>
      </c>
      <c r="C1315" s="64" t="s">
        <v>22607</v>
      </c>
      <c r="D1315" s="64">
        <v>204651106</v>
      </c>
      <c r="E1315" s="64">
        <v>204656000</v>
      </c>
      <c r="F1315" s="78" t="s">
        <v>12529</v>
      </c>
      <c r="G1315" s="113">
        <v>9.4035703510000008</v>
      </c>
    </row>
    <row r="1316" spans="1:7" ht="15" x14ac:dyDescent="0.25">
      <c r="A1316" s="64" t="s">
        <v>23484</v>
      </c>
      <c r="B1316" s="64">
        <v>3</v>
      </c>
      <c r="C1316" s="64" t="s">
        <v>22608</v>
      </c>
      <c r="D1316" s="64">
        <v>204663646</v>
      </c>
      <c r="E1316" s="64">
        <v>204664299</v>
      </c>
      <c r="F1316" s="78" t="s">
        <v>12529</v>
      </c>
      <c r="G1316" s="113">
        <v>9.4035703510000008</v>
      </c>
    </row>
    <row r="1317" spans="1:7" ht="15" x14ac:dyDescent="0.25">
      <c r="A1317" s="64" t="s">
        <v>23485</v>
      </c>
      <c r="B1317" s="64">
        <v>3</v>
      </c>
      <c r="C1317" s="64" t="s">
        <v>9021</v>
      </c>
      <c r="D1317" s="64">
        <v>206753989</v>
      </c>
      <c r="E1317" s="64">
        <v>206754759</v>
      </c>
      <c r="F1317" s="78" t="s">
        <v>12529</v>
      </c>
      <c r="G1317" s="113">
        <v>8.8498114539999992</v>
      </c>
    </row>
    <row r="1318" spans="1:7" ht="15" x14ac:dyDescent="0.25">
      <c r="A1318" s="64" t="s">
        <v>23485</v>
      </c>
      <c r="B1318" s="64">
        <v>3</v>
      </c>
      <c r="C1318" s="64" t="s">
        <v>9024</v>
      </c>
      <c r="D1318" s="64">
        <v>206769554</v>
      </c>
      <c r="E1318" s="64">
        <v>206773213</v>
      </c>
      <c r="F1318" s="78" t="s">
        <v>12529</v>
      </c>
      <c r="G1318" s="113">
        <v>8.8498114539999992</v>
      </c>
    </row>
    <row r="1319" spans="1:7" ht="15" x14ac:dyDescent="0.25">
      <c r="A1319" s="64" t="s">
        <v>23485</v>
      </c>
      <c r="B1319" s="64">
        <v>3</v>
      </c>
      <c r="C1319" s="64" t="s">
        <v>9025</v>
      </c>
      <c r="D1319" s="64">
        <v>206768317</v>
      </c>
      <c r="E1319" s="64">
        <v>206768997</v>
      </c>
      <c r="F1319" s="78" t="s">
        <v>12529</v>
      </c>
      <c r="G1319" s="113">
        <v>8.8498114539999992</v>
      </c>
    </row>
    <row r="1320" spans="1:7" ht="15" x14ac:dyDescent="0.25">
      <c r="A1320" s="64" t="s">
        <v>23486</v>
      </c>
      <c r="B1320" s="64">
        <v>3</v>
      </c>
      <c r="C1320" s="64" t="s">
        <v>9023</v>
      </c>
      <c r="D1320" s="64">
        <v>206779085</v>
      </c>
      <c r="E1320" s="64">
        <v>206783855</v>
      </c>
      <c r="F1320" s="78" t="s">
        <v>12529</v>
      </c>
      <c r="G1320" s="113">
        <v>5.6862640850000004</v>
      </c>
    </row>
    <row r="1321" spans="1:7" ht="15" x14ac:dyDescent="0.25">
      <c r="A1321" s="64" t="s">
        <v>23487</v>
      </c>
      <c r="B1321" s="64">
        <v>3</v>
      </c>
      <c r="C1321" s="64" t="s">
        <v>9026</v>
      </c>
      <c r="D1321" s="64">
        <v>206937314</v>
      </c>
      <c r="E1321" s="64">
        <v>206945700</v>
      </c>
      <c r="F1321" s="78" t="s">
        <v>12529</v>
      </c>
      <c r="G1321" s="113">
        <v>18.69273175</v>
      </c>
    </row>
    <row r="1322" spans="1:7" ht="15" x14ac:dyDescent="0.25">
      <c r="A1322" s="64" t="s">
        <v>23487</v>
      </c>
      <c r="B1322" s="64">
        <v>3</v>
      </c>
      <c r="C1322" s="64" t="s">
        <v>9027</v>
      </c>
      <c r="D1322" s="64">
        <v>206930807</v>
      </c>
      <c r="E1322" s="64">
        <v>206936573</v>
      </c>
      <c r="F1322" s="78" t="s">
        <v>12529</v>
      </c>
      <c r="G1322" s="113">
        <v>18.69273175</v>
      </c>
    </row>
    <row r="1323" spans="1:7" ht="15" x14ac:dyDescent="0.25">
      <c r="A1323" s="64" t="s">
        <v>23487</v>
      </c>
      <c r="B1323" s="64">
        <v>3</v>
      </c>
      <c r="C1323" s="64" t="s">
        <v>9028</v>
      </c>
      <c r="D1323" s="64">
        <v>206923290</v>
      </c>
      <c r="E1323" s="64">
        <v>206924321</v>
      </c>
      <c r="F1323" s="78" t="s">
        <v>12529</v>
      </c>
      <c r="G1323" s="113">
        <v>18.69273175</v>
      </c>
    </row>
    <row r="1324" spans="1:7" ht="15" x14ac:dyDescent="0.25">
      <c r="A1324" s="64" t="s">
        <v>23487</v>
      </c>
      <c r="B1324" s="64">
        <v>3</v>
      </c>
      <c r="C1324" s="64" t="s">
        <v>9029</v>
      </c>
      <c r="D1324" s="64">
        <v>206927175</v>
      </c>
      <c r="E1324" s="64">
        <v>206927685</v>
      </c>
      <c r="F1324" s="78" t="s">
        <v>12529</v>
      </c>
      <c r="G1324" s="113">
        <v>18.69273175</v>
      </c>
    </row>
    <row r="1325" spans="1:7" ht="15" x14ac:dyDescent="0.25">
      <c r="A1325" s="64" t="s">
        <v>23487</v>
      </c>
      <c r="B1325" s="64">
        <v>3</v>
      </c>
      <c r="C1325" s="64" t="s">
        <v>4734</v>
      </c>
      <c r="D1325" s="64">
        <v>206915217</v>
      </c>
      <c r="E1325" s="64">
        <v>206915789</v>
      </c>
      <c r="F1325" s="78" t="s">
        <v>12529</v>
      </c>
      <c r="G1325" s="113">
        <v>18.69273175</v>
      </c>
    </row>
    <row r="1326" spans="1:7" ht="15" x14ac:dyDescent="0.25">
      <c r="A1326" s="64" t="s">
        <v>23488</v>
      </c>
      <c r="B1326" s="64">
        <v>3</v>
      </c>
      <c r="C1326" s="64" t="s">
        <v>9030</v>
      </c>
      <c r="D1326" s="64">
        <v>208704633</v>
      </c>
      <c r="E1326" s="64">
        <v>208708901</v>
      </c>
      <c r="F1326" s="78" t="s">
        <v>12529</v>
      </c>
      <c r="G1326" s="113">
        <v>25.169178580000001</v>
      </c>
    </row>
    <row r="1327" spans="1:7" ht="15" x14ac:dyDescent="0.25">
      <c r="A1327" s="64" t="s">
        <v>23489</v>
      </c>
      <c r="B1327" s="64">
        <v>3</v>
      </c>
      <c r="C1327" s="64" t="s">
        <v>22609</v>
      </c>
      <c r="D1327" s="64">
        <v>210498003</v>
      </c>
      <c r="E1327" s="64">
        <v>210500683</v>
      </c>
      <c r="F1327" s="78" t="s">
        <v>12529</v>
      </c>
      <c r="G1327" s="113">
        <v>7.3127094770000003</v>
      </c>
    </row>
    <row r="1328" spans="1:7" ht="15" x14ac:dyDescent="0.25">
      <c r="A1328" s="64" t="s">
        <v>23489</v>
      </c>
      <c r="B1328" s="64">
        <v>3</v>
      </c>
      <c r="C1328" s="64" t="s">
        <v>22610</v>
      </c>
      <c r="D1328" s="64">
        <v>210501079</v>
      </c>
      <c r="E1328" s="64">
        <v>210512481</v>
      </c>
      <c r="F1328" s="78" t="s">
        <v>12529</v>
      </c>
      <c r="G1328" s="113">
        <v>7.3127094770000003</v>
      </c>
    </row>
    <row r="1329" spans="1:7" ht="15" x14ac:dyDescent="0.25">
      <c r="A1329" s="64" t="s">
        <v>23490</v>
      </c>
      <c r="B1329" s="64">
        <v>3</v>
      </c>
      <c r="C1329" s="64" t="s">
        <v>22611</v>
      </c>
      <c r="D1329" s="64">
        <v>210595243</v>
      </c>
      <c r="E1329" s="64">
        <v>210598472</v>
      </c>
      <c r="F1329" s="78" t="s">
        <v>12529</v>
      </c>
      <c r="G1329" s="113">
        <v>7.2055155969999998</v>
      </c>
    </row>
    <row r="1330" spans="1:7" ht="15" x14ac:dyDescent="0.25">
      <c r="A1330" s="64" t="s">
        <v>23490</v>
      </c>
      <c r="B1330" s="64">
        <v>3</v>
      </c>
      <c r="C1330" s="64" t="s">
        <v>22612</v>
      </c>
      <c r="D1330" s="64">
        <v>210588269</v>
      </c>
      <c r="E1330" s="64">
        <v>210590012</v>
      </c>
      <c r="F1330" s="78" t="s">
        <v>12529</v>
      </c>
      <c r="G1330" s="113">
        <v>7.2055155969999998</v>
      </c>
    </row>
    <row r="1331" spans="1:7" ht="15" x14ac:dyDescent="0.25">
      <c r="A1331" s="64" t="s">
        <v>23490</v>
      </c>
      <c r="B1331" s="64">
        <v>3</v>
      </c>
      <c r="C1331" s="64" t="s">
        <v>22613</v>
      </c>
      <c r="D1331" s="64">
        <v>210603647</v>
      </c>
      <c r="E1331" s="64">
        <v>210604747</v>
      </c>
      <c r="F1331" s="78" t="s">
        <v>12529</v>
      </c>
      <c r="G1331" s="113">
        <v>7.2055155969999998</v>
      </c>
    </row>
    <row r="1332" spans="1:7" ht="15" x14ac:dyDescent="0.25">
      <c r="A1332" s="64" t="s">
        <v>23491</v>
      </c>
      <c r="B1332" s="64">
        <v>3</v>
      </c>
      <c r="C1332" s="64" t="s">
        <v>6371</v>
      </c>
      <c r="D1332" s="64">
        <v>212107164</v>
      </c>
      <c r="E1332" s="64">
        <v>212108496</v>
      </c>
      <c r="F1332" s="78" t="s">
        <v>12529</v>
      </c>
      <c r="G1332" s="113">
        <v>6.6420361420000003</v>
      </c>
    </row>
    <row r="1333" spans="1:7" ht="15" x14ac:dyDescent="0.25">
      <c r="A1333" s="64" t="s">
        <v>23491</v>
      </c>
      <c r="B1333" s="64">
        <v>3</v>
      </c>
      <c r="C1333" s="64" t="s">
        <v>22614</v>
      </c>
      <c r="D1333" s="64">
        <v>212099938</v>
      </c>
      <c r="E1333" s="64">
        <v>212102572</v>
      </c>
      <c r="F1333" s="78" t="s">
        <v>12529</v>
      </c>
      <c r="G1333" s="113">
        <v>6.6420361420000003</v>
      </c>
    </row>
    <row r="1334" spans="1:7" ht="15" x14ac:dyDescent="0.25">
      <c r="A1334" s="64" t="s">
        <v>23491</v>
      </c>
      <c r="B1334" s="64">
        <v>3</v>
      </c>
      <c r="C1334" s="64" t="s">
        <v>22615</v>
      </c>
      <c r="D1334" s="64">
        <v>212090496</v>
      </c>
      <c r="E1334" s="64">
        <v>212091850</v>
      </c>
      <c r="F1334" s="78" t="s">
        <v>12529</v>
      </c>
      <c r="G1334" s="113">
        <v>6.6420361420000003</v>
      </c>
    </row>
    <row r="1335" spans="1:7" ht="15" x14ac:dyDescent="0.25">
      <c r="A1335" s="64" t="s">
        <v>9031</v>
      </c>
      <c r="B1335" s="64">
        <v>3</v>
      </c>
      <c r="C1335" s="64" t="s">
        <v>9032</v>
      </c>
      <c r="D1335" s="64">
        <v>213687451</v>
      </c>
      <c r="E1335" s="64">
        <v>213689589</v>
      </c>
      <c r="F1335" s="78" t="s">
        <v>12529</v>
      </c>
      <c r="G1335" s="113">
        <v>16.515775680000001</v>
      </c>
    </row>
    <row r="1336" spans="1:7" ht="15" x14ac:dyDescent="0.25">
      <c r="A1336" s="64" t="s">
        <v>9031</v>
      </c>
      <c r="B1336" s="64">
        <v>3</v>
      </c>
      <c r="C1336" s="64" t="s">
        <v>4256</v>
      </c>
      <c r="D1336" s="64">
        <v>213703730</v>
      </c>
      <c r="E1336" s="64">
        <v>213704296</v>
      </c>
      <c r="F1336" s="78" t="s">
        <v>12529</v>
      </c>
      <c r="G1336" s="113">
        <v>16.515775680000001</v>
      </c>
    </row>
    <row r="1337" spans="1:7" ht="15" x14ac:dyDescent="0.25">
      <c r="A1337" s="64" t="s">
        <v>9031</v>
      </c>
      <c r="B1337" s="64">
        <v>3</v>
      </c>
      <c r="C1337" s="64" t="s">
        <v>9033</v>
      </c>
      <c r="D1337" s="64">
        <v>213704747</v>
      </c>
      <c r="E1337" s="64">
        <v>213708471</v>
      </c>
      <c r="F1337" s="78" t="s">
        <v>12529</v>
      </c>
      <c r="G1337" s="113">
        <v>16.515775680000001</v>
      </c>
    </row>
    <row r="1338" spans="1:7" ht="15" x14ac:dyDescent="0.25">
      <c r="A1338" s="64" t="s">
        <v>23492</v>
      </c>
      <c r="B1338" s="64">
        <v>3</v>
      </c>
      <c r="C1338" s="64" t="s">
        <v>9034</v>
      </c>
      <c r="D1338" s="64">
        <v>213736254</v>
      </c>
      <c r="E1338" s="64">
        <v>213738847</v>
      </c>
      <c r="F1338" s="78" t="s">
        <v>12529</v>
      </c>
      <c r="G1338" s="113">
        <v>37.171951280000002</v>
      </c>
    </row>
    <row r="1339" spans="1:7" ht="15" x14ac:dyDescent="0.25">
      <c r="A1339" s="64" t="s">
        <v>23493</v>
      </c>
      <c r="B1339" s="64">
        <v>3</v>
      </c>
      <c r="C1339" s="64" t="s">
        <v>9035</v>
      </c>
      <c r="D1339" s="64">
        <v>214980803</v>
      </c>
      <c r="E1339" s="64">
        <v>214985892</v>
      </c>
      <c r="F1339" s="78" t="s">
        <v>12529</v>
      </c>
      <c r="G1339" s="113">
        <v>5.7150216279999997</v>
      </c>
    </row>
    <row r="1340" spans="1:7" ht="15" x14ac:dyDescent="0.25">
      <c r="A1340" s="64" t="s">
        <v>23494</v>
      </c>
      <c r="B1340" s="64">
        <v>3</v>
      </c>
      <c r="C1340" s="64" t="s">
        <v>22616</v>
      </c>
      <c r="D1340" s="64">
        <v>216566112</v>
      </c>
      <c r="E1340" s="64">
        <v>216570095</v>
      </c>
      <c r="F1340" s="78" t="s">
        <v>12529</v>
      </c>
      <c r="G1340" s="113">
        <v>6.231828996</v>
      </c>
    </row>
    <row r="1341" spans="1:7" ht="15" x14ac:dyDescent="0.25">
      <c r="A1341" s="64" t="s">
        <v>23494</v>
      </c>
      <c r="B1341" s="64">
        <v>3</v>
      </c>
      <c r="C1341" s="64" t="s">
        <v>22617</v>
      </c>
      <c r="D1341" s="64">
        <v>216556131</v>
      </c>
      <c r="E1341" s="64">
        <v>216559740</v>
      </c>
      <c r="F1341" s="78" t="s">
        <v>12529</v>
      </c>
      <c r="G1341" s="113">
        <v>6.231828996</v>
      </c>
    </row>
    <row r="1342" spans="1:7" ht="15" x14ac:dyDescent="0.25">
      <c r="A1342" s="64" t="s">
        <v>23494</v>
      </c>
      <c r="B1342" s="64">
        <v>3</v>
      </c>
      <c r="C1342" s="64" t="s">
        <v>7415</v>
      </c>
      <c r="D1342" s="64">
        <v>216552760</v>
      </c>
      <c r="E1342" s="64">
        <v>216554063</v>
      </c>
      <c r="F1342" s="78" t="s">
        <v>12529</v>
      </c>
      <c r="G1342" s="113">
        <v>6.231828996</v>
      </c>
    </row>
    <row r="1343" spans="1:7" ht="15" x14ac:dyDescent="0.25">
      <c r="A1343" s="64" t="s">
        <v>23494</v>
      </c>
      <c r="B1343" s="64">
        <v>3</v>
      </c>
      <c r="C1343" s="64" t="s">
        <v>22618</v>
      </c>
      <c r="D1343" s="64">
        <v>216545510</v>
      </c>
      <c r="E1343" s="64">
        <v>216546702</v>
      </c>
      <c r="F1343" s="78" t="s">
        <v>12529</v>
      </c>
      <c r="G1343" s="113">
        <v>6.231828996</v>
      </c>
    </row>
    <row r="1344" spans="1:7" ht="15" x14ac:dyDescent="0.25">
      <c r="A1344" s="64" t="s">
        <v>23494</v>
      </c>
      <c r="B1344" s="64">
        <v>3</v>
      </c>
      <c r="C1344" s="64" t="s">
        <v>6113</v>
      </c>
      <c r="D1344" s="64">
        <v>216562779</v>
      </c>
      <c r="E1344" s="64">
        <v>216564498</v>
      </c>
      <c r="F1344" s="78" t="s">
        <v>12529</v>
      </c>
      <c r="G1344" s="113">
        <v>6.231828996</v>
      </c>
    </row>
    <row r="1345" spans="1:7" ht="15" x14ac:dyDescent="0.25">
      <c r="A1345" s="64" t="s">
        <v>23495</v>
      </c>
      <c r="B1345" s="64">
        <v>3</v>
      </c>
      <c r="C1345" s="64" t="s">
        <v>22619</v>
      </c>
      <c r="D1345" s="64">
        <v>217087928</v>
      </c>
      <c r="E1345" s="64">
        <v>217090084</v>
      </c>
      <c r="F1345" s="78" t="s">
        <v>12529</v>
      </c>
      <c r="G1345" s="113">
        <v>15.414863909999999</v>
      </c>
    </row>
    <row r="1346" spans="1:7" ht="15" x14ac:dyDescent="0.25">
      <c r="A1346" s="64" t="s">
        <v>23495</v>
      </c>
      <c r="B1346" s="64">
        <v>3</v>
      </c>
      <c r="C1346" s="64" t="s">
        <v>22620</v>
      </c>
      <c r="D1346" s="64">
        <v>217067316</v>
      </c>
      <c r="E1346" s="64">
        <v>217070532</v>
      </c>
      <c r="F1346" s="78" t="s">
        <v>12529</v>
      </c>
      <c r="G1346" s="113">
        <v>15.414863909999999</v>
      </c>
    </row>
    <row r="1347" spans="1:7" ht="15" x14ac:dyDescent="0.25">
      <c r="A1347" s="64" t="s">
        <v>23496</v>
      </c>
      <c r="B1347" s="64">
        <v>3</v>
      </c>
      <c r="C1347" s="64" t="s">
        <v>22621</v>
      </c>
      <c r="D1347" s="64">
        <v>217502187</v>
      </c>
      <c r="E1347" s="64">
        <v>217506236</v>
      </c>
      <c r="F1347" s="78" t="s">
        <v>12529</v>
      </c>
      <c r="G1347" s="113">
        <v>5.7893593570000004</v>
      </c>
    </row>
    <row r="1348" spans="1:7" ht="15" x14ac:dyDescent="0.25">
      <c r="A1348" s="64" t="s">
        <v>23497</v>
      </c>
      <c r="B1348" s="64">
        <v>3</v>
      </c>
      <c r="C1348" s="64" t="s">
        <v>22622</v>
      </c>
      <c r="D1348" s="64">
        <v>217975562</v>
      </c>
      <c r="E1348" s="64">
        <v>217982374</v>
      </c>
      <c r="F1348" s="78" t="s">
        <v>12529</v>
      </c>
      <c r="G1348" s="113">
        <v>16.43688934</v>
      </c>
    </row>
    <row r="1349" spans="1:7" ht="15" x14ac:dyDescent="0.25">
      <c r="A1349" s="64" t="s">
        <v>23498</v>
      </c>
      <c r="B1349" s="64">
        <v>3</v>
      </c>
      <c r="C1349" s="64" t="s">
        <v>22623</v>
      </c>
      <c r="D1349" s="64">
        <v>218085258</v>
      </c>
      <c r="E1349" s="64">
        <v>218099522</v>
      </c>
      <c r="F1349" s="78" t="s">
        <v>12529</v>
      </c>
      <c r="G1349" s="113">
        <v>10.28039038</v>
      </c>
    </row>
    <row r="1350" spans="1:7" ht="15" x14ac:dyDescent="0.25">
      <c r="A1350" s="64" t="s">
        <v>23498</v>
      </c>
      <c r="B1350" s="64">
        <v>3</v>
      </c>
      <c r="C1350" s="64" t="s">
        <v>22624</v>
      </c>
      <c r="D1350" s="64">
        <v>218099741</v>
      </c>
      <c r="E1350" s="64">
        <v>218101238</v>
      </c>
      <c r="F1350" s="78" t="s">
        <v>12529</v>
      </c>
      <c r="G1350" s="113">
        <v>10.28039038</v>
      </c>
    </row>
    <row r="1351" spans="1:7" ht="15" x14ac:dyDescent="0.25">
      <c r="A1351" s="64" t="s">
        <v>9036</v>
      </c>
      <c r="B1351" s="64">
        <v>3</v>
      </c>
      <c r="C1351" s="64" t="s">
        <v>5236</v>
      </c>
      <c r="D1351" s="64">
        <v>219494801</v>
      </c>
      <c r="E1351" s="64">
        <v>219498659</v>
      </c>
      <c r="F1351" s="78" t="s">
        <v>12529</v>
      </c>
      <c r="G1351" s="113">
        <v>9.9712152570000008</v>
      </c>
    </row>
    <row r="1352" spans="1:7" ht="15" x14ac:dyDescent="0.25">
      <c r="A1352" s="64" t="s">
        <v>9036</v>
      </c>
      <c r="B1352" s="64">
        <v>3</v>
      </c>
      <c r="C1352" s="64" t="s">
        <v>9037</v>
      </c>
      <c r="D1352" s="64">
        <v>219482213</v>
      </c>
      <c r="E1352" s="64">
        <v>219485065</v>
      </c>
      <c r="F1352" s="78" t="s">
        <v>12529</v>
      </c>
      <c r="G1352" s="113">
        <v>9.9712152570000008</v>
      </c>
    </row>
    <row r="1353" spans="1:7" ht="15" x14ac:dyDescent="0.25">
      <c r="A1353" s="64" t="s">
        <v>9036</v>
      </c>
      <c r="B1353" s="64">
        <v>3</v>
      </c>
      <c r="C1353" s="64" t="s">
        <v>9038</v>
      </c>
      <c r="D1353" s="64">
        <v>219460908</v>
      </c>
      <c r="E1353" s="64">
        <v>219481572</v>
      </c>
      <c r="F1353" s="78" t="s">
        <v>12529</v>
      </c>
      <c r="G1353" s="113">
        <v>9.9712152570000008</v>
      </c>
    </row>
    <row r="1354" spans="1:7" ht="15" x14ac:dyDescent="0.25">
      <c r="A1354" s="64" t="s">
        <v>9036</v>
      </c>
      <c r="B1354" s="64">
        <v>3</v>
      </c>
      <c r="C1354" s="64" t="s">
        <v>9039</v>
      </c>
      <c r="D1354" s="64">
        <v>219508060</v>
      </c>
      <c r="E1354" s="64">
        <v>219510626</v>
      </c>
      <c r="F1354" s="78" t="s">
        <v>12529</v>
      </c>
      <c r="G1354" s="113">
        <v>9.9712152570000008</v>
      </c>
    </row>
    <row r="1355" spans="1:7" ht="15" x14ac:dyDescent="0.25">
      <c r="A1355" s="64" t="s">
        <v>23499</v>
      </c>
      <c r="B1355" s="64">
        <v>3</v>
      </c>
      <c r="C1355" s="64" t="s">
        <v>22625</v>
      </c>
      <c r="D1355" s="64">
        <v>219821733</v>
      </c>
      <c r="E1355" s="64">
        <v>219822060</v>
      </c>
      <c r="F1355" s="78" t="s">
        <v>12529</v>
      </c>
      <c r="G1355" s="113">
        <v>11.62640822</v>
      </c>
    </row>
    <row r="1356" spans="1:7" ht="15" x14ac:dyDescent="0.25">
      <c r="A1356" s="64" t="s">
        <v>23499</v>
      </c>
      <c r="B1356" s="64">
        <v>3</v>
      </c>
      <c r="C1356" s="64" t="s">
        <v>6269</v>
      </c>
      <c r="D1356" s="64">
        <v>219825297</v>
      </c>
      <c r="E1356" s="64">
        <v>219826808</v>
      </c>
      <c r="F1356" s="78" t="s">
        <v>12529</v>
      </c>
      <c r="G1356" s="113">
        <v>11.62640822</v>
      </c>
    </row>
    <row r="1357" spans="1:7" ht="15" x14ac:dyDescent="0.25">
      <c r="A1357" s="64" t="s">
        <v>23500</v>
      </c>
      <c r="B1357" s="64">
        <v>3</v>
      </c>
      <c r="C1357" s="64" t="s">
        <v>11192</v>
      </c>
      <c r="D1357" s="64">
        <v>221487066</v>
      </c>
      <c r="E1357" s="64">
        <v>221487937</v>
      </c>
      <c r="F1357" s="78" t="s">
        <v>12529</v>
      </c>
      <c r="G1357" s="113">
        <v>6.0578707549999997</v>
      </c>
    </row>
    <row r="1358" spans="1:7" ht="15" x14ac:dyDescent="0.25">
      <c r="A1358" s="64" t="s">
        <v>23500</v>
      </c>
      <c r="B1358" s="64">
        <v>3</v>
      </c>
      <c r="C1358" s="64" t="s">
        <v>11193</v>
      </c>
      <c r="D1358" s="64">
        <v>221473687</v>
      </c>
      <c r="E1358" s="64">
        <v>221474820</v>
      </c>
      <c r="F1358" s="78" t="s">
        <v>12529</v>
      </c>
      <c r="G1358" s="113">
        <v>6.0578707549999997</v>
      </c>
    </row>
    <row r="1359" spans="1:7" ht="15" x14ac:dyDescent="0.25">
      <c r="A1359" s="64" t="s">
        <v>9040</v>
      </c>
      <c r="B1359" s="64">
        <v>3</v>
      </c>
      <c r="C1359" s="64" t="s">
        <v>9041</v>
      </c>
      <c r="D1359" s="64">
        <v>222037098</v>
      </c>
      <c r="E1359" s="64">
        <v>222037820</v>
      </c>
      <c r="F1359" s="78" t="s">
        <v>12529</v>
      </c>
      <c r="G1359" s="113">
        <v>17.022077809999999</v>
      </c>
    </row>
    <row r="1360" spans="1:7" ht="15" x14ac:dyDescent="0.25">
      <c r="A1360" s="64" t="s">
        <v>9042</v>
      </c>
      <c r="B1360" s="64">
        <v>3</v>
      </c>
      <c r="C1360" s="64" t="s">
        <v>9043</v>
      </c>
      <c r="D1360" s="64">
        <v>222122665</v>
      </c>
      <c r="E1360" s="64">
        <v>222144826</v>
      </c>
      <c r="F1360" s="78" t="s">
        <v>12529</v>
      </c>
      <c r="G1360" s="113">
        <v>15.76452598</v>
      </c>
    </row>
    <row r="1361" spans="1:7" ht="15" x14ac:dyDescent="0.25">
      <c r="A1361" s="64" t="s">
        <v>23501</v>
      </c>
      <c r="B1361" s="64">
        <v>3</v>
      </c>
      <c r="C1361" s="64" t="s">
        <v>4831</v>
      </c>
      <c r="D1361" s="64">
        <v>222490881</v>
      </c>
      <c r="E1361" s="64">
        <v>222495009</v>
      </c>
      <c r="F1361" s="78" t="s">
        <v>12529</v>
      </c>
      <c r="G1361" s="113">
        <v>5.9565779230000002</v>
      </c>
    </row>
    <row r="1362" spans="1:7" ht="15" x14ac:dyDescent="0.25">
      <c r="A1362" s="64" t="s">
        <v>23501</v>
      </c>
      <c r="B1362" s="64">
        <v>3</v>
      </c>
      <c r="C1362" s="64" t="s">
        <v>22626</v>
      </c>
      <c r="D1362" s="64">
        <v>222500558</v>
      </c>
      <c r="E1362" s="64">
        <v>222501424</v>
      </c>
      <c r="F1362" s="78" t="s">
        <v>12529</v>
      </c>
      <c r="G1362" s="113">
        <v>5.9565779230000002</v>
      </c>
    </row>
    <row r="1363" spans="1:7" ht="15" x14ac:dyDescent="0.25">
      <c r="A1363" s="64" t="s">
        <v>23501</v>
      </c>
      <c r="B1363" s="64">
        <v>3</v>
      </c>
      <c r="C1363" s="64" t="s">
        <v>5430</v>
      </c>
      <c r="D1363" s="64">
        <v>222507491</v>
      </c>
      <c r="E1363" s="64">
        <v>222538594</v>
      </c>
      <c r="F1363" s="78" t="s">
        <v>12529</v>
      </c>
      <c r="G1363" s="113">
        <v>5.9565779230000002</v>
      </c>
    </row>
    <row r="1364" spans="1:7" ht="15" x14ac:dyDescent="0.25">
      <c r="A1364" s="64" t="s">
        <v>23502</v>
      </c>
      <c r="B1364" s="64">
        <v>3</v>
      </c>
      <c r="C1364" s="64" t="s">
        <v>22627</v>
      </c>
      <c r="D1364" s="64">
        <v>222555241</v>
      </c>
      <c r="E1364" s="64">
        <v>222559500</v>
      </c>
      <c r="F1364" s="78" t="s">
        <v>12529</v>
      </c>
      <c r="G1364" s="113">
        <v>6.4872438590000003</v>
      </c>
    </row>
    <row r="1365" spans="1:7" ht="15" x14ac:dyDescent="0.25">
      <c r="A1365" s="64" t="s">
        <v>9044</v>
      </c>
      <c r="B1365" s="64">
        <v>3</v>
      </c>
      <c r="C1365" s="64" t="s">
        <v>9045</v>
      </c>
      <c r="D1365" s="64">
        <v>223440715</v>
      </c>
      <c r="E1365" s="64">
        <v>223442102</v>
      </c>
      <c r="F1365" s="78" t="s">
        <v>12529</v>
      </c>
      <c r="G1365" s="113">
        <v>6.4127566900000001</v>
      </c>
    </row>
    <row r="1366" spans="1:7" ht="15" x14ac:dyDescent="0.25">
      <c r="A1366" s="64" t="s">
        <v>11200</v>
      </c>
      <c r="B1366" s="64">
        <v>3</v>
      </c>
      <c r="C1366" s="64" t="s">
        <v>11201</v>
      </c>
      <c r="D1366" s="64">
        <v>223825954</v>
      </c>
      <c r="E1366" s="64">
        <v>223827718</v>
      </c>
      <c r="F1366" s="78" t="s">
        <v>12529</v>
      </c>
      <c r="G1366" s="113">
        <v>12.025068320000001</v>
      </c>
    </row>
    <row r="1367" spans="1:7" ht="15" x14ac:dyDescent="0.25">
      <c r="A1367" s="64" t="s">
        <v>11200</v>
      </c>
      <c r="B1367" s="64">
        <v>3</v>
      </c>
      <c r="C1367" s="64" t="s">
        <v>11202</v>
      </c>
      <c r="D1367" s="64">
        <v>223828065</v>
      </c>
      <c r="E1367" s="64">
        <v>223832159</v>
      </c>
      <c r="F1367" s="78" t="s">
        <v>12529</v>
      </c>
      <c r="G1367" s="113">
        <v>12.025068320000001</v>
      </c>
    </row>
    <row r="1368" spans="1:7" ht="15" x14ac:dyDescent="0.25">
      <c r="A1368" s="64" t="s">
        <v>11200</v>
      </c>
      <c r="B1368" s="64">
        <v>3</v>
      </c>
      <c r="C1368" s="64" t="s">
        <v>11203</v>
      </c>
      <c r="D1368" s="64">
        <v>223832325</v>
      </c>
      <c r="E1368" s="64">
        <v>223835549</v>
      </c>
      <c r="F1368" s="78" t="s">
        <v>12529</v>
      </c>
      <c r="G1368" s="113">
        <v>12.025068320000001</v>
      </c>
    </row>
    <row r="1369" spans="1:7" ht="15" x14ac:dyDescent="0.25">
      <c r="A1369" s="64" t="s">
        <v>11200</v>
      </c>
      <c r="B1369" s="64">
        <v>3</v>
      </c>
      <c r="C1369" s="64" t="s">
        <v>11199</v>
      </c>
      <c r="D1369" s="64">
        <v>223823835</v>
      </c>
      <c r="E1369" s="64">
        <v>223825699</v>
      </c>
      <c r="F1369" s="78" t="s">
        <v>12529</v>
      </c>
      <c r="G1369" s="113">
        <v>12.025068320000001</v>
      </c>
    </row>
    <row r="1370" spans="1:7" ht="15" x14ac:dyDescent="0.25">
      <c r="A1370" s="64" t="s">
        <v>23503</v>
      </c>
      <c r="B1370" s="64">
        <v>3</v>
      </c>
      <c r="C1370" s="64" t="s">
        <v>22628</v>
      </c>
      <c r="D1370" s="64">
        <v>225387584</v>
      </c>
      <c r="E1370" s="64">
        <v>225394378</v>
      </c>
      <c r="F1370" s="78" t="s">
        <v>12529</v>
      </c>
      <c r="G1370" s="113">
        <v>6.8964686500000001</v>
      </c>
    </row>
    <row r="1371" spans="1:7" ht="15" x14ac:dyDescent="0.25">
      <c r="A1371" s="64" t="s">
        <v>23503</v>
      </c>
      <c r="B1371" s="64">
        <v>3</v>
      </c>
      <c r="C1371" s="64" t="s">
        <v>22629</v>
      </c>
      <c r="D1371" s="64">
        <v>225406014</v>
      </c>
      <c r="E1371" s="64">
        <v>225406891</v>
      </c>
      <c r="F1371" s="78" t="s">
        <v>12529</v>
      </c>
      <c r="G1371" s="113">
        <v>6.8964686500000001</v>
      </c>
    </row>
    <row r="1372" spans="1:7" ht="15" x14ac:dyDescent="0.25">
      <c r="A1372" s="64" t="s">
        <v>23504</v>
      </c>
      <c r="B1372" s="64">
        <v>3</v>
      </c>
      <c r="C1372" s="64" t="s">
        <v>22630</v>
      </c>
      <c r="D1372" s="64">
        <v>225419072</v>
      </c>
      <c r="E1372" s="64">
        <v>225419888</v>
      </c>
      <c r="F1372" s="78" t="s">
        <v>12529</v>
      </c>
      <c r="G1372" s="113">
        <v>39.0686787</v>
      </c>
    </row>
    <row r="1373" spans="1:7" ht="15" x14ac:dyDescent="0.25">
      <c r="A1373" s="64" t="s">
        <v>23504</v>
      </c>
      <c r="B1373" s="64">
        <v>3</v>
      </c>
      <c r="C1373" s="64" t="s">
        <v>22631</v>
      </c>
      <c r="D1373" s="64">
        <v>225426503</v>
      </c>
      <c r="E1373" s="64">
        <v>225429660</v>
      </c>
      <c r="F1373" s="78" t="s">
        <v>12529</v>
      </c>
      <c r="G1373" s="113">
        <v>39.0686787</v>
      </c>
    </row>
    <row r="1374" spans="1:7" ht="15" x14ac:dyDescent="0.25">
      <c r="A1374" s="64" t="s">
        <v>9046</v>
      </c>
      <c r="B1374" s="64">
        <v>3</v>
      </c>
      <c r="C1374" s="64" t="s">
        <v>9047</v>
      </c>
      <c r="D1374" s="64">
        <v>226333202</v>
      </c>
      <c r="E1374" s="64">
        <v>226354306</v>
      </c>
      <c r="F1374" s="78" t="s">
        <v>12529</v>
      </c>
      <c r="G1374" s="113">
        <v>24.272074180000001</v>
      </c>
    </row>
    <row r="1375" spans="1:7" ht="15" x14ac:dyDescent="0.25">
      <c r="A1375" s="64" t="s">
        <v>23505</v>
      </c>
      <c r="B1375" s="64">
        <v>3</v>
      </c>
      <c r="C1375" s="64" t="s">
        <v>21547</v>
      </c>
      <c r="D1375" s="64">
        <v>227063184</v>
      </c>
      <c r="E1375" s="64">
        <v>227064829</v>
      </c>
      <c r="F1375" s="78" t="s">
        <v>12529</v>
      </c>
      <c r="G1375" s="113">
        <v>16.10206968</v>
      </c>
    </row>
    <row r="1376" spans="1:7" ht="15" x14ac:dyDescent="0.25">
      <c r="A1376" s="64" t="s">
        <v>23505</v>
      </c>
      <c r="B1376" s="64">
        <v>3</v>
      </c>
      <c r="C1376" s="64" t="s">
        <v>21548</v>
      </c>
      <c r="D1376" s="64">
        <v>227043864</v>
      </c>
      <c r="E1376" s="64">
        <v>227047835</v>
      </c>
      <c r="F1376" s="78" t="s">
        <v>12529</v>
      </c>
      <c r="G1376" s="113">
        <v>16.10206968</v>
      </c>
    </row>
    <row r="1377" spans="1:7" ht="15" x14ac:dyDescent="0.25">
      <c r="A1377" s="64" t="s">
        <v>9048</v>
      </c>
      <c r="B1377" s="64">
        <v>3</v>
      </c>
      <c r="C1377" s="64" t="s">
        <v>9051</v>
      </c>
      <c r="D1377" s="64">
        <v>227172815</v>
      </c>
      <c r="E1377" s="64">
        <v>227175344</v>
      </c>
      <c r="F1377" s="78" t="s">
        <v>12529</v>
      </c>
      <c r="G1377" s="113">
        <v>28.601648990000001</v>
      </c>
    </row>
    <row r="1378" spans="1:7" ht="15" x14ac:dyDescent="0.25">
      <c r="A1378" s="64" t="s">
        <v>23506</v>
      </c>
      <c r="B1378" s="64">
        <v>3</v>
      </c>
      <c r="C1378" s="64" t="s">
        <v>9052</v>
      </c>
      <c r="D1378" s="64">
        <v>227209782</v>
      </c>
      <c r="E1378" s="64">
        <v>227217393</v>
      </c>
      <c r="F1378" s="78" t="s">
        <v>12529</v>
      </c>
      <c r="G1378" s="113">
        <v>13.34995868</v>
      </c>
    </row>
    <row r="1379" spans="1:7" ht="15" x14ac:dyDescent="0.25">
      <c r="A1379" s="64" t="s">
        <v>9053</v>
      </c>
      <c r="B1379" s="64">
        <v>3</v>
      </c>
      <c r="C1379" s="64" t="s">
        <v>5140</v>
      </c>
      <c r="D1379" s="64">
        <v>227277700</v>
      </c>
      <c r="E1379" s="64">
        <v>227282452</v>
      </c>
      <c r="F1379" s="78" t="s">
        <v>12529</v>
      </c>
      <c r="G1379" s="113">
        <v>32.21257585</v>
      </c>
    </row>
    <row r="1380" spans="1:7" ht="15" x14ac:dyDescent="0.25">
      <c r="A1380" s="64" t="s">
        <v>9055</v>
      </c>
      <c r="B1380" s="64">
        <v>3</v>
      </c>
      <c r="C1380" s="64" t="s">
        <v>9056</v>
      </c>
      <c r="D1380" s="64">
        <v>228338514</v>
      </c>
      <c r="E1380" s="64">
        <v>228358342</v>
      </c>
      <c r="F1380" s="78" t="s">
        <v>12529</v>
      </c>
      <c r="G1380" s="113">
        <v>7.0887802789999999</v>
      </c>
    </row>
    <row r="1381" spans="1:7" ht="15" x14ac:dyDescent="0.25">
      <c r="A1381" s="64" t="s">
        <v>23507</v>
      </c>
      <c r="B1381" s="64">
        <v>3</v>
      </c>
      <c r="C1381" s="64" t="s">
        <v>22632</v>
      </c>
      <c r="D1381" s="64">
        <v>228689769</v>
      </c>
      <c r="E1381" s="64">
        <v>228715001</v>
      </c>
      <c r="F1381" s="78" t="s">
        <v>12529</v>
      </c>
      <c r="G1381" s="113">
        <v>6.3443716439999998</v>
      </c>
    </row>
    <row r="1382" spans="1:7" ht="15" x14ac:dyDescent="0.25">
      <c r="A1382" s="64" t="s">
        <v>23508</v>
      </c>
      <c r="B1382" s="64">
        <v>3</v>
      </c>
      <c r="C1382" s="64" t="s">
        <v>9057</v>
      </c>
      <c r="D1382" s="64">
        <v>229220592</v>
      </c>
      <c r="E1382" s="64">
        <v>229241592</v>
      </c>
      <c r="F1382" s="78" t="s">
        <v>12529</v>
      </c>
      <c r="G1382" s="113">
        <v>12.05076798</v>
      </c>
    </row>
    <row r="1383" spans="1:7" ht="15" x14ac:dyDescent="0.25">
      <c r="A1383" s="64" t="s">
        <v>23509</v>
      </c>
      <c r="B1383" s="64">
        <v>3</v>
      </c>
      <c r="C1383" s="64" t="s">
        <v>9058</v>
      </c>
      <c r="D1383" s="64">
        <v>229472439</v>
      </c>
      <c r="E1383" s="64">
        <v>229474809</v>
      </c>
      <c r="F1383" s="78" t="s">
        <v>12529</v>
      </c>
      <c r="G1383" s="113">
        <v>25.082222049999999</v>
      </c>
    </row>
    <row r="1384" spans="1:7" ht="15" x14ac:dyDescent="0.25">
      <c r="A1384" s="64" t="s">
        <v>23509</v>
      </c>
      <c r="B1384" s="64">
        <v>3</v>
      </c>
      <c r="C1384" s="64" t="s">
        <v>9060</v>
      </c>
      <c r="D1384" s="64">
        <v>229507263</v>
      </c>
      <c r="E1384" s="64">
        <v>229511632</v>
      </c>
      <c r="F1384" s="78" t="s">
        <v>12529</v>
      </c>
      <c r="G1384" s="113">
        <v>25.082222049999999</v>
      </c>
    </row>
    <row r="1385" spans="1:7" ht="15" x14ac:dyDescent="0.25">
      <c r="A1385" s="64" t="s">
        <v>23509</v>
      </c>
      <c r="B1385" s="64">
        <v>3</v>
      </c>
      <c r="C1385" s="64" t="s">
        <v>9061</v>
      </c>
      <c r="D1385" s="64">
        <v>229475962</v>
      </c>
      <c r="E1385" s="64">
        <v>229506517</v>
      </c>
      <c r="F1385" s="78" t="s">
        <v>12529</v>
      </c>
      <c r="G1385" s="113">
        <v>25.082222049999999</v>
      </c>
    </row>
    <row r="1386" spans="1:7" ht="15" x14ac:dyDescent="0.25">
      <c r="A1386" s="64" t="s">
        <v>23510</v>
      </c>
      <c r="B1386" s="64">
        <v>3</v>
      </c>
      <c r="C1386" s="64" t="s">
        <v>9059</v>
      </c>
      <c r="D1386" s="64">
        <v>229515612</v>
      </c>
      <c r="E1386" s="64">
        <v>229516671</v>
      </c>
      <c r="F1386" s="78" t="s">
        <v>12529</v>
      </c>
      <c r="G1386" s="113">
        <v>26.853008030000002</v>
      </c>
    </row>
    <row r="1387" spans="1:7" ht="15" x14ac:dyDescent="0.25">
      <c r="A1387" s="64" t="s">
        <v>23511</v>
      </c>
      <c r="B1387" s="64">
        <v>3</v>
      </c>
      <c r="C1387" s="64" t="s">
        <v>9063</v>
      </c>
      <c r="D1387" s="64">
        <v>229650281</v>
      </c>
      <c r="E1387" s="64">
        <v>229659500</v>
      </c>
      <c r="F1387" s="78" t="s">
        <v>12529</v>
      </c>
      <c r="G1387" s="113">
        <v>19.535249239999999</v>
      </c>
    </row>
    <row r="1388" spans="1:7" ht="15" x14ac:dyDescent="0.25">
      <c r="A1388" s="64" t="s">
        <v>23511</v>
      </c>
      <c r="B1388" s="64">
        <v>3</v>
      </c>
      <c r="C1388" s="64" t="s">
        <v>9064</v>
      </c>
      <c r="D1388" s="64">
        <v>229660162</v>
      </c>
      <c r="E1388" s="64">
        <v>229663874</v>
      </c>
      <c r="F1388" s="78" t="s">
        <v>12529</v>
      </c>
      <c r="G1388" s="113">
        <v>19.535249239999999</v>
      </c>
    </row>
    <row r="1389" spans="1:7" ht="15" x14ac:dyDescent="0.25">
      <c r="A1389" s="64" t="s">
        <v>23511</v>
      </c>
      <c r="B1389" s="64">
        <v>3</v>
      </c>
      <c r="C1389" s="64" t="s">
        <v>22633</v>
      </c>
      <c r="D1389" s="64">
        <v>229627953</v>
      </c>
      <c r="E1389" s="64">
        <v>229630162</v>
      </c>
      <c r="F1389" s="78" t="s">
        <v>12529</v>
      </c>
      <c r="G1389" s="113">
        <v>19.535249239999999</v>
      </c>
    </row>
    <row r="1390" spans="1:7" ht="15" x14ac:dyDescent="0.25">
      <c r="A1390" s="64" t="s">
        <v>23511</v>
      </c>
      <c r="B1390" s="64">
        <v>3</v>
      </c>
      <c r="C1390" s="64" t="s">
        <v>4479</v>
      </c>
      <c r="D1390" s="64">
        <v>229640569</v>
      </c>
      <c r="E1390" s="64">
        <v>229644018</v>
      </c>
      <c r="F1390" s="78" t="s">
        <v>12529</v>
      </c>
      <c r="G1390" s="113">
        <v>19.535249239999999</v>
      </c>
    </row>
    <row r="1391" spans="1:7" ht="15" x14ac:dyDescent="0.25">
      <c r="A1391" s="64" t="s">
        <v>23511</v>
      </c>
      <c r="B1391" s="64">
        <v>3</v>
      </c>
      <c r="C1391" s="64" t="s">
        <v>9067</v>
      </c>
      <c r="D1391" s="64">
        <v>229642415</v>
      </c>
      <c r="E1391" s="64">
        <v>229646632</v>
      </c>
      <c r="F1391" s="78" t="s">
        <v>12529</v>
      </c>
      <c r="G1391" s="113">
        <v>19.535249239999999</v>
      </c>
    </row>
    <row r="1392" spans="1:7" ht="15" x14ac:dyDescent="0.25">
      <c r="A1392" s="64" t="s">
        <v>23512</v>
      </c>
      <c r="B1392" s="64">
        <v>3</v>
      </c>
      <c r="C1392" s="64" t="s">
        <v>9065</v>
      </c>
      <c r="D1392" s="64">
        <v>229672897</v>
      </c>
      <c r="E1392" s="64">
        <v>229675311</v>
      </c>
      <c r="F1392" s="78" t="s">
        <v>12529</v>
      </c>
      <c r="G1392" s="113">
        <v>7.9848453209999999</v>
      </c>
    </row>
    <row r="1393" spans="1:7" ht="15" x14ac:dyDescent="0.25">
      <c r="A1393" s="64" t="s">
        <v>23512</v>
      </c>
      <c r="B1393" s="64">
        <v>3</v>
      </c>
      <c r="C1393" s="64" t="s">
        <v>9066</v>
      </c>
      <c r="D1393" s="64">
        <v>229678616</v>
      </c>
      <c r="E1393" s="64">
        <v>229682575</v>
      </c>
      <c r="F1393" s="78" t="s">
        <v>12529</v>
      </c>
      <c r="G1393" s="113">
        <v>7.9848453209999999</v>
      </c>
    </row>
    <row r="1394" spans="1:7" ht="15" x14ac:dyDescent="0.25">
      <c r="A1394" s="64" t="s">
        <v>23512</v>
      </c>
      <c r="B1394" s="64">
        <v>3</v>
      </c>
      <c r="C1394" s="64" t="s">
        <v>9068</v>
      </c>
      <c r="D1394" s="64">
        <v>229667752</v>
      </c>
      <c r="E1394" s="64">
        <v>229672340</v>
      </c>
      <c r="F1394" s="78" t="s">
        <v>12529</v>
      </c>
      <c r="G1394" s="113">
        <v>7.9848453209999999</v>
      </c>
    </row>
    <row r="1395" spans="1:7" ht="15" x14ac:dyDescent="0.25">
      <c r="A1395" s="64" t="s">
        <v>9069</v>
      </c>
      <c r="B1395" s="64">
        <v>3</v>
      </c>
      <c r="C1395" s="64" t="s">
        <v>9062</v>
      </c>
      <c r="D1395" s="64">
        <v>229723283</v>
      </c>
      <c r="E1395" s="64">
        <v>229725420</v>
      </c>
      <c r="F1395" s="78" t="s">
        <v>12529</v>
      </c>
      <c r="G1395" s="113">
        <v>29.743411089999999</v>
      </c>
    </row>
    <row r="1396" spans="1:7" ht="15" x14ac:dyDescent="0.25">
      <c r="A1396" s="64" t="s">
        <v>9069</v>
      </c>
      <c r="B1396" s="64">
        <v>3</v>
      </c>
      <c r="C1396" s="64" t="s">
        <v>3033</v>
      </c>
      <c r="D1396" s="64">
        <v>229732592</v>
      </c>
      <c r="E1396" s="64">
        <v>229734917</v>
      </c>
      <c r="F1396" s="78" t="s">
        <v>12529</v>
      </c>
      <c r="G1396" s="113">
        <v>29.743411089999999</v>
      </c>
    </row>
    <row r="1397" spans="1:7" ht="15" x14ac:dyDescent="0.25">
      <c r="A1397" s="64" t="s">
        <v>23513</v>
      </c>
      <c r="B1397" s="64">
        <v>3</v>
      </c>
      <c r="C1397" s="64" t="s">
        <v>22634</v>
      </c>
      <c r="D1397" s="64">
        <v>230009843</v>
      </c>
      <c r="E1397" s="64">
        <v>230010819</v>
      </c>
      <c r="F1397" s="78" t="s">
        <v>12529</v>
      </c>
      <c r="G1397" s="113">
        <v>9.6509151119999999</v>
      </c>
    </row>
    <row r="1398" spans="1:7" ht="15" x14ac:dyDescent="0.25">
      <c r="A1398" s="64" t="s">
        <v>23513</v>
      </c>
      <c r="B1398" s="64">
        <v>3</v>
      </c>
      <c r="C1398" s="64" t="s">
        <v>22635</v>
      </c>
      <c r="D1398" s="64">
        <v>229992793</v>
      </c>
      <c r="E1398" s="64">
        <v>230004732</v>
      </c>
      <c r="F1398" s="78" t="s">
        <v>12529</v>
      </c>
      <c r="G1398" s="113">
        <v>9.6509151119999999</v>
      </c>
    </row>
    <row r="1399" spans="1:7" ht="15" x14ac:dyDescent="0.25">
      <c r="A1399" s="64" t="s">
        <v>23513</v>
      </c>
      <c r="B1399" s="64">
        <v>3</v>
      </c>
      <c r="C1399" s="64" t="s">
        <v>22636</v>
      </c>
      <c r="D1399" s="64">
        <v>230007030</v>
      </c>
      <c r="E1399" s="64">
        <v>230008371</v>
      </c>
      <c r="F1399" s="78" t="s">
        <v>12529</v>
      </c>
      <c r="G1399" s="113">
        <v>9.6509151119999999</v>
      </c>
    </row>
    <row r="1400" spans="1:7" ht="15" x14ac:dyDescent="0.25">
      <c r="A1400" s="64" t="s">
        <v>23513</v>
      </c>
      <c r="B1400" s="64">
        <v>3</v>
      </c>
      <c r="C1400" s="64" t="s">
        <v>22637</v>
      </c>
      <c r="D1400" s="64">
        <v>229987871</v>
      </c>
      <c r="E1400" s="64">
        <v>229992247</v>
      </c>
      <c r="F1400" s="78" t="s">
        <v>12529</v>
      </c>
      <c r="G1400" s="113">
        <v>9.6509151119999999</v>
      </c>
    </row>
    <row r="1401" spans="1:7" ht="15" x14ac:dyDescent="0.25">
      <c r="A1401" s="64" t="s">
        <v>23513</v>
      </c>
      <c r="B1401" s="64">
        <v>3</v>
      </c>
      <c r="C1401" s="64" t="s">
        <v>22638</v>
      </c>
      <c r="D1401" s="64">
        <v>230008815</v>
      </c>
      <c r="E1401" s="64">
        <v>230009629</v>
      </c>
      <c r="F1401" s="78" t="s">
        <v>12529</v>
      </c>
      <c r="G1401" s="113">
        <v>9.6509151119999999</v>
      </c>
    </row>
    <row r="1402" spans="1:7" ht="15" x14ac:dyDescent="0.25">
      <c r="A1402" s="64" t="s">
        <v>23513</v>
      </c>
      <c r="B1402" s="64">
        <v>3</v>
      </c>
      <c r="C1402" s="64" t="s">
        <v>22639</v>
      </c>
      <c r="D1402" s="64">
        <v>230008815</v>
      </c>
      <c r="E1402" s="64">
        <v>230009629</v>
      </c>
      <c r="F1402" s="78" t="s">
        <v>12529</v>
      </c>
      <c r="G1402" s="113">
        <v>9.6509151119999999</v>
      </c>
    </row>
    <row r="1403" spans="1:7" ht="15" x14ac:dyDescent="0.25">
      <c r="A1403" s="64" t="s">
        <v>23514</v>
      </c>
      <c r="B1403" s="64">
        <v>3</v>
      </c>
      <c r="C1403" s="64" t="s">
        <v>22640</v>
      </c>
      <c r="D1403" s="64">
        <v>230268744</v>
      </c>
      <c r="E1403" s="64">
        <v>230271369</v>
      </c>
      <c r="F1403" s="78" t="s">
        <v>12529</v>
      </c>
      <c r="G1403" s="113">
        <v>7.8191066119999997</v>
      </c>
    </row>
    <row r="1404" spans="1:7" ht="15" x14ac:dyDescent="0.25">
      <c r="A1404" s="64" t="s">
        <v>23514</v>
      </c>
      <c r="B1404" s="64">
        <v>3</v>
      </c>
      <c r="C1404" s="64" t="s">
        <v>22641</v>
      </c>
      <c r="D1404" s="64">
        <v>230266520</v>
      </c>
      <c r="E1404" s="64">
        <v>230268528</v>
      </c>
      <c r="F1404" s="78" t="s">
        <v>12529</v>
      </c>
      <c r="G1404" s="113">
        <v>7.8191066119999997</v>
      </c>
    </row>
    <row r="1405" spans="1:7" ht="15" x14ac:dyDescent="0.25">
      <c r="A1405" s="64" t="s">
        <v>23514</v>
      </c>
      <c r="B1405" s="64">
        <v>3</v>
      </c>
      <c r="C1405" s="64" t="s">
        <v>22642</v>
      </c>
      <c r="D1405" s="64">
        <v>230263428</v>
      </c>
      <c r="E1405" s="64">
        <v>230265666</v>
      </c>
      <c r="F1405" s="78" t="s">
        <v>12529</v>
      </c>
      <c r="G1405" s="113">
        <v>7.8191066119999997</v>
      </c>
    </row>
    <row r="1406" spans="1:7" ht="15" x14ac:dyDescent="0.25">
      <c r="A1406" s="64" t="s">
        <v>23514</v>
      </c>
      <c r="B1406" s="64">
        <v>3</v>
      </c>
      <c r="C1406" s="64" t="s">
        <v>22643</v>
      </c>
      <c r="D1406" s="64">
        <v>230240916</v>
      </c>
      <c r="E1406" s="64">
        <v>230248995</v>
      </c>
      <c r="F1406" s="78" t="s">
        <v>12529</v>
      </c>
      <c r="G1406" s="113">
        <v>7.8191066119999997</v>
      </c>
    </row>
    <row r="1407" spans="1:7" ht="15" x14ac:dyDescent="0.25">
      <c r="A1407" s="64" t="s">
        <v>23515</v>
      </c>
      <c r="B1407" s="64">
        <v>3</v>
      </c>
      <c r="C1407" s="64" t="s">
        <v>22644</v>
      </c>
      <c r="D1407" s="64">
        <v>230623910</v>
      </c>
      <c r="E1407" s="64">
        <v>230626016</v>
      </c>
      <c r="F1407" s="78" t="s">
        <v>12529</v>
      </c>
      <c r="G1407" s="113">
        <v>6.5328417889999999</v>
      </c>
    </row>
    <row r="1408" spans="1:7" ht="15" x14ac:dyDescent="0.25">
      <c r="A1408" s="64" t="s">
        <v>23515</v>
      </c>
      <c r="B1408" s="64">
        <v>3</v>
      </c>
      <c r="C1408" s="64" t="s">
        <v>22645</v>
      </c>
      <c r="D1408" s="64">
        <v>230622639</v>
      </c>
      <c r="E1408" s="64">
        <v>230623754</v>
      </c>
      <c r="F1408" s="78" t="s">
        <v>12529</v>
      </c>
      <c r="G1408" s="113">
        <v>6.5328417889999999</v>
      </c>
    </row>
    <row r="1409" spans="1:7" ht="15" x14ac:dyDescent="0.25">
      <c r="A1409" s="64" t="s">
        <v>23515</v>
      </c>
      <c r="B1409" s="64">
        <v>3</v>
      </c>
      <c r="C1409" s="64" t="s">
        <v>22646</v>
      </c>
      <c r="D1409" s="64">
        <v>230611403</v>
      </c>
      <c r="E1409" s="64">
        <v>230615986</v>
      </c>
      <c r="F1409" s="78" t="s">
        <v>12529</v>
      </c>
      <c r="G1409" s="113">
        <v>6.5328417889999999</v>
      </c>
    </row>
    <row r="1410" spans="1:7" ht="15" x14ac:dyDescent="0.25">
      <c r="A1410" s="64" t="s">
        <v>23516</v>
      </c>
      <c r="B1410" s="64">
        <v>3</v>
      </c>
      <c r="C1410" s="64" t="s">
        <v>22647</v>
      </c>
      <c r="D1410" s="64">
        <v>230694240</v>
      </c>
      <c r="E1410" s="64">
        <v>230696031</v>
      </c>
      <c r="F1410" s="78" t="s">
        <v>12529</v>
      </c>
      <c r="G1410" s="113">
        <v>8.0639938400000002</v>
      </c>
    </row>
    <row r="1411" spans="1:7" ht="15" x14ac:dyDescent="0.25">
      <c r="A1411" s="64" t="s">
        <v>23517</v>
      </c>
      <c r="B1411" s="64">
        <v>3</v>
      </c>
      <c r="C1411" s="64" t="s">
        <v>7548</v>
      </c>
      <c r="D1411" s="64">
        <v>231911306</v>
      </c>
      <c r="E1411" s="64">
        <v>231912822</v>
      </c>
      <c r="F1411" s="78" t="s">
        <v>12529</v>
      </c>
      <c r="G1411" s="113">
        <v>6.5115715070000002</v>
      </c>
    </row>
    <row r="1412" spans="1:7" ht="15" x14ac:dyDescent="0.25">
      <c r="A1412" s="64" t="s">
        <v>9071</v>
      </c>
      <c r="B1412" s="64">
        <v>3</v>
      </c>
      <c r="C1412" s="64" t="s">
        <v>5360</v>
      </c>
      <c r="D1412" s="64">
        <v>231978325</v>
      </c>
      <c r="E1412" s="64">
        <v>231979884</v>
      </c>
      <c r="F1412" s="78" t="s">
        <v>12529</v>
      </c>
      <c r="G1412" s="113">
        <v>22.638020390000001</v>
      </c>
    </row>
    <row r="1413" spans="1:7" ht="15" x14ac:dyDescent="0.25">
      <c r="A1413" s="64" t="s">
        <v>9071</v>
      </c>
      <c r="B1413" s="64">
        <v>3</v>
      </c>
      <c r="C1413" s="64" t="s">
        <v>9072</v>
      </c>
      <c r="D1413" s="64">
        <v>231968134</v>
      </c>
      <c r="E1413" s="64">
        <v>231968517</v>
      </c>
      <c r="F1413" s="78" t="s">
        <v>12529</v>
      </c>
      <c r="G1413" s="113">
        <v>22.638020390000001</v>
      </c>
    </row>
    <row r="1414" spans="1:7" ht="15" x14ac:dyDescent="0.25">
      <c r="A1414" s="64" t="s">
        <v>9071</v>
      </c>
      <c r="B1414" s="64">
        <v>3</v>
      </c>
      <c r="C1414" s="64" t="s">
        <v>9070</v>
      </c>
      <c r="D1414" s="64">
        <v>231953985</v>
      </c>
      <c r="E1414" s="64">
        <v>231957372</v>
      </c>
      <c r="F1414" s="78" t="s">
        <v>12529</v>
      </c>
      <c r="G1414" s="113">
        <v>22.638020390000001</v>
      </c>
    </row>
    <row r="1415" spans="1:7" ht="15" x14ac:dyDescent="0.25">
      <c r="A1415" s="64" t="s">
        <v>23518</v>
      </c>
      <c r="B1415" s="64">
        <v>3</v>
      </c>
      <c r="C1415" s="64" t="s">
        <v>22648</v>
      </c>
      <c r="D1415" s="64">
        <v>232080384</v>
      </c>
      <c r="E1415" s="64">
        <v>232081786</v>
      </c>
      <c r="F1415" s="78" t="s">
        <v>12529</v>
      </c>
      <c r="G1415" s="113">
        <v>6.4668279350000004</v>
      </c>
    </row>
    <row r="1416" spans="1:7" ht="15" x14ac:dyDescent="0.25">
      <c r="A1416" s="64" t="s">
        <v>9073</v>
      </c>
      <c r="B1416" s="64">
        <v>4</v>
      </c>
      <c r="C1416" s="64" t="s">
        <v>9074</v>
      </c>
      <c r="D1416" s="64">
        <v>609416</v>
      </c>
      <c r="E1416" s="64">
        <v>610872</v>
      </c>
      <c r="F1416" s="78" t="s">
        <v>12529</v>
      </c>
      <c r="G1416" s="113">
        <v>22.527622130000001</v>
      </c>
    </row>
    <row r="1417" spans="1:7" ht="15" x14ac:dyDescent="0.25">
      <c r="A1417" s="64" t="s">
        <v>9073</v>
      </c>
      <c r="B1417" s="64">
        <v>4</v>
      </c>
      <c r="C1417" s="64" t="s">
        <v>9075</v>
      </c>
      <c r="D1417" s="64">
        <v>612258</v>
      </c>
      <c r="E1417" s="64">
        <v>614155</v>
      </c>
      <c r="F1417" s="78" t="s">
        <v>12529</v>
      </c>
      <c r="G1417" s="113">
        <v>22.527622130000001</v>
      </c>
    </row>
    <row r="1418" spans="1:7" ht="15" x14ac:dyDescent="0.25">
      <c r="A1418" s="64" t="s">
        <v>23519</v>
      </c>
      <c r="B1418" s="64">
        <v>4</v>
      </c>
      <c r="C1418" s="64" t="s">
        <v>9082</v>
      </c>
      <c r="D1418" s="64">
        <v>3464429</v>
      </c>
      <c r="E1418" s="64">
        <v>3471840</v>
      </c>
      <c r="F1418" s="78" t="s">
        <v>12529</v>
      </c>
      <c r="G1418" s="113">
        <v>12.787885859999999</v>
      </c>
    </row>
    <row r="1419" spans="1:7" ht="15" x14ac:dyDescent="0.25">
      <c r="A1419" s="64" t="s">
        <v>23519</v>
      </c>
      <c r="B1419" s="64">
        <v>4</v>
      </c>
      <c r="C1419" s="64" t="s">
        <v>22649</v>
      </c>
      <c r="D1419" s="64">
        <v>3457667</v>
      </c>
      <c r="E1419" s="64">
        <v>3464144</v>
      </c>
      <c r="F1419" s="78" t="s">
        <v>12529</v>
      </c>
      <c r="G1419" s="113">
        <v>12.787885859999999</v>
      </c>
    </row>
    <row r="1420" spans="1:7" ht="15" x14ac:dyDescent="0.25">
      <c r="A1420" s="64" t="s">
        <v>23519</v>
      </c>
      <c r="B1420" s="64">
        <v>4</v>
      </c>
      <c r="C1420" s="64" t="s">
        <v>22650</v>
      </c>
      <c r="D1420" s="64">
        <v>3456655</v>
      </c>
      <c r="E1420" s="64">
        <v>3457116</v>
      </c>
      <c r="F1420" s="78" t="s">
        <v>12529</v>
      </c>
      <c r="G1420" s="113">
        <v>12.787885859999999</v>
      </c>
    </row>
    <row r="1421" spans="1:7" ht="15" x14ac:dyDescent="0.25">
      <c r="A1421" s="64" t="s">
        <v>9081</v>
      </c>
      <c r="B1421" s="64">
        <v>4</v>
      </c>
      <c r="C1421" s="64" t="s">
        <v>4706</v>
      </c>
      <c r="D1421" s="64">
        <v>3519148</v>
      </c>
      <c r="E1421" s="64">
        <v>3520174</v>
      </c>
      <c r="F1421" s="78" t="s">
        <v>12529</v>
      </c>
      <c r="G1421" s="113">
        <v>9.6605060930000004</v>
      </c>
    </row>
    <row r="1422" spans="1:7" ht="15" x14ac:dyDescent="0.25">
      <c r="A1422" s="64" t="s">
        <v>23520</v>
      </c>
      <c r="B1422" s="64">
        <v>4</v>
      </c>
      <c r="C1422" s="64" t="s">
        <v>22651</v>
      </c>
      <c r="D1422" s="64">
        <v>4093767</v>
      </c>
      <c r="E1422" s="64">
        <v>4097080</v>
      </c>
      <c r="F1422" s="78" t="s">
        <v>12529</v>
      </c>
      <c r="G1422" s="113">
        <v>20.453557310000001</v>
      </c>
    </row>
    <row r="1423" spans="1:7" ht="15" x14ac:dyDescent="0.25">
      <c r="A1423" s="64" t="s">
        <v>23520</v>
      </c>
      <c r="B1423" s="64">
        <v>4</v>
      </c>
      <c r="C1423" s="64" t="s">
        <v>22652</v>
      </c>
      <c r="D1423" s="64">
        <v>4068458</v>
      </c>
      <c r="E1423" s="64">
        <v>4092940</v>
      </c>
      <c r="F1423" s="78" t="s">
        <v>12529</v>
      </c>
      <c r="G1423" s="113">
        <v>20.453557310000001</v>
      </c>
    </row>
    <row r="1424" spans="1:7" ht="15" x14ac:dyDescent="0.25">
      <c r="A1424" s="64" t="s">
        <v>23520</v>
      </c>
      <c r="B1424" s="64">
        <v>4</v>
      </c>
      <c r="C1424" s="64" t="s">
        <v>22653</v>
      </c>
      <c r="D1424" s="64">
        <v>4104829</v>
      </c>
      <c r="E1424" s="64">
        <v>4109006</v>
      </c>
      <c r="F1424" s="78" t="s">
        <v>12529</v>
      </c>
      <c r="G1424" s="113">
        <v>20.453557310000001</v>
      </c>
    </row>
    <row r="1425" spans="1:7" ht="15" x14ac:dyDescent="0.25">
      <c r="A1425" s="64" t="s">
        <v>23521</v>
      </c>
      <c r="B1425" s="64">
        <v>4</v>
      </c>
      <c r="C1425" s="64" t="s">
        <v>22654</v>
      </c>
      <c r="D1425" s="64">
        <v>4605569</v>
      </c>
      <c r="E1425" s="64">
        <v>4607334</v>
      </c>
      <c r="F1425" s="78" t="s">
        <v>12529</v>
      </c>
      <c r="G1425" s="113">
        <v>10.71576975</v>
      </c>
    </row>
    <row r="1426" spans="1:7" ht="15" x14ac:dyDescent="0.25">
      <c r="A1426" s="64" t="s">
        <v>23521</v>
      </c>
      <c r="B1426" s="64">
        <v>4</v>
      </c>
      <c r="C1426" s="64" t="s">
        <v>22655</v>
      </c>
      <c r="D1426" s="64">
        <v>4621060</v>
      </c>
      <c r="E1426" s="64">
        <v>4626996</v>
      </c>
      <c r="F1426" s="78" t="s">
        <v>12529</v>
      </c>
      <c r="G1426" s="113">
        <v>10.71576975</v>
      </c>
    </row>
    <row r="1427" spans="1:7" ht="15" x14ac:dyDescent="0.25">
      <c r="A1427" s="64" t="s">
        <v>9090</v>
      </c>
      <c r="B1427" s="64">
        <v>4</v>
      </c>
      <c r="C1427" s="64" t="s">
        <v>9087</v>
      </c>
      <c r="D1427" s="64">
        <v>4851516</v>
      </c>
      <c r="E1427" s="64">
        <v>4852955</v>
      </c>
      <c r="F1427" s="78" t="s">
        <v>12529</v>
      </c>
      <c r="G1427" s="113">
        <v>15.70186925</v>
      </c>
    </row>
    <row r="1428" spans="1:7" ht="15" x14ac:dyDescent="0.25">
      <c r="A1428" s="64" t="s">
        <v>9090</v>
      </c>
      <c r="B1428" s="64">
        <v>4</v>
      </c>
      <c r="C1428" s="64" t="s">
        <v>9088</v>
      </c>
      <c r="D1428" s="64">
        <v>4855859</v>
      </c>
      <c r="E1428" s="64">
        <v>4860243</v>
      </c>
      <c r="F1428" s="78" t="s">
        <v>12529</v>
      </c>
      <c r="G1428" s="113">
        <v>15.70186925</v>
      </c>
    </row>
    <row r="1429" spans="1:7" ht="15" x14ac:dyDescent="0.25">
      <c r="A1429" s="64" t="s">
        <v>9090</v>
      </c>
      <c r="B1429" s="64">
        <v>4</v>
      </c>
      <c r="C1429" s="64" t="s">
        <v>9091</v>
      </c>
      <c r="D1429" s="64">
        <v>4865881</v>
      </c>
      <c r="E1429" s="64">
        <v>4866960</v>
      </c>
      <c r="F1429" s="78" t="s">
        <v>12529</v>
      </c>
      <c r="G1429" s="113">
        <v>15.70186925</v>
      </c>
    </row>
    <row r="1430" spans="1:7" ht="15" x14ac:dyDescent="0.25">
      <c r="A1430" s="64" t="s">
        <v>9090</v>
      </c>
      <c r="B1430" s="64">
        <v>4</v>
      </c>
      <c r="C1430" s="64" t="s">
        <v>9092</v>
      </c>
      <c r="D1430" s="64">
        <v>4867599</v>
      </c>
      <c r="E1430" s="64">
        <v>4872027</v>
      </c>
      <c r="F1430" s="78" t="s">
        <v>12529</v>
      </c>
      <c r="G1430" s="113">
        <v>15.70186925</v>
      </c>
    </row>
    <row r="1431" spans="1:7" ht="15" x14ac:dyDescent="0.25">
      <c r="A1431" s="64" t="s">
        <v>9090</v>
      </c>
      <c r="B1431" s="64">
        <v>4</v>
      </c>
      <c r="C1431" s="64" t="s">
        <v>9093</v>
      </c>
      <c r="D1431" s="64">
        <v>4884096</v>
      </c>
      <c r="E1431" s="64">
        <v>4884577</v>
      </c>
      <c r="F1431" s="78" t="s">
        <v>12529</v>
      </c>
      <c r="G1431" s="113">
        <v>15.70186925</v>
      </c>
    </row>
    <row r="1432" spans="1:7" ht="15" x14ac:dyDescent="0.25">
      <c r="A1432" s="64" t="s">
        <v>23523</v>
      </c>
      <c r="B1432" s="64">
        <v>4</v>
      </c>
      <c r="C1432" s="64" t="s">
        <v>6903</v>
      </c>
      <c r="D1432" s="64">
        <v>4912148</v>
      </c>
      <c r="E1432" s="64">
        <v>4914530</v>
      </c>
      <c r="F1432" s="78" t="s">
        <v>12529</v>
      </c>
      <c r="G1432" s="113">
        <v>8.5983014480000008</v>
      </c>
    </row>
    <row r="1433" spans="1:7" ht="15" x14ac:dyDescent="0.25">
      <c r="A1433" s="64" t="s">
        <v>23524</v>
      </c>
      <c r="B1433" s="64">
        <v>4</v>
      </c>
      <c r="C1433" s="64" t="s">
        <v>9094</v>
      </c>
      <c r="D1433" s="64">
        <v>5079765</v>
      </c>
      <c r="E1433" s="64">
        <v>5080833</v>
      </c>
      <c r="F1433" s="78" t="s">
        <v>12529</v>
      </c>
      <c r="G1433" s="113">
        <v>6.8456193670000003</v>
      </c>
    </row>
    <row r="1434" spans="1:7" ht="15" x14ac:dyDescent="0.25">
      <c r="A1434" s="64" t="s">
        <v>23524</v>
      </c>
      <c r="B1434" s="64">
        <v>4</v>
      </c>
      <c r="C1434" s="64" t="s">
        <v>9095</v>
      </c>
      <c r="D1434" s="64">
        <v>5083079</v>
      </c>
      <c r="E1434" s="64">
        <v>5084155</v>
      </c>
      <c r="F1434" s="78" t="s">
        <v>12529</v>
      </c>
      <c r="G1434" s="113">
        <v>6.8456193670000003</v>
      </c>
    </row>
    <row r="1435" spans="1:7" ht="15" x14ac:dyDescent="0.25">
      <c r="A1435" s="64" t="s">
        <v>23524</v>
      </c>
      <c r="B1435" s="64">
        <v>4</v>
      </c>
      <c r="C1435" s="64" t="s">
        <v>9096</v>
      </c>
      <c r="D1435" s="64">
        <v>5094105</v>
      </c>
      <c r="E1435" s="64">
        <v>5094990</v>
      </c>
      <c r="F1435" s="78" t="s">
        <v>12529</v>
      </c>
      <c r="G1435" s="113">
        <v>6.8456193670000003</v>
      </c>
    </row>
    <row r="1436" spans="1:7" ht="15" x14ac:dyDescent="0.25">
      <c r="A1436" s="64" t="s">
        <v>23524</v>
      </c>
      <c r="B1436" s="64">
        <v>4</v>
      </c>
      <c r="C1436" s="64" t="s">
        <v>9097</v>
      </c>
      <c r="D1436" s="64">
        <v>5098147</v>
      </c>
      <c r="E1436" s="64">
        <v>5099103</v>
      </c>
      <c r="F1436" s="78" t="s">
        <v>12529</v>
      </c>
      <c r="G1436" s="113">
        <v>6.8456193670000003</v>
      </c>
    </row>
    <row r="1437" spans="1:7" ht="15" x14ac:dyDescent="0.25">
      <c r="A1437" s="64" t="s">
        <v>9098</v>
      </c>
      <c r="B1437" s="64">
        <v>4</v>
      </c>
      <c r="C1437" s="64" t="s">
        <v>9099</v>
      </c>
      <c r="D1437" s="64">
        <v>5244889</v>
      </c>
      <c r="E1437" s="64">
        <v>5249008</v>
      </c>
      <c r="F1437" s="78" t="s">
        <v>12529</v>
      </c>
      <c r="G1437" s="113">
        <v>25.790303689999998</v>
      </c>
    </row>
    <row r="1438" spans="1:7" ht="15" x14ac:dyDescent="0.25">
      <c r="A1438" s="64" t="s">
        <v>9098</v>
      </c>
      <c r="B1438" s="64">
        <v>4</v>
      </c>
      <c r="C1438" s="64" t="s">
        <v>9100</v>
      </c>
      <c r="D1438" s="64">
        <v>5241731</v>
      </c>
      <c r="E1438" s="64">
        <v>5244116</v>
      </c>
      <c r="F1438" s="78" t="s">
        <v>12529</v>
      </c>
      <c r="G1438" s="113">
        <v>25.790303689999998</v>
      </c>
    </row>
    <row r="1439" spans="1:7" ht="15" x14ac:dyDescent="0.25">
      <c r="A1439" s="64" t="s">
        <v>9098</v>
      </c>
      <c r="B1439" s="64">
        <v>4</v>
      </c>
      <c r="C1439" s="64" t="s">
        <v>9101</v>
      </c>
      <c r="D1439" s="64">
        <v>5264929</v>
      </c>
      <c r="E1439" s="64">
        <v>5267263</v>
      </c>
      <c r="F1439" s="78" t="s">
        <v>12529</v>
      </c>
      <c r="G1439" s="113">
        <v>25.790303689999998</v>
      </c>
    </row>
    <row r="1440" spans="1:7" ht="15" x14ac:dyDescent="0.25">
      <c r="A1440" s="64" t="s">
        <v>9098</v>
      </c>
      <c r="B1440" s="64">
        <v>4</v>
      </c>
      <c r="C1440" s="64" t="s">
        <v>9102</v>
      </c>
      <c r="D1440" s="64">
        <v>5253223</v>
      </c>
      <c r="E1440" s="64">
        <v>5261670</v>
      </c>
      <c r="F1440" s="78" t="s">
        <v>12529</v>
      </c>
      <c r="G1440" s="113">
        <v>25.790303689999998</v>
      </c>
    </row>
    <row r="1441" spans="1:7" ht="15" x14ac:dyDescent="0.25">
      <c r="A1441" s="64" t="s">
        <v>9103</v>
      </c>
      <c r="B1441" s="64">
        <v>4</v>
      </c>
      <c r="C1441" s="64" t="s">
        <v>9104</v>
      </c>
      <c r="D1441" s="64">
        <v>5388431</v>
      </c>
      <c r="E1441" s="64">
        <v>5395746</v>
      </c>
      <c r="F1441" s="78" t="s">
        <v>12529</v>
      </c>
      <c r="G1441" s="113">
        <v>33.591977239999999</v>
      </c>
    </row>
    <row r="1442" spans="1:7" ht="15" x14ac:dyDescent="0.25">
      <c r="A1442" s="64" t="s">
        <v>9103</v>
      </c>
      <c r="B1442" s="64">
        <v>4</v>
      </c>
      <c r="C1442" s="64" t="s">
        <v>9105</v>
      </c>
      <c r="D1442" s="64">
        <v>5397678</v>
      </c>
      <c r="E1442" s="64">
        <v>5401097</v>
      </c>
      <c r="F1442" s="78" t="s">
        <v>12529</v>
      </c>
      <c r="G1442" s="113">
        <v>33.591977239999999</v>
      </c>
    </row>
    <row r="1443" spans="1:7" ht="15" x14ac:dyDescent="0.25">
      <c r="A1443" s="64" t="s">
        <v>9103</v>
      </c>
      <c r="B1443" s="64">
        <v>4</v>
      </c>
      <c r="C1443" s="64" t="s">
        <v>9106</v>
      </c>
      <c r="D1443" s="64">
        <v>5410267</v>
      </c>
      <c r="E1443" s="64">
        <v>5411691</v>
      </c>
      <c r="F1443" s="78" t="s">
        <v>12529</v>
      </c>
      <c r="G1443" s="113">
        <v>33.591977239999999</v>
      </c>
    </row>
    <row r="1444" spans="1:7" ht="15" x14ac:dyDescent="0.25">
      <c r="A1444" s="64" t="s">
        <v>9103</v>
      </c>
      <c r="B1444" s="64">
        <v>4</v>
      </c>
      <c r="C1444" s="64" t="s">
        <v>9109</v>
      </c>
      <c r="D1444" s="64">
        <v>5422407</v>
      </c>
      <c r="E1444" s="64">
        <v>5423179</v>
      </c>
      <c r="F1444" s="78" t="s">
        <v>12529</v>
      </c>
      <c r="G1444" s="113">
        <v>33.591977239999999</v>
      </c>
    </row>
    <row r="1445" spans="1:7" ht="15" x14ac:dyDescent="0.25">
      <c r="A1445" s="64" t="s">
        <v>23525</v>
      </c>
      <c r="B1445" s="64">
        <v>4</v>
      </c>
      <c r="C1445" s="64" t="s">
        <v>9107</v>
      </c>
      <c r="D1445" s="64">
        <v>5441547</v>
      </c>
      <c r="E1445" s="64">
        <v>5443977</v>
      </c>
      <c r="F1445" s="78" t="s">
        <v>12529</v>
      </c>
      <c r="G1445" s="113">
        <v>6.8783322929999997</v>
      </c>
    </row>
    <row r="1446" spans="1:7" ht="15" x14ac:dyDescent="0.25">
      <c r="A1446" s="64" t="s">
        <v>23525</v>
      </c>
      <c r="B1446" s="64">
        <v>4</v>
      </c>
      <c r="C1446" s="64" t="s">
        <v>2851</v>
      </c>
      <c r="D1446" s="64">
        <v>5460337</v>
      </c>
      <c r="E1446" s="64">
        <v>5462342</v>
      </c>
      <c r="F1446" s="78" t="s">
        <v>12529</v>
      </c>
      <c r="G1446" s="113">
        <v>6.8783322929999997</v>
      </c>
    </row>
    <row r="1447" spans="1:7" ht="15" x14ac:dyDescent="0.25">
      <c r="A1447" s="64" t="s">
        <v>23525</v>
      </c>
      <c r="B1447" s="64">
        <v>4</v>
      </c>
      <c r="C1447" s="64" t="s">
        <v>9110</v>
      </c>
      <c r="D1447" s="64">
        <v>5470074</v>
      </c>
      <c r="E1447" s="64">
        <v>5471217</v>
      </c>
      <c r="F1447" s="78" t="s">
        <v>12529</v>
      </c>
      <c r="G1447" s="113">
        <v>6.8783322929999997</v>
      </c>
    </row>
    <row r="1448" spans="1:7" ht="15" x14ac:dyDescent="0.25">
      <c r="A1448" s="64" t="s">
        <v>23525</v>
      </c>
      <c r="B1448" s="64">
        <v>4</v>
      </c>
      <c r="C1448" s="64" t="s">
        <v>9108</v>
      </c>
      <c r="D1448" s="64">
        <v>5441753</v>
      </c>
      <c r="E1448" s="64">
        <v>5443873</v>
      </c>
      <c r="F1448" s="78" t="s">
        <v>12529</v>
      </c>
      <c r="G1448" s="113">
        <v>6.8783322929999997</v>
      </c>
    </row>
    <row r="1449" spans="1:7" ht="15" x14ac:dyDescent="0.25">
      <c r="A1449" s="64" t="s">
        <v>23526</v>
      </c>
      <c r="B1449" s="64">
        <v>4</v>
      </c>
      <c r="C1449" s="64" t="s">
        <v>22656</v>
      </c>
      <c r="D1449" s="64">
        <v>5967057</v>
      </c>
      <c r="E1449" s="64">
        <v>5972575</v>
      </c>
      <c r="F1449" s="78" t="s">
        <v>12529</v>
      </c>
      <c r="G1449" s="113">
        <v>6.0449855369999996</v>
      </c>
    </row>
    <row r="1450" spans="1:7" ht="15" x14ac:dyDescent="0.25">
      <c r="A1450" s="64" t="s">
        <v>23526</v>
      </c>
      <c r="B1450" s="64">
        <v>4</v>
      </c>
      <c r="C1450" s="64" t="s">
        <v>6389</v>
      </c>
      <c r="D1450" s="64">
        <v>5984350</v>
      </c>
      <c r="E1450" s="64">
        <v>5985726</v>
      </c>
      <c r="F1450" s="78" t="s">
        <v>12529</v>
      </c>
      <c r="G1450" s="113">
        <v>6.0449855369999996</v>
      </c>
    </row>
    <row r="1451" spans="1:7" ht="15" x14ac:dyDescent="0.25">
      <c r="A1451" s="64" t="s">
        <v>23526</v>
      </c>
      <c r="B1451" s="64">
        <v>4</v>
      </c>
      <c r="C1451" s="64" t="s">
        <v>11227</v>
      </c>
      <c r="D1451" s="64">
        <v>5989754</v>
      </c>
      <c r="E1451" s="64">
        <v>5991160</v>
      </c>
      <c r="F1451" s="78" t="s">
        <v>12529</v>
      </c>
      <c r="G1451" s="113">
        <v>6.0449855369999996</v>
      </c>
    </row>
    <row r="1452" spans="1:7" ht="15" x14ac:dyDescent="0.25">
      <c r="A1452" s="64" t="s">
        <v>23526</v>
      </c>
      <c r="B1452" s="64">
        <v>4</v>
      </c>
      <c r="C1452" s="64" t="s">
        <v>11228</v>
      </c>
      <c r="D1452" s="64">
        <v>5993996</v>
      </c>
      <c r="E1452" s="64">
        <v>5995405</v>
      </c>
      <c r="F1452" s="78" t="s">
        <v>12529</v>
      </c>
      <c r="G1452" s="113">
        <v>6.0449855369999996</v>
      </c>
    </row>
    <row r="1453" spans="1:7" ht="15" x14ac:dyDescent="0.25">
      <c r="A1453" s="64" t="s">
        <v>23526</v>
      </c>
      <c r="B1453" s="64">
        <v>4</v>
      </c>
      <c r="C1453" s="64" t="s">
        <v>22657</v>
      </c>
      <c r="D1453" s="64">
        <v>5960251</v>
      </c>
      <c r="E1453" s="64">
        <v>5964861</v>
      </c>
      <c r="F1453" s="78" t="s">
        <v>12529</v>
      </c>
      <c r="G1453" s="113">
        <v>6.0449855369999996</v>
      </c>
    </row>
    <row r="1454" spans="1:7" ht="15" x14ac:dyDescent="0.25">
      <c r="A1454" s="64" t="s">
        <v>23527</v>
      </c>
      <c r="B1454" s="64">
        <v>4</v>
      </c>
      <c r="C1454" s="64" t="s">
        <v>22658</v>
      </c>
      <c r="D1454" s="64">
        <v>6413519</v>
      </c>
      <c r="E1454" s="64">
        <v>6419448</v>
      </c>
      <c r="F1454" s="78" t="s">
        <v>12529</v>
      </c>
      <c r="G1454" s="113">
        <v>7.4640535950000002</v>
      </c>
    </row>
    <row r="1455" spans="1:7" ht="15" x14ac:dyDescent="0.25">
      <c r="A1455" s="64" t="s">
        <v>23527</v>
      </c>
      <c r="B1455" s="64">
        <v>4</v>
      </c>
      <c r="C1455" s="64" t="s">
        <v>22659</v>
      </c>
      <c r="D1455" s="64">
        <v>6408533</v>
      </c>
      <c r="E1455" s="64">
        <v>6413612</v>
      </c>
      <c r="F1455" s="78" t="s">
        <v>12529</v>
      </c>
      <c r="G1455" s="113">
        <v>7.4640535950000002</v>
      </c>
    </row>
    <row r="1456" spans="1:7" ht="15" x14ac:dyDescent="0.25">
      <c r="A1456" s="64" t="s">
        <v>23527</v>
      </c>
      <c r="B1456" s="64">
        <v>4</v>
      </c>
      <c r="C1456" s="64" t="s">
        <v>22660</v>
      </c>
      <c r="D1456" s="64">
        <v>6420008</v>
      </c>
      <c r="E1456" s="64">
        <v>6427891</v>
      </c>
      <c r="F1456" s="78" t="s">
        <v>12529</v>
      </c>
      <c r="G1456" s="113">
        <v>7.4640535950000002</v>
      </c>
    </row>
    <row r="1457" spans="1:7" ht="15" x14ac:dyDescent="0.25">
      <c r="A1457" s="64" t="s">
        <v>9115</v>
      </c>
      <c r="B1457" s="64">
        <v>4</v>
      </c>
      <c r="C1457" s="64" t="s">
        <v>9111</v>
      </c>
      <c r="D1457" s="64">
        <v>9731222</v>
      </c>
      <c r="E1457" s="64">
        <v>9737764</v>
      </c>
      <c r="F1457" s="78" t="s">
        <v>12529</v>
      </c>
      <c r="G1457" s="113">
        <v>27.896628700000001</v>
      </c>
    </row>
    <row r="1458" spans="1:7" ht="15" x14ac:dyDescent="0.25">
      <c r="A1458" s="64" t="s">
        <v>9115</v>
      </c>
      <c r="B1458" s="64">
        <v>4</v>
      </c>
      <c r="C1458" s="64" t="s">
        <v>9112</v>
      </c>
      <c r="D1458" s="64">
        <v>9744391</v>
      </c>
      <c r="E1458" s="64">
        <v>9747626</v>
      </c>
      <c r="F1458" s="78" t="s">
        <v>12529</v>
      </c>
      <c r="G1458" s="113">
        <v>27.896628700000001</v>
      </c>
    </row>
    <row r="1459" spans="1:7" ht="15" x14ac:dyDescent="0.25">
      <c r="A1459" s="64" t="s">
        <v>9116</v>
      </c>
      <c r="B1459" s="64">
        <v>4</v>
      </c>
      <c r="C1459" s="64" t="s">
        <v>9117</v>
      </c>
      <c r="D1459" s="64">
        <v>10045186</v>
      </c>
      <c r="E1459" s="64">
        <v>10047103</v>
      </c>
      <c r="F1459" s="78" t="s">
        <v>12529</v>
      </c>
      <c r="G1459" s="113">
        <v>24.940766119999999</v>
      </c>
    </row>
    <row r="1460" spans="1:7" ht="15" x14ac:dyDescent="0.25">
      <c r="A1460" s="64" t="s">
        <v>9116</v>
      </c>
      <c r="B1460" s="64">
        <v>4</v>
      </c>
      <c r="C1460" s="64" t="s">
        <v>9118</v>
      </c>
      <c r="D1460" s="64">
        <v>10038766</v>
      </c>
      <c r="E1460" s="64">
        <v>10044977</v>
      </c>
      <c r="F1460" s="78" t="s">
        <v>12529</v>
      </c>
      <c r="G1460" s="113">
        <v>24.940766119999999</v>
      </c>
    </row>
    <row r="1461" spans="1:7" ht="15" x14ac:dyDescent="0.25">
      <c r="A1461" s="64" t="s">
        <v>9116</v>
      </c>
      <c r="B1461" s="64">
        <v>4</v>
      </c>
      <c r="C1461" s="64" t="s">
        <v>9119</v>
      </c>
      <c r="D1461" s="64">
        <v>10032632</v>
      </c>
      <c r="E1461" s="64">
        <v>10033790</v>
      </c>
      <c r="F1461" s="78" t="s">
        <v>12529</v>
      </c>
      <c r="G1461" s="113">
        <v>24.940766119999999</v>
      </c>
    </row>
    <row r="1462" spans="1:7" ht="15" x14ac:dyDescent="0.25">
      <c r="A1462" s="64" t="s">
        <v>9116</v>
      </c>
      <c r="B1462" s="64">
        <v>4</v>
      </c>
      <c r="C1462" s="64" t="s">
        <v>9120</v>
      </c>
      <c r="D1462" s="64">
        <v>10026493</v>
      </c>
      <c r="E1462" s="64">
        <v>10028555</v>
      </c>
      <c r="F1462" s="78" t="s">
        <v>12529</v>
      </c>
      <c r="G1462" s="113">
        <v>24.940766119999999</v>
      </c>
    </row>
    <row r="1463" spans="1:7" ht="15" x14ac:dyDescent="0.25">
      <c r="A1463" s="64" t="s">
        <v>9121</v>
      </c>
      <c r="B1463" s="64">
        <v>4</v>
      </c>
      <c r="C1463" s="64" t="s">
        <v>9122</v>
      </c>
      <c r="D1463" s="64">
        <v>10771404</v>
      </c>
      <c r="E1463" s="64">
        <v>10781735</v>
      </c>
      <c r="F1463" s="78" t="s">
        <v>12529</v>
      </c>
      <c r="G1463" s="113">
        <v>14.84713627</v>
      </c>
    </row>
    <row r="1464" spans="1:7" ht="15" x14ac:dyDescent="0.25">
      <c r="A1464" s="64" t="s">
        <v>9121</v>
      </c>
      <c r="B1464" s="64">
        <v>4</v>
      </c>
      <c r="C1464" s="64" t="s">
        <v>9123</v>
      </c>
      <c r="D1464" s="64">
        <v>10802947</v>
      </c>
      <c r="E1464" s="64">
        <v>10805414</v>
      </c>
      <c r="F1464" s="78" t="s">
        <v>12529</v>
      </c>
      <c r="G1464" s="113">
        <v>14.84713627</v>
      </c>
    </row>
    <row r="1465" spans="1:7" ht="15" x14ac:dyDescent="0.25">
      <c r="A1465" s="64" t="s">
        <v>9121</v>
      </c>
      <c r="B1465" s="64">
        <v>4</v>
      </c>
      <c r="C1465" s="64" t="s">
        <v>9124</v>
      </c>
      <c r="D1465" s="64">
        <v>10810945</v>
      </c>
      <c r="E1465" s="64">
        <v>10815502</v>
      </c>
      <c r="F1465" s="78" t="s">
        <v>12529</v>
      </c>
      <c r="G1465" s="113">
        <v>14.84713627</v>
      </c>
    </row>
    <row r="1466" spans="1:7" ht="15" x14ac:dyDescent="0.25">
      <c r="A1466" s="64" t="s">
        <v>23528</v>
      </c>
      <c r="B1466" s="64">
        <v>4</v>
      </c>
      <c r="C1466" s="64" t="s">
        <v>21549</v>
      </c>
      <c r="D1466" s="64">
        <v>11838251</v>
      </c>
      <c r="E1466" s="64">
        <v>11842959</v>
      </c>
      <c r="F1466" s="78" t="s">
        <v>12529</v>
      </c>
      <c r="G1466" s="113">
        <v>5.9904507210000002</v>
      </c>
    </row>
    <row r="1467" spans="1:7" ht="15" x14ac:dyDescent="0.25">
      <c r="A1467" s="64" t="s">
        <v>23529</v>
      </c>
      <c r="B1467" s="64">
        <v>4</v>
      </c>
      <c r="C1467" s="64" t="s">
        <v>22661</v>
      </c>
      <c r="D1467" s="64">
        <v>12097106</v>
      </c>
      <c r="E1467" s="64">
        <v>12098498</v>
      </c>
      <c r="F1467" s="78" t="s">
        <v>12529</v>
      </c>
      <c r="G1467" s="113">
        <v>7.710927345</v>
      </c>
    </row>
    <row r="1468" spans="1:7" ht="15" x14ac:dyDescent="0.25">
      <c r="A1468" s="64" t="s">
        <v>23530</v>
      </c>
      <c r="B1468" s="64">
        <v>4</v>
      </c>
      <c r="C1468" s="64" t="s">
        <v>22662</v>
      </c>
      <c r="D1468" s="64">
        <v>12791791</v>
      </c>
      <c r="E1468" s="64">
        <v>12797416</v>
      </c>
      <c r="F1468" s="78" t="s">
        <v>12529</v>
      </c>
      <c r="G1468" s="113">
        <v>11.220892299999999</v>
      </c>
    </row>
    <row r="1469" spans="1:7" ht="15" x14ac:dyDescent="0.25">
      <c r="A1469" s="64" t="s">
        <v>23531</v>
      </c>
      <c r="B1469" s="64">
        <v>4</v>
      </c>
      <c r="C1469" s="64" t="s">
        <v>22663</v>
      </c>
      <c r="D1469" s="64">
        <v>12989184</v>
      </c>
      <c r="E1469" s="64">
        <v>12998333</v>
      </c>
      <c r="F1469" s="78" t="s">
        <v>12529</v>
      </c>
      <c r="G1469" s="113">
        <v>8.6150786309999994</v>
      </c>
    </row>
    <row r="1470" spans="1:7" ht="15" x14ac:dyDescent="0.25">
      <c r="A1470" s="64" t="s">
        <v>23531</v>
      </c>
      <c r="B1470" s="64">
        <v>4</v>
      </c>
      <c r="C1470" s="64" t="s">
        <v>22664</v>
      </c>
      <c r="D1470" s="64">
        <v>12989184</v>
      </c>
      <c r="E1470" s="64">
        <v>12990519</v>
      </c>
      <c r="F1470" s="78" t="s">
        <v>12529</v>
      </c>
      <c r="G1470" s="113">
        <v>8.6150786309999994</v>
      </c>
    </row>
    <row r="1471" spans="1:7" ht="15" x14ac:dyDescent="0.25">
      <c r="A1471" s="64" t="s">
        <v>23532</v>
      </c>
      <c r="B1471" s="64">
        <v>4</v>
      </c>
      <c r="C1471" s="64" t="s">
        <v>9130</v>
      </c>
      <c r="D1471" s="64">
        <v>14054926</v>
      </c>
      <c r="E1471" s="64">
        <v>14059515</v>
      </c>
      <c r="F1471" s="78" t="s">
        <v>12529</v>
      </c>
      <c r="G1471" s="113">
        <v>7.8923073610000003</v>
      </c>
    </row>
    <row r="1472" spans="1:7" ht="15" x14ac:dyDescent="0.25">
      <c r="A1472" s="64" t="s">
        <v>9131</v>
      </c>
      <c r="B1472" s="64">
        <v>4</v>
      </c>
      <c r="C1472" s="64" t="s">
        <v>9132</v>
      </c>
      <c r="D1472" s="64">
        <v>14237551</v>
      </c>
      <c r="E1472" s="64">
        <v>14238105</v>
      </c>
      <c r="F1472" s="78" t="s">
        <v>12529</v>
      </c>
      <c r="G1472" s="113">
        <v>8.1431963879999998</v>
      </c>
    </row>
    <row r="1473" spans="1:7" ht="15" x14ac:dyDescent="0.25">
      <c r="A1473" s="64" t="s">
        <v>9131</v>
      </c>
      <c r="B1473" s="64">
        <v>4</v>
      </c>
      <c r="C1473" s="64" t="s">
        <v>9133</v>
      </c>
      <c r="D1473" s="64">
        <v>14264565</v>
      </c>
      <c r="E1473" s="64">
        <v>14267296</v>
      </c>
      <c r="F1473" s="78" t="s">
        <v>12529</v>
      </c>
      <c r="G1473" s="113">
        <v>8.1431963879999998</v>
      </c>
    </row>
    <row r="1474" spans="1:7" ht="15" x14ac:dyDescent="0.25">
      <c r="A1474" s="64" t="s">
        <v>9134</v>
      </c>
      <c r="B1474" s="64">
        <v>4</v>
      </c>
      <c r="C1474" s="64" t="s">
        <v>9135</v>
      </c>
      <c r="D1474" s="64">
        <v>15842926</v>
      </c>
      <c r="E1474" s="64">
        <v>15844779</v>
      </c>
      <c r="F1474" s="78" t="s">
        <v>12529</v>
      </c>
      <c r="G1474" s="113">
        <v>13.86648505</v>
      </c>
    </row>
    <row r="1475" spans="1:7" ht="15" x14ac:dyDescent="0.25">
      <c r="A1475" s="64" t="s">
        <v>23533</v>
      </c>
      <c r="B1475" s="64">
        <v>4</v>
      </c>
      <c r="C1475" s="64" t="s">
        <v>6510</v>
      </c>
      <c r="D1475" s="64">
        <v>15881803</v>
      </c>
      <c r="E1475" s="64">
        <v>15883451</v>
      </c>
      <c r="F1475" s="78" t="s">
        <v>12529</v>
      </c>
      <c r="G1475" s="113">
        <v>17.55577675</v>
      </c>
    </row>
    <row r="1476" spans="1:7" ht="15" x14ac:dyDescent="0.25">
      <c r="A1476" s="64" t="s">
        <v>23534</v>
      </c>
      <c r="B1476" s="64">
        <v>4</v>
      </c>
      <c r="C1476" s="64" t="s">
        <v>22665</v>
      </c>
      <c r="D1476" s="64">
        <v>16183215</v>
      </c>
      <c r="E1476" s="64">
        <v>16186852</v>
      </c>
      <c r="F1476" s="78" t="s">
        <v>12529</v>
      </c>
      <c r="G1476" s="113">
        <v>5.8732651919999999</v>
      </c>
    </row>
    <row r="1477" spans="1:7" ht="15" x14ac:dyDescent="0.25">
      <c r="A1477" s="64" t="s">
        <v>23534</v>
      </c>
      <c r="B1477" s="64">
        <v>4</v>
      </c>
      <c r="C1477" s="64" t="s">
        <v>22666</v>
      </c>
      <c r="D1477" s="64">
        <v>16180611</v>
      </c>
      <c r="E1477" s="64">
        <v>16181346</v>
      </c>
      <c r="F1477" s="78" t="s">
        <v>12529</v>
      </c>
      <c r="G1477" s="113">
        <v>5.8732651919999999</v>
      </c>
    </row>
    <row r="1478" spans="1:7" ht="15" x14ac:dyDescent="0.25">
      <c r="A1478" s="64" t="s">
        <v>23535</v>
      </c>
      <c r="B1478" s="64">
        <v>4</v>
      </c>
      <c r="C1478" s="64" t="s">
        <v>22667</v>
      </c>
      <c r="D1478" s="64">
        <v>17436830</v>
      </c>
      <c r="E1478" s="64">
        <v>17443180</v>
      </c>
      <c r="F1478" s="78" t="s">
        <v>12529</v>
      </c>
      <c r="G1478" s="113">
        <v>8.7851283529999993</v>
      </c>
    </row>
    <row r="1479" spans="1:7" ht="15" x14ac:dyDescent="0.25">
      <c r="A1479" s="64" t="s">
        <v>23536</v>
      </c>
      <c r="B1479" s="64">
        <v>4</v>
      </c>
      <c r="C1479" s="64" t="s">
        <v>22668</v>
      </c>
      <c r="D1479" s="64">
        <v>17852318</v>
      </c>
      <c r="E1479" s="64">
        <v>17855425</v>
      </c>
      <c r="F1479" s="78" t="s">
        <v>12529</v>
      </c>
      <c r="G1479" s="113">
        <v>5.8577044730000001</v>
      </c>
    </row>
    <row r="1480" spans="1:7" ht="15" x14ac:dyDescent="0.25">
      <c r="A1480" s="64" t="s">
        <v>23536</v>
      </c>
      <c r="B1480" s="64">
        <v>4</v>
      </c>
      <c r="C1480" s="64" t="s">
        <v>22669</v>
      </c>
      <c r="D1480" s="64">
        <v>17851023</v>
      </c>
      <c r="E1480" s="64">
        <v>17851897</v>
      </c>
      <c r="F1480" s="78" t="s">
        <v>12529</v>
      </c>
      <c r="G1480" s="113">
        <v>5.8577044730000001</v>
      </c>
    </row>
    <row r="1481" spans="1:7" ht="15" x14ac:dyDescent="0.25">
      <c r="A1481" s="64" t="s">
        <v>23536</v>
      </c>
      <c r="B1481" s="64">
        <v>4</v>
      </c>
      <c r="C1481" s="64" t="s">
        <v>22670</v>
      </c>
      <c r="D1481" s="64">
        <v>17871339</v>
      </c>
      <c r="E1481" s="64">
        <v>17871918</v>
      </c>
      <c r="F1481" s="78" t="s">
        <v>12529</v>
      </c>
      <c r="G1481" s="113">
        <v>5.8577044730000001</v>
      </c>
    </row>
    <row r="1482" spans="1:7" ht="15" x14ac:dyDescent="0.25">
      <c r="A1482" s="64" t="s">
        <v>23537</v>
      </c>
      <c r="B1482" s="64">
        <v>4</v>
      </c>
      <c r="C1482" s="64" t="s">
        <v>22671</v>
      </c>
      <c r="D1482" s="64">
        <v>18140349</v>
      </c>
      <c r="E1482" s="64">
        <v>18142700</v>
      </c>
      <c r="F1482" s="78" t="s">
        <v>12529</v>
      </c>
      <c r="G1482" s="113">
        <v>19.783553680000001</v>
      </c>
    </row>
    <row r="1483" spans="1:7" ht="15" x14ac:dyDescent="0.25">
      <c r="A1483" s="64" t="s">
        <v>23538</v>
      </c>
      <c r="B1483" s="64">
        <v>4</v>
      </c>
      <c r="C1483" s="64" t="s">
        <v>22672</v>
      </c>
      <c r="D1483" s="64">
        <v>18598908</v>
      </c>
      <c r="E1483" s="64">
        <v>18604527</v>
      </c>
      <c r="F1483" s="78" t="s">
        <v>12529</v>
      </c>
      <c r="G1483" s="113">
        <v>6.5556863930000002</v>
      </c>
    </row>
    <row r="1484" spans="1:7" ht="15" x14ac:dyDescent="0.25">
      <c r="A1484" s="64" t="s">
        <v>23538</v>
      </c>
      <c r="B1484" s="64">
        <v>4</v>
      </c>
      <c r="C1484" s="64" t="s">
        <v>22673</v>
      </c>
      <c r="D1484" s="64">
        <v>18610095</v>
      </c>
      <c r="E1484" s="64">
        <v>18616542</v>
      </c>
      <c r="F1484" s="78" t="s">
        <v>12529</v>
      </c>
      <c r="G1484" s="113">
        <v>6.5556863930000002</v>
      </c>
    </row>
    <row r="1485" spans="1:7" ht="15" x14ac:dyDescent="0.25">
      <c r="A1485" s="64" t="s">
        <v>23538</v>
      </c>
      <c r="B1485" s="64">
        <v>4</v>
      </c>
      <c r="C1485" s="64" t="s">
        <v>22674</v>
      </c>
      <c r="D1485" s="64">
        <v>18596164</v>
      </c>
      <c r="E1485" s="64">
        <v>18598086</v>
      </c>
      <c r="F1485" s="78" t="s">
        <v>12529</v>
      </c>
      <c r="G1485" s="113">
        <v>6.5556863930000002</v>
      </c>
    </row>
    <row r="1486" spans="1:7" ht="15" x14ac:dyDescent="0.25">
      <c r="A1486" s="64" t="s">
        <v>23538</v>
      </c>
      <c r="B1486" s="64">
        <v>4</v>
      </c>
      <c r="C1486" s="64" t="s">
        <v>22675</v>
      </c>
      <c r="D1486" s="64">
        <v>18606273</v>
      </c>
      <c r="E1486" s="64">
        <v>18607330</v>
      </c>
      <c r="F1486" s="78" t="s">
        <v>12529</v>
      </c>
      <c r="G1486" s="113">
        <v>6.5556863930000002</v>
      </c>
    </row>
    <row r="1487" spans="1:7" ht="15" x14ac:dyDescent="0.25">
      <c r="A1487" s="64" t="s">
        <v>23539</v>
      </c>
      <c r="B1487" s="64">
        <v>4</v>
      </c>
      <c r="C1487" s="64" t="s">
        <v>9136</v>
      </c>
      <c r="D1487" s="64">
        <v>18698890</v>
      </c>
      <c r="E1487" s="64">
        <v>18705585</v>
      </c>
      <c r="F1487" s="78" t="s">
        <v>12529</v>
      </c>
      <c r="G1487" s="113">
        <v>8.3411708200000003</v>
      </c>
    </row>
    <row r="1488" spans="1:7" ht="15" x14ac:dyDescent="0.25">
      <c r="A1488" s="64" t="s">
        <v>23539</v>
      </c>
      <c r="B1488" s="64">
        <v>4</v>
      </c>
      <c r="C1488" s="64" t="s">
        <v>9137</v>
      </c>
      <c r="D1488" s="64">
        <v>18709241</v>
      </c>
      <c r="E1488" s="64">
        <v>18717139</v>
      </c>
      <c r="F1488" s="78" t="s">
        <v>12529</v>
      </c>
      <c r="G1488" s="113">
        <v>8.3411708200000003</v>
      </c>
    </row>
    <row r="1489" spans="1:7" ht="15" x14ac:dyDescent="0.25">
      <c r="A1489" s="64" t="s">
        <v>23540</v>
      </c>
      <c r="B1489" s="64">
        <v>4</v>
      </c>
      <c r="C1489" s="64" t="s">
        <v>9138</v>
      </c>
      <c r="D1489" s="64">
        <v>20001587</v>
      </c>
      <c r="E1489" s="64">
        <v>20003154</v>
      </c>
      <c r="F1489" s="78" t="s">
        <v>12529</v>
      </c>
      <c r="G1489" s="113">
        <v>11.62983376</v>
      </c>
    </row>
    <row r="1490" spans="1:7" ht="15" x14ac:dyDescent="0.25">
      <c r="A1490" s="64" t="s">
        <v>9139</v>
      </c>
      <c r="B1490" s="64">
        <v>4</v>
      </c>
      <c r="C1490" s="64" t="s">
        <v>9140</v>
      </c>
      <c r="D1490" s="64">
        <v>20421666</v>
      </c>
      <c r="E1490" s="64">
        <v>20422166</v>
      </c>
      <c r="F1490" s="78" t="s">
        <v>12529</v>
      </c>
      <c r="G1490" s="113">
        <v>18.770134299999999</v>
      </c>
    </row>
    <row r="1491" spans="1:7" ht="15" x14ac:dyDescent="0.25">
      <c r="A1491" s="64" t="s">
        <v>9139</v>
      </c>
      <c r="B1491" s="64">
        <v>4</v>
      </c>
      <c r="C1491" s="64" t="s">
        <v>9141</v>
      </c>
      <c r="D1491" s="64">
        <v>20429258</v>
      </c>
      <c r="E1491" s="64">
        <v>20434163</v>
      </c>
      <c r="F1491" s="78" t="s">
        <v>12529</v>
      </c>
      <c r="G1491" s="113">
        <v>18.770134299999999</v>
      </c>
    </row>
    <row r="1492" spans="1:7" ht="15" x14ac:dyDescent="0.25">
      <c r="A1492" s="64" t="s">
        <v>9142</v>
      </c>
      <c r="B1492" s="64">
        <v>4</v>
      </c>
      <c r="C1492" s="64" t="s">
        <v>9143</v>
      </c>
      <c r="D1492" s="64">
        <v>21720959</v>
      </c>
      <c r="E1492" s="64">
        <v>21725968</v>
      </c>
      <c r="F1492" s="78" t="s">
        <v>12529</v>
      </c>
      <c r="G1492" s="113">
        <v>31.907717000000002</v>
      </c>
    </row>
    <row r="1493" spans="1:7" ht="15" x14ac:dyDescent="0.25">
      <c r="A1493" s="64" t="s">
        <v>23541</v>
      </c>
      <c r="B1493" s="64">
        <v>4</v>
      </c>
      <c r="C1493" s="64" t="s">
        <v>22676</v>
      </c>
      <c r="D1493" s="64">
        <v>22163493</v>
      </c>
      <c r="E1493" s="64">
        <v>22169128</v>
      </c>
      <c r="F1493" s="78" t="s">
        <v>12529</v>
      </c>
      <c r="G1493" s="113">
        <v>12.22324062</v>
      </c>
    </row>
    <row r="1494" spans="1:7" ht="15" x14ac:dyDescent="0.25">
      <c r="A1494" s="64" t="s">
        <v>23542</v>
      </c>
      <c r="B1494" s="64">
        <v>4</v>
      </c>
      <c r="C1494" s="64" t="s">
        <v>22677</v>
      </c>
      <c r="D1494" s="64">
        <v>22226575</v>
      </c>
      <c r="E1494" s="64">
        <v>22230622</v>
      </c>
      <c r="F1494" s="78" t="s">
        <v>12529</v>
      </c>
      <c r="G1494" s="113">
        <v>5.9061745170000002</v>
      </c>
    </row>
    <row r="1495" spans="1:7" ht="15" x14ac:dyDescent="0.25">
      <c r="A1495" s="64" t="s">
        <v>9144</v>
      </c>
      <c r="B1495" s="64">
        <v>4</v>
      </c>
      <c r="C1495" s="64" t="s">
        <v>5500</v>
      </c>
      <c r="D1495" s="64">
        <v>22961047</v>
      </c>
      <c r="E1495" s="64">
        <v>22962907</v>
      </c>
      <c r="F1495" s="78" t="s">
        <v>12529</v>
      </c>
      <c r="G1495" s="113">
        <v>9.7088822019999999</v>
      </c>
    </row>
    <row r="1496" spans="1:7" ht="15" x14ac:dyDescent="0.25">
      <c r="A1496" s="64" t="s">
        <v>9144</v>
      </c>
      <c r="B1496" s="64">
        <v>4</v>
      </c>
      <c r="C1496" s="64" t="s">
        <v>9145</v>
      </c>
      <c r="D1496" s="64">
        <v>22981903</v>
      </c>
      <c r="E1496" s="64">
        <v>22982751</v>
      </c>
      <c r="F1496" s="78" t="s">
        <v>12529</v>
      </c>
      <c r="G1496" s="113">
        <v>9.7088822019999999</v>
      </c>
    </row>
    <row r="1497" spans="1:7" ht="15" x14ac:dyDescent="0.25">
      <c r="A1497" s="64" t="s">
        <v>9144</v>
      </c>
      <c r="B1497" s="64">
        <v>4</v>
      </c>
      <c r="C1497" s="64" t="s">
        <v>9146</v>
      </c>
      <c r="D1497" s="64">
        <v>22969880</v>
      </c>
      <c r="E1497" s="64">
        <v>22971079</v>
      </c>
      <c r="F1497" s="78" t="s">
        <v>12529</v>
      </c>
      <c r="G1497" s="113">
        <v>9.7088822019999999</v>
      </c>
    </row>
    <row r="1498" spans="1:7" ht="15" x14ac:dyDescent="0.25">
      <c r="A1498" s="64" t="s">
        <v>9147</v>
      </c>
      <c r="B1498" s="64">
        <v>4</v>
      </c>
      <c r="C1498" s="64" t="s">
        <v>5678</v>
      </c>
      <c r="D1498" s="64">
        <v>23650363</v>
      </c>
      <c r="E1498" s="64">
        <v>23665453</v>
      </c>
      <c r="F1498" s="78" t="s">
        <v>12529</v>
      </c>
      <c r="G1498" s="113">
        <v>20.72254474</v>
      </c>
    </row>
    <row r="1499" spans="1:7" ht="15" x14ac:dyDescent="0.25">
      <c r="A1499" s="64" t="s">
        <v>9148</v>
      </c>
      <c r="B1499" s="64">
        <v>4</v>
      </c>
      <c r="C1499" s="64" t="s">
        <v>9149</v>
      </c>
      <c r="D1499" s="64">
        <v>25368084</v>
      </c>
      <c r="E1499" s="64">
        <v>25368341</v>
      </c>
      <c r="F1499" s="78" t="s">
        <v>12529</v>
      </c>
      <c r="G1499" s="113">
        <v>22.754718319999998</v>
      </c>
    </row>
    <row r="1500" spans="1:7" ht="15" x14ac:dyDescent="0.25">
      <c r="A1500" s="64" t="s">
        <v>9148</v>
      </c>
      <c r="B1500" s="64">
        <v>4</v>
      </c>
      <c r="C1500" s="64" t="s">
        <v>9150</v>
      </c>
      <c r="D1500" s="64">
        <v>25370451</v>
      </c>
      <c r="E1500" s="64">
        <v>25370927</v>
      </c>
      <c r="F1500" s="78" t="s">
        <v>12529</v>
      </c>
      <c r="G1500" s="113">
        <v>22.754718319999998</v>
      </c>
    </row>
    <row r="1501" spans="1:7" ht="15" x14ac:dyDescent="0.25">
      <c r="A1501" s="64" t="s">
        <v>9148</v>
      </c>
      <c r="B1501" s="64">
        <v>4</v>
      </c>
      <c r="C1501" s="64" t="s">
        <v>9151</v>
      </c>
      <c r="D1501" s="64">
        <v>25351731</v>
      </c>
      <c r="E1501" s="64">
        <v>25363303</v>
      </c>
      <c r="F1501" s="78" t="s">
        <v>12529</v>
      </c>
      <c r="G1501" s="113">
        <v>22.754718319999998</v>
      </c>
    </row>
    <row r="1502" spans="1:7" ht="15" x14ac:dyDescent="0.25">
      <c r="A1502" s="64" t="s">
        <v>23544</v>
      </c>
      <c r="B1502" s="64">
        <v>4</v>
      </c>
      <c r="C1502" s="64" t="s">
        <v>21552</v>
      </c>
      <c r="D1502" s="64">
        <v>25813498</v>
      </c>
      <c r="E1502" s="64">
        <v>25824517</v>
      </c>
      <c r="F1502" s="78" t="s">
        <v>12529</v>
      </c>
      <c r="G1502" s="113">
        <v>14.41677125</v>
      </c>
    </row>
    <row r="1503" spans="1:7" ht="15" x14ac:dyDescent="0.25">
      <c r="A1503" s="64" t="s">
        <v>23545</v>
      </c>
      <c r="B1503" s="64">
        <v>4</v>
      </c>
      <c r="C1503" s="64" t="s">
        <v>22678</v>
      </c>
      <c r="D1503" s="64">
        <v>26006898</v>
      </c>
      <c r="E1503" s="64">
        <v>26012539</v>
      </c>
      <c r="F1503" s="78" t="s">
        <v>12529</v>
      </c>
      <c r="G1503" s="113">
        <v>7.5078908450000004</v>
      </c>
    </row>
    <row r="1504" spans="1:7" ht="15" x14ac:dyDescent="0.25">
      <c r="A1504" s="64" t="s">
        <v>23546</v>
      </c>
      <c r="B1504" s="64">
        <v>4</v>
      </c>
      <c r="C1504" s="64" t="s">
        <v>11266</v>
      </c>
      <c r="D1504" s="64">
        <v>26919963</v>
      </c>
      <c r="E1504" s="64">
        <v>26927993</v>
      </c>
      <c r="F1504" s="78" t="s">
        <v>12529</v>
      </c>
      <c r="G1504" s="113">
        <v>6.9893397359999998</v>
      </c>
    </row>
    <row r="1505" spans="1:7" ht="15" x14ac:dyDescent="0.25">
      <c r="A1505" s="64" t="s">
        <v>23546</v>
      </c>
      <c r="B1505" s="64">
        <v>4</v>
      </c>
      <c r="C1505" s="64" t="s">
        <v>11267</v>
      </c>
      <c r="D1505" s="64">
        <v>26940869</v>
      </c>
      <c r="E1505" s="64">
        <v>26941697</v>
      </c>
      <c r="F1505" s="78" t="s">
        <v>12529</v>
      </c>
      <c r="G1505" s="113">
        <v>6.9893397359999998</v>
      </c>
    </row>
    <row r="1506" spans="1:7" ht="15" x14ac:dyDescent="0.25">
      <c r="A1506" s="64" t="s">
        <v>9152</v>
      </c>
      <c r="B1506" s="64">
        <v>4</v>
      </c>
      <c r="C1506" s="64" t="s">
        <v>9153</v>
      </c>
      <c r="D1506" s="64">
        <v>27048164</v>
      </c>
      <c r="E1506" s="64">
        <v>27051464</v>
      </c>
      <c r="F1506" s="78" t="s">
        <v>12529</v>
      </c>
      <c r="G1506" s="113">
        <v>14.592720699999999</v>
      </c>
    </row>
    <row r="1507" spans="1:7" ht="15" x14ac:dyDescent="0.25">
      <c r="A1507" s="64" t="s">
        <v>9154</v>
      </c>
      <c r="B1507" s="64">
        <v>4</v>
      </c>
      <c r="C1507" s="64" t="s">
        <v>5269</v>
      </c>
      <c r="D1507" s="64">
        <v>27121588</v>
      </c>
      <c r="E1507" s="64">
        <v>27123964</v>
      </c>
      <c r="F1507" s="78" t="s">
        <v>12529</v>
      </c>
      <c r="G1507" s="113">
        <v>12.99056098</v>
      </c>
    </row>
    <row r="1508" spans="1:7" ht="15" x14ac:dyDescent="0.25">
      <c r="A1508" s="64" t="s">
        <v>9154</v>
      </c>
      <c r="B1508" s="64">
        <v>4</v>
      </c>
      <c r="C1508" s="64" t="s">
        <v>9155</v>
      </c>
      <c r="D1508" s="64">
        <v>27120209</v>
      </c>
      <c r="E1508" s="64">
        <v>27121616</v>
      </c>
      <c r="F1508" s="78" t="s">
        <v>12529</v>
      </c>
      <c r="G1508" s="113">
        <v>12.99056098</v>
      </c>
    </row>
    <row r="1509" spans="1:7" ht="15" x14ac:dyDescent="0.25">
      <c r="A1509" s="64" t="s">
        <v>9156</v>
      </c>
      <c r="B1509" s="64">
        <v>4</v>
      </c>
      <c r="C1509" s="64" t="s">
        <v>9157</v>
      </c>
      <c r="D1509" s="64">
        <v>29140089</v>
      </c>
      <c r="E1509" s="64">
        <v>29140577</v>
      </c>
      <c r="F1509" s="78" t="s">
        <v>12529</v>
      </c>
      <c r="G1509" s="113">
        <v>14.70408581</v>
      </c>
    </row>
    <row r="1510" spans="1:7" ht="15" x14ac:dyDescent="0.25">
      <c r="A1510" s="64" t="s">
        <v>9156</v>
      </c>
      <c r="B1510" s="64">
        <v>4</v>
      </c>
      <c r="C1510" s="64" t="s">
        <v>9158</v>
      </c>
      <c r="D1510" s="64">
        <v>29145785</v>
      </c>
      <c r="E1510" s="64">
        <v>29159221</v>
      </c>
      <c r="F1510" s="78" t="s">
        <v>12529</v>
      </c>
      <c r="G1510" s="113">
        <v>14.70408581</v>
      </c>
    </row>
    <row r="1511" spans="1:7" ht="15" x14ac:dyDescent="0.25">
      <c r="A1511" s="64" t="s">
        <v>23547</v>
      </c>
      <c r="B1511" s="64">
        <v>4</v>
      </c>
      <c r="C1511" s="64" t="s">
        <v>22679</v>
      </c>
      <c r="D1511" s="64">
        <v>29222249</v>
      </c>
      <c r="E1511" s="64">
        <v>29240912</v>
      </c>
      <c r="F1511" s="78" t="s">
        <v>12529</v>
      </c>
      <c r="G1511" s="113">
        <v>9.8720877359999992</v>
      </c>
    </row>
    <row r="1512" spans="1:7" ht="15" x14ac:dyDescent="0.25">
      <c r="A1512" s="64" t="s">
        <v>23548</v>
      </c>
      <c r="B1512" s="64">
        <v>4</v>
      </c>
      <c r="C1512" s="64" t="s">
        <v>22680</v>
      </c>
      <c r="D1512" s="64">
        <v>29821216</v>
      </c>
      <c r="E1512" s="64">
        <v>29823740</v>
      </c>
      <c r="F1512" s="78" t="s">
        <v>12529</v>
      </c>
      <c r="G1512" s="113">
        <v>6.8462955990000003</v>
      </c>
    </row>
    <row r="1513" spans="1:7" ht="15" x14ac:dyDescent="0.25">
      <c r="A1513" s="64" t="s">
        <v>23548</v>
      </c>
      <c r="B1513" s="64">
        <v>4</v>
      </c>
      <c r="C1513" s="64" t="s">
        <v>22681</v>
      </c>
      <c r="D1513" s="64">
        <v>29825286</v>
      </c>
      <c r="E1513" s="64">
        <v>29830407</v>
      </c>
      <c r="F1513" s="78" t="s">
        <v>12529</v>
      </c>
      <c r="G1513" s="113">
        <v>6.8462955990000003</v>
      </c>
    </row>
    <row r="1514" spans="1:7" ht="15" x14ac:dyDescent="0.25">
      <c r="A1514" s="64" t="s">
        <v>23549</v>
      </c>
      <c r="B1514" s="64">
        <v>4</v>
      </c>
      <c r="C1514" s="64" t="s">
        <v>22682</v>
      </c>
      <c r="D1514" s="64">
        <v>29873533</v>
      </c>
      <c r="E1514" s="64">
        <v>29875971</v>
      </c>
      <c r="F1514" s="78" t="s">
        <v>12529</v>
      </c>
      <c r="G1514" s="113">
        <v>18.29749559</v>
      </c>
    </row>
    <row r="1515" spans="1:7" ht="15" x14ac:dyDescent="0.25">
      <c r="A1515" s="64" t="s">
        <v>23550</v>
      </c>
      <c r="B1515" s="64">
        <v>4</v>
      </c>
      <c r="C1515" s="64" t="s">
        <v>22683</v>
      </c>
      <c r="D1515" s="64">
        <v>30708227</v>
      </c>
      <c r="E1515" s="64">
        <v>30710565</v>
      </c>
      <c r="F1515" s="78" t="s">
        <v>12529</v>
      </c>
      <c r="G1515" s="113">
        <v>12.936821030000001</v>
      </c>
    </row>
    <row r="1516" spans="1:7" ht="15" x14ac:dyDescent="0.25">
      <c r="A1516" s="64" t="s">
        <v>11268</v>
      </c>
      <c r="B1516" s="64">
        <v>4</v>
      </c>
      <c r="C1516" s="64" t="s">
        <v>11269</v>
      </c>
      <c r="D1516" s="64">
        <v>31694312</v>
      </c>
      <c r="E1516" s="64">
        <v>31696449</v>
      </c>
      <c r="F1516" s="78" t="s">
        <v>12529</v>
      </c>
      <c r="G1516" s="113">
        <v>18.414771340000001</v>
      </c>
    </row>
    <row r="1517" spans="1:7" ht="15" x14ac:dyDescent="0.25">
      <c r="A1517" s="64" t="s">
        <v>23551</v>
      </c>
      <c r="B1517" s="64">
        <v>4</v>
      </c>
      <c r="C1517" s="64" t="s">
        <v>22684</v>
      </c>
      <c r="D1517" s="64">
        <v>32820095</v>
      </c>
      <c r="E1517" s="64">
        <v>32821085</v>
      </c>
      <c r="F1517" s="78" t="s">
        <v>12529</v>
      </c>
      <c r="G1517" s="113">
        <v>5.86539141</v>
      </c>
    </row>
    <row r="1518" spans="1:7" ht="15" x14ac:dyDescent="0.25">
      <c r="A1518" s="64" t="s">
        <v>23551</v>
      </c>
      <c r="B1518" s="64">
        <v>4</v>
      </c>
      <c r="C1518" s="64" t="s">
        <v>22685</v>
      </c>
      <c r="D1518" s="64">
        <v>32811849</v>
      </c>
      <c r="E1518" s="64">
        <v>32818488</v>
      </c>
      <c r="F1518" s="78" t="s">
        <v>12529</v>
      </c>
      <c r="G1518" s="113">
        <v>5.86539141</v>
      </c>
    </row>
    <row r="1519" spans="1:7" ht="15" x14ac:dyDescent="0.25">
      <c r="A1519" s="64" t="s">
        <v>23551</v>
      </c>
      <c r="B1519" s="64">
        <v>4</v>
      </c>
      <c r="C1519" s="64" t="s">
        <v>22686</v>
      </c>
      <c r="D1519" s="64">
        <v>32842901</v>
      </c>
      <c r="E1519" s="64">
        <v>32844552</v>
      </c>
      <c r="F1519" s="78" t="s">
        <v>12529</v>
      </c>
      <c r="G1519" s="113">
        <v>5.86539141</v>
      </c>
    </row>
    <row r="1520" spans="1:7" ht="15" x14ac:dyDescent="0.25">
      <c r="A1520" s="64" t="s">
        <v>23551</v>
      </c>
      <c r="B1520" s="64">
        <v>4</v>
      </c>
      <c r="C1520" s="64" t="s">
        <v>22687</v>
      </c>
      <c r="D1520" s="64">
        <v>32840049</v>
      </c>
      <c r="E1520" s="64">
        <v>32842275</v>
      </c>
      <c r="F1520" s="78" t="s">
        <v>12529</v>
      </c>
      <c r="G1520" s="113">
        <v>5.86539141</v>
      </c>
    </row>
    <row r="1521" spans="1:7" ht="15" x14ac:dyDescent="0.25">
      <c r="A1521" s="64" t="s">
        <v>9160</v>
      </c>
      <c r="B1521" s="64">
        <v>4</v>
      </c>
      <c r="C1521" s="64" t="s">
        <v>9161</v>
      </c>
      <c r="D1521" s="64">
        <v>33693673</v>
      </c>
      <c r="E1521" s="64">
        <v>33721293</v>
      </c>
      <c r="F1521" s="78" t="s">
        <v>12529</v>
      </c>
      <c r="G1521" s="113">
        <v>15.73093999</v>
      </c>
    </row>
    <row r="1522" spans="1:7" ht="15" x14ac:dyDescent="0.25">
      <c r="A1522" s="64" t="s">
        <v>9160</v>
      </c>
      <c r="B1522" s="64">
        <v>4</v>
      </c>
      <c r="C1522" s="64" t="s">
        <v>9162</v>
      </c>
      <c r="D1522" s="64">
        <v>33735670</v>
      </c>
      <c r="E1522" s="64">
        <v>33736599</v>
      </c>
      <c r="F1522" s="78" t="s">
        <v>12529</v>
      </c>
      <c r="G1522" s="113">
        <v>15.73093999</v>
      </c>
    </row>
    <row r="1523" spans="1:7" ht="15" x14ac:dyDescent="0.25">
      <c r="A1523" s="64" t="s">
        <v>9160</v>
      </c>
      <c r="B1523" s="64">
        <v>4</v>
      </c>
      <c r="C1523" s="64" t="s">
        <v>9163</v>
      </c>
      <c r="D1523" s="64">
        <v>33725314</v>
      </c>
      <c r="E1523" s="64">
        <v>33726014</v>
      </c>
      <c r="F1523" s="78" t="s">
        <v>12529</v>
      </c>
      <c r="G1523" s="113">
        <v>15.73093999</v>
      </c>
    </row>
    <row r="1524" spans="1:7" ht="15" x14ac:dyDescent="0.25">
      <c r="A1524" s="64" t="s">
        <v>9160</v>
      </c>
      <c r="B1524" s="64">
        <v>4</v>
      </c>
      <c r="C1524" s="64" t="s">
        <v>9164</v>
      </c>
      <c r="D1524" s="64">
        <v>33727744</v>
      </c>
      <c r="E1524" s="64">
        <v>33735419</v>
      </c>
      <c r="F1524" s="78" t="s">
        <v>12529</v>
      </c>
      <c r="G1524" s="113">
        <v>15.73093999</v>
      </c>
    </row>
    <row r="1525" spans="1:7" ht="15" x14ac:dyDescent="0.25">
      <c r="A1525" s="64" t="s">
        <v>23552</v>
      </c>
      <c r="B1525" s="64">
        <v>4</v>
      </c>
      <c r="C1525" s="64" t="s">
        <v>22688</v>
      </c>
      <c r="D1525" s="64">
        <v>34954639</v>
      </c>
      <c r="E1525" s="64">
        <v>34964831</v>
      </c>
      <c r="F1525" s="78" t="s">
        <v>12529</v>
      </c>
      <c r="G1525" s="113">
        <v>6.8587814949999997</v>
      </c>
    </row>
    <row r="1526" spans="1:7" ht="15" x14ac:dyDescent="0.25">
      <c r="A1526" s="64" t="s">
        <v>23552</v>
      </c>
      <c r="B1526" s="64">
        <v>4</v>
      </c>
      <c r="C1526" s="64" t="s">
        <v>22689</v>
      </c>
      <c r="D1526" s="64">
        <v>34942341</v>
      </c>
      <c r="E1526" s="64">
        <v>34946112</v>
      </c>
      <c r="F1526" s="78" t="s">
        <v>12529</v>
      </c>
      <c r="G1526" s="113">
        <v>6.8587814949999997</v>
      </c>
    </row>
    <row r="1527" spans="1:7" ht="15" x14ac:dyDescent="0.25">
      <c r="A1527" s="64" t="s">
        <v>9165</v>
      </c>
      <c r="B1527" s="64">
        <v>4</v>
      </c>
      <c r="C1527" s="64" t="s">
        <v>9166</v>
      </c>
      <c r="D1527" s="64">
        <v>36078056</v>
      </c>
      <c r="E1527" s="64">
        <v>36082771</v>
      </c>
      <c r="F1527" s="78" t="s">
        <v>12529</v>
      </c>
      <c r="G1527" s="113">
        <v>29.485298799999999</v>
      </c>
    </row>
    <row r="1528" spans="1:7" ht="15" x14ac:dyDescent="0.25">
      <c r="A1528" s="64" t="s">
        <v>9165</v>
      </c>
      <c r="B1528" s="64">
        <v>4</v>
      </c>
      <c r="C1528" s="64" t="s">
        <v>3000</v>
      </c>
      <c r="D1528" s="64">
        <v>36073552</v>
      </c>
      <c r="E1528" s="64">
        <v>36075444</v>
      </c>
      <c r="F1528" s="78" t="s">
        <v>12529</v>
      </c>
      <c r="G1528" s="113">
        <v>29.485298799999999</v>
      </c>
    </row>
    <row r="1529" spans="1:7" ht="15" x14ac:dyDescent="0.25">
      <c r="A1529" s="64" t="s">
        <v>9165</v>
      </c>
      <c r="B1529" s="64">
        <v>4</v>
      </c>
      <c r="C1529" s="64" t="s">
        <v>9167</v>
      </c>
      <c r="D1529" s="64">
        <v>36055081</v>
      </c>
      <c r="E1529" s="64">
        <v>36060616</v>
      </c>
      <c r="F1529" s="78" t="s">
        <v>12529</v>
      </c>
      <c r="G1529" s="113">
        <v>29.485298799999999</v>
      </c>
    </row>
    <row r="1530" spans="1:7" ht="15" x14ac:dyDescent="0.25">
      <c r="A1530" s="64" t="s">
        <v>9168</v>
      </c>
      <c r="B1530" s="64">
        <v>4</v>
      </c>
      <c r="C1530" s="64" t="s">
        <v>9169</v>
      </c>
      <c r="D1530" s="64">
        <v>36519029</v>
      </c>
      <c r="E1530" s="64">
        <v>36521398</v>
      </c>
      <c r="F1530" s="78" t="s">
        <v>12529</v>
      </c>
      <c r="G1530" s="113">
        <v>18.796010890000002</v>
      </c>
    </row>
    <row r="1531" spans="1:7" ht="15" x14ac:dyDescent="0.25">
      <c r="A1531" s="64" t="s">
        <v>9168</v>
      </c>
      <c r="B1531" s="64">
        <v>4</v>
      </c>
      <c r="C1531" s="64" t="s">
        <v>4260</v>
      </c>
      <c r="D1531" s="64">
        <v>36525773</v>
      </c>
      <c r="E1531" s="64">
        <v>36529213</v>
      </c>
      <c r="F1531" s="78" t="s">
        <v>12529</v>
      </c>
      <c r="G1531" s="113">
        <v>18.796010890000002</v>
      </c>
    </row>
    <row r="1532" spans="1:7" ht="15" x14ac:dyDescent="0.25">
      <c r="A1532" s="64" t="s">
        <v>9168</v>
      </c>
      <c r="B1532" s="64">
        <v>4</v>
      </c>
      <c r="C1532" s="64" t="s">
        <v>4555</v>
      </c>
      <c r="D1532" s="64">
        <v>36510972</v>
      </c>
      <c r="E1532" s="64">
        <v>36516816</v>
      </c>
      <c r="F1532" s="78" t="s">
        <v>12529</v>
      </c>
      <c r="G1532" s="113">
        <v>18.796010890000002</v>
      </c>
    </row>
    <row r="1533" spans="1:7" ht="15" x14ac:dyDescent="0.25">
      <c r="A1533" s="64" t="s">
        <v>9170</v>
      </c>
      <c r="B1533" s="64">
        <v>4</v>
      </c>
      <c r="C1533" s="64" t="s">
        <v>9171</v>
      </c>
      <c r="D1533" s="64">
        <v>36757143</v>
      </c>
      <c r="E1533" s="64">
        <v>36761457</v>
      </c>
      <c r="F1533" s="78" t="s">
        <v>12529</v>
      </c>
      <c r="G1533" s="113">
        <v>31.21200443</v>
      </c>
    </row>
    <row r="1534" spans="1:7" ht="15" x14ac:dyDescent="0.25">
      <c r="A1534" s="64" t="s">
        <v>23553</v>
      </c>
      <c r="B1534" s="64">
        <v>4</v>
      </c>
      <c r="C1534" s="64" t="s">
        <v>9172</v>
      </c>
      <c r="D1534" s="64">
        <v>36801799</v>
      </c>
      <c r="E1534" s="64">
        <v>36809673</v>
      </c>
      <c r="F1534" s="78" t="s">
        <v>12529</v>
      </c>
      <c r="G1534" s="113">
        <v>8.7694216649999994</v>
      </c>
    </row>
    <row r="1535" spans="1:7" ht="15" x14ac:dyDescent="0.25">
      <c r="A1535" s="64" t="s">
        <v>23553</v>
      </c>
      <c r="B1535" s="64">
        <v>4</v>
      </c>
      <c r="C1535" s="64" t="s">
        <v>9173</v>
      </c>
      <c r="D1535" s="64">
        <v>36792891</v>
      </c>
      <c r="E1535" s="64">
        <v>36799442</v>
      </c>
      <c r="F1535" s="78" t="s">
        <v>12529</v>
      </c>
      <c r="G1535" s="113">
        <v>8.7694216649999994</v>
      </c>
    </row>
    <row r="1536" spans="1:7" ht="15" x14ac:dyDescent="0.25">
      <c r="A1536" s="64" t="s">
        <v>9174</v>
      </c>
      <c r="B1536" s="64">
        <v>4</v>
      </c>
      <c r="C1536" s="64" t="s">
        <v>9175</v>
      </c>
      <c r="D1536" s="64">
        <v>36932606</v>
      </c>
      <c r="E1536" s="64">
        <v>36936459</v>
      </c>
      <c r="F1536" s="78" t="s">
        <v>12529</v>
      </c>
      <c r="G1536" s="113">
        <v>9.5257628570000001</v>
      </c>
    </row>
    <row r="1537" spans="1:7" ht="15" x14ac:dyDescent="0.25">
      <c r="A1537" s="64" t="s">
        <v>9174</v>
      </c>
      <c r="B1537" s="64">
        <v>4</v>
      </c>
      <c r="C1537" s="64" t="s">
        <v>9176</v>
      </c>
      <c r="D1537" s="64">
        <v>36937884</v>
      </c>
      <c r="E1537" s="64">
        <v>36938725</v>
      </c>
      <c r="F1537" s="78" t="s">
        <v>12529</v>
      </c>
      <c r="G1537" s="113">
        <v>9.5257628570000001</v>
      </c>
    </row>
    <row r="1538" spans="1:7" ht="15" x14ac:dyDescent="0.25">
      <c r="A1538" s="64" t="s">
        <v>9174</v>
      </c>
      <c r="B1538" s="64">
        <v>4</v>
      </c>
      <c r="C1538" s="64" t="s">
        <v>9177</v>
      </c>
      <c r="D1538" s="64">
        <v>36941414</v>
      </c>
      <c r="E1538" s="64">
        <v>36944215</v>
      </c>
      <c r="F1538" s="78" t="s">
        <v>12529</v>
      </c>
      <c r="G1538" s="113">
        <v>9.5257628570000001</v>
      </c>
    </row>
    <row r="1539" spans="1:7" ht="15" x14ac:dyDescent="0.25">
      <c r="A1539" s="64" t="s">
        <v>9174</v>
      </c>
      <c r="B1539" s="64">
        <v>4</v>
      </c>
      <c r="C1539" s="64" t="s">
        <v>9178</v>
      </c>
      <c r="D1539" s="64">
        <v>36939049</v>
      </c>
      <c r="E1539" s="64">
        <v>36939890</v>
      </c>
      <c r="F1539" s="78" t="s">
        <v>12529</v>
      </c>
      <c r="G1539" s="113">
        <v>9.5257628570000001</v>
      </c>
    </row>
    <row r="1540" spans="1:7" ht="15" x14ac:dyDescent="0.25">
      <c r="A1540" s="64" t="s">
        <v>23554</v>
      </c>
      <c r="B1540" s="64">
        <v>4</v>
      </c>
      <c r="C1540" s="64" t="s">
        <v>22690</v>
      </c>
      <c r="D1540" s="64">
        <v>37763190</v>
      </c>
      <c r="E1540" s="64">
        <v>37764323</v>
      </c>
      <c r="F1540" s="78" t="s">
        <v>12529</v>
      </c>
      <c r="G1540" s="113">
        <v>18.41449158</v>
      </c>
    </row>
    <row r="1541" spans="1:7" ht="15" x14ac:dyDescent="0.25">
      <c r="A1541" s="64" t="s">
        <v>9179</v>
      </c>
      <c r="B1541" s="64">
        <v>4</v>
      </c>
      <c r="C1541" s="64" t="s">
        <v>9181</v>
      </c>
      <c r="D1541" s="64">
        <v>38790111</v>
      </c>
      <c r="E1541" s="64">
        <v>38793001</v>
      </c>
      <c r="F1541" s="78" t="s">
        <v>12529</v>
      </c>
      <c r="G1541" s="113">
        <v>7.4137884830000003</v>
      </c>
    </row>
    <row r="1542" spans="1:7" ht="15" x14ac:dyDescent="0.25">
      <c r="A1542" s="64" t="s">
        <v>9179</v>
      </c>
      <c r="B1542" s="64">
        <v>4</v>
      </c>
      <c r="C1542" s="64" t="s">
        <v>9182</v>
      </c>
      <c r="D1542" s="64">
        <v>38788772</v>
      </c>
      <c r="E1542" s="64">
        <v>38790936</v>
      </c>
      <c r="F1542" s="78" t="s">
        <v>12529</v>
      </c>
      <c r="G1542" s="113">
        <v>7.4137884830000003</v>
      </c>
    </row>
    <row r="1543" spans="1:7" ht="15" x14ac:dyDescent="0.25">
      <c r="A1543" s="64" t="s">
        <v>9179</v>
      </c>
      <c r="B1543" s="64">
        <v>4</v>
      </c>
      <c r="C1543" s="64" t="s">
        <v>9183</v>
      </c>
      <c r="D1543" s="64">
        <v>38801652</v>
      </c>
      <c r="E1543" s="64">
        <v>38802246</v>
      </c>
      <c r="F1543" s="78" t="s">
        <v>12529</v>
      </c>
      <c r="G1543" s="113">
        <v>7.4137884830000003</v>
      </c>
    </row>
    <row r="1544" spans="1:7" ht="15" x14ac:dyDescent="0.25">
      <c r="A1544" s="64" t="s">
        <v>9184</v>
      </c>
      <c r="B1544" s="64">
        <v>4</v>
      </c>
      <c r="C1544" s="64" t="s">
        <v>9185</v>
      </c>
      <c r="D1544" s="64">
        <v>44160764</v>
      </c>
      <c r="E1544" s="64">
        <v>44169941</v>
      </c>
      <c r="F1544" s="78" t="s">
        <v>12529</v>
      </c>
      <c r="G1544" s="113">
        <v>13.128546529999999</v>
      </c>
    </row>
    <row r="1545" spans="1:7" ht="15" x14ac:dyDescent="0.25">
      <c r="A1545" s="64" t="s">
        <v>9184</v>
      </c>
      <c r="B1545" s="64">
        <v>4</v>
      </c>
      <c r="C1545" s="64" t="s">
        <v>6167</v>
      </c>
      <c r="D1545" s="64">
        <v>44155081</v>
      </c>
      <c r="E1545" s="64">
        <v>44157471</v>
      </c>
      <c r="F1545" s="78" t="s">
        <v>12529</v>
      </c>
      <c r="G1545" s="113">
        <v>13.128546529999999</v>
      </c>
    </row>
    <row r="1546" spans="1:7" ht="15" x14ac:dyDescent="0.25">
      <c r="A1546" s="64" t="s">
        <v>9184</v>
      </c>
      <c r="B1546" s="64">
        <v>4</v>
      </c>
      <c r="C1546" s="64" t="s">
        <v>9186</v>
      </c>
      <c r="D1546" s="64">
        <v>44149911</v>
      </c>
      <c r="E1546" s="64">
        <v>44150802</v>
      </c>
      <c r="F1546" s="78" t="s">
        <v>12529</v>
      </c>
      <c r="G1546" s="113">
        <v>13.128546529999999</v>
      </c>
    </row>
    <row r="1547" spans="1:7" ht="15" x14ac:dyDescent="0.25">
      <c r="A1547" s="64" t="s">
        <v>23555</v>
      </c>
      <c r="B1547" s="64">
        <v>4</v>
      </c>
      <c r="C1547" s="64" t="s">
        <v>22691</v>
      </c>
      <c r="D1547" s="64">
        <v>44885697</v>
      </c>
      <c r="E1547" s="64">
        <v>44888397</v>
      </c>
      <c r="F1547" s="78" t="s">
        <v>12529</v>
      </c>
      <c r="G1547" s="113">
        <v>5.779031496</v>
      </c>
    </row>
    <row r="1548" spans="1:7" ht="15" x14ac:dyDescent="0.25">
      <c r="A1548" s="64" t="s">
        <v>23556</v>
      </c>
      <c r="B1548" s="64">
        <v>4</v>
      </c>
      <c r="C1548" s="64" t="s">
        <v>22692</v>
      </c>
      <c r="D1548" s="64">
        <v>47226503</v>
      </c>
      <c r="E1548" s="64">
        <v>47227309</v>
      </c>
      <c r="F1548" s="78" t="s">
        <v>12529</v>
      </c>
      <c r="G1548" s="113">
        <v>5.9378136919999998</v>
      </c>
    </row>
    <row r="1549" spans="1:7" ht="15" x14ac:dyDescent="0.25">
      <c r="A1549" s="64" t="s">
        <v>23557</v>
      </c>
      <c r="B1549" s="64">
        <v>4</v>
      </c>
      <c r="C1549" s="64" t="s">
        <v>5406</v>
      </c>
      <c r="D1549" s="64">
        <v>49755620</v>
      </c>
      <c r="E1549" s="64">
        <v>49757527</v>
      </c>
      <c r="F1549" s="78" t="s">
        <v>12529</v>
      </c>
      <c r="G1549" s="113">
        <v>10.59346614</v>
      </c>
    </row>
    <row r="1550" spans="1:7" ht="15" x14ac:dyDescent="0.25">
      <c r="A1550" s="64" t="s">
        <v>23558</v>
      </c>
      <c r="B1550" s="64">
        <v>4</v>
      </c>
      <c r="C1550" s="64" t="s">
        <v>22693</v>
      </c>
      <c r="D1550" s="64">
        <v>52923800</v>
      </c>
      <c r="E1550" s="64">
        <v>52927833</v>
      </c>
      <c r="F1550" s="78" t="s">
        <v>12529</v>
      </c>
      <c r="G1550" s="113">
        <v>20.097046779999999</v>
      </c>
    </row>
    <row r="1551" spans="1:7" ht="15" x14ac:dyDescent="0.25">
      <c r="A1551" s="64" t="s">
        <v>23559</v>
      </c>
      <c r="B1551" s="64">
        <v>4</v>
      </c>
      <c r="C1551" s="64" t="s">
        <v>22694</v>
      </c>
      <c r="D1551" s="64">
        <v>53700603</v>
      </c>
      <c r="E1551" s="64">
        <v>53704302</v>
      </c>
      <c r="F1551" s="78" t="s">
        <v>12529</v>
      </c>
      <c r="G1551" s="113">
        <v>6.3358504900000003</v>
      </c>
    </row>
    <row r="1552" spans="1:7" ht="15" x14ac:dyDescent="0.25">
      <c r="A1552" s="64" t="s">
        <v>23559</v>
      </c>
      <c r="B1552" s="64">
        <v>4</v>
      </c>
      <c r="C1552" s="64" t="s">
        <v>22695</v>
      </c>
      <c r="D1552" s="64">
        <v>53704517</v>
      </c>
      <c r="E1552" s="64">
        <v>53705701</v>
      </c>
      <c r="F1552" s="78" t="s">
        <v>12529</v>
      </c>
      <c r="G1552" s="113">
        <v>6.3358504900000003</v>
      </c>
    </row>
    <row r="1553" spans="1:7" ht="15" x14ac:dyDescent="0.25">
      <c r="A1553" s="64" t="s">
        <v>23560</v>
      </c>
      <c r="B1553" s="64">
        <v>4</v>
      </c>
      <c r="C1553" s="64" t="s">
        <v>22696</v>
      </c>
      <c r="D1553" s="64">
        <v>58979526</v>
      </c>
      <c r="E1553" s="64">
        <v>58985686</v>
      </c>
      <c r="F1553" s="78" t="s">
        <v>12529</v>
      </c>
      <c r="G1553" s="113">
        <v>5.7999904100000004</v>
      </c>
    </row>
    <row r="1554" spans="1:7" ht="15" x14ac:dyDescent="0.25">
      <c r="A1554" s="64" t="s">
        <v>23561</v>
      </c>
      <c r="B1554" s="64">
        <v>4</v>
      </c>
      <c r="C1554" s="64" t="s">
        <v>9187</v>
      </c>
      <c r="D1554" s="64">
        <v>59212848</v>
      </c>
      <c r="E1554" s="64">
        <v>59213889</v>
      </c>
      <c r="F1554" s="78" t="s">
        <v>12529</v>
      </c>
      <c r="G1554" s="113">
        <v>11.89951012</v>
      </c>
    </row>
    <row r="1555" spans="1:7" ht="15" x14ac:dyDescent="0.25">
      <c r="A1555" s="64" t="s">
        <v>23562</v>
      </c>
      <c r="B1555" s="64">
        <v>4</v>
      </c>
      <c r="C1555" s="64" t="s">
        <v>22697</v>
      </c>
      <c r="D1555" s="64">
        <v>63301772</v>
      </c>
      <c r="E1555" s="64">
        <v>63310096</v>
      </c>
      <c r="F1555" s="78" t="s">
        <v>12529</v>
      </c>
      <c r="G1555" s="113">
        <v>6.3518792169999996</v>
      </c>
    </row>
    <row r="1556" spans="1:7" ht="15" x14ac:dyDescent="0.25">
      <c r="A1556" s="64" t="s">
        <v>23563</v>
      </c>
      <c r="B1556" s="64">
        <v>4</v>
      </c>
      <c r="C1556" s="64" t="s">
        <v>5814</v>
      </c>
      <c r="D1556" s="64">
        <v>65845329</v>
      </c>
      <c r="E1556" s="64">
        <v>65852416</v>
      </c>
      <c r="F1556" s="78" t="s">
        <v>12529</v>
      </c>
      <c r="G1556" s="113">
        <v>8.0184505149999996</v>
      </c>
    </row>
    <row r="1557" spans="1:7" ht="15" x14ac:dyDescent="0.25">
      <c r="A1557" s="64" t="s">
        <v>23564</v>
      </c>
      <c r="B1557" s="64">
        <v>4</v>
      </c>
      <c r="C1557" s="64" t="s">
        <v>22698</v>
      </c>
      <c r="D1557" s="64">
        <v>67202285</v>
      </c>
      <c r="E1557" s="64">
        <v>67203791</v>
      </c>
      <c r="F1557" s="78" t="s">
        <v>12529</v>
      </c>
      <c r="G1557" s="113">
        <v>7.8617260169999996</v>
      </c>
    </row>
    <row r="1558" spans="1:7" ht="15" x14ac:dyDescent="0.25">
      <c r="A1558" s="64" t="s">
        <v>23565</v>
      </c>
      <c r="B1558" s="64">
        <v>4</v>
      </c>
      <c r="C1558" s="64" t="s">
        <v>11288</v>
      </c>
      <c r="D1558" s="64">
        <v>68097488</v>
      </c>
      <c r="E1558" s="64">
        <v>68136438</v>
      </c>
      <c r="F1558" s="78" t="s">
        <v>12529</v>
      </c>
      <c r="G1558" s="113">
        <v>6.9513937329999997</v>
      </c>
    </row>
    <row r="1559" spans="1:7" ht="15" x14ac:dyDescent="0.25">
      <c r="A1559" s="64" t="s">
        <v>23566</v>
      </c>
      <c r="B1559" s="64">
        <v>4</v>
      </c>
      <c r="C1559" s="64" t="s">
        <v>22699</v>
      </c>
      <c r="D1559" s="64">
        <v>70091436</v>
      </c>
      <c r="E1559" s="64">
        <v>70093852</v>
      </c>
      <c r="F1559" s="78" t="s">
        <v>12529</v>
      </c>
      <c r="G1559" s="113">
        <v>8.3396881329999992</v>
      </c>
    </row>
    <row r="1560" spans="1:7" ht="15" x14ac:dyDescent="0.25">
      <c r="A1560" s="64" t="s">
        <v>9191</v>
      </c>
      <c r="B1560" s="64">
        <v>4</v>
      </c>
      <c r="C1560" s="64" t="s">
        <v>9192</v>
      </c>
      <c r="D1560" s="64">
        <v>70377492</v>
      </c>
      <c r="E1560" s="64">
        <v>70379675</v>
      </c>
      <c r="F1560" s="78" t="s">
        <v>12529</v>
      </c>
      <c r="G1560" s="113">
        <v>13.715372800000001</v>
      </c>
    </row>
    <row r="1561" spans="1:7" ht="15" x14ac:dyDescent="0.25">
      <c r="A1561" s="64" t="s">
        <v>23567</v>
      </c>
      <c r="B1561" s="64">
        <v>4</v>
      </c>
      <c r="C1561" s="64" t="s">
        <v>22700</v>
      </c>
      <c r="D1561" s="64">
        <v>70866148</v>
      </c>
      <c r="E1561" s="64">
        <v>70871104</v>
      </c>
      <c r="F1561" s="78" t="s">
        <v>12529</v>
      </c>
      <c r="G1561" s="113">
        <v>9.9755011390000004</v>
      </c>
    </row>
    <row r="1562" spans="1:7" ht="15" x14ac:dyDescent="0.25">
      <c r="A1562" s="64" t="s">
        <v>23568</v>
      </c>
      <c r="B1562" s="64">
        <v>4</v>
      </c>
      <c r="C1562" s="64" t="s">
        <v>22701</v>
      </c>
      <c r="D1562" s="64">
        <v>71851606</v>
      </c>
      <c r="E1562" s="64">
        <v>71874718</v>
      </c>
      <c r="F1562" s="78" t="s">
        <v>12529</v>
      </c>
      <c r="G1562" s="113">
        <v>9.6164318430000009</v>
      </c>
    </row>
    <row r="1563" spans="1:7" ht="15" x14ac:dyDescent="0.25">
      <c r="A1563" s="64" t="s">
        <v>23568</v>
      </c>
      <c r="B1563" s="64">
        <v>4</v>
      </c>
      <c r="C1563" s="64" t="s">
        <v>22702</v>
      </c>
      <c r="D1563" s="64">
        <v>71881417</v>
      </c>
      <c r="E1563" s="64">
        <v>71882070</v>
      </c>
      <c r="F1563" s="78" t="s">
        <v>12529</v>
      </c>
      <c r="G1563" s="113">
        <v>9.6164318430000009</v>
      </c>
    </row>
    <row r="1564" spans="1:7" ht="15" x14ac:dyDescent="0.25">
      <c r="A1564" s="64" t="s">
        <v>23568</v>
      </c>
      <c r="B1564" s="64">
        <v>4</v>
      </c>
      <c r="C1564" s="64" t="s">
        <v>22703</v>
      </c>
      <c r="D1564" s="64">
        <v>71880133</v>
      </c>
      <c r="E1564" s="64">
        <v>71881070</v>
      </c>
      <c r="F1564" s="78" t="s">
        <v>12529</v>
      </c>
      <c r="G1564" s="113">
        <v>9.6164318430000009</v>
      </c>
    </row>
    <row r="1565" spans="1:7" ht="15" x14ac:dyDescent="0.25">
      <c r="A1565" s="64" t="s">
        <v>23569</v>
      </c>
      <c r="B1565" s="64">
        <v>4</v>
      </c>
      <c r="C1565" s="64" t="s">
        <v>22704</v>
      </c>
      <c r="D1565" s="64">
        <v>73393297</v>
      </c>
      <c r="E1565" s="64">
        <v>73394259</v>
      </c>
      <c r="F1565" s="78" t="s">
        <v>12529</v>
      </c>
      <c r="G1565" s="113">
        <v>6.0569145539999996</v>
      </c>
    </row>
    <row r="1566" spans="1:7" ht="15" x14ac:dyDescent="0.25">
      <c r="A1566" s="64" t="s">
        <v>23569</v>
      </c>
      <c r="B1566" s="64">
        <v>4</v>
      </c>
      <c r="C1566" s="64" t="s">
        <v>22705</v>
      </c>
      <c r="D1566" s="64">
        <v>73393085</v>
      </c>
      <c r="E1566" s="64">
        <v>73397488</v>
      </c>
      <c r="F1566" s="78" t="s">
        <v>12529</v>
      </c>
      <c r="G1566" s="113">
        <v>6.0569145539999996</v>
      </c>
    </row>
    <row r="1567" spans="1:7" ht="15" x14ac:dyDescent="0.25">
      <c r="A1567" s="64" t="s">
        <v>23569</v>
      </c>
      <c r="B1567" s="64">
        <v>4</v>
      </c>
      <c r="C1567" s="64" t="s">
        <v>22706</v>
      </c>
      <c r="D1567" s="64">
        <v>73385047</v>
      </c>
      <c r="E1567" s="64">
        <v>73385415</v>
      </c>
      <c r="F1567" s="78" t="s">
        <v>12529</v>
      </c>
      <c r="G1567" s="113">
        <v>6.0569145539999996</v>
      </c>
    </row>
    <row r="1568" spans="1:7" ht="15" x14ac:dyDescent="0.25">
      <c r="A1568" s="64" t="s">
        <v>23569</v>
      </c>
      <c r="B1568" s="64">
        <v>4</v>
      </c>
      <c r="C1568" s="64" t="s">
        <v>22707</v>
      </c>
      <c r="D1568" s="64">
        <v>73386849</v>
      </c>
      <c r="E1568" s="64">
        <v>73387810</v>
      </c>
      <c r="F1568" s="78" t="s">
        <v>12529</v>
      </c>
      <c r="G1568" s="113">
        <v>6.0569145539999996</v>
      </c>
    </row>
    <row r="1569" spans="1:7" ht="15" x14ac:dyDescent="0.25">
      <c r="A1569" s="64" t="s">
        <v>9193</v>
      </c>
      <c r="B1569" s="64">
        <v>4</v>
      </c>
      <c r="C1569" s="64" t="s">
        <v>9194</v>
      </c>
      <c r="D1569" s="64">
        <v>77636576</v>
      </c>
      <c r="E1569" s="64">
        <v>77641035</v>
      </c>
      <c r="F1569" s="78" t="s">
        <v>12529</v>
      </c>
      <c r="G1569" s="113">
        <v>31.065907549999999</v>
      </c>
    </row>
    <row r="1570" spans="1:7" ht="15" x14ac:dyDescent="0.25">
      <c r="A1570" s="64" t="s">
        <v>23570</v>
      </c>
      <c r="B1570" s="64">
        <v>4</v>
      </c>
      <c r="C1570" s="64" t="s">
        <v>9195</v>
      </c>
      <c r="D1570" s="64">
        <v>83011276</v>
      </c>
      <c r="E1570" s="64">
        <v>83012354</v>
      </c>
      <c r="F1570" s="78" t="s">
        <v>12529</v>
      </c>
      <c r="G1570" s="113">
        <v>6.2097364349999999</v>
      </c>
    </row>
    <row r="1571" spans="1:7" ht="15" x14ac:dyDescent="0.25">
      <c r="A1571" s="64" t="s">
        <v>23570</v>
      </c>
      <c r="B1571" s="64">
        <v>4</v>
      </c>
      <c r="C1571" s="64" t="s">
        <v>9196</v>
      </c>
      <c r="D1571" s="64">
        <v>83003371</v>
      </c>
      <c r="E1571" s="64">
        <v>83004448</v>
      </c>
      <c r="F1571" s="78" t="s">
        <v>12529</v>
      </c>
      <c r="G1571" s="113">
        <v>6.2097364349999999</v>
      </c>
    </row>
    <row r="1572" spans="1:7" ht="15" x14ac:dyDescent="0.25">
      <c r="A1572" s="64" t="s">
        <v>23571</v>
      </c>
      <c r="B1572" s="64">
        <v>4</v>
      </c>
      <c r="C1572" s="64" t="s">
        <v>9197</v>
      </c>
      <c r="D1572" s="64">
        <v>83054063</v>
      </c>
      <c r="E1572" s="64">
        <v>83060358</v>
      </c>
      <c r="F1572" s="78" t="s">
        <v>12529</v>
      </c>
      <c r="G1572" s="113">
        <v>15.731735909999999</v>
      </c>
    </row>
    <row r="1573" spans="1:7" ht="15" x14ac:dyDescent="0.25">
      <c r="A1573" s="64" t="s">
        <v>23572</v>
      </c>
      <c r="B1573" s="64">
        <v>4</v>
      </c>
      <c r="C1573" s="64" t="s">
        <v>22708</v>
      </c>
      <c r="D1573" s="64">
        <v>83598016</v>
      </c>
      <c r="E1573" s="64">
        <v>83599406</v>
      </c>
      <c r="F1573" s="78" t="s">
        <v>12529</v>
      </c>
      <c r="G1573" s="113">
        <v>10.2635972</v>
      </c>
    </row>
    <row r="1574" spans="1:7" ht="15" x14ac:dyDescent="0.25">
      <c r="A1574" s="64" t="s">
        <v>23572</v>
      </c>
      <c r="B1574" s="64">
        <v>4</v>
      </c>
      <c r="C1574" s="64" t="s">
        <v>22709</v>
      </c>
      <c r="D1574" s="64">
        <v>83592376</v>
      </c>
      <c r="E1574" s="64">
        <v>83593044</v>
      </c>
      <c r="F1574" s="78" t="s">
        <v>12529</v>
      </c>
      <c r="G1574" s="113">
        <v>10.2635972</v>
      </c>
    </row>
    <row r="1575" spans="1:7" ht="15" x14ac:dyDescent="0.25">
      <c r="A1575" s="64" t="s">
        <v>23572</v>
      </c>
      <c r="B1575" s="64">
        <v>4</v>
      </c>
      <c r="C1575" s="64" t="s">
        <v>22710</v>
      </c>
      <c r="D1575" s="64">
        <v>83600830</v>
      </c>
      <c r="E1575" s="64">
        <v>83602952</v>
      </c>
      <c r="F1575" s="78" t="s">
        <v>12529</v>
      </c>
      <c r="G1575" s="113">
        <v>10.2635972</v>
      </c>
    </row>
    <row r="1576" spans="1:7" ht="15" x14ac:dyDescent="0.25">
      <c r="A1576" s="64" t="s">
        <v>23573</v>
      </c>
      <c r="B1576" s="64">
        <v>4</v>
      </c>
      <c r="C1576" s="64" t="s">
        <v>22711</v>
      </c>
      <c r="D1576" s="64">
        <v>84112775</v>
      </c>
      <c r="E1576" s="64">
        <v>84115263</v>
      </c>
      <c r="F1576" s="78" t="s">
        <v>12529</v>
      </c>
      <c r="G1576" s="113">
        <v>5.7189837030000001</v>
      </c>
    </row>
    <row r="1577" spans="1:7" ht="15" x14ac:dyDescent="0.25">
      <c r="A1577" s="64" t="s">
        <v>23574</v>
      </c>
      <c r="B1577" s="64">
        <v>4</v>
      </c>
      <c r="C1577" s="64" t="s">
        <v>22712</v>
      </c>
      <c r="D1577" s="64">
        <v>84270643</v>
      </c>
      <c r="E1577" s="64">
        <v>84278655</v>
      </c>
      <c r="F1577" s="78" t="s">
        <v>12529</v>
      </c>
      <c r="G1577" s="113">
        <v>12.893922229999999</v>
      </c>
    </row>
    <row r="1578" spans="1:7" ht="15" x14ac:dyDescent="0.25">
      <c r="A1578" s="64" t="s">
        <v>9198</v>
      </c>
      <c r="B1578" s="64">
        <v>4</v>
      </c>
      <c r="C1578" s="64" t="s">
        <v>9199</v>
      </c>
      <c r="D1578" s="64">
        <v>85731240</v>
      </c>
      <c r="E1578" s="64">
        <v>85732972</v>
      </c>
      <c r="F1578" s="78" t="s">
        <v>12529</v>
      </c>
      <c r="G1578" s="113">
        <v>17.641092239999999</v>
      </c>
    </row>
    <row r="1579" spans="1:7" ht="15" x14ac:dyDescent="0.25">
      <c r="A1579" s="64" t="s">
        <v>9198</v>
      </c>
      <c r="B1579" s="64">
        <v>4</v>
      </c>
      <c r="C1579" s="64" t="s">
        <v>9200</v>
      </c>
      <c r="D1579" s="64">
        <v>85704071</v>
      </c>
      <c r="E1579" s="64">
        <v>85705985</v>
      </c>
      <c r="F1579" s="78" t="s">
        <v>12529</v>
      </c>
      <c r="G1579" s="113">
        <v>17.641092239999999</v>
      </c>
    </row>
    <row r="1580" spans="1:7" ht="15" x14ac:dyDescent="0.25">
      <c r="A1580" s="64" t="s">
        <v>9198</v>
      </c>
      <c r="B1580" s="64">
        <v>4</v>
      </c>
      <c r="C1580" s="64" t="s">
        <v>9201</v>
      </c>
      <c r="D1580" s="64">
        <v>85707888</v>
      </c>
      <c r="E1580" s="64">
        <v>85708952</v>
      </c>
      <c r="F1580" s="78" t="s">
        <v>12529</v>
      </c>
      <c r="G1580" s="113">
        <v>17.641092239999999</v>
      </c>
    </row>
    <row r="1581" spans="1:7" ht="15" x14ac:dyDescent="0.25">
      <c r="A1581" s="64" t="s">
        <v>9198</v>
      </c>
      <c r="B1581" s="64">
        <v>4</v>
      </c>
      <c r="C1581" s="64" t="s">
        <v>9202</v>
      </c>
      <c r="D1581" s="64">
        <v>85712305</v>
      </c>
      <c r="E1581" s="64">
        <v>85713093</v>
      </c>
      <c r="F1581" s="78" t="s">
        <v>12529</v>
      </c>
      <c r="G1581" s="113">
        <v>17.641092239999999</v>
      </c>
    </row>
    <row r="1582" spans="1:7" ht="15" x14ac:dyDescent="0.25">
      <c r="A1582" s="64" t="s">
        <v>9198</v>
      </c>
      <c r="B1582" s="64">
        <v>4</v>
      </c>
      <c r="C1582" s="64" t="s">
        <v>9203</v>
      </c>
      <c r="D1582" s="64">
        <v>85720260</v>
      </c>
      <c r="E1582" s="64">
        <v>85721048</v>
      </c>
      <c r="F1582" s="78" t="s">
        <v>12529</v>
      </c>
      <c r="G1582" s="113">
        <v>17.641092239999999</v>
      </c>
    </row>
    <row r="1583" spans="1:7" ht="15" x14ac:dyDescent="0.25">
      <c r="A1583" s="64" t="s">
        <v>23575</v>
      </c>
      <c r="B1583" s="64">
        <v>4</v>
      </c>
      <c r="C1583" s="64" t="s">
        <v>9204</v>
      </c>
      <c r="D1583" s="64">
        <v>90646235</v>
      </c>
      <c r="E1583" s="64">
        <v>90646474</v>
      </c>
      <c r="F1583" s="78" t="s">
        <v>12529</v>
      </c>
      <c r="G1583" s="113">
        <v>11.834021979999999</v>
      </c>
    </row>
    <row r="1584" spans="1:7" ht="15" x14ac:dyDescent="0.25">
      <c r="A1584" s="64" t="s">
        <v>23575</v>
      </c>
      <c r="B1584" s="64">
        <v>4</v>
      </c>
      <c r="C1584" s="64" t="s">
        <v>9205</v>
      </c>
      <c r="D1584" s="64">
        <v>90651708</v>
      </c>
      <c r="E1584" s="64">
        <v>90652295</v>
      </c>
      <c r="F1584" s="78" t="s">
        <v>12529</v>
      </c>
      <c r="G1584" s="113">
        <v>11.834021979999999</v>
      </c>
    </row>
    <row r="1585" spans="1:7" ht="15" x14ac:dyDescent="0.25">
      <c r="A1585" s="64" t="s">
        <v>23575</v>
      </c>
      <c r="B1585" s="64">
        <v>4</v>
      </c>
      <c r="C1585" s="64" t="s">
        <v>9206</v>
      </c>
      <c r="D1585" s="64">
        <v>90645691</v>
      </c>
      <c r="E1585" s="64">
        <v>90646054</v>
      </c>
      <c r="F1585" s="78" t="s">
        <v>12529</v>
      </c>
      <c r="G1585" s="113">
        <v>11.834021979999999</v>
      </c>
    </row>
    <row r="1586" spans="1:7" ht="15" x14ac:dyDescent="0.25">
      <c r="A1586" s="64" t="s">
        <v>23576</v>
      </c>
      <c r="B1586" s="64">
        <v>4</v>
      </c>
      <c r="C1586" s="64" t="s">
        <v>9207</v>
      </c>
      <c r="D1586" s="64">
        <v>91420771</v>
      </c>
      <c r="E1586" s="64">
        <v>91421784</v>
      </c>
      <c r="F1586" s="78" t="s">
        <v>12529</v>
      </c>
      <c r="G1586" s="113">
        <v>7.7737700460000001</v>
      </c>
    </row>
    <row r="1587" spans="1:7" ht="15" x14ac:dyDescent="0.25">
      <c r="A1587" s="64" t="s">
        <v>23577</v>
      </c>
      <c r="B1587" s="64">
        <v>4</v>
      </c>
      <c r="C1587" s="64" t="s">
        <v>22713</v>
      </c>
      <c r="D1587" s="64">
        <v>96082176</v>
      </c>
      <c r="E1587" s="64">
        <v>96082901</v>
      </c>
      <c r="F1587" s="78" t="s">
        <v>12529</v>
      </c>
      <c r="G1587" s="113">
        <v>8.1201719350000001</v>
      </c>
    </row>
    <row r="1588" spans="1:7" ht="15" x14ac:dyDescent="0.25">
      <c r="A1588" s="64" t="s">
        <v>23578</v>
      </c>
      <c r="B1588" s="64">
        <v>4</v>
      </c>
      <c r="C1588" s="64" t="s">
        <v>22714</v>
      </c>
      <c r="D1588" s="64">
        <v>120219814</v>
      </c>
      <c r="E1588" s="64">
        <v>120220628</v>
      </c>
      <c r="F1588" s="78" t="s">
        <v>12529</v>
      </c>
      <c r="G1588" s="113">
        <v>8.6332239430000008</v>
      </c>
    </row>
    <row r="1589" spans="1:7" ht="15" x14ac:dyDescent="0.25">
      <c r="A1589" s="64" t="s">
        <v>9208</v>
      </c>
      <c r="B1589" s="64">
        <v>4</v>
      </c>
      <c r="C1589" s="64" t="s">
        <v>9209</v>
      </c>
      <c r="D1589" s="64">
        <v>120681571</v>
      </c>
      <c r="E1589" s="64">
        <v>120683126</v>
      </c>
      <c r="F1589" s="78" t="s">
        <v>12529</v>
      </c>
      <c r="G1589" s="113">
        <v>5.814197944</v>
      </c>
    </row>
    <row r="1590" spans="1:7" ht="15" x14ac:dyDescent="0.25">
      <c r="A1590" s="64" t="s">
        <v>9208</v>
      </c>
      <c r="B1590" s="64">
        <v>4</v>
      </c>
      <c r="C1590" s="64" t="s">
        <v>9210</v>
      </c>
      <c r="D1590" s="64">
        <v>120666138</v>
      </c>
      <c r="E1590" s="64">
        <v>120668647</v>
      </c>
      <c r="F1590" s="78" t="s">
        <v>12529</v>
      </c>
      <c r="G1590" s="113">
        <v>5.814197944</v>
      </c>
    </row>
    <row r="1591" spans="1:7" ht="15" x14ac:dyDescent="0.25">
      <c r="A1591" s="64" t="s">
        <v>23579</v>
      </c>
      <c r="B1591" s="64">
        <v>4</v>
      </c>
      <c r="C1591" s="64" t="s">
        <v>22715</v>
      </c>
      <c r="D1591" s="64">
        <v>121469086</v>
      </c>
      <c r="E1591" s="64">
        <v>121469847</v>
      </c>
      <c r="F1591" s="78" t="s">
        <v>12529</v>
      </c>
      <c r="G1591" s="113">
        <v>25.89734267</v>
      </c>
    </row>
    <row r="1592" spans="1:7" ht="15" x14ac:dyDescent="0.25">
      <c r="A1592" s="64" t="s">
        <v>9211</v>
      </c>
      <c r="B1592" s="64">
        <v>4</v>
      </c>
      <c r="C1592" s="64" t="s">
        <v>9212</v>
      </c>
      <c r="D1592" s="64">
        <v>122702506</v>
      </c>
      <c r="E1592" s="64">
        <v>122703826</v>
      </c>
      <c r="F1592" s="78" t="s">
        <v>12529</v>
      </c>
      <c r="G1592" s="113">
        <v>12.65029567</v>
      </c>
    </row>
    <row r="1593" spans="1:7" ht="15" x14ac:dyDescent="0.25">
      <c r="A1593" s="64" t="s">
        <v>9213</v>
      </c>
      <c r="B1593" s="64">
        <v>4</v>
      </c>
      <c r="C1593" s="64" t="s">
        <v>9214</v>
      </c>
      <c r="D1593" s="64">
        <v>123629000</v>
      </c>
      <c r="E1593" s="64">
        <v>123629497</v>
      </c>
      <c r="F1593" s="78" t="s">
        <v>12529</v>
      </c>
      <c r="G1593" s="113">
        <v>15.861620200000001</v>
      </c>
    </row>
    <row r="1594" spans="1:7" ht="15" x14ac:dyDescent="0.25">
      <c r="A1594" s="64" t="s">
        <v>9213</v>
      </c>
      <c r="B1594" s="64">
        <v>4</v>
      </c>
      <c r="C1594" s="64" t="s">
        <v>9215</v>
      </c>
      <c r="D1594" s="64">
        <v>123636497</v>
      </c>
      <c r="E1594" s="64">
        <v>123641815</v>
      </c>
      <c r="F1594" s="78" t="s">
        <v>12529</v>
      </c>
      <c r="G1594" s="113">
        <v>15.861620200000001</v>
      </c>
    </row>
    <row r="1595" spans="1:7" ht="15" x14ac:dyDescent="0.25">
      <c r="A1595" s="64" t="s">
        <v>9216</v>
      </c>
      <c r="B1595" s="64">
        <v>4</v>
      </c>
      <c r="C1595" s="64" t="s">
        <v>9217</v>
      </c>
      <c r="D1595" s="64">
        <v>123716438</v>
      </c>
      <c r="E1595" s="64">
        <v>123716659</v>
      </c>
      <c r="F1595" s="78" t="s">
        <v>12529</v>
      </c>
      <c r="G1595" s="113">
        <v>23.254773570000001</v>
      </c>
    </row>
    <row r="1596" spans="1:7" ht="15" x14ac:dyDescent="0.25">
      <c r="A1596" s="64" t="s">
        <v>9218</v>
      </c>
      <c r="B1596" s="64">
        <v>4</v>
      </c>
      <c r="C1596" s="64" t="s">
        <v>9219</v>
      </c>
      <c r="D1596" s="64">
        <v>124002463</v>
      </c>
      <c r="E1596" s="64">
        <v>124006407</v>
      </c>
      <c r="F1596" s="78" t="s">
        <v>12529</v>
      </c>
      <c r="G1596" s="113">
        <v>14.81292923</v>
      </c>
    </row>
    <row r="1597" spans="1:7" ht="15" x14ac:dyDescent="0.25">
      <c r="A1597" s="64" t="s">
        <v>9218</v>
      </c>
      <c r="B1597" s="64">
        <v>4</v>
      </c>
      <c r="C1597" s="64" t="s">
        <v>9220</v>
      </c>
      <c r="D1597" s="64">
        <v>124006747</v>
      </c>
      <c r="E1597" s="64">
        <v>124028253</v>
      </c>
      <c r="F1597" s="78" t="s">
        <v>12529</v>
      </c>
      <c r="G1597" s="113">
        <v>14.81292923</v>
      </c>
    </row>
    <row r="1598" spans="1:7" ht="15" x14ac:dyDescent="0.25">
      <c r="A1598" s="64" t="s">
        <v>9221</v>
      </c>
      <c r="B1598" s="64">
        <v>4</v>
      </c>
      <c r="C1598" s="64" t="s">
        <v>9222</v>
      </c>
      <c r="D1598" s="64">
        <v>124383382</v>
      </c>
      <c r="E1598" s="64">
        <v>124384752</v>
      </c>
      <c r="F1598" s="78" t="s">
        <v>12529</v>
      </c>
      <c r="G1598" s="113">
        <v>21.653819039999998</v>
      </c>
    </row>
    <row r="1599" spans="1:7" ht="15" x14ac:dyDescent="0.25">
      <c r="A1599" s="64" t="s">
        <v>9221</v>
      </c>
      <c r="B1599" s="64">
        <v>4</v>
      </c>
      <c r="C1599" s="64" t="s">
        <v>9223</v>
      </c>
      <c r="D1599" s="64">
        <v>124393618</v>
      </c>
      <c r="E1599" s="64">
        <v>124394423</v>
      </c>
      <c r="F1599" s="78" t="s">
        <v>12529</v>
      </c>
      <c r="G1599" s="113">
        <v>21.653819039999998</v>
      </c>
    </row>
    <row r="1600" spans="1:7" ht="15" x14ac:dyDescent="0.25">
      <c r="A1600" s="64" t="s">
        <v>9224</v>
      </c>
      <c r="B1600" s="64">
        <v>4</v>
      </c>
      <c r="C1600" s="64" t="s">
        <v>9225</v>
      </c>
      <c r="D1600" s="64">
        <v>124660672</v>
      </c>
      <c r="E1600" s="64">
        <v>124667062</v>
      </c>
      <c r="F1600" s="78" t="s">
        <v>12529</v>
      </c>
      <c r="G1600" s="113">
        <v>13.552633119999999</v>
      </c>
    </row>
    <row r="1601" spans="1:7" ht="15" x14ac:dyDescent="0.25">
      <c r="A1601" s="64" t="s">
        <v>23580</v>
      </c>
      <c r="B1601" s="64">
        <v>4</v>
      </c>
      <c r="C1601" s="64" t="s">
        <v>9226</v>
      </c>
      <c r="D1601" s="64">
        <v>125133239</v>
      </c>
      <c r="E1601" s="64">
        <v>125135927</v>
      </c>
      <c r="F1601" s="78" t="s">
        <v>12529</v>
      </c>
      <c r="G1601" s="113">
        <v>40.254174589999998</v>
      </c>
    </row>
    <row r="1602" spans="1:7" ht="15" x14ac:dyDescent="0.25">
      <c r="A1602" s="64" t="s">
        <v>23580</v>
      </c>
      <c r="B1602" s="64">
        <v>4</v>
      </c>
      <c r="C1602" s="64" t="s">
        <v>9227</v>
      </c>
      <c r="D1602" s="64">
        <v>125125002</v>
      </c>
      <c r="E1602" s="64">
        <v>125131423</v>
      </c>
      <c r="F1602" s="78" t="s">
        <v>12529</v>
      </c>
      <c r="G1602" s="113">
        <v>40.254174589999998</v>
      </c>
    </row>
    <row r="1603" spans="1:7" ht="15" x14ac:dyDescent="0.25">
      <c r="A1603" s="64" t="s">
        <v>23580</v>
      </c>
      <c r="B1603" s="64">
        <v>4</v>
      </c>
      <c r="C1603" s="64" t="s">
        <v>9228</v>
      </c>
      <c r="D1603" s="64">
        <v>125114646</v>
      </c>
      <c r="E1603" s="64">
        <v>125123620</v>
      </c>
      <c r="F1603" s="78" t="s">
        <v>12529</v>
      </c>
      <c r="G1603" s="113">
        <v>40.254174589999998</v>
      </c>
    </row>
    <row r="1604" spans="1:7" ht="15" x14ac:dyDescent="0.25">
      <c r="A1604" s="64" t="s">
        <v>23581</v>
      </c>
      <c r="B1604" s="64">
        <v>4</v>
      </c>
      <c r="C1604" s="64" t="s">
        <v>4611</v>
      </c>
      <c r="D1604" s="64">
        <v>125599286</v>
      </c>
      <c r="E1604" s="64">
        <v>125600484</v>
      </c>
      <c r="F1604" s="78" t="s">
        <v>12529</v>
      </c>
      <c r="G1604" s="113">
        <v>16.948840799999999</v>
      </c>
    </row>
    <row r="1605" spans="1:7" ht="15" x14ac:dyDescent="0.25">
      <c r="A1605" s="64" t="s">
        <v>23582</v>
      </c>
      <c r="B1605" s="64">
        <v>4</v>
      </c>
      <c r="C1605" s="64" t="s">
        <v>21556</v>
      </c>
      <c r="D1605" s="64">
        <v>127878602</v>
      </c>
      <c r="E1605" s="64">
        <v>127883936</v>
      </c>
      <c r="F1605" s="78" t="s">
        <v>12529</v>
      </c>
      <c r="G1605" s="113">
        <v>9.641803458</v>
      </c>
    </row>
    <row r="1606" spans="1:7" ht="15" x14ac:dyDescent="0.25">
      <c r="A1606" s="64" t="s">
        <v>9229</v>
      </c>
      <c r="B1606" s="64">
        <v>4</v>
      </c>
      <c r="C1606" s="64" t="s">
        <v>9230</v>
      </c>
      <c r="D1606" s="64">
        <v>130054698</v>
      </c>
      <c r="E1606" s="64">
        <v>130057920</v>
      </c>
      <c r="F1606" s="78" t="s">
        <v>12529</v>
      </c>
      <c r="G1606" s="113">
        <v>25.380951100000001</v>
      </c>
    </row>
    <row r="1607" spans="1:7" ht="15" x14ac:dyDescent="0.25">
      <c r="A1607" s="64" t="s">
        <v>23583</v>
      </c>
      <c r="B1607" s="64">
        <v>4</v>
      </c>
      <c r="C1607" s="64" t="s">
        <v>22716</v>
      </c>
      <c r="D1607" s="64">
        <v>130459167</v>
      </c>
      <c r="E1607" s="64">
        <v>130461683</v>
      </c>
      <c r="F1607" s="78" t="s">
        <v>12529</v>
      </c>
      <c r="G1607" s="113">
        <v>6.9083819929999999</v>
      </c>
    </row>
    <row r="1608" spans="1:7" ht="15" x14ac:dyDescent="0.25">
      <c r="A1608" s="64" t="s">
        <v>9231</v>
      </c>
      <c r="B1608" s="64">
        <v>4</v>
      </c>
      <c r="C1608" s="64" t="s">
        <v>9232</v>
      </c>
      <c r="D1608" s="64">
        <v>131676588</v>
      </c>
      <c r="E1608" s="64">
        <v>131677847</v>
      </c>
      <c r="F1608" s="78" t="s">
        <v>12529</v>
      </c>
      <c r="G1608" s="113">
        <v>20.429286390000001</v>
      </c>
    </row>
    <row r="1609" spans="1:7" ht="15" x14ac:dyDescent="0.25">
      <c r="A1609" s="64" t="s">
        <v>9236</v>
      </c>
      <c r="B1609" s="64">
        <v>4</v>
      </c>
      <c r="C1609" s="64" t="s">
        <v>9237</v>
      </c>
      <c r="D1609" s="64">
        <v>132238446</v>
      </c>
      <c r="E1609" s="64">
        <v>132241697</v>
      </c>
      <c r="F1609" s="78" t="s">
        <v>12529</v>
      </c>
      <c r="G1609" s="113">
        <v>10.5703725</v>
      </c>
    </row>
    <row r="1610" spans="1:7" ht="15" x14ac:dyDescent="0.25">
      <c r="A1610" s="64" t="s">
        <v>9236</v>
      </c>
      <c r="B1610" s="64">
        <v>4</v>
      </c>
      <c r="C1610" s="64" t="s">
        <v>9238</v>
      </c>
      <c r="D1610" s="64">
        <v>132234932</v>
      </c>
      <c r="E1610" s="64">
        <v>132236511</v>
      </c>
      <c r="F1610" s="78" t="s">
        <v>12529</v>
      </c>
      <c r="G1610" s="113">
        <v>10.5703725</v>
      </c>
    </row>
    <row r="1611" spans="1:7" ht="15" x14ac:dyDescent="0.25">
      <c r="A1611" s="64" t="s">
        <v>23584</v>
      </c>
      <c r="B1611" s="64">
        <v>4</v>
      </c>
      <c r="C1611" s="64" t="s">
        <v>9240</v>
      </c>
      <c r="D1611" s="64">
        <v>136097691</v>
      </c>
      <c r="E1611" s="64">
        <v>136128641</v>
      </c>
      <c r="F1611" s="78" t="s">
        <v>12529</v>
      </c>
      <c r="G1611" s="113">
        <v>54.807569200000003</v>
      </c>
    </row>
    <row r="1612" spans="1:7" ht="15" x14ac:dyDescent="0.25">
      <c r="A1612" s="64" t="s">
        <v>23584</v>
      </c>
      <c r="B1612" s="64">
        <v>4</v>
      </c>
      <c r="C1612" s="64" t="s">
        <v>9241</v>
      </c>
      <c r="D1612" s="64">
        <v>136085638</v>
      </c>
      <c r="E1612" s="64">
        <v>136093674</v>
      </c>
      <c r="F1612" s="78" t="s">
        <v>12529</v>
      </c>
      <c r="G1612" s="113">
        <v>54.807569200000003</v>
      </c>
    </row>
    <row r="1613" spans="1:7" ht="15" x14ac:dyDescent="0.25">
      <c r="A1613" s="64" t="s">
        <v>23584</v>
      </c>
      <c r="B1613" s="64">
        <v>4</v>
      </c>
      <c r="C1613" s="64" t="s">
        <v>9242</v>
      </c>
      <c r="D1613" s="64">
        <v>136094171</v>
      </c>
      <c r="E1613" s="64">
        <v>136096890</v>
      </c>
      <c r="F1613" s="78" t="s">
        <v>12529</v>
      </c>
      <c r="G1613" s="113">
        <v>54.807569200000003</v>
      </c>
    </row>
    <row r="1614" spans="1:7" ht="15" x14ac:dyDescent="0.25">
      <c r="A1614" s="64" t="s">
        <v>23585</v>
      </c>
      <c r="B1614" s="64">
        <v>4</v>
      </c>
      <c r="C1614" s="64" t="s">
        <v>21892</v>
      </c>
      <c r="D1614" s="64">
        <v>136963381</v>
      </c>
      <c r="E1614" s="64">
        <v>136966710</v>
      </c>
      <c r="F1614" s="78" t="s">
        <v>12529</v>
      </c>
      <c r="G1614" s="113">
        <v>6.023547304</v>
      </c>
    </row>
    <row r="1615" spans="1:7" ht="15" x14ac:dyDescent="0.25">
      <c r="A1615" s="64" t="s">
        <v>23586</v>
      </c>
      <c r="B1615" s="64">
        <v>4</v>
      </c>
      <c r="C1615" s="64" t="s">
        <v>6869</v>
      </c>
      <c r="D1615" s="64">
        <v>138009608</v>
      </c>
      <c r="E1615" s="64">
        <v>138013154</v>
      </c>
      <c r="F1615" s="78" t="s">
        <v>12529</v>
      </c>
      <c r="G1615" s="113">
        <v>8.3969259770000004</v>
      </c>
    </row>
    <row r="1616" spans="1:7" ht="15" x14ac:dyDescent="0.25">
      <c r="A1616" s="64" t="s">
        <v>23587</v>
      </c>
      <c r="B1616" s="64">
        <v>4</v>
      </c>
      <c r="C1616" s="64" t="s">
        <v>9244</v>
      </c>
      <c r="D1616" s="64">
        <v>138185804</v>
      </c>
      <c r="E1616" s="64">
        <v>138187797</v>
      </c>
      <c r="F1616" s="78" t="s">
        <v>12529</v>
      </c>
      <c r="G1616" s="113">
        <v>6.6401642519999999</v>
      </c>
    </row>
    <row r="1617" spans="1:7" ht="15" x14ac:dyDescent="0.25">
      <c r="A1617" s="64" t="s">
        <v>23587</v>
      </c>
      <c r="B1617" s="64">
        <v>4</v>
      </c>
      <c r="C1617" s="64" t="s">
        <v>9245</v>
      </c>
      <c r="D1617" s="64">
        <v>138180345</v>
      </c>
      <c r="E1617" s="64">
        <v>138185791</v>
      </c>
      <c r="F1617" s="78" t="s">
        <v>12529</v>
      </c>
      <c r="G1617" s="113">
        <v>6.6401642519999999</v>
      </c>
    </row>
    <row r="1618" spans="1:7" ht="15" x14ac:dyDescent="0.25">
      <c r="A1618" s="64" t="s">
        <v>9243</v>
      </c>
      <c r="B1618" s="64">
        <v>4</v>
      </c>
      <c r="C1618" s="64" t="s">
        <v>4595</v>
      </c>
      <c r="D1618" s="64">
        <v>138212331</v>
      </c>
      <c r="E1618" s="64">
        <v>138215521</v>
      </c>
      <c r="F1618" s="78" t="s">
        <v>12529</v>
      </c>
      <c r="G1618" s="113">
        <v>16.752335219999999</v>
      </c>
    </row>
    <row r="1619" spans="1:7" ht="15" x14ac:dyDescent="0.25">
      <c r="A1619" s="64" t="s">
        <v>9246</v>
      </c>
      <c r="B1619" s="64">
        <v>4</v>
      </c>
      <c r="C1619" s="64" t="s">
        <v>6716</v>
      </c>
      <c r="D1619" s="64">
        <v>143105617</v>
      </c>
      <c r="E1619" s="64">
        <v>143107036</v>
      </c>
      <c r="F1619" s="78" t="s">
        <v>12529</v>
      </c>
      <c r="G1619" s="113">
        <v>27.644365959999998</v>
      </c>
    </row>
    <row r="1620" spans="1:7" ht="15" x14ac:dyDescent="0.25">
      <c r="A1620" s="64" t="s">
        <v>9246</v>
      </c>
      <c r="B1620" s="64">
        <v>4</v>
      </c>
      <c r="C1620" s="64" t="s">
        <v>9247</v>
      </c>
      <c r="D1620" s="64">
        <v>143110278</v>
      </c>
      <c r="E1620" s="64">
        <v>143115226</v>
      </c>
      <c r="F1620" s="78" t="s">
        <v>12529</v>
      </c>
      <c r="G1620" s="113">
        <v>27.644365959999998</v>
      </c>
    </row>
    <row r="1621" spans="1:7" ht="15" x14ac:dyDescent="0.25">
      <c r="A1621" s="64" t="s">
        <v>23588</v>
      </c>
      <c r="B1621" s="64">
        <v>4</v>
      </c>
      <c r="C1621" s="64" t="s">
        <v>9248</v>
      </c>
      <c r="D1621" s="64">
        <v>144052202</v>
      </c>
      <c r="E1621" s="64">
        <v>144071759</v>
      </c>
      <c r="F1621" s="78" t="s">
        <v>12529</v>
      </c>
      <c r="G1621" s="113">
        <v>8.2595806429999996</v>
      </c>
    </row>
    <row r="1622" spans="1:7" ht="15" x14ac:dyDescent="0.25">
      <c r="A1622" s="64" t="s">
        <v>9249</v>
      </c>
      <c r="B1622" s="64">
        <v>4</v>
      </c>
      <c r="C1622" s="64" t="s">
        <v>9250</v>
      </c>
      <c r="D1622" s="64">
        <v>144158249</v>
      </c>
      <c r="E1622" s="64">
        <v>144165387</v>
      </c>
      <c r="F1622" s="78" t="s">
        <v>12529</v>
      </c>
      <c r="G1622" s="113">
        <v>9.4718786250000004</v>
      </c>
    </row>
    <row r="1623" spans="1:7" ht="15" x14ac:dyDescent="0.25">
      <c r="A1623" s="64" t="s">
        <v>9249</v>
      </c>
      <c r="B1623" s="64">
        <v>4</v>
      </c>
      <c r="C1623" s="64" t="s">
        <v>9251</v>
      </c>
      <c r="D1623" s="64">
        <v>144147371</v>
      </c>
      <c r="E1623" s="64">
        <v>144157649</v>
      </c>
      <c r="F1623" s="78" t="s">
        <v>12529</v>
      </c>
      <c r="G1623" s="113">
        <v>9.4718786250000004</v>
      </c>
    </row>
    <row r="1624" spans="1:7" ht="15" x14ac:dyDescent="0.25">
      <c r="A1624" s="64" t="s">
        <v>23589</v>
      </c>
      <c r="B1624" s="64">
        <v>4</v>
      </c>
      <c r="C1624" s="64" t="s">
        <v>9252</v>
      </c>
      <c r="D1624" s="64">
        <v>144898567</v>
      </c>
      <c r="E1624" s="64">
        <v>144899061</v>
      </c>
      <c r="F1624" s="78" t="s">
        <v>12529</v>
      </c>
      <c r="G1624" s="113">
        <v>15.602473099999999</v>
      </c>
    </row>
    <row r="1625" spans="1:7" ht="15" x14ac:dyDescent="0.25">
      <c r="A1625" s="64" t="s">
        <v>9253</v>
      </c>
      <c r="B1625" s="64">
        <v>4</v>
      </c>
      <c r="C1625" s="64" t="s">
        <v>9254</v>
      </c>
      <c r="D1625" s="64">
        <v>145207162</v>
      </c>
      <c r="E1625" s="64">
        <v>145210473</v>
      </c>
      <c r="F1625" s="78" t="s">
        <v>12529</v>
      </c>
      <c r="G1625" s="113">
        <v>14.081846909999999</v>
      </c>
    </row>
    <row r="1626" spans="1:7" ht="15" x14ac:dyDescent="0.25">
      <c r="A1626" s="64" t="s">
        <v>23590</v>
      </c>
      <c r="B1626" s="64">
        <v>4</v>
      </c>
      <c r="C1626" s="64" t="s">
        <v>9255</v>
      </c>
      <c r="D1626" s="64">
        <v>145268260</v>
      </c>
      <c r="E1626" s="64">
        <v>145269812</v>
      </c>
      <c r="F1626" s="78" t="s">
        <v>12529</v>
      </c>
      <c r="G1626" s="113">
        <v>14.39889136</v>
      </c>
    </row>
    <row r="1627" spans="1:7" ht="15" x14ac:dyDescent="0.25">
      <c r="A1627" s="64" t="s">
        <v>23590</v>
      </c>
      <c r="B1627" s="64">
        <v>4</v>
      </c>
      <c r="C1627" s="64" t="s">
        <v>9256</v>
      </c>
      <c r="D1627" s="64">
        <v>145250439</v>
      </c>
      <c r="E1627" s="64">
        <v>145251596</v>
      </c>
      <c r="F1627" s="78" t="s">
        <v>12529</v>
      </c>
      <c r="G1627" s="113">
        <v>14.39889136</v>
      </c>
    </row>
    <row r="1628" spans="1:7" ht="15" x14ac:dyDescent="0.25">
      <c r="A1628" s="64" t="s">
        <v>23591</v>
      </c>
      <c r="B1628" s="64">
        <v>4</v>
      </c>
      <c r="C1628" s="64" t="s">
        <v>11317</v>
      </c>
      <c r="D1628" s="64">
        <v>147150891</v>
      </c>
      <c r="E1628" s="64">
        <v>147156030</v>
      </c>
      <c r="F1628" s="78" t="s">
        <v>12529</v>
      </c>
      <c r="G1628" s="113">
        <v>6.774875186</v>
      </c>
    </row>
    <row r="1629" spans="1:7" ht="15" x14ac:dyDescent="0.25">
      <c r="A1629" s="64" t="s">
        <v>23592</v>
      </c>
      <c r="B1629" s="64">
        <v>4</v>
      </c>
      <c r="C1629" s="64" t="s">
        <v>22717</v>
      </c>
      <c r="D1629" s="64">
        <v>147245849</v>
      </c>
      <c r="E1629" s="64">
        <v>147249764</v>
      </c>
      <c r="F1629" s="78" t="s">
        <v>12529</v>
      </c>
      <c r="G1629" s="113">
        <v>6.2024491980000001</v>
      </c>
    </row>
    <row r="1630" spans="1:7" ht="15" x14ac:dyDescent="0.25">
      <c r="A1630" s="64" t="s">
        <v>9260</v>
      </c>
      <c r="B1630" s="64">
        <v>4</v>
      </c>
      <c r="C1630" s="64" t="s">
        <v>9261</v>
      </c>
      <c r="D1630" s="64">
        <v>147934002</v>
      </c>
      <c r="E1630" s="64">
        <v>147936232</v>
      </c>
      <c r="F1630" s="78" t="s">
        <v>12529</v>
      </c>
      <c r="G1630" s="113">
        <v>6.254614632</v>
      </c>
    </row>
    <row r="1631" spans="1:7" ht="15" x14ac:dyDescent="0.25">
      <c r="A1631" s="64" t="s">
        <v>9260</v>
      </c>
      <c r="B1631" s="64">
        <v>4</v>
      </c>
      <c r="C1631" s="64" t="s">
        <v>9262</v>
      </c>
      <c r="D1631" s="64">
        <v>147942670</v>
      </c>
      <c r="E1631" s="64">
        <v>147945039</v>
      </c>
      <c r="F1631" s="78" t="s">
        <v>12529</v>
      </c>
      <c r="G1631" s="113">
        <v>6.254614632</v>
      </c>
    </row>
    <row r="1632" spans="1:7" ht="15" x14ac:dyDescent="0.25">
      <c r="A1632" s="64" t="s">
        <v>9260</v>
      </c>
      <c r="B1632" s="64">
        <v>4</v>
      </c>
      <c r="C1632" s="64" t="s">
        <v>9263</v>
      </c>
      <c r="D1632" s="64">
        <v>147953519</v>
      </c>
      <c r="E1632" s="64">
        <v>147958245</v>
      </c>
      <c r="F1632" s="78" t="s">
        <v>12529</v>
      </c>
      <c r="G1632" s="113">
        <v>6.254614632</v>
      </c>
    </row>
    <row r="1633" spans="1:7" ht="15" x14ac:dyDescent="0.25">
      <c r="A1633" s="64" t="s">
        <v>9264</v>
      </c>
      <c r="B1633" s="64">
        <v>4</v>
      </c>
      <c r="C1633" s="64" t="s">
        <v>9265</v>
      </c>
      <c r="D1633" s="64">
        <v>148393228</v>
      </c>
      <c r="E1633" s="64">
        <v>148397878</v>
      </c>
      <c r="F1633" s="78" t="s">
        <v>12529</v>
      </c>
      <c r="G1633" s="113">
        <v>14.53715931</v>
      </c>
    </row>
    <row r="1634" spans="1:7" ht="15" x14ac:dyDescent="0.25">
      <c r="A1634" s="64" t="s">
        <v>9266</v>
      </c>
      <c r="B1634" s="64">
        <v>4</v>
      </c>
      <c r="C1634" s="64" t="s">
        <v>3065</v>
      </c>
      <c r="D1634" s="64">
        <v>149088915</v>
      </c>
      <c r="E1634" s="64">
        <v>149090206</v>
      </c>
      <c r="F1634" s="78" t="s">
        <v>12529</v>
      </c>
      <c r="G1634" s="113">
        <v>11.863597950000001</v>
      </c>
    </row>
    <row r="1635" spans="1:7" ht="15" x14ac:dyDescent="0.25">
      <c r="A1635" s="64" t="s">
        <v>23593</v>
      </c>
      <c r="B1635" s="64">
        <v>4</v>
      </c>
      <c r="C1635" s="64" t="s">
        <v>22718</v>
      </c>
      <c r="D1635" s="64">
        <v>151532807</v>
      </c>
      <c r="E1635" s="64">
        <v>151536233</v>
      </c>
      <c r="F1635" s="78" t="s">
        <v>12529</v>
      </c>
      <c r="G1635" s="113">
        <v>14.68664238</v>
      </c>
    </row>
    <row r="1636" spans="1:7" ht="15" x14ac:dyDescent="0.25">
      <c r="A1636" s="64" t="s">
        <v>9267</v>
      </c>
      <c r="B1636" s="64">
        <v>4</v>
      </c>
      <c r="C1636" s="64" t="s">
        <v>9268</v>
      </c>
      <c r="D1636" s="64">
        <v>152103666</v>
      </c>
      <c r="E1636" s="64">
        <v>152104731</v>
      </c>
      <c r="F1636" s="78" t="s">
        <v>12529</v>
      </c>
      <c r="G1636" s="113">
        <v>11.722993539999999</v>
      </c>
    </row>
    <row r="1637" spans="1:7" ht="15" x14ac:dyDescent="0.25">
      <c r="A1637" s="64" t="s">
        <v>9269</v>
      </c>
      <c r="B1637" s="64">
        <v>4</v>
      </c>
      <c r="C1637" s="64" t="s">
        <v>9270</v>
      </c>
      <c r="D1637" s="64">
        <v>152549245</v>
      </c>
      <c r="E1637" s="64">
        <v>152552488</v>
      </c>
      <c r="F1637" s="78" t="s">
        <v>12529</v>
      </c>
      <c r="G1637" s="113">
        <v>14.67175211</v>
      </c>
    </row>
    <row r="1638" spans="1:7" ht="15" x14ac:dyDescent="0.25">
      <c r="A1638" s="64" t="s">
        <v>23594</v>
      </c>
      <c r="B1638" s="64">
        <v>4</v>
      </c>
      <c r="C1638" s="64" t="s">
        <v>9271</v>
      </c>
      <c r="D1638" s="64">
        <v>152593574</v>
      </c>
      <c r="E1638" s="64">
        <v>152607062</v>
      </c>
      <c r="F1638" s="78" t="s">
        <v>12529</v>
      </c>
      <c r="G1638" s="113">
        <v>9.0257993859999992</v>
      </c>
    </row>
    <row r="1639" spans="1:7" ht="15" x14ac:dyDescent="0.25">
      <c r="A1639" s="64" t="s">
        <v>23594</v>
      </c>
      <c r="B1639" s="64">
        <v>4</v>
      </c>
      <c r="C1639" s="64" t="s">
        <v>11320</v>
      </c>
      <c r="D1639" s="64">
        <v>152609552</v>
      </c>
      <c r="E1639" s="64">
        <v>152609840</v>
      </c>
      <c r="F1639" s="78" t="s">
        <v>12529</v>
      </c>
      <c r="G1639" s="113">
        <v>9.0257993859999992</v>
      </c>
    </row>
    <row r="1640" spans="1:7" ht="15" x14ac:dyDescent="0.25">
      <c r="A1640" s="64" t="s">
        <v>23594</v>
      </c>
      <c r="B1640" s="64">
        <v>4</v>
      </c>
      <c r="C1640" s="64" t="s">
        <v>11321</v>
      </c>
      <c r="D1640" s="64">
        <v>152607916</v>
      </c>
      <c r="E1640" s="64">
        <v>152608680</v>
      </c>
      <c r="F1640" s="78" t="s">
        <v>12529</v>
      </c>
      <c r="G1640" s="113">
        <v>9.0257993859999992</v>
      </c>
    </row>
    <row r="1641" spans="1:7" ht="15" x14ac:dyDescent="0.25">
      <c r="A1641" s="64" t="s">
        <v>23595</v>
      </c>
      <c r="B1641" s="64">
        <v>4</v>
      </c>
      <c r="C1641" s="64" t="s">
        <v>6636</v>
      </c>
      <c r="D1641" s="64">
        <v>153345587</v>
      </c>
      <c r="E1641" s="64">
        <v>153348155</v>
      </c>
      <c r="F1641" s="78" t="s">
        <v>12529</v>
      </c>
      <c r="G1641" s="113">
        <v>13.09457282</v>
      </c>
    </row>
    <row r="1642" spans="1:7" ht="15" x14ac:dyDescent="0.25">
      <c r="A1642" s="64" t="s">
        <v>23596</v>
      </c>
      <c r="B1642" s="64">
        <v>4</v>
      </c>
      <c r="C1642" s="64" t="s">
        <v>22719</v>
      </c>
      <c r="D1642" s="64">
        <v>153545848</v>
      </c>
      <c r="E1642" s="64">
        <v>153549425</v>
      </c>
      <c r="F1642" s="78" t="s">
        <v>12529</v>
      </c>
      <c r="G1642" s="113">
        <v>8.3526779100000006</v>
      </c>
    </row>
    <row r="1643" spans="1:7" ht="15" x14ac:dyDescent="0.25">
      <c r="A1643" s="64" t="s">
        <v>23596</v>
      </c>
      <c r="B1643" s="64">
        <v>4</v>
      </c>
      <c r="C1643" s="64" t="s">
        <v>22720</v>
      </c>
      <c r="D1643" s="64">
        <v>153525954</v>
      </c>
      <c r="E1643" s="64">
        <v>153532568</v>
      </c>
      <c r="F1643" s="78" t="s">
        <v>12529</v>
      </c>
      <c r="G1643" s="113">
        <v>8.3526779100000006</v>
      </c>
    </row>
    <row r="1644" spans="1:7" ht="15" x14ac:dyDescent="0.25">
      <c r="A1644" s="64" t="s">
        <v>23596</v>
      </c>
      <c r="B1644" s="64">
        <v>4</v>
      </c>
      <c r="C1644" s="64" t="s">
        <v>22721</v>
      </c>
      <c r="D1644" s="64">
        <v>153558602</v>
      </c>
      <c r="E1644" s="64">
        <v>153564260</v>
      </c>
      <c r="F1644" s="78" t="s">
        <v>12529</v>
      </c>
      <c r="G1644" s="113">
        <v>8.3526779100000006</v>
      </c>
    </row>
    <row r="1645" spans="1:7" ht="15" x14ac:dyDescent="0.25">
      <c r="A1645" s="64" t="s">
        <v>23596</v>
      </c>
      <c r="B1645" s="64">
        <v>4</v>
      </c>
      <c r="C1645" s="64" t="s">
        <v>22722</v>
      </c>
      <c r="D1645" s="64">
        <v>153548229</v>
      </c>
      <c r="E1645" s="64">
        <v>153548896</v>
      </c>
      <c r="F1645" s="78" t="s">
        <v>12529</v>
      </c>
      <c r="G1645" s="113">
        <v>8.3526779100000006</v>
      </c>
    </row>
    <row r="1646" spans="1:7" ht="15" x14ac:dyDescent="0.25">
      <c r="A1646" s="64" t="s">
        <v>9272</v>
      </c>
      <c r="B1646" s="64">
        <v>4</v>
      </c>
      <c r="C1646" s="64" t="s">
        <v>9273</v>
      </c>
      <c r="D1646" s="64">
        <v>153777035</v>
      </c>
      <c r="E1646" s="64">
        <v>153780326</v>
      </c>
      <c r="F1646" s="78" t="s">
        <v>12529</v>
      </c>
      <c r="G1646" s="113">
        <v>14.67330091</v>
      </c>
    </row>
    <row r="1647" spans="1:7" ht="15" x14ac:dyDescent="0.25">
      <c r="A1647" s="64" t="s">
        <v>9272</v>
      </c>
      <c r="B1647" s="64">
        <v>4</v>
      </c>
      <c r="C1647" s="64" t="s">
        <v>9274</v>
      </c>
      <c r="D1647" s="64">
        <v>153799988</v>
      </c>
      <c r="E1647" s="64">
        <v>153801530</v>
      </c>
      <c r="F1647" s="78" t="s">
        <v>12529</v>
      </c>
      <c r="G1647" s="113">
        <v>14.67330091</v>
      </c>
    </row>
    <row r="1648" spans="1:7" ht="15" x14ac:dyDescent="0.25">
      <c r="A1648" s="64" t="s">
        <v>23597</v>
      </c>
      <c r="B1648" s="64">
        <v>4</v>
      </c>
      <c r="C1648" s="64" t="s">
        <v>22723</v>
      </c>
      <c r="D1648" s="64">
        <v>153874278</v>
      </c>
      <c r="E1648" s="64">
        <v>153875086</v>
      </c>
      <c r="F1648" s="78" t="s">
        <v>12529</v>
      </c>
      <c r="G1648" s="113">
        <v>14.41051788</v>
      </c>
    </row>
    <row r="1649" spans="1:7" ht="15" x14ac:dyDescent="0.25">
      <c r="A1649" s="64" t="s">
        <v>23597</v>
      </c>
      <c r="B1649" s="64">
        <v>4</v>
      </c>
      <c r="C1649" s="64" t="s">
        <v>22724</v>
      </c>
      <c r="D1649" s="64">
        <v>153867123</v>
      </c>
      <c r="E1649" s="64">
        <v>153867696</v>
      </c>
      <c r="F1649" s="78" t="s">
        <v>12529</v>
      </c>
      <c r="G1649" s="113">
        <v>14.41051788</v>
      </c>
    </row>
    <row r="1650" spans="1:7" ht="15" x14ac:dyDescent="0.25">
      <c r="A1650" s="64" t="s">
        <v>23597</v>
      </c>
      <c r="B1650" s="64">
        <v>4</v>
      </c>
      <c r="C1650" s="64" t="s">
        <v>22725</v>
      </c>
      <c r="D1650" s="64">
        <v>153864753</v>
      </c>
      <c r="E1650" s="64">
        <v>153866189</v>
      </c>
      <c r="F1650" s="78" t="s">
        <v>12529</v>
      </c>
      <c r="G1650" s="113">
        <v>14.41051788</v>
      </c>
    </row>
    <row r="1651" spans="1:7" ht="15" x14ac:dyDescent="0.25">
      <c r="A1651" s="64" t="s">
        <v>23598</v>
      </c>
      <c r="B1651" s="64">
        <v>4</v>
      </c>
      <c r="C1651" s="64" t="s">
        <v>22726</v>
      </c>
      <c r="D1651" s="64">
        <v>154055827</v>
      </c>
      <c r="E1651" s="64">
        <v>154056534</v>
      </c>
      <c r="F1651" s="78" t="s">
        <v>12529</v>
      </c>
      <c r="G1651" s="113">
        <v>7.3788494040000003</v>
      </c>
    </row>
    <row r="1652" spans="1:7" ht="15" x14ac:dyDescent="0.25">
      <c r="A1652" s="64" t="s">
        <v>23598</v>
      </c>
      <c r="B1652" s="64">
        <v>4</v>
      </c>
      <c r="C1652" s="64" t="s">
        <v>22727</v>
      </c>
      <c r="D1652" s="64">
        <v>154074091</v>
      </c>
      <c r="E1652" s="64">
        <v>154075878</v>
      </c>
      <c r="F1652" s="78" t="s">
        <v>12529</v>
      </c>
      <c r="G1652" s="113">
        <v>7.3788494040000003</v>
      </c>
    </row>
    <row r="1653" spans="1:7" ht="15" x14ac:dyDescent="0.25">
      <c r="A1653" s="64" t="s">
        <v>23598</v>
      </c>
      <c r="B1653" s="64">
        <v>4</v>
      </c>
      <c r="C1653" s="64" t="s">
        <v>4068</v>
      </c>
      <c r="D1653" s="64">
        <v>154069979</v>
      </c>
      <c r="E1653" s="64">
        <v>154074231</v>
      </c>
      <c r="F1653" s="78" t="s">
        <v>12529</v>
      </c>
      <c r="G1653" s="113">
        <v>7.3788494040000003</v>
      </c>
    </row>
    <row r="1654" spans="1:7" ht="15" x14ac:dyDescent="0.25">
      <c r="A1654" s="64" t="s">
        <v>23599</v>
      </c>
      <c r="B1654" s="64">
        <v>4</v>
      </c>
      <c r="C1654" s="64" t="s">
        <v>6461</v>
      </c>
      <c r="D1654" s="64">
        <v>155937505</v>
      </c>
      <c r="E1654" s="64">
        <v>155938986</v>
      </c>
      <c r="F1654" s="78" t="s">
        <v>12529</v>
      </c>
      <c r="G1654" s="113">
        <v>7.5081604569999998</v>
      </c>
    </row>
    <row r="1655" spans="1:7" ht="15" x14ac:dyDescent="0.25">
      <c r="A1655" s="64" t="s">
        <v>23599</v>
      </c>
      <c r="B1655" s="64">
        <v>4</v>
      </c>
      <c r="C1655" s="64" t="s">
        <v>22728</v>
      </c>
      <c r="D1655" s="64">
        <v>155934841</v>
      </c>
      <c r="E1655" s="64">
        <v>155936072</v>
      </c>
      <c r="F1655" s="78" t="s">
        <v>12529</v>
      </c>
      <c r="G1655" s="113">
        <v>7.5081604569999998</v>
      </c>
    </row>
    <row r="1656" spans="1:7" ht="15" x14ac:dyDescent="0.25">
      <c r="A1656" s="64" t="s">
        <v>23600</v>
      </c>
      <c r="B1656" s="64">
        <v>4</v>
      </c>
      <c r="C1656" s="64" t="s">
        <v>22729</v>
      </c>
      <c r="D1656" s="64">
        <v>158434778</v>
      </c>
      <c r="E1656" s="64">
        <v>158435617</v>
      </c>
      <c r="F1656" s="78" t="s">
        <v>12529</v>
      </c>
      <c r="G1656" s="113">
        <v>5.8445336470000004</v>
      </c>
    </row>
    <row r="1657" spans="1:7" ht="15" x14ac:dyDescent="0.25">
      <c r="A1657" s="64" t="s">
        <v>23601</v>
      </c>
      <c r="B1657" s="64">
        <v>4</v>
      </c>
      <c r="C1657" s="64" t="s">
        <v>22730</v>
      </c>
      <c r="D1657" s="64">
        <v>162114431</v>
      </c>
      <c r="E1657" s="64">
        <v>162115490</v>
      </c>
      <c r="F1657" s="78" t="s">
        <v>12529</v>
      </c>
      <c r="G1657" s="113">
        <v>7.1488518259999996</v>
      </c>
    </row>
    <row r="1658" spans="1:7" ht="15" x14ac:dyDescent="0.25">
      <c r="A1658" s="64" t="s">
        <v>23601</v>
      </c>
      <c r="B1658" s="64">
        <v>4</v>
      </c>
      <c r="C1658" s="64" t="s">
        <v>22731</v>
      </c>
      <c r="D1658" s="64">
        <v>162106556</v>
      </c>
      <c r="E1658" s="64">
        <v>162112911</v>
      </c>
      <c r="F1658" s="78" t="s">
        <v>12529</v>
      </c>
      <c r="G1658" s="113">
        <v>7.1488518259999996</v>
      </c>
    </row>
    <row r="1659" spans="1:7" ht="15" x14ac:dyDescent="0.25">
      <c r="A1659" s="64" t="s">
        <v>23602</v>
      </c>
      <c r="B1659" s="64">
        <v>4</v>
      </c>
      <c r="C1659" s="64" t="s">
        <v>22732</v>
      </c>
      <c r="D1659" s="64">
        <v>167106081</v>
      </c>
      <c r="E1659" s="64">
        <v>167107407</v>
      </c>
      <c r="F1659" s="78" t="s">
        <v>12529</v>
      </c>
      <c r="G1659" s="113">
        <v>6.9594911589999997</v>
      </c>
    </row>
    <row r="1660" spans="1:7" ht="15" x14ac:dyDescent="0.25">
      <c r="A1660" s="64" t="s">
        <v>23602</v>
      </c>
      <c r="B1660" s="64">
        <v>4</v>
      </c>
      <c r="C1660" s="64" t="s">
        <v>3019</v>
      </c>
      <c r="D1660" s="64">
        <v>167103362</v>
      </c>
      <c r="E1660" s="64">
        <v>167104810</v>
      </c>
      <c r="F1660" s="78" t="s">
        <v>12529</v>
      </c>
      <c r="G1660" s="113">
        <v>6.9594911589999997</v>
      </c>
    </row>
    <row r="1661" spans="1:7" ht="15" x14ac:dyDescent="0.25">
      <c r="A1661" s="64" t="s">
        <v>23602</v>
      </c>
      <c r="B1661" s="64">
        <v>4</v>
      </c>
      <c r="C1661" s="64" t="s">
        <v>22733</v>
      </c>
      <c r="D1661" s="64">
        <v>167111248</v>
      </c>
      <c r="E1661" s="64">
        <v>167114579</v>
      </c>
      <c r="F1661" s="78" t="s">
        <v>12529</v>
      </c>
      <c r="G1661" s="113">
        <v>6.9594911589999997</v>
      </c>
    </row>
    <row r="1662" spans="1:7" ht="15" x14ac:dyDescent="0.25">
      <c r="A1662" s="64" t="s">
        <v>23603</v>
      </c>
      <c r="B1662" s="64">
        <v>4</v>
      </c>
      <c r="C1662" s="64" t="s">
        <v>21557</v>
      </c>
      <c r="D1662" s="64">
        <v>169036645</v>
      </c>
      <c r="E1662" s="64">
        <v>169041098</v>
      </c>
      <c r="F1662" s="78" t="s">
        <v>12529</v>
      </c>
      <c r="G1662" s="113">
        <v>22.11327416</v>
      </c>
    </row>
    <row r="1663" spans="1:7" ht="15" x14ac:dyDescent="0.25">
      <c r="A1663" s="64" t="s">
        <v>23603</v>
      </c>
      <c r="B1663" s="64">
        <v>4</v>
      </c>
      <c r="C1663" s="64" t="s">
        <v>21558</v>
      </c>
      <c r="D1663" s="64">
        <v>169041336</v>
      </c>
      <c r="E1663" s="64">
        <v>169043939</v>
      </c>
      <c r="F1663" s="78" t="s">
        <v>12529</v>
      </c>
      <c r="G1663" s="113">
        <v>22.11327416</v>
      </c>
    </row>
    <row r="1664" spans="1:7" ht="15" x14ac:dyDescent="0.25">
      <c r="A1664" s="64" t="s">
        <v>9283</v>
      </c>
      <c r="B1664" s="64">
        <v>4</v>
      </c>
      <c r="C1664" s="64" t="s">
        <v>9284</v>
      </c>
      <c r="D1664" s="64">
        <v>170836018</v>
      </c>
      <c r="E1664" s="64">
        <v>170836536</v>
      </c>
      <c r="F1664" s="78" t="s">
        <v>12529</v>
      </c>
      <c r="G1664" s="113">
        <v>27.381902329999999</v>
      </c>
    </row>
    <row r="1665" spans="1:7" ht="15" x14ac:dyDescent="0.25">
      <c r="A1665" s="64" t="s">
        <v>9283</v>
      </c>
      <c r="B1665" s="64">
        <v>4</v>
      </c>
      <c r="C1665" s="64" t="s">
        <v>9285</v>
      </c>
      <c r="D1665" s="64">
        <v>170818733</v>
      </c>
      <c r="E1665" s="64">
        <v>170822403</v>
      </c>
      <c r="F1665" s="78" t="s">
        <v>12529</v>
      </c>
      <c r="G1665" s="113">
        <v>27.381902329999999</v>
      </c>
    </row>
    <row r="1666" spans="1:7" ht="15" x14ac:dyDescent="0.25">
      <c r="A1666" s="64" t="s">
        <v>9283</v>
      </c>
      <c r="B1666" s="64">
        <v>4</v>
      </c>
      <c r="C1666" s="64" t="s">
        <v>9286</v>
      </c>
      <c r="D1666" s="64">
        <v>170836007</v>
      </c>
      <c r="E1666" s="64">
        <v>170836759</v>
      </c>
      <c r="F1666" s="78" t="s">
        <v>12529</v>
      </c>
      <c r="G1666" s="113">
        <v>27.381902329999999</v>
      </c>
    </row>
    <row r="1667" spans="1:7" ht="15" x14ac:dyDescent="0.25">
      <c r="A1667" s="64" t="s">
        <v>9283</v>
      </c>
      <c r="B1667" s="64">
        <v>4</v>
      </c>
      <c r="C1667" s="64" t="s">
        <v>6980</v>
      </c>
      <c r="D1667" s="64">
        <v>170838318</v>
      </c>
      <c r="E1667" s="64">
        <v>170839405</v>
      </c>
      <c r="F1667" s="78" t="s">
        <v>12529</v>
      </c>
      <c r="G1667" s="113">
        <v>27.381902329999999</v>
      </c>
    </row>
    <row r="1668" spans="1:7" ht="15" x14ac:dyDescent="0.25">
      <c r="A1668" s="64" t="s">
        <v>9283</v>
      </c>
      <c r="B1668" s="64">
        <v>4</v>
      </c>
      <c r="C1668" s="64" t="s">
        <v>9287</v>
      </c>
      <c r="D1668" s="64">
        <v>170843862</v>
      </c>
      <c r="E1668" s="64">
        <v>170845760</v>
      </c>
      <c r="F1668" s="78" t="s">
        <v>12529</v>
      </c>
      <c r="G1668" s="113">
        <v>27.381902329999999</v>
      </c>
    </row>
    <row r="1669" spans="1:7" ht="15" x14ac:dyDescent="0.25">
      <c r="A1669" s="64" t="s">
        <v>9288</v>
      </c>
      <c r="B1669" s="64">
        <v>4</v>
      </c>
      <c r="C1669" s="64" t="s">
        <v>9291</v>
      </c>
      <c r="D1669" s="64">
        <v>173344237</v>
      </c>
      <c r="E1669" s="64">
        <v>173347777</v>
      </c>
      <c r="F1669" s="78" t="s">
        <v>12529</v>
      </c>
      <c r="G1669" s="113">
        <v>11.165302240000001</v>
      </c>
    </row>
    <row r="1670" spans="1:7" ht="15" x14ac:dyDescent="0.25">
      <c r="A1670" s="64" t="s">
        <v>9288</v>
      </c>
      <c r="B1670" s="64">
        <v>4</v>
      </c>
      <c r="C1670" s="64" t="s">
        <v>5627</v>
      </c>
      <c r="D1670" s="64">
        <v>173337451</v>
      </c>
      <c r="E1670" s="64">
        <v>173342631</v>
      </c>
      <c r="F1670" s="78" t="s">
        <v>12529</v>
      </c>
      <c r="G1670" s="113">
        <v>11.165302240000001</v>
      </c>
    </row>
    <row r="1671" spans="1:7" ht="15" x14ac:dyDescent="0.25">
      <c r="A1671" s="64" t="s">
        <v>9288</v>
      </c>
      <c r="B1671" s="64">
        <v>4</v>
      </c>
      <c r="C1671" s="64" t="s">
        <v>9295</v>
      </c>
      <c r="D1671" s="64">
        <v>173359568</v>
      </c>
      <c r="E1671" s="64">
        <v>173362218</v>
      </c>
      <c r="F1671" s="78" t="s">
        <v>12529</v>
      </c>
      <c r="G1671" s="113">
        <v>11.165302240000001</v>
      </c>
    </row>
    <row r="1672" spans="1:7" ht="15" x14ac:dyDescent="0.25">
      <c r="A1672" s="64" t="s">
        <v>23604</v>
      </c>
      <c r="B1672" s="64">
        <v>4</v>
      </c>
      <c r="C1672" s="64" t="s">
        <v>22734</v>
      </c>
      <c r="D1672" s="64">
        <v>174983775</v>
      </c>
      <c r="E1672" s="64">
        <v>174985558</v>
      </c>
      <c r="F1672" s="78" t="s">
        <v>12529</v>
      </c>
      <c r="G1672" s="113">
        <v>14.898135079999999</v>
      </c>
    </row>
    <row r="1673" spans="1:7" ht="15" x14ac:dyDescent="0.25">
      <c r="A1673" s="64" t="s">
        <v>23604</v>
      </c>
      <c r="B1673" s="64">
        <v>4</v>
      </c>
      <c r="C1673" s="64" t="s">
        <v>22735</v>
      </c>
      <c r="D1673" s="64">
        <v>174991784</v>
      </c>
      <c r="E1673" s="64">
        <v>174996304</v>
      </c>
      <c r="F1673" s="78" t="s">
        <v>12529</v>
      </c>
      <c r="G1673" s="113">
        <v>14.898135079999999</v>
      </c>
    </row>
    <row r="1674" spans="1:7" ht="15" x14ac:dyDescent="0.25">
      <c r="A1674" s="64" t="s">
        <v>23605</v>
      </c>
      <c r="B1674" s="64">
        <v>4</v>
      </c>
      <c r="C1674" s="64" t="s">
        <v>22736</v>
      </c>
      <c r="D1674" s="64">
        <v>175602335</v>
      </c>
      <c r="E1674" s="64">
        <v>175614089</v>
      </c>
      <c r="F1674" s="78" t="s">
        <v>12529</v>
      </c>
      <c r="G1674" s="113">
        <v>10.886396749999999</v>
      </c>
    </row>
    <row r="1675" spans="1:7" ht="15" x14ac:dyDescent="0.25">
      <c r="A1675" s="64" t="s">
        <v>23606</v>
      </c>
      <c r="B1675" s="64">
        <v>4</v>
      </c>
      <c r="C1675" s="64" t="s">
        <v>6788</v>
      </c>
      <c r="D1675" s="64">
        <v>179740250</v>
      </c>
      <c r="E1675" s="64">
        <v>179742006</v>
      </c>
      <c r="F1675" s="78" t="s">
        <v>12529</v>
      </c>
      <c r="G1675" s="113">
        <v>6.4501707609999999</v>
      </c>
    </row>
    <row r="1676" spans="1:7" ht="15" x14ac:dyDescent="0.25">
      <c r="A1676" s="64" t="s">
        <v>23607</v>
      </c>
      <c r="B1676" s="64">
        <v>4</v>
      </c>
      <c r="C1676" s="64" t="s">
        <v>11350</v>
      </c>
      <c r="D1676" s="64">
        <v>181259476</v>
      </c>
      <c r="E1676" s="64">
        <v>181262496</v>
      </c>
      <c r="F1676" s="78" t="s">
        <v>12529</v>
      </c>
      <c r="G1676" s="113">
        <v>9.7138563970000007</v>
      </c>
    </row>
    <row r="1677" spans="1:7" ht="15" x14ac:dyDescent="0.25">
      <c r="A1677" s="64" t="s">
        <v>23607</v>
      </c>
      <c r="B1677" s="64">
        <v>4</v>
      </c>
      <c r="C1677" s="64" t="s">
        <v>11351</v>
      </c>
      <c r="D1677" s="64">
        <v>181255627</v>
      </c>
      <c r="E1677" s="64">
        <v>181258503</v>
      </c>
      <c r="F1677" s="78" t="s">
        <v>12529</v>
      </c>
      <c r="G1677" s="113">
        <v>9.7138563970000007</v>
      </c>
    </row>
    <row r="1678" spans="1:7" ht="15" x14ac:dyDescent="0.25">
      <c r="A1678" s="64" t="s">
        <v>23607</v>
      </c>
      <c r="B1678" s="64">
        <v>4</v>
      </c>
      <c r="C1678" s="64" t="s">
        <v>11352</v>
      </c>
      <c r="D1678" s="64">
        <v>181251421</v>
      </c>
      <c r="E1678" s="64">
        <v>181255561</v>
      </c>
      <c r="F1678" s="78" t="s">
        <v>12529</v>
      </c>
      <c r="G1678" s="113">
        <v>9.7138563970000007</v>
      </c>
    </row>
    <row r="1679" spans="1:7" ht="15" x14ac:dyDescent="0.25">
      <c r="A1679" s="64" t="s">
        <v>9301</v>
      </c>
      <c r="B1679" s="64">
        <v>4</v>
      </c>
      <c r="C1679" s="64" t="s">
        <v>6591</v>
      </c>
      <c r="D1679" s="64">
        <v>181903742</v>
      </c>
      <c r="E1679" s="64">
        <v>181906080</v>
      </c>
      <c r="F1679" s="78" t="s">
        <v>12529</v>
      </c>
      <c r="G1679" s="113">
        <v>17.98706031</v>
      </c>
    </row>
    <row r="1680" spans="1:7" ht="15" x14ac:dyDescent="0.25">
      <c r="A1680" s="64" t="s">
        <v>9301</v>
      </c>
      <c r="B1680" s="64">
        <v>4</v>
      </c>
      <c r="C1680" s="64" t="s">
        <v>9302</v>
      </c>
      <c r="D1680" s="64">
        <v>181917788</v>
      </c>
      <c r="E1680" s="64">
        <v>181922875</v>
      </c>
      <c r="F1680" s="78" t="s">
        <v>12529</v>
      </c>
      <c r="G1680" s="113">
        <v>17.98706031</v>
      </c>
    </row>
    <row r="1681" spans="1:7" ht="15" x14ac:dyDescent="0.25">
      <c r="A1681" s="64" t="s">
        <v>23608</v>
      </c>
      <c r="B1681" s="64">
        <v>4</v>
      </c>
      <c r="C1681" s="64" t="s">
        <v>22737</v>
      </c>
      <c r="D1681" s="64">
        <v>183933627</v>
      </c>
      <c r="E1681" s="64">
        <v>183940668</v>
      </c>
      <c r="F1681" s="78" t="s">
        <v>12529</v>
      </c>
      <c r="G1681" s="113">
        <v>7.9251923829999997</v>
      </c>
    </row>
    <row r="1682" spans="1:7" ht="15" x14ac:dyDescent="0.25">
      <c r="A1682" s="64" t="s">
        <v>23608</v>
      </c>
      <c r="B1682" s="64">
        <v>4</v>
      </c>
      <c r="C1682" s="64" t="s">
        <v>22738</v>
      </c>
      <c r="D1682" s="64">
        <v>183944695</v>
      </c>
      <c r="E1682" s="64">
        <v>183945542</v>
      </c>
      <c r="F1682" s="78" t="s">
        <v>12529</v>
      </c>
      <c r="G1682" s="113">
        <v>7.9251923829999997</v>
      </c>
    </row>
    <row r="1683" spans="1:7" ht="15" x14ac:dyDescent="0.25">
      <c r="A1683" s="64" t="s">
        <v>23609</v>
      </c>
      <c r="B1683" s="64">
        <v>4</v>
      </c>
      <c r="C1683" s="64" t="s">
        <v>22739</v>
      </c>
      <c r="D1683" s="64">
        <v>187014854</v>
      </c>
      <c r="E1683" s="64">
        <v>187016151</v>
      </c>
      <c r="F1683" s="78" t="s">
        <v>12529</v>
      </c>
      <c r="G1683" s="113">
        <v>8.0508500020000007</v>
      </c>
    </row>
    <row r="1684" spans="1:7" ht="15" x14ac:dyDescent="0.25">
      <c r="A1684" s="64" t="s">
        <v>23609</v>
      </c>
      <c r="B1684" s="64">
        <v>4</v>
      </c>
      <c r="C1684" s="64" t="s">
        <v>22740</v>
      </c>
      <c r="D1684" s="64">
        <v>187001122</v>
      </c>
      <c r="E1684" s="64">
        <v>187002647</v>
      </c>
      <c r="F1684" s="78" t="s">
        <v>12529</v>
      </c>
      <c r="G1684" s="113">
        <v>8.0508500020000007</v>
      </c>
    </row>
    <row r="1685" spans="1:7" ht="15" x14ac:dyDescent="0.25">
      <c r="A1685" s="64" t="s">
        <v>23609</v>
      </c>
      <c r="B1685" s="64">
        <v>4</v>
      </c>
      <c r="C1685" s="64" t="s">
        <v>22741</v>
      </c>
      <c r="D1685" s="64">
        <v>187025027</v>
      </c>
      <c r="E1685" s="64">
        <v>187049858</v>
      </c>
      <c r="F1685" s="78" t="s">
        <v>12529</v>
      </c>
      <c r="G1685" s="113">
        <v>8.0508500020000007</v>
      </c>
    </row>
    <row r="1686" spans="1:7" ht="15" x14ac:dyDescent="0.25">
      <c r="A1686" s="64" t="s">
        <v>23609</v>
      </c>
      <c r="B1686" s="64">
        <v>4</v>
      </c>
      <c r="C1686" s="64" t="s">
        <v>22742</v>
      </c>
      <c r="D1686" s="64">
        <v>187016364</v>
      </c>
      <c r="E1686" s="64">
        <v>187024847</v>
      </c>
      <c r="F1686" s="78" t="s">
        <v>12529</v>
      </c>
      <c r="G1686" s="113">
        <v>8.0508500020000007</v>
      </c>
    </row>
    <row r="1687" spans="1:7" ht="15" x14ac:dyDescent="0.25">
      <c r="A1687" s="64" t="s">
        <v>23609</v>
      </c>
      <c r="B1687" s="64">
        <v>4</v>
      </c>
      <c r="C1687" s="64" t="s">
        <v>22743</v>
      </c>
      <c r="D1687" s="64">
        <v>187010341</v>
      </c>
      <c r="E1687" s="64">
        <v>187012236</v>
      </c>
      <c r="F1687" s="78" t="s">
        <v>12529</v>
      </c>
      <c r="G1687" s="113">
        <v>8.0508500020000007</v>
      </c>
    </row>
    <row r="1688" spans="1:7" ht="15" x14ac:dyDescent="0.25">
      <c r="A1688" s="64" t="s">
        <v>23609</v>
      </c>
      <c r="B1688" s="64">
        <v>4</v>
      </c>
      <c r="C1688" s="64" t="s">
        <v>22744</v>
      </c>
      <c r="D1688" s="64">
        <v>187004041</v>
      </c>
      <c r="E1688" s="64">
        <v>187007234</v>
      </c>
      <c r="F1688" s="78" t="s">
        <v>12529</v>
      </c>
      <c r="G1688" s="113">
        <v>8.0508500020000007</v>
      </c>
    </row>
    <row r="1689" spans="1:7" ht="15" x14ac:dyDescent="0.25">
      <c r="A1689" s="64" t="s">
        <v>23610</v>
      </c>
      <c r="B1689" s="64">
        <v>4</v>
      </c>
      <c r="C1689" s="64" t="s">
        <v>11361</v>
      </c>
      <c r="D1689" s="64">
        <v>187450202</v>
      </c>
      <c r="E1689" s="64">
        <v>187453741</v>
      </c>
      <c r="F1689" s="78" t="s">
        <v>12529</v>
      </c>
      <c r="G1689" s="113">
        <v>9.6828894660000007</v>
      </c>
    </row>
    <row r="1690" spans="1:7" ht="15" x14ac:dyDescent="0.25">
      <c r="A1690" s="64" t="s">
        <v>23610</v>
      </c>
      <c r="B1690" s="64">
        <v>4</v>
      </c>
      <c r="C1690" s="64" t="s">
        <v>11362</v>
      </c>
      <c r="D1690" s="64">
        <v>187464667</v>
      </c>
      <c r="E1690" s="64">
        <v>187470685</v>
      </c>
      <c r="F1690" s="78" t="s">
        <v>12529</v>
      </c>
      <c r="G1690" s="113">
        <v>9.6828894660000007</v>
      </c>
    </row>
    <row r="1691" spans="1:7" ht="15" x14ac:dyDescent="0.25">
      <c r="A1691" s="64" t="s">
        <v>23611</v>
      </c>
      <c r="B1691" s="64">
        <v>4</v>
      </c>
      <c r="C1691" s="64" t="s">
        <v>22745</v>
      </c>
      <c r="D1691" s="64">
        <v>188561914</v>
      </c>
      <c r="E1691" s="64">
        <v>188563106</v>
      </c>
      <c r="F1691" s="78" t="s">
        <v>12529</v>
      </c>
      <c r="G1691" s="113">
        <v>6.523701043</v>
      </c>
    </row>
    <row r="1692" spans="1:7" ht="15" x14ac:dyDescent="0.25">
      <c r="A1692" s="64" t="s">
        <v>23611</v>
      </c>
      <c r="B1692" s="64">
        <v>4</v>
      </c>
      <c r="C1692" s="64" t="s">
        <v>22746</v>
      </c>
      <c r="D1692" s="64">
        <v>188579929</v>
      </c>
      <c r="E1692" s="64">
        <v>188582253</v>
      </c>
      <c r="F1692" s="78" t="s">
        <v>12529</v>
      </c>
      <c r="G1692" s="113">
        <v>6.523701043</v>
      </c>
    </row>
    <row r="1693" spans="1:7" ht="15" x14ac:dyDescent="0.25">
      <c r="A1693" s="64" t="s">
        <v>9306</v>
      </c>
      <c r="B1693" s="64">
        <v>4</v>
      </c>
      <c r="C1693" s="64" t="s">
        <v>671</v>
      </c>
      <c r="D1693" s="64">
        <v>189470957</v>
      </c>
      <c r="E1693" s="64">
        <v>189474033</v>
      </c>
      <c r="F1693" s="78" t="s">
        <v>12529</v>
      </c>
      <c r="G1693" s="113">
        <v>13.7411338</v>
      </c>
    </row>
    <row r="1694" spans="1:7" ht="15" x14ac:dyDescent="0.25">
      <c r="A1694" s="64" t="s">
        <v>9306</v>
      </c>
      <c r="B1694" s="64">
        <v>4</v>
      </c>
      <c r="C1694" s="64" t="s">
        <v>670</v>
      </c>
      <c r="D1694" s="64">
        <v>189456659</v>
      </c>
      <c r="E1694" s="64">
        <v>189457696</v>
      </c>
      <c r="F1694" s="78" t="s">
        <v>12529</v>
      </c>
      <c r="G1694" s="113">
        <v>13.7411338</v>
      </c>
    </row>
    <row r="1695" spans="1:7" ht="15" x14ac:dyDescent="0.25">
      <c r="A1695" s="64" t="s">
        <v>9306</v>
      </c>
      <c r="B1695" s="64">
        <v>4</v>
      </c>
      <c r="C1695" s="64" t="s">
        <v>669</v>
      </c>
      <c r="D1695" s="64">
        <v>189452965</v>
      </c>
      <c r="E1695" s="64">
        <v>189453741</v>
      </c>
      <c r="F1695" s="78" t="s">
        <v>12529</v>
      </c>
      <c r="G1695" s="113">
        <v>13.7411338</v>
      </c>
    </row>
    <row r="1696" spans="1:7" ht="15" x14ac:dyDescent="0.25">
      <c r="A1696" s="64" t="s">
        <v>9307</v>
      </c>
      <c r="B1696" s="64">
        <v>4</v>
      </c>
      <c r="C1696" s="64" t="s">
        <v>9308</v>
      </c>
      <c r="D1696" s="64">
        <v>189543722</v>
      </c>
      <c r="E1696" s="64">
        <v>189585514</v>
      </c>
      <c r="F1696" s="78" t="s">
        <v>12529</v>
      </c>
      <c r="G1696" s="113">
        <v>36.274159529999999</v>
      </c>
    </row>
    <row r="1697" spans="1:7" ht="15" x14ac:dyDescent="0.25">
      <c r="A1697" s="64" t="s">
        <v>9309</v>
      </c>
      <c r="B1697" s="64">
        <v>4</v>
      </c>
      <c r="C1697" s="64" t="s">
        <v>9310</v>
      </c>
      <c r="D1697" s="64">
        <v>191141819</v>
      </c>
      <c r="E1697" s="64">
        <v>191148488</v>
      </c>
      <c r="F1697" s="78" t="s">
        <v>12529</v>
      </c>
      <c r="G1697" s="113">
        <v>43.411266009999999</v>
      </c>
    </row>
    <row r="1698" spans="1:7" ht="15" x14ac:dyDescent="0.25">
      <c r="A1698" s="64" t="s">
        <v>9309</v>
      </c>
      <c r="B1698" s="64">
        <v>4</v>
      </c>
      <c r="C1698" s="64" t="s">
        <v>7061</v>
      </c>
      <c r="D1698" s="64">
        <v>191152326</v>
      </c>
      <c r="E1698" s="64">
        <v>191154052</v>
      </c>
      <c r="F1698" s="78" t="s">
        <v>12529</v>
      </c>
      <c r="G1698" s="113">
        <v>43.411266009999999</v>
      </c>
    </row>
    <row r="1699" spans="1:7" ht="15" x14ac:dyDescent="0.25">
      <c r="A1699" s="64" t="s">
        <v>23612</v>
      </c>
      <c r="B1699" s="64">
        <v>4</v>
      </c>
      <c r="C1699" s="64" t="s">
        <v>22747</v>
      </c>
      <c r="D1699" s="64">
        <v>191365991</v>
      </c>
      <c r="E1699" s="64">
        <v>191367085</v>
      </c>
      <c r="F1699" s="78" t="s">
        <v>12529</v>
      </c>
      <c r="G1699" s="113">
        <v>7.5032499020000003</v>
      </c>
    </row>
    <row r="1700" spans="1:7" ht="15" x14ac:dyDescent="0.25">
      <c r="A1700" s="64" t="s">
        <v>9311</v>
      </c>
      <c r="B1700" s="64">
        <v>4</v>
      </c>
      <c r="C1700" s="64" t="s">
        <v>9312</v>
      </c>
      <c r="D1700" s="64">
        <v>191942372</v>
      </c>
      <c r="E1700" s="64">
        <v>191943075</v>
      </c>
      <c r="F1700" s="78" t="s">
        <v>12529</v>
      </c>
      <c r="G1700" s="113">
        <v>15.997793870000001</v>
      </c>
    </row>
    <row r="1701" spans="1:7" ht="15" x14ac:dyDescent="0.25">
      <c r="A1701" s="64" t="s">
        <v>9311</v>
      </c>
      <c r="B1701" s="64">
        <v>4</v>
      </c>
      <c r="C1701" s="64" t="s">
        <v>9313</v>
      </c>
      <c r="D1701" s="64">
        <v>191944776</v>
      </c>
      <c r="E1701" s="64">
        <v>191948747</v>
      </c>
      <c r="F1701" s="78" t="s">
        <v>12529</v>
      </c>
      <c r="G1701" s="113">
        <v>15.997793870000001</v>
      </c>
    </row>
    <row r="1702" spans="1:7" ht="15" x14ac:dyDescent="0.25">
      <c r="A1702" s="64" t="s">
        <v>9311</v>
      </c>
      <c r="B1702" s="64">
        <v>4</v>
      </c>
      <c r="C1702" s="64" t="s">
        <v>9314</v>
      </c>
      <c r="D1702" s="64">
        <v>191928760</v>
      </c>
      <c r="E1702" s="64">
        <v>191933957</v>
      </c>
      <c r="F1702" s="78" t="s">
        <v>12529</v>
      </c>
      <c r="G1702" s="113">
        <v>15.997793870000001</v>
      </c>
    </row>
    <row r="1703" spans="1:7" ht="15" x14ac:dyDescent="0.25">
      <c r="A1703" s="64" t="s">
        <v>23613</v>
      </c>
      <c r="B1703" s="64">
        <v>4</v>
      </c>
      <c r="C1703" s="64" t="s">
        <v>22748</v>
      </c>
      <c r="D1703" s="64">
        <v>192049007</v>
      </c>
      <c r="E1703" s="64">
        <v>192050322</v>
      </c>
      <c r="F1703" s="78" t="s">
        <v>12529</v>
      </c>
      <c r="G1703" s="113">
        <v>5.9887051590000002</v>
      </c>
    </row>
    <row r="1704" spans="1:7" ht="15" x14ac:dyDescent="0.25">
      <c r="A1704" s="64" t="s">
        <v>9315</v>
      </c>
      <c r="B1704" s="64">
        <v>4</v>
      </c>
      <c r="C1704" s="64" t="s">
        <v>5875</v>
      </c>
      <c r="D1704" s="64">
        <v>192394635</v>
      </c>
      <c r="E1704" s="64">
        <v>192398051</v>
      </c>
      <c r="F1704" s="78" t="s">
        <v>12529</v>
      </c>
      <c r="G1704" s="113">
        <v>14.87511611</v>
      </c>
    </row>
    <row r="1705" spans="1:7" ht="15" x14ac:dyDescent="0.25">
      <c r="A1705" s="64" t="s">
        <v>9315</v>
      </c>
      <c r="B1705" s="64">
        <v>4</v>
      </c>
      <c r="C1705" s="64" t="s">
        <v>9316</v>
      </c>
      <c r="D1705" s="64">
        <v>192376709</v>
      </c>
      <c r="E1705" s="64">
        <v>192383877</v>
      </c>
      <c r="F1705" s="78" t="s">
        <v>12529</v>
      </c>
      <c r="G1705" s="113">
        <v>14.87511611</v>
      </c>
    </row>
    <row r="1706" spans="1:7" ht="15" x14ac:dyDescent="0.25">
      <c r="A1706" s="64" t="s">
        <v>23614</v>
      </c>
      <c r="B1706" s="64">
        <v>4</v>
      </c>
      <c r="C1706" s="64" t="s">
        <v>21567</v>
      </c>
      <c r="D1706" s="64">
        <v>193094389</v>
      </c>
      <c r="E1706" s="64">
        <v>193096319</v>
      </c>
      <c r="F1706" s="78" t="s">
        <v>12529</v>
      </c>
      <c r="G1706" s="113">
        <v>10.52891311</v>
      </c>
    </row>
    <row r="1707" spans="1:7" ht="15" x14ac:dyDescent="0.25">
      <c r="A1707" s="64" t="s">
        <v>23615</v>
      </c>
      <c r="B1707" s="64">
        <v>4</v>
      </c>
      <c r="C1707" s="64" t="s">
        <v>22749</v>
      </c>
      <c r="D1707" s="64">
        <v>193913422</v>
      </c>
      <c r="E1707" s="64">
        <v>193938699</v>
      </c>
      <c r="F1707" s="78" t="s">
        <v>12529</v>
      </c>
      <c r="G1707" s="113">
        <v>6.9938841780000001</v>
      </c>
    </row>
    <row r="1708" spans="1:7" ht="15" x14ac:dyDescent="0.25">
      <c r="A1708" s="64" t="s">
        <v>23615</v>
      </c>
      <c r="B1708" s="64">
        <v>4</v>
      </c>
      <c r="C1708" s="64" t="s">
        <v>22750</v>
      </c>
      <c r="D1708" s="64">
        <v>193939187</v>
      </c>
      <c r="E1708" s="64">
        <v>193942875</v>
      </c>
      <c r="F1708" s="78" t="s">
        <v>12529</v>
      </c>
      <c r="G1708" s="113">
        <v>6.9938841780000001</v>
      </c>
    </row>
    <row r="1709" spans="1:7" ht="15" x14ac:dyDescent="0.25">
      <c r="A1709" s="64" t="s">
        <v>9317</v>
      </c>
      <c r="B1709" s="64">
        <v>4</v>
      </c>
      <c r="C1709" s="64" t="s">
        <v>9318</v>
      </c>
      <c r="D1709" s="64">
        <v>194082558</v>
      </c>
      <c r="E1709" s="64">
        <v>194083365</v>
      </c>
      <c r="F1709" s="78" t="s">
        <v>12529</v>
      </c>
      <c r="G1709" s="113">
        <v>12.52789501</v>
      </c>
    </row>
    <row r="1710" spans="1:7" ht="15" x14ac:dyDescent="0.25">
      <c r="A1710" s="64" t="s">
        <v>9317</v>
      </c>
      <c r="B1710" s="64">
        <v>4</v>
      </c>
      <c r="C1710" s="64" t="s">
        <v>9319</v>
      </c>
      <c r="D1710" s="64">
        <v>194069203</v>
      </c>
      <c r="E1710" s="64">
        <v>194073838</v>
      </c>
      <c r="F1710" s="78" t="s">
        <v>12529</v>
      </c>
      <c r="G1710" s="113">
        <v>12.52789501</v>
      </c>
    </row>
    <row r="1711" spans="1:7" ht="15" x14ac:dyDescent="0.25">
      <c r="A1711" s="64" t="s">
        <v>9320</v>
      </c>
      <c r="B1711" s="64">
        <v>4</v>
      </c>
      <c r="C1711" s="64" t="s">
        <v>9321</v>
      </c>
      <c r="D1711" s="64">
        <v>195222279</v>
      </c>
      <c r="E1711" s="64">
        <v>195238872</v>
      </c>
      <c r="F1711" s="78" t="s">
        <v>12529</v>
      </c>
      <c r="G1711" s="113">
        <v>7.3364097560000001</v>
      </c>
    </row>
    <row r="1712" spans="1:7" ht="15" x14ac:dyDescent="0.25">
      <c r="A1712" s="64" t="s">
        <v>9320</v>
      </c>
      <c r="B1712" s="64">
        <v>4</v>
      </c>
      <c r="C1712" s="64" t="s">
        <v>990</v>
      </c>
      <c r="D1712" s="64">
        <v>195199853</v>
      </c>
      <c r="E1712" s="64">
        <v>195205598</v>
      </c>
      <c r="F1712" s="78" t="s">
        <v>12529</v>
      </c>
      <c r="G1712" s="113">
        <v>7.3364097560000001</v>
      </c>
    </row>
    <row r="1713" spans="1:7" ht="15" x14ac:dyDescent="0.25">
      <c r="A1713" s="64" t="s">
        <v>23616</v>
      </c>
      <c r="B1713" s="64">
        <v>4</v>
      </c>
      <c r="C1713" s="64" t="s">
        <v>22751</v>
      </c>
      <c r="D1713" s="64">
        <v>196691429</v>
      </c>
      <c r="E1713" s="64">
        <v>196723656</v>
      </c>
      <c r="F1713" s="78" t="s">
        <v>12529</v>
      </c>
      <c r="G1713" s="113">
        <v>7.2206052129999998</v>
      </c>
    </row>
    <row r="1714" spans="1:7" ht="15" x14ac:dyDescent="0.25">
      <c r="A1714" s="64" t="s">
        <v>23617</v>
      </c>
      <c r="B1714" s="64">
        <v>4</v>
      </c>
      <c r="C1714" s="64" t="s">
        <v>9322</v>
      </c>
      <c r="D1714" s="64">
        <v>197994710</v>
      </c>
      <c r="E1714" s="64">
        <v>197998218</v>
      </c>
      <c r="F1714" s="78" t="s">
        <v>12529</v>
      </c>
      <c r="G1714" s="113">
        <v>5.897073818</v>
      </c>
    </row>
    <row r="1715" spans="1:7" ht="15" x14ac:dyDescent="0.25">
      <c r="A1715" s="64" t="s">
        <v>23618</v>
      </c>
      <c r="B1715" s="64">
        <v>4</v>
      </c>
      <c r="C1715" s="64" t="s">
        <v>22752</v>
      </c>
      <c r="D1715" s="64">
        <v>201051876</v>
      </c>
      <c r="E1715" s="64">
        <v>201056117</v>
      </c>
      <c r="F1715" s="78" t="s">
        <v>12529</v>
      </c>
      <c r="G1715" s="113">
        <v>9.3956880369999993</v>
      </c>
    </row>
    <row r="1716" spans="1:7" ht="15" x14ac:dyDescent="0.25">
      <c r="A1716" s="64" t="s">
        <v>23619</v>
      </c>
      <c r="B1716" s="64">
        <v>4</v>
      </c>
      <c r="C1716" s="64" t="s">
        <v>9323</v>
      </c>
      <c r="D1716" s="64">
        <v>204450542</v>
      </c>
      <c r="E1716" s="64">
        <v>204451323</v>
      </c>
      <c r="F1716" s="78" t="s">
        <v>12529</v>
      </c>
      <c r="G1716" s="113">
        <v>11.700730950000001</v>
      </c>
    </row>
    <row r="1717" spans="1:7" ht="15" x14ac:dyDescent="0.25">
      <c r="A1717" s="64" t="s">
        <v>23619</v>
      </c>
      <c r="B1717" s="64">
        <v>4</v>
      </c>
      <c r="C1717" s="64" t="s">
        <v>9324</v>
      </c>
      <c r="D1717" s="64">
        <v>204443542</v>
      </c>
      <c r="E1717" s="64">
        <v>204445620</v>
      </c>
      <c r="F1717" s="78" t="s">
        <v>12529</v>
      </c>
      <c r="G1717" s="113">
        <v>11.700730950000001</v>
      </c>
    </row>
    <row r="1718" spans="1:7" ht="15" x14ac:dyDescent="0.25">
      <c r="A1718" s="64" t="s">
        <v>23620</v>
      </c>
      <c r="B1718" s="64">
        <v>4</v>
      </c>
      <c r="C1718" s="64" t="s">
        <v>22753</v>
      </c>
      <c r="D1718" s="64">
        <v>204471126</v>
      </c>
      <c r="E1718" s="64">
        <v>204473005</v>
      </c>
      <c r="F1718" s="78" t="s">
        <v>12529</v>
      </c>
      <c r="G1718" s="113">
        <v>10.231358820000001</v>
      </c>
    </row>
    <row r="1719" spans="1:7" ht="15" x14ac:dyDescent="0.25">
      <c r="A1719" s="64" t="s">
        <v>23621</v>
      </c>
      <c r="B1719" s="64">
        <v>4</v>
      </c>
      <c r="C1719" s="64" t="s">
        <v>22754</v>
      </c>
      <c r="D1719" s="64">
        <v>205524733</v>
      </c>
      <c r="E1719" s="64">
        <v>205570144</v>
      </c>
      <c r="F1719" s="78" t="s">
        <v>12529</v>
      </c>
      <c r="G1719" s="113">
        <v>5.9670066860000004</v>
      </c>
    </row>
    <row r="1720" spans="1:7" ht="15" x14ac:dyDescent="0.25">
      <c r="A1720" s="64" t="s">
        <v>9325</v>
      </c>
      <c r="B1720" s="64">
        <v>4</v>
      </c>
      <c r="C1720" s="64" t="s">
        <v>9327</v>
      </c>
      <c r="D1720" s="64">
        <v>210477496</v>
      </c>
      <c r="E1720" s="64">
        <v>210504209</v>
      </c>
      <c r="F1720" s="78" t="s">
        <v>12529</v>
      </c>
      <c r="G1720" s="113">
        <v>13.413641200000001</v>
      </c>
    </row>
    <row r="1721" spans="1:7" ht="15" x14ac:dyDescent="0.25">
      <c r="A1721" s="64" t="s">
        <v>23622</v>
      </c>
      <c r="B1721" s="64">
        <v>4</v>
      </c>
      <c r="C1721" s="64" t="s">
        <v>9326</v>
      </c>
      <c r="D1721" s="64">
        <v>210504550</v>
      </c>
      <c r="E1721" s="64">
        <v>210507934</v>
      </c>
      <c r="F1721" s="78" t="s">
        <v>12529</v>
      </c>
      <c r="G1721" s="113">
        <v>9.1124824689999997</v>
      </c>
    </row>
    <row r="1722" spans="1:7" ht="15" x14ac:dyDescent="0.25">
      <c r="A1722" s="64" t="s">
        <v>9329</v>
      </c>
      <c r="B1722" s="64">
        <v>4</v>
      </c>
      <c r="C1722" s="64" t="s">
        <v>9330</v>
      </c>
      <c r="D1722" s="64">
        <v>215830593</v>
      </c>
      <c r="E1722" s="64">
        <v>215831260</v>
      </c>
      <c r="F1722" s="78" t="s">
        <v>12529</v>
      </c>
      <c r="G1722" s="113">
        <v>22.39634672</v>
      </c>
    </row>
    <row r="1723" spans="1:7" ht="15" x14ac:dyDescent="0.25">
      <c r="A1723" s="64" t="s">
        <v>23623</v>
      </c>
      <c r="B1723" s="64">
        <v>4</v>
      </c>
      <c r="C1723" s="64" t="s">
        <v>22755</v>
      </c>
      <c r="D1723" s="64">
        <v>215922898</v>
      </c>
      <c r="E1723" s="64">
        <v>215940607</v>
      </c>
      <c r="F1723" s="78" t="s">
        <v>12529</v>
      </c>
      <c r="G1723" s="113">
        <v>7.9192621499999998</v>
      </c>
    </row>
    <row r="1724" spans="1:7" ht="15" x14ac:dyDescent="0.25">
      <c r="A1724" s="64" t="s">
        <v>23624</v>
      </c>
      <c r="B1724" s="64">
        <v>4</v>
      </c>
      <c r="C1724" s="64" t="s">
        <v>5007</v>
      </c>
      <c r="D1724" s="64">
        <v>216343185</v>
      </c>
      <c r="E1724" s="64">
        <v>216349362</v>
      </c>
      <c r="F1724" s="78" t="s">
        <v>12529</v>
      </c>
      <c r="G1724" s="113">
        <v>9.2299469399999996</v>
      </c>
    </row>
    <row r="1725" spans="1:7" ht="15" x14ac:dyDescent="0.25">
      <c r="A1725" s="64" t="s">
        <v>23625</v>
      </c>
      <c r="B1725" s="64">
        <v>4</v>
      </c>
      <c r="C1725" s="64" t="s">
        <v>22756</v>
      </c>
      <c r="D1725" s="64">
        <v>216851645</v>
      </c>
      <c r="E1725" s="64">
        <v>216855511</v>
      </c>
      <c r="F1725" s="78" t="s">
        <v>12529</v>
      </c>
      <c r="G1725" s="113">
        <v>6.6875422130000004</v>
      </c>
    </row>
    <row r="1726" spans="1:7" ht="15" x14ac:dyDescent="0.25">
      <c r="A1726" s="64" t="s">
        <v>9331</v>
      </c>
      <c r="B1726" s="64">
        <v>4</v>
      </c>
      <c r="C1726" s="64" t="s">
        <v>9332</v>
      </c>
      <c r="D1726" s="64">
        <v>216971490</v>
      </c>
      <c r="E1726" s="64">
        <v>216972772</v>
      </c>
      <c r="F1726" s="78" t="s">
        <v>12529</v>
      </c>
      <c r="G1726" s="113">
        <v>17.565200529999998</v>
      </c>
    </row>
    <row r="1727" spans="1:7" ht="15" x14ac:dyDescent="0.25">
      <c r="A1727" s="64" t="s">
        <v>9331</v>
      </c>
      <c r="B1727" s="64">
        <v>4</v>
      </c>
      <c r="C1727" s="64" t="s">
        <v>9333</v>
      </c>
      <c r="D1727" s="64">
        <v>216976533</v>
      </c>
      <c r="E1727" s="64">
        <v>216979183</v>
      </c>
      <c r="F1727" s="78" t="s">
        <v>12529</v>
      </c>
      <c r="G1727" s="113">
        <v>17.565200529999998</v>
      </c>
    </row>
    <row r="1728" spans="1:7" ht="15" x14ac:dyDescent="0.25">
      <c r="A1728" s="64" t="s">
        <v>23626</v>
      </c>
      <c r="B1728" s="64">
        <v>4</v>
      </c>
      <c r="C1728" s="64" t="s">
        <v>22757</v>
      </c>
      <c r="D1728" s="64">
        <v>217555204</v>
      </c>
      <c r="E1728" s="64">
        <v>217562058</v>
      </c>
      <c r="F1728" s="78" t="s">
        <v>12529</v>
      </c>
      <c r="G1728" s="113">
        <v>11.20836042</v>
      </c>
    </row>
    <row r="1729" spans="1:7" ht="15" x14ac:dyDescent="0.25">
      <c r="A1729" s="64" t="s">
        <v>9335</v>
      </c>
      <c r="B1729" s="64">
        <v>4</v>
      </c>
      <c r="C1729" s="64" t="s">
        <v>9336</v>
      </c>
      <c r="D1729" s="64">
        <v>217887578</v>
      </c>
      <c r="E1729" s="64">
        <v>217888477</v>
      </c>
      <c r="F1729" s="78" t="s">
        <v>12529</v>
      </c>
      <c r="G1729" s="113">
        <v>28.668814480000002</v>
      </c>
    </row>
    <row r="1730" spans="1:7" ht="15" x14ac:dyDescent="0.25">
      <c r="A1730" s="64" t="s">
        <v>23627</v>
      </c>
      <c r="B1730" s="64">
        <v>4</v>
      </c>
      <c r="C1730" s="64" t="s">
        <v>21568</v>
      </c>
      <c r="D1730" s="64">
        <v>220114792</v>
      </c>
      <c r="E1730" s="64">
        <v>220118307</v>
      </c>
      <c r="F1730" s="78" t="s">
        <v>12529</v>
      </c>
      <c r="G1730" s="113">
        <v>9.9113690210000005</v>
      </c>
    </row>
    <row r="1731" spans="1:7" ht="15" x14ac:dyDescent="0.25">
      <c r="A1731" s="64" t="s">
        <v>23627</v>
      </c>
      <c r="B1731" s="64">
        <v>4</v>
      </c>
      <c r="C1731" s="64" t="s">
        <v>21569</v>
      </c>
      <c r="D1731" s="64">
        <v>220112880</v>
      </c>
      <c r="E1731" s="64">
        <v>220114171</v>
      </c>
      <c r="F1731" s="78" t="s">
        <v>12529</v>
      </c>
      <c r="G1731" s="113">
        <v>9.9113690210000005</v>
      </c>
    </row>
    <row r="1732" spans="1:7" ht="15" x14ac:dyDescent="0.25">
      <c r="A1732" s="64" t="s">
        <v>23628</v>
      </c>
      <c r="B1732" s="64">
        <v>4</v>
      </c>
      <c r="C1732" s="64" t="s">
        <v>22758</v>
      </c>
      <c r="D1732" s="64">
        <v>221758339</v>
      </c>
      <c r="E1732" s="64">
        <v>221758782</v>
      </c>
      <c r="F1732" s="78" t="s">
        <v>12529</v>
      </c>
      <c r="G1732" s="113">
        <v>5.8242188539999997</v>
      </c>
    </row>
    <row r="1733" spans="1:7" ht="15" x14ac:dyDescent="0.25">
      <c r="A1733" s="64" t="s">
        <v>23629</v>
      </c>
      <c r="B1733" s="64">
        <v>4</v>
      </c>
      <c r="C1733" s="64" t="s">
        <v>22759</v>
      </c>
      <c r="D1733" s="64">
        <v>224201738</v>
      </c>
      <c r="E1733" s="64">
        <v>224209817</v>
      </c>
      <c r="F1733" s="78" t="s">
        <v>12529</v>
      </c>
      <c r="G1733" s="113">
        <v>6.2142984390000002</v>
      </c>
    </row>
    <row r="1734" spans="1:7" ht="15" x14ac:dyDescent="0.25">
      <c r="A1734" s="64" t="s">
        <v>23630</v>
      </c>
      <c r="B1734" s="64">
        <v>4</v>
      </c>
      <c r="C1734" s="64" t="s">
        <v>22760</v>
      </c>
      <c r="D1734" s="64">
        <v>224697761</v>
      </c>
      <c r="E1734" s="64">
        <v>224699166</v>
      </c>
      <c r="F1734" s="78" t="s">
        <v>12529</v>
      </c>
      <c r="G1734" s="113">
        <v>7.8601460369999998</v>
      </c>
    </row>
    <row r="1735" spans="1:7" ht="15" x14ac:dyDescent="0.25">
      <c r="A1735" s="64" t="s">
        <v>23630</v>
      </c>
      <c r="B1735" s="64">
        <v>4</v>
      </c>
      <c r="C1735" s="64" t="s">
        <v>22761</v>
      </c>
      <c r="D1735" s="64">
        <v>224706077</v>
      </c>
      <c r="E1735" s="64">
        <v>224707415</v>
      </c>
      <c r="F1735" s="78" t="s">
        <v>12529</v>
      </c>
      <c r="G1735" s="113">
        <v>7.8601460369999998</v>
      </c>
    </row>
    <row r="1736" spans="1:7" ht="15" x14ac:dyDescent="0.25">
      <c r="A1736" s="64" t="s">
        <v>9337</v>
      </c>
      <c r="B1736" s="64">
        <v>4</v>
      </c>
      <c r="C1736" s="64" t="s">
        <v>9338</v>
      </c>
      <c r="D1736" s="64">
        <v>229466614</v>
      </c>
      <c r="E1736" s="64">
        <v>229470369</v>
      </c>
      <c r="F1736" s="78" t="s">
        <v>12529</v>
      </c>
      <c r="G1736" s="113">
        <v>14.528978800000001</v>
      </c>
    </row>
    <row r="1737" spans="1:7" ht="15" x14ac:dyDescent="0.25">
      <c r="A1737" s="64" t="s">
        <v>9337</v>
      </c>
      <c r="B1737" s="64">
        <v>4</v>
      </c>
      <c r="C1737" s="64" t="s">
        <v>9339</v>
      </c>
      <c r="D1737" s="64">
        <v>229459249</v>
      </c>
      <c r="E1737" s="64">
        <v>229467061</v>
      </c>
      <c r="F1737" s="78" t="s">
        <v>12529</v>
      </c>
      <c r="G1737" s="113">
        <v>14.528978800000001</v>
      </c>
    </row>
    <row r="1738" spans="1:7" ht="15" x14ac:dyDescent="0.25">
      <c r="A1738" s="64" t="s">
        <v>9337</v>
      </c>
      <c r="B1738" s="64">
        <v>4</v>
      </c>
      <c r="C1738" s="64" t="s">
        <v>9340</v>
      </c>
      <c r="D1738" s="64">
        <v>229421597</v>
      </c>
      <c r="E1738" s="64">
        <v>229456333</v>
      </c>
      <c r="F1738" s="78" t="s">
        <v>12529</v>
      </c>
      <c r="G1738" s="113">
        <v>14.528978800000001</v>
      </c>
    </row>
    <row r="1739" spans="1:7" ht="15" x14ac:dyDescent="0.25">
      <c r="A1739" s="64" t="s">
        <v>23631</v>
      </c>
      <c r="B1739" s="64">
        <v>4</v>
      </c>
      <c r="C1739" s="64" t="s">
        <v>11388</v>
      </c>
      <c r="D1739" s="64">
        <v>230436205</v>
      </c>
      <c r="E1739" s="64">
        <v>230441332</v>
      </c>
      <c r="F1739" s="78" t="s">
        <v>12529</v>
      </c>
      <c r="G1739" s="113">
        <v>9.1033371939999999</v>
      </c>
    </row>
    <row r="1740" spans="1:7" ht="15" x14ac:dyDescent="0.25">
      <c r="A1740" s="64" t="s">
        <v>23632</v>
      </c>
      <c r="B1740" s="64">
        <v>4</v>
      </c>
      <c r="C1740" s="64" t="s">
        <v>22762</v>
      </c>
      <c r="D1740" s="64">
        <v>232160502</v>
      </c>
      <c r="E1740" s="64">
        <v>232161442</v>
      </c>
      <c r="F1740" s="78" t="s">
        <v>12529</v>
      </c>
      <c r="G1740" s="113">
        <v>16.2375243</v>
      </c>
    </row>
    <row r="1741" spans="1:7" ht="15" x14ac:dyDescent="0.25">
      <c r="A1741" s="64" t="s">
        <v>23633</v>
      </c>
      <c r="B1741" s="64">
        <v>4</v>
      </c>
      <c r="C1741" s="64" t="s">
        <v>22763</v>
      </c>
      <c r="D1741" s="64">
        <v>233873548</v>
      </c>
      <c r="E1741" s="64">
        <v>233875429</v>
      </c>
      <c r="F1741" s="78" t="s">
        <v>12529</v>
      </c>
      <c r="G1741" s="113">
        <v>10.24532322</v>
      </c>
    </row>
    <row r="1742" spans="1:7" ht="15" x14ac:dyDescent="0.25">
      <c r="A1742" s="64" t="s">
        <v>23633</v>
      </c>
      <c r="B1742" s="64">
        <v>4</v>
      </c>
      <c r="C1742" s="64" t="s">
        <v>22764</v>
      </c>
      <c r="D1742" s="64">
        <v>233866450</v>
      </c>
      <c r="E1742" s="64">
        <v>233870093</v>
      </c>
      <c r="F1742" s="78" t="s">
        <v>12529</v>
      </c>
      <c r="G1742" s="113">
        <v>10.24532322</v>
      </c>
    </row>
    <row r="1743" spans="1:7" ht="15" x14ac:dyDescent="0.25">
      <c r="A1743" s="64" t="s">
        <v>23634</v>
      </c>
      <c r="B1743" s="64">
        <v>4</v>
      </c>
      <c r="C1743" s="64" t="s">
        <v>9341</v>
      </c>
      <c r="D1743" s="64">
        <v>234308678</v>
      </c>
      <c r="E1743" s="64">
        <v>234310318</v>
      </c>
      <c r="F1743" s="78" t="s">
        <v>12529</v>
      </c>
      <c r="G1743" s="113">
        <v>9.0442053740000006</v>
      </c>
    </row>
    <row r="1744" spans="1:7" ht="15" x14ac:dyDescent="0.25">
      <c r="A1744" s="64" t="s">
        <v>23634</v>
      </c>
      <c r="B1744" s="64">
        <v>4</v>
      </c>
      <c r="C1744" s="64" t="s">
        <v>22765</v>
      </c>
      <c r="D1744" s="64">
        <v>234296234</v>
      </c>
      <c r="E1744" s="64">
        <v>234300408</v>
      </c>
      <c r="F1744" s="78" t="s">
        <v>12529</v>
      </c>
      <c r="G1744" s="113">
        <v>9.0442053740000006</v>
      </c>
    </row>
    <row r="1745" spans="1:7" ht="15" x14ac:dyDescent="0.25">
      <c r="A1745" s="64" t="s">
        <v>23634</v>
      </c>
      <c r="B1745" s="64">
        <v>4</v>
      </c>
      <c r="C1745" s="64" t="s">
        <v>22766</v>
      </c>
      <c r="D1745" s="64">
        <v>234301708</v>
      </c>
      <c r="E1745" s="64">
        <v>234304462</v>
      </c>
      <c r="F1745" s="78" t="s">
        <v>12529</v>
      </c>
      <c r="G1745" s="113">
        <v>9.0442053740000006</v>
      </c>
    </row>
    <row r="1746" spans="1:7" ht="15" x14ac:dyDescent="0.25">
      <c r="A1746" s="64" t="s">
        <v>23635</v>
      </c>
      <c r="B1746" s="64">
        <v>4</v>
      </c>
      <c r="C1746" s="64" t="s">
        <v>22767</v>
      </c>
      <c r="D1746" s="64">
        <v>234531366</v>
      </c>
      <c r="E1746" s="64">
        <v>234533650</v>
      </c>
      <c r="F1746" s="78" t="s">
        <v>12529</v>
      </c>
      <c r="G1746" s="113">
        <v>8.2444605650000007</v>
      </c>
    </row>
    <row r="1747" spans="1:7" ht="15" x14ac:dyDescent="0.25">
      <c r="A1747" s="64" t="s">
        <v>23635</v>
      </c>
      <c r="B1747" s="64">
        <v>4</v>
      </c>
      <c r="C1747" s="64" t="s">
        <v>22768</v>
      </c>
      <c r="D1747" s="64">
        <v>234526900</v>
      </c>
      <c r="E1747" s="64">
        <v>234527903</v>
      </c>
      <c r="F1747" s="78" t="s">
        <v>12529</v>
      </c>
      <c r="G1747" s="113">
        <v>8.2444605650000007</v>
      </c>
    </row>
    <row r="1748" spans="1:7" ht="15" x14ac:dyDescent="0.25">
      <c r="A1748" s="64" t="s">
        <v>9345</v>
      </c>
      <c r="B1748" s="64">
        <v>4</v>
      </c>
      <c r="C1748" s="64" t="s">
        <v>9346</v>
      </c>
      <c r="D1748" s="64">
        <v>234943838</v>
      </c>
      <c r="E1748" s="64">
        <v>234946791</v>
      </c>
      <c r="F1748" s="78" t="s">
        <v>12529</v>
      </c>
      <c r="G1748" s="113">
        <v>10.50237712</v>
      </c>
    </row>
    <row r="1749" spans="1:7" ht="15" x14ac:dyDescent="0.25">
      <c r="A1749" s="64" t="s">
        <v>9345</v>
      </c>
      <c r="B1749" s="64">
        <v>4</v>
      </c>
      <c r="C1749" s="64" t="s">
        <v>9347</v>
      </c>
      <c r="D1749" s="64">
        <v>234939215</v>
      </c>
      <c r="E1749" s="64">
        <v>234943509</v>
      </c>
      <c r="F1749" s="78" t="s">
        <v>12529</v>
      </c>
      <c r="G1749" s="113">
        <v>10.50237712</v>
      </c>
    </row>
    <row r="1750" spans="1:7" ht="15" x14ac:dyDescent="0.25">
      <c r="A1750" s="64" t="s">
        <v>9345</v>
      </c>
      <c r="B1750" s="64">
        <v>4</v>
      </c>
      <c r="C1750" s="64" t="s">
        <v>9348</v>
      </c>
      <c r="D1750" s="64">
        <v>234937825</v>
      </c>
      <c r="E1750" s="64">
        <v>234938696</v>
      </c>
      <c r="F1750" s="78" t="s">
        <v>12529</v>
      </c>
      <c r="G1750" s="113">
        <v>10.50237712</v>
      </c>
    </row>
    <row r="1751" spans="1:7" ht="15" x14ac:dyDescent="0.25">
      <c r="A1751" s="64" t="s">
        <v>9349</v>
      </c>
      <c r="B1751" s="64">
        <v>4</v>
      </c>
      <c r="C1751" s="64" t="s">
        <v>9350</v>
      </c>
      <c r="D1751" s="64">
        <v>236227363</v>
      </c>
      <c r="E1751" s="64">
        <v>236231112</v>
      </c>
      <c r="F1751" s="78" t="s">
        <v>12529</v>
      </c>
      <c r="G1751" s="113">
        <v>20.597861649999999</v>
      </c>
    </row>
    <row r="1752" spans="1:7" ht="15" x14ac:dyDescent="0.25">
      <c r="A1752" s="64" t="s">
        <v>9349</v>
      </c>
      <c r="B1752" s="64">
        <v>4</v>
      </c>
      <c r="C1752" s="64" t="s">
        <v>9354</v>
      </c>
      <c r="D1752" s="64">
        <v>236232402</v>
      </c>
      <c r="E1752" s="64">
        <v>236233265</v>
      </c>
      <c r="F1752" s="78" t="s">
        <v>12529</v>
      </c>
      <c r="G1752" s="113">
        <v>20.597861649999999</v>
      </c>
    </row>
    <row r="1753" spans="1:7" ht="15" x14ac:dyDescent="0.25">
      <c r="A1753" s="64" t="s">
        <v>23636</v>
      </c>
      <c r="B1753" s="64">
        <v>4</v>
      </c>
      <c r="C1753" s="64" t="s">
        <v>9351</v>
      </c>
      <c r="D1753" s="64">
        <v>236277989</v>
      </c>
      <c r="E1753" s="64">
        <v>236283316</v>
      </c>
      <c r="F1753" s="78" t="s">
        <v>12529</v>
      </c>
      <c r="G1753" s="113">
        <v>6.2386821650000002</v>
      </c>
    </row>
    <row r="1754" spans="1:7" ht="15" x14ac:dyDescent="0.25">
      <c r="A1754" s="64" t="s">
        <v>23636</v>
      </c>
      <c r="B1754" s="64">
        <v>4</v>
      </c>
      <c r="C1754" s="64" t="s">
        <v>9352</v>
      </c>
      <c r="D1754" s="64">
        <v>236268174</v>
      </c>
      <c r="E1754" s="64">
        <v>236272709</v>
      </c>
      <c r="F1754" s="78" t="s">
        <v>12529</v>
      </c>
      <c r="G1754" s="113">
        <v>6.2386821650000002</v>
      </c>
    </row>
    <row r="1755" spans="1:7" ht="15" x14ac:dyDescent="0.25">
      <c r="A1755" s="64" t="s">
        <v>23636</v>
      </c>
      <c r="B1755" s="64">
        <v>4</v>
      </c>
      <c r="C1755" s="64" t="s">
        <v>9353</v>
      </c>
      <c r="D1755" s="64">
        <v>236263370</v>
      </c>
      <c r="E1755" s="64">
        <v>236263969</v>
      </c>
      <c r="F1755" s="78" t="s">
        <v>12529</v>
      </c>
      <c r="G1755" s="113">
        <v>6.2386821650000002</v>
      </c>
    </row>
    <row r="1756" spans="1:7" ht="15" x14ac:dyDescent="0.25">
      <c r="A1756" s="64" t="s">
        <v>9355</v>
      </c>
      <c r="B1756" s="64">
        <v>4</v>
      </c>
      <c r="C1756" s="64" t="s">
        <v>9357</v>
      </c>
      <c r="D1756" s="64">
        <v>238046062</v>
      </c>
      <c r="E1756" s="64">
        <v>238047920</v>
      </c>
      <c r="F1756" s="78" t="s">
        <v>12529</v>
      </c>
      <c r="G1756" s="113">
        <v>15.14055602</v>
      </c>
    </row>
    <row r="1757" spans="1:7" ht="15" x14ac:dyDescent="0.25">
      <c r="A1757" s="64" t="s">
        <v>9355</v>
      </c>
      <c r="B1757" s="64">
        <v>4</v>
      </c>
      <c r="C1757" s="64" t="s">
        <v>9358</v>
      </c>
      <c r="D1757" s="64">
        <v>238041718</v>
      </c>
      <c r="E1757" s="64">
        <v>238043744</v>
      </c>
      <c r="F1757" s="78" t="s">
        <v>12529</v>
      </c>
      <c r="G1757" s="113">
        <v>15.14055602</v>
      </c>
    </row>
    <row r="1758" spans="1:7" ht="15" x14ac:dyDescent="0.25">
      <c r="A1758" s="64" t="s">
        <v>9355</v>
      </c>
      <c r="B1758" s="64">
        <v>4</v>
      </c>
      <c r="C1758" s="64" t="s">
        <v>9359</v>
      </c>
      <c r="D1758" s="64">
        <v>238037772</v>
      </c>
      <c r="E1758" s="64">
        <v>238041407</v>
      </c>
      <c r="F1758" s="78" t="s">
        <v>12529</v>
      </c>
      <c r="G1758" s="113">
        <v>15.14055602</v>
      </c>
    </row>
    <row r="1759" spans="1:7" ht="15" x14ac:dyDescent="0.25">
      <c r="A1759" s="64" t="s">
        <v>9355</v>
      </c>
      <c r="B1759" s="64">
        <v>4</v>
      </c>
      <c r="C1759" s="64" t="s">
        <v>9360</v>
      </c>
      <c r="D1759" s="64">
        <v>238032253</v>
      </c>
      <c r="E1759" s="64">
        <v>238033263</v>
      </c>
      <c r="F1759" s="78" t="s">
        <v>12529</v>
      </c>
      <c r="G1759" s="113">
        <v>15.14055602</v>
      </c>
    </row>
    <row r="1760" spans="1:7" ht="15" x14ac:dyDescent="0.25">
      <c r="A1760" s="64" t="s">
        <v>9355</v>
      </c>
      <c r="B1760" s="64">
        <v>4</v>
      </c>
      <c r="C1760" s="64" t="s">
        <v>9362</v>
      </c>
      <c r="D1760" s="64">
        <v>238028638</v>
      </c>
      <c r="E1760" s="64">
        <v>238030928</v>
      </c>
      <c r="F1760" s="78" t="s">
        <v>12529</v>
      </c>
      <c r="G1760" s="113">
        <v>15.14055602</v>
      </c>
    </row>
    <row r="1761" spans="1:7" ht="15" x14ac:dyDescent="0.25">
      <c r="A1761" s="64" t="s">
        <v>23637</v>
      </c>
      <c r="B1761" s="64">
        <v>4</v>
      </c>
      <c r="C1761" s="64" t="s">
        <v>22769</v>
      </c>
      <c r="D1761" s="64">
        <v>238836451</v>
      </c>
      <c r="E1761" s="64">
        <v>238838011</v>
      </c>
      <c r="F1761" s="78" t="s">
        <v>12529</v>
      </c>
      <c r="G1761" s="113">
        <v>8.1520396379999998</v>
      </c>
    </row>
    <row r="1762" spans="1:7" ht="15" x14ac:dyDescent="0.25">
      <c r="A1762" s="64" t="s">
        <v>23637</v>
      </c>
      <c r="B1762" s="64">
        <v>4</v>
      </c>
      <c r="C1762" s="64" t="s">
        <v>22770</v>
      </c>
      <c r="D1762" s="64">
        <v>238872881</v>
      </c>
      <c r="E1762" s="64">
        <v>238878782</v>
      </c>
      <c r="F1762" s="78" t="s">
        <v>12529</v>
      </c>
      <c r="G1762" s="113">
        <v>8.1520396379999998</v>
      </c>
    </row>
    <row r="1763" spans="1:7" ht="15" x14ac:dyDescent="0.25">
      <c r="A1763" s="64" t="s">
        <v>23637</v>
      </c>
      <c r="B1763" s="64">
        <v>4</v>
      </c>
      <c r="C1763" s="64" t="s">
        <v>22771</v>
      </c>
      <c r="D1763" s="64">
        <v>238868885</v>
      </c>
      <c r="E1763" s="64">
        <v>238872017</v>
      </c>
      <c r="F1763" s="78" t="s">
        <v>12529</v>
      </c>
      <c r="G1763" s="113">
        <v>8.1520396379999998</v>
      </c>
    </row>
    <row r="1764" spans="1:7" ht="15" x14ac:dyDescent="0.25">
      <c r="A1764" s="64" t="s">
        <v>23637</v>
      </c>
      <c r="B1764" s="64">
        <v>4</v>
      </c>
      <c r="C1764" s="64" t="s">
        <v>22772</v>
      </c>
      <c r="D1764" s="64">
        <v>238860480</v>
      </c>
      <c r="E1764" s="64">
        <v>238864568</v>
      </c>
      <c r="F1764" s="78" t="s">
        <v>12529</v>
      </c>
      <c r="G1764" s="113">
        <v>8.1520396379999998</v>
      </c>
    </row>
    <row r="1765" spans="1:7" ht="15" x14ac:dyDescent="0.25">
      <c r="A1765" s="64" t="s">
        <v>23637</v>
      </c>
      <c r="B1765" s="64">
        <v>4</v>
      </c>
      <c r="C1765" s="64" t="s">
        <v>22773</v>
      </c>
      <c r="D1765" s="64">
        <v>238853764</v>
      </c>
      <c r="E1765" s="64">
        <v>238855037</v>
      </c>
      <c r="F1765" s="78" t="s">
        <v>12529</v>
      </c>
      <c r="G1765" s="113">
        <v>8.1520396379999998</v>
      </c>
    </row>
    <row r="1766" spans="1:7" ht="15" x14ac:dyDescent="0.25">
      <c r="A1766" s="64" t="s">
        <v>23637</v>
      </c>
      <c r="B1766" s="64">
        <v>4</v>
      </c>
      <c r="C1766" s="64" t="s">
        <v>22774</v>
      </c>
      <c r="D1766" s="64">
        <v>238839311</v>
      </c>
      <c r="E1766" s="64">
        <v>238852458</v>
      </c>
      <c r="F1766" s="78" t="s">
        <v>12529</v>
      </c>
      <c r="G1766" s="113">
        <v>8.1520396379999998</v>
      </c>
    </row>
    <row r="1767" spans="1:7" ht="15" x14ac:dyDescent="0.25">
      <c r="A1767" s="64" t="s">
        <v>23638</v>
      </c>
      <c r="B1767" s="64">
        <v>4</v>
      </c>
      <c r="C1767" s="64" t="s">
        <v>786</v>
      </c>
      <c r="D1767" s="64">
        <v>239684932</v>
      </c>
      <c r="E1767" s="64">
        <v>239688530</v>
      </c>
      <c r="F1767" s="78" t="s">
        <v>12529</v>
      </c>
      <c r="G1767" s="113">
        <v>5.9919893310000001</v>
      </c>
    </row>
    <row r="1768" spans="1:7" ht="15" x14ac:dyDescent="0.25">
      <c r="A1768" s="64" t="s">
        <v>23638</v>
      </c>
      <c r="B1768" s="64">
        <v>4</v>
      </c>
      <c r="C1768" s="64" t="s">
        <v>787</v>
      </c>
      <c r="D1768" s="64">
        <v>239690271</v>
      </c>
      <c r="E1768" s="64">
        <v>239693319</v>
      </c>
      <c r="F1768" s="78" t="s">
        <v>12529</v>
      </c>
      <c r="G1768" s="113">
        <v>5.9919893310000001</v>
      </c>
    </row>
    <row r="1769" spans="1:7" ht="15" x14ac:dyDescent="0.25">
      <c r="A1769" s="64" t="s">
        <v>23638</v>
      </c>
      <c r="B1769" s="64">
        <v>4</v>
      </c>
      <c r="C1769" s="64" t="s">
        <v>788</v>
      </c>
      <c r="D1769" s="64">
        <v>239698647</v>
      </c>
      <c r="E1769" s="64">
        <v>239702613</v>
      </c>
      <c r="F1769" s="78" t="s">
        <v>12529</v>
      </c>
      <c r="G1769" s="113">
        <v>5.9919893310000001</v>
      </c>
    </row>
    <row r="1770" spans="1:7" ht="15" x14ac:dyDescent="0.25">
      <c r="A1770" s="64" t="s">
        <v>23638</v>
      </c>
      <c r="B1770" s="64">
        <v>4</v>
      </c>
      <c r="C1770" s="64" t="s">
        <v>789</v>
      </c>
      <c r="D1770" s="64">
        <v>239702906</v>
      </c>
      <c r="E1770" s="64">
        <v>239705216</v>
      </c>
      <c r="F1770" s="78" t="s">
        <v>12529</v>
      </c>
      <c r="G1770" s="113">
        <v>5.9919893310000001</v>
      </c>
    </row>
    <row r="1771" spans="1:7" ht="15" x14ac:dyDescent="0.25">
      <c r="A1771" s="64" t="s">
        <v>23639</v>
      </c>
      <c r="B1771" s="64">
        <v>4</v>
      </c>
      <c r="C1771" s="64" t="s">
        <v>11413</v>
      </c>
      <c r="D1771" s="64">
        <v>240024409</v>
      </c>
      <c r="E1771" s="64">
        <v>240026941</v>
      </c>
      <c r="F1771" s="78" t="s">
        <v>12529</v>
      </c>
      <c r="G1771" s="113">
        <v>6.2258319269999998</v>
      </c>
    </row>
    <row r="1772" spans="1:7" ht="15" x14ac:dyDescent="0.25">
      <c r="A1772" s="64" t="s">
        <v>23639</v>
      </c>
      <c r="B1772" s="64">
        <v>4</v>
      </c>
      <c r="C1772" s="64" t="s">
        <v>11414</v>
      </c>
      <c r="D1772" s="64">
        <v>240029515</v>
      </c>
      <c r="E1772" s="64">
        <v>240038909</v>
      </c>
      <c r="F1772" s="78" t="s">
        <v>12529</v>
      </c>
      <c r="G1772" s="113">
        <v>6.2258319269999998</v>
      </c>
    </row>
    <row r="1773" spans="1:7" ht="15" x14ac:dyDescent="0.25">
      <c r="A1773" s="64" t="s">
        <v>23639</v>
      </c>
      <c r="B1773" s="64">
        <v>4</v>
      </c>
      <c r="C1773" s="64" t="s">
        <v>11415</v>
      </c>
      <c r="D1773" s="64">
        <v>240039043</v>
      </c>
      <c r="E1773" s="64">
        <v>240048763</v>
      </c>
      <c r="F1773" s="78" t="s">
        <v>12529</v>
      </c>
      <c r="G1773" s="113">
        <v>6.2258319269999998</v>
      </c>
    </row>
    <row r="1774" spans="1:7" ht="15" x14ac:dyDescent="0.25">
      <c r="A1774" s="64" t="s">
        <v>23639</v>
      </c>
      <c r="B1774" s="64">
        <v>4</v>
      </c>
      <c r="C1774" s="64" t="s">
        <v>11420</v>
      </c>
      <c r="D1774" s="64">
        <v>240050066</v>
      </c>
      <c r="E1774" s="64">
        <v>240053668</v>
      </c>
      <c r="F1774" s="78" t="s">
        <v>12529</v>
      </c>
      <c r="G1774" s="113">
        <v>6.2258319269999998</v>
      </c>
    </row>
    <row r="1775" spans="1:7" ht="15" x14ac:dyDescent="0.25">
      <c r="A1775" s="64" t="s">
        <v>9363</v>
      </c>
      <c r="B1775" s="64">
        <v>4</v>
      </c>
      <c r="C1775" s="64" t="s">
        <v>9364</v>
      </c>
      <c r="D1775" s="64">
        <v>240346110</v>
      </c>
      <c r="E1775" s="64">
        <v>240350808</v>
      </c>
      <c r="F1775" s="78" t="s">
        <v>12529</v>
      </c>
      <c r="G1775" s="113">
        <v>15.1837196</v>
      </c>
    </row>
    <row r="1776" spans="1:7" ht="15" x14ac:dyDescent="0.25">
      <c r="A1776" s="64" t="s">
        <v>9363</v>
      </c>
      <c r="B1776" s="64">
        <v>4</v>
      </c>
      <c r="C1776" s="64" t="s">
        <v>9365</v>
      </c>
      <c r="D1776" s="64">
        <v>240339659</v>
      </c>
      <c r="E1776" s="64">
        <v>240345092</v>
      </c>
      <c r="F1776" s="78" t="s">
        <v>12529</v>
      </c>
      <c r="G1776" s="113">
        <v>15.1837196</v>
      </c>
    </row>
    <row r="1777" spans="1:7" ht="15" x14ac:dyDescent="0.25">
      <c r="A1777" s="64" t="s">
        <v>9363</v>
      </c>
      <c r="B1777" s="64">
        <v>4</v>
      </c>
      <c r="C1777" s="64" t="s">
        <v>2110</v>
      </c>
      <c r="D1777" s="64">
        <v>240330127</v>
      </c>
      <c r="E1777" s="64">
        <v>240337413</v>
      </c>
      <c r="F1777" s="78" t="s">
        <v>12529</v>
      </c>
      <c r="G1777" s="113">
        <v>15.1837196</v>
      </c>
    </row>
    <row r="1778" spans="1:7" ht="15" x14ac:dyDescent="0.25">
      <c r="A1778" s="64" t="s">
        <v>23640</v>
      </c>
      <c r="B1778" s="64">
        <v>4</v>
      </c>
      <c r="C1778" s="64" t="s">
        <v>22775</v>
      </c>
      <c r="D1778" s="64">
        <v>240478696</v>
      </c>
      <c r="E1778" s="64">
        <v>240479890</v>
      </c>
      <c r="F1778" s="78" t="s">
        <v>12529</v>
      </c>
      <c r="G1778" s="113">
        <v>6.3465372489999998</v>
      </c>
    </row>
    <row r="1779" spans="1:7" ht="15" x14ac:dyDescent="0.25">
      <c r="A1779" s="64" t="s">
        <v>23640</v>
      </c>
      <c r="B1779" s="64">
        <v>4</v>
      </c>
      <c r="C1779" s="64" t="s">
        <v>22776</v>
      </c>
      <c r="D1779" s="64">
        <v>240480315</v>
      </c>
      <c r="E1779" s="64">
        <v>240483456</v>
      </c>
      <c r="F1779" s="78" t="s">
        <v>12529</v>
      </c>
      <c r="G1779" s="113">
        <v>6.3465372489999998</v>
      </c>
    </row>
    <row r="1780" spans="1:7" ht="15" x14ac:dyDescent="0.25">
      <c r="A1780" s="64" t="s">
        <v>23640</v>
      </c>
      <c r="B1780" s="64">
        <v>4</v>
      </c>
      <c r="C1780" s="64" t="s">
        <v>22777</v>
      </c>
      <c r="D1780" s="64">
        <v>240474602</v>
      </c>
      <c r="E1780" s="64">
        <v>240477107</v>
      </c>
      <c r="F1780" s="78" t="s">
        <v>12529</v>
      </c>
      <c r="G1780" s="113">
        <v>6.3465372489999998</v>
      </c>
    </row>
    <row r="1781" spans="1:7" ht="15" x14ac:dyDescent="0.25">
      <c r="A1781" s="64" t="s">
        <v>9366</v>
      </c>
      <c r="B1781" s="64">
        <v>4</v>
      </c>
      <c r="C1781" s="64" t="s">
        <v>9367</v>
      </c>
      <c r="D1781" s="64">
        <v>241077710</v>
      </c>
      <c r="E1781" s="64">
        <v>241081030</v>
      </c>
      <c r="F1781" s="78" t="s">
        <v>12529</v>
      </c>
      <c r="G1781" s="113">
        <v>9.6849162060000005</v>
      </c>
    </row>
    <row r="1782" spans="1:7" ht="15" x14ac:dyDescent="0.25">
      <c r="A1782" s="64" t="s">
        <v>9366</v>
      </c>
      <c r="B1782" s="64">
        <v>4</v>
      </c>
      <c r="C1782" s="64" t="s">
        <v>9368</v>
      </c>
      <c r="D1782" s="64">
        <v>241099623</v>
      </c>
      <c r="E1782" s="64">
        <v>241101433</v>
      </c>
      <c r="F1782" s="78" t="s">
        <v>12529</v>
      </c>
      <c r="G1782" s="113">
        <v>9.6849162060000005</v>
      </c>
    </row>
    <row r="1783" spans="1:7" ht="15" x14ac:dyDescent="0.25">
      <c r="A1783" s="64" t="s">
        <v>23641</v>
      </c>
      <c r="B1783" s="64">
        <v>4</v>
      </c>
      <c r="C1783" s="64" t="s">
        <v>9369</v>
      </c>
      <c r="D1783" s="64">
        <v>241133420</v>
      </c>
      <c r="E1783" s="64">
        <v>241134010</v>
      </c>
      <c r="F1783" s="78" t="s">
        <v>12529</v>
      </c>
      <c r="G1783" s="113">
        <v>6.355847432</v>
      </c>
    </row>
    <row r="1784" spans="1:7" ht="15" x14ac:dyDescent="0.25">
      <c r="A1784" s="64" t="s">
        <v>23642</v>
      </c>
      <c r="B1784" s="64">
        <v>5</v>
      </c>
      <c r="C1784" s="64" t="s">
        <v>9377</v>
      </c>
      <c r="D1784" s="64">
        <v>1547464</v>
      </c>
      <c r="E1784" s="64">
        <v>1553243</v>
      </c>
      <c r="F1784" s="78" t="s">
        <v>12529</v>
      </c>
      <c r="G1784" s="113">
        <v>8.6252215880000005</v>
      </c>
    </row>
    <row r="1785" spans="1:7" ht="15" x14ac:dyDescent="0.25">
      <c r="A1785" s="64" t="s">
        <v>23642</v>
      </c>
      <c r="B1785" s="64">
        <v>5</v>
      </c>
      <c r="C1785" s="64" t="s">
        <v>2031</v>
      </c>
      <c r="D1785" s="64">
        <v>1543960</v>
      </c>
      <c r="E1785" s="64">
        <v>1547006</v>
      </c>
      <c r="F1785" s="78" t="s">
        <v>12529</v>
      </c>
      <c r="G1785" s="113">
        <v>8.6252215880000005</v>
      </c>
    </row>
    <row r="1786" spans="1:7" ht="15" x14ac:dyDescent="0.25">
      <c r="A1786" s="64" t="s">
        <v>23642</v>
      </c>
      <c r="B1786" s="64">
        <v>5</v>
      </c>
      <c r="C1786" s="64" t="s">
        <v>9378</v>
      </c>
      <c r="D1786" s="64">
        <v>1533621</v>
      </c>
      <c r="E1786" s="64">
        <v>1538973</v>
      </c>
      <c r="F1786" s="78" t="s">
        <v>12529</v>
      </c>
      <c r="G1786" s="113">
        <v>8.6252215880000005</v>
      </c>
    </row>
    <row r="1787" spans="1:7" ht="15" x14ac:dyDescent="0.25">
      <c r="A1787" s="64" t="s">
        <v>23642</v>
      </c>
      <c r="B1787" s="64">
        <v>5</v>
      </c>
      <c r="C1787" s="64" t="s">
        <v>9381</v>
      </c>
      <c r="D1787" s="64">
        <v>1543188</v>
      </c>
      <c r="E1787" s="64">
        <v>1543843</v>
      </c>
      <c r="F1787" s="78" t="s">
        <v>12529</v>
      </c>
      <c r="G1787" s="113">
        <v>8.6252215880000005</v>
      </c>
    </row>
    <row r="1788" spans="1:7" ht="15" x14ac:dyDescent="0.25">
      <c r="A1788" s="64" t="s">
        <v>23642</v>
      </c>
      <c r="B1788" s="64">
        <v>5</v>
      </c>
      <c r="C1788" s="64" t="s">
        <v>9382</v>
      </c>
      <c r="D1788" s="64">
        <v>1523923</v>
      </c>
      <c r="E1788" s="64">
        <v>1526812</v>
      </c>
      <c r="F1788" s="78" t="s">
        <v>12529</v>
      </c>
      <c r="G1788" s="113">
        <v>8.6252215880000005</v>
      </c>
    </row>
    <row r="1789" spans="1:7" ht="15" x14ac:dyDescent="0.25">
      <c r="A1789" s="64" t="s">
        <v>23642</v>
      </c>
      <c r="B1789" s="64">
        <v>5</v>
      </c>
      <c r="C1789" s="64" t="s">
        <v>7237</v>
      </c>
      <c r="D1789" s="64">
        <v>1526743</v>
      </c>
      <c r="E1789" s="64">
        <v>1529123</v>
      </c>
      <c r="F1789" s="78" t="s">
        <v>12529</v>
      </c>
      <c r="G1789" s="113">
        <v>8.6252215880000005</v>
      </c>
    </row>
    <row r="1790" spans="1:7" ht="15" x14ac:dyDescent="0.25">
      <c r="A1790" s="64" t="s">
        <v>9370</v>
      </c>
      <c r="B1790" s="64">
        <v>5</v>
      </c>
      <c r="C1790" s="64" t="s">
        <v>9371</v>
      </c>
      <c r="D1790" s="64">
        <v>1576862</v>
      </c>
      <c r="E1790" s="64">
        <v>1577515</v>
      </c>
      <c r="F1790" s="78" t="s">
        <v>12529</v>
      </c>
      <c r="G1790" s="113">
        <v>22.40488732</v>
      </c>
    </row>
    <row r="1791" spans="1:7" ht="15" x14ac:dyDescent="0.25">
      <c r="A1791" s="64" t="s">
        <v>9370</v>
      </c>
      <c r="B1791" s="64">
        <v>5</v>
      </c>
      <c r="C1791" s="64" t="s">
        <v>9372</v>
      </c>
      <c r="D1791" s="64">
        <v>1565340</v>
      </c>
      <c r="E1791" s="64">
        <v>1568691</v>
      </c>
      <c r="F1791" s="78" t="s">
        <v>12529</v>
      </c>
      <c r="G1791" s="113">
        <v>22.40488732</v>
      </c>
    </row>
    <row r="1792" spans="1:7" ht="15" x14ac:dyDescent="0.25">
      <c r="A1792" s="64" t="s">
        <v>9370</v>
      </c>
      <c r="B1792" s="64">
        <v>5</v>
      </c>
      <c r="C1792" s="64" t="s">
        <v>9373</v>
      </c>
      <c r="D1792" s="64">
        <v>1569818</v>
      </c>
      <c r="E1792" s="64">
        <v>1573867</v>
      </c>
      <c r="F1792" s="78" t="s">
        <v>12529</v>
      </c>
      <c r="G1792" s="113">
        <v>22.40488732</v>
      </c>
    </row>
    <row r="1793" spans="1:7" ht="15" x14ac:dyDescent="0.25">
      <c r="A1793" s="64" t="s">
        <v>9370</v>
      </c>
      <c r="B1793" s="64">
        <v>5</v>
      </c>
      <c r="C1793" s="64" t="s">
        <v>9374</v>
      </c>
      <c r="D1793" s="64">
        <v>1578835</v>
      </c>
      <c r="E1793" s="64">
        <v>1583048</v>
      </c>
      <c r="F1793" s="78" t="s">
        <v>12529</v>
      </c>
      <c r="G1793" s="113">
        <v>22.40488732</v>
      </c>
    </row>
    <row r="1794" spans="1:7" ht="15" x14ac:dyDescent="0.25">
      <c r="A1794" s="64" t="s">
        <v>9370</v>
      </c>
      <c r="B1794" s="64">
        <v>5</v>
      </c>
      <c r="C1794" s="64" t="s">
        <v>9375</v>
      </c>
      <c r="D1794" s="64">
        <v>1585965</v>
      </c>
      <c r="E1794" s="64">
        <v>1592221</v>
      </c>
      <c r="F1794" s="78" t="s">
        <v>12529</v>
      </c>
      <c r="G1794" s="113">
        <v>22.40488732</v>
      </c>
    </row>
    <row r="1795" spans="1:7" ht="15" x14ac:dyDescent="0.25">
      <c r="A1795" s="64" t="s">
        <v>9370</v>
      </c>
      <c r="B1795" s="64">
        <v>5</v>
      </c>
      <c r="C1795" s="64" t="s">
        <v>9376</v>
      </c>
      <c r="D1795" s="64">
        <v>1553527</v>
      </c>
      <c r="E1795" s="64">
        <v>1554395</v>
      </c>
      <c r="F1795" s="78" t="s">
        <v>12529</v>
      </c>
      <c r="G1795" s="113">
        <v>22.40488732</v>
      </c>
    </row>
    <row r="1796" spans="1:7" ht="15" x14ac:dyDescent="0.25">
      <c r="A1796" s="64" t="s">
        <v>9370</v>
      </c>
      <c r="B1796" s="64">
        <v>5</v>
      </c>
      <c r="C1796" s="64" t="s">
        <v>9379</v>
      </c>
      <c r="D1796" s="64">
        <v>1563748</v>
      </c>
      <c r="E1796" s="64">
        <v>1564165</v>
      </c>
      <c r="F1796" s="78" t="s">
        <v>12529</v>
      </c>
      <c r="G1796" s="113">
        <v>22.40488732</v>
      </c>
    </row>
    <row r="1797" spans="1:7" ht="15" x14ac:dyDescent="0.25">
      <c r="A1797" s="64" t="s">
        <v>9370</v>
      </c>
      <c r="B1797" s="64">
        <v>5</v>
      </c>
      <c r="C1797" s="64" t="s">
        <v>9380</v>
      </c>
      <c r="D1797" s="64">
        <v>1572980</v>
      </c>
      <c r="E1797" s="64">
        <v>1577527</v>
      </c>
      <c r="F1797" s="78" t="s">
        <v>12529</v>
      </c>
      <c r="G1797" s="113">
        <v>22.40488732</v>
      </c>
    </row>
    <row r="1798" spans="1:7" ht="15" x14ac:dyDescent="0.25">
      <c r="A1798" s="64" t="s">
        <v>23643</v>
      </c>
      <c r="B1798" s="64">
        <v>5</v>
      </c>
      <c r="C1798" s="64" t="s">
        <v>2888</v>
      </c>
      <c r="D1798" s="64">
        <v>1603428</v>
      </c>
      <c r="E1798" s="64">
        <v>1605321</v>
      </c>
      <c r="F1798" s="78" t="s">
        <v>12529</v>
      </c>
      <c r="G1798" s="113">
        <v>12.421868610000001</v>
      </c>
    </row>
    <row r="1799" spans="1:7" ht="15" x14ac:dyDescent="0.25">
      <c r="A1799" s="64" t="s">
        <v>9383</v>
      </c>
      <c r="B1799" s="64">
        <v>5</v>
      </c>
      <c r="C1799" s="64" t="s">
        <v>9384</v>
      </c>
      <c r="D1799" s="64">
        <v>1898216</v>
      </c>
      <c r="E1799" s="64">
        <v>1902113</v>
      </c>
      <c r="F1799" s="78" t="s">
        <v>12529</v>
      </c>
      <c r="G1799" s="113">
        <v>17.06307134</v>
      </c>
    </row>
    <row r="1800" spans="1:7" ht="15" x14ac:dyDescent="0.25">
      <c r="A1800" s="64" t="s">
        <v>9383</v>
      </c>
      <c r="B1800" s="64">
        <v>5</v>
      </c>
      <c r="C1800" s="64" t="s">
        <v>9385</v>
      </c>
      <c r="D1800" s="64">
        <v>1896847</v>
      </c>
      <c r="E1800" s="64">
        <v>1897645</v>
      </c>
      <c r="F1800" s="78" t="s">
        <v>12529</v>
      </c>
      <c r="G1800" s="113">
        <v>17.06307134</v>
      </c>
    </row>
    <row r="1801" spans="1:7" ht="15" x14ac:dyDescent="0.25">
      <c r="A1801" s="64" t="s">
        <v>9383</v>
      </c>
      <c r="B1801" s="64">
        <v>5</v>
      </c>
      <c r="C1801" s="64" t="s">
        <v>9387</v>
      </c>
      <c r="D1801" s="64">
        <v>1879431</v>
      </c>
      <c r="E1801" s="64">
        <v>1895458</v>
      </c>
      <c r="F1801" s="78" t="s">
        <v>12529</v>
      </c>
      <c r="G1801" s="113">
        <v>17.06307134</v>
      </c>
    </row>
    <row r="1802" spans="1:7" ht="15" x14ac:dyDescent="0.25">
      <c r="A1802" s="64" t="s">
        <v>23644</v>
      </c>
      <c r="B1802" s="64">
        <v>5</v>
      </c>
      <c r="C1802" s="64" t="s">
        <v>22778</v>
      </c>
      <c r="D1802" s="64">
        <v>2105653</v>
      </c>
      <c r="E1802" s="64">
        <v>2109212</v>
      </c>
      <c r="F1802" s="78" t="s">
        <v>12529</v>
      </c>
      <c r="G1802" s="113">
        <v>9.1032740919999995</v>
      </c>
    </row>
    <row r="1803" spans="1:7" ht="15" x14ac:dyDescent="0.25">
      <c r="A1803" s="64" t="s">
        <v>23644</v>
      </c>
      <c r="B1803" s="64">
        <v>5</v>
      </c>
      <c r="C1803" s="64" t="s">
        <v>22779</v>
      </c>
      <c r="D1803" s="64">
        <v>2109670</v>
      </c>
      <c r="E1803" s="64">
        <v>2112066</v>
      </c>
      <c r="F1803" s="78" t="s">
        <v>12529</v>
      </c>
      <c r="G1803" s="113">
        <v>9.1032740919999995</v>
      </c>
    </row>
    <row r="1804" spans="1:7" ht="15" x14ac:dyDescent="0.25">
      <c r="A1804" s="64" t="s">
        <v>23644</v>
      </c>
      <c r="B1804" s="64">
        <v>5</v>
      </c>
      <c r="C1804" s="64" t="s">
        <v>22780</v>
      </c>
      <c r="D1804" s="64">
        <v>2112293</v>
      </c>
      <c r="E1804" s="64">
        <v>2114786</v>
      </c>
      <c r="F1804" s="78" t="s">
        <v>12529</v>
      </c>
      <c r="G1804" s="113">
        <v>9.1032740919999995</v>
      </c>
    </row>
    <row r="1805" spans="1:7" ht="15" x14ac:dyDescent="0.25">
      <c r="A1805" s="64" t="s">
        <v>23644</v>
      </c>
      <c r="B1805" s="64">
        <v>5</v>
      </c>
      <c r="C1805" s="64" t="s">
        <v>22781</v>
      </c>
      <c r="D1805" s="64">
        <v>2116106</v>
      </c>
      <c r="E1805" s="64">
        <v>2121486</v>
      </c>
      <c r="F1805" s="78" t="s">
        <v>12529</v>
      </c>
      <c r="G1805" s="113">
        <v>9.1032740919999995</v>
      </c>
    </row>
    <row r="1806" spans="1:7" ht="15" x14ac:dyDescent="0.25">
      <c r="A1806" s="64" t="s">
        <v>23644</v>
      </c>
      <c r="B1806" s="64">
        <v>5</v>
      </c>
      <c r="C1806" s="64" t="s">
        <v>11426</v>
      </c>
      <c r="D1806" s="64">
        <v>2126865</v>
      </c>
      <c r="E1806" s="64">
        <v>2129228</v>
      </c>
      <c r="F1806" s="78" t="s">
        <v>12529</v>
      </c>
      <c r="G1806" s="113">
        <v>9.1032740919999995</v>
      </c>
    </row>
    <row r="1807" spans="1:7" ht="15" x14ac:dyDescent="0.25">
      <c r="A1807" s="64" t="s">
        <v>23644</v>
      </c>
      <c r="B1807" s="64">
        <v>5</v>
      </c>
      <c r="C1807" s="64" t="s">
        <v>11427</v>
      </c>
      <c r="D1807" s="64">
        <v>2132048</v>
      </c>
      <c r="E1807" s="64">
        <v>2133231</v>
      </c>
      <c r="F1807" s="78" t="s">
        <v>12529</v>
      </c>
      <c r="G1807" s="113">
        <v>9.1032740919999995</v>
      </c>
    </row>
    <row r="1808" spans="1:7" ht="15" x14ac:dyDescent="0.25">
      <c r="A1808" s="64" t="s">
        <v>23645</v>
      </c>
      <c r="B1808" s="64">
        <v>5</v>
      </c>
      <c r="C1808" s="64" t="s">
        <v>22782</v>
      </c>
      <c r="D1808" s="64">
        <v>2350546</v>
      </c>
      <c r="E1808" s="64">
        <v>2357084</v>
      </c>
      <c r="F1808" s="78" t="s">
        <v>12529</v>
      </c>
      <c r="G1808" s="113">
        <v>5.8209262490000002</v>
      </c>
    </row>
    <row r="1809" spans="1:7" ht="15" x14ac:dyDescent="0.25">
      <c r="A1809" s="64" t="s">
        <v>23645</v>
      </c>
      <c r="B1809" s="64">
        <v>5</v>
      </c>
      <c r="C1809" s="64" t="s">
        <v>22783</v>
      </c>
      <c r="D1809" s="64">
        <v>2315287</v>
      </c>
      <c r="E1809" s="64">
        <v>2319068</v>
      </c>
      <c r="F1809" s="78" t="s">
        <v>12529</v>
      </c>
      <c r="G1809" s="113">
        <v>5.8209262490000002</v>
      </c>
    </row>
    <row r="1810" spans="1:7" ht="15" x14ac:dyDescent="0.25">
      <c r="A1810" s="64" t="s">
        <v>23645</v>
      </c>
      <c r="B1810" s="64">
        <v>5</v>
      </c>
      <c r="C1810" s="64" t="s">
        <v>22784</v>
      </c>
      <c r="D1810" s="64">
        <v>2336487</v>
      </c>
      <c r="E1810" s="64">
        <v>2338861</v>
      </c>
      <c r="F1810" s="78" t="s">
        <v>12529</v>
      </c>
      <c r="G1810" s="113">
        <v>5.8209262490000002</v>
      </c>
    </row>
    <row r="1811" spans="1:7" ht="15" x14ac:dyDescent="0.25">
      <c r="A1811" s="64" t="s">
        <v>23645</v>
      </c>
      <c r="B1811" s="64">
        <v>5</v>
      </c>
      <c r="C1811" s="64" t="s">
        <v>22785</v>
      </c>
      <c r="D1811" s="64">
        <v>2344044</v>
      </c>
      <c r="E1811" s="64">
        <v>2345532</v>
      </c>
      <c r="F1811" s="78" t="s">
        <v>12529</v>
      </c>
      <c r="G1811" s="113">
        <v>5.8209262490000002</v>
      </c>
    </row>
    <row r="1812" spans="1:7" ht="15" x14ac:dyDescent="0.25">
      <c r="A1812" s="64" t="s">
        <v>9388</v>
      </c>
      <c r="B1812" s="64">
        <v>5</v>
      </c>
      <c r="C1812" s="64" t="s">
        <v>9393</v>
      </c>
      <c r="D1812" s="64">
        <v>3828885</v>
      </c>
      <c r="E1812" s="64">
        <v>3831134</v>
      </c>
      <c r="F1812" s="78" t="s">
        <v>12529</v>
      </c>
      <c r="G1812" s="113">
        <v>11.73459585</v>
      </c>
    </row>
    <row r="1813" spans="1:7" ht="15" x14ac:dyDescent="0.25">
      <c r="A1813" s="64" t="s">
        <v>9388</v>
      </c>
      <c r="B1813" s="64">
        <v>5</v>
      </c>
      <c r="C1813" s="64" t="s">
        <v>6088</v>
      </c>
      <c r="D1813" s="64">
        <v>3833055</v>
      </c>
      <c r="E1813" s="64">
        <v>3836756</v>
      </c>
      <c r="F1813" s="78" t="s">
        <v>12529</v>
      </c>
      <c r="G1813" s="113">
        <v>11.73459585</v>
      </c>
    </row>
    <row r="1814" spans="1:7" ht="15" x14ac:dyDescent="0.25">
      <c r="A1814" s="64" t="s">
        <v>9388</v>
      </c>
      <c r="B1814" s="64">
        <v>5</v>
      </c>
      <c r="C1814" s="64" t="s">
        <v>9394</v>
      </c>
      <c r="D1814" s="64">
        <v>3813512</v>
      </c>
      <c r="E1814" s="64">
        <v>3818358</v>
      </c>
      <c r="F1814" s="78" t="s">
        <v>12529</v>
      </c>
      <c r="G1814" s="113">
        <v>11.73459585</v>
      </c>
    </row>
    <row r="1815" spans="1:7" ht="15" x14ac:dyDescent="0.25">
      <c r="A1815" s="64" t="s">
        <v>23646</v>
      </c>
      <c r="B1815" s="64">
        <v>5</v>
      </c>
      <c r="C1815" s="64" t="s">
        <v>7515</v>
      </c>
      <c r="D1815" s="64">
        <v>4430426</v>
      </c>
      <c r="E1815" s="64">
        <v>4431606</v>
      </c>
      <c r="F1815" s="78" t="s">
        <v>12529</v>
      </c>
      <c r="G1815" s="113">
        <v>20.677076589999999</v>
      </c>
    </row>
    <row r="1816" spans="1:7" ht="15" x14ac:dyDescent="0.25">
      <c r="A1816" s="64" t="s">
        <v>23646</v>
      </c>
      <c r="B1816" s="64">
        <v>5</v>
      </c>
      <c r="C1816" s="64" t="s">
        <v>22786</v>
      </c>
      <c r="D1816" s="64">
        <v>4423400</v>
      </c>
      <c r="E1816" s="64">
        <v>4425941</v>
      </c>
      <c r="F1816" s="78" t="s">
        <v>12529</v>
      </c>
      <c r="G1816" s="113">
        <v>20.677076589999999</v>
      </c>
    </row>
    <row r="1817" spans="1:7" ht="15" x14ac:dyDescent="0.25">
      <c r="A1817" s="64" t="s">
        <v>23646</v>
      </c>
      <c r="B1817" s="64">
        <v>5</v>
      </c>
      <c r="C1817" s="64" t="s">
        <v>22787</v>
      </c>
      <c r="D1817" s="64">
        <v>4426539</v>
      </c>
      <c r="E1817" s="64">
        <v>4427138</v>
      </c>
      <c r="F1817" s="78" t="s">
        <v>12529</v>
      </c>
      <c r="G1817" s="113">
        <v>20.677076589999999</v>
      </c>
    </row>
    <row r="1818" spans="1:7" ht="15" x14ac:dyDescent="0.25">
      <c r="A1818" s="64" t="s">
        <v>23647</v>
      </c>
      <c r="B1818" s="64">
        <v>5</v>
      </c>
      <c r="C1818" s="64" t="s">
        <v>9395</v>
      </c>
      <c r="D1818" s="64">
        <v>4495639</v>
      </c>
      <c r="E1818" s="64">
        <v>4500519</v>
      </c>
      <c r="F1818" s="78" t="s">
        <v>12529</v>
      </c>
      <c r="G1818" s="113">
        <v>29.467126820000001</v>
      </c>
    </row>
    <row r="1819" spans="1:7" ht="15" x14ac:dyDescent="0.25">
      <c r="A1819" s="64" t="s">
        <v>23647</v>
      </c>
      <c r="B1819" s="64">
        <v>5</v>
      </c>
      <c r="C1819" s="64" t="s">
        <v>9396</v>
      </c>
      <c r="D1819" s="64">
        <v>4503249</v>
      </c>
      <c r="E1819" s="64">
        <v>4518288</v>
      </c>
      <c r="F1819" s="78" t="s">
        <v>12529</v>
      </c>
      <c r="G1819" s="113">
        <v>29.467126820000001</v>
      </c>
    </row>
    <row r="1820" spans="1:7" ht="15" x14ac:dyDescent="0.25">
      <c r="A1820" s="64" t="s">
        <v>23648</v>
      </c>
      <c r="B1820" s="64">
        <v>5</v>
      </c>
      <c r="C1820" s="64" t="s">
        <v>22788</v>
      </c>
      <c r="D1820" s="64">
        <v>4777614</v>
      </c>
      <c r="E1820" s="64">
        <v>4787374</v>
      </c>
      <c r="F1820" s="78" t="s">
        <v>12529</v>
      </c>
      <c r="G1820" s="113">
        <v>8.9131085470000002</v>
      </c>
    </row>
    <row r="1821" spans="1:7" ht="15" x14ac:dyDescent="0.25">
      <c r="A1821" s="64" t="s">
        <v>23648</v>
      </c>
      <c r="B1821" s="64">
        <v>5</v>
      </c>
      <c r="C1821" s="64" t="s">
        <v>22789</v>
      </c>
      <c r="D1821" s="64">
        <v>4760065</v>
      </c>
      <c r="E1821" s="64">
        <v>4765836</v>
      </c>
      <c r="F1821" s="78" t="s">
        <v>12529</v>
      </c>
      <c r="G1821" s="113">
        <v>8.9131085470000002</v>
      </c>
    </row>
    <row r="1822" spans="1:7" ht="15" x14ac:dyDescent="0.25">
      <c r="A1822" s="64" t="s">
        <v>23648</v>
      </c>
      <c r="B1822" s="64">
        <v>5</v>
      </c>
      <c r="C1822" s="64" t="s">
        <v>22790</v>
      </c>
      <c r="D1822" s="64">
        <v>4766048</v>
      </c>
      <c r="E1822" s="64">
        <v>4768096</v>
      </c>
      <c r="F1822" s="78" t="s">
        <v>12529</v>
      </c>
      <c r="G1822" s="113">
        <v>8.9131085470000002</v>
      </c>
    </row>
    <row r="1823" spans="1:7" ht="15" x14ac:dyDescent="0.25">
      <c r="A1823" s="64" t="s">
        <v>23648</v>
      </c>
      <c r="B1823" s="64">
        <v>5</v>
      </c>
      <c r="C1823" s="64" t="s">
        <v>22791</v>
      </c>
      <c r="D1823" s="64">
        <v>4768588</v>
      </c>
      <c r="E1823" s="64">
        <v>4770982</v>
      </c>
      <c r="F1823" s="78" t="s">
        <v>12529</v>
      </c>
      <c r="G1823" s="113">
        <v>8.9131085470000002</v>
      </c>
    </row>
    <row r="1824" spans="1:7" ht="15" x14ac:dyDescent="0.25">
      <c r="A1824" s="64" t="s">
        <v>23649</v>
      </c>
      <c r="B1824" s="64">
        <v>5</v>
      </c>
      <c r="C1824" s="64" t="s">
        <v>22792</v>
      </c>
      <c r="D1824" s="64">
        <v>4975864</v>
      </c>
      <c r="E1824" s="64">
        <v>4996645</v>
      </c>
      <c r="F1824" s="78" t="s">
        <v>12529</v>
      </c>
      <c r="G1824" s="113">
        <v>13.82076857</v>
      </c>
    </row>
    <row r="1825" spans="1:7" ht="15" x14ac:dyDescent="0.25">
      <c r="A1825" s="64" t="s">
        <v>23649</v>
      </c>
      <c r="B1825" s="64">
        <v>5</v>
      </c>
      <c r="C1825" s="64" t="s">
        <v>22793</v>
      </c>
      <c r="D1825" s="64">
        <v>4962087</v>
      </c>
      <c r="E1825" s="64">
        <v>4962480</v>
      </c>
      <c r="F1825" s="78" t="s">
        <v>12529</v>
      </c>
      <c r="G1825" s="113">
        <v>13.82076857</v>
      </c>
    </row>
    <row r="1826" spans="1:7" ht="15" x14ac:dyDescent="0.25">
      <c r="A1826" s="64" t="s">
        <v>9397</v>
      </c>
      <c r="B1826" s="64">
        <v>5</v>
      </c>
      <c r="C1826" s="64" t="s">
        <v>7718</v>
      </c>
      <c r="D1826" s="64">
        <v>5348778</v>
      </c>
      <c r="E1826" s="64">
        <v>5350410</v>
      </c>
      <c r="F1826" s="78" t="s">
        <v>12529</v>
      </c>
      <c r="G1826" s="113">
        <v>8.3592041619999993</v>
      </c>
    </row>
    <row r="1827" spans="1:7" ht="15" x14ac:dyDescent="0.25">
      <c r="A1827" s="64" t="s">
        <v>23650</v>
      </c>
      <c r="B1827" s="64">
        <v>5</v>
      </c>
      <c r="C1827" s="64" t="s">
        <v>22794</v>
      </c>
      <c r="D1827" s="64">
        <v>5582014</v>
      </c>
      <c r="E1827" s="64">
        <v>5584778</v>
      </c>
      <c r="F1827" s="78" t="s">
        <v>12529</v>
      </c>
      <c r="G1827" s="113">
        <v>7.8873395259999999</v>
      </c>
    </row>
    <row r="1828" spans="1:7" ht="15" x14ac:dyDescent="0.25">
      <c r="A1828" s="64" t="s">
        <v>23650</v>
      </c>
      <c r="B1828" s="64">
        <v>5</v>
      </c>
      <c r="C1828" s="64" t="s">
        <v>22795</v>
      </c>
      <c r="D1828" s="64">
        <v>5589210</v>
      </c>
      <c r="E1828" s="64">
        <v>5589753</v>
      </c>
      <c r="F1828" s="78" t="s">
        <v>12529</v>
      </c>
      <c r="G1828" s="113">
        <v>7.8873395259999999</v>
      </c>
    </row>
    <row r="1829" spans="1:7" ht="15" x14ac:dyDescent="0.25">
      <c r="A1829" s="64" t="s">
        <v>23651</v>
      </c>
      <c r="B1829" s="64">
        <v>5</v>
      </c>
      <c r="C1829" s="64" t="s">
        <v>7194</v>
      </c>
      <c r="D1829" s="64">
        <v>5755829</v>
      </c>
      <c r="E1829" s="64">
        <v>5756398</v>
      </c>
      <c r="F1829" s="78" t="s">
        <v>12529</v>
      </c>
      <c r="G1829" s="113">
        <v>8.059824957</v>
      </c>
    </row>
    <row r="1830" spans="1:7" ht="15" x14ac:dyDescent="0.25">
      <c r="A1830" s="64" t="s">
        <v>23652</v>
      </c>
      <c r="B1830" s="64">
        <v>5</v>
      </c>
      <c r="C1830" s="64" t="s">
        <v>22796</v>
      </c>
      <c r="D1830" s="64">
        <v>5801644</v>
      </c>
      <c r="E1830" s="64">
        <v>5803015</v>
      </c>
      <c r="F1830" s="78" t="s">
        <v>12529</v>
      </c>
      <c r="G1830" s="113">
        <v>6.6975885709999998</v>
      </c>
    </row>
    <row r="1831" spans="1:7" ht="15" x14ac:dyDescent="0.25">
      <c r="A1831" s="64" t="s">
        <v>23652</v>
      </c>
      <c r="B1831" s="64">
        <v>5</v>
      </c>
      <c r="C1831" s="64" t="s">
        <v>22797</v>
      </c>
      <c r="D1831" s="64">
        <v>5796835</v>
      </c>
      <c r="E1831" s="64">
        <v>5800894</v>
      </c>
      <c r="F1831" s="78" t="s">
        <v>12529</v>
      </c>
      <c r="G1831" s="113">
        <v>6.6975885709999998</v>
      </c>
    </row>
    <row r="1832" spans="1:7" ht="15" x14ac:dyDescent="0.25">
      <c r="A1832" s="64" t="s">
        <v>23652</v>
      </c>
      <c r="B1832" s="64">
        <v>5</v>
      </c>
      <c r="C1832" s="64" t="s">
        <v>22798</v>
      </c>
      <c r="D1832" s="64">
        <v>5777680</v>
      </c>
      <c r="E1832" s="64">
        <v>5778140</v>
      </c>
      <c r="F1832" s="78" t="s">
        <v>12529</v>
      </c>
      <c r="G1832" s="113">
        <v>6.6975885709999998</v>
      </c>
    </row>
    <row r="1833" spans="1:7" ht="15" x14ac:dyDescent="0.25">
      <c r="A1833" s="64" t="s">
        <v>23652</v>
      </c>
      <c r="B1833" s="64">
        <v>5</v>
      </c>
      <c r="C1833" s="64" t="s">
        <v>22799</v>
      </c>
      <c r="D1833" s="64">
        <v>5778692</v>
      </c>
      <c r="E1833" s="64">
        <v>5782409</v>
      </c>
      <c r="F1833" s="78" t="s">
        <v>12529</v>
      </c>
      <c r="G1833" s="113">
        <v>6.6975885709999998</v>
      </c>
    </row>
    <row r="1834" spans="1:7" ht="15" x14ac:dyDescent="0.25">
      <c r="A1834" s="64" t="s">
        <v>23652</v>
      </c>
      <c r="B1834" s="64">
        <v>5</v>
      </c>
      <c r="C1834" s="64" t="s">
        <v>22800</v>
      </c>
      <c r="D1834" s="64">
        <v>5787789</v>
      </c>
      <c r="E1834" s="64">
        <v>5788061</v>
      </c>
      <c r="F1834" s="78" t="s">
        <v>12529</v>
      </c>
      <c r="G1834" s="113">
        <v>6.6975885709999998</v>
      </c>
    </row>
    <row r="1835" spans="1:7" ht="15" x14ac:dyDescent="0.25">
      <c r="A1835" s="64" t="s">
        <v>9398</v>
      </c>
      <c r="B1835" s="64">
        <v>5</v>
      </c>
      <c r="C1835" s="64" t="s">
        <v>9399</v>
      </c>
      <c r="D1835" s="64">
        <v>6514925</v>
      </c>
      <c r="E1835" s="64">
        <v>6519482</v>
      </c>
      <c r="F1835" s="78" t="s">
        <v>12529</v>
      </c>
      <c r="G1835" s="113">
        <v>18.537908789999999</v>
      </c>
    </row>
    <row r="1836" spans="1:7" ht="15" x14ac:dyDescent="0.25">
      <c r="A1836" s="64" t="s">
        <v>9398</v>
      </c>
      <c r="B1836" s="64">
        <v>5</v>
      </c>
      <c r="C1836" s="64" t="s">
        <v>9400</v>
      </c>
      <c r="D1836" s="64">
        <v>6531692</v>
      </c>
      <c r="E1836" s="64">
        <v>6536581</v>
      </c>
      <c r="F1836" s="78" t="s">
        <v>12529</v>
      </c>
      <c r="G1836" s="113">
        <v>18.537908789999999</v>
      </c>
    </row>
    <row r="1837" spans="1:7" ht="15" x14ac:dyDescent="0.25">
      <c r="A1837" s="64" t="s">
        <v>9398</v>
      </c>
      <c r="B1837" s="64">
        <v>5</v>
      </c>
      <c r="C1837" s="64" t="s">
        <v>9401</v>
      </c>
      <c r="D1837" s="64">
        <v>6510806</v>
      </c>
      <c r="E1837" s="64">
        <v>6513056</v>
      </c>
      <c r="F1837" s="78" t="s">
        <v>12529</v>
      </c>
      <c r="G1837" s="113">
        <v>18.537908789999999</v>
      </c>
    </row>
    <row r="1838" spans="1:7" ht="15" x14ac:dyDescent="0.25">
      <c r="A1838" s="64" t="s">
        <v>9398</v>
      </c>
      <c r="B1838" s="64">
        <v>5</v>
      </c>
      <c r="C1838" s="64" t="s">
        <v>9402</v>
      </c>
      <c r="D1838" s="64">
        <v>6534245</v>
      </c>
      <c r="E1838" s="64">
        <v>6536581</v>
      </c>
      <c r="F1838" s="78" t="s">
        <v>12529</v>
      </c>
      <c r="G1838" s="113">
        <v>18.537908789999999</v>
      </c>
    </row>
    <row r="1839" spans="1:7" ht="15" x14ac:dyDescent="0.25">
      <c r="A1839" s="64" t="s">
        <v>23653</v>
      </c>
      <c r="B1839" s="64">
        <v>5</v>
      </c>
      <c r="C1839" s="64" t="s">
        <v>22801</v>
      </c>
      <c r="D1839" s="64">
        <v>7279716</v>
      </c>
      <c r="E1839" s="64">
        <v>7285402</v>
      </c>
      <c r="F1839" s="78" t="s">
        <v>12529</v>
      </c>
      <c r="G1839" s="113">
        <v>13.087625109999999</v>
      </c>
    </row>
    <row r="1840" spans="1:7" ht="15" x14ac:dyDescent="0.25">
      <c r="A1840" s="64" t="s">
        <v>23653</v>
      </c>
      <c r="B1840" s="64">
        <v>5</v>
      </c>
      <c r="C1840" s="64" t="s">
        <v>22802</v>
      </c>
      <c r="D1840" s="64">
        <v>7271843</v>
      </c>
      <c r="E1840" s="64">
        <v>7275859</v>
      </c>
      <c r="F1840" s="78" t="s">
        <v>12529</v>
      </c>
      <c r="G1840" s="113">
        <v>13.087625109999999</v>
      </c>
    </row>
    <row r="1841" spans="1:7" ht="15" x14ac:dyDescent="0.25">
      <c r="A1841" s="64" t="s">
        <v>23653</v>
      </c>
      <c r="B1841" s="64">
        <v>5</v>
      </c>
      <c r="C1841" s="64" t="s">
        <v>22803</v>
      </c>
      <c r="D1841" s="64">
        <v>7248417</v>
      </c>
      <c r="E1841" s="64">
        <v>7253254</v>
      </c>
      <c r="F1841" s="78" t="s">
        <v>12529</v>
      </c>
      <c r="G1841" s="113">
        <v>13.087625109999999</v>
      </c>
    </row>
    <row r="1842" spans="1:7" ht="15" x14ac:dyDescent="0.25">
      <c r="A1842" s="64" t="s">
        <v>23653</v>
      </c>
      <c r="B1842" s="64">
        <v>5</v>
      </c>
      <c r="C1842" s="64" t="s">
        <v>22804</v>
      </c>
      <c r="D1842" s="64">
        <v>7231744</v>
      </c>
      <c r="E1842" s="64">
        <v>7248155</v>
      </c>
      <c r="F1842" s="78" t="s">
        <v>12529</v>
      </c>
      <c r="G1842" s="113">
        <v>13.087625109999999</v>
      </c>
    </row>
    <row r="1843" spans="1:7" ht="15" x14ac:dyDescent="0.25">
      <c r="A1843" s="64" t="s">
        <v>23653</v>
      </c>
      <c r="B1843" s="64">
        <v>5</v>
      </c>
      <c r="C1843" s="64" t="s">
        <v>22805</v>
      </c>
      <c r="D1843" s="64">
        <v>7268892</v>
      </c>
      <c r="E1843" s="64">
        <v>7270371</v>
      </c>
      <c r="F1843" s="78" t="s">
        <v>12529</v>
      </c>
      <c r="G1843" s="113">
        <v>13.087625109999999</v>
      </c>
    </row>
    <row r="1844" spans="1:7" ht="15" x14ac:dyDescent="0.25">
      <c r="A1844" s="64" t="s">
        <v>23653</v>
      </c>
      <c r="B1844" s="64">
        <v>5</v>
      </c>
      <c r="C1844" s="64" t="s">
        <v>22806</v>
      </c>
      <c r="D1844" s="64">
        <v>7263570</v>
      </c>
      <c r="E1844" s="64">
        <v>7266166</v>
      </c>
      <c r="F1844" s="78" t="s">
        <v>12529</v>
      </c>
      <c r="G1844" s="113">
        <v>13.087625109999999</v>
      </c>
    </row>
    <row r="1845" spans="1:7" ht="15" x14ac:dyDescent="0.25">
      <c r="A1845" s="64" t="s">
        <v>9403</v>
      </c>
      <c r="B1845" s="64">
        <v>5</v>
      </c>
      <c r="C1845" s="64" t="s">
        <v>9404</v>
      </c>
      <c r="D1845" s="64">
        <v>7863003</v>
      </c>
      <c r="E1845" s="64">
        <v>7870618</v>
      </c>
      <c r="F1845" s="78" t="s">
        <v>12529</v>
      </c>
      <c r="G1845" s="113">
        <v>15.359560050000001</v>
      </c>
    </row>
    <row r="1846" spans="1:7" ht="15" x14ac:dyDescent="0.25">
      <c r="A1846" s="64" t="s">
        <v>9403</v>
      </c>
      <c r="B1846" s="64">
        <v>5</v>
      </c>
      <c r="C1846" s="64" t="s">
        <v>9405</v>
      </c>
      <c r="D1846" s="64">
        <v>7867659</v>
      </c>
      <c r="E1846" s="64">
        <v>7869844</v>
      </c>
      <c r="F1846" s="78" t="s">
        <v>12529</v>
      </c>
      <c r="G1846" s="113">
        <v>15.359560050000001</v>
      </c>
    </row>
    <row r="1847" spans="1:7" ht="15" x14ac:dyDescent="0.25">
      <c r="A1847" s="64" t="s">
        <v>9403</v>
      </c>
      <c r="B1847" s="64">
        <v>5</v>
      </c>
      <c r="C1847" s="64" t="s">
        <v>9406</v>
      </c>
      <c r="D1847" s="64">
        <v>7871353</v>
      </c>
      <c r="E1847" s="64">
        <v>7873497</v>
      </c>
      <c r="F1847" s="78" t="s">
        <v>12529</v>
      </c>
      <c r="G1847" s="113">
        <v>15.359560050000001</v>
      </c>
    </row>
    <row r="1848" spans="1:7" ht="15" x14ac:dyDescent="0.25">
      <c r="A1848" s="64" t="s">
        <v>9403</v>
      </c>
      <c r="B1848" s="64">
        <v>5</v>
      </c>
      <c r="C1848" s="64" t="s">
        <v>9407</v>
      </c>
      <c r="D1848" s="64">
        <v>7879528</v>
      </c>
      <c r="E1848" s="64">
        <v>7883985</v>
      </c>
      <c r="F1848" s="78" t="s">
        <v>12529</v>
      </c>
      <c r="G1848" s="113">
        <v>15.359560050000001</v>
      </c>
    </row>
    <row r="1849" spans="1:7" ht="15" x14ac:dyDescent="0.25">
      <c r="A1849" s="64" t="s">
        <v>23654</v>
      </c>
      <c r="B1849" s="64">
        <v>5</v>
      </c>
      <c r="C1849" s="64" t="s">
        <v>22807</v>
      </c>
      <c r="D1849" s="64">
        <v>9812425</v>
      </c>
      <c r="E1849" s="64">
        <v>9818002</v>
      </c>
      <c r="F1849" s="78" t="s">
        <v>12529</v>
      </c>
      <c r="G1849" s="113">
        <v>10.095573890000001</v>
      </c>
    </row>
    <row r="1850" spans="1:7" ht="15" x14ac:dyDescent="0.25">
      <c r="A1850" s="64" t="s">
        <v>23654</v>
      </c>
      <c r="B1850" s="64">
        <v>5</v>
      </c>
      <c r="C1850" s="64" t="s">
        <v>22808</v>
      </c>
      <c r="D1850" s="64">
        <v>9822471</v>
      </c>
      <c r="E1850" s="64">
        <v>9823477</v>
      </c>
      <c r="F1850" s="78" t="s">
        <v>12529</v>
      </c>
      <c r="G1850" s="113">
        <v>10.095573890000001</v>
      </c>
    </row>
    <row r="1851" spans="1:7" ht="15" x14ac:dyDescent="0.25">
      <c r="A1851" s="64" t="s">
        <v>23654</v>
      </c>
      <c r="B1851" s="64">
        <v>5</v>
      </c>
      <c r="C1851" s="64" t="s">
        <v>22809</v>
      </c>
      <c r="D1851" s="64">
        <v>9827131</v>
      </c>
      <c r="E1851" s="64">
        <v>9829504</v>
      </c>
      <c r="F1851" s="78" t="s">
        <v>12529</v>
      </c>
      <c r="G1851" s="113">
        <v>10.095573890000001</v>
      </c>
    </row>
    <row r="1852" spans="1:7" ht="15" x14ac:dyDescent="0.25">
      <c r="A1852" s="64" t="s">
        <v>23655</v>
      </c>
      <c r="B1852" s="64">
        <v>5</v>
      </c>
      <c r="C1852" s="64" t="s">
        <v>22810</v>
      </c>
      <c r="D1852" s="64">
        <v>10408573</v>
      </c>
      <c r="E1852" s="64">
        <v>10411056</v>
      </c>
      <c r="F1852" s="78" t="s">
        <v>12529</v>
      </c>
      <c r="G1852" s="113">
        <v>6.3348554930000001</v>
      </c>
    </row>
    <row r="1853" spans="1:7" ht="15" x14ac:dyDescent="0.25">
      <c r="A1853" s="64" t="s">
        <v>23655</v>
      </c>
      <c r="B1853" s="64">
        <v>5</v>
      </c>
      <c r="C1853" s="64" t="s">
        <v>22811</v>
      </c>
      <c r="D1853" s="64">
        <v>10425114</v>
      </c>
      <c r="E1853" s="64">
        <v>10429156</v>
      </c>
      <c r="F1853" s="78" t="s">
        <v>12529</v>
      </c>
      <c r="G1853" s="113">
        <v>6.3348554930000001</v>
      </c>
    </row>
    <row r="1854" spans="1:7" ht="15" x14ac:dyDescent="0.25">
      <c r="A1854" s="64" t="s">
        <v>23656</v>
      </c>
      <c r="B1854" s="64">
        <v>5</v>
      </c>
      <c r="C1854" s="64" t="s">
        <v>22812</v>
      </c>
      <c r="D1854" s="64">
        <v>11701201</v>
      </c>
      <c r="E1854" s="64">
        <v>11702385</v>
      </c>
      <c r="F1854" s="78" t="s">
        <v>12529</v>
      </c>
      <c r="G1854" s="113">
        <v>14.97893979</v>
      </c>
    </row>
    <row r="1855" spans="1:7" ht="15" x14ac:dyDescent="0.25">
      <c r="A1855" s="64" t="s">
        <v>23656</v>
      </c>
      <c r="B1855" s="64">
        <v>5</v>
      </c>
      <c r="C1855" s="64" t="s">
        <v>22813</v>
      </c>
      <c r="D1855" s="64">
        <v>11702281</v>
      </c>
      <c r="E1855" s="64">
        <v>11707005</v>
      </c>
      <c r="F1855" s="78" t="s">
        <v>12529</v>
      </c>
      <c r="G1855" s="113">
        <v>14.97893979</v>
      </c>
    </row>
    <row r="1856" spans="1:7" ht="15" x14ac:dyDescent="0.25">
      <c r="A1856" s="64" t="s">
        <v>9410</v>
      </c>
      <c r="B1856" s="64">
        <v>5</v>
      </c>
      <c r="C1856" s="64" t="s">
        <v>9411</v>
      </c>
      <c r="D1856" s="64">
        <v>12398192</v>
      </c>
      <c r="E1856" s="64">
        <v>12403243</v>
      </c>
      <c r="F1856" s="78" t="s">
        <v>12529</v>
      </c>
      <c r="G1856" s="113">
        <v>16.75806832</v>
      </c>
    </row>
    <row r="1857" spans="1:7" ht="15" x14ac:dyDescent="0.25">
      <c r="A1857" s="64" t="s">
        <v>9410</v>
      </c>
      <c r="B1857" s="64">
        <v>5</v>
      </c>
      <c r="C1857" s="64" t="s">
        <v>9412</v>
      </c>
      <c r="D1857" s="64">
        <v>12408681</v>
      </c>
      <c r="E1857" s="64">
        <v>12412573</v>
      </c>
      <c r="F1857" s="78" t="s">
        <v>12529</v>
      </c>
      <c r="G1857" s="113">
        <v>16.75806832</v>
      </c>
    </row>
    <row r="1858" spans="1:7" ht="15" x14ac:dyDescent="0.25">
      <c r="A1858" s="64" t="s">
        <v>9410</v>
      </c>
      <c r="B1858" s="64">
        <v>5</v>
      </c>
      <c r="C1858" s="64" t="s">
        <v>9413</v>
      </c>
      <c r="D1858" s="64">
        <v>12375492</v>
      </c>
      <c r="E1858" s="64">
        <v>12378465</v>
      </c>
      <c r="F1858" s="78" t="s">
        <v>12529</v>
      </c>
      <c r="G1858" s="113">
        <v>16.75806832</v>
      </c>
    </row>
    <row r="1859" spans="1:7" ht="15" x14ac:dyDescent="0.25">
      <c r="A1859" s="64" t="s">
        <v>9410</v>
      </c>
      <c r="B1859" s="64">
        <v>5</v>
      </c>
      <c r="C1859" s="64" t="s">
        <v>9414</v>
      </c>
      <c r="D1859" s="64">
        <v>12394277</v>
      </c>
      <c r="E1859" s="64">
        <v>12396390</v>
      </c>
      <c r="F1859" s="78" t="s">
        <v>12529</v>
      </c>
      <c r="G1859" s="113">
        <v>16.75806832</v>
      </c>
    </row>
    <row r="1860" spans="1:7" ht="15" x14ac:dyDescent="0.25">
      <c r="A1860" s="64" t="s">
        <v>23657</v>
      </c>
      <c r="B1860" s="64">
        <v>5</v>
      </c>
      <c r="C1860" s="64" t="s">
        <v>22814</v>
      </c>
      <c r="D1860" s="64">
        <v>13680992</v>
      </c>
      <c r="E1860" s="64">
        <v>13685483</v>
      </c>
      <c r="F1860" s="78" t="s">
        <v>12529</v>
      </c>
      <c r="G1860" s="113">
        <v>11.36055019</v>
      </c>
    </row>
    <row r="1861" spans="1:7" ht="15" x14ac:dyDescent="0.25">
      <c r="A1861" s="64" t="s">
        <v>23657</v>
      </c>
      <c r="B1861" s="64">
        <v>5</v>
      </c>
      <c r="C1861" s="64" t="s">
        <v>22815</v>
      </c>
      <c r="D1861" s="64">
        <v>13673081</v>
      </c>
      <c r="E1861" s="64">
        <v>13677600</v>
      </c>
      <c r="F1861" s="78" t="s">
        <v>12529</v>
      </c>
      <c r="G1861" s="113">
        <v>11.36055019</v>
      </c>
    </row>
    <row r="1862" spans="1:7" ht="15" x14ac:dyDescent="0.25">
      <c r="A1862" s="64" t="s">
        <v>23657</v>
      </c>
      <c r="B1862" s="64">
        <v>5</v>
      </c>
      <c r="C1862" s="64" t="s">
        <v>22816</v>
      </c>
      <c r="D1862" s="64">
        <v>13658044</v>
      </c>
      <c r="E1862" s="64">
        <v>13661074</v>
      </c>
      <c r="F1862" s="78" t="s">
        <v>12529</v>
      </c>
      <c r="G1862" s="113">
        <v>11.36055019</v>
      </c>
    </row>
    <row r="1863" spans="1:7" ht="15" x14ac:dyDescent="0.25">
      <c r="A1863" s="64" t="s">
        <v>23658</v>
      </c>
      <c r="B1863" s="64">
        <v>5</v>
      </c>
      <c r="C1863" s="64" t="s">
        <v>22817</v>
      </c>
      <c r="D1863" s="64">
        <v>13809755</v>
      </c>
      <c r="E1863" s="64">
        <v>13811807</v>
      </c>
      <c r="F1863" s="78" t="s">
        <v>12529</v>
      </c>
      <c r="G1863" s="113">
        <v>6.7838690770000003</v>
      </c>
    </row>
    <row r="1864" spans="1:7" ht="15" x14ac:dyDescent="0.25">
      <c r="A1864" s="64" t="s">
        <v>23658</v>
      </c>
      <c r="B1864" s="64">
        <v>5</v>
      </c>
      <c r="C1864" s="64" t="s">
        <v>22818</v>
      </c>
      <c r="D1864" s="64">
        <v>13818620</v>
      </c>
      <c r="E1864" s="64">
        <v>13821440</v>
      </c>
      <c r="F1864" s="78" t="s">
        <v>12529</v>
      </c>
      <c r="G1864" s="113">
        <v>6.7838690770000003</v>
      </c>
    </row>
    <row r="1865" spans="1:7" ht="15" x14ac:dyDescent="0.25">
      <c r="A1865" s="64" t="s">
        <v>23659</v>
      </c>
      <c r="B1865" s="64">
        <v>5</v>
      </c>
      <c r="C1865" s="64" t="s">
        <v>5344</v>
      </c>
      <c r="D1865" s="64">
        <v>14869913</v>
      </c>
      <c r="E1865" s="64">
        <v>14874139</v>
      </c>
      <c r="F1865" s="78" t="s">
        <v>12529</v>
      </c>
      <c r="G1865" s="113">
        <v>5.8022290080000003</v>
      </c>
    </row>
    <row r="1866" spans="1:7" ht="15" x14ac:dyDescent="0.25">
      <c r="A1866" s="64" t="s">
        <v>23659</v>
      </c>
      <c r="B1866" s="64">
        <v>5</v>
      </c>
      <c r="C1866" s="64" t="s">
        <v>21913</v>
      </c>
      <c r="D1866" s="64">
        <v>14858332</v>
      </c>
      <c r="E1866" s="64">
        <v>14860055</v>
      </c>
      <c r="F1866" s="78" t="s">
        <v>12529</v>
      </c>
      <c r="G1866" s="113">
        <v>5.8022290080000003</v>
      </c>
    </row>
    <row r="1867" spans="1:7" ht="15" x14ac:dyDescent="0.25">
      <c r="A1867" s="64" t="s">
        <v>23659</v>
      </c>
      <c r="B1867" s="64">
        <v>5</v>
      </c>
      <c r="C1867" s="64" t="s">
        <v>21914</v>
      </c>
      <c r="D1867" s="64">
        <v>14875266</v>
      </c>
      <c r="E1867" s="64">
        <v>14875523</v>
      </c>
      <c r="F1867" s="78" t="s">
        <v>12529</v>
      </c>
      <c r="G1867" s="113">
        <v>5.8022290080000003</v>
      </c>
    </row>
    <row r="1868" spans="1:7" ht="15" x14ac:dyDescent="0.25">
      <c r="A1868" s="64" t="s">
        <v>11460</v>
      </c>
      <c r="B1868" s="64">
        <v>5</v>
      </c>
      <c r="C1868" s="64" t="s">
        <v>11461</v>
      </c>
      <c r="D1868" s="64">
        <v>15973339</v>
      </c>
      <c r="E1868" s="64">
        <v>15976945</v>
      </c>
      <c r="F1868" s="78" t="s">
        <v>12529</v>
      </c>
      <c r="G1868" s="113">
        <v>10.758290199999999</v>
      </c>
    </row>
    <row r="1869" spans="1:7" ht="15" x14ac:dyDescent="0.25">
      <c r="A1869" s="64" t="s">
        <v>9417</v>
      </c>
      <c r="B1869" s="64">
        <v>5</v>
      </c>
      <c r="C1869" s="64" t="s">
        <v>9418</v>
      </c>
      <c r="D1869" s="64">
        <v>16139720</v>
      </c>
      <c r="E1869" s="64">
        <v>16140665</v>
      </c>
      <c r="F1869" s="78" t="s">
        <v>12529</v>
      </c>
      <c r="G1869" s="113">
        <v>12.58224802</v>
      </c>
    </row>
    <row r="1870" spans="1:7" ht="15" x14ac:dyDescent="0.25">
      <c r="A1870" s="64" t="s">
        <v>9417</v>
      </c>
      <c r="B1870" s="64">
        <v>5</v>
      </c>
      <c r="C1870" s="64" t="s">
        <v>9419</v>
      </c>
      <c r="D1870" s="64">
        <v>16146472</v>
      </c>
      <c r="E1870" s="64">
        <v>16181777</v>
      </c>
      <c r="F1870" s="78" t="s">
        <v>12529</v>
      </c>
      <c r="G1870" s="113">
        <v>12.58224802</v>
      </c>
    </row>
    <row r="1871" spans="1:7" ht="15" x14ac:dyDescent="0.25">
      <c r="A1871" s="64" t="s">
        <v>23660</v>
      </c>
      <c r="B1871" s="64">
        <v>5</v>
      </c>
      <c r="C1871" s="64" t="s">
        <v>22819</v>
      </c>
      <c r="D1871" s="64">
        <v>16715194</v>
      </c>
      <c r="E1871" s="64">
        <v>16715685</v>
      </c>
      <c r="F1871" s="78" t="s">
        <v>12529</v>
      </c>
      <c r="G1871" s="113">
        <v>9.8785240010000006</v>
      </c>
    </row>
    <row r="1872" spans="1:7" ht="15" x14ac:dyDescent="0.25">
      <c r="A1872" s="64" t="s">
        <v>23660</v>
      </c>
      <c r="B1872" s="64">
        <v>5</v>
      </c>
      <c r="C1872" s="64" t="s">
        <v>4938</v>
      </c>
      <c r="D1872" s="64">
        <v>16713212</v>
      </c>
      <c r="E1872" s="64">
        <v>16713937</v>
      </c>
      <c r="F1872" s="78" t="s">
        <v>12529</v>
      </c>
      <c r="G1872" s="113">
        <v>9.8785240010000006</v>
      </c>
    </row>
    <row r="1873" spans="1:7" ht="15" x14ac:dyDescent="0.25">
      <c r="A1873" s="64" t="s">
        <v>23660</v>
      </c>
      <c r="B1873" s="64">
        <v>5</v>
      </c>
      <c r="C1873" s="64" t="s">
        <v>22820</v>
      </c>
      <c r="D1873" s="64">
        <v>16701221</v>
      </c>
      <c r="E1873" s="64">
        <v>16703382</v>
      </c>
      <c r="F1873" s="78" t="s">
        <v>12529</v>
      </c>
      <c r="G1873" s="113">
        <v>9.8785240010000006</v>
      </c>
    </row>
    <row r="1874" spans="1:7" ht="15" x14ac:dyDescent="0.25">
      <c r="A1874" s="64" t="s">
        <v>23661</v>
      </c>
      <c r="B1874" s="64">
        <v>5</v>
      </c>
      <c r="C1874" s="64" t="s">
        <v>21915</v>
      </c>
      <c r="D1874" s="64">
        <v>17243554</v>
      </c>
      <c r="E1874" s="64">
        <v>17244222</v>
      </c>
      <c r="F1874" s="78" t="s">
        <v>12529</v>
      </c>
      <c r="G1874" s="113">
        <v>6.0574399999999997</v>
      </c>
    </row>
    <row r="1875" spans="1:7" ht="15" x14ac:dyDescent="0.25">
      <c r="A1875" s="64" t="s">
        <v>23661</v>
      </c>
      <c r="B1875" s="64">
        <v>5</v>
      </c>
      <c r="C1875" s="64" t="s">
        <v>21916</v>
      </c>
      <c r="D1875" s="64">
        <v>17247367</v>
      </c>
      <c r="E1875" s="64">
        <v>17251543</v>
      </c>
      <c r="F1875" s="78" t="s">
        <v>12529</v>
      </c>
      <c r="G1875" s="113">
        <v>6.0574399999999997</v>
      </c>
    </row>
    <row r="1876" spans="1:7" ht="15" x14ac:dyDescent="0.25">
      <c r="A1876" s="64" t="s">
        <v>23661</v>
      </c>
      <c r="B1876" s="64">
        <v>5</v>
      </c>
      <c r="C1876" s="64" t="s">
        <v>21917</v>
      </c>
      <c r="D1876" s="64">
        <v>17212985</v>
      </c>
      <c r="E1876" s="64">
        <v>17288687</v>
      </c>
      <c r="F1876" s="78" t="s">
        <v>12529</v>
      </c>
      <c r="G1876" s="113">
        <v>6.0574399999999997</v>
      </c>
    </row>
    <row r="1877" spans="1:7" ht="15" x14ac:dyDescent="0.25">
      <c r="A1877" s="64" t="s">
        <v>23662</v>
      </c>
      <c r="B1877" s="64">
        <v>5</v>
      </c>
      <c r="C1877" s="64" t="s">
        <v>6859</v>
      </c>
      <c r="D1877" s="64">
        <v>17912796</v>
      </c>
      <c r="E1877" s="64">
        <v>17913389</v>
      </c>
      <c r="F1877" s="78" t="s">
        <v>12529</v>
      </c>
      <c r="G1877" s="113">
        <v>11.245646900000001</v>
      </c>
    </row>
    <row r="1878" spans="1:7" ht="15" x14ac:dyDescent="0.25">
      <c r="A1878" s="64" t="s">
        <v>23662</v>
      </c>
      <c r="B1878" s="64">
        <v>5</v>
      </c>
      <c r="C1878" s="64" t="s">
        <v>11462</v>
      </c>
      <c r="D1878" s="64">
        <v>17928839</v>
      </c>
      <c r="E1878" s="64">
        <v>17933771</v>
      </c>
      <c r="F1878" s="78" t="s">
        <v>12529</v>
      </c>
      <c r="G1878" s="113">
        <v>11.245646900000001</v>
      </c>
    </row>
    <row r="1879" spans="1:7" ht="15" x14ac:dyDescent="0.25">
      <c r="A1879" s="64" t="s">
        <v>9421</v>
      </c>
      <c r="B1879" s="64">
        <v>5</v>
      </c>
      <c r="C1879" s="64" t="s">
        <v>7379</v>
      </c>
      <c r="D1879" s="64">
        <v>18604046</v>
      </c>
      <c r="E1879" s="64">
        <v>18604971</v>
      </c>
      <c r="F1879" s="78" t="s">
        <v>12529</v>
      </c>
      <c r="G1879" s="113">
        <v>14.206389959999999</v>
      </c>
    </row>
    <row r="1880" spans="1:7" ht="15" x14ac:dyDescent="0.25">
      <c r="A1880" s="64" t="s">
        <v>9421</v>
      </c>
      <c r="B1880" s="64">
        <v>5</v>
      </c>
      <c r="C1880" s="64" t="s">
        <v>9420</v>
      </c>
      <c r="D1880" s="64">
        <v>18600778</v>
      </c>
      <c r="E1880" s="64">
        <v>18601570</v>
      </c>
      <c r="F1880" s="78" t="s">
        <v>12529</v>
      </c>
      <c r="G1880" s="113">
        <v>14.206389959999999</v>
      </c>
    </row>
    <row r="1881" spans="1:7" ht="15" x14ac:dyDescent="0.25">
      <c r="A1881" s="64" t="s">
        <v>9422</v>
      </c>
      <c r="B1881" s="64">
        <v>5</v>
      </c>
      <c r="C1881" s="64" t="s">
        <v>9423</v>
      </c>
      <c r="D1881" s="64">
        <v>18720116</v>
      </c>
      <c r="E1881" s="64">
        <v>18722942</v>
      </c>
      <c r="F1881" s="78" t="s">
        <v>12529</v>
      </c>
      <c r="G1881" s="113">
        <v>9.2858203859999993</v>
      </c>
    </row>
    <row r="1882" spans="1:7" ht="15" x14ac:dyDescent="0.25">
      <c r="A1882" s="64" t="s">
        <v>9422</v>
      </c>
      <c r="B1882" s="64">
        <v>5</v>
      </c>
      <c r="C1882" s="64" t="s">
        <v>9424</v>
      </c>
      <c r="D1882" s="64">
        <v>18726338</v>
      </c>
      <c r="E1882" s="64">
        <v>18728059</v>
      </c>
      <c r="F1882" s="78" t="s">
        <v>12529</v>
      </c>
      <c r="G1882" s="113">
        <v>9.2858203859999993</v>
      </c>
    </row>
    <row r="1883" spans="1:7" ht="15" x14ac:dyDescent="0.25">
      <c r="A1883" s="64" t="s">
        <v>23663</v>
      </c>
      <c r="B1883" s="64">
        <v>5</v>
      </c>
      <c r="C1883" s="64" t="s">
        <v>21574</v>
      </c>
      <c r="D1883" s="64">
        <v>19069664</v>
      </c>
      <c r="E1883" s="64">
        <v>19077156</v>
      </c>
      <c r="F1883" s="78" t="s">
        <v>12529</v>
      </c>
      <c r="G1883" s="113">
        <v>6.2716394360000001</v>
      </c>
    </row>
    <row r="1884" spans="1:7" ht="15" x14ac:dyDescent="0.25">
      <c r="A1884" s="64" t="s">
        <v>23664</v>
      </c>
      <c r="B1884" s="64">
        <v>5</v>
      </c>
      <c r="C1884" s="64" t="s">
        <v>22821</v>
      </c>
      <c r="D1884" s="64">
        <v>19690153</v>
      </c>
      <c r="E1884" s="64">
        <v>19693689</v>
      </c>
      <c r="F1884" s="78" t="s">
        <v>12529</v>
      </c>
      <c r="G1884" s="113">
        <v>14.017035</v>
      </c>
    </row>
    <row r="1885" spans="1:7" ht="15" x14ac:dyDescent="0.25">
      <c r="A1885" s="64" t="s">
        <v>23664</v>
      </c>
      <c r="B1885" s="64">
        <v>5</v>
      </c>
      <c r="C1885" s="64" t="s">
        <v>22822</v>
      </c>
      <c r="D1885" s="64">
        <v>19696664</v>
      </c>
      <c r="E1885" s="64">
        <v>19698973</v>
      </c>
      <c r="F1885" s="78" t="s">
        <v>12529</v>
      </c>
      <c r="G1885" s="113">
        <v>14.017035</v>
      </c>
    </row>
    <row r="1886" spans="1:7" ht="15" x14ac:dyDescent="0.25">
      <c r="A1886" s="64" t="s">
        <v>23664</v>
      </c>
      <c r="B1886" s="64">
        <v>5</v>
      </c>
      <c r="C1886" s="64" t="s">
        <v>22823</v>
      </c>
      <c r="D1886" s="64">
        <v>19698776</v>
      </c>
      <c r="E1886" s="64">
        <v>19702871</v>
      </c>
      <c r="F1886" s="78" t="s">
        <v>12529</v>
      </c>
      <c r="G1886" s="113">
        <v>14.017035</v>
      </c>
    </row>
    <row r="1887" spans="1:7" ht="15" x14ac:dyDescent="0.25">
      <c r="A1887" s="64" t="s">
        <v>23665</v>
      </c>
      <c r="B1887" s="64">
        <v>5</v>
      </c>
      <c r="C1887" s="64" t="s">
        <v>22824</v>
      </c>
      <c r="D1887" s="64">
        <v>20154887</v>
      </c>
      <c r="E1887" s="64">
        <v>20156589</v>
      </c>
      <c r="F1887" s="78" t="s">
        <v>12529</v>
      </c>
      <c r="G1887" s="113">
        <v>6.3030176090000003</v>
      </c>
    </row>
    <row r="1888" spans="1:7" ht="15" x14ac:dyDescent="0.25">
      <c r="A1888" s="64" t="s">
        <v>23666</v>
      </c>
      <c r="B1888" s="64">
        <v>5</v>
      </c>
      <c r="C1888" s="64" t="s">
        <v>11470</v>
      </c>
      <c r="D1888" s="64">
        <v>20331415</v>
      </c>
      <c r="E1888" s="64">
        <v>20332528</v>
      </c>
      <c r="F1888" s="78" t="s">
        <v>12529</v>
      </c>
      <c r="G1888" s="113">
        <v>7.2631995360000001</v>
      </c>
    </row>
    <row r="1889" spans="1:7" ht="15" x14ac:dyDescent="0.25">
      <c r="A1889" s="64" t="s">
        <v>23666</v>
      </c>
      <c r="B1889" s="64">
        <v>5</v>
      </c>
      <c r="C1889" s="64" t="s">
        <v>11471</v>
      </c>
      <c r="D1889" s="64">
        <v>20332012</v>
      </c>
      <c r="E1889" s="64">
        <v>20332093</v>
      </c>
      <c r="F1889" s="78" t="s">
        <v>12529</v>
      </c>
      <c r="G1889" s="113">
        <v>7.2631995360000001</v>
      </c>
    </row>
    <row r="1890" spans="1:7" ht="15" x14ac:dyDescent="0.25">
      <c r="A1890" s="64" t="s">
        <v>23666</v>
      </c>
      <c r="B1890" s="64">
        <v>5</v>
      </c>
      <c r="C1890" s="64" t="s">
        <v>11472</v>
      </c>
      <c r="D1890" s="64">
        <v>20332012</v>
      </c>
      <c r="E1890" s="64">
        <v>20332093</v>
      </c>
      <c r="F1890" s="78" t="s">
        <v>12529</v>
      </c>
      <c r="G1890" s="113">
        <v>7.2631995360000001</v>
      </c>
    </row>
    <row r="1891" spans="1:7" ht="15" x14ac:dyDescent="0.25">
      <c r="A1891" s="64" t="s">
        <v>23667</v>
      </c>
      <c r="B1891" s="64">
        <v>5</v>
      </c>
      <c r="C1891" s="64" t="s">
        <v>22825</v>
      </c>
      <c r="D1891" s="64">
        <v>23916399</v>
      </c>
      <c r="E1891" s="64">
        <v>23923301</v>
      </c>
      <c r="F1891" s="78" t="s">
        <v>12529</v>
      </c>
      <c r="G1891" s="113">
        <v>5.9461402459999997</v>
      </c>
    </row>
    <row r="1892" spans="1:7" ht="15" x14ac:dyDescent="0.25">
      <c r="A1892" s="64" t="s">
        <v>23667</v>
      </c>
      <c r="B1892" s="64">
        <v>5</v>
      </c>
      <c r="C1892" s="64" t="s">
        <v>22826</v>
      </c>
      <c r="D1892" s="64">
        <v>23911335</v>
      </c>
      <c r="E1892" s="64">
        <v>23916254</v>
      </c>
      <c r="F1892" s="78" t="s">
        <v>12529</v>
      </c>
      <c r="G1892" s="113">
        <v>5.9461402459999997</v>
      </c>
    </row>
    <row r="1893" spans="1:7" ht="15" x14ac:dyDescent="0.25">
      <c r="A1893" s="64" t="s">
        <v>23667</v>
      </c>
      <c r="B1893" s="64">
        <v>5</v>
      </c>
      <c r="C1893" s="64" t="s">
        <v>21767</v>
      </c>
      <c r="D1893" s="64">
        <v>23892244</v>
      </c>
      <c r="E1893" s="64">
        <v>23897779</v>
      </c>
      <c r="F1893" s="78" t="s">
        <v>12529</v>
      </c>
      <c r="G1893" s="113">
        <v>5.9461402459999997</v>
      </c>
    </row>
    <row r="1894" spans="1:7" ht="15" x14ac:dyDescent="0.25">
      <c r="A1894" s="64" t="s">
        <v>23667</v>
      </c>
      <c r="B1894" s="64">
        <v>5</v>
      </c>
      <c r="C1894" s="64" t="s">
        <v>4443</v>
      </c>
      <c r="D1894" s="64">
        <v>23908879</v>
      </c>
      <c r="E1894" s="64">
        <v>23909497</v>
      </c>
      <c r="F1894" s="78" t="s">
        <v>12529</v>
      </c>
      <c r="G1894" s="113">
        <v>5.9461402459999997</v>
      </c>
    </row>
    <row r="1895" spans="1:7" ht="15" x14ac:dyDescent="0.25">
      <c r="A1895" s="64" t="s">
        <v>23668</v>
      </c>
      <c r="B1895" s="64">
        <v>5</v>
      </c>
      <c r="C1895" s="64" t="s">
        <v>21575</v>
      </c>
      <c r="D1895" s="64">
        <v>24730472</v>
      </c>
      <c r="E1895" s="64">
        <v>24733807</v>
      </c>
      <c r="F1895" s="78" t="s">
        <v>12529</v>
      </c>
      <c r="G1895" s="113">
        <v>7.5822370499999998</v>
      </c>
    </row>
    <row r="1896" spans="1:7" ht="15" x14ac:dyDescent="0.25">
      <c r="A1896" s="64" t="s">
        <v>9425</v>
      </c>
      <c r="B1896" s="64">
        <v>5</v>
      </c>
      <c r="C1896" s="64" t="s">
        <v>9426</v>
      </c>
      <c r="D1896" s="64">
        <v>27150769</v>
      </c>
      <c r="E1896" s="64">
        <v>27152027</v>
      </c>
      <c r="F1896" s="78" t="s">
        <v>12529</v>
      </c>
      <c r="G1896" s="113">
        <v>10.325025439999999</v>
      </c>
    </row>
    <row r="1897" spans="1:7" ht="15" x14ac:dyDescent="0.25">
      <c r="A1897" s="64" t="s">
        <v>23669</v>
      </c>
      <c r="B1897" s="64">
        <v>5</v>
      </c>
      <c r="C1897" s="64" t="s">
        <v>22827</v>
      </c>
      <c r="D1897" s="64">
        <v>28221303</v>
      </c>
      <c r="E1897" s="64">
        <v>28223664</v>
      </c>
      <c r="F1897" s="78" t="s">
        <v>12529</v>
      </c>
      <c r="G1897" s="113">
        <v>5.9955237910000001</v>
      </c>
    </row>
    <row r="1898" spans="1:7" ht="15" x14ac:dyDescent="0.25">
      <c r="A1898" s="64" t="s">
        <v>23669</v>
      </c>
      <c r="B1898" s="64">
        <v>5</v>
      </c>
      <c r="C1898" s="64" t="s">
        <v>22828</v>
      </c>
      <c r="D1898" s="64">
        <v>28228844</v>
      </c>
      <c r="E1898" s="64">
        <v>28231675</v>
      </c>
      <c r="F1898" s="78" t="s">
        <v>12529</v>
      </c>
      <c r="G1898" s="113">
        <v>5.9955237910000001</v>
      </c>
    </row>
    <row r="1899" spans="1:7" ht="15" x14ac:dyDescent="0.25">
      <c r="A1899" s="64" t="s">
        <v>23669</v>
      </c>
      <c r="B1899" s="64">
        <v>5</v>
      </c>
      <c r="C1899" s="64" t="s">
        <v>22829</v>
      </c>
      <c r="D1899" s="64">
        <v>28214819</v>
      </c>
      <c r="E1899" s="64">
        <v>28216875</v>
      </c>
      <c r="F1899" s="78" t="s">
        <v>12529</v>
      </c>
      <c r="G1899" s="113">
        <v>5.9955237910000001</v>
      </c>
    </row>
    <row r="1900" spans="1:7" ht="15" x14ac:dyDescent="0.25">
      <c r="A1900" s="64" t="s">
        <v>23670</v>
      </c>
      <c r="B1900" s="64">
        <v>5</v>
      </c>
      <c r="C1900" s="64" t="s">
        <v>21924</v>
      </c>
      <c r="D1900" s="64">
        <v>31877779</v>
      </c>
      <c r="E1900" s="64">
        <v>31878301</v>
      </c>
      <c r="F1900" s="78" t="s">
        <v>12529</v>
      </c>
      <c r="G1900" s="113">
        <v>23.307125889999998</v>
      </c>
    </row>
    <row r="1901" spans="1:7" ht="15" x14ac:dyDescent="0.25">
      <c r="A1901" s="64" t="s">
        <v>23670</v>
      </c>
      <c r="B1901" s="64">
        <v>5</v>
      </c>
      <c r="C1901" s="64" t="s">
        <v>22830</v>
      </c>
      <c r="D1901" s="64">
        <v>31900810</v>
      </c>
      <c r="E1901" s="64">
        <v>31903008</v>
      </c>
      <c r="F1901" s="78" t="s">
        <v>12529</v>
      </c>
      <c r="G1901" s="113">
        <v>23.307125889999998</v>
      </c>
    </row>
    <row r="1902" spans="1:7" ht="15" x14ac:dyDescent="0.25">
      <c r="A1902" s="64" t="s">
        <v>9429</v>
      </c>
      <c r="B1902" s="64">
        <v>5</v>
      </c>
      <c r="C1902" s="64" t="s">
        <v>6782</v>
      </c>
      <c r="D1902" s="64">
        <v>33067856</v>
      </c>
      <c r="E1902" s="64">
        <v>33069243</v>
      </c>
      <c r="F1902" s="78" t="s">
        <v>12529</v>
      </c>
      <c r="G1902" s="113">
        <v>30.120697629999999</v>
      </c>
    </row>
    <row r="1903" spans="1:7" ht="15" x14ac:dyDescent="0.25">
      <c r="A1903" s="64" t="s">
        <v>9429</v>
      </c>
      <c r="B1903" s="64">
        <v>5</v>
      </c>
      <c r="C1903" s="64" t="s">
        <v>9430</v>
      </c>
      <c r="D1903" s="64">
        <v>33070313</v>
      </c>
      <c r="E1903" s="64">
        <v>33085769</v>
      </c>
      <c r="F1903" s="78" t="s">
        <v>12529</v>
      </c>
      <c r="G1903" s="113">
        <v>30.120697629999999</v>
      </c>
    </row>
    <row r="1904" spans="1:7" ht="15" x14ac:dyDescent="0.25">
      <c r="A1904" s="64" t="s">
        <v>23672</v>
      </c>
      <c r="B1904" s="64">
        <v>5</v>
      </c>
      <c r="C1904" s="64" t="s">
        <v>21926</v>
      </c>
      <c r="D1904" s="64">
        <v>39427195</v>
      </c>
      <c r="E1904" s="64">
        <v>39427706</v>
      </c>
      <c r="F1904" s="78" t="s">
        <v>12529</v>
      </c>
      <c r="G1904" s="113">
        <v>9.5773239389999993</v>
      </c>
    </row>
    <row r="1905" spans="1:7" ht="15" x14ac:dyDescent="0.25">
      <c r="A1905" s="64" t="s">
        <v>23672</v>
      </c>
      <c r="B1905" s="64">
        <v>5</v>
      </c>
      <c r="C1905" s="64" t="s">
        <v>21927</v>
      </c>
      <c r="D1905" s="64">
        <v>39424253</v>
      </c>
      <c r="E1905" s="64">
        <v>39427105</v>
      </c>
      <c r="F1905" s="78" t="s">
        <v>12529</v>
      </c>
      <c r="G1905" s="113">
        <v>9.5773239389999993</v>
      </c>
    </row>
    <row r="1906" spans="1:7" ht="15" x14ac:dyDescent="0.25">
      <c r="A1906" s="64" t="s">
        <v>23673</v>
      </c>
      <c r="B1906" s="64">
        <v>5</v>
      </c>
      <c r="C1906" s="64" t="s">
        <v>22831</v>
      </c>
      <c r="D1906" s="64">
        <v>44487438</v>
      </c>
      <c r="E1906" s="64">
        <v>44489889</v>
      </c>
      <c r="F1906" s="78" t="s">
        <v>12529</v>
      </c>
      <c r="G1906" s="113">
        <v>7.0873522700000002</v>
      </c>
    </row>
    <row r="1907" spans="1:7" ht="15" x14ac:dyDescent="0.25">
      <c r="A1907" s="64" t="s">
        <v>23674</v>
      </c>
      <c r="B1907" s="64">
        <v>5</v>
      </c>
      <c r="C1907" s="64" t="s">
        <v>11490</v>
      </c>
      <c r="D1907" s="64">
        <v>44580311</v>
      </c>
      <c r="E1907" s="64">
        <v>44581120</v>
      </c>
      <c r="F1907" s="78" t="s">
        <v>12529</v>
      </c>
      <c r="G1907" s="113">
        <v>12.696733350000001</v>
      </c>
    </row>
    <row r="1908" spans="1:7" ht="15" x14ac:dyDescent="0.25">
      <c r="A1908" s="64" t="s">
        <v>9432</v>
      </c>
      <c r="B1908" s="64">
        <v>5</v>
      </c>
      <c r="C1908" s="64" t="s">
        <v>9433</v>
      </c>
      <c r="D1908" s="64">
        <v>48087049</v>
      </c>
      <c r="E1908" s="64">
        <v>48088853</v>
      </c>
      <c r="F1908" s="78" t="s">
        <v>12529</v>
      </c>
      <c r="G1908" s="113">
        <v>14.864860630000001</v>
      </c>
    </row>
    <row r="1909" spans="1:7" ht="15" x14ac:dyDescent="0.25">
      <c r="A1909" s="64" t="s">
        <v>9432</v>
      </c>
      <c r="B1909" s="64">
        <v>5</v>
      </c>
      <c r="C1909" s="64" t="s">
        <v>9434</v>
      </c>
      <c r="D1909" s="64">
        <v>48104771</v>
      </c>
      <c r="E1909" s="64">
        <v>48106164</v>
      </c>
      <c r="F1909" s="78" t="s">
        <v>12529</v>
      </c>
      <c r="G1909" s="113">
        <v>14.864860630000001</v>
      </c>
    </row>
    <row r="1910" spans="1:7" ht="15" x14ac:dyDescent="0.25">
      <c r="A1910" s="64" t="s">
        <v>23675</v>
      </c>
      <c r="B1910" s="64">
        <v>5</v>
      </c>
      <c r="C1910" s="64" t="s">
        <v>22832</v>
      </c>
      <c r="D1910" s="64">
        <v>49189817</v>
      </c>
      <c r="E1910" s="64">
        <v>49217251</v>
      </c>
      <c r="F1910" s="78" t="s">
        <v>12529</v>
      </c>
      <c r="G1910" s="113">
        <v>11.0287893</v>
      </c>
    </row>
    <row r="1911" spans="1:7" ht="15" x14ac:dyDescent="0.25">
      <c r="A1911" s="64" t="s">
        <v>23676</v>
      </c>
      <c r="B1911" s="64">
        <v>5</v>
      </c>
      <c r="C1911" s="64" t="s">
        <v>22833</v>
      </c>
      <c r="D1911" s="64">
        <v>51359049</v>
      </c>
      <c r="E1911" s="64">
        <v>51361627</v>
      </c>
      <c r="F1911" s="78" t="s">
        <v>12529</v>
      </c>
      <c r="G1911" s="113">
        <v>7.1216222379999996</v>
      </c>
    </row>
    <row r="1912" spans="1:7" ht="15" x14ac:dyDescent="0.25">
      <c r="A1912" s="64" t="s">
        <v>23676</v>
      </c>
      <c r="B1912" s="64">
        <v>5</v>
      </c>
      <c r="C1912" s="64" t="s">
        <v>22834</v>
      </c>
      <c r="D1912" s="64">
        <v>51380635</v>
      </c>
      <c r="E1912" s="64">
        <v>51389095</v>
      </c>
      <c r="F1912" s="78" t="s">
        <v>12529</v>
      </c>
      <c r="G1912" s="113">
        <v>7.1216222379999996</v>
      </c>
    </row>
    <row r="1913" spans="1:7" ht="15" x14ac:dyDescent="0.25">
      <c r="A1913" s="64" t="s">
        <v>23677</v>
      </c>
      <c r="B1913" s="64">
        <v>5</v>
      </c>
      <c r="C1913" s="64" t="s">
        <v>22835</v>
      </c>
      <c r="D1913" s="64">
        <v>54993691</v>
      </c>
      <c r="E1913" s="64">
        <v>54994522</v>
      </c>
      <c r="F1913" s="78" t="s">
        <v>12529</v>
      </c>
      <c r="G1913" s="113">
        <v>7.5334177850000001</v>
      </c>
    </row>
    <row r="1914" spans="1:7" ht="15" x14ac:dyDescent="0.25">
      <c r="A1914" s="64" t="s">
        <v>9435</v>
      </c>
      <c r="B1914" s="64">
        <v>5</v>
      </c>
      <c r="C1914" s="64" t="s">
        <v>9436</v>
      </c>
      <c r="D1914" s="64">
        <v>55243566</v>
      </c>
      <c r="E1914" s="64">
        <v>55261337</v>
      </c>
      <c r="F1914" s="78" t="s">
        <v>12529</v>
      </c>
      <c r="G1914" s="113">
        <v>24.074872920000001</v>
      </c>
    </row>
    <row r="1915" spans="1:7" ht="15" x14ac:dyDescent="0.25">
      <c r="A1915" s="64" t="s">
        <v>9437</v>
      </c>
      <c r="B1915" s="64">
        <v>5</v>
      </c>
      <c r="C1915" s="64" t="s">
        <v>9439</v>
      </c>
      <c r="D1915" s="64">
        <v>56805146</v>
      </c>
      <c r="E1915" s="64">
        <v>56809251</v>
      </c>
      <c r="F1915" s="78" t="s">
        <v>12529</v>
      </c>
      <c r="G1915" s="113">
        <v>15.264505489999999</v>
      </c>
    </row>
    <row r="1916" spans="1:7" ht="15" x14ac:dyDescent="0.25">
      <c r="A1916" s="64" t="s">
        <v>9437</v>
      </c>
      <c r="B1916" s="64">
        <v>5</v>
      </c>
      <c r="C1916" s="64" t="s">
        <v>9440</v>
      </c>
      <c r="D1916" s="64">
        <v>56811276</v>
      </c>
      <c r="E1916" s="64">
        <v>56822670</v>
      </c>
      <c r="F1916" s="78" t="s">
        <v>12529</v>
      </c>
      <c r="G1916" s="113">
        <v>15.264505489999999</v>
      </c>
    </row>
    <row r="1917" spans="1:7" ht="15" x14ac:dyDescent="0.25">
      <c r="A1917" s="64" t="s">
        <v>9441</v>
      </c>
      <c r="B1917" s="64">
        <v>5</v>
      </c>
      <c r="C1917" s="64" t="s">
        <v>1010</v>
      </c>
      <c r="D1917" s="64">
        <v>56885997</v>
      </c>
      <c r="E1917" s="64">
        <v>56887223</v>
      </c>
      <c r="F1917" s="78" t="s">
        <v>12529</v>
      </c>
      <c r="G1917" s="113">
        <v>24.557861809999999</v>
      </c>
    </row>
    <row r="1918" spans="1:7" ht="15" x14ac:dyDescent="0.25">
      <c r="A1918" s="64" t="s">
        <v>9441</v>
      </c>
      <c r="B1918" s="64">
        <v>5</v>
      </c>
      <c r="C1918" s="64" t="s">
        <v>9438</v>
      </c>
      <c r="D1918" s="64">
        <v>56862115</v>
      </c>
      <c r="E1918" s="64">
        <v>56866831</v>
      </c>
      <c r="F1918" s="78" t="s">
        <v>12529</v>
      </c>
      <c r="G1918" s="113">
        <v>24.557861809999999</v>
      </c>
    </row>
    <row r="1919" spans="1:7" ht="15" x14ac:dyDescent="0.25">
      <c r="A1919" s="64" t="s">
        <v>9441</v>
      </c>
      <c r="B1919" s="64">
        <v>5</v>
      </c>
      <c r="C1919" s="64" t="s">
        <v>9442</v>
      </c>
      <c r="D1919" s="64">
        <v>56870925</v>
      </c>
      <c r="E1919" s="64">
        <v>56872383</v>
      </c>
      <c r="F1919" s="78" t="s">
        <v>12529</v>
      </c>
      <c r="G1919" s="113">
        <v>24.557861809999999</v>
      </c>
    </row>
    <row r="1920" spans="1:7" ht="15" x14ac:dyDescent="0.25">
      <c r="A1920" s="64" t="s">
        <v>23678</v>
      </c>
      <c r="B1920" s="64">
        <v>5</v>
      </c>
      <c r="C1920" s="64" t="s">
        <v>1011</v>
      </c>
      <c r="D1920" s="64">
        <v>56930045</v>
      </c>
      <c r="E1920" s="64">
        <v>56931947</v>
      </c>
      <c r="F1920" s="78" t="s">
        <v>12529</v>
      </c>
      <c r="G1920" s="113">
        <v>11.62203581</v>
      </c>
    </row>
    <row r="1921" spans="1:7" ht="15" x14ac:dyDescent="0.25">
      <c r="A1921" s="64" t="s">
        <v>23678</v>
      </c>
      <c r="B1921" s="64">
        <v>5</v>
      </c>
      <c r="C1921" s="64" t="s">
        <v>1012</v>
      </c>
      <c r="D1921" s="64">
        <v>56940383</v>
      </c>
      <c r="E1921" s="64">
        <v>56941177</v>
      </c>
      <c r="F1921" s="78" t="s">
        <v>12529</v>
      </c>
      <c r="G1921" s="113">
        <v>11.62203581</v>
      </c>
    </row>
    <row r="1922" spans="1:7" ht="15" x14ac:dyDescent="0.25">
      <c r="A1922" s="64" t="s">
        <v>23679</v>
      </c>
      <c r="B1922" s="64">
        <v>5</v>
      </c>
      <c r="C1922" s="64" t="s">
        <v>22836</v>
      </c>
      <c r="D1922" s="64">
        <v>57940834</v>
      </c>
      <c r="E1922" s="64">
        <v>57948548</v>
      </c>
      <c r="F1922" s="78" t="s">
        <v>12529</v>
      </c>
      <c r="G1922" s="113">
        <v>6.4237123020000002</v>
      </c>
    </row>
    <row r="1923" spans="1:7" ht="15" x14ac:dyDescent="0.25">
      <c r="A1923" s="64" t="s">
        <v>23680</v>
      </c>
      <c r="B1923" s="64">
        <v>5</v>
      </c>
      <c r="C1923" s="64" t="s">
        <v>9444</v>
      </c>
      <c r="D1923" s="64">
        <v>57983849</v>
      </c>
      <c r="E1923" s="64">
        <v>57984494</v>
      </c>
      <c r="F1923" s="78" t="s">
        <v>12529</v>
      </c>
      <c r="G1923" s="113">
        <v>6.254930044</v>
      </c>
    </row>
    <row r="1924" spans="1:7" ht="15" x14ac:dyDescent="0.25">
      <c r="A1924" s="64" t="s">
        <v>23681</v>
      </c>
      <c r="B1924" s="64">
        <v>5</v>
      </c>
      <c r="C1924" s="64" t="s">
        <v>9443</v>
      </c>
      <c r="D1924" s="64">
        <v>57987335</v>
      </c>
      <c r="E1924" s="64">
        <v>57993442</v>
      </c>
      <c r="F1924" s="78" t="s">
        <v>12529</v>
      </c>
      <c r="G1924" s="113">
        <v>7.3175477259999999</v>
      </c>
    </row>
    <row r="1925" spans="1:7" ht="15" x14ac:dyDescent="0.25">
      <c r="A1925" s="64" t="s">
        <v>23682</v>
      </c>
      <c r="B1925" s="64">
        <v>5</v>
      </c>
      <c r="C1925" s="64" t="s">
        <v>21770</v>
      </c>
      <c r="D1925" s="64">
        <v>58553975</v>
      </c>
      <c r="E1925" s="64">
        <v>58563405</v>
      </c>
      <c r="F1925" s="78" t="s">
        <v>12529</v>
      </c>
      <c r="G1925" s="113">
        <v>7.3666837489999999</v>
      </c>
    </row>
    <row r="1926" spans="1:7" ht="15" x14ac:dyDescent="0.25">
      <c r="A1926" s="64" t="s">
        <v>23683</v>
      </c>
      <c r="B1926" s="64">
        <v>5</v>
      </c>
      <c r="C1926" s="64" t="s">
        <v>21579</v>
      </c>
      <c r="D1926" s="64">
        <v>59634109</v>
      </c>
      <c r="E1926" s="64">
        <v>59635447</v>
      </c>
      <c r="F1926" s="78" t="s">
        <v>12529</v>
      </c>
      <c r="G1926" s="113">
        <v>5.8148285609999997</v>
      </c>
    </row>
    <row r="1927" spans="1:7" ht="15" x14ac:dyDescent="0.25">
      <c r="A1927" s="64" t="s">
        <v>23683</v>
      </c>
      <c r="B1927" s="64">
        <v>5</v>
      </c>
      <c r="C1927" s="64" t="s">
        <v>21580</v>
      </c>
      <c r="D1927" s="64">
        <v>59628458</v>
      </c>
      <c r="E1927" s="64">
        <v>59632520</v>
      </c>
      <c r="F1927" s="78" t="s">
        <v>12529</v>
      </c>
      <c r="G1927" s="113">
        <v>5.8148285609999997</v>
      </c>
    </row>
    <row r="1928" spans="1:7" ht="15" x14ac:dyDescent="0.25">
      <c r="A1928" s="64" t="s">
        <v>23683</v>
      </c>
      <c r="B1928" s="64">
        <v>5</v>
      </c>
      <c r="C1928" s="64" t="s">
        <v>21581</v>
      </c>
      <c r="D1928" s="64">
        <v>59633270</v>
      </c>
      <c r="E1928" s="64">
        <v>59633865</v>
      </c>
      <c r="F1928" s="78" t="s">
        <v>12529</v>
      </c>
      <c r="G1928" s="113">
        <v>5.8148285609999997</v>
      </c>
    </row>
    <row r="1929" spans="1:7" ht="15" x14ac:dyDescent="0.25">
      <c r="A1929" s="64" t="s">
        <v>23684</v>
      </c>
      <c r="B1929" s="64">
        <v>5</v>
      </c>
      <c r="C1929" s="64" t="s">
        <v>21582</v>
      </c>
      <c r="D1929" s="64">
        <v>60548837</v>
      </c>
      <c r="E1929" s="64">
        <v>60552361</v>
      </c>
      <c r="F1929" s="78" t="s">
        <v>12529</v>
      </c>
      <c r="G1929" s="113">
        <v>6.6051250100000001</v>
      </c>
    </row>
    <row r="1930" spans="1:7" ht="15" x14ac:dyDescent="0.25">
      <c r="A1930" s="64" t="s">
        <v>23684</v>
      </c>
      <c r="B1930" s="64">
        <v>5</v>
      </c>
      <c r="C1930" s="64" t="s">
        <v>21583</v>
      </c>
      <c r="D1930" s="64">
        <v>60567359</v>
      </c>
      <c r="E1930" s="64">
        <v>60622701</v>
      </c>
      <c r="F1930" s="78" t="s">
        <v>12529</v>
      </c>
      <c r="G1930" s="113">
        <v>6.6051250100000001</v>
      </c>
    </row>
    <row r="1931" spans="1:7" ht="15" x14ac:dyDescent="0.25">
      <c r="A1931" s="64" t="s">
        <v>23685</v>
      </c>
      <c r="B1931" s="64">
        <v>5</v>
      </c>
      <c r="C1931" s="64" t="s">
        <v>22837</v>
      </c>
      <c r="D1931" s="64">
        <v>60628741</v>
      </c>
      <c r="E1931" s="64">
        <v>60630484</v>
      </c>
      <c r="F1931" s="78" t="s">
        <v>12529</v>
      </c>
      <c r="G1931" s="113">
        <v>7.0873739110000002</v>
      </c>
    </row>
    <row r="1932" spans="1:7" ht="15" x14ac:dyDescent="0.25">
      <c r="A1932" s="64" t="s">
        <v>9445</v>
      </c>
      <c r="B1932" s="64">
        <v>5</v>
      </c>
      <c r="C1932" s="64" t="s">
        <v>7288</v>
      </c>
      <c r="D1932" s="64">
        <v>60703277</v>
      </c>
      <c r="E1932" s="64">
        <v>60703883</v>
      </c>
      <c r="F1932" s="78" t="s">
        <v>12529</v>
      </c>
      <c r="G1932" s="113">
        <v>11.23253789</v>
      </c>
    </row>
    <row r="1933" spans="1:7" ht="15" x14ac:dyDescent="0.25">
      <c r="A1933" s="64" t="s">
        <v>9445</v>
      </c>
      <c r="B1933" s="64">
        <v>5</v>
      </c>
      <c r="C1933" s="64" t="s">
        <v>9446</v>
      </c>
      <c r="D1933" s="64">
        <v>60687075</v>
      </c>
      <c r="E1933" s="64">
        <v>60700081</v>
      </c>
      <c r="F1933" s="78" t="s">
        <v>12529</v>
      </c>
      <c r="G1933" s="113">
        <v>11.23253789</v>
      </c>
    </row>
    <row r="1934" spans="1:7" ht="15" x14ac:dyDescent="0.25">
      <c r="A1934" s="64" t="s">
        <v>23686</v>
      </c>
      <c r="B1934" s="64">
        <v>5</v>
      </c>
      <c r="C1934" s="64" t="s">
        <v>21930</v>
      </c>
      <c r="D1934" s="64">
        <v>60805970</v>
      </c>
      <c r="E1934" s="64">
        <v>60808176</v>
      </c>
      <c r="F1934" s="78" t="s">
        <v>12529</v>
      </c>
      <c r="G1934" s="113">
        <v>12.58598175</v>
      </c>
    </row>
    <row r="1935" spans="1:7" ht="15" x14ac:dyDescent="0.25">
      <c r="A1935" s="64" t="s">
        <v>23686</v>
      </c>
      <c r="B1935" s="64">
        <v>5</v>
      </c>
      <c r="C1935" s="64" t="s">
        <v>21931</v>
      </c>
      <c r="D1935" s="64">
        <v>60798603</v>
      </c>
      <c r="E1935" s="64">
        <v>60803937</v>
      </c>
      <c r="F1935" s="78" t="s">
        <v>12529</v>
      </c>
      <c r="G1935" s="113">
        <v>12.58598175</v>
      </c>
    </row>
    <row r="1936" spans="1:7" ht="15" x14ac:dyDescent="0.25">
      <c r="A1936" s="64" t="s">
        <v>23687</v>
      </c>
      <c r="B1936" s="64">
        <v>5</v>
      </c>
      <c r="C1936" s="64" t="s">
        <v>9447</v>
      </c>
      <c r="D1936" s="64">
        <v>61555816</v>
      </c>
      <c r="E1936" s="64">
        <v>61564735</v>
      </c>
      <c r="F1936" s="78" t="s">
        <v>12529</v>
      </c>
      <c r="G1936" s="113">
        <v>12.539974770000001</v>
      </c>
    </row>
    <row r="1937" spans="1:7" ht="15" x14ac:dyDescent="0.25">
      <c r="A1937" s="64" t="s">
        <v>23687</v>
      </c>
      <c r="B1937" s="64">
        <v>5</v>
      </c>
      <c r="C1937" s="64" t="s">
        <v>9448</v>
      </c>
      <c r="D1937" s="64">
        <v>61552109</v>
      </c>
      <c r="E1937" s="64">
        <v>61553070</v>
      </c>
      <c r="F1937" s="78" t="s">
        <v>12529</v>
      </c>
      <c r="G1937" s="113">
        <v>12.539974770000001</v>
      </c>
    </row>
    <row r="1938" spans="1:7" ht="15" x14ac:dyDescent="0.25">
      <c r="A1938" s="64" t="s">
        <v>23687</v>
      </c>
      <c r="B1938" s="64">
        <v>5</v>
      </c>
      <c r="C1938" s="64" t="s">
        <v>9449</v>
      </c>
      <c r="D1938" s="64">
        <v>61553894</v>
      </c>
      <c r="E1938" s="64">
        <v>61555665</v>
      </c>
      <c r="F1938" s="78" t="s">
        <v>12529</v>
      </c>
      <c r="G1938" s="113">
        <v>12.539974770000001</v>
      </c>
    </row>
    <row r="1939" spans="1:7" ht="15" x14ac:dyDescent="0.25">
      <c r="A1939" s="64" t="s">
        <v>23688</v>
      </c>
      <c r="B1939" s="64">
        <v>5</v>
      </c>
      <c r="C1939" s="64" t="s">
        <v>4546</v>
      </c>
      <c r="D1939" s="64">
        <v>62784037</v>
      </c>
      <c r="E1939" s="64">
        <v>62785806</v>
      </c>
      <c r="F1939" s="78" t="s">
        <v>12529</v>
      </c>
      <c r="G1939" s="113">
        <v>6.2770120010000001</v>
      </c>
    </row>
    <row r="1940" spans="1:7" ht="15" x14ac:dyDescent="0.25">
      <c r="A1940" s="64" t="s">
        <v>9450</v>
      </c>
      <c r="B1940" s="64">
        <v>5</v>
      </c>
      <c r="C1940" s="64" t="s">
        <v>9451</v>
      </c>
      <c r="D1940" s="64">
        <v>63013109</v>
      </c>
      <c r="E1940" s="64">
        <v>63015232</v>
      </c>
      <c r="F1940" s="78" t="s">
        <v>12529</v>
      </c>
      <c r="G1940" s="113">
        <v>12.66845655</v>
      </c>
    </row>
    <row r="1941" spans="1:7" ht="15" x14ac:dyDescent="0.25">
      <c r="A1941" s="64" t="s">
        <v>23689</v>
      </c>
      <c r="B1941" s="64">
        <v>5</v>
      </c>
      <c r="C1941" s="64" t="s">
        <v>22838</v>
      </c>
      <c r="D1941" s="64">
        <v>63819388</v>
      </c>
      <c r="E1941" s="64">
        <v>63823087</v>
      </c>
      <c r="F1941" s="78" t="s">
        <v>12529</v>
      </c>
      <c r="G1941" s="113">
        <v>20.36176158</v>
      </c>
    </row>
    <row r="1942" spans="1:7" ht="15" x14ac:dyDescent="0.25">
      <c r="A1942" s="64" t="s">
        <v>23689</v>
      </c>
      <c r="B1942" s="64">
        <v>5</v>
      </c>
      <c r="C1942" s="64" t="s">
        <v>22839</v>
      </c>
      <c r="D1942" s="64">
        <v>63828350</v>
      </c>
      <c r="E1942" s="64">
        <v>63830554</v>
      </c>
      <c r="F1942" s="78" t="s">
        <v>12529</v>
      </c>
      <c r="G1942" s="113">
        <v>20.36176158</v>
      </c>
    </row>
    <row r="1943" spans="1:7" ht="15" x14ac:dyDescent="0.25">
      <c r="A1943" s="64" t="s">
        <v>23690</v>
      </c>
      <c r="B1943" s="64">
        <v>5</v>
      </c>
      <c r="C1943" s="64" t="s">
        <v>22840</v>
      </c>
      <c r="D1943" s="64">
        <v>66228097</v>
      </c>
      <c r="E1943" s="64">
        <v>66229757</v>
      </c>
      <c r="F1943" s="78" t="s">
        <v>12529</v>
      </c>
      <c r="G1943" s="113">
        <v>8.9163508329999992</v>
      </c>
    </row>
    <row r="1944" spans="1:7" ht="15" x14ac:dyDescent="0.25">
      <c r="A1944" s="64" t="s">
        <v>9452</v>
      </c>
      <c r="B1944" s="64">
        <v>5</v>
      </c>
      <c r="C1944" s="64" t="s">
        <v>9453</v>
      </c>
      <c r="D1944" s="64">
        <v>69541493</v>
      </c>
      <c r="E1944" s="64">
        <v>69547862</v>
      </c>
      <c r="F1944" s="78" t="s">
        <v>12529</v>
      </c>
      <c r="G1944" s="113">
        <v>16.004049859999999</v>
      </c>
    </row>
    <row r="1945" spans="1:7" ht="15" x14ac:dyDescent="0.25">
      <c r="A1945" s="64" t="s">
        <v>23691</v>
      </c>
      <c r="B1945" s="64">
        <v>5</v>
      </c>
      <c r="C1945" s="64" t="s">
        <v>9456</v>
      </c>
      <c r="D1945" s="64">
        <v>69999883</v>
      </c>
      <c r="E1945" s="64">
        <v>70000737</v>
      </c>
      <c r="F1945" s="78" t="s">
        <v>12529</v>
      </c>
      <c r="G1945" s="113">
        <v>15.74839207</v>
      </c>
    </row>
    <row r="1946" spans="1:7" ht="15" x14ac:dyDescent="0.25">
      <c r="A1946" s="64" t="s">
        <v>23691</v>
      </c>
      <c r="B1946" s="64">
        <v>5</v>
      </c>
      <c r="C1946" s="64" t="s">
        <v>9457</v>
      </c>
      <c r="D1946" s="64">
        <v>70002485</v>
      </c>
      <c r="E1946" s="64">
        <v>70006187</v>
      </c>
      <c r="F1946" s="78" t="s">
        <v>12529</v>
      </c>
      <c r="G1946" s="113">
        <v>15.74839207</v>
      </c>
    </row>
    <row r="1947" spans="1:7" ht="15" x14ac:dyDescent="0.25">
      <c r="A1947" s="64" t="s">
        <v>9458</v>
      </c>
      <c r="B1947" s="64">
        <v>5</v>
      </c>
      <c r="C1947" s="64" t="s">
        <v>9459</v>
      </c>
      <c r="D1947" s="64">
        <v>74695924</v>
      </c>
      <c r="E1947" s="64">
        <v>74699984</v>
      </c>
      <c r="F1947" s="78" t="s">
        <v>12529</v>
      </c>
      <c r="G1947" s="113">
        <v>6.5934511589999998</v>
      </c>
    </row>
    <row r="1948" spans="1:7" ht="15" x14ac:dyDescent="0.25">
      <c r="A1948" s="64" t="s">
        <v>9458</v>
      </c>
      <c r="B1948" s="64">
        <v>5</v>
      </c>
      <c r="C1948" s="64" t="s">
        <v>5349</v>
      </c>
      <c r="D1948" s="64">
        <v>74672931</v>
      </c>
      <c r="E1948" s="64">
        <v>74676062</v>
      </c>
      <c r="F1948" s="78" t="s">
        <v>12529</v>
      </c>
      <c r="G1948" s="113">
        <v>6.5934511589999998</v>
      </c>
    </row>
    <row r="1949" spans="1:7" ht="15" x14ac:dyDescent="0.25">
      <c r="A1949" s="64" t="s">
        <v>9458</v>
      </c>
      <c r="B1949" s="64">
        <v>5</v>
      </c>
      <c r="C1949" s="64" t="s">
        <v>9460</v>
      </c>
      <c r="D1949" s="64">
        <v>74687627</v>
      </c>
      <c r="E1949" s="64">
        <v>74691024</v>
      </c>
      <c r="F1949" s="78" t="s">
        <v>12529</v>
      </c>
      <c r="G1949" s="113">
        <v>6.5934511589999998</v>
      </c>
    </row>
    <row r="1950" spans="1:7" ht="15" x14ac:dyDescent="0.25">
      <c r="A1950" s="64" t="s">
        <v>9458</v>
      </c>
      <c r="B1950" s="64">
        <v>5</v>
      </c>
      <c r="C1950" s="64" t="s">
        <v>9461</v>
      </c>
      <c r="D1950" s="64">
        <v>74691081</v>
      </c>
      <c r="E1950" s="64">
        <v>74692185</v>
      </c>
      <c r="F1950" s="78" t="s">
        <v>12529</v>
      </c>
      <c r="G1950" s="113">
        <v>6.5934511589999998</v>
      </c>
    </row>
    <row r="1951" spans="1:7" ht="15" x14ac:dyDescent="0.25">
      <c r="A1951" s="64" t="s">
        <v>23692</v>
      </c>
      <c r="B1951" s="64">
        <v>5</v>
      </c>
      <c r="C1951" s="64" t="s">
        <v>22841</v>
      </c>
      <c r="D1951" s="64">
        <v>75132557</v>
      </c>
      <c r="E1951" s="64">
        <v>75145199</v>
      </c>
      <c r="F1951" s="78" t="s">
        <v>12529</v>
      </c>
      <c r="G1951" s="113">
        <v>5.7979465130000003</v>
      </c>
    </row>
    <row r="1952" spans="1:7" ht="15" x14ac:dyDescent="0.25">
      <c r="A1952" s="64" t="s">
        <v>23692</v>
      </c>
      <c r="B1952" s="64">
        <v>5</v>
      </c>
      <c r="C1952" s="64" t="s">
        <v>22842</v>
      </c>
      <c r="D1952" s="64">
        <v>75113306</v>
      </c>
      <c r="E1952" s="64">
        <v>75116036</v>
      </c>
      <c r="F1952" s="78" t="s">
        <v>12529</v>
      </c>
      <c r="G1952" s="113">
        <v>5.7979465130000003</v>
      </c>
    </row>
    <row r="1953" spans="1:7" ht="15" x14ac:dyDescent="0.25">
      <c r="A1953" s="64" t="s">
        <v>23693</v>
      </c>
      <c r="B1953" s="64">
        <v>5</v>
      </c>
      <c r="C1953" s="64" t="s">
        <v>21771</v>
      </c>
      <c r="D1953" s="64">
        <v>75914985</v>
      </c>
      <c r="E1953" s="64">
        <v>75917289</v>
      </c>
      <c r="F1953" s="78" t="s">
        <v>12529</v>
      </c>
      <c r="G1953" s="113">
        <v>9.7445043120000001</v>
      </c>
    </row>
    <row r="1954" spans="1:7" ht="15" x14ac:dyDescent="0.25">
      <c r="A1954" s="64" t="s">
        <v>23693</v>
      </c>
      <c r="B1954" s="64">
        <v>5</v>
      </c>
      <c r="C1954" s="64" t="s">
        <v>21772</v>
      </c>
      <c r="D1954" s="64">
        <v>75921285</v>
      </c>
      <c r="E1954" s="64">
        <v>75925387</v>
      </c>
      <c r="F1954" s="78" t="s">
        <v>12529</v>
      </c>
      <c r="G1954" s="113">
        <v>9.7445043120000001</v>
      </c>
    </row>
    <row r="1955" spans="1:7" ht="15" x14ac:dyDescent="0.25">
      <c r="A1955" s="64" t="s">
        <v>23694</v>
      </c>
      <c r="B1955" s="64">
        <v>5</v>
      </c>
      <c r="C1955" s="64" t="s">
        <v>22843</v>
      </c>
      <c r="D1955" s="64">
        <v>76123795</v>
      </c>
      <c r="E1955" s="64">
        <v>76128759</v>
      </c>
      <c r="F1955" s="78" t="s">
        <v>12529</v>
      </c>
      <c r="G1955" s="113">
        <v>20.240221399999999</v>
      </c>
    </row>
    <row r="1956" spans="1:7" ht="15" x14ac:dyDescent="0.25">
      <c r="A1956" s="64" t="s">
        <v>23694</v>
      </c>
      <c r="B1956" s="64">
        <v>5</v>
      </c>
      <c r="C1956" s="64" t="s">
        <v>22844</v>
      </c>
      <c r="D1956" s="64">
        <v>76144448</v>
      </c>
      <c r="E1956" s="64">
        <v>76147519</v>
      </c>
      <c r="F1956" s="78" t="s">
        <v>12529</v>
      </c>
      <c r="G1956" s="113">
        <v>20.240221399999999</v>
      </c>
    </row>
    <row r="1957" spans="1:7" ht="15" x14ac:dyDescent="0.25">
      <c r="A1957" s="64" t="s">
        <v>23694</v>
      </c>
      <c r="B1957" s="64">
        <v>5</v>
      </c>
      <c r="C1957" s="64" t="s">
        <v>22845</v>
      </c>
      <c r="D1957" s="64">
        <v>76138702</v>
      </c>
      <c r="E1957" s="64">
        <v>76143443</v>
      </c>
      <c r="F1957" s="78" t="s">
        <v>12529</v>
      </c>
      <c r="G1957" s="113">
        <v>20.240221399999999</v>
      </c>
    </row>
    <row r="1958" spans="1:7" ht="15" x14ac:dyDescent="0.25">
      <c r="A1958" s="64" t="s">
        <v>23694</v>
      </c>
      <c r="B1958" s="64">
        <v>5</v>
      </c>
      <c r="C1958" s="64" t="s">
        <v>22846</v>
      </c>
      <c r="D1958" s="64">
        <v>76133868</v>
      </c>
      <c r="E1958" s="64">
        <v>76137135</v>
      </c>
      <c r="F1958" s="78" t="s">
        <v>12529</v>
      </c>
      <c r="G1958" s="113">
        <v>20.240221399999999</v>
      </c>
    </row>
    <row r="1959" spans="1:7" ht="15" x14ac:dyDescent="0.25">
      <c r="A1959" s="64" t="s">
        <v>23695</v>
      </c>
      <c r="B1959" s="64">
        <v>5</v>
      </c>
      <c r="C1959" s="64" t="s">
        <v>21584</v>
      </c>
      <c r="D1959" s="64">
        <v>76410352</v>
      </c>
      <c r="E1959" s="64">
        <v>76415332</v>
      </c>
      <c r="F1959" s="78" t="s">
        <v>12529</v>
      </c>
      <c r="G1959" s="113">
        <v>8.4073557399999999</v>
      </c>
    </row>
    <row r="1960" spans="1:7" ht="15" x14ac:dyDescent="0.25">
      <c r="A1960" s="64" t="s">
        <v>23695</v>
      </c>
      <c r="B1960" s="64">
        <v>5</v>
      </c>
      <c r="C1960" s="64" t="s">
        <v>21585</v>
      </c>
      <c r="D1960" s="64">
        <v>76415021</v>
      </c>
      <c r="E1960" s="64">
        <v>76418129</v>
      </c>
      <c r="F1960" s="78" t="s">
        <v>12529</v>
      </c>
      <c r="G1960" s="113">
        <v>8.4073557399999999</v>
      </c>
    </row>
    <row r="1961" spans="1:7" ht="15" x14ac:dyDescent="0.25">
      <c r="A1961" s="64" t="s">
        <v>23695</v>
      </c>
      <c r="B1961" s="64">
        <v>5</v>
      </c>
      <c r="C1961" s="64" t="s">
        <v>21586</v>
      </c>
      <c r="D1961" s="64">
        <v>76418352</v>
      </c>
      <c r="E1961" s="64">
        <v>76419173</v>
      </c>
      <c r="F1961" s="78" t="s">
        <v>12529</v>
      </c>
      <c r="G1961" s="113">
        <v>8.4073557399999999</v>
      </c>
    </row>
    <row r="1962" spans="1:7" ht="15" x14ac:dyDescent="0.25">
      <c r="A1962" s="64" t="s">
        <v>9462</v>
      </c>
      <c r="B1962" s="64">
        <v>5</v>
      </c>
      <c r="C1962" s="64" t="s">
        <v>9463</v>
      </c>
      <c r="D1962" s="64">
        <v>76646445</v>
      </c>
      <c r="E1962" s="64">
        <v>76653619</v>
      </c>
      <c r="F1962" s="78" t="s">
        <v>12529</v>
      </c>
      <c r="G1962" s="113">
        <v>8.4848270269999997</v>
      </c>
    </row>
    <row r="1963" spans="1:7" ht="15" x14ac:dyDescent="0.25">
      <c r="A1963" s="64" t="s">
        <v>9462</v>
      </c>
      <c r="B1963" s="64">
        <v>5</v>
      </c>
      <c r="C1963" s="64" t="s">
        <v>9464</v>
      </c>
      <c r="D1963" s="64">
        <v>76653987</v>
      </c>
      <c r="E1963" s="64">
        <v>76657509</v>
      </c>
      <c r="F1963" s="78" t="s">
        <v>12529</v>
      </c>
      <c r="G1963" s="113">
        <v>8.4848270269999997</v>
      </c>
    </row>
    <row r="1964" spans="1:7" ht="15" x14ac:dyDescent="0.25">
      <c r="A1964" s="64" t="s">
        <v>9462</v>
      </c>
      <c r="B1964" s="64">
        <v>5</v>
      </c>
      <c r="C1964" s="64" t="s">
        <v>9465</v>
      </c>
      <c r="D1964" s="64">
        <v>76657459</v>
      </c>
      <c r="E1964" s="64">
        <v>76664831</v>
      </c>
      <c r="F1964" s="78" t="s">
        <v>12529</v>
      </c>
      <c r="G1964" s="113">
        <v>8.4848270269999997</v>
      </c>
    </row>
    <row r="1965" spans="1:7" ht="15" x14ac:dyDescent="0.25">
      <c r="A1965" s="64" t="s">
        <v>9462</v>
      </c>
      <c r="B1965" s="64">
        <v>5</v>
      </c>
      <c r="C1965" s="64" t="s">
        <v>9466</v>
      </c>
      <c r="D1965" s="64">
        <v>76665125</v>
      </c>
      <c r="E1965" s="64">
        <v>76667106</v>
      </c>
      <c r="F1965" s="78" t="s">
        <v>12529</v>
      </c>
      <c r="G1965" s="113">
        <v>8.4848270269999997</v>
      </c>
    </row>
    <row r="1966" spans="1:7" ht="15" x14ac:dyDescent="0.25">
      <c r="A1966" s="64" t="s">
        <v>9462</v>
      </c>
      <c r="B1966" s="64">
        <v>5</v>
      </c>
      <c r="C1966" s="64" t="s">
        <v>9467</v>
      </c>
      <c r="D1966" s="64">
        <v>76667318</v>
      </c>
      <c r="E1966" s="64">
        <v>76668265</v>
      </c>
      <c r="F1966" s="78" t="s">
        <v>12529</v>
      </c>
      <c r="G1966" s="113">
        <v>8.4848270269999997</v>
      </c>
    </row>
    <row r="1967" spans="1:7" ht="15" x14ac:dyDescent="0.25">
      <c r="A1967" s="64" t="s">
        <v>9468</v>
      </c>
      <c r="B1967" s="64">
        <v>5</v>
      </c>
      <c r="C1967" s="64" t="s">
        <v>9469</v>
      </c>
      <c r="D1967" s="64">
        <v>77466560</v>
      </c>
      <c r="E1967" s="64">
        <v>77468981</v>
      </c>
      <c r="F1967" s="78" t="s">
        <v>12529</v>
      </c>
      <c r="G1967" s="113">
        <v>11.666772699999999</v>
      </c>
    </row>
    <row r="1968" spans="1:7" ht="15" x14ac:dyDescent="0.25">
      <c r="A1968" s="64" t="s">
        <v>23696</v>
      </c>
      <c r="B1968" s="64">
        <v>5</v>
      </c>
      <c r="C1968" s="64" t="s">
        <v>22847</v>
      </c>
      <c r="D1968" s="64">
        <v>83604213</v>
      </c>
      <c r="E1968" s="64">
        <v>83608844</v>
      </c>
      <c r="F1968" s="78" t="s">
        <v>12529</v>
      </c>
      <c r="G1968" s="113">
        <v>7.7028243080000003</v>
      </c>
    </row>
    <row r="1969" spans="1:7" ht="15" x14ac:dyDescent="0.25">
      <c r="A1969" s="64" t="s">
        <v>23696</v>
      </c>
      <c r="B1969" s="64">
        <v>5</v>
      </c>
      <c r="C1969" s="64" t="s">
        <v>22848</v>
      </c>
      <c r="D1969" s="64">
        <v>83593467</v>
      </c>
      <c r="E1969" s="64">
        <v>83596539</v>
      </c>
      <c r="F1969" s="78" t="s">
        <v>12529</v>
      </c>
      <c r="G1969" s="113">
        <v>7.7028243080000003</v>
      </c>
    </row>
    <row r="1970" spans="1:7" ht="15" x14ac:dyDescent="0.25">
      <c r="A1970" s="64" t="s">
        <v>9470</v>
      </c>
      <c r="B1970" s="64">
        <v>5</v>
      </c>
      <c r="C1970" s="64" t="s">
        <v>5130</v>
      </c>
      <c r="D1970" s="64">
        <v>85425435</v>
      </c>
      <c r="E1970" s="64">
        <v>85426742</v>
      </c>
      <c r="F1970" s="78" t="s">
        <v>12529</v>
      </c>
      <c r="G1970" s="113">
        <v>5.7665233389999999</v>
      </c>
    </row>
    <row r="1971" spans="1:7" ht="15" x14ac:dyDescent="0.25">
      <c r="A1971" s="64" t="s">
        <v>23697</v>
      </c>
      <c r="B1971" s="64">
        <v>5</v>
      </c>
      <c r="C1971" s="64" t="s">
        <v>22849</v>
      </c>
      <c r="D1971" s="64">
        <v>86372741</v>
      </c>
      <c r="E1971" s="64">
        <v>86376385</v>
      </c>
      <c r="F1971" s="78" t="s">
        <v>12529</v>
      </c>
      <c r="G1971" s="113">
        <v>8.5163877630000009</v>
      </c>
    </row>
    <row r="1972" spans="1:7" ht="15" x14ac:dyDescent="0.25">
      <c r="A1972" s="64" t="s">
        <v>23698</v>
      </c>
      <c r="B1972" s="64">
        <v>5</v>
      </c>
      <c r="C1972" s="64" t="s">
        <v>22850</v>
      </c>
      <c r="D1972" s="64">
        <v>95940968</v>
      </c>
      <c r="E1972" s="64">
        <v>95948316</v>
      </c>
      <c r="F1972" s="78" t="s">
        <v>12529</v>
      </c>
      <c r="G1972" s="113">
        <v>7.5855700170000002</v>
      </c>
    </row>
    <row r="1973" spans="1:7" ht="15" x14ac:dyDescent="0.25">
      <c r="A1973" s="64" t="s">
        <v>23698</v>
      </c>
      <c r="B1973" s="64">
        <v>5</v>
      </c>
      <c r="C1973" s="64" t="s">
        <v>22851</v>
      </c>
      <c r="D1973" s="64">
        <v>95937135</v>
      </c>
      <c r="E1973" s="64">
        <v>95940667</v>
      </c>
      <c r="F1973" s="78" t="s">
        <v>12529</v>
      </c>
      <c r="G1973" s="113">
        <v>7.5855700170000002</v>
      </c>
    </row>
    <row r="1974" spans="1:7" ht="15" x14ac:dyDescent="0.25">
      <c r="A1974" s="64" t="s">
        <v>23699</v>
      </c>
      <c r="B1974" s="64">
        <v>5</v>
      </c>
      <c r="C1974" s="64" t="s">
        <v>9473</v>
      </c>
      <c r="D1974" s="64">
        <v>127720133</v>
      </c>
      <c r="E1974" s="64">
        <v>127721746</v>
      </c>
      <c r="F1974" s="78" t="s">
        <v>12529</v>
      </c>
      <c r="G1974" s="113">
        <v>16.9615337</v>
      </c>
    </row>
    <row r="1975" spans="1:7" ht="15" x14ac:dyDescent="0.25">
      <c r="A1975" s="64" t="s">
        <v>23700</v>
      </c>
      <c r="B1975" s="64">
        <v>5</v>
      </c>
      <c r="C1975" s="64" t="s">
        <v>21938</v>
      </c>
      <c r="D1975" s="64">
        <v>129448655</v>
      </c>
      <c r="E1975" s="64">
        <v>129454097</v>
      </c>
      <c r="F1975" s="78" t="s">
        <v>12529</v>
      </c>
      <c r="G1975" s="113">
        <v>18.502351350000001</v>
      </c>
    </row>
    <row r="1976" spans="1:7" ht="15" x14ac:dyDescent="0.25">
      <c r="A1976" s="64" t="s">
        <v>23701</v>
      </c>
      <c r="B1976" s="64">
        <v>5</v>
      </c>
      <c r="C1976" s="64" t="s">
        <v>22852</v>
      </c>
      <c r="D1976" s="64">
        <v>129781675</v>
      </c>
      <c r="E1976" s="64">
        <v>129781995</v>
      </c>
      <c r="F1976" s="78" t="s">
        <v>12529</v>
      </c>
      <c r="G1976" s="113">
        <v>9.5264461689999997</v>
      </c>
    </row>
    <row r="1977" spans="1:7" ht="15" x14ac:dyDescent="0.25">
      <c r="A1977" s="64" t="s">
        <v>23701</v>
      </c>
      <c r="B1977" s="64">
        <v>5</v>
      </c>
      <c r="C1977" s="64" t="s">
        <v>22853</v>
      </c>
      <c r="D1977" s="64">
        <v>129786608</v>
      </c>
      <c r="E1977" s="64">
        <v>129786931</v>
      </c>
      <c r="F1977" s="78" t="s">
        <v>12529</v>
      </c>
      <c r="G1977" s="113">
        <v>9.5264461689999997</v>
      </c>
    </row>
    <row r="1978" spans="1:7" ht="15" x14ac:dyDescent="0.25">
      <c r="A1978" s="64" t="s">
        <v>23702</v>
      </c>
      <c r="B1978" s="64">
        <v>5</v>
      </c>
      <c r="C1978" s="64" t="s">
        <v>22854</v>
      </c>
      <c r="D1978" s="64">
        <v>129939398</v>
      </c>
      <c r="E1978" s="64">
        <v>129940113</v>
      </c>
      <c r="F1978" s="78" t="s">
        <v>12529</v>
      </c>
      <c r="G1978" s="113">
        <v>8.7869695399999994</v>
      </c>
    </row>
    <row r="1979" spans="1:7" ht="15" x14ac:dyDescent="0.25">
      <c r="A1979" s="64" t="s">
        <v>23703</v>
      </c>
      <c r="B1979" s="64">
        <v>5</v>
      </c>
      <c r="C1979" s="64" t="s">
        <v>22855</v>
      </c>
      <c r="D1979" s="64">
        <v>132751506</v>
      </c>
      <c r="E1979" s="64">
        <v>132752711</v>
      </c>
      <c r="F1979" s="78" t="s">
        <v>12529</v>
      </c>
      <c r="G1979" s="113">
        <v>7.4316250300000002</v>
      </c>
    </row>
    <row r="1980" spans="1:7" ht="15" x14ac:dyDescent="0.25">
      <c r="A1980" s="64" t="s">
        <v>11507</v>
      </c>
      <c r="B1980" s="64">
        <v>5</v>
      </c>
      <c r="C1980" s="64" t="s">
        <v>3022</v>
      </c>
      <c r="D1980" s="64">
        <v>136804194</v>
      </c>
      <c r="E1980" s="64">
        <v>136809285</v>
      </c>
      <c r="F1980" s="78" t="s">
        <v>12529</v>
      </c>
      <c r="G1980" s="113">
        <v>7.0442388359999999</v>
      </c>
    </row>
    <row r="1981" spans="1:7" ht="15" x14ac:dyDescent="0.25">
      <c r="A1981" s="64" t="s">
        <v>9474</v>
      </c>
      <c r="B1981" s="64">
        <v>5</v>
      </c>
      <c r="C1981" s="64" t="s">
        <v>9475</v>
      </c>
      <c r="D1981" s="64">
        <v>140301354</v>
      </c>
      <c r="E1981" s="64">
        <v>140303331</v>
      </c>
      <c r="F1981" s="78" t="s">
        <v>12529</v>
      </c>
      <c r="G1981" s="113">
        <v>24.120065709999999</v>
      </c>
    </row>
    <row r="1982" spans="1:7" ht="15" x14ac:dyDescent="0.25">
      <c r="A1982" s="64" t="s">
        <v>23704</v>
      </c>
      <c r="B1982" s="64">
        <v>5</v>
      </c>
      <c r="C1982" s="64" t="s">
        <v>9477</v>
      </c>
      <c r="D1982" s="64">
        <v>142263030</v>
      </c>
      <c r="E1982" s="64">
        <v>142263532</v>
      </c>
      <c r="F1982" s="78" t="s">
        <v>12529</v>
      </c>
      <c r="G1982" s="113">
        <v>6.4671141590000003</v>
      </c>
    </row>
    <row r="1983" spans="1:7" ht="15" x14ac:dyDescent="0.25">
      <c r="A1983" s="64" t="s">
        <v>9476</v>
      </c>
      <c r="B1983" s="64">
        <v>5</v>
      </c>
      <c r="C1983" s="64" t="s">
        <v>9478</v>
      </c>
      <c r="D1983" s="64">
        <v>142295585</v>
      </c>
      <c r="E1983" s="64">
        <v>142296249</v>
      </c>
      <c r="F1983" s="78" t="s">
        <v>12529</v>
      </c>
      <c r="G1983" s="113">
        <v>30.7216083</v>
      </c>
    </row>
    <row r="1984" spans="1:7" ht="15" x14ac:dyDescent="0.25">
      <c r="A1984" s="64" t="s">
        <v>23705</v>
      </c>
      <c r="B1984" s="64">
        <v>5</v>
      </c>
      <c r="C1984" s="64" t="s">
        <v>22856</v>
      </c>
      <c r="D1984" s="64">
        <v>142761381</v>
      </c>
      <c r="E1984" s="64">
        <v>142761919</v>
      </c>
      <c r="F1984" s="78" t="s">
        <v>12529</v>
      </c>
      <c r="G1984" s="113">
        <v>8.2048322440000003</v>
      </c>
    </row>
    <row r="1985" spans="1:7" ht="15" x14ac:dyDescent="0.25">
      <c r="A1985" s="64" t="s">
        <v>23705</v>
      </c>
      <c r="B1985" s="64">
        <v>5</v>
      </c>
      <c r="C1985" s="64" t="s">
        <v>5603</v>
      </c>
      <c r="D1985" s="64">
        <v>142748781</v>
      </c>
      <c r="E1985" s="64">
        <v>142750441</v>
      </c>
      <c r="F1985" s="78" t="s">
        <v>12529</v>
      </c>
      <c r="G1985" s="113">
        <v>8.2048322440000003</v>
      </c>
    </row>
    <row r="1986" spans="1:7" ht="15" x14ac:dyDescent="0.25">
      <c r="A1986" s="64" t="s">
        <v>9479</v>
      </c>
      <c r="B1986" s="64">
        <v>5</v>
      </c>
      <c r="C1986" s="64" t="s">
        <v>9480</v>
      </c>
      <c r="D1986" s="64">
        <v>143428110</v>
      </c>
      <c r="E1986" s="64">
        <v>143440147</v>
      </c>
      <c r="F1986" s="78" t="s">
        <v>12529</v>
      </c>
      <c r="G1986" s="113">
        <v>9.4171464989999993</v>
      </c>
    </row>
    <row r="1987" spans="1:7" ht="15" x14ac:dyDescent="0.25">
      <c r="A1987" s="64" t="s">
        <v>23706</v>
      </c>
      <c r="B1987" s="64">
        <v>5</v>
      </c>
      <c r="C1987" s="64" t="s">
        <v>6100</v>
      </c>
      <c r="D1987" s="64">
        <v>144137287</v>
      </c>
      <c r="E1987" s="64">
        <v>144156132</v>
      </c>
      <c r="F1987" s="78" t="s">
        <v>12529</v>
      </c>
      <c r="G1987" s="113">
        <v>7.7335930030000002</v>
      </c>
    </row>
    <row r="1988" spans="1:7" ht="15" x14ac:dyDescent="0.25">
      <c r="A1988" s="64" t="s">
        <v>23707</v>
      </c>
      <c r="B1988" s="64">
        <v>5</v>
      </c>
      <c r="C1988" s="64" t="s">
        <v>22857</v>
      </c>
      <c r="D1988" s="64">
        <v>144927466</v>
      </c>
      <c r="E1988" s="64">
        <v>144928713</v>
      </c>
      <c r="F1988" s="78" t="s">
        <v>12529</v>
      </c>
      <c r="G1988" s="113">
        <v>9.9011460230000008</v>
      </c>
    </row>
    <row r="1989" spans="1:7" ht="15" x14ac:dyDescent="0.25">
      <c r="A1989" s="64" t="s">
        <v>9482</v>
      </c>
      <c r="B1989" s="64">
        <v>5</v>
      </c>
      <c r="C1989" s="64" t="s">
        <v>9483</v>
      </c>
      <c r="D1989" s="64">
        <v>145046945</v>
      </c>
      <c r="E1989" s="64">
        <v>145049739</v>
      </c>
      <c r="F1989" s="78" t="s">
        <v>12529</v>
      </c>
      <c r="G1989" s="113">
        <v>26.11130863</v>
      </c>
    </row>
    <row r="1990" spans="1:7" ht="15" x14ac:dyDescent="0.25">
      <c r="A1990" s="64" t="s">
        <v>23708</v>
      </c>
      <c r="B1990" s="64">
        <v>5</v>
      </c>
      <c r="C1990" s="64" t="s">
        <v>21776</v>
      </c>
      <c r="D1990" s="64">
        <v>147484241</v>
      </c>
      <c r="E1990" s="64">
        <v>147488253</v>
      </c>
      <c r="F1990" s="78" t="s">
        <v>12529</v>
      </c>
      <c r="G1990" s="113">
        <v>7.0846996659999997</v>
      </c>
    </row>
    <row r="1991" spans="1:7" ht="15" x14ac:dyDescent="0.25">
      <c r="A1991" s="64" t="s">
        <v>9487</v>
      </c>
      <c r="B1991" s="64">
        <v>5</v>
      </c>
      <c r="C1991" s="64" t="s">
        <v>9488</v>
      </c>
      <c r="D1991" s="64">
        <v>147578152</v>
      </c>
      <c r="E1991" s="64">
        <v>147581529</v>
      </c>
      <c r="F1991" s="78" t="s">
        <v>12529</v>
      </c>
      <c r="G1991" s="113">
        <v>30.405307820000001</v>
      </c>
    </row>
    <row r="1992" spans="1:7" ht="15" x14ac:dyDescent="0.25">
      <c r="A1992" s="64" t="s">
        <v>9492</v>
      </c>
      <c r="B1992" s="64">
        <v>5</v>
      </c>
      <c r="C1992" s="64" t="s">
        <v>9490</v>
      </c>
      <c r="D1992" s="64">
        <v>150314001</v>
      </c>
      <c r="E1992" s="64">
        <v>150315127</v>
      </c>
      <c r="F1992" s="78" t="s">
        <v>12529</v>
      </c>
      <c r="G1992" s="113">
        <v>18.79448721</v>
      </c>
    </row>
    <row r="1993" spans="1:7" ht="15" x14ac:dyDescent="0.25">
      <c r="A1993" s="64" t="s">
        <v>23709</v>
      </c>
      <c r="B1993" s="64">
        <v>5</v>
      </c>
      <c r="C1993" s="64" t="s">
        <v>9493</v>
      </c>
      <c r="D1993" s="64">
        <v>150359143</v>
      </c>
      <c r="E1993" s="64">
        <v>150360185</v>
      </c>
      <c r="F1993" s="78" t="s">
        <v>12529</v>
      </c>
      <c r="G1993" s="113">
        <v>41.569123230000002</v>
      </c>
    </row>
    <row r="1994" spans="1:7" ht="15" x14ac:dyDescent="0.25">
      <c r="A1994" s="64" t="s">
        <v>23710</v>
      </c>
      <c r="B1994" s="64">
        <v>5</v>
      </c>
      <c r="C1994" s="64" t="s">
        <v>22858</v>
      </c>
      <c r="D1994" s="64">
        <v>151572641</v>
      </c>
      <c r="E1994" s="64">
        <v>151574352</v>
      </c>
      <c r="F1994" s="78" t="s">
        <v>12529</v>
      </c>
      <c r="G1994" s="113">
        <v>7.836950818</v>
      </c>
    </row>
    <row r="1995" spans="1:7" ht="15" x14ac:dyDescent="0.25">
      <c r="A1995" s="64" t="s">
        <v>23711</v>
      </c>
      <c r="B1995" s="64">
        <v>5</v>
      </c>
      <c r="C1995" s="64" t="s">
        <v>9495</v>
      </c>
      <c r="D1995" s="64">
        <v>152012751</v>
      </c>
      <c r="E1995" s="64">
        <v>152014240</v>
      </c>
      <c r="F1995" s="78" t="s">
        <v>12529</v>
      </c>
      <c r="G1995" s="113">
        <v>7.2941636269999997</v>
      </c>
    </row>
    <row r="1996" spans="1:7" ht="15" x14ac:dyDescent="0.25">
      <c r="A1996" s="64" t="s">
        <v>23711</v>
      </c>
      <c r="B1996" s="64">
        <v>5</v>
      </c>
      <c r="C1996" s="64" t="s">
        <v>9496</v>
      </c>
      <c r="D1996" s="64">
        <v>152033339</v>
      </c>
      <c r="E1996" s="64">
        <v>152034686</v>
      </c>
      <c r="F1996" s="78" t="s">
        <v>12529</v>
      </c>
      <c r="G1996" s="113">
        <v>7.2941636269999997</v>
      </c>
    </row>
    <row r="1997" spans="1:7" ht="15" x14ac:dyDescent="0.25">
      <c r="A1997" s="64" t="s">
        <v>23711</v>
      </c>
      <c r="B1997" s="64">
        <v>5</v>
      </c>
      <c r="C1997" s="64" t="s">
        <v>9497</v>
      </c>
      <c r="D1997" s="64">
        <v>152012751</v>
      </c>
      <c r="E1997" s="64">
        <v>152029754</v>
      </c>
      <c r="F1997" s="78" t="s">
        <v>12529</v>
      </c>
      <c r="G1997" s="113">
        <v>7.2941636269999997</v>
      </c>
    </row>
    <row r="1998" spans="1:7" ht="15" x14ac:dyDescent="0.25">
      <c r="A1998" s="64" t="s">
        <v>23712</v>
      </c>
      <c r="B1998" s="64">
        <v>5</v>
      </c>
      <c r="C1998" s="64" t="s">
        <v>22859</v>
      </c>
      <c r="D1998" s="64">
        <v>158971610</v>
      </c>
      <c r="E1998" s="64">
        <v>158974018</v>
      </c>
      <c r="F1998" s="78" t="s">
        <v>12529</v>
      </c>
      <c r="G1998" s="113">
        <v>22.213234669999999</v>
      </c>
    </row>
    <row r="1999" spans="1:7" ht="15" x14ac:dyDescent="0.25">
      <c r="A1999" s="64" t="s">
        <v>23713</v>
      </c>
      <c r="B1999" s="64">
        <v>5</v>
      </c>
      <c r="C1999" s="64" t="s">
        <v>22860</v>
      </c>
      <c r="D1999" s="64">
        <v>166432733</v>
      </c>
      <c r="E1999" s="64">
        <v>166434132</v>
      </c>
      <c r="F1999" s="78" t="s">
        <v>12529</v>
      </c>
      <c r="G1999" s="113">
        <v>20.17788985</v>
      </c>
    </row>
    <row r="2000" spans="1:7" ht="15" x14ac:dyDescent="0.25">
      <c r="A2000" s="64" t="s">
        <v>23714</v>
      </c>
      <c r="B2000" s="64">
        <v>5</v>
      </c>
      <c r="C2000" s="64" t="s">
        <v>9499</v>
      </c>
      <c r="D2000" s="64">
        <v>166523835</v>
      </c>
      <c r="E2000" s="64">
        <v>166525051</v>
      </c>
      <c r="F2000" s="78" t="s">
        <v>12529</v>
      </c>
      <c r="G2000" s="113">
        <v>14.723350229999999</v>
      </c>
    </row>
    <row r="2001" spans="1:7" ht="15" x14ac:dyDescent="0.25">
      <c r="A2001" s="64" t="s">
        <v>23714</v>
      </c>
      <c r="B2001" s="64">
        <v>5</v>
      </c>
      <c r="C2001" s="64" t="s">
        <v>9500</v>
      </c>
      <c r="D2001" s="64">
        <v>166534106</v>
      </c>
      <c r="E2001" s="64">
        <v>166535537</v>
      </c>
      <c r="F2001" s="78" t="s">
        <v>12529</v>
      </c>
      <c r="G2001" s="113">
        <v>14.723350229999999</v>
      </c>
    </row>
    <row r="2002" spans="1:7" ht="15" x14ac:dyDescent="0.25">
      <c r="A2002" s="64" t="s">
        <v>23714</v>
      </c>
      <c r="B2002" s="64">
        <v>5</v>
      </c>
      <c r="C2002" s="64" t="s">
        <v>9501</v>
      </c>
      <c r="D2002" s="64">
        <v>166555654</v>
      </c>
      <c r="E2002" s="64">
        <v>166556595</v>
      </c>
      <c r="F2002" s="78" t="s">
        <v>12529</v>
      </c>
      <c r="G2002" s="113">
        <v>14.723350229999999</v>
      </c>
    </row>
    <row r="2003" spans="1:7" ht="15" x14ac:dyDescent="0.25">
      <c r="A2003" s="64" t="s">
        <v>9502</v>
      </c>
      <c r="B2003" s="64">
        <v>5</v>
      </c>
      <c r="C2003" s="64" t="s">
        <v>9503</v>
      </c>
      <c r="D2003" s="64">
        <v>167376720</v>
      </c>
      <c r="E2003" s="64">
        <v>167382187</v>
      </c>
      <c r="F2003" s="78" t="s">
        <v>12529</v>
      </c>
      <c r="G2003" s="113">
        <v>12.1131615</v>
      </c>
    </row>
    <row r="2004" spans="1:7" ht="15" x14ac:dyDescent="0.25">
      <c r="A2004" s="64" t="s">
        <v>9502</v>
      </c>
      <c r="B2004" s="64">
        <v>5</v>
      </c>
      <c r="C2004" s="64" t="s">
        <v>9504</v>
      </c>
      <c r="D2004" s="64">
        <v>167388090</v>
      </c>
      <c r="E2004" s="64">
        <v>167389054</v>
      </c>
      <c r="F2004" s="78" t="s">
        <v>12529</v>
      </c>
      <c r="G2004" s="113">
        <v>12.1131615</v>
      </c>
    </row>
    <row r="2005" spans="1:7" ht="15" x14ac:dyDescent="0.25">
      <c r="A2005" s="64" t="s">
        <v>9502</v>
      </c>
      <c r="B2005" s="64">
        <v>5</v>
      </c>
      <c r="C2005" s="64" t="s">
        <v>9506</v>
      </c>
      <c r="D2005" s="64">
        <v>167388787</v>
      </c>
      <c r="E2005" s="64">
        <v>167388908</v>
      </c>
      <c r="F2005" s="78" t="s">
        <v>12529</v>
      </c>
      <c r="G2005" s="113">
        <v>12.1131615</v>
      </c>
    </row>
    <row r="2006" spans="1:7" ht="15" x14ac:dyDescent="0.25">
      <c r="A2006" s="64" t="s">
        <v>9502</v>
      </c>
      <c r="B2006" s="64">
        <v>5</v>
      </c>
      <c r="C2006" s="64" t="s">
        <v>9507</v>
      </c>
      <c r="D2006" s="64">
        <v>167388787</v>
      </c>
      <c r="E2006" s="64">
        <v>167388908</v>
      </c>
      <c r="F2006" s="78" t="s">
        <v>12529</v>
      </c>
      <c r="G2006" s="113">
        <v>12.1131615</v>
      </c>
    </row>
    <row r="2007" spans="1:7" ht="15" x14ac:dyDescent="0.25">
      <c r="A2007" s="64" t="s">
        <v>23715</v>
      </c>
      <c r="B2007" s="64">
        <v>5</v>
      </c>
      <c r="C2007" s="64" t="s">
        <v>9505</v>
      </c>
      <c r="D2007" s="64">
        <v>167403231</v>
      </c>
      <c r="E2007" s="64">
        <v>167404948</v>
      </c>
      <c r="F2007" s="78" t="s">
        <v>12529</v>
      </c>
      <c r="G2007" s="113">
        <v>80.453671220000004</v>
      </c>
    </row>
    <row r="2008" spans="1:7" ht="15" x14ac:dyDescent="0.25">
      <c r="A2008" s="64" t="s">
        <v>11531</v>
      </c>
      <c r="B2008" s="64">
        <v>5</v>
      </c>
      <c r="C2008" s="64" t="s">
        <v>11532</v>
      </c>
      <c r="D2008" s="64">
        <v>167471479</v>
      </c>
      <c r="E2008" s="64">
        <v>167473890</v>
      </c>
      <c r="F2008" s="78" t="s">
        <v>12529</v>
      </c>
      <c r="G2008" s="113">
        <v>12.961770059999999</v>
      </c>
    </row>
    <row r="2009" spans="1:7" ht="15" x14ac:dyDescent="0.25">
      <c r="A2009" s="64" t="s">
        <v>23716</v>
      </c>
      <c r="B2009" s="64">
        <v>5</v>
      </c>
      <c r="C2009" s="64" t="s">
        <v>9508</v>
      </c>
      <c r="D2009" s="64">
        <v>167624698</v>
      </c>
      <c r="E2009" s="64">
        <v>167626273</v>
      </c>
      <c r="F2009" s="78" t="s">
        <v>12529</v>
      </c>
      <c r="G2009" s="113">
        <v>20.42869726</v>
      </c>
    </row>
    <row r="2010" spans="1:7" ht="15" x14ac:dyDescent="0.25">
      <c r="A2010" s="64" t="s">
        <v>23716</v>
      </c>
      <c r="B2010" s="64">
        <v>5</v>
      </c>
      <c r="C2010" s="64" t="s">
        <v>9509</v>
      </c>
      <c r="D2010" s="64">
        <v>167644264</v>
      </c>
      <c r="E2010" s="64">
        <v>167646026</v>
      </c>
      <c r="F2010" s="78" t="s">
        <v>12529</v>
      </c>
      <c r="G2010" s="113">
        <v>20.42869726</v>
      </c>
    </row>
    <row r="2011" spans="1:7" ht="15" x14ac:dyDescent="0.25">
      <c r="A2011" s="64" t="s">
        <v>23716</v>
      </c>
      <c r="B2011" s="64">
        <v>5</v>
      </c>
      <c r="C2011" s="64" t="s">
        <v>9510</v>
      </c>
      <c r="D2011" s="64">
        <v>167623872</v>
      </c>
      <c r="E2011" s="64">
        <v>167624532</v>
      </c>
      <c r="F2011" s="78" t="s">
        <v>12529</v>
      </c>
      <c r="G2011" s="113">
        <v>20.42869726</v>
      </c>
    </row>
    <row r="2012" spans="1:7" ht="15" x14ac:dyDescent="0.25">
      <c r="A2012" s="64" t="s">
        <v>23717</v>
      </c>
      <c r="B2012" s="64">
        <v>5</v>
      </c>
      <c r="C2012" s="64" t="s">
        <v>21944</v>
      </c>
      <c r="D2012" s="64">
        <v>168942559</v>
      </c>
      <c r="E2012" s="64">
        <v>168951435</v>
      </c>
      <c r="F2012" s="78" t="s">
        <v>12529</v>
      </c>
      <c r="G2012" s="113">
        <v>6.8000152629999997</v>
      </c>
    </row>
    <row r="2013" spans="1:7" ht="15" x14ac:dyDescent="0.25">
      <c r="A2013" s="64" t="s">
        <v>23717</v>
      </c>
      <c r="B2013" s="64">
        <v>5</v>
      </c>
      <c r="C2013" s="64" t="s">
        <v>21945</v>
      </c>
      <c r="D2013" s="64">
        <v>168933071</v>
      </c>
      <c r="E2013" s="64">
        <v>168934219</v>
      </c>
      <c r="F2013" s="78" t="s">
        <v>12529</v>
      </c>
      <c r="G2013" s="113">
        <v>6.8000152629999997</v>
      </c>
    </row>
    <row r="2014" spans="1:7" ht="15" x14ac:dyDescent="0.25">
      <c r="A2014" s="64" t="s">
        <v>23718</v>
      </c>
      <c r="B2014" s="64">
        <v>5</v>
      </c>
      <c r="C2014" s="64" t="s">
        <v>22861</v>
      </c>
      <c r="D2014" s="64">
        <v>169828720</v>
      </c>
      <c r="E2014" s="64">
        <v>169830633</v>
      </c>
      <c r="F2014" s="78" t="s">
        <v>12529</v>
      </c>
      <c r="G2014" s="113">
        <v>6.5020413970000002</v>
      </c>
    </row>
    <row r="2015" spans="1:7" ht="15" x14ac:dyDescent="0.25">
      <c r="A2015" s="64" t="s">
        <v>23719</v>
      </c>
      <c r="B2015" s="64">
        <v>5</v>
      </c>
      <c r="C2015" s="64" t="s">
        <v>9511</v>
      </c>
      <c r="D2015" s="64">
        <v>172139816</v>
      </c>
      <c r="E2015" s="64">
        <v>172141812</v>
      </c>
      <c r="F2015" s="78" t="s">
        <v>12529</v>
      </c>
      <c r="G2015" s="113">
        <v>11.364051979999999</v>
      </c>
    </row>
    <row r="2016" spans="1:7" ht="15" x14ac:dyDescent="0.25">
      <c r="A2016" s="64" t="s">
        <v>23719</v>
      </c>
      <c r="B2016" s="64">
        <v>5</v>
      </c>
      <c r="C2016" s="64" t="s">
        <v>5721</v>
      </c>
      <c r="D2016" s="64">
        <v>172133346</v>
      </c>
      <c r="E2016" s="64">
        <v>172138422</v>
      </c>
      <c r="F2016" s="78" t="s">
        <v>12529</v>
      </c>
      <c r="G2016" s="113">
        <v>11.364051979999999</v>
      </c>
    </row>
    <row r="2017" spans="1:7" ht="15" x14ac:dyDescent="0.25">
      <c r="A2017" s="64" t="s">
        <v>23719</v>
      </c>
      <c r="B2017" s="64">
        <v>5</v>
      </c>
      <c r="C2017" s="64" t="s">
        <v>9512</v>
      </c>
      <c r="D2017" s="64">
        <v>172143117</v>
      </c>
      <c r="E2017" s="64">
        <v>172145396</v>
      </c>
      <c r="F2017" s="78" t="s">
        <v>12529</v>
      </c>
      <c r="G2017" s="113">
        <v>11.364051979999999</v>
      </c>
    </row>
    <row r="2018" spans="1:7" ht="15" x14ac:dyDescent="0.25">
      <c r="A2018" s="64" t="s">
        <v>9513</v>
      </c>
      <c r="B2018" s="64">
        <v>5</v>
      </c>
      <c r="C2018" s="64" t="s">
        <v>9514</v>
      </c>
      <c r="D2018" s="64">
        <v>172992141</v>
      </c>
      <c r="E2018" s="64">
        <v>172992650</v>
      </c>
      <c r="F2018" s="78" t="s">
        <v>12529</v>
      </c>
      <c r="G2018" s="113">
        <v>14.089363069999999</v>
      </c>
    </row>
    <row r="2019" spans="1:7" ht="15" x14ac:dyDescent="0.25">
      <c r="A2019" s="64" t="s">
        <v>9513</v>
      </c>
      <c r="B2019" s="64">
        <v>5</v>
      </c>
      <c r="C2019" s="64" t="s">
        <v>9515</v>
      </c>
      <c r="D2019" s="64">
        <v>172974500</v>
      </c>
      <c r="E2019" s="64">
        <v>172976326</v>
      </c>
      <c r="F2019" s="78" t="s">
        <v>12529</v>
      </c>
      <c r="G2019" s="113">
        <v>14.089363069999999</v>
      </c>
    </row>
    <row r="2020" spans="1:7" ht="15" x14ac:dyDescent="0.25">
      <c r="A2020" s="64" t="s">
        <v>9513</v>
      </c>
      <c r="B2020" s="64">
        <v>5</v>
      </c>
      <c r="C2020" s="64" t="s">
        <v>9516</v>
      </c>
      <c r="D2020" s="64">
        <v>172973456</v>
      </c>
      <c r="E2020" s="64">
        <v>172980736</v>
      </c>
      <c r="F2020" s="78" t="s">
        <v>12529</v>
      </c>
      <c r="G2020" s="113">
        <v>14.089363069999999</v>
      </c>
    </row>
    <row r="2021" spans="1:7" ht="15" x14ac:dyDescent="0.25">
      <c r="A2021" s="64" t="s">
        <v>9513</v>
      </c>
      <c r="B2021" s="64">
        <v>5</v>
      </c>
      <c r="C2021" s="64" t="s">
        <v>9517</v>
      </c>
      <c r="D2021" s="64">
        <v>172963066</v>
      </c>
      <c r="E2021" s="64">
        <v>172964225</v>
      </c>
      <c r="F2021" s="78" t="s">
        <v>12529</v>
      </c>
      <c r="G2021" s="113">
        <v>14.089363069999999</v>
      </c>
    </row>
    <row r="2022" spans="1:7" ht="15" x14ac:dyDescent="0.25">
      <c r="A2022" s="64" t="s">
        <v>9513</v>
      </c>
      <c r="B2022" s="64">
        <v>5</v>
      </c>
      <c r="C2022" s="64" t="s">
        <v>9518</v>
      </c>
      <c r="D2022" s="64">
        <v>172994716</v>
      </c>
      <c r="E2022" s="64">
        <v>172995742</v>
      </c>
      <c r="F2022" s="78" t="s">
        <v>12529</v>
      </c>
      <c r="G2022" s="113">
        <v>14.089363069999999</v>
      </c>
    </row>
    <row r="2023" spans="1:7" ht="15" x14ac:dyDescent="0.25">
      <c r="A2023" s="64" t="s">
        <v>9513</v>
      </c>
      <c r="B2023" s="64">
        <v>5</v>
      </c>
      <c r="C2023" s="64" t="s">
        <v>9519</v>
      </c>
      <c r="D2023" s="64">
        <v>172955791</v>
      </c>
      <c r="E2023" s="64">
        <v>172957259</v>
      </c>
      <c r="F2023" s="78" t="s">
        <v>12529</v>
      </c>
      <c r="G2023" s="113">
        <v>14.089363069999999</v>
      </c>
    </row>
    <row r="2024" spans="1:7" ht="15" x14ac:dyDescent="0.25">
      <c r="A2024" s="64" t="s">
        <v>23720</v>
      </c>
      <c r="B2024" s="64">
        <v>5</v>
      </c>
      <c r="C2024" s="64" t="s">
        <v>5184</v>
      </c>
      <c r="D2024" s="64">
        <v>174345530</v>
      </c>
      <c r="E2024" s="64">
        <v>174354249</v>
      </c>
      <c r="F2024" s="78" t="s">
        <v>12529</v>
      </c>
      <c r="G2024" s="113">
        <v>6.2857289129999998</v>
      </c>
    </row>
    <row r="2025" spans="1:7" ht="15" x14ac:dyDescent="0.25">
      <c r="A2025" s="64" t="s">
        <v>23720</v>
      </c>
      <c r="B2025" s="64">
        <v>5</v>
      </c>
      <c r="C2025" s="64" t="s">
        <v>9522</v>
      </c>
      <c r="D2025" s="64">
        <v>174362481</v>
      </c>
      <c r="E2025" s="64">
        <v>174368947</v>
      </c>
      <c r="F2025" s="78" t="s">
        <v>12529</v>
      </c>
      <c r="G2025" s="113">
        <v>6.2857289129999998</v>
      </c>
    </row>
    <row r="2026" spans="1:7" ht="15" x14ac:dyDescent="0.25">
      <c r="A2026" s="64" t="s">
        <v>23721</v>
      </c>
      <c r="B2026" s="64">
        <v>5</v>
      </c>
      <c r="C2026" s="64" t="s">
        <v>7051</v>
      </c>
      <c r="D2026" s="64">
        <v>174393336</v>
      </c>
      <c r="E2026" s="64">
        <v>174397308</v>
      </c>
      <c r="F2026" s="78" t="s">
        <v>12529</v>
      </c>
      <c r="G2026" s="113">
        <v>15.336537330000001</v>
      </c>
    </row>
    <row r="2027" spans="1:7" ht="15" x14ac:dyDescent="0.25">
      <c r="A2027" s="64" t="s">
        <v>23721</v>
      </c>
      <c r="B2027" s="64">
        <v>5</v>
      </c>
      <c r="C2027" s="64" t="s">
        <v>22862</v>
      </c>
      <c r="D2027" s="64">
        <v>174403414</v>
      </c>
      <c r="E2027" s="64">
        <v>174412387</v>
      </c>
      <c r="F2027" s="78" t="s">
        <v>12529</v>
      </c>
      <c r="G2027" s="113">
        <v>15.336537330000001</v>
      </c>
    </row>
    <row r="2028" spans="1:7" ht="15" x14ac:dyDescent="0.25">
      <c r="A2028" s="64" t="s">
        <v>23722</v>
      </c>
      <c r="B2028" s="64">
        <v>5</v>
      </c>
      <c r="C2028" s="64" t="s">
        <v>22863</v>
      </c>
      <c r="D2028" s="64">
        <v>175644286</v>
      </c>
      <c r="E2028" s="64">
        <v>175648713</v>
      </c>
      <c r="F2028" s="78" t="s">
        <v>12529</v>
      </c>
      <c r="G2028" s="113">
        <v>5.9319124040000002</v>
      </c>
    </row>
    <row r="2029" spans="1:7" ht="15" x14ac:dyDescent="0.25">
      <c r="A2029" s="64" t="s">
        <v>23722</v>
      </c>
      <c r="B2029" s="64">
        <v>5</v>
      </c>
      <c r="C2029" s="64" t="s">
        <v>2997</v>
      </c>
      <c r="D2029" s="64">
        <v>175653224</v>
      </c>
      <c r="E2029" s="64">
        <v>175654078</v>
      </c>
      <c r="F2029" s="78" t="s">
        <v>12529</v>
      </c>
      <c r="G2029" s="113">
        <v>5.9319124040000002</v>
      </c>
    </row>
    <row r="2030" spans="1:7" ht="15" x14ac:dyDescent="0.25">
      <c r="A2030" s="64" t="s">
        <v>23722</v>
      </c>
      <c r="B2030" s="64">
        <v>5</v>
      </c>
      <c r="C2030" s="64" t="s">
        <v>22864</v>
      </c>
      <c r="D2030" s="64">
        <v>175655418</v>
      </c>
      <c r="E2030" s="64">
        <v>175656519</v>
      </c>
      <c r="F2030" s="78" t="s">
        <v>12529</v>
      </c>
      <c r="G2030" s="113">
        <v>5.9319124040000002</v>
      </c>
    </row>
    <row r="2031" spans="1:7" ht="15" x14ac:dyDescent="0.25">
      <c r="A2031" s="64" t="s">
        <v>23722</v>
      </c>
      <c r="B2031" s="64">
        <v>5</v>
      </c>
      <c r="C2031" s="64" t="s">
        <v>22865</v>
      </c>
      <c r="D2031" s="64">
        <v>175661839</v>
      </c>
      <c r="E2031" s="64">
        <v>175663332</v>
      </c>
      <c r="F2031" s="78" t="s">
        <v>12529</v>
      </c>
      <c r="G2031" s="113">
        <v>5.9319124040000002</v>
      </c>
    </row>
    <row r="2032" spans="1:7" ht="15" x14ac:dyDescent="0.25">
      <c r="A2032" s="64" t="s">
        <v>23722</v>
      </c>
      <c r="B2032" s="64">
        <v>5</v>
      </c>
      <c r="C2032" s="64" t="s">
        <v>22866</v>
      </c>
      <c r="D2032" s="64">
        <v>175665686</v>
      </c>
      <c r="E2032" s="64">
        <v>175670298</v>
      </c>
      <c r="F2032" s="78" t="s">
        <v>12529</v>
      </c>
      <c r="G2032" s="113">
        <v>5.9319124040000002</v>
      </c>
    </row>
    <row r="2033" spans="1:7" ht="15" x14ac:dyDescent="0.25">
      <c r="A2033" s="64" t="s">
        <v>23722</v>
      </c>
      <c r="B2033" s="64">
        <v>5</v>
      </c>
      <c r="C2033" s="64" t="s">
        <v>22867</v>
      </c>
      <c r="D2033" s="64">
        <v>175671953</v>
      </c>
      <c r="E2033" s="64">
        <v>175674233</v>
      </c>
      <c r="F2033" s="78" t="s">
        <v>12529</v>
      </c>
      <c r="G2033" s="113">
        <v>5.9319124040000002</v>
      </c>
    </row>
    <row r="2034" spans="1:7" ht="15" x14ac:dyDescent="0.25">
      <c r="A2034" s="64" t="s">
        <v>23722</v>
      </c>
      <c r="B2034" s="64">
        <v>5</v>
      </c>
      <c r="C2034" s="64" t="s">
        <v>22868</v>
      </c>
      <c r="D2034" s="64">
        <v>175682665</v>
      </c>
      <c r="E2034" s="64">
        <v>175685980</v>
      </c>
      <c r="F2034" s="78" t="s">
        <v>12529</v>
      </c>
      <c r="G2034" s="113">
        <v>5.9319124040000002</v>
      </c>
    </row>
    <row r="2035" spans="1:7" ht="15" x14ac:dyDescent="0.25">
      <c r="A2035" s="64" t="s">
        <v>23723</v>
      </c>
      <c r="B2035" s="64">
        <v>5</v>
      </c>
      <c r="C2035" s="64" t="s">
        <v>22869</v>
      </c>
      <c r="D2035" s="64">
        <v>175908533</v>
      </c>
      <c r="E2035" s="64">
        <v>175914314</v>
      </c>
      <c r="F2035" s="78" t="s">
        <v>12529</v>
      </c>
      <c r="G2035" s="113">
        <v>7.938975814</v>
      </c>
    </row>
    <row r="2036" spans="1:7" ht="15" x14ac:dyDescent="0.25">
      <c r="A2036" s="64" t="s">
        <v>9524</v>
      </c>
      <c r="B2036" s="64">
        <v>5</v>
      </c>
      <c r="C2036" s="64" t="s">
        <v>9526</v>
      </c>
      <c r="D2036" s="64">
        <v>176634025</v>
      </c>
      <c r="E2036" s="64">
        <v>176637785</v>
      </c>
      <c r="F2036" s="78" t="s">
        <v>12529</v>
      </c>
      <c r="G2036" s="113">
        <v>22.16033612</v>
      </c>
    </row>
    <row r="2037" spans="1:7" ht="15" x14ac:dyDescent="0.25">
      <c r="A2037" s="64" t="s">
        <v>23724</v>
      </c>
      <c r="B2037" s="64">
        <v>5</v>
      </c>
      <c r="C2037" s="64" t="s">
        <v>9525</v>
      </c>
      <c r="D2037" s="64">
        <v>176656123</v>
      </c>
      <c r="E2037" s="64">
        <v>176658050</v>
      </c>
      <c r="F2037" s="78" t="s">
        <v>12529</v>
      </c>
      <c r="G2037" s="113">
        <v>17.042933940000001</v>
      </c>
    </row>
    <row r="2038" spans="1:7" ht="15" x14ac:dyDescent="0.25">
      <c r="A2038" s="64" t="s">
        <v>23725</v>
      </c>
      <c r="B2038" s="64">
        <v>5</v>
      </c>
      <c r="C2038" s="64" t="s">
        <v>9527</v>
      </c>
      <c r="D2038" s="64">
        <v>177169563</v>
      </c>
      <c r="E2038" s="64">
        <v>177172894</v>
      </c>
      <c r="F2038" s="78" t="s">
        <v>12529</v>
      </c>
      <c r="G2038" s="113">
        <v>11.86977847</v>
      </c>
    </row>
    <row r="2039" spans="1:7" ht="15" x14ac:dyDescent="0.25">
      <c r="A2039" s="64" t="s">
        <v>9528</v>
      </c>
      <c r="B2039" s="64">
        <v>5</v>
      </c>
      <c r="C2039" s="64" t="s">
        <v>9529</v>
      </c>
      <c r="D2039" s="64">
        <v>177714945</v>
      </c>
      <c r="E2039" s="64">
        <v>177716366</v>
      </c>
      <c r="F2039" s="78" t="s">
        <v>12529</v>
      </c>
      <c r="G2039" s="113">
        <v>11.75097096</v>
      </c>
    </row>
    <row r="2040" spans="1:7" ht="15" x14ac:dyDescent="0.25">
      <c r="A2040" s="64" t="s">
        <v>9528</v>
      </c>
      <c r="B2040" s="64">
        <v>5</v>
      </c>
      <c r="C2040" s="64" t="s">
        <v>9530</v>
      </c>
      <c r="D2040" s="64">
        <v>177708605</v>
      </c>
      <c r="E2040" s="64">
        <v>177709573</v>
      </c>
      <c r="F2040" s="78" t="s">
        <v>12529</v>
      </c>
      <c r="G2040" s="113">
        <v>11.75097096</v>
      </c>
    </row>
    <row r="2041" spans="1:7" ht="15" x14ac:dyDescent="0.25">
      <c r="A2041" s="64" t="s">
        <v>9528</v>
      </c>
      <c r="B2041" s="64">
        <v>5</v>
      </c>
      <c r="C2041" s="64" t="s">
        <v>9531</v>
      </c>
      <c r="D2041" s="64">
        <v>177709658</v>
      </c>
      <c r="E2041" s="64">
        <v>177714249</v>
      </c>
      <c r="F2041" s="78" t="s">
        <v>12529</v>
      </c>
      <c r="G2041" s="113">
        <v>11.75097096</v>
      </c>
    </row>
    <row r="2042" spans="1:7" ht="15" x14ac:dyDescent="0.25">
      <c r="A2042" s="64" t="s">
        <v>9532</v>
      </c>
      <c r="B2042" s="64">
        <v>5</v>
      </c>
      <c r="C2042" s="64" t="s">
        <v>9533</v>
      </c>
      <c r="D2042" s="64">
        <v>180484120</v>
      </c>
      <c r="E2042" s="64">
        <v>180486550</v>
      </c>
      <c r="F2042" s="78" t="s">
        <v>12529</v>
      </c>
      <c r="G2042" s="113">
        <v>9.3780623920000004</v>
      </c>
    </row>
    <row r="2043" spans="1:7" ht="15" x14ac:dyDescent="0.25">
      <c r="A2043" s="64" t="s">
        <v>9532</v>
      </c>
      <c r="B2043" s="64">
        <v>5</v>
      </c>
      <c r="C2043" s="64" t="s">
        <v>9534</v>
      </c>
      <c r="D2043" s="64">
        <v>180487602</v>
      </c>
      <c r="E2043" s="64">
        <v>180490778</v>
      </c>
      <c r="F2043" s="78" t="s">
        <v>12529</v>
      </c>
      <c r="G2043" s="113">
        <v>9.3780623920000004</v>
      </c>
    </row>
    <row r="2044" spans="1:7" ht="15" x14ac:dyDescent="0.25">
      <c r="A2044" s="64" t="s">
        <v>9532</v>
      </c>
      <c r="B2044" s="64">
        <v>5</v>
      </c>
      <c r="C2044" s="64" t="s">
        <v>9535</v>
      </c>
      <c r="D2044" s="64">
        <v>180483202</v>
      </c>
      <c r="E2044" s="64">
        <v>180483630</v>
      </c>
      <c r="F2044" s="78" t="s">
        <v>12529</v>
      </c>
      <c r="G2044" s="113">
        <v>9.3780623920000004</v>
      </c>
    </row>
    <row r="2045" spans="1:7" ht="15" x14ac:dyDescent="0.25">
      <c r="A2045" s="64" t="s">
        <v>9532</v>
      </c>
      <c r="B2045" s="64">
        <v>5</v>
      </c>
      <c r="C2045" s="64" t="s">
        <v>9536</v>
      </c>
      <c r="D2045" s="64">
        <v>180479111</v>
      </c>
      <c r="E2045" s="64">
        <v>180479687</v>
      </c>
      <c r="F2045" s="78" t="s">
        <v>12529</v>
      </c>
      <c r="G2045" s="113">
        <v>9.3780623920000004</v>
      </c>
    </row>
    <row r="2046" spans="1:7" ht="15" x14ac:dyDescent="0.25">
      <c r="A2046" s="64" t="s">
        <v>23726</v>
      </c>
      <c r="B2046" s="64">
        <v>5</v>
      </c>
      <c r="C2046" s="64" t="s">
        <v>11576</v>
      </c>
      <c r="D2046" s="64">
        <v>180927427</v>
      </c>
      <c r="E2046" s="64">
        <v>180928878</v>
      </c>
      <c r="F2046" s="78" t="s">
        <v>12529</v>
      </c>
      <c r="G2046" s="113">
        <v>8.0756554600000001</v>
      </c>
    </row>
    <row r="2047" spans="1:7" ht="15" x14ac:dyDescent="0.25">
      <c r="A2047" s="64" t="s">
        <v>23726</v>
      </c>
      <c r="B2047" s="64">
        <v>5</v>
      </c>
      <c r="C2047" s="64" t="s">
        <v>11577</v>
      </c>
      <c r="D2047" s="64">
        <v>180931196</v>
      </c>
      <c r="E2047" s="64">
        <v>180934739</v>
      </c>
      <c r="F2047" s="78" t="s">
        <v>12529</v>
      </c>
      <c r="G2047" s="113">
        <v>8.0756554600000001</v>
      </c>
    </row>
    <row r="2048" spans="1:7" ht="15" x14ac:dyDescent="0.25">
      <c r="A2048" s="64" t="s">
        <v>23726</v>
      </c>
      <c r="B2048" s="64">
        <v>5</v>
      </c>
      <c r="C2048" s="64" t="s">
        <v>11579</v>
      </c>
      <c r="D2048" s="64">
        <v>180912346</v>
      </c>
      <c r="E2048" s="64">
        <v>180912956</v>
      </c>
      <c r="F2048" s="78" t="s">
        <v>12529</v>
      </c>
      <c r="G2048" s="113">
        <v>8.0756554600000001</v>
      </c>
    </row>
    <row r="2049" spans="1:7" ht="15" x14ac:dyDescent="0.25">
      <c r="A2049" s="64" t="s">
        <v>23726</v>
      </c>
      <c r="B2049" s="64">
        <v>5</v>
      </c>
      <c r="C2049" s="64" t="s">
        <v>11580</v>
      </c>
      <c r="D2049" s="64">
        <v>180919436</v>
      </c>
      <c r="E2049" s="64">
        <v>180929133</v>
      </c>
      <c r="F2049" s="78" t="s">
        <v>12529</v>
      </c>
      <c r="G2049" s="113">
        <v>8.0756554600000001</v>
      </c>
    </row>
    <row r="2050" spans="1:7" ht="15" x14ac:dyDescent="0.25">
      <c r="A2050" s="64" t="s">
        <v>23727</v>
      </c>
      <c r="B2050" s="64">
        <v>5</v>
      </c>
      <c r="C2050" s="64" t="s">
        <v>11602</v>
      </c>
      <c r="D2050" s="64">
        <v>186914111</v>
      </c>
      <c r="E2050" s="64">
        <v>186925851</v>
      </c>
      <c r="F2050" s="78" t="s">
        <v>12529</v>
      </c>
      <c r="G2050" s="113">
        <v>5.7343190169999998</v>
      </c>
    </row>
    <row r="2051" spans="1:7" ht="15" x14ac:dyDescent="0.25">
      <c r="A2051" s="64" t="s">
        <v>23728</v>
      </c>
      <c r="B2051" s="64">
        <v>5</v>
      </c>
      <c r="C2051" s="64" t="s">
        <v>22870</v>
      </c>
      <c r="D2051" s="64">
        <v>188856090</v>
      </c>
      <c r="E2051" s="64">
        <v>188866547</v>
      </c>
      <c r="F2051" s="78" t="s">
        <v>12529</v>
      </c>
      <c r="G2051" s="113">
        <v>21.563849319999999</v>
      </c>
    </row>
    <row r="2052" spans="1:7" ht="15" x14ac:dyDescent="0.25">
      <c r="A2052" s="64" t="s">
        <v>23728</v>
      </c>
      <c r="B2052" s="64">
        <v>5</v>
      </c>
      <c r="C2052" s="64" t="s">
        <v>22871</v>
      </c>
      <c r="D2052" s="64">
        <v>188877085</v>
      </c>
      <c r="E2052" s="64">
        <v>188881793</v>
      </c>
      <c r="F2052" s="78" t="s">
        <v>12529</v>
      </c>
      <c r="G2052" s="113">
        <v>21.563849319999999</v>
      </c>
    </row>
    <row r="2053" spans="1:7" ht="15" x14ac:dyDescent="0.25">
      <c r="A2053" s="64" t="s">
        <v>23728</v>
      </c>
      <c r="B2053" s="64">
        <v>5</v>
      </c>
      <c r="C2053" s="64" t="s">
        <v>6883</v>
      </c>
      <c r="D2053" s="64">
        <v>188882081</v>
      </c>
      <c r="E2053" s="64">
        <v>188886562</v>
      </c>
      <c r="F2053" s="78" t="s">
        <v>12529</v>
      </c>
      <c r="G2053" s="113">
        <v>21.563849319999999</v>
      </c>
    </row>
    <row r="2054" spans="1:7" ht="15" x14ac:dyDescent="0.25">
      <c r="A2054" s="64" t="s">
        <v>23728</v>
      </c>
      <c r="B2054" s="64">
        <v>5</v>
      </c>
      <c r="C2054" s="64" t="s">
        <v>22872</v>
      </c>
      <c r="D2054" s="64">
        <v>188894598</v>
      </c>
      <c r="E2054" s="64">
        <v>188899999</v>
      </c>
      <c r="F2054" s="78" t="s">
        <v>12529</v>
      </c>
      <c r="G2054" s="113">
        <v>21.563849319999999</v>
      </c>
    </row>
    <row r="2055" spans="1:7" ht="15" x14ac:dyDescent="0.25">
      <c r="A2055" s="64" t="s">
        <v>23729</v>
      </c>
      <c r="B2055" s="64">
        <v>5</v>
      </c>
      <c r="C2055" s="64" t="s">
        <v>9538</v>
      </c>
      <c r="D2055" s="64">
        <v>191428547</v>
      </c>
      <c r="E2055" s="64">
        <v>191430072</v>
      </c>
      <c r="F2055" s="78" t="s">
        <v>12529</v>
      </c>
      <c r="G2055" s="113">
        <v>7.303766306</v>
      </c>
    </row>
    <row r="2056" spans="1:7" ht="15" x14ac:dyDescent="0.25">
      <c r="A2056" s="64" t="s">
        <v>23729</v>
      </c>
      <c r="B2056" s="64">
        <v>5</v>
      </c>
      <c r="C2056" s="64" t="s">
        <v>9539</v>
      </c>
      <c r="D2056" s="64">
        <v>191432730</v>
      </c>
      <c r="E2056" s="64">
        <v>191433308</v>
      </c>
      <c r="F2056" s="78" t="s">
        <v>12529</v>
      </c>
      <c r="G2056" s="113">
        <v>7.303766306</v>
      </c>
    </row>
    <row r="2057" spans="1:7" ht="15" x14ac:dyDescent="0.25">
      <c r="A2057" s="64" t="s">
        <v>23729</v>
      </c>
      <c r="B2057" s="64">
        <v>5</v>
      </c>
      <c r="C2057" s="64" t="s">
        <v>9540</v>
      </c>
      <c r="D2057" s="64">
        <v>191413622</v>
      </c>
      <c r="E2057" s="64">
        <v>191416481</v>
      </c>
      <c r="F2057" s="78" t="s">
        <v>12529</v>
      </c>
      <c r="G2057" s="113">
        <v>7.303766306</v>
      </c>
    </row>
    <row r="2058" spans="1:7" ht="15" x14ac:dyDescent="0.25">
      <c r="A2058" s="64" t="s">
        <v>23729</v>
      </c>
      <c r="B2058" s="64">
        <v>5</v>
      </c>
      <c r="C2058" s="64" t="s">
        <v>9541</v>
      </c>
      <c r="D2058" s="64">
        <v>191419371</v>
      </c>
      <c r="E2058" s="64">
        <v>191422695</v>
      </c>
      <c r="F2058" s="78" t="s">
        <v>12529</v>
      </c>
      <c r="G2058" s="113">
        <v>7.303766306</v>
      </c>
    </row>
    <row r="2059" spans="1:7" ht="15" x14ac:dyDescent="0.25">
      <c r="A2059" s="64" t="s">
        <v>9542</v>
      </c>
      <c r="B2059" s="64">
        <v>5</v>
      </c>
      <c r="C2059" s="64" t="s">
        <v>5362</v>
      </c>
      <c r="D2059" s="64">
        <v>191533412</v>
      </c>
      <c r="E2059" s="64">
        <v>191538534</v>
      </c>
      <c r="F2059" s="78" t="s">
        <v>12529</v>
      </c>
      <c r="G2059" s="113">
        <v>9.0908448370000006</v>
      </c>
    </row>
    <row r="2060" spans="1:7" ht="15" x14ac:dyDescent="0.25">
      <c r="A2060" s="64" t="s">
        <v>9542</v>
      </c>
      <c r="B2060" s="64">
        <v>5</v>
      </c>
      <c r="C2060" s="64" t="s">
        <v>9543</v>
      </c>
      <c r="D2060" s="64">
        <v>191523636</v>
      </c>
      <c r="E2060" s="64">
        <v>191527047</v>
      </c>
      <c r="F2060" s="78" t="s">
        <v>12529</v>
      </c>
      <c r="G2060" s="113">
        <v>9.0908448370000006</v>
      </c>
    </row>
    <row r="2061" spans="1:7" ht="15" x14ac:dyDescent="0.25">
      <c r="A2061" s="64" t="s">
        <v>9544</v>
      </c>
      <c r="B2061" s="64">
        <v>5</v>
      </c>
      <c r="C2061" s="64" t="s">
        <v>9545</v>
      </c>
      <c r="D2061" s="64">
        <v>191640639</v>
      </c>
      <c r="E2061" s="64">
        <v>191644148</v>
      </c>
      <c r="F2061" s="78" t="s">
        <v>12529</v>
      </c>
      <c r="G2061" s="113">
        <v>25.3676596</v>
      </c>
    </row>
    <row r="2062" spans="1:7" ht="15" x14ac:dyDescent="0.25">
      <c r="A2062" s="64" t="s">
        <v>9546</v>
      </c>
      <c r="B2062" s="64">
        <v>5</v>
      </c>
      <c r="C2062" s="64" t="s">
        <v>9547</v>
      </c>
      <c r="D2062" s="64">
        <v>191821892</v>
      </c>
      <c r="E2062" s="64">
        <v>191828418</v>
      </c>
      <c r="F2062" s="78" t="s">
        <v>12529</v>
      </c>
      <c r="G2062" s="113">
        <v>11.676874590000001</v>
      </c>
    </row>
    <row r="2063" spans="1:7" ht="15" x14ac:dyDescent="0.25">
      <c r="A2063" s="64" t="s">
        <v>9546</v>
      </c>
      <c r="B2063" s="64">
        <v>5</v>
      </c>
      <c r="C2063" s="64" t="s">
        <v>9548</v>
      </c>
      <c r="D2063" s="64">
        <v>191829610</v>
      </c>
      <c r="E2063" s="64">
        <v>191830443</v>
      </c>
      <c r="F2063" s="78" t="s">
        <v>12529</v>
      </c>
      <c r="G2063" s="113">
        <v>11.676874590000001</v>
      </c>
    </row>
    <row r="2064" spans="1:7" ht="15" x14ac:dyDescent="0.25">
      <c r="A2064" s="64" t="s">
        <v>23730</v>
      </c>
      <c r="B2064" s="64">
        <v>5</v>
      </c>
      <c r="C2064" s="64" t="s">
        <v>22873</v>
      </c>
      <c r="D2064" s="64">
        <v>194303751</v>
      </c>
      <c r="E2064" s="64">
        <v>194306883</v>
      </c>
      <c r="F2064" s="78" t="s">
        <v>12529</v>
      </c>
      <c r="G2064" s="113">
        <v>6.0341522159999998</v>
      </c>
    </row>
    <row r="2065" spans="1:7" ht="15" x14ac:dyDescent="0.25">
      <c r="A2065" s="64" t="s">
        <v>23730</v>
      </c>
      <c r="B2065" s="64">
        <v>5</v>
      </c>
      <c r="C2065" s="64" t="s">
        <v>22874</v>
      </c>
      <c r="D2065" s="64">
        <v>194308680</v>
      </c>
      <c r="E2065" s="64">
        <v>194315355</v>
      </c>
      <c r="F2065" s="78" t="s">
        <v>12529</v>
      </c>
      <c r="G2065" s="113">
        <v>6.0341522159999998</v>
      </c>
    </row>
    <row r="2066" spans="1:7" ht="15" x14ac:dyDescent="0.25">
      <c r="A2066" s="64" t="s">
        <v>9549</v>
      </c>
      <c r="B2066" s="64">
        <v>5</v>
      </c>
      <c r="C2066" s="64" t="s">
        <v>5955</v>
      </c>
      <c r="D2066" s="64">
        <v>196301608</v>
      </c>
      <c r="E2066" s="64">
        <v>196303357</v>
      </c>
      <c r="F2066" s="78" t="s">
        <v>12529</v>
      </c>
      <c r="G2066" s="113">
        <v>8.1600287250000001</v>
      </c>
    </row>
    <row r="2067" spans="1:7" ht="15" x14ac:dyDescent="0.25">
      <c r="A2067" s="64" t="s">
        <v>9549</v>
      </c>
      <c r="B2067" s="64">
        <v>5</v>
      </c>
      <c r="C2067" s="64" t="s">
        <v>9550</v>
      </c>
      <c r="D2067" s="64">
        <v>196310697</v>
      </c>
      <c r="E2067" s="64">
        <v>196327993</v>
      </c>
      <c r="F2067" s="78" t="s">
        <v>12529</v>
      </c>
      <c r="G2067" s="113">
        <v>8.1600287250000001</v>
      </c>
    </row>
    <row r="2068" spans="1:7" ht="15" x14ac:dyDescent="0.25">
      <c r="A2068" s="64" t="s">
        <v>23731</v>
      </c>
      <c r="B2068" s="64">
        <v>5</v>
      </c>
      <c r="C2068" s="64" t="s">
        <v>22875</v>
      </c>
      <c r="D2068" s="64">
        <v>197772176</v>
      </c>
      <c r="E2068" s="64">
        <v>197773251</v>
      </c>
      <c r="F2068" s="78" t="s">
        <v>12529</v>
      </c>
      <c r="G2068" s="113">
        <v>5.9016064459999997</v>
      </c>
    </row>
    <row r="2069" spans="1:7" ht="15" x14ac:dyDescent="0.25">
      <c r="A2069" s="64" t="s">
        <v>23731</v>
      </c>
      <c r="B2069" s="64">
        <v>5</v>
      </c>
      <c r="C2069" s="64" t="s">
        <v>7134</v>
      </c>
      <c r="D2069" s="64">
        <v>197758361</v>
      </c>
      <c r="E2069" s="64">
        <v>197759260</v>
      </c>
      <c r="F2069" s="78" t="s">
        <v>12529</v>
      </c>
      <c r="G2069" s="113">
        <v>5.9016064459999997</v>
      </c>
    </row>
    <row r="2070" spans="1:7" ht="15" x14ac:dyDescent="0.25">
      <c r="A2070" s="64" t="s">
        <v>23731</v>
      </c>
      <c r="B2070" s="64">
        <v>5</v>
      </c>
      <c r="C2070" s="64" t="s">
        <v>22876</v>
      </c>
      <c r="D2070" s="64">
        <v>197754822</v>
      </c>
      <c r="E2070" s="64">
        <v>197755414</v>
      </c>
      <c r="F2070" s="78" t="s">
        <v>12529</v>
      </c>
      <c r="G2070" s="113">
        <v>5.9016064459999997</v>
      </c>
    </row>
    <row r="2071" spans="1:7" ht="15" x14ac:dyDescent="0.25">
      <c r="A2071" s="64" t="s">
        <v>23731</v>
      </c>
      <c r="B2071" s="64">
        <v>5</v>
      </c>
      <c r="C2071" s="64" t="s">
        <v>22877</v>
      </c>
      <c r="D2071" s="64">
        <v>197764849</v>
      </c>
      <c r="E2071" s="64">
        <v>197765502</v>
      </c>
      <c r="F2071" s="78" t="s">
        <v>12529</v>
      </c>
      <c r="G2071" s="113">
        <v>5.9016064459999997</v>
      </c>
    </row>
    <row r="2072" spans="1:7" ht="15" x14ac:dyDescent="0.25">
      <c r="A2072" s="64" t="s">
        <v>9551</v>
      </c>
      <c r="B2072" s="64">
        <v>5</v>
      </c>
      <c r="C2072" s="64" t="s">
        <v>9552</v>
      </c>
      <c r="D2072" s="64">
        <v>198075720</v>
      </c>
      <c r="E2072" s="64">
        <v>198082820</v>
      </c>
      <c r="F2072" s="78" t="s">
        <v>12529</v>
      </c>
      <c r="G2072" s="113">
        <v>22.4459768</v>
      </c>
    </row>
    <row r="2073" spans="1:7" ht="15" x14ac:dyDescent="0.25">
      <c r="A2073" s="64" t="s">
        <v>9551</v>
      </c>
      <c r="B2073" s="64">
        <v>5</v>
      </c>
      <c r="C2073" s="64" t="s">
        <v>9553</v>
      </c>
      <c r="D2073" s="64">
        <v>198085203</v>
      </c>
      <c r="E2073" s="64">
        <v>198086627</v>
      </c>
      <c r="F2073" s="78" t="s">
        <v>12529</v>
      </c>
      <c r="G2073" s="113">
        <v>22.4459768</v>
      </c>
    </row>
    <row r="2074" spans="1:7" ht="15" x14ac:dyDescent="0.25">
      <c r="A2074" s="64" t="s">
        <v>9551</v>
      </c>
      <c r="B2074" s="64">
        <v>5</v>
      </c>
      <c r="C2074" s="64" t="s">
        <v>9554</v>
      </c>
      <c r="D2074" s="64">
        <v>198095632</v>
      </c>
      <c r="E2074" s="64">
        <v>198096564</v>
      </c>
      <c r="F2074" s="78" t="s">
        <v>12529</v>
      </c>
      <c r="G2074" s="113">
        <v>22.4459768</v>
      </c>
    </row>
    <row r="2075" spans="1:7" ht="15" x14ac:dyDescent="0.25">
      <c r="A2075" s="64" t="s">
        <v>9551</v>
      </c>
      <c r="B2075" s="64">
        <v>5</v>
      </c>
      <c r="C2075" s="64" t="s">
        <v>9555</v>
      </c>
      <c r="D2075" s="64">
        <v>198091843</v>
      </c>
      <c r="E2075" s="64">
        <v>198095258</v>
      </c>
      <c r="F2075" s="78" t="s">
        <v>12529</v>
      </c>
      <c r="G2075" s="113">
        <v>22.4459768</v>
      </c>
    </row>
    <row r="2076" spans="1:7" ht="15" x14ac:dyDescent="0.25">
      <c r="A2076" s="64" t="s">
        <v>9551</v>
      </c>
      <c r="B2076" s="64">
        <v>5</v>
      </c>
      <c r="C2076" s="64" t="s">
        <v>9556</v>
      </c>
      <c r="D2076" s="64">
        <v>198096737</v>
      </c>
      <c r="E2076" s="64">
        <v>198128330</v>
      </c>
      <c r="F2076" s="78" t="s">
        <v>12529</v>
      </c>
      <c r="G2076" s="113">
        <v>22.4459768</v>
      </c>
    </row>
    <row r="2077" spans="1:7" ht="15" x14ac:dyDescent="0.25">
      <c r="A2077" s="64" t="s">
        <v>23732</v>
      </c>
      <c r="B2077" s="64">
        <v>5</v>
      </c>
      <c r="C2077" s="64" t="s">
        <v>22878</v>
      </c>
      <c r="D2077" s="64">
        <v>199256167</v>
      </c>
      <c r="E2077" s="64">
        <v>199258548</v>
      </c>
      <c r="F2077" s="78" t="s">
        <v>12529</v>
      </c>
      <c r="G2077" s="113">
        <v>9.1383147190000003</v>
      </c>
    </row>
    <row r="2078" spans="1:7" ht="15" x14ac:dyDescent="0.25">
      <c r="A2078" s="64" t="s">
        <v>23732</v>
      </c>
      <c r="B2078" s="64">
        <v>5</v>
      </c>
      <c r="C2078" s="64" t="s">
        <v>22879</v>
      </c>
      <c r="D2078" s="64">
        <v>199272243</v>
      </c>
      <c r="E2078" s="64">
        <v>199280188</v>
      </c>
      <c r="F2078" s="78" t="s">
        <v>12529</v>
      </c>
      <c r="G2078" s="113">
        <v>9.1383147190000003</v>
      </c>
    </row>
    <row r="2079" spans="1:7" ht="15" x14ac:dyDescent="0.25">
      <c r="A2079" s="64" t="s">
        <v>23733</v>
      </c>
      <c r="B2079" s="64">
        <v>5</v>
      </c>
      <c r="C2079" s="64" t="s">
        <v>22880</v>
      </c>
      <c r="D2079" s="64">
        <v>199772410</v>
      </c>
      <c r="E2079" s="64">
        <v>199775267</v>
      </c>
      <c r="F2079" s="78" t="s">
        <v>12529</v>
      </c>
      <c r="G2079" s="113">
        <v>10.86663353</v>
      </c>
    </row>
    <row r="2080" spans="1:7" ht="15" x14ac:dyDescent="0.25">
      <c r="A2080" s="64" t="s">
        <v>23733</v>
      </c>
      <c r="B2080" s="64">
        <v>5</v>
      </c>
      <c r="C2080" s="64" t="s">
        <v>22881</v>
      </c>
      <c r="D2080" s="64">
        <v>199791363</v>
      </c>
      <c r="E2080" s="64">
        <v>199796715</v>
      </c>
      <c r="F2080" s="78" t="s">
        <v>12529</v>
      </c>
      <c r="G2080" s="113">
        <v>10.86663353</v>
      </c>
    </row>
    <row r="2081" spans="1:7" ht="15" x14ac:dyDescent="0.25">
      <c r="A2081" s="64" t="s">
        <v>23733</v>
      </c>
      <c r="B2081" s="64">
        <v>5</v>
      </c>
      <c r="C2081" s="64" t="s">
        <v>2805</v>
      </c>
      <c r="D2081" s="64">
        <v>199785816</v>
      </c>
      <c r="E2081" s="64">
        <v>199790728</v>
      </c>
      <c r="F2081" s="78" t="s">
        <v>12529</v>
      </c>
      <c r="G2081" s="113">
        <v>10.86663353</v>
      </c>
    </row>
    <row r="2082" spans="1:7" ht="15" x14ac:dyDescent="0.25">
      <c r="A2082" s="64" t="s">
        <v>23734</v>
      </c>
      <c r="B2082" s="64">
        <v>5</v>
      </c>
      <c r="C2082" s="64" t="s">
        <v>22882</v>
      </c>
      <c r="D2082" s="64">
        <v>200154859</v>
      </c>
      <c r="E2082" s="64">
        <v>200161652</v>
      </c>
      <c r="F2082" s="78" t="s">
        <v>12529</v>
      </c>
      <c r="G2082" s="113">
        <v>9.4930704420000005</v>
      </c>
    </row>
    <row r="2083" spans="1:7" ht="15" x14ac:dyDescent="0.25">
      <c r="A2083" s="64" t="s">
        <v>23734</v>
      </c>
      <c r="B2083" s="64">
        <v>5</v>
      </c>
      <c r="C2083" s="64" t="s">
        <v>22883</v>
      </c>
      <c r="D2083" s="64">
        <v>200160089</v>
      </c>
      <c r="E2083" s="64">
        <v>200167871</v>
      </c>
      <c r="F2083" s="78" t="s">
        <v>12529</v>
      </c>
      <c r="G2083" s="113">
        <v>9.4930704420000005</v>
      </c>
    </row>
    <row r="2084" spans="1:7" ht="15" x14ac:dyDescent="0.25">
      <c r="A2084" s="64" t="s">
        <v>9558</v>
      </c>
      <c r="B2084" s="64">
        <v>5</v>
      </c>
      <c r="C2084" s="64" t="s">
        <v>9559</v>
      </c>
      <c r="D2084" s="64">
        <v>200582248</v>
      </c>
      <c r="E2084" s="64">
        <v>200585157</v>
      </c>
      <c r="F2084" s="78" t="s">
        <v>12529</v>
      </c>
      <c r="G2084" s="113">
        <v>11.25851321</v>
      </c>
    </row>
    <row r="2085" spans="1:7" ht="15" x14ac:dyDescent="0.25">
      <c r="A2085" s="64" t="s">
        <v>9560</v>
      </c>
      <c r="B2085" s="64">
        <v>5</v>
      </c>
      <c r="C2085" s="64" t="s">
        <v>9561</v>
      </c>
      <c r="D2085" s="64">
        <v>200931643</v>
      </c>
      <c r="E2085" s="64">
        <v>200935048</v>
      </c>
      <c r="F2085" s="78" t="s">
        <v>12529</v>
      </c>
      <c r="G2085" s="113">
        <v>12.906289859999999</v>
      </c>
    </row>
    <row r="2086" spans="1:7" ht="15" x14ac:dyDescent="0.25">
      <c r="A2086" s="64" t="s">
        <v>9560</v>
      </c>
      <c r="B2086" s="64">
        <v>5</v>
      </c>
      <c r="C2086" s="64" t="s">
        <v>9562</v>
      </c>
      <c r="D2086" s="64">
        <v>200962624</v>
      </c>
      <c r="E2086" s="64">
        <v>200966193</v>
      </c>
      <c r="F2086" s="78" t="s">
        <v>12529</v>
      </c>
      <c r="G2086" s="113">
        <v>12.906289859999999</v>
      </c>
    </row>
    <row r="2087" spans="1:7" ht="15" x14ac:dyDescent="0.25">
      <c r="A2087" s="64" t="s">
        <v>9560</v>
      </c>
      <c r="B2087" s="64">
        <v>5</v>
      </c>
      <c r="C2087" s="64" t="s">
        <v>9563</v>
      </c>
      <c r="D2087" s="64">
        <v>200968733</v>
      </c>
      <c r="E2087" s="64">
        <v>200973499</v>
      </c>
      <c r="F2087" s="78" t="s">
        <v>12529</v>
      </c>
      <c r="G2087" s="113">
        <v>12.906289859999999</v>
      </c>
    </row>
    <row r="2088" spans="1:7" ht="15" x14ac:dyDescent="0.25">
      <c r="A2088" s="64" t="s">
        <v>23735</v>
      </c>
      <c r="B2088" s="64">
        <v>5</v>
      </c>
      <c r="C2088" s="64" t="s">
        <v>22884</v>
      </c>
      <c r="D2088" s="64">
        <v>203708066</v>
      </c>
      <c r="E2088" s="64">
        <v>203711760</v>
      </c>
      <c r="F2088" s="78" t="s">
        <v>12529</v>
      </c>
      <c r="G2088" s="113">
        <v>13.28908575</v>
      </c>
    </row>
    <row r="2089" spans="1:7" ht="15" x14ac:dyDescent="0.25">
      <c r="A2089" s="64" t="s">
        <v>23735</v>
      </c>
      <c r="B2089" s="64">
        <v>5</v>
      </c>
      <c r="C2089" s="64" t="s">
        <v>22885</v>
      </c>
      <c r="D2089" s="64">
        <v>203702356</v>
      </c>
      <c r="E2089" s="64">
        <v>203707024</v>
      </c>
      <c r="F2089" s="78" t="s">
        <v>12529</v>
      </c>
      <c r="G2089" s="113">
        <v>13.28908575</v>
      </c>
    </row>
    <row r="2090" spans="1:7" ht="15" x14ac:dyDescent="0.25">
      <c r="A2090" s="64" t="s">
        <v>23735</v>
      </c>
      <c r="B2090" s="64">
        <v>5</v>
      </c>
      <c r="C2090" s="64" t="s">
        <v>22886</v>
      </c>
      <c r="D2090" s="64">
        <v>203687325</v>
      </c>
      <c r="E2090" s="64">
        <v>203688004</v>
      </c>
      <c r="F2090" s="78" t="s">
        <v>12529</v>
      </c>
      <c r="G2090" s="113">
        <v>13.28908575</v>
      </c>
    </row>
    <row r="2091" spans="1:7" ht="15" x14ac:dyDescent="0.25">
      <c r="A2091" s="64" t="s">
        <v>9564</v>
      </c>
      <c r="B2091" s="64">
        <v>5</v>
      </c>
      <c r="C2091" s="64" t="s">
        <v>9565</v>
      </c>
      <c r="D2091" s="64">
        <v>203873600</v>
      </c>
      <c r="E2091" s="64">
        <v>203879453</v>
      </c>
      <c r="F2091" s="78" t="s">
        <v>12529</v>
      </c>
      <c r="G2091" s="113">
        <v>19.794936620000001</v>
      </c>
    </row>
    <row r="2092" spans="1:7" ht="15" x14ac:dyDescent="0.25">
      <c r="A2092" s="64" t="s">
        <v>9564</v>
      </c>
      <c r="B2092" s="64">
        <v>5</v>
      </c>
      <c r="C2092" s="64" t="s">
        <v>9566</v>
      </c>
      <c r="D2092" s="64">
        <v>203899229</v>
      </c>
      <c r="E2092" s="64">
        <v>203900202</v>
      </c>
      <c r="F2092" s="78" t="s">
        <v>12529</v>
      </c>
      <c r="G2092" s="113">
        <v>19.794936620000001</v>
      </c>
    </row>
    <row r="2093" spans="1:7" ht="15" x14ac:dyDescent="0.25">
      <c r="A2093" s="64" t="s">
        <v>23736</v>
      </c>
      <c r="B2093" s="64">
        <v>5</v>
      </c>
      <c r="C2093" s="64" t="s">
        <v>11616</v>
      </c>
      <c r="D2093" s="64">
        <v>204832979</v>
      </c>
      <c r="E2093" s="64">
        <v>204833720</v>
      </c>
      <c r="F2093" s="78" t="s">
        <v>12529</v>
      </c>
      <c r="G2093" s="113">
        <v>16.833053660000001</v>
      </c>
    </row>
    <row r="2094" spans="1:7" ht="15" x14ac:dyDescent="0.25">
      <c r="A2094" s="64" t="s">
        <v>23736</v>
      </c>
      <c r="B2094" s="64">
        <v>5</v>
      </c>
      <c r="C2094" s="64" t="s">
        <v>2057</v>
      </c>
      <c r="D2094" s="64">
        <v>204799296</v>
      </c>
      <c r="E2094" s="64">
        <v>204799985</v>
      </c>
      <c r="F2094" s="78" t="s">
        <v>12529</v>
      </c>
      <c r="G2094" s="113">
        <v>16.833053660000001</v>
      </c>
    </row>
    <row r="2095" spans="1:7" ht="15" x14ac:dyDescent="0.25">
      <c r="A2095" s="64" t="s">
        <v>23736</v>
      </c>
      <c r="B2095" s="64">
        <v>5</v>
      </c>
      <c r="C2095" s="64" t="s">
        <v>11617</v>
      </c>
      <c r="D2095" s="64">
        <v>204809810</v>
      </c>
      <c r="E2095" s="64">
        <v>204811353</v>
      </c>
      <c r="F2095" s="78" t="s">
        <v>12529</v>
      </c>
      <c r="G2095" s="113">
        <v>16.833053660000001</v>
      </c>
    </row>
    <row r="2096" spans="1:7" ht="15" x14ac:dyDescent="0.25">
      <c r="A2096" s="64" t="s">
        <v>23736</v>
      </c>
      <c r="B2096" s="64">
        <v>5</v>
      </c>
      <c r="C2096" s="64" t="s">
        <v>11618</v>
      </c>
      <c r="D2096" s="64">
        <v>204811304</v>
      </c>
      <c r="E2096" s="64">
        <v>204817342</v>
      </c>
      <c r="F2096" s="78" t="s">
        <v>12529</v>
      </c>
      <c r="G2096" s="113">
        <v>16.833053660000001</v>
      </c>
    </row>
    <row r="2097" spans="1:7" ht="15" x14ac:dyDescent="0.25">
      <c r="A2097" s="64" t="s">
        <v>9567</v>
      </c>
      <c r="B2097" s="64">
        <v>5</v>
      </c>
      <c r="C2097" s="64" t="s">
        <v>9568</v>
      </c>
      <c r="D2097" s="64">
        <v>204991681</v>
      </c>
      <c r="E2097" s="64">
        <v>204992259</v>
      </c>
      <c r="F2097" s="78" t="s">
        <v>12529</v>
      </c>
      <c r="G2097" s="113">
        <v>24.129478379999998</v>
      </c>
    </row>
    <row r="2098" spans="1:7" ht="15" x14ac:dyDescent="0.25">
      <c r="A2098" s="64" t="s">
        <v>9567</v>
      </c>
      <c r="B2098" s="64">
        <v>5</v>
      </c>
      <c r="C2098" s="64" t="s">
        <v>5429</v>
      </c>
      <c r="D2098" s="64">
        <v>204994772</v>
      </c>
      <c r="E2098" s="64">
        <v>205006232</v>
      </c>
      <c r="F2098" s="78" t="s">
        <v>12529</v>
      </c>
      <c r="G2098" s="113">
        <v>24.129478379999998</v>
      </c>
    </row>
    <row r="2099" spans="1:7" ht="15" x14ac:dyDescent="0.25">
      <c r="A2099" s="64" t="s">
        <v>9567</v>
      </c>
      <c r="B2099" s="64">
        <v>5</v>
      </c>
      <c r="C2099" s="64" t="s">
        <v>9570</v>
      </c>
      <c r="D2099" s="64">
        <v>204983623</v>
      </c>
      <c r="E2099" s="64">
        <v>204989593</v>
      </c>
      <c r="F2099" s="78" t="s">
        <v>12529</v>
      </c>
      <c r="G2099" s="113">
        <v>24.129478379999998</v>
      </c>
    </row>
    <row r="2100" spans="1:7" ht="15" x14ac:dyDescent="0.25">
      <c r="A2100" s="64" t="s">
        <v>9571</v>
      </c>
      <c r="B2100" s="64">
        <v>5</v>
      </c>
      <c r="C2100" s="64" t="s">
        <v>1030</v>
      </c>
      <c r="D2100" s="64">
        <v>205097781</v>
      </c>
      <c r="E2100" s="64">
        <v>205100938</v>
      </c>
      <c r="F2100" s="78" t="s">
        <v>12529</v>
      </c>
      <c r="G2100" s="113">
        <v>10.86131595</v>
      </c>
    </row>
    <row r="2101" spans="1:7" ht="15" x14ac:dyDescent="0.25">
      <c r="A2101" s="64" t="s">
        <v>9571</v>
      </c>
      <c r="B2101" s="64">
        <v>5</v>
      </c>
      <c r="C2101" s="64" t="s">
        <v>1029</v>
      </c>
      <c r="D2101" s="64">
        <v>205089050</v>
      </c>
      <c r="E2101" s="64">
        <v>205091250</v>
      </c>
      <c r="F2101" s="78" t="s">
        <v>12529</v>
      </c>
      <c r="G2101" s="113">
        <v>10.86131595</v>
      </c>
    </row>
    <row r="2102" spans="1:7" ht="15" x14ac:dyDescent="0.25">
      <c r="A2102" s="64" t="s">
        <v>23737</v>
      </c>
      <c r="B2102" s="64">
        <v>5</v>
      </c>
      <c r="C2102" s="64" t="s">
        <v>9573</v>
      </c>
      <c r="D2102" s="64">
        <v>205560350</v>
      </c>
      <c r="E2102" s="64">
        <v>205560601</v>
      </c>
      <c r="F2102" s="78" t="s">
        <v>12529</v>
      </c>
      <c r="G2102" s="113">
        <v>7.9480679790000002</v>
      </c>
    </row>
    <row r="2103" spans="1:7" ht="15" x14ac:dyDescent="0.25">
      <c r="A2103" s="64" t="s">
        <v>23737</v>
      </c>
      <c r="B2103" s="64">
        <v>5</v>
      </c>
      <c r="C2103" s="64" t="s">
        <v>7755</v>
      </c>
      <c r="D2103" s="64">
        <v>205563523</v>
      </c>
      <c r="E2103" s="64">
        <v>205563765</v>
      </c>
      <c r="F2103" s="78" t="s">
        <v>12529</v>
      </c>
      <c r="G2103" s="113">
        <v>7.9480679790000002</v>
      </c>
    </row>
    <row r="2104" spans="1:7" ht="15" x14ac:dyDescent="0.25">
      <c r="A2104" s="64" t="s">
        <v>9574</v>
      </c>
      <c r="B2104" s="64">
        <v>5</v>
      </c>
      <c r="C2104" s="64" t="s">
        <v>9575</v>
      </c>
      <c r="D2104" s="64">
        <v>205845194</v>
      </c>
      <c r="E2104" s="64">
        <v>205848987</v>
      </c>
      <c r="F2104" s="78" t="s">
        <v>12529</v>
      </c>
      <c r="G2104" s="113">
        <v>17.325487169999999</v>
      </c>
    </row>
    <row r="2105" spans="1:7" ht="15" x14ac:dyDescent="0.25">
      <c r="A2105" s="64" t="s">
        <v>9574</v>
      </c>
      <c r="B2105" s="64">
        <v>5</v>
      </c>
      <c r="C2105" s="64" t="s">
        <v>9576</v>
      </c>
      <c r="D2105" s="64">
        <v>205833927</v>
      </c>
      <c r="E2105" s="64">
        <v>205838509</v>
      </c>
      <c r="F2105" s="78" t="s">
        <v>12529</v>
      </c>
      <c r="G2105" s="113">
        <v>17.325487169999999</v>
      </c>
    </row>
    <row r="2106" spans="1:7" ht="15" x14ac:dyDescent="0.25">
      <c r="A2106" s="64" t="s">
        <v>9574</v>
      </c>
      <c r="B2106" s="64">
        <v>5</v>
      </c>
      <c r="C2106" s="64" t="s">
        <v>6748</v>
      </c>
      <c r="D2106" s="64">
        <v>205840277</v>
      </c>
      <c r="E2106" s="64">
        <v>205843667</v>
      </c>
      <c r="F2106" s="78" t="s">
        <v>12529</v>
      </c>
      <c r="G2106" s="113">
        <v>17.325487169999999</v>
      </c>
    </row>
    <row r="2107" spans="1:7" ht="15" x14ac:dyDescent="0.25">
      <c r="A2107" s="64" t="s">
        <v>23738</v>
      </c>
      <c r="B2107" s="64">
        <v>5</v>
      </c>
      <c r="C2107" s="64" t="s">
        <v>6612</v>
      </c>
      <c r="D2107" s="64">
        <v>207025280</v>
      </c>
      <c r="E2107" s="64">
        <v>207028850</v>
      </c>
      <c r="F2107" s="78" t="s">
        <v>12529</v>
      </c>
      <c r="G2107" s="113">
        <v>8.7045030249999993</v>
      </c>
    </row>
    <row r="2108" spans="1:7" ht="15" x14ac:dyDescent="0.25">
      <c r="A2108" s="64" t="s">
        <v>23738</v>
      </c>
      <c r="B2108" s="64">
        <v>5</v>
      </c>
      <c r="C2108" s="64" t="s">
        <v>22887</v>
      </c>
      <c r="D2108" s="64">
        <v>207022303</v>
      </c>
      <c r="E2108" s="64">
        <v>207024926</v>
      </c>
      <c r="F2108" s="78" t="s">
        <v>12529</v>
      </c>
      <c r="G2108" s="113">
        <v>8.7045030249999993</v>
      </c>
    </row>
    <row r="2109" spans="1:7" ht="15" x14ac:dyDescent="0.25">
      <c r="A2109" s="64" t="s">
        <v>23739</v>
      </c>
      <c r="B2109" s="64">
        <v>5</v>
      </c>
      <c r="C2109" s="64" t="s">
        <v>2949</v>
      </c>
      <c r="D2109" s="64">
        <v>207185179</v>
      </c>
      <c r="E2109" s="64">
        <v>207187500</v>
      </c>
      <c r="F2109" s="78" t="s">
        <v>12529</v>
      </c>
      <c r="G2109" s="113">
        <v>11.579581320000001</v>
      </c>
    </row>
    <row r="2110" spans="1:7" ht="15" x14ac:dyDescent="0.25">
      <c r="A2110" s="64" t="s">
        <v>23739</v>
      </c>
      <c r="B2110" s="64">
        <v>5</v>
      </c>
      <c r="C2110" s="64" t="s">
        <v>6241</v>
      </c>
      <c r="D2110" s="64">
        <v>207192182</v>
      </c>
      <c r="E2110" s="64">
        <v>207197696</v>
      </c>
      <c r="F2110" s="78" t="s">
        <v>12529</v>
      </c>
      <c r="G2110" s="113">
        <v>11.579581320000001</v>
      </c>
    </row>
    <row r="2111" spans="1:7" ht="15" x14ac:dyDescent="0.25">
      <c r="A2111" s="64" t="s">
        <v>23740</v>
      </c>
      <c r="B2111" s="64">
        <v>5</v>
      </c>
      <c r="C2111" s="64" t="s">
        <v>11631</v>
      </c>
      <c r="D2111" s="64">
        <v>208440744</v>
      </c>
      <c r="E2111" s="64">
        <v>208445825</v>
      </c>
      <c r="F2111" s="78" t="s">
        <v>12529</v>
      </c>
      <c r="G2111" s="113">
        <v>6.2487209940000001</v>
      </c>
    </row>
    <row r="2112" spans="1:7" ht="15" x14ac:dyDescent="0.25">
      <c r="A2112" s="64" t="s">
        <v>23740</v>
      </c>
      <c r="B2112" s="64">
        <v>5</v>
      </c>
      <c r="C2112" s="64" t="s">
        <v>11632</v>
      </c>
      <c r="D2112" s="64">
        <v>208428136</v>
      </c>
      <c r="E2112" s="64">
        <v>208430824</v>
      </c>
      <c r="F2112" s="78" t="s">
        <v>12529</v>
      </c>
      <c r="G2112" s="113">
        <v>6.2487209940000001</v>
      </c>
    </row>
    <row r="2113" spans="1:7" ht="15" x14ac:dyDescent="0.25">
      <c r="A2113" s="64" t="s">
        <v>23740</v>
      </c>
      <c r="B2113" s="64">
        <v>5</v>
      </c>
      <c r="C2113" s="64" t="s">
        <v>11633</v>
      </c>
      <c r="D2113" s="64">
        <v>208416443</v>
      </c>
      <c r="E2113" s="64">
        <v>208424997</v>
      </c>
      <c r="F2113" s="78" t="s">
        <v>12529</v>
      </c>
      <c r="G2113" s="113">
        <v>6.2487209940000001</v>
      </c>
    </row>
    <row r="2114" spans="1:7" ht="15" x14ac:dyDescent="0.25">
      <c r="A2114" s="64" t="s">
        <v>23741</v>
      </c>
      <c r="B2114" s="64">
        <v>5</v>
      </c>
      <c r="C2114" s="64" t="s">
        <v>7202</v>
      </c>
      <c r="D2114" s="64">
        <v>210825846</v>
      </c>
      <c r="E2114" s="64">
        <v>210828416</v>
      </c>
      <c r="F2114" s="78" t="s">
        <v>12529</v>
      </c>
      <c r="G2114" s="113">
        <v>6.7972426639999997</v>
      </c>
    </row>
    <row r="2115" spans="1:7" ht="15" x14ac:dyDescent="0.25">
      <c r="A2115" s="64" t="s">
        <v>23741</v>
      </c>
      <c r="B2115" s="64">
        <v>5</v>
      </c>
      <c r="C2115" s="64" t="s">
        <v>22888</v>
      </c>
      <c r="D2115" s="64">
        <v>210814033</v>
      </c>
      <c r="E2115" s="64">
        <v>210815028</v>
      </c>
      <c r="F2115" s="78" t="s">
        <v>12529</v>
      </c>
      <c r="G2115" s="113">
        <v>6.7972426639999997</v>
      </c>
    </row>
    <row r="2116" spans="1:7" ht="15" x14ac:dyDescent="0.25">
      <c r="A2116" s="64" t="s">
        <v>11640</v>
      </c>
      <c r="B2116" s="64">
        <v>5</v>
      </c>
      <c r="C2116" s="64" t="s">
        <v>11641</v>
      </c>
      <c r="D2116" s="64">
        <v>211750317</v>
      </c>
      <c r="E2116" s="64">
        <v>211752373</v>
      </c>
      <c r="F2116" s="78" t="s">
        <v>12529</v>
      </c>
      <c r="G2116" s="113">
        <v>8.0455565740000008</v>
      </c>
    </row>
    <row r="2117" spans="1:7" ht="15" x14ac:dyDescent="0.25">
      <c r="A2117" s="64" t="s">
        <v>11640</v>
      </c>
      <c r="B2117" s="64">
        <v>5</v>
      </c>
      <c r="C2117" s="64" t="s">
        <v>11642</v>
      </c>
      <c r="D2117" s="64">
        <v>211753884</v>
      </c>
      <c r="E2117" s="64">
        <v>211765564</v>
      </c>
      <c r="F2117" s="78" t="s">
        <v>12529</v>
      </c>
      <c r="G2117" s="113">
        <v>8.0455565740000008</v>
      </c>
    </row>
    <row r="2118" spans="1:7" ht="15" x14ac:dyDescent="0.25">
      <c r="A2118" s="64" t="s">
        <v>11640</v>
      </c>
      <c r="B2118" s="64">
        <v>5</v>
      </c>
      <c r="C2118" s="64" t="s">
        <v>11643</v>
      </c>
      <c r="D2118" s="64">
        <v>211733285</v>
      </c>
      <c r="E2118" s="64">
        <v>211734259</v>
      </c>
      <c r="F2118" s="78" t="s">
        <v>12529</v>
      </c>
      <c r="G2118" s="113">
        <v>8.0455565740000008</v>
      </c>
    </row>
    <row r="2119" spans="1:7" ht="15" x14ac:dyDescent="0.25">
      <c r="A2119" s="64" t="s">
        <v>23742</v>
      </c>
      <c r="B2119" s="64">
        <v>5</v>
      </c>
      <c r="C2119" s="64" t="s">
        <v>22889</v>
      </c>
      <c r="D2119" s="64">
        <v>214148978</v>
      </c>
      <c r="E2119" s="64">
        <v>214149280</v>
      </c>
      <c r="F2119" s="78" t="s">
        <v>12529</v>
      </c>
      <c r="G2119" s="113">
        <v>5.7867521789999996</v>
      </c>
    </row>
    <row r="2120" spans="1:7" ht="15" x14ac:dyDescent="0.25">
      <c r="A2120" s="64" t="s">
        <v>23742</v>
      </c>
      <c r="B2120" s="64">
        <v>5</v>
      </c>
      <c r="C2120" s="64" t="s">
        <v>22890</v>
      </c>
      <c r="D2120" s="64">
        <v>214159425</v>
      </c>
      <c r="E2120" s="64">
        <v>214165468</v>
      </c>
      <c r="F2120" s="78" t="s">
        <v>12529</v>
      </c>
      <c r="G2120" s="113">
        <v>5.7867521789999996</v>
      </c>
    </row>
    <row r="2121" spans="1:7" ht="15" x14ac:dyDescent="0.25">
      <c r="A2121" s="64" t="s">
        <v>23742</v>
      </c>
      <c r="B2121" s="64">
        <v>5</v>
      </c>
      <c r="C2121" s="64" t="s">
        <v>22891</v>
      </c>
      <c r="D2121" s="64">
        <v>214138462</v>
      </c>
      <c r="E2121" s="64">
        <v>214147660</v>
      </c>
      <c r="F2121" s="78" t="s">
        <v>12529</v>
      </c>
      <c r="G2121" s="113">
        <v>5.7867521789999996</v>
      </c>
    </row>
    <row r="2122" spans="1:7" ht="15" x14ac:dyDescent="0.25">
      <c r="A2122" s="64" t="s">
        <v>23742</v>
      </c>
      <c r="B2122" s="64">
        <v>5</v>
      </c>
      <c r="C2122" s="64" t="s">
        <v>22892</v>
      </c>
      <c r="D2122" s="64">
        <v>214130208</v>
      </c>
      <c r="E2122" s="64">
        <v>214130510</v>
      </c>
      <c r="F2122" s="78" t="s">
        <v>12529</v>
      </c>
      <c r="G2122" s="113">
        <v>5.7867521789999996</v>
      </c>
    </row>
    <row r="2123" spans="1:7" ht="15" x14ac:dyDescent="0.25">
      <c r="A2123" s="64" t="s">
        <v>23742</v>
      </c>
      <c r="B2123" s="64">
        <v>5</v>
      </c>
      <c r="C2123" s="64" t="s">
        <v>22893</v>
      </c>
      <c r="D2123" s="64">
        <v>214116619</v>
      </c>
      <c r="E2123" s="64">
        <v>214124315</v>
      </c>
      <c r="F2123" s="78" t="s">
        <v>12529</v>
      </c>
      <c r="G2123" s="113">
        <v>5.7867521789999996</v>
      </c>
    </row>
    <row r="2124" spans="1:7" ht="15" x14ac:dyDescent="0.25">
      <c r="A2124" s="64" t="s">
        <v>23742</v>
      </c>
      <c r="B2124" s="64">
        <v>5</v>
      </c>
      <c r="C2124" s="64" t="s">
        <v>22894</v>
      </c>
      <c r="D2124" s="64">
        <v>214126399</v>
      </c>
      <c r="E2124" s="64">
        <v>214126887</v>
      </c>
      <c r="F2124" s="78" t="s">
        <v>12529</v>
      </c>
      <c r="G2124" s="113">
        <v>5.7867521789999996</v>
      </c>
    </row>
    <row r="2125" spans="1:7" ht="15" x14ac:dyDescent="0.25">
      <c r="A2125" s="64" t="s">
        <v>23742</v>
      </c>
      <c r="B2125" s="64">
        <v>5</v>
      </c>
      <c r="C2125" s="64" t="s">
        <v>22895</v>
      </c>
      <c r="D2125" s="64">
        <v>214145407</v>
      </c>
      <c r="E2125" s="64">
        <v>214147234</v>
      </c>
      <c r="F2125" s="78" t="s">
        <v>12529</v>
      </c>
      <c r="G2125" s="113">
        <v>5.7867521789999996</v>
      </c>
    </row>
    <row r="2126" spans="1:7" ht="15" x14ac:dyDescent="0.25">
      <c r="A2126" s="64" t="s">
        <v>23742</v>
      </c>
      <c r="B2126" s="64">
        <v>5</v>
      </c>
      <c r="C2126" s="64" t="s">
        <v>22896</v>
      </c>
      <c r="D2126" s="64">
        <v>214127675</v>
      </c>
      <c r="E2126" s="64">
        <v>214128125</v>
      </c>
      <c r="F2126" s="78" t="s">
        <v>12529</v>
      </c>
      <c r="G2126" s="113">
        <v>5.7867521789999996</v>
      </c>
    </row>
    <row r="2127" spans="1:7" ht="15" x14ac:dyDescent="0.25">
      <c r="A2127" s="64" t="s">
        <v>9577</v>
      </c>
      <c r="B2127" s="64">
        <v>5</v>
      </c>
      <c r="C2127" s="64" t="s">
        <v>9578</v>
      </c>
      <c r="D2127" s="64">
        <v>215051356</v>
      </c>
      <c r="E2127" s="64">
        <v>215052842</v>
      </c>
      <c r="F2127" s="78" t="s">
        <v>12529</v>
      </c>
      <c r="G2127" s="113">
        <v>16.093831160000001</v>
      </c>
    </row>
    <row r="2128" spans="1:7" ht="15" x14ac:dyDescent="0.25">
      <c r="A2128" s="64" t="s">
        <v>9577</v>
      </c>
      <c r="B2128" s="64">
        <v>5</v>
      </c>
      <c r="C2128" s="64" t="s">
        <v>9579</v>
      </c>
      <c r="D2128" s="64">
        <v>215054862</v>
      </c>
      <c r="E2128" s="64">
        <v>215059843</v>
      </c>
      <c r="F2128" s="78" t="s">
        <v>12529</v>
      </c>
      <c r="G2128" s="113">
        <v>16.093831160000001</v>
      </c>
    </row>
    <row r="2129" spans="1:7" ht="15" x14ac:dyDescent="0.25">
      <c r="A2129" s="64" t="s">
        <v>9577</v>
      </c>
      <c r="B2129" s="64">
        <v>5</v>
      </c>
      <c r="C2129" s="64" t="s">
        <v>9580</v>
      </c>
      <c r="D2129" s="64">
        <v>215060200</v>
      </c>
      <c r="E2129" s="64">
        <v>215065390</v>
      </c>
      <c r="F2129" s="78" t="s">
        <v>12529</v>
      </c>
      <c r="G2129" s="113">
        <v>16.093831160000001</v>
      </c>
    </row>
    <row r="2130" spans="1:7" ht="15" x14ac:dyDescent="0.25">
      <c r="A2130" s="64" t="s">
        <v>9577</v>
      </c>
      <c r="B2130" s="64">
        <v>5</v>
      </c>
      <c r="C2130" s="64" t="s">
        <v>9581</v>
      </c>
      <c r="D2130" s="64">
        <v>215066101</v>
      </c>
      <c r="E2130" s="64">
        <v>215070502</v>
      </c>
      <c r="F2130" s="78" t="s">
        <v>12529</v>
      </c>
      <c r="G2130" s="113">
        <v>16.093831160000001</v>
      </c>
    </row>
    <row r="2131" spans="1:7" ht="15" x14ac:dyDescent="0.25">
      <c r="A2131" s="64" t="s">
        <v>23743</v>
      </c>
      <c r="B2131" s="64">
        <v>5</v>
      </c>
      <c r="C2131" s="64" t="s">
        <v>22897</v>
      </c>
      <c r="D2131" s="64">
        <v>215301608</v>
      </c>
      <c r="E2131" s="64">
        <v>215309302</v>
      </c>
      <c r="F2131" s="78" t="s">
        <v>12529</v>
      </c>
      <c r="G2131" s="113">
        <v>19.772707579999999</v>
      </c>
    </row>
    <row r="2132" spans="1:7" ht="15" x14ac:dyDescent="0.25">
      <c r="A2132" s="64" t="s">
        <v>23743</v>
      </c>
      <c r="B2132" s="64">
        <v>5</v>
      </c>
      <c r="C2132" s="64" t="s">
        <v>6921</v>
      </c>
      <c r="D2132" s="64">
        <v>215310375</v>
      </c>
      <c r="E2132" s="64">
        <v>215311952</v>
      </c>
      <c r="F2132" s="78" t="s">
        <v>12529</v>
      </c>
      <c r="G2132" s="113">
        <v>19.772707579999999</v>
      </c>
    </row>
    <row r="2133" spans="1:7" ht="15" x14ac:dyDescent="0.25">
      <c r="A2133" s="64" t="s">
        <v>23743</v>
      </c>
      <c r="B2133" s="64">
        <v>5</v>
      </c>
      <c r="C2133" s="64" t="s">
        <v>22898</v>
      </c>
      <c r="D2133" s="64">
        <v>215314501</v>
      </c>
      <c r="E2133" s="64">
        <v>215316377</v>
      </c>
      <c r="F2133" s="78" t="s">
        <v>12529</v>
      </c>
      <c r="G2133" s="113">
        <v>19.772707579999999</v>
      </c>
    </row>
    <row r="2134" spans="1:7" ht="15" x14ac:dyDescent="0.25">
      <c r="A2134" s="64" t="s">
        <v>23744</v>
      </c>
      <c r="B2134" s="64">
        <v>5</v>
      </c>
      <c r="C2134" s="64" t="s">
        <v>22899</v>
      </c>
      <c r="D2134" s="64">
        <v>216889060</v>
      </c>
      <c r="E2134" s="64">
        <v>216892819</v>
      </c>
      <c r="F2134" s="78" t="s">
        <v>12529</v>
      </c>
      <c r="G2134" s="113">
        <v>8.7924247310000005</v>
      </c>
    </row>
    <row r="2135" spans="1:7" ht="15" x14ac:dyDescent="0.25">
      <c r="A2135" s="64" t="s">
        <v>23745</v>
      </c>
      <c r="B2135" s="64">
        <v>6</v>
      </c>
      <c r="C2135" s="64" t="s">
        <v>22900</v>
      </c>
      <c r="D2135" s="64">
        <v>2038859</v>
      </c>
      <c r="E2135" s="64">
        <v>2045559</v>
      </c>
      <c r="F2135" s="78" t="s">
        <v>12529</v>
      </c>
      <c r="G2135" s="113">
        <v>9.0441320039999997</v>
      </c>
    </row>
    <row r="2136" spans="1:7" ht="15" x14ac:dyDescent="0.25">
      <c r="A2136" s="64" t="s">
        <v>23745</v>
      </c>
      <c r="B2136" s="64">
        <v>6</v>
      </c>
      <c r="C2136" s="64" t="s">
        <v>22901</v>
      </c>
      <c r="D2136" s="64">
        <v>2044513</v>
      </c>
      <c r="E2136" s="64">
        <v>2045493</v>
      </c>
      <c r="F2136" s="78" t="s">
        <v>12529</v>
      </c>
      <c r="G2136" s="113">
        <v>9.0441320039999997</v>
      </c>
    </row>
    <row r="2137" spans="1:7" ht="15" x14ac:dyDescent="0.25">
      <c r="A2137" s="64" t="s">
        <v>23745</v>
      </c>
      <c r="B2137" s="64">
        <v>6</v>
      </c>
      <c r="C2137" s="64" t="s">
        <v>22902</v>
      </c>
      <c r="D2137" s="64">
        <v>2047860</v>
      </c>
      <c r="E2137" s="64">
        <v>2058157</v>
      </c>
      <c r="F2137" s="78" t="s">
        <v>12529</v>
      </c>
      <c r="G2137" s="113">
        <v>9.0441320039999997</v>
      </c>
    </row>
    <row r="2138" spans="1:7" ht="15" x14ac:dyDescent="0.25">
      <c r="A2138" s="64" t="s">
        <v>23746</v>
      </c>
      <c r="B2138" s="64">
        <v>6</v>
      </c>
      <c r="C2138" s="64" t="s">
        <v>22903</v>
      </c>
      <c r="D2138" s="64">
        <v>2724248</v>
      </c>
      <c r="E2138" s="64">
        <v>2725933</v>
      </c>
      <c r="F2138" s="78" t="s">
        <v>12529</v>
      </c>
      <c r="G2138" s="113">
        <v>19.44556253</v>
      </c>
    </row>
    <row r="2139" spans="1:7" ht="15" x14ac:dyDescent="0.25">
      <c r="A2139" s="64" t="s">
        <v>9584</v>
      </c>
      <c r="B2139" s="64">
        <v>6</v>
      </c>
      <c r="C2139" s="64" t="s">
        <v>6229</v>
      </c>
      <c r="D2139" s="64">
        <v>8682402</v>
      </c>
      <c r="E2139" s="64">
        <v>8684083</v>
      </c>
      <c r="F2139" s="78" t="s">
        <v>12529</v>
      </c>
      <c r="G2139" s="113">
        <v>20.661497310000001</v>
      </c>
    </row>
    <row r="2140" spans="1:7" ht="15" x14ac:dyDescent="0.25">
      <c r="A2140" s="64" t="s">
        <v>9584</v>
      </c>
      <c r="B2140" s="64">
        <v>6</v>
      </c>
      <c r="C2140" s="64" t="s">
        <v>9585</v>
      </c>
      <c r="D2140" s="64">
        <v>8678515</v>
      </c>
      <c r="E2140" s="64">
        <v>8680555</v>
      </c>
      <c r="F2140" s="78" t="s">
        <v>12529</v>
      </c>
      <c r="G2140" s="113">
        <v>20.661497310000001</v>
      </c>
    </row>
    <row r="2141" spans="1:7" ht="15" x14ac:dyDescent="0.25">
      <c r="A2141" s="64" t="s">
        <v>9584</v>
      </c>
      <c r="B2141" s="64">
        <v>6</v>
      </c>
      <c r="C2141" s="64" t="s">
        <v>9586</v>
      </c>
      <c r="D2141" s="64">
        <v>8678533</v>
      </c>
      <c r="E2141" s="64">
        <v>8679971</v>
      </c>
      <c r="F2141" s="78" t="s">
        <v>12529</v>
      </c>
      <c r="G2141" s="113">
        <v>20.661497310000001</v>
      </c>
    </row>
    <row r="2142" spans="1:7" ht="15" x14ac:dyDescent="0.25">
      <c r="A2142" s="64" t="s">
        <v>23747</v>
      </c>
      <c r="B2142" s="64">
        <v>6</v>
      </c>
      <c r="C2142" s="64" t="s">
        <v>22904</v>
      </c>
      <c r="D2142" s="64">
        <v>13423879</v>
      </c>
      <c r="E2142" s="64">
        <v>13424673</v>
      </c>
      <c r="F2142" s="78" t="s">
        <v>12529</v>
      </c>
      <c r="G2142" s="113">
        <v>17.090536820000001</v>
      </c>
    </row>
    <row r="2143" spans="1:7" ht="15" x14ac:dyDescent="0.25">
      <c r="A2143" s="64" t="s">
        <v>9587</v>
      </c>
      <c r="B2143" s="64">
        <v>6</v>
      </c>
      <c r="C2143" s="64" t="s">
        <v>9588</v>
      </c>
      <c r="D2143" s="64">
        <v>13918932</v>
      </c>
      <c r="E2143" s="64">
        <v>13921958</v>
      </c>
      <c r="F2143" s="78" t="s">
        <v>12529</v>
      </c>
      <c r="G2143" s="113">
        <v>27.841936090000001</v>
      </c>
    </row>
    <row r="2144" spans="1:7" ht="15" x14ac:dyDescent="0.25">
      <c r="A2144" s="64" t="s">
        <v>9589</v>
      </c>
      <c r="B2144" s="64">
        <v>6</v>
      </c>
      <c r="C2144" s="64" t="s">
        <v>9590</v>
      </c>
      <c r="D2144" s="64">
        <v>14110377</v>
      </c>
      <c r="E2144" s="64">
        <v>14111264</v>
      </c>
      <c r="F2144" s="78" t="s">
        <v>12529</v>
      </c>
      <c r="G2144" s="113">
        <v>24.54458408</v>
      </c>
    </row>
    <row r="2145" spans="1:7" ht="15" x14ac:dyDescent="0.25">
      <c r="A2145" s="64" t="s">
        <v>9589</v>
      </c>
      <c r="B2145" s="64">
        <v>6</v>
      </c>
      <c r="C2145" s="64" t="s">
        <v>9591</v>
      </c>
      <c r="D2145" s="64">
        <v>14130405</v>
      </c>
      <c r="E2145" s="64">
        <v>14131463</v>
      </c>
      <c r="F2145" s="78" t="s">
        <v>12529</v>
      </c>
      <c r="G2145" s="113">
        <v>24.54458408</v>
      </c>
    </row>
    <row r="2146" spans="1:7" ht="15" x14ac:dyDescent="0.25">
      <c r="A2146" s="64" t="s">
        <v>9589</v>
      </c>
      <c r="B2146" s="64">
        <v>6</v>
      </c>
      <c r="C2146" s="64" t="s">
        <v>9592</v>
      </c>
      <c r="D2146" s="64">
        <v>14132280</v>
      </c>
      <c r="E2146" s="64">
        <v>14135617</v>
      </c>
      <c r="F2146" s="78" t="s">
        <v>12529</v>
      </c>
      <c r="G2146" s="113">
        <v>24.54458408</v>
      </c>
    </row>
    <row r="2147" spans="1:7" ht="15" x14ac:dyDescent="0.25">
      <c r="A2147" s="64" t="s">
        <v>9589</v>
      </c>
      <c r="B2147" s="64">
        <v>6</v>
      </c>
      <c r="C2147" s="64" t="s">
        <v>9593</v>
      </c>
      <c r="D2147" s="64">
        <v>14124621</v>
      </c>
      <c r="E2147" s="64">
        <v>14125079</v>
      </c>
      <c r="F2147" s="78" t="s">
        <v>12529</v>
      </c>
      <c r="G2147" s="113">
        <v>24.54458408</v>
      </c>
    </row>
    <row r="2148" spans="1:7" ht="15" x14ac:dyDescent="0.25">
      <c r="A2148" s="64" t="s">
        <v>23748</v>
      </c>
      <c r="B2148" s="64">
        <v>6</v>
      </c>
      <c r="C2148" s="64" t="s">
        <v>22905</v>
      </c>
      <c r="D2148" s="64">
        <v>14770292</v>
      </c>
      <c r="E2148" s="64">
        <v>14771363</v>
      </c>
      <c r="F2148" s="78" t="s">
        <v>12529</v>
      </c>
      <c r="G2148" s="113">
        <v>12.67449476</v>
      </c>
    </row>
    <row r="2149" spans="1:7" ht="15" x14ac:dyDescent="0.25">
      <c r="A2149" s="64" t="s">
        <v>23748</v>
      </c>
      <c r="B2149" s="64">
        <v>6</v>
      </c>
      <c r="C2149" s="64" t="s">
        <v>22906</v>
      </c>
      <c r="D2149" s="64">
        <v>14766209</v>
      </c>
      <c r="E2149" s="64">
        <v>14766660</v>
      </c>
      <c r="F2149" s="78" t="s">
        <v>12529</v>
      </c>
      <c r="G2149" s="113">
        <v>12.67449476</v>
      </c>
    </row>
    <row r="2150" spans="1:7" ht="15" x14ac:dyDescent="0.25">
      <c r="A2150" s="64" t="s">
        <v>9595</v>
      </c>
      <c r="B2150" s="64">
        <v>6</v>
      </c>
      <c r="C2150" s="64" t="s">
        <v>9596</v>
      </c>
      <c r="D2150" s="64">
        <v>16291317</v>
      </c>
      <c r="E2150" s="64">
        <v>16293647</v>
      </c>
      <c r="F2150" s="78" t="s">
        <v>12529</v>
      </c>
      <c r="G2150" s="113">
        <v>9.9368340760000002</v>
      </c>
    </row>
    <row r="2151" spans="1:7" ht="15" x14ac:dyDescent="0.25">
      <c r="A2151" s="64" t="s">
        <v>9597</v>
      </c>
      <c r="B2151" s="64">
        <v>6</v>
      </c>
      <c r="C2151" s="64" t="s">
        <v>9598</v>
      </c>
      <c r="D2151" s="64">
        <v>17956543</v>
      </c>
      <c r="E2151" s="64">
        <v>17958948</v>
      </c>
      <c r="F2151" s="78" t="s">
        <v>12529</v>
      </c>
      <c r="G2151" s="113">
        <v>16.57547533</v>
      </c>
    </row>
    <row r="2152" spans="1:7" ht="15" x14ac:dyDescent="0.25">
      <c r="A2152" s="64" t="s">
        <v>9599</v>
      </c>
      <c r="B2152" s="64">
        <v>6</v>
      </c>
      <c r="C2152" s="64" t="s">
        <v>9600</v>
      </c>
      <c r="D2152" s="64">
        <v>21885971</v>
      </c>
      <c r="E2152" s="64">
        <v>21901977</v>
      </c>
      <c r="F2152" s="78" t="s">
        <v>12529</v>
      </c>
      <c r="G2152" s="113">
        <v>26.651223739999999</v>
      </c>
    </row>
    <row r="2153" spans="1:7" ht="15" x14ac:dyDescent="0.25">
      <c r="A2153" s="64" t="s">
        <v>9601</v>
      </c>
      <c r="B2153" s="64">
        <v>6</v>
      </c>
      <c r="C2153" s="64" t="s">
        <v>9602</v>
      </c>
      <c r="D2153" s="64">
        <v>21973369</v>
      </c>
      <c r="E2153" s="64">
        <v>21975498</v>
      </c>
      <c r="F2153" s="78" t="s">
        <v>12529</v>
      </c>
      <c r="G2153" s="113">
        <v>16.095604770000001</v>
      </c>
    </row>
    <row r="2154" spans="1:7" ht="15" x14ac:dyDescent="0.25">
      <c r="A2154" s="64" t="s">
        <v>23749</v>
      </c>
      <c r="B2154" s="64">
        <v>6</v>
      </c>
      <c r="C2154" s="64" t="s">
        <v>9603</v>
      </c>
      <c r="D2154" s="64">
        <v>22143986</v>
      </c>
      <c r="E2154" s="64">
        <v>22146037</v>
      </c>
      <c r="F2154" s="78" t="s">
        <v>12529</v>
      </c>
      <c r="G2154" s="113">
        <v>10.8598585</v>
      </c>
    </row>
    <row r="2155" spans="1:7" ht="15" x14ac:dyDescent="0.25">
      <c r="A2155" s="64" t="s">
        <v>9604</v>
      </c>
      <c r="B2155" s="64">
        <v>6</v>
      </c>
      <c r="C2155" s="64" t="s">
        <v>9605</v>
      </c>
      <c r="D2155" s="64">
        <v>22666048</v>
      </c>
      <c r="E2155" s="64">
        <v>22670183</v>
      </c>
      <c r="F2155" s="78" t="s">
        <v>12529</v>
      </c>
      <c r="G2155" s="113">
        <v>10.28478456</v>
      </c>
    </row>
    <row r="2156" spans="1:7" ht="15" x14ac:dyDescent="0.25">
      <c r="A2156" s="64" t="s">
        <v>9604</v>
      </c>
      <c r="B2156" s="64">
        <v>6</v>
      </c>
      <c r="C2156" s="64" t="s">
        <v>9606</v>
      </c>
      <c r="D2156" s="64">
        <v>22664149</v>
      </c>
      <c r="E2156" s="64">
        <v>22666080</v>
      </c>
      <c r="F2156" s="78" t="s">
        <v>12529</v>
      </c>
      <c r="G2156" s="113">
        <v>10.28478456</v>
      </c>
    </row>
    <row r="2157" spans="1:7" ht="15" x14ac:dyDescent="0.25">
      <c r="A2157" s="64" t="s">
        <v>23750</v>
      </c>
      <c r="B2157" s="64">
        <v>6</v>
      </c>
      <c r="C2157" s="64" t="s">
        <v>9607</v>
      </c>
      <c r="D2157" s="64">
        <v>22907413</v>
      </c>
      <c r="E2157" s="64">
        <v>22912048</v>
      </c>
      <c r="F2157" s="78" t="s">
        <v>12529</v>
      </c>
      <c r="G2157" s="113">
        <v>14.77977061</v>
      </c>
    </row>
    <row r="2158" spans="1:7" ht="15" x14ac:dyDescent="0.25">
      <c r="A2158" s="64" t="s">
        <v>23750</v>
      </c>
      <c r="B2158" s="64">
        <v>6</v>
      </c>
      <c r="C2158" s="64" t="s">
        <v>9608</v>
      </c>
      <c r="D2158" s="64">
        <v>22917534</v>
      </c>
      <c r="E2158" s="64">
        <v>22921312</v>
      </c>
      <c r="F2158" s="78" t="s">
        <v>12529</v>
      </c>
      <c r="G2158" s="113">
        <v>14.77977061</v>
      </c>
    </row>
    <row r="2159" spans="1:7" ht="15" x14ac:dyDescent="0.25">
      <c r="A2159" s="64" t="s">
        <v>23750</v>
      </c>
      <c r="B2159" s="64">
        <v>6</v>
      </c>
      <c r="C2159" s="64" t="s">
        <v>9609</v>
      </c>
      <c r="D2159" s="64">
        <v>22915141</v>
      </c>
      <c r="E2159" s="64">
        <v>22916259</v>
      </c>
      <c r="F2159" s="78" t="s">
        <v>12529</v>
      </c>
      <c r="G2159" s="113">
        <v>14.77977061</v>
      </c>
    </row>
    <row r="2160" spans="1:7" ht="15" x14ac:dyDescent="0.25">
      <c r="A2160" s="64" t="s">
        <v>23751</v>
      </c>
      <c r="B2160" s="64">
        <v>6</v>
      </c>
      <c r="C2160" s="64" t="s">
        <v>21779</v>
      </c>
      <c r="D2160" s="64">
        <v>24280540</v>
      </c>
      <c r="E2160" s="64">
        <v>24281904</v>
      </c>
      <c r="F2160" s="78" t="s">
        <v>12529</v>
      </c>
      <c r="G2160" s="113">
        <v>12.83800372</v>
      </c>
    </row>
    <row r="2161" spans="1:7" ht="15" x14ac:dyDescent="0.25">
      <c r="A2161" s="64" t="s">
        <v>9610</v>
      </c>
      <c r="B2161" s="64">
        <v>6</v>
      </c>
      <c r="C2161" s="64" t="s">
        <v>9611</v>
      </c>
      <c r="D2161" s="64">
        <v>25703021</v>
      </c>
      <c r="E2161" s="64">
        <v>25704825</v>
      </c>
      <c r="F2161" s="78" t="s">
        <v>12529</v>
      </c>
      <c r="G2161" s="113">
        <v>27.717761289999999</v>
      </c>
    </row>
    <row r="2162" spans="1:7" ht="15" x14ac:dyDescent="0.25">
      <c r="A2162" s="64" t="s">
        <v>9612</v>
      </c>
      <c r="B2162" s="64">
        <v>6</v>
      </c>
      <c r="C2162" s="64" t="s">
        <v>9613</v>
      </c>
      <c r="D2162" s="64">
        <v>29641743</v>
      </c>
      <c r="E2162" s="64">
        <v>29646123</v>
      </c>
      <c r="F2162" s="78" t="s">
        <v>12529</v>
      </c>
      <c r="G2162" s="113">
        <v>9.3206340730000008</v>
      </c>
    </row>
    <row r="2163" spans="1:7" ht="15" x14ac:dyDescent="0.25">
      <c r="A2163" s="64" t="s">
        <v>9612</v>
      </c>
      <c r="B2163" s="64">
        <v>6</v>
      </c>
      <c r="C2163" s="64" t="s">
        <v>9614</v>
      </c>
      <c r="D2163" s="64">
        <v>29635178</v>
      </c>
      <c r="E2163" s="64">
        <v>29640901</v>
      </c>
      <c r="F2163" s="78" t="s">
        <v>12529</v>
      </c>
      <c r="G2163" s="113">
        <v>9.3206340730000008</v>
      </c>
    </row>
    <row r="2164" spans="1:7" ht="15" x14ac:dyDescent="0.25">
      <c r="A2164" s="64" t="s">
        <v>23752</v>
      </c>
      <c r="B2164" s="64">
        <v>6</v>
      </c>
      <c r="C2164" s="64" t="s">
        <v>22907</v>
      </c>
      <c r="D2164" s="64">
        <v>30106417</v>
      </c>
      <c r="E2164" s="64">
        <v>30108536</v>
      </c>
      <c r="F2164" s="78" t="s">
        <v>12529</v>
      </c>
      <c r="G2164" s="113">
        <v>17.25230208</v>
      </c>
    </row>
    <row r="2165" spans="1:7" ht="15" x14ac:dyDescent="0.25">
      <c r="A2165" s="64" t="s">
        <v>23753</v>
      </c>
      <c r="B2165" s="64">
        <v>6</v>
      </c>
      <c r="C2165" s="64" t="s">
        <v>9615</v>
      </c>
      <c r="D2165" s="64">
        <v>31212804</v>
      </c>
      <c r="E2165" s="64">
        <v>31216454</v>
      </c>
      <c r="F2165" s="78" t="s">
        <v>12529</v>
      </c>
      <c r="G2165" s="113">
        <v>9.4499373680000005</v>
      </c>
    </row>
    <row r="2166" spans="1:7" ht="15" x14ac:dyDescent="0.25">
      <c r="A2166" s="64" t="s">
        <v>23754</v>
      </c>
      <c r="B2166" s="64">
        <v>6</v>
      </c>
      <c r="C2166" s="64" t="s">
        <v>21605</v>
      </c>
      <c r="D2166" s="64">
        <v>31648566</v>
      </c>
      <c r="E2166" s="64">
        <v>31650417</v>
      </c>
      <c r="F2166" s="78" t="s">
        <v>12529</v>
      </c>
      <c r="G2166" s="113">
        <v>7.0308646770000003</v>
      </c>
    </row>
    <row r="2167" spans="1:7" ht="15" x14ac:dyDescent="0.25">
      <c r="A2167" s="64" t="s">
        <v>9616</v>
      </c>
      <c r="B2167" s="64">
        <v>6</v>
      </c>
      <c r="C2167" s="64" t="s">
        <v>5040</v>
      </c>
      <c r="D2167" s="64">
        <v>31707695</v>
      </c>
      <c r="E2167" s="64">
        <v>31709328</v>
      </c>
      <c r="F2167" s="78" t="s">
        <v>12529</v>
      </c>
      <c r="G2167" s="113">
        <v>18.77094327</v>
      </c>
    </row>
    <row r="2168" spans="1:7" ht="15" x14ac:dyDescent="0.25">
      <c r="A2168" s="64" t="s">
        <v>23755</v>
      </c>
      <c r="B2168" s="64">
        <v>6</v>
      </c>
      <c r="C2168" s="64" t="s">
        <v>9617</v>
      </c>
      <c r="D2168" s="64">
        <v>32890894</v>
      </c>
      <c r="E2168" s="64">
        <v>32893725</v>
      </c>
      <c r="F2168" s="78" t="s">
        <v>12529</v>
      </c>
      <c r="G2168" s="113">
        <v>29.721550449999999</v>
      </c>
    </row>
    <row r="2169" spans="1:7" ht="15" x14ac:dyDescent="0.25">
      <c r="A2169" s="64" t="s">
        <v>23755</v>
      </c>
      <c r="B2169" s="64">
        <v>6</v>
      </c>
      <c r="C2169" s="64" t="s">
        <v>9618</v>
      </c>
      <c r="D2169" s="64">
        <v>32898040</v>
      </c>
      <c r="E2169" s="64">
        <v>32901807</v>
      </c>
      <c r="F2169" s="78" t="s">
        <v>12529</v>
      </c>
      <c r="G2169" s="113">
        <v>29.721550449999999</v>
      </c>
    </row>
    <row r="2170" spans="1:7" ht="15" x14ac:dyDescent="0.25">
      <c r="A2170" s="64" t="s">
        <v>23756</v>
      </c>
      <c r="B2170" s="64">
        <v>6</v>
      </c>
      <c r="C2170" s="64" t="s">
        <v>22908</v>
      </c>
      <c r="D2170" s="64">
        <v>32961090</v>
      </c>
      <c r="E2170" s="64">
        <v>32970227</v>
      </c>
      <c r="F2170" s="78" t="s">
        <v>12529</v>
      </c>
      <c r="G2170" s="113">
        <v>8.015343884</v>
      </c>
    </row>
    <row r="2171" spans="1:7" ht="15" x14ac:dyDescent="0.25">
      <c r="A2171" s="64" t="s">
        <v>23757</v>
      </c>
      <c r="B2171" s="64">
        <v>6</v>
      </c>
      <c r="C2171" s="64" t="s">
        <v>21608</v>
      </c>
      <c r="D2171" s="64">
        <v>34122458</v>
      </c>
      <c r="E2171" s="64">
        <v>34124481</v>
      </c>
      <c r="F2171" s="78" t="s">
        <v>12529</v>
      </c>
      <c r="G2171" s="113">
        <v>6.9065748769999997</v>
      </c>
    </row>
    <row r="2172" spans="1:7" ht="15" x14ac:dyDescent="0.25">
      <c r="A2172" s="64" t="s">
        <v>23758</v>
      </c>
      <c r="B2172" s="64">
        <v>6</v>
      </c>
      <c r="C2172" s="64" t="s">
        <v>9621</v>
      </c>
      <c r="D2172" s="64">
        <v>35882796</v>
      </c>
      <c r="E2172" s="64">
        <v>35888123</v>
      </c>
      <c r="F2172" s="78" t="s">
        <v>12529</v>
      </c>
      <c r="G2172" s="113">
        <v>11.758838409999999</v>
      </c>
    </row>
    <row r="2173" spans="1:7" ht="15" x14ac:dyDescent="0.25">
      <c r="A2173" s="64" t="s">
        <v>23758</v>
      </c>
      <c r="B2173" s="64">
        <v>6</v>
      </c>
      <c r="C2173" s="64" t="s">
        <v>9622</v>
      </c>
      <c r="D2173" s="64">
        <v>35892962</v>
      </c>
      <c r="E2173" s="64">
        <v>35896635</v>
      </c>
      <c r="F2173" s="78" t="s">
        <v>12529</v>
      </c>
      <c r="G2173" s="113">
        <v>11.758838409999999</v>
      </c>
    </row>
    <row r="2174" spans="1:7" ht="15" x14ac:dyDescent="0.25">
      <c r="A2174" s="64" t="s">
        <v>23758</v>
      </c>
      <c r="B2174" s="64">
        <v>6</v>
      </c>
      <c r="C2174" s="64" t="s">
        <v>9623</v>
      </c>
      <c r="D2174" s="64">
        <v>35896141</v>
      </c>
      <c r="E2174" s="64">
        <v>35897813</v>
      </c>
      <c r="F2174" s="78" t="s">
        <v>12529</v>
      </c>
      <c r="G2174" s="113">
        <v>11.758838409999999</v>
      </c>
    </row>
    <row r="2175" spans="1:7" ht="15" x14ac:dyDescent="0.25">
      <c r="A2175" s="64" t="s">
        <v>23758</v>
      </c>
      <c r="B2175" s="64">
        <v>6</v>
      </c>
      <c r="C2175" s="64" t="s">
        <v>9624</v>
      </c>
      <c r="D2175" s="64">
        <v>35890546</v>
      </c>
      <c r="E2175" s="64">
        <v>35890934</v>
      </c>
      <c r="F2175" s="78" t="s">
        <v>12529</v>
      </c>
      <c r="G2175" s="113">
        <v>11.758838409999999</v>
      </c>
    </row>
    <row r="2176" spans="1:7" ht="15" x14ac:dyDescent="0.25">
      <c r="A2176" s="64" t="s">
        <v>9625</v>
      </c>
      <c r="B2176" s="64">
        <v>6</v>
      </c>
      <c r="C2176" s="64" t="s">
        <v>9626</v>
      </c>
      <c r="D2176" s="64">
        <v>35990578</v>
      </c>
      <c r="E2176" s="64">
        <v>36001517</v>
      </c>
      <c r="F2176" s="78" t="s">
        <v>12529</v>
      </c>
      <c r="G2176" s="113">
        <v>37.538815630000002</v>
      </c>
    </row>
    <row r="2177" spans="1:7" ht="15" x14ac:dyDescent="0.25">
      <c r="A2177" s="64" t="s">
        <v>23759</v>
      </c>
      <c r="B2177" s="64">
        <v>6</v>
      </c>
      <c r="C2177" s="64" t="s">
        <v>22909</v>
      </c>
      <c r="D2177" s="64">
        <v>36133481</v>
      </c>
      <c r="E2177" s="64">
        <v>36154667</v>
      </c>
      <c r="F2177" s="78" t="s">
        <v>12529</v>
      </c>
      <c r="G2177" s="113">
        <v>12.98433253</v>
      </c>
    </row>
    <row r="2178" spans="1:7" ht="15" x14ac:dyDescent="0.25">
      <c r="A2178" s="64" t="s">
        <v>23760</v>
      </c>
      <c r="B2178" s="64">
        <v>6</v>
      </c>
      <c r="C2178" s="64" t="s">
        <v>9627</v>
      </c>
      <c r="D2178" s="64">
        <v>37025135</v>
      </c>
      <c r="E2178" s="64">
        <v>37027421</v>
      </c>
      <c r="F2178" s="78" t="s">
        <v>12529</v>
      </c>
      <c r="G2178" s="113">
        <v>7.2087760279999999</v>
      </c>
    </row>
    <row r="2179" spans="1:7" ht="15" x14ac:dyDescent="0.25">
      <c r="A2179" s="64" t="s">
        <v>9628</v>
      </c>
      <c r="B2179" s="64">
        <v>6</v>
      </c>
      <c r="C2179" s="64" t="s">
        <v>9629</v>
      </c>
      <c r="D2179" s="64">
        <v>39356547</v>
      </c>
      <c r="E2179" s="64">
        <v>39359968</v>
      </c>
      <c r="F2179" s="78" t="s">
        <v>12529</v>
      </c>
      <c r="G2179" s="113">
        <v>12.54499957</v>
      </c>
    </row>
    <row r="2180" spans="1:7" ht="15" x14ac:dyDescent="0.25">
      <c r="A2180" s="64" t="s">
        <v>9631</v>
      </c>
      <c r="B2180" s="64">
        <v>6</v>
      </c>
      <c r="C2180" s="64" t="s">
        <v>9630</v>
      </c>
      <c r="D2180" s="64">
        <v>57696052</v>
      </c>
      <c r="E2180" s="64">
        <v>57697795</v>
      </c>
      <c r="F2180" s="78" t="s">
        <v>12529</v>
      </c>
      <c r="G2180" s="113">
        <v>45.505908099999999</v>
      </c>
    </row>
    <row r="2181" spans="1:7" ht="15" x14ac:dyDescent="0.25">
      <c r="A2181" s="64" t="s">
        <v>9632</v>
      </c>
      <c r="B2181" s="64">
        <v>6</v>
      </c>
      <c r="C2181" s="64" t="s">
        <v>9633</v>
      </c>
      <c r="D2181" s="64">
        <v>61168086</v>
      </c>
      <c r="E2181" s="64">
        <v>61173027</v>
      </c>
      <c r="F2181" s="78" t="s">
        <v>12529</v>
      </c>
      <c r="G2181" s="113">
        <v>11.123812340000001</v>
      </c>
    </row>
    <row r="2182" spans="1:7" ht="15" x14ac:dyDescent="0.25">
      <c r="A2182" s="64" t="s">
        <v>9632</v>
      </c>
      <c r="B2182" s="64">
        <v>6</v>
      </c>
      <c r="C2182" s="64" t="s">
        <v>5801</v>
      </c>
      <c r="D2182" s="64">
        <v>61126245</v>
      </c>
      <c r="E2182" s="64">
        <v>61137948</v>
      </c>
      <c r="F2182" s="78" t="s">
        <v>12529</v>
      </c>
      <c r="G2182" s="113">
        <v>11.123812340000001</v>
      </c>
    </row>
    <row r="2183" spans="1:7" ht="15" x14ac:dyDescent="0.25">
      <c r="A2183" s="64" t="s">
        <v>9632</v>
      </c>
      <c r="B2183" s="64">
        <v>6</v>
      </c>
      <c r="C2183" s="64" t="s">
        <v>9634</v>
      </c>
      <c r="D2183" s="64">
        <v>61138127</v>
      </c>
      <c r="E2183" s="64">
        <v>61140765</v>
      </c>
      <c r="F2183" s="78" t="s">
        <v>12529</v>
      </c>
      <c r="G2183" s="113">
        <v>11.123812340000001</v>
      </c>
    </row>
    <row r="2184" spans="1:7" ht="15" x14ac:dyDescent="0.25">
      <c r="A2184" s="64" t="s">
        <v>23761</v>
      </c>
      <c r="B2184" s="64">
        <v>6</v>
      </c>
      <c r="C2184" s="64" t="s">
        <v>22910</v>
      </c>
      <c r="D2184" s="64">
        <v>61338483</v>
      </c>
      <c r="E2184" s="64">
        <v>61343600</v>
      </c>
      <c r="F2184" s="78" t="s">
        <v>12529</v>
      </c>
      <c r="G2184" s="113">
        <v>11.23100517</v>
      </c>
    </row>
    <row r="2185" spans="1:7" ht="15" x14ac:dyDescent="0.25">
      <c r="A2185" s="64" t="s">
        <v>23763</v>
      </c>
      <c r="B2185" s="64">
        <v>6</v>
      </c>
      <c r="C2185" s="64" t="s">
        <v>22911</v>
      </c>
      <c r="D2185" s="64">
        <v>62241177</v>
      </c>
      <c r="E2185" s="64">
        <v>62242373</v>
      </c>
      <c r="F2185" s="78" t="s">
        <v>12529</v>
      </c>
      <c r="G2185" s="113">
        <v>6.4456191220000001</v>
      </c>
    </row>
    <row r="2186" spans="1:7" ht="15" x14ac:dyDescent="0.25">
      <c r="A2186" s="64" t="s">
        <v>23763</v>
      </c>
      <c r="B2186" s="64">
        <v>6</v>
      </c>
      <c r="C2186" s="64" t="s">
        <v>22912</v>
      </c>
      <c r="D2186" s="64">
        <v>62234924</v>
      </c>
      <c r="E2186" s="64">
        <v>62237753</v>
      </c>
      <c r="F2186" s="78" t="s">
        <v>12529</v>
      </c>
      <c r="G2186" s="113">
        <v>6.4456191220000001</v>
      </c>
    </row>
    <row r="2187" spans="1:7" ht="15" x14ac:dyDescent="0.25">
      <c r="A2187" s="64" t="s">
        <v>23764</v>
      </c>
      <c r="B2187" s="64">
        <v>6</v>
      </c>
      <c r="C2187" s="64" t="s">
        <v>5812</v>
      </c>
      <c r="D2187" s="64">
        <v>62346525</v>
      </c>
      <c r="E2187" s="64">
        <v>62355334</v>
      </c>
      <c r="F2187" s="78" t="s">
        <v>12529</v>
      </c>
      <c r="G2187" s="113">
        <v>6.7793704979999996</v>
      </c>
    </row>
    <row r="2188" spans="1:7" ht="15" x14ac:dyDescent="0.25">
      <c r="A2188" s="64" t="s">
        <v>23764</v>
      </c>
      <c r="B2188" s="64">
        <v>6</v>
      </c>
      <c r="C2188" s="64" t="s">
        <v>9636</v>
      </c>
      <c r="D2188" s="64">
        <v>62344211</v>
      </c>
      <c r="E2188" s="64">
        <v>62347528</v>
      </c>
      <c r="F2188" s="78" t="s">
        <v>12529</v>
      </c>
      <c r="G2188" s="113">
        <v>6.7793704979999996</v>
      </c>
    </row>
    <row r="2189" spans="1:7" ht="15" x14ac:dyDescent="0.25">
      <c r="A2189" s="64" t="s">
        <v>23764</v>
      </c>
      <c r="B2189" s="64">
        <v>6</v>
      </c>
      <c r="C2189" s="64" t="s">
        <v>9637</v>
      </c>
      <c r="D2189" s="64">
        <v>62339036</v>
      </c>
      <c r="E2189" s="64">
        <v>62341034</v>
      </c>
      <c r="F2189" s="78" t="s">
        <v>12529</v>
      </c>
      <c r="G2189" s="113">
        <v>6.7793704979999996</v>
      </c>
    </row>
    <row r="2190" spans="1:7" ht="15" x14ac:dyDescent="0.25">
      <c r="A2190" s="64" t="s">
        <v>23765</v>
      </c>
      <c r="B2190" s="64">
        <v>6</v>
      </c>
      <c r="C2190" s="64" t="s">
        <v>11683</v>
      </c>
      <c r="D2190" s="64">
        <v>62556513</v>
      </c>
      <c r="E2190" s="64">
        <v>62558016</v>
      </c>
      <c r="F2190" s="78" t="s">
        <v>12529</v>
      </c>
      <c r="G2190" s="113">
        <v>18.617770060000002</v>
      </c>
    </row>
    <row r="2191" spans="1:7" ht="15" x14ac:dyDescent="0.25">
      <c r="A2191" s="64" t="s">
        <v>23765</v>
      </c>
      <c r="B2191" s="64">
        <v>6</v>
      </c>
      <c r="C2191" s="64" t="s">
        <v>22913</v>
      </c>
      <c r="D2191" s="64">
        <v>62544053</v>
      </c>
      <c r="E2191" s="64">
        <v>62544624</v>
      </c>
      <c r="F2191" s="78" t="s">
        <v>12529</v>
      </c>
      <c r="G2191" s="113">
        <v>18.617770060000002</v>
      </c>
    </row>
    <row r="2192" spans="1:7" ht="15" x14ac:dyDescent="0.25">
      <c r="A2192" s="64" t="s">
        <v>9639</v>
      </c>
      <c r="B2192" s="64">
        <v>6</v>
      </c>
      <c r="C2192" s="64" t="s">
        <v>9640</v>
      </c>
      <c r="D2192" s="64">
        <v>68219540</v>
      </c>
      <c r="E2192" s="64">
        <v>68224677</v>
      </c>
      <c r="F2192" s="78" t="s">
        <v>12529</v>
      </c>
      <c r="G2192" s="113">
        <v>16.309134329999999</v>
      </c>
    </row>
    <row r="2193" spans="1:7" ht="15" x14ac:dyDescent="0.25">
      <c r="A2193" s="64" t="s">
        <v>23766</v>
      </c>
      <c r="B2193" s="64">
        <v>6</v>
      </c>
      <c r="C2193" s="64" t="s">
        <v>5885</v>
      </c>
      <c r="D2193" s="64">
        <v>74349272</v>
      </c>
      <c r="E2193" s="64">
        <v>74353586</v>
      </c>
      <c r="F2193" s="78" t="s">
        <v>12529</v>
      </c>
      <c r="G2193" s="113">
        <v>11.72816684</v>
      </c>
    </row>
    <row r="2194" spans="1:7" ht="15" x14ac:dyDescent="0.25">
      <c r="A2194" s="64" t="s">
        <v>9642</v>
      </c>
      <c r="B2194" s="64">
        <v>6</v>
      </c>
      <c r="C2194" s="64" t="s">
        <v>9643</v>
      </c>
      <c r="D2194" s="64">
        <v>77307478</v>
      </c>
      <c r="E2194" s="64">
        <v>77311916</v>
      </c>
      <c r="F2194" s="78" t="s">
        <v>12529</v>
      </c>
      <c r="G2194" s="113">
        <v>17.778589499999999</v>
      </c>
    </row>
    <row r="2195" spans="1:7" ht="15" x14ac:dyDescent="0.25">
      <c r="A2195" s="64" t="s">
        <v>9644</v>
      </c>
      <c r="B2195" s="64">
        <v>6</v>
      </c>
      <c r="C2195" s="64" t="s">
        <v>9645</v>
      </c>
      <c r="D2195" s="64">
        <v>78774141</v>
      </c>
      <c r="E2195" s="64">
        <v>78783661</v>
      </c>
      <c r="F2195" s="78" t="s">
        <v>12529</v>
      </c>
      <c r="G2195" s="113">
        <v>35.176256989999999</v>
      </c>
    </row>
    <row r="2196" spans="1:7" ht="15" x14ac:dyDescent="0.25">
      <c r="A2196" s="64" t="s">
        <v>9644</v>
      </c>
      <c r="B2196" s="64">
        <v>6</v>
      </c>
      <c r="C2196" s="64" t="s">
        <v>9646</v>
      </c>
      <c r="D2196" s="64">
        <v>78786881</v>
      </c>
      <c r="E2196" s="64">
        <v>78787451</v>
      </c>
      <c r="F2196" s="78" t="s">
        <v>12529</v>
      </c>
      <c r="G2196" s="113">
        <v>35.176256989999999</v>
      </c>
    </row>
    <row r="2197" spans="1:7" ht="15" x14ac:dyDescent="0.25">
      <c r="A2197" s="64" t="s">
        <v>9644</v>
      </c>
      <c r="B2197" s="64">
        <v>6</v>
      </c>
      <c r="C2197" s="64" t="s">
        <v>9647</v>
      </c>
      <c r="D2197" s="64">
        <v>78787861</v>
      </c>
      <c r="E2197" s="64">
        <v>78790727</v>
      </c>
      <c r="F2197" s="78" t="s">
        <v>12529</v>
      </c>
      <c r="G2197" s="113">
        <v>35.176256989999999</v>
      </c>
    </row>
    <row r="2198" spans="1:7" ht="15" x14ac:dyDescent="0.25">
      <c r="A2198" s="64" t="s">
        <v>9644</v>
      </c>
      <c r="B2198" s="64">
        <v>6</v>
      </c>
      <c r="C2198" s="64" t="s">
        <v>9648</v>
      </c>
      <c r="D2198" s="64">
        <v>78789526</v>
      </c>
      <c r="E2198" s="64">
        <v>78789999</v>
      </c>
      <c r="F2198" s="78" t="s">
        <v>12529</v>
      </c>
      <c r="G2198" s="113">
        <v>35.176256989999999</v>
      </c>
    </row>
    <row r="2199" spans="1:7" ht="15" x14ac:dyDescent="0.25">
      <c r="A2199" s="64" t="s">
        <v>9649</v>
      </c>
      <c r="B2199" s="64">
        <v>6</v>
      </c>
      <c r="C2199" s="64" t="s">
        <v>9650</v>
      </c>
      <c r="D2199" s="64">
        <v>78995598</v>
      </c>
      <c r="E2199" s="64">
        <v>79002736</v>
      </c>
      <c r="F2199" s="78" t="s">
        <v>12529</v>
      </c>
      <c r="G2199" s="113">
        <v>68.627075199999993</v>
      </c>
    </row>
    <row r="2200" spans="1:7" ht="15" x14ac:dyDescent="0.25">
      <c r="A2200" s="64" t="s">
        <v>9649</v>
      </c>
      <c r="B2200" s="64">
        <v>6</v>
      </c>
      <c r="C2200" s="64" t="s">
        <v>9651</v>
      </c>
      <c r="D2200" s="64">
        <v>78981563</v>
      </c>
      <c r="E2200" s="64">
        <v>78985166</v>
      </c>
      <c r="F2200" s="78" t="s">
        <v>12529</v>
      </c>
      <c r="G2200" s="113">
        <v>68.627075199999993</v>
      </c>
    </row>
    <row r="2201" spans="1:7" ht="15" x14ac:dyDescent="0.25">
      <c r="A2201" s="64" t="s">
        <v>9649</v>
      </c>
      <c r="B2201" s="64">
        <v>6</v>
      </c>
      <c r="C2201" s="64" t="s">
        <v>9652</v>
      </c>
      <c r="D2201" s="64">
        <v>78992932</v>
      </c>
      <c r="E2201" s="64">
        <v>78993508</v>
      </c>
      <c r="F2201" s="78" t="s">
        <v>12529</v>
      </c>
      <c r="G2201" s="113">
        <v>68.627075199999993</v>
      </c>
    </row>
    <row r="2202" spans="1:7" ht="15" x14ac:dyDescent="0.25">
      <c r="A2202" s="64" t="s">
        <v>23768</v>
      </c>
      <c r="B2202" s="64">
        <v>6</v>
      </c>
      <c r="C2202" s="64" t="s">
        <v>9653</v>
      </c>
      <c r="D2202" s="64">
        <v>79622840</v>
      </c>
      <c r="E2202" s="64">
        <v>79633054</v>
      </c>
      <c r="F2202" s="78" t="s">
        <v>12529</v>
      </c>
      <c r="G2202" s="113">
        <v>8.1587604890000005</v>
      </c>
    </row>
    <row r="2203" spans="1:7" ht="15" x14ac:dyDescent="0.25">
      <c r="A2203" s="64" t="s">
        <v>23769</v>
      </c>
      <c r="B2203" s="64">
        <v>6</v>
      </c>
      <c r="C2203" s="64" t="s">
        <v>9654</v>
      </c>
      <c r="D2203" s="64">
        <v>81064806</v>
      </c>
      <c r="E2203" s="64">
        <v>81135264</v>
      </c>
      <c r="F2203" s="78" t="s">
        <v>12529</v>
      </c>
      <c r="G2203" s="113">
        <v>25.31389793</v>
      </c>
    </row>
    <row r="2204" spans="1:7" ht="15" x14ac:dyDescent="0.25">
      <c r="A2204" s="64" t="s">
        <v>23769</v>
      </c>
      <c r="B2204" s="64">
        <v>6</v>
      </c>
      <c r="C2204" s="64" t="s">
        <v>9655</v>
      </c>
      <c r="D2204" s="64">
        <v>81143619</v>
      </c>
      <c r="E2204" s="64">
        <v>81149834</v>
      </c>
      <c r="F2204" s="78" t="s">
        <v>12529</v>
      </c>
      <c r="G2204" s="113">
        <v>25.31389793</v>
      </c>
    </row>
    <row r="2205" spans="1:7" ht="15" x14ac:dyDescent="0.25">
      <c r="A2205" s="64" t="s">
        <v>23769</v>
      </c>
      <c r="B2205" s="64">
        <v>6</v>
      </c>
      <c r="C2205" s="64" t="s">
        <v>9656</v>
      </c>
      <c r="D2205" s="64">
        <v>81137995</v>
      </c>
      <c r="E2205" s="64">
        <v>81139170</v>
      </c>
      <c r="F2205" s="78" t="s">
        <v>12529</v>
      </c>
      <c r="G2205" s="113">
        <v>25.31389793</v>
      </c>
    </row>
    <row r="2206" spans="1:7" ht="15" x14ac:dyDescent="0.25">
      <c r="A2206" s="64" t="s">
        <v>9658</v>
      </c>
      <c r="B2206" s="64">
        <v>6</v>
      </c>
      <c r="C2206" s="64" t="s">
        <v>9659</v>
      </c>
      <c r="D2206" s="64">
        <v>83294652</v>
      </c>
      <c r="E2206" s="64">
        <v>83295709</v>
      </c>
      <c r="F2206" s="78" t="s">
        <v>12529</v>
      </c>
      <c r="G2206" s="113">
        <v>8.7041022229999996</v>
      </c>
    </row>
    <row r="2207" spans="1:7" ht="15" x14ac:dyDescent="0.25">
      <c r="A2207" s="64" t="s">
        <v>9658</v>
      </c>
      <c r="B2207" s="64">
        <v>6</v>
      </c>
      <c r="C2207" s="64" t="s">
        <v>9660</v>
      </c>
      <c r="D2207" s="64">
        <v>83293143</v>
      </c>
      <c r="E2207" s="64">
        <v>83294060</v>
      </c>
      <c r="F2207" s="78" t="s">
        <v>12529</v>
      </c>
      <c r="G2207" s="113">
        <v>8.7041022229999996</v>
      </c>
    </row>
    <row r="2208" spans="1:7" ht="15" x14ac:dyDescent="0.25">
      <c r="A2208" s="64" t="s">
        <v>23770</v>
      </c>
      <c r="B2208" s="64">
        <v>6</v>
      </c>
      <c r="C2208" s="64" t="s">
        <v>22914</v>
      </c>
      <c r="D2208" s="64">
        <v>83392230</v>
      </c>
      <c r="E2208" s="64">
        <v>83394554</v>
      </c>
      <c r="F2208" s="78" t="s">
        <v>12529</v>
      </c>
      <c r="G2208" s="113">
        <v>28.605057840000001</v>
      </c>
    </row>
    <row r="2209" spans="1:7" ht="15" x14ac:dyDescent="0.25">
      <c r="A2209" s="64" t="s">
        <v>23770</v>
      </c>
      <c r="B2209" s="64">
        <v>6</v>
      </c>
      <c r="C2209" s="64" t="s">
        <v>22915</v>
      </c>
      <c r="D2209" s="64">
        <v>83388942</v>
      </c>
      <c r="E2209" s="64">
        <v>83393113</v>
      </c>
      <c r="F2209" s="78" t="s">
        <v>12529</v>
      </c>
      <c r="G2209" s="113">
        <v>28.605057840000001</v>
      </c>
    </row>
    <row r="2210" spans="1:7" ht="15" x14ac:dyDescent="0.25">
      <c r="A2210" s="64" t="s">
        <v>23770</v>
      </c>
      <c r="B2210" s="64">
        <v>6</v>
      </c>
      <c r="C2210" s="64" t="s">
        <v>22916</v>
      </c>
      <c r="D2210" s="64">
        <v>83380574</v>
      </c>
      <c r="E2210" s="64">
        <v>83383592</v>
      </c>
      <c r="F2210" s="78" t="s">
        <v>12529</v>
      </c>
      <c r="G2210" s="113">
        <v>28.605057840000001</v>
      </c>
    </row>
    <row r="2211" spans="1:7" ht="15" x14ac:dyDescent="0.25">
      <c r="A2211" s="64" t="s">
        <v>9661</v>
      </c>
      <c r="B2211" s="64">
        <v>6</v>
      </c>
      <c r="C2211" s="64" t="s">
        <v>9662</v>
      </c>
      <c r="D2211" s="64">
        <v>83703928</v>
      </c>
      <c r="E2211" s="64">
        <v>83705137</v>
      </c>
      <c r="F2211" s="78" t="s">
        <v>12529</v>
      </c>
      <c r="G2211" s="113">
        <v>8.0688578809999996</v>
      </c>
    </row>
    <row r="2212" spans="1:7" ht="15" x14ac:dyDescent="0.25">
      <c r="A2212" s="64" t="s">
        <v>9661</v>
      </c>
      <c r="B2212" s="64">
        <v>6</v>
      </c>
      <c r="C2212" s="64" t="s">
        <v>9663</v>
      </c>
      <c r="D2212" s="64">
        <v>83701174</v>
      </c>
      <c r="E2212" s="64">
        <v>83703062</v>
      </c>
      <c r="F2212" s="78" t="s">
        <v>12529</v>
      </c>
      <c r="G2212" s="113">
        <v>8.0688578809999996</v>
      </c>
    </row>
    <row r="2213" spans="1:7" ht="15" x14ac:dyDescent="0.25">
      <c r="A2213" s="64" t="s">
        <v>9664</v>
      </c>
      <c r="B2213" s="64">
        <v>6</v>
      </c>
      <c r="C2213" s="64" t="s">
        <v>9665</v>
      </c>
      <c r="D2213" s="64">
        <v>86338723</v>
      </c>
      <c r="E2213" s="64">
        <v>86344543</v>
      </c>
      <c r="F2213" s="78" t="s">
        <v>12529</v>
      </c>
      <c r="G2213" s="113">
        <v>7.1439368190000003</v>
      </c>
    </row>
    <row r="2214" spans="1:7" ht="15" x14ac:dyDescent="0.25">
      <c r="A2214" s="64" t="s">
        <v>9664</v>
      </c>
      <c r="B2214" s="64">
        <v>6</v>
      </c>
      <c r="C2214" s="64" t="s">
        <v>9666</v>
      </c>
      <c r="D2214" s="64">
        <v>86347775</v>
      </c>
      <c r="E2214" s="64">
        <v>86352645</v>
      </c>
      <c r="F2214" s="78" t="s">
        <v>12529</v>
      </c>
      <c r="G2214" s="113">
        <v>7.1439368190000003</v>
      </c>
    </row>
    <row r="2215" spans="1:7" ht="15" x14ac:dyDescent="0.25">
      <c r="A2215" s="64" t="s">
        <v>9667</v>
      </c>
      <c r="B2215" s="64">
        <v>6</v>
      </c>
      <c r="C2215" s="64" t="s">
        <v>9668</v>
      </c>
      <c r="D2215" s="64">
        <v>87043096</v>
      </c>
      <c r="E2215" s="64">
        <v>87044365</v>
      </c>
      <c r="F2215" s="78" t="s">
        <v>12529</v>
      </c>
      <c r="G2215" s="113">
        <v>17.511819429999999</v>
      </c>
    </row>
    <row r="2216" spans="1:7" ht="15" x14ac:dyDescent="0.25">
      <c r="A2216" s="64" t="s">
        <v>23771</v>
      </c>
      <c r="B2216" s="64">
        <v>6</v>
      </c>
      <c r="C2216" s="64" t="s">
        <v>9669</v>
      </c>
      <c r="D2216" s="64">
        <v>87282559</v>
      </c>
      <c r="E2216" s="64">
        <v>87286379</v>
      </c>
      <c r="F2216" s="78" t="s">
        <v>12529</v>
      </c>
      <c r="G2216" s="113">
        <v>21.51887812</v>
      </c>
    </row>
    <row r="2217" spans="1:7" ht="15" x14ac:dyDescent="0.25">
      <c r="A2217" s="64" t="s">
        <v>23772</v>
      </c>
      <c r="B2217" s="64">
        <v>6</v>
      </c>
      <c r="C2217" s="64" t="s">
        <v>9670</v>
      </c>
      <c r="D2217" s="64">
        <v>87441864</v>
      </c>
      <c r="E2217" s="64">
        <v>87448084</v>
      </c>
      <c r="F2217" s="78" t="s">
        <v>12529</v>
      </c>
      <c r="G2217" s="113">
        <v>5.9033965799999999</v>
      </c>
    </row>
    <row r="2218" spans="1:7" ht="15" x14ac:dyDescent="0.25">
      <c r="A2218" s="64" t="s">
        <v>9671</v>
      </c>
      <c r="B2218" s="64">
        <v>6</v>
      </c>
      <c r="C2218" s="64" t="s">
        <v>9672</v>
      </c>
      <c r="D2218" s="64">
        <v>87561976</v>
      </c>
      <c r="E2218" s="64">
        <v>87566247</v>
      </c>
      <c r="F2218" s="78" t="s">
        <v>12529</v>
      </c>
      <c r="G2218" s="113">
        <v>19.927336629999999</v>
      </c>
    </row>
    <row r="2219" spans="1:7" ht="15" x14ac:dyDescent="0.25">
      <c r="A2219" s="64" t="s">
        <v>9671</v>
      </c>
      <c r="B2219" s="64">
        <v>6</v>
      </c>
      <c r="C2219" s="64" t="s">
        <v>9673</v>
      </c>
      <c r="D2219" s="64">
        <v>87566564</v>
      </c>
      <c r="E2219" s="64">
        <v>87572995</v>
      </c>
      <c r="F2219" s="78" t="s">
        <v>12529</v>
      </c>
      <c r="G2219" s="113">
        <v>19.927336629999999</v>
      </c>
    </row>
    <row r="2220" spans="1:7" ht="15" x14ac:dyDescent="0.25">
      <c r="A2220" s="64" t="s">
        <v>9671</v>
      </c>
      <c r="B2220" s="64">
        <v>6</v>
      </c>
      <c r="C2220" s="64" t="s">
        <v>9674</v>
      </c>
      <c r="D2220" s="64">
        <v>87574033</v>
      </c>
      <c r="E2220" s="64">
        <v>87580017</v>
      </c>
      <c r="F2220" s="78" t="s">
        <v>12529</v>
      </c>
      <c r="G2220" s="113">
        <v>19.927336629999999</v>
      </c>
    </row>
    <row r="2221" spans="1:7" ht="15" x14ac:dyDescent="0.25">
      <c r="A2221" s="64" t="s">
        <v>23773</v>
      </c>
      <c r="B2221" s="64">
        <v>6</v>
      </c>
      <c r="C2221" s="64" t="s">
        <v>22917</v>
      </c>
      <c r="D2221" s="64">
        <v>88855590</v>
      </c>
      <c r="E2221" s="64">
        <v>88861624</v>
      </c>
      <c r="F2221" s="78" t="s">
        <v>12529</v>
      </c>
      <c r="G2221" s="113">
        <v>6.2569149949999998</v>
      </c>
    </row>
    <row r="2222" spans="1:7" ht="15" x14ac:dyDescent="0.25">
      <c r="A2222" s="64" t="s">
        <v>23773</v>
      </c>
      <c r="B2222" s="64">
        <v>6</v>
      </c>
      <c r="C2222" s="64" t="s">
        <v>22918</v>
      </c>
      <c r="D2222" s="64">
        <v>88864434</v>
      </c>
      <c r="E2222" s="64">
        <v>88874793</v>
      </c>
      <c r="F2222" s="78" t="s">
        <v>12529</v>
      </c>
      <c r="G2222" s="113">
        <v>6.2569149949999998</v>
      </c>
    </row>
    <row r="2223" spans="1:7" ht="15" x14ac:dyDescent="0.25">
      <c r="A2223" s="64" t="s">
        <v>23774</v>
      </c>
      <c r="B2223" s="64">
        <v>6</v>
      </c>
      <c r="C2223" s="64" t="s">
        <v>22919</v>
      </c>
      <c r="D2223" s="64">
        <v>88879922</v>
      </c>
      <c r="E2223" s="64">
        <v>88885492</v>
      </c>
      <c r="F2223" s="78" t="s">
        <v>12529</v>
      </c>
      <c r="G2223" s="113">
        <v>6.7529819370000004</v>
      </c>
    </row>
    <row r="2224" spans="1:7" ht="15" x14ac:dyDescent="0.25">
      <c r="A2224" s="64" t="s">
        <v>23775</v>
      </c>
      <c r="B2224" s="64">
        <v>6</v>
      </c>
      <c r="C2224" s="64" t="s">
        <v>22920</v>
      </c>
      <c r="D2224" s="64">
        <v>90693857</v>
      </c>
      <c r="E2224" s="64">
        <v>90695543</v>
      </c>
      <c r="F2224" s="78" t="s">
        <v>12529</v>
      </c>
      <c r="G2224" s="113">
        <v>9.4324484920000007</v>
      </c>
    </row>
    <row r="2225" spans="1:7" ht="15" x14ac:dyDescent="0.25">
      <c r="A2225" s="64" t="s">
        <v>23775</v>
      </c>
      <c r="B2225" s="64">
        <v>6</v>
      </c>
      <c r="C2225" s="64" t="s">
        <v>22921</v>
      </c>
      <c r="D2225" s="64">
        <v>90702585</v>
      </c>
      <c r="E2225" s="64">
        <v>90708986</v>
      </c>
      <c r="F2225" s="78" t="s">
        <v>12529</v>
      </c>
      <c r="G2225" s="113">
        <v>9.4324484920000007</v>
      </c>
    </row>
    <row r="2226" spans="1:7" ht="15" x14ac:dyDescent="0.25">
      <c r="A2226" s="64" t="s">
        <v>23775</v>
      </c>
      <c r="B2226" s="64">
        <v>6</v>
      </c>
      <c r="C2226" s="64" t="s">
        <v>5607</v>
      </c>
      <c r="D2226" s="64">
        <v>90711229</v>
      </c>
      <c r="E2226" s="64">
        <v>90711724</v>
      </c>
      <c r="F2226" s="78" t="s">
        <v>12529</v>
      </c>
      <c r="G2226" s="113">
        <v>9.4324484920000007</v>
      </c>
    </row>
    <row r="2227" spans="1:7" ht="15" x14ac:dyDescent="0.25">
      <c r="A2227" s="64" t="s">
        <v>23776</v>
      </c>
      <c r="B2227" s="64">
        <v>6</v>
      </c>
      <c r="C2227" s="64" t="s">
        <v>22922</v>
      </c>
      <c r="D2227" s="64">
        <v>93500453</v>
      </c>
      <c r="E2227" s="64">
        <v>93502316</v>
      </c>
      <c r="F2227" s="78" t="s">
        <v>12529</v>
      </c>
      <c r="G2227" s="113">
        <v>7.9075872919999997</v>
      </c>
    </row>
    <row r="2228" spans="1:7" ht="15" x14ac:dyDescent="0.25">
      <c r="A2228" s="64" t="s">
        <v>23776</v>
      </c>
      <c r="B2228" s="64">
        <v>6</v>
      </c>
      <c r="C2228" s="64" t="s">
        <v>22923</v>
      </c>
      <c r="D2228" s="64">
        <v>93490317</v>
      </c>
      <c r="E2228" s="64">
        <v>93493512</v>
      </c>
      <c r="F2228" s="78" t="s">
        <v>12529</v>
      </c>
      <c r="G2228" s="113">
        <v>7.9075872919999997</v>
      </c>
    </row>
    <row r="2229" spans="1:7" ht="15" x14ac:dyDescent="0.25">
      <c r="A2229" s="64" t="s">
        <v>23776</v>
      </c>
      <c r="B2229" s="64">
        <v>6</v>
      </c>
      <c r="C2229" s="64" t="s">
        <v>22924</v>
      </c>
      <c r="D2229" s="64">
        <v>93484977</v>
      </c>
      <c r="E2229" s="64">
        <v>93486919</v>
      </c>
      <c r="F2229" s="78" t="s">
        <v>12529</v>
      </c>
      <c r="G2229" s="113">
        <v>7.9075872919999997</v>
      </c>
    </row>
    <row r="2230" spans="1:7" ht="15" x14ac:dyDescent="0.25">
      <c r="A2230" s="64" t="s">
        <v>23777</v>
      </c>
      <c r="B2230" s="64">
        <v>6</v>
      </c>
      <c r="C2230" s="64" t="s">
        <v>7195</v>
      </c>
      <c r="D2230" s="64">
        <v>97391234</v>
      </c>
      <c r="E2230" s="64">
        <v>97393698</v>
      </c>
      <c r="F2230" s="78" t="s">
        <v>12529</v>
      </c>
      <c r="G2230" s="113">
        <v>8.0341249880000003</v>
      </c>
    </row>
    <row r="2231" spans="1:7" ht="15" x14ac:dyDescent="0.25">
      <c r="A2231" s="64" t="s">
        <v>23777</v>
      </c>
      <c r="B2231" s="64">
        <v>6</v>
      </c>
      <c r="C2231" s="64" t="s">
        <v>22925</v>
      </c>
      <c r="D2231" s="64">
        <v>97394753</v>
      </c>
      <c r="E2231" s="64">
        <v>97398823</v>
      </c>
      <c r="F2231" s="78" t="s">
        <v>12529</v>
      </c>
      <c r="G2231" s="113">
        <v>8.0341249880000003</v>
      </c>
    </row>
    <row r="2232" spans="1:7" ht="15" x14ac:dyDescent="0.25">
      <c r="A2232" s="64" t="s">
        <v>23778</v>
      </c>
      <c r="B2232" s="64">
        <v>6</v>
      </c>
      <c r="C2232" s="64" t="s">
        <v>22926</v>
      </c>
      <c r="D2232" s="64">
        <v>99582016</v>
      </c>
      <c r="E2232" s="64">
        <v>99584295</v>
      </c>
      <c r="F2232" s="78" t="s">
        <v>12529</v>
      </c>
      <c r="G2232" s="113">
        <v>6.9687936190000004</v>
      </c>
    </row>
    <row r="2233" spans="1:7" ht="15" x14ac:dyDescent="0.25">
      <c r="A2233" s="64" t="s">
        <v>23778</v>
      </c>
      <c r="B2233" s="64">
        <v>6</v>
      </c>
      <c r="C2233" s="64" t="s">
        <v>22927</v>
      </c>
      <c r="D2233" s="64">
        <v>99605445</v>
      </c>
      <c r="E2233" s="64">
        <v>99607659</v>
      </c>
      <c r="F2233" s="78" t="s">
        <v>12529</v>
      </c>
      <c r="G2233" s="113">
        <v>6.9687936190000004</v>
      </c>
    </row>
    <row r="2234" spans="1:7" ht="15" x14ac:dyDescent="0.25">
      <c r="A2234" s="64" t="s">
        <v>23779</v>
      </c>
      <c r="B2234" s="64">
        <v>6</v>
      </c>
      <c r="C2234" s="64" t="s">
        <v>9676</v>
      </c>
      <c r="D2234" s="64">
        <v>99792704</v>
      </c>
      <c r="E2234" s="64">
        <v>99794969</v>
      </c>
      <c r="F2234" s="78" t="s">
        <v>12529</v>
      </c>
      <c r="G2234" s="113">
        <v>7.2448948780000002</v>
      </c>
    </row>
    <row r="2235" spans="1:7" ht="15" x14ac:dyDescent="0.25">
      <c r="A2235" s="64" t="s">
        <v>23780</v>
      </c>
      <c r="B2235" s="64">
        <v>6</v>
      </c>
      <c r="C2235" s="64" t="s">
        <v>22928</v>
      </c>
      <c r="D2235" s="64">
        <v>102788777</v>
      </c>
      <c r="E2235" s="64">
        <v>102795088</v>
      </c>
      <c r="F2235" s="78" t="s">
        <v>12529</v>
      </c>
      <c r="G2235" s="113">
        <v>7.3193417949999997</v>
      </c>
    </row>
    <row r="2236" spans="1:7" ht="15" x14ac:dyDescent="0.25">
      <c r="A2236" s="64" t="s">
        <v>23781</v>
      </c>
      <c r="B2236" s="64">
        <v>6</v>
      </c>
      <c r="C2236" s="64" t="s">
        <v>9679</v>
      </c>
      <c r="D2236" s="64">
        <v>103485514</v>
      </c>
      <c r="E2236" s="64">
        <v>103487765</v>
      </c>
      <c r="F2236" s="78" t="s">
        <v>12529</v>
      </c>
      <c r="G2236" s="113">
        <v>6.1786003330000003</v>
      </c>
    </row>
    <row r="2237" spans="1:7" ht="15" x14ac:dyDescent="0.25">
      <c r="A2237" s="64" t="s">
        <v>9680</v>
      </c>
      <c r="B2237" s="64">
        <v>6</v>
      </c>
      <c r="C2237" s="64" t="s">
        <v>9681</v>
      </c>
      <c r="D2237" s="64">
        <v>105208479</v>
      </c>
      <c r="E2237" s="64">
        <v>105214743</v>
      </c>
      <c r="F2237" s="78" t="s">
        <v>12529</v>
      </c>
      <c r="G2237" s="113">
        <v>24.152068379999999</v>
      </c>
    </row>
    <row r="2238" spans="1:7" ht="15" x14ac:dyDescent="0.25">
      <c r="A2238" s="64" t="s">
        <v>9680</v>
      </c>
      <c r="B2238" s="64">
        <v>6</v>
      </c>
      <c r="C2238" s="64" t="s">
        <v>9682</v>
      </c>
      <c r="D2238" s="64">
        <v>105235010</v>
      </c>
      <c r="E2238" s="64">
        <v>105237322</v>
      </c>
      <c r="F2238" s="78" t="s">
        <v>12529</v>
      </c>
      <c r="G2238" s="113">
        <v>24.152068379999999</v>
      </c>
    </row>
    <row r="2239" spans="1:7" ht="15" x14ac:dyDescent="0.25">
      <c r="A2239" s="64" t="s">
        <v>9680</v>
      </c>
      <c r="B2239" s="64">
        <v>6</v>
      </c>
      <c r="C2239" s="64" t="s">
        <v>9683</v>
      </c>
      <c r="D2239" s="64">
        <v>105248263</v>
      </c>
      <c r="E2239" s="64">
        <v>105253332</v>
      </c>
      <c r="F2239" s="78" t="s">
        <v>12529</v>
      </c>
      <c r="G2239" s="113">
        <v>24.152068379999999</v>
      </c>
    </row>
    <row r="2240" spans="1:7" ht="15" x14ac:dyDescent="0.25">
      <c r="A2240" s="64" t="s">
        <v>9684</v>
      </c>
      <c r="B2240" s="64">
        <v>6</v>
      </c>
      <c r="C2240" s="64" t="s">
        <v>9685</v>
      </c>
      <c r="D2240" s="64">
        <v>106052643</v>
      </c>
      <c r="E2240" s="64">
        <v>106054936</v>
      </c>
      <c r="F2240" s="78" t="s">
        <v>12529</v>
      </c>
      <c r="G2240" s="113">
        <v>13.10475274</v>
      </c>
    </row>
    <row r="2241" spans="1:7" ht="15" x14ac:dyDescent="0.25">
      <c r="A2241" s="64" t="s">
        <v>23782</v>
      </c>
      <c r="B2241" s="64">
        <v>6</v>
      </c>
      <c r="C2241" s="64" t="s">
        <v>9688</v>
      </c>
      <c r="D2241" s="64">
        <v>106484480</v>
      </c>
      <c r="E2241" s="64">
        <v>106487433</v>
      </c>
      <c r="F2241" s="78" t="s">
        <v>12529</v>
      </c>
      <c r="G2241" s="113">
        <v>10.301028459999999</v>
      </c>
    </row>
    <row r="2242" spans="1:7" ht="15" x14ac:dyDescent="0.25">
      <c r="A2242" s="64" t="s">
        <v>23783</v>
      </c>
      <c r="B2242" s="64">
        <v>6</v>
      </c>
      <c r="C2242" s="64" t="s">
        <v>9686</v>
      </c>
      <c r="D2242" s="64">
        <v>106520022</v>
      </c>
      <c r="E2242" s="64">
        <v>106521584</v>
      </c>
      <c r="F2242" s="78" t="s">
        <v>12529</v>
      </c>
      <c r="G2242" s="113">
        <v>7.993995129</v>
      </c>
    </row>
    <row r="2243" spans="1:7" ht="15" x14ac:dyDescent="0.25">
      <c r="A2243" s="64" t="s">
        <v>23783</v>
      </c>
      <c r="B2243" s="64">
        <v>6</v>
      </c>
      <c r="C2243" s="64" t="s">
        <v>9687</v>
      </c>
      <c r="D2243" s="64">
        <v>106506502</v>
      </c>
      <c r="E2243" s="64">
        <v>106519735</v>
      </c>
      <c r="F2243" s="78" t="s">
        <v>12529</v>
      </c>
      <c r="G2243" s="113">
        <v>7.993995129</v>
      </c>
    </row>
    <row r="2244" spans="1:7" ht="15" x14ac:dyDescent="0.25">
      <c r="A2244" s="64" t="s">
        <v>9689</v>
      </c>
      <c r="B2244" s="64">
        <v>6</v>
      </c>
      <c r="C2244" s="64" t="s">
        <v>9690</v>
      </c>
      <c r="D2244" s="64">
        <v>108515235</v>
      </c>
      <c r="E2244" s="64">
        <v>108519104</v>
      </c>
      <c r="F2244" s="78" t="s">
        <v>12529</v>
      </c>
      <c r="G2244" s="113">
        <v>8.3388152430000009</v>
      </c>
    </row>
    <row r="2245" spans="1:7" ht="15" x14ac:dyDescent="0.25">
      <c r="A2245" s="64" t="s">
        <v>9689</v>
      </c>
      <c r="B2245" s="64">
        <v>6</v>
      </c>
      <c r="C2245" s="64" t="s">
        <v>9691</v>
      </c>
      <c r="D2245" s="64">
        <v>108491299</v>
      </c>
      <c r="E2245" s="64">
        <v>108492380</v>
      </c>
      <c r="F2245" s="78" t="s">
        <v>12529</v>
      </c>
      <c r="G2245" s="113">
        <v>8.3388152430000009</v>
      </c>
    </row>
    <row r="2246" spans="1:7" ht="15" x14ac:dyDescent="0.25">
      <c r="A2246" s="64" t="s">
        <v>23784</v>
      </c>
      <c r="B2246" s="64">
        <v>6</v>
      </c>
      <c r="C2246" s="64" t="s">
        <v>22929</v>
      </c>
      <c r="D2246" s="64">
        <v>108671579</v>
      </c>
      <c r="E2246" s="64">
        <v>108679656</v>
      </c>
      <c r="F2246" s="78" t="s">
        <v>12529</v>
      </c>
      <c r="G2246" s="113">
        <v>24.416437380000001</v>
      </c>
    </row>
    <row r="2247" spans="1:7" ht="15" x14ac:dyDescent="0.25">
      <c r="A2247" s="64" t="s">
        <v>23785</v>
      </c>
      <c r="B2247" s="64">
        <v>6</v>
      </c>
      <c r="C2247" s="64" t="s">
        <v>22930</v>
      </c>
      <c r="D2247" s="64">
        <v>109244071</v>
      </c>
      <c r="E2247" s="64">
        <v>109247202</v>
      </c>
      <c r="F2247" s="78" t="s">
        <v>12529</v>
      </c>
      <c r="G2247" s="113">
        <v>17.201552459999998</v>
      </c>
    </row>
    <row r="2248" spans="1:7" ht="15" x14ac:dyDescent="0.25">
      <c r="A2248" s="64" t="s">
        <v>23785</v>
      </c>
      <c r="B2248" s="64">
        <v>6</v>
      </c>
      <c r="C2248" s="64" t="s">
        <v>22931</v>
      </c>
      <c r="D2248" s="64">
        <v>109264696</v>
      </c>
      <c r="E2248" s="64">
        <v>109274470</v>
      </c>
      <c r="F2248" s="78" t="s">
        <v>12529</v>
      </c>
      <c r="G2248" s="113">
        <v>17.201552459999998</v>
      </c>
    </row>
    <row r="2249" spans="1:7" ht="15" x14ac:dyDescent="0.25">
      <c r="A2249" s="64" t="s">
        <v>23785</v>
      </c>
      <c r="B2249" s="64">
        <v>6</v>
      </c>
      <c r="C2249" s="64" t="s">
        <v>22932</v>
      </c>
      <c r="D2249" s="64">
        <v>109255511</v>
      </c>
      <c r="E2249" s="64">
        <v>109259413</v>
      </c>
      <c r="F2249" s="78" t="s">
        <v>12529</v>
      </c>
      <c r="G2249" s="113">
        <v>17.201552459999998</v>
      </c>
    </row>
    <row r="2250" spans="1:7" ht="15" x14ac:dyDescent="0.25">
      <c r="A2250" s="64" t="s">
        <v>9692</v>
      </c>
      <c r="B2250" s="64">
        <v>6</v>
      </c>
      <c r="C2250" s="64" t="s">
        <v>9693</v>
      </c>
      <c r="D2250" s="64">
        <v>114261956</v>
      </c>
      <c r="E2250" s="64">
        <v>114263511</v>
      </c>
      <c r="F2250" s="78" t="s">
        <v>12529</v>
      </c>
      <c r="G2250" s="113">
        <v>14.686497129999999</v>
      </c>
    </row>
    <row r="2251" spans="1:7" ht="15" x14ac:dyDescent="0.25">
      <c r="A2251" s="64" t="s">
        <v>9692</v>
      </c>
      <c r="B2251" s="64">
        <v>6</v>
      </c>
      <c r="C2251" s="64" t="s">
        <v>9694</v>
      </c>
      <c r="D2251" s="64">
        <v>114275600</v>
      </c>
      <c r="E2251" s="64">
        <v>114277705</v>
      </c>
      <c r="F2251" s="78" t="s">
        <v>12529</v>
      </c>
      <c r="G2251" s="113">
        <v>14.686497129999999</v>
      </c>
    </row>
    <row r="2252" spans="1:7" ht="15" x14ac:dyDescent="0.25">
      <c r="A2252" s="64" t="s">
        <v>9695</v>
      </c>
      <c r="B2252" s="64">
        <v>6</v>
      </c>
      <c r="C2252" s="64" t="s">
        <v>9697</v>
      </c>
      <c r="D2252" s="64">
        <v>115306684</v>
      </c>
      <c r="E2252" s="64">
        <v>115309679</v>
      </c>
      <c r="F2252" s="78" t="s">
        <v>12529</v>
      </c>
      <c r="G2252" s="113">
        <v>15.97547159</v>
      </c>
    </row>
    <row r="2253" spans="1:7" ht="15" x14ac:dyDescent="0.25">
      <c r="A2253" s="64" t="s">
        <v>9695</v>
      </c>
      <c r="B2253" s="64">
        <v>6</v>
      </c>
      <c r="C2253" s="64" t="s">
        <v>9698</v>
      </c>
      <c r="D2253" s="64">
        <v>115310129</v>
      </c>
      <c r="E2253" s="64">
        <v>115311599</v>
      </c>
      <c r="F2253" s="78" t="s">
        <v>12529</v>
      </c>
      <c r="G2253" s="113">
        <v>15.97547159</v>
      </c>
    </row>
    <row r="2254" spans="1:7" ht="15" x14ac:dyDescent="0.25">
      <c r="A2254" s="64" t="s">
        <v>23786</v>
      </c>
      <c r="B2254" s="64">
        <v>6</v>
      </c>
      <c r="C2254" s="64" t="s">
        <v>11730</v>
      </c>
      <c r="D2254" s="64">
        <v>115732874</v>
      </c>
      <c r="E2254" s="64">
        <v>115738363</v>
      </c>
      <c r="F2254" s="78" t="s">
        <v>12529</v>
      </c>
      <c r="G2254" s="113">
        <v>12.53494354</v>
      </c>
    </row>
    <row r="2255" spans="1:7" ht="15" x14ac:dyDescent="0.25">
      <c r="A2255" s="64" t="s">
        <v>23786</v>
      </c>
      <c r="B2255" s="64">
        <v>6</v>
      </c>
      <c r="C2255" s="64" t="s">
        <v>7100</v>
      </c>
      <c r="D2255" s="64">
        <v>115727385</v>
      </c>
      <c r="E2255" s="64">
        <v>115729077</v>
      </c>
      <c r="F2255" s="78" t="s">
        <v>12529</v>
      </c>
      <c r="G2255" s="113">
        <v>12.53494354</v>
      </c>
    </row>
    <row r="2256" spans="1:7" ht="15" x14ac:dyDescent="0.25">
      <c r="A2256" s="64" t="s">
        <v>23787</v>
      </c>
      <c r="B2256" s="64">
        <v>6</v>
      </c>
      <c r="C2256" s="64" t="s">
        <v>11729</v>
      </c>
      <c r="D2256" s="64">
        <v>115755273</v>
      </c>
      <c r="E2256" s="64">
        <v>115761852</v>
      </c>
      <c r="F2256" s="78" t="s">
        <v>12529</v>
      </c>
      <c r="G2256" s="113">
        <v>7.1089189959999999</v>
      </c>
    </row>
    <row r="2257" spans="1:7" ht="15" x14ac:dyDescent="0.25">
      <c r="A2257" s="64" t="s">
        <v>23788</v>
      </c>
      <c r="B2257" s="64">
        <v>6</v>
      </c>
      <c r="C2257" s="64" t="s">
        <v>22933</v>
      </c>
      <c r="D2257" s="64">
        <v>118137380</v>
      </c>
      <c r="E2257" s="64">
        <v>118139235</v>
      </c>
      <c r="F2257" s="78" t="s">
        <v>12529</v>
      </c>
      <c r="G2257" s="113">
        <v>12.07811867</v>
      </c>
    </row>
    <row r="2258" spans="1:7" ht="15" x14ac:dyDescent="0.25">
      <c r="A2258" s="64" t="s">
        <v>9701</v>
      </c>
      <c r="B2258" s="64">
        <v>6</v>
      </c>
      <c r="C2258" s="64" t="s">
        <v>9703</v>
      </c>
      <c r="D2258" s="64">
        <v>120823156</v>
      </c>
      <c r="E2258" s="64">
        <v>120846260</v>
      </c>
      <c r="F2258" s="78" t="s">
        <v>12529</v>
      </c>
      <c r="G2258" s="113">
        <v>15.721096319999999</v>
      </c>
    </row>
    <row r="2259" spans="1:7" ht="15" x14ac:dyDescent="0.25">
      <c r="A2259" s="64" t="s">
        <v>23789</v>
      </c>
      <c r="B2259" s="64">
        <v>6</v>
      </c>
      <c r="C2259" s="64" t="s">
        <v>22934</v>
      </c>
      <c r="D2259" s="64">
        <v>120993855</v>
      </c>
      <c r="E2259" s="64">
        <v>120995810</v>
      </c>
      <c r="F2259" s="78" t="s">
        <v>12529</v>
      </c>
      <c r="G2259" s="113">
        <v>12.10122134</v>
      </c>
    </row>
    <row r="2260" spans="1:7" ht="15" x14ac:dyDescent="0.25">
      <c r="A2260" s="64" t="s">
        <v>23789</v>
      </c>
      <c r="B2260" s="64">
        <v>6</v>
      </c>
      <c r="C2260" s="64" t="s">
        <v>22935</v>
      </c>
      <c r="D2260" s="64">
        <v>120990738</v>
      </c>
      <c r="E2260" s="64">
        <v>120990989</v>
      </c>
      <c r="F2260" s="78" t="s">
        <v>12529</v>
      </c>
      <c r="G2260" s="113">
        <v>12.10122134</v>
      </c>
    </row>
    <row r="2261" spans="1:7" ht="15" x14ac:dyDescent="0.25">
      <c r="A2261" s="64" t="s">
        <v>9706</v>
      </c>
      <c r="B2261" s="64">
        <v>6</v>
      </c>
      <c r="C2261" s="64" t="s">
        <v>9707</v>
      </c>
      <c r="D2261" s="64">
        <v>122217036</v>
      </c>
      <c r="E2261" s="64">
        <v>122219389</v>
      </c>
      <c r="F2261" s="78" t="s">
        <v>12529</v>
      </c>
      <c r="G2261" s="113">
        <v>8.1211269000000001</v>
      </c>
    </row>
    <row r="2262" spans="1:7" ht="15" x14ac:dyDescent="0.25">
      <c r="A2262" s="64" t="s">
        <v>23790</v>
      </c>
      <c r="B2262" s="64">
        <v>6</v>
      </c>
      <c r="C2262" s="64" t="s">
        <v>11741</v>
      </c>
      <c r="D2262" s="64">
        <v>122980592</v>
      </c>
      <c r="E2262" s="64">
        <v>123021138</v>
      </c>
      <c r="F2262" s="78" t="s">
        <v>12529</v>
      </c>
      <c r="G2262" s="113">
        <v>16.996318970000001</v>
      </c>
    </row>
    <row r="2263" spans="1:7" ht="15" x14ac:dyDescent="0.25">
      <c r="A2263" s="64" t="s">
        <v>23791</v>
      </c>
      <c r="B2263" s="64">
        <v>6</v>
      </c>
      <c r="C2263" s="64" t="s">
        <v>22936</v>
      </c>
      <c r="D2263" s="64">
        <v>124840713</v>
      </c>
      <c r="E2263" s="64">
        <v>124850629</v>
      </c>
      <c r="F2263" s="78" t="s">
        <v>12529</v>
      </c>
      <c r="G2263" s="113">
        <v>6.2378434049999996</v>
      </c>
    </row>
    <row r="2264" spans="1:7" ht="15" x14ac:dyDescent="0.25">
      <c r="A2264" s="64" t="s">
        <v>23792</v>
      </c>
      <c r="B2264" s="64">
        <v>6</v>
      </c>
      <c r="C2264" s="64" t="s">
        <v>21620</v>
      </c>
      <c r="D2264" s="64">
        <v>125424113</v>
      </c>
      <c r="E2264" s="64">
        <v>125425065</v>
      </c>
      <c r="F2264" s="78" t="s">
        <v>12529</v>
      </c>
      <c r="G2264" s="113">
        <v>14.22626737</v>
      </c>
    </row>
    <row r="2265" spans="1:7" ht="15" x14ac:dyDescent="0.25">
      <c r="A2265" s="64" t="s">
        <v>23792</v>
      </c>
      <c r="B2265" s="64">
        <v>6</v>
      </c>
      <c r="C2265" s="64" t="s">
        <v>21619</v>
      </c>
      <c r="D2265" s="64">
        <v>125407616</v>
      </c>
      <c r="E2265" s="64">
        <v>125408235</v>
      </c>
      <c r="F2265" s="78" t="s">
        <v>12529</v>
      </c>
      <c r="G2265" s="113">
        <v>14.22626737</v>
      </c>
    </row>
    <row r="2266" spans="1:7" ht="15" x14ac:dyDescent="0.25">
      <c r="A2266" s="64" t="s">
        <v>9708</v>
      </c>
      <c r="B2266" s="64">
        <v>6</v>
      </c>
      <c r="C2266" s="64" t="s">
        <v>901</v>
      </c>
      <c r="D2266" s="64">
        <v>127897943</v>
      </c>
      <c r="E2266" s="64">
        <v>127899929</v>
      </c>
      <c r="F2266" s="78" t="s">
        <v>12529</v>
      </c>
      <c r="G2266" s="113">
        <v>16.335753660000002</v>
      </c>
    </row>
    <row r="2267" spans="1:7" ht="15" x14ac:dyDescent="0.25">
      <c r="A2267" s="64" t="s">
        <v>9710</v>
      </c>
      <c r="B2267" s="64">
        <v>6</v>
      </c>
      <c r="C2267" s="64" t="s">
        <v>9711</v>
      </c>
      <c r="D2267" s="64">
        <v>127957401</v>
      </c>
      <c r="E2267" s="64">
        <v>127970074</v>
      </c>
      <c r="F2267" s="78" t="s">
        <v>12529</v>
      </c>
      <c r="G2267" s="113">
        <v>7.4294502339999999</v>
      </c>
    </row>
    <row r="2268" spans="1:7" ht="15" x14ac:dyDescent="0.25">
      <c r="A2268" s="64" t="s">
        <v>9710</v>
      </c>
      <c r="B2268" s="64">
        <v>6</v>
      </c>
      <c r="C2268" s="64" t="s">
        <v>9709</v>
      </c>
      <c r="D2268" s="64">
        <v>127949670</v>
      </c>
      <c r="E2268" s="64">
        <v>127953370</v>
      </c>
      <c r="F2268" s="78" t="s">
        <v>12529</v>
      </c>
      <c r="G2268" s="113">
        <v>7.4294502339999999</v>
      </c>
    </row>
    <row r="2269" spans="1:7" ht="15" x14ac:dyDescent="0.25">
      <c r="A2269" s="64" t="s">
        <v>9710</v>
      </c>
      <c r="B2269" s="64">
        <v>6</v>
      </c>
      <c r="C2269" s="64" t="s">
        <v>9712</v>
      </c>
      <c r="D2269" s="64">
        <v>127963254</v>
      </c>
      <c r="E2269" s="64">
        <v>127967395</v>
      </c>
      <c r="F2269" s="78" t="s">
        <v>12529</v>
      </c>
      <c r="G2269" s="113">
        <v>7.4294502339999999</v>
      </c>
    </row>
    <row r="2270" spans="1:7" ht="15" x14ac:dyDescent="0.25">
      <c r="A2270" s="64" t="s">
        <v>23793</v>
      </c>
      <c r="B2270" s="64">
        <v>6</v>
      </c>
      <c r="C2270" s="64" t="s">
        <v>6342</v>
      </c>
      <c r="D2270" s="64">
        <v>128081422</v>
      </c>
      <c r="E2270" s="64">
        <v>128083979</v>
      </c>
      <c r="F2270" s="78" t="s">
        <v>12529</v>
      </c>
      <c r="G2270" s="113">
        <v>7.6168260840000004</v>
      </c>
    </row>
    <row r="2271" spans="1:7" ht="15" x14ac:dyDescent="0.25">
      <c r="A2271" s="64" t="s">
        <v>23793</v>
      </c>
      <c r="B2271" s="64">
        <v>6</v>
      </c>
      <c r="C2271" s="64" t="s">
        <v>22937</v>
      </c>
      <c r="D2271" s="64">
        <v>128066887</v>
      </c>
      <c r="E2271" s="64">
        <v>128073852</v>
      </c>
      <c r="F2271" s="78" t="s">
        <v>12529</v>
      </c>
      <c r="G2271" s="113">
        <v>7.6168260840000004</v>
      </c>
    </row>
    <row r="2272" spans="1:7" ht="15" x14ac:dyDescent="0.25">
      <c r="A2272" s="64" t="s">
        <v>23793</v>
      </c>
      <c r="B2272" s="64">
        <v>6</v>
      </c>
      <c r="C2272" s="64" t="s">
        <v>22938</v>
      </c>
      <c r="D2272" s="64">
        <v>128076149</v>
      </c>
      <c r="E2272" s="64">
        <v>128078586</v>
      </c>
      <c r="F2272" s="78" t="s">
        <v>12529</v>
      </c>
      <c r="G2272" s="113">
        <v>7.6168260840000004</v>
      </c>
    </row>
    <row r="2273" spans="1:7" ht="15" x14ac:dyDescent="0.25">
      <c r="A2273" s="64" t="s">
        <v>23794</v>
      </c>
      <c r="B2273" s="64">
        <v>6</v>
      </c>
      <c r="C2273" s="64" t="s">
        <v>22939</v>
      </c>
      <c r="D2273" s="64">
        <v>129654344</v>
      </c>
      <c r="E2273" s="64">
        <v>129657893</v>
      </c>
      <c r="F2273" s="78" t="s">
        <v>12529</v>
      </c>
      <c r="G2273" s="113">
        <v>8.3091251150000005</v>
      </c>
    </row>
    <row r="2274" spans="1:7" ht="15" x14ac:dyDescent="0.25">
      <c r="A2274" s="64" t="s">
        <v>23794</v>
      </c>
      <c r="B2274" s="64">
        <v>6</v>
      </c>
      <c r="C2274" s="64" t="s">
        <v>22940</v>
      </c>
      <c r="D2274" s="64">
        <v>129643857</v>
      </c>
      <c r="E2274" s="64">
        <v>129645810</v>
      </c>
      <c r="F2274" s="78" t="s">
        <v>12529</v>
      </c>
      <c r="G2274" s="113">
        <v>8.3091251150000005</v>
      </c>
    </row>
    <row r="2275" spans="1:7" ht="15" x14ac:dyDescent="0.25">
      <c r="A2275" s="64" t="s">
        <v>23795</v>
      </c>
      <c r="B2275" s="64">
        <v>6</v>
      </c>
      <c r="C2275" s="64" t="s">
        <v>1016</v>
      </c>
      <c r="D2275" s="64">
        <v>130163346</v>
      </c>
      <c r="E2275" s="64">
        <v>130166258</v>
      </c>
      <c r="F2275" s="78" t="s">
        <v>12529</v>
      </c>
      <c r="G2275" s="113">
        <v>10.097747610000001</v>
      </c>
    </row>
    <row r="2276" spans="1:7" ht="15" x14ac:dyDescent="0.25">
      <c r="A2276" s="64" t="s">
        <v>23795</v>
      </c>
      <c r="B2276" s="64">
        <v>6</v>
      </c>
      <c r="C2276" s="64" t="s">
        <v>1015</v>
      </c>
      <c r="D2276" s="64">
        <v>130148760</v>
      </c>
      <c r="E2276" s="64">
        <v>130149582</v>
      </c>
      <c r="F2276" s="78" t="s">
        <v>12529</v>
      </c>
      <c r="G2276" s="113">
        <v>10.097747610000001</v>
      </c>
    </row>
    <row r="2277" spans="1:7" ht="15" x14ac:dyDescent="0.25">
      <c r="A2277" s="64" t="s">
        <v>23795</v>
      </c>
      <c r="B2277" s="64">
        <v>6</v>
      </c>
      <c r="C2277" s="64" t="s">
        <v>1014</v>
      </c>
      <c r="D2277" s="64">
        <v>130147524</v>
      </c>
      <c r="E2277" s="64">
        <v>130148121</v>
      </c>
      <c r="F2277" s="78" t="s">
        <v>12529</v>
      </c>
      <c r="G2277" s="113">
        <v>10.097747610000001</v>
      </c>
    </row>
    <row r="2278" spans="1:7" ht="15" x14ac:dyDescent="0.25">
      <c r="A2278" s="64" t="s">
        <v>23796</v>
      </c>
      <c r="B2278" s="64">
        <v>6</v>
      </c>
      <c r="C2278" s="64" t="s">
        <v>22941</v>
      </c>
      <c r="D2278" s="64">
        <v>131109159</v>
      </c>
      <c r="E2278" s="64">
        <v>131109434</v>
      </c>
      <c r="F2278" s="78" t="s">
        <v>12529</v>
      </c>
      <c r="G2278" s="113">
        <v>10.475988510000001</v>
      </c>
    </row>
    <row r="2279" spans="1:7" ht="15" x14ac:dyDescent="0.25">
      <c r="A2279" s="64" t="s">
        <v>23796</v>
      </c>
      <c r="B2279" s="64">
        <v>6</v>
      </c>
      <c r="C2279" s="64" t="s">
        <v>22942</v>
      </c>
      <c r="D2279" s="64">
        <v>131109279</v>
      </c>
      <c r="E2279" s="64">
        <v>131109911</v>
      </c>
      <c r="F2279" s="78" t="s">
        <v>12529</v>
      </c>
      <c r="G2279" s="113">
        <v>10.475988510000001</v>
      </c>
    </row>
    <row r="2280" spans="1:7" ht="15" x14ac:dyDescent="0.25">
      <c r="A2280" s="64" t="s">
        <v>23797</v>
      </c>
      <c r="B2280" s="64">
        <v>6</v>
      </c>
      <c r="C2280" s="64" t="s">
        <v>22943</v>
      </c>
      <c r="D2280" s="64">
        <v>131147984</v>
      </c>
      <c r="E2280" s="64">
        <v>131160298</v>
      </c>
      <c r="F2280" s="78" t="s">
        <v>12529</v>
      </c>
      <c r="G2280" s="113">
        <v>6.2565187880000002</v>
      </c>
    </row>
    <row r="2281" spans="1:7" ht="15" x14ac:dyDescent="0.25">
      <c r="A2281" s="64" t="s">
        <v>23798</v>
      </c>
      <c r="B2281" s="64">
        <v>6</v>
      </c>
      <c r="C2281" s="64" t="s">
        <v>22944</v>
      </c>
      <c r="D2281" s="64">
        <v>134071895</v>
      </c>
      <c r="E2281" s="64">
        <v>134073982</v>
      </c>
      <c r="F2281" s="78" t="s">
        <v>12529</v>
      </c>
      <c r="G2281" s="113">
        <v>7.7731879770000001</v>
      </c>
    </row>
    <row r="2282" spans="1:7" ht="15" x14ac:dyDescent="0.25">
      <c r="A2282" s="64" t="s">
        <v>23798</v>
      </c>
      <c r="B2282" s="64">
        <v>6</v>
      </c>
      <c r="C2282" s="64" t="s">
        <v>22945</v>
      </c>
      <c r="D2282" s="64">
        <v>134052641</v>
      </c>
      <c r="E2282" s="64">
        <v>134061915</v>
      </c>
      <c r="F2282" s="78" t="s">
        <v>12529</v>
      </c>
      <c r="G2282" s="113">
        <v>7.7731879770000001</v>
      </c>
    </row>
    <row r="2283" spans="1:7" ht="15" x14ac:dyDescent="0.25">
      <c r="A2283" s="64" t="s">
        <v>9713</v>
      </c>
      <c r="B2283" s="64">
        <v>6</v>
      </c>
      <c r="C2283" s="64" t="s">
        <v>9714</v>
      </c>
      <c r="D2283" s="64">
        <v>137217769</v>
      </c>
      <c r="E2283" s="64">
        <v>137219766</v>
      </c>
      <c r="F2283" s="78" t="s">
        <v>12529</v>
      </c>
      <c r="G2283" s="113">
        <v>20.221344179999999</v>
      </c>
    </row>
    <row r="2284" spans="1:7" ht="15" x14ac:dyDescent="0.25">
      <c r="A2284" s="64" t="s">
        <v>9713</v>
      </c>
      <c r="B2284" s="64">
        <v>6</v>
      </c>
      <c r="C2284" s="64" t="s">
        <v>7197</v>
      </c>
      <c r="D2284" s="64">
        <v>137216535</v>
      </c>
      <c r="E2284" s="64">
        <v>137217173</v>
      </c>
      <c r="F2284" s="78" t="s">
        <v>12529</v>
      </c>
      <c r="G2284" s="113">
        <v>20.221344179999999</v>
      </c>
    </row>
    <row r="2285" spans="1:7" ht="15" x14ac:dyDescent="0.25">
      <c r="A2285" s="64" t="s">
        <v>23799</v>
      </c>
      <c r="B2285" s="64">
        <v>6</v>
      </c>
      <c r="C2285" s="64" t="s">
        <v>9715</v>
      </c>
      <c r="D2285" s="64">
        <v>137265858</v>
      </c>
      <c r="E2285" s="64">
        <v>137268134</v>
      </c>
      <c r="F2285" s="78" t="s">
        <v>12529</v>
      </c>
      <c r="G2285" s="113">
        <v>6.5780339459999997</v>
      </c>
    </row>
    <row r="2286" spans="1:7" ht="15" x14ac:dyDescent="0.25">
      <c r="A2286" s="64" t="s">
        <v>9716</v>
      </c>
      <c r="B2286" s="64">
        <v>6</v>
      </c>
      <c r="C2286" s="64" t="s">
        <v>9717</v>
      </c>
      <c r="D2286" s="64">
        <v>137601820</v>
      </c>
      <c r="E2286" s="64">
        <v>137603647</v>
      </c>
      <c r="F2286" s="78" t="s">
        <v>12529</v>
      </c>
      <c r="G2286" s="113">
        <v>14.40424301</v>
      </c>
    </row>
    <row r="2287" spans="1:7" ht="15" x14ac:dyDescent="0.25">
      <c r="A2287" s="64" t="s">
        <v>9716</v>
      </c>
      <c r="B2287" s="64">
        <v>6</v>
      </c>
      <c r="C2287" s="64" t="s">
        <v>9718</v>
      </c>
      <c r="D2287" s="64">
        <v>137598224</v>
      </c>
      <c r="E2287" s="64">
        <v>137600424</v>
      </c>
      <c r="F2287" s="78" t="s">
        <v>12529</v>
      </c>
      <c r="G2287" s="113">
        <v>14.40424301</v>
      </c>
    </row>
    <row r="2288" spans="1:7" ht="15" x14ac:dyDescent="0.25">
      <c r="A2288" s="64" t="s">
        <v>9716</v>
      </c>
      <c r="B2288" s="64">
        <v>6</v>
      </c>
      <c r="C2288" s="64" t="s">
        <v>4503</v>
      </c>
      <c r="D2288" s="64">
        <v>137586965</v>
      </c>
      <c r="E2288" s="64">
        <v>137587486</v>
      </c>
      <c r="F2288" s="78" t="s">
        <v>12529</v>
      </c>
      <c r="G2288" s="113">
        <v>14.40424301</v>
      </c>
    </row>
    <row r="2289" spans="1:7" ht="15" x14ac:dyDescent="0.25">
      <c r="A2289" s="64" t="s">
        <v>23800</v>
      </c>
      <c r="B2289" s="64">
        <v>6</v>
      </c>
      <c r="C2289" s="64" t="s">
        <v>22946</v>
      </c>
      <c r="D2289" s="64">
        <v>138049053</v>
      </c>
      <c r="E2289" s="64">
        <v>138052221</v>
      </c>
      <c r="F2289" s="78" t="s">
        <v>12529</v>
      </c>
      <c r="G2289" s="113">
        <v>7.033160004</v>
      </c>
    </row>
    <row r="2290" spans="1:7" ht="15" x14ac:dyDescent="0.25">
      <c r="A2290" s="64" t="s">
        <v>23801</v>
      </c>
      <c r="B2290" s="64">
        <v>6</v>
      </c>
      <c r="C2290" s="64" t="s">
        <v>22947</v>
      </c>
      <c r="D2290" s="64">
        <v>138978181</v>
      </c>
      <c r="E2290" s="64">
        <v>138981382</v>
      </c>
      <c r="F2290" s="78" t="s">
        <v>12529</v>
      </c>
      <c r="G2290" s="113">
        <v>10.390085389999999</v>
      </c>
    </row>
    <row r="2291" spans="1:7" ht="15" x14ac:dyDescent="0.25">
      <c r="A2291" s="64" t="s">
        <v>23802</v>
      </c>
      <c r="B2291" s="64">
        <v>6</v>
      </c>
      <c r="C2291" s="64" t="s">
        <v>22948</v>
      </c>
      <c r="D2291" s="64">
        <v>139060066</v>
      </c>
      <c r="E2291" s="64">
        <v>139063172</v>
      </c>
      <c r="F2291" s="78" t="s">
        <v>12529</v>
      </c>
      <c r="G2291" s="113">
        <v>14.4947699</v>
      </c>
    </row>
    <row r="2292" spans="1:7" ht="15" x14ac:dyDescent="0.25">
      <c r="A2292" s="64" t="s">
        <v>23803</v>
      </c>
      <c r="B2292" s="64">
        <v>6</v>
      </c>
      <c r="C2292" s="64" t="s">
        <v>22949</v>
      </c>
      <c r="D2292" s="64">
        <v>140882370</v>
      </c>
      <c r="E2292" s="64">
        <v>140883690</v>
      </c>
      <c r="F2292" s="78" t="s">
        <v>12529</v>
      </c>
      <c r="G2292" s="113">
        <v>6.0962144470000004</v>
      </c>
    </row>
    <row r="2293" spans="1:7" ht="15" x14ac:dyDescent="0.25">
      <c r="A2293" s="64" t="s">
        <v>23803</v>
      </c>
      <c r="B2293" s="64">
        <v>6</v>
      </c>
      <c r="C2293" s="64" t="s">
        <v>22950</v>
      </c>
      <c r="D2293" s="64">
        <v>140863600</v>
      </c>
      <c r="E2293" s="64">
        <v>140864545</v>
      </c>
      <c r="F2293" s="78" t="s">
        <v>12529</v>
      </c>
      <c r="G2293" s="113">
        <v>6.0962144470000004</v>
      </c>
    </row>
    <row r="2294" spans="1:7" ht="15" x14ac:dyDescent="0.25">
      <c r="A2294" s="64" t="s">
        <v>23804</v>
      </c>
      <c r="B2294" s="64">
        <v>6</v>
      </c>
      <c r="C2294" s="64" t="s">
        <v>22951</v>
      </c>
      <c r="D2294" s="64">
        <v>140972885</v>
      </c>
      <c r="E2294" s="64">
        <v>140976768</v>
      </c>
      <c r="F2294" s="78" t="s">
        <v>12529</v>
      </c>
      <c r="G2294" s="113">
        <v>7.0540498999999999</v>
      </c>
    </row>
    <row r="2295" spans="1:7" ht="15" x14ac:dyDescent="0.25">
      <c r="A2295" s="64" t="s">
        <v>23804</v>
      </c>
      <c r="B2295" s="64">
        <v>6</v>
      </c>
      <c r="C2295" s="64" t="s">
        <v>22952</v>
      </c>
      <c r="D2295" s="64">
        <v>140967094</v>
      </c>
      <c r="E2295" s="64">
        <v>140970252</v>
      </c>
      <c r="F2295" s="78" t="s">
        <v>12529</v>
      </c>
      <c r="G2295" s="113">
        <v>7.0540498999999999</v>
      </c>
    </row>
    <row r="2296" spans="1:7" ht="15" x14ac:dyDescent="0.25">
      <c r="A2296" s="64" t="s">
        <v>23804</v>
      </c>
      <c r="B2296" s="64">
        <v>6</v>
      </c>
      <c r="C2296" s="64" t="s">
        <v>22953</v>
      </c>
      <c r="D2296" s="64">
        <v>140991102</v>
      </c>
      <c r="E2296" s="64">
        <v>140992057</v>
      </c>
      <c r="F2296" s="78" t="s">
        <v>12529</v>
      </c>
      <c r="G2296" s="113">
        <v>7.0540498999999999</v>
      </c>
    </row>
    <row r="2297" spans="1:7" ht="15" x14ac:dyDescent="0.25">
      <c r="A2297" s="64" t="s">
        <v>23804</v>
      </c>
      <c r="B2297" s="64">
        <v>6</v>
      </c>
      <c r="C2297" s="64" t="s">
        <v>22954</v>
      </c>
      <c r="D2297" s="64">
        <v>140989684</v>
      </c>
      <c r="E2297" s="64">
        <v>140989905</v>
      </c>
      <c r="F2297" s="78" t="s">
        <v>12529</v>
      </c>
      <c r="G2297" s="113">
        <v>7.0540498999999999</v>
      </c>
    </row>
    <row r="2298" spans="1:7" ht="15" x14ac:dyDescent="0.25">
      <c r="A2298" s="64" t="s">
        <v>23805</v>
      </c>
      <c r="B2298" s="64">
        <v>6</v>
      </c>
      <c r="C2298" s="64" t="s">
        <v>9719</v>
      </c>
      <c r="D2298" s="64">
        <v>141131244</v>
      </c>
      <c r="E2298" s="64">
        <v>141132016</v>
      </c>
      <c r="F2298" s="78" t="s">
        <v>12529</v>
      </c>
      <c r="G2298" s="113">
        <v>12.25708309</v>
      </c>
    </row>
    <row r="2299" spans="1:7" ht="15" x14ac:dyDescent="0.25">
      <c r="A2299" s="64" t="s">
        <v>23806</v>
      </c>
      <c r="B2299" s="64">
        <v>6</v>
      </c>
      <c r="C2299" s="64" t="s">
        <v>7246</v>
      </c>
      <c r="D2299" s="64">
        <v>141232270</v>
      </c>
      <c r="E2299" s="64">
        <v>141233226</v>
      </c>
      <c r="F2299" s="78" t="s">
        <v>12529</v>
      </c>
      <c r="G2299" s="113">
        <v>9.2341300430000004</v>
      </c>
    </row>
    <row r="2300" spans="1:7" ht="15" x14ac:dyDescent="0.25">
      <c r="A2300" s="64" t="s">
        <v>9720</v>
      </c>
      <c r="B2300" s="64">
        <v>6</v>
      </c>
      <c r="C2300" s="64" t="s">
        <v>9721</v>
      </c>
      <c r="D2300" s="64">
        <v>141604322</v>
      </c>
      <c r="E2300" s="64">
        <v>141606522</v>
      </c>
      <c r="F2300" s="78" t="s">
        <v>12529</v>
      </c>
      <c r="G2300" s="113">
        <v>8.7342264269999994</v>
      </c>
    </row>
    <row r="2301" spans="1:7" ht="15" x14ac:dyDescent="0.25">
      <c r="A2301" s="64" t="s">
        <v>23807</v>
      </c>
      <c r="B2301" s="64">
        <v>6</v>
      </c>
      <c r="C2301" s="64" t="s">
        <v>22955</v>
      </c>
      <c r="D2301" s="64">
        <v>143005205</v>
      </c>
      <c r="E2301" s="64">
        <v>143010250</v>
      </c>
      <c r="F2301" s="78" t="s">
        <v>12529</v>
      </c>
      <c r="G2301" s="113">
        <v>11.41740822</v>
      </c>
    </row>
    <row r="2302" spans="1:7" ht="15" x14ac:dyDescent="0.25">
      <c r="A2302" s="64" t="s">
        <v>23807</v>
      </c>
      <c r="B2302" s="64">
        <v>6</v>
      </c>
      <c r="C2302" s="64" t="s">
        <v>22956</v>
      </c>
      <c r="D2302" s="64">
        <v>143014447</v>
      </c>
      <c r="E2302" s="64">
        <v>143017186</v>
      </c>
      <c r="F2302" s="78" t="s">
        <v>12529</v>
      </c>
      <c r="G2302" s="113">
        <v>11.41740822</v>
      </c>
    </row>
    <row r="2303" spans="1:7" ht="15" x14ac:dyDescent="0.25">
      <c r="A2303" s="64" t="s">
        <v>23808</v>
      </c>
      <c r="B2303" s="64">
        <v>6</v>
      </c>
      <c r="C2303" s="64" t="s">
        <v>888</v>
      </c>
      <c r="D2303" s="64">
        <v>144173434</v>
      </c>
      <c r="E2303" s="64">
        <v>144191971</v>
      </c>
      <c r="F2303" s="78" t="s">
        <v>12529</v>
      </c>
      <c r="G2303" s="113">
        <v>10.049678800000001</v>
      </c>
    </row>
    <row r="2304" spans="1:7" ht="15" x14ac:dyDescent="0.25">
      <c r="A2304" s="64" t="s">
        <v>23809</v>
      </c>
      <c r="B2304" s="64">
        <v>6</v>
      </c>
      <c r="C2304" s="64" t="s">
        <v>2972</v>
      </c>
      <c r="D2304" s="64">
        <v>146179404</v>
      </c>
      <c r="E2304" s="64">
        <v>146189965</v>
      </c>
      <c r="F2304" s="78" t="s">
        <v>12529</v>
      </c>
      <c r="G2304" s="113">
        <v>10.552758669999999</v>
      </c>
    </row>
    <row r="2305" spans="1:7" ht="15" x14ac:dyDescent="0.25">
      <c r="A2305" s="64" t="s">
        <v>9722</v>
      </c>
      <c r="B2305" s="64">
        <v>6</v>
      </c>
      <c r="C2305" s="64" t="s">
        <v>9723</v>
      </c>
      <c r="D2305" s="64">
        <v>147424552</v>
      </c>
      <c r="E2305" s="64">
        <v>147430624</v>
      </c>
      <c r="F2305" s="78" t="s">
        <v>12529</v>
      </c>
      <c r="G2305" s="113">
        <v>20.046623520000001</v>
      </c>
    </row>
    <row r="2306" spans="1:7" ht="15" x14ac:dyDescent="0.25">
      <c r="A2306" s="64" t="s">
        <v>23810</v>
      </c>
      <c r="B2306" s="64">
        <v>6</v>
      </c>
      <c r="C2306" s="64" t="s">
        <v>22957</v>
      </c>
      <c r="D2306" s="64">
        <v>147879623</v>
      </c>
      <c r="E2306" s="64">
        <v>147882451</v>
      </c>
      <c r="F2306" s="78" t="s">
        <v>12529</v>
      </c>
      <c r="G2306" s="113">
        <v>6.7327387099999996</v>
      </c>
    </row>
    <row r="2307" spans="1:7" ht="15" x14ac:dyDescent="0.25">
      <c r="A2307" s="64" t="s">
        <v>23810</v>
      </c>
      <c r="B2307" s="64">
        <v>6</v>
      </c>
      <c r="C2307" s="64" t="s">
        <v>22958</v>
      </c>
      <c r="D2307" s="64">
        <v>147882745</v>
      </c>
      <c r="E2307" s="64">
        <v>147886357</v>
      </c>
      <c r="F2307" s="78" t="s">
        <v>12529</v>
      </c>
      <c r="G2307" s="113">
        <v>6.7327387099999996</v>
      </c>
    </row>
    <row r="2308" spans="1:7" ht="15" x14ac:dyDescent="0.25">
      <c r="A2308" s="64" t="s">
        <v>23811</v>
      </c>
      <c r="B2308" s="64">
        <v>6</v>
      </c>
      <c r="C2308" s="64" t="s">
        <v>22959</v>
      </c>
      <c r="D2308" s="64">
        <v>148070944</v>
      </c>
      <c r="E2308" s="64">
        <v>148074969</v>
      </c>
      <c r="F2308" s="78" t="s">
        <v>12529</v>
      </c>
      <c r="G2308" s="113">
        <v>11.40455594</v>
      </c>
    </row>
    <row r="2309" spans="1:7" ht="15" x14ac:dyDescent="0.25">
      <c r="A2309" s="64" t="s">
        <v>23811</v>
      </c>
      <c r="B2309" s="64">
        <v>6</v>
      </c>
      <c r="C2309" s="64" t="s">
        <v>6338</v>
      </c>
      <c r="D2309" s="64">
        <v>148094923</v>
      </c>
      <c r="E2309" s="64">
        <v>148099202</v>
      </c>
      <c r="F2309" s="78" t="s">
        <v>12529</v>
      </c>
      <c r="G2309" s="113">
        <v>11.40455594</v>
      </c>
    </row>
    <row r="2310" spans="1:7" ht="15" x14ac:dyDescent="0.25">
      <c r="A2310" s="64" t="s">
        <v>23811</v>
      </c>
      <c r="B2310" s="64">
        <v>6</v>
      </c>
      <c r="C2310" s="64" t="s">
        <v>22960</v>
      </c>
      <c r="D2310" s="64">
        <v>148062214</v>
      </c>
      <c r="E2310" s="64">
        <v>148064233</v>
      </c>
      <c r="F2310" s="78" t="s">
        <v>12529</v>
      </c>
      <c r="G2310" s="113">
        <v>11.40455594</v>
      </c>
    </row>
    <row r="2311" spans="1:7" ht="15" x14ac:dyDescent="0.25">
      <c r="A2311" s="64" t="s">
        <v>23811</v>
      </c>
      <c r="B2311" s="64">
        <v>6</v>
      </c>
      <c r="C2311" s="64" t="s">
        <v>22961</v>
      </c>
      <c r="D2311" s="64">
        <v>148077574</v>
      </c>
      <c r="E2311" s="64">
        <v>148081667</v>
      </c>
      <c r="F2311" s="78" t="s">
        <v>12529</v>
      </c>
      <c r="G2311" s="113">
        <v>11.40455594</v>
      </c>
    </row>
    <row r="2312" spans="1:7" ht="15" x14ac:dyDescent="0.25">
      <c r="A2312" s="64" t="s">
        <v>23812</v>
      </c>
      <c r="B2312" s="64">
        <v>6</v>
      </c>
      <c r="C2312" s="64" t="s">
        <v>4972</v>
      </c>
      <c r="D2312" s="64">
        <v>150561794</v>
      </c>
      <c r="E2312" s="64">
        <v>150563628</v>
      </c>
      <c r="F2312" s="78" t="s">
        <v>12529</v>
      </c>
      <c r="G2312" s="113">
        <v>6.5228610229999999</v>
      </c>
    </row>
    <row r="2313" spans="1:7" ht="15" x14ac:dyDescent="0.25">
      <c r="A2313" s="64" t="s">
        <v>9730</v>
      </c>
      <c r="B2313" s="64">
        <v>6</v>
      </c>
      <c r="C2313" s="64" t="s">
        <v>9731</v>
      </c>
      <c r="D2313" s="64">
        <v>151669428</v>
      </c>
      <c r="E2313" s="64">
        <v>151677880</v>
      </c>
      <c r="F2313" s="78" t="s">
        <v>12529</v>
      </c>
      <c r="G2313" s="113">
        <v>9.4769681769999998</v>
      </c>
    </row>
    <row r="2314" spans="1:7" ht="15" x14ac:dyDescent="0.25">
      <c r="A2314" s="64" t="s">
        <v>9730</v>
      </c>
      <c r="B2314" s="64">
        <v>6</v>
      </c>
      <c r="C2314" s="64" t="s">
        <v>9732</v>
      </c>
      <c r="D2314" s="64">
        <v>151634616</v>
      </c>
      <c r="E2314" s="64">
        <v>151638506</v>
      </c>
      <c r="F2314" s="78" t="s">
        <v>12529</v>
      </c>
      <c r="G2314" s="113">
        <v>9.4769681769999998</v>
      </c>
    </row>
    <row r="2315" spans="1:7" ht="15" x14ac:dyDescent="0.25">
      <c r="A2315" s="64" t="s">
        <v>9730</v>
      </c>
      <c r="B2315" s="64">
        <v>6</v>
      </c>
      <c r="C2315" s="64" t="s">
        <v>9733</v>
      </c>
      <c r="D2315" s="64">
        <v>151642167</v>
      </c>
      <c r="E2315" s="64">
        <v>151647972</v>
      </c>
      <c r="F2315" s="78" t="s">
        <v>12529</v>
      </c>
      <c r="G2315" s="113">
        <v>9.4769681769999998</v>
      </c>
    </row>
    <row r="2316" spans="1:7" ht="15" x14ac:dyDescent="0.25">
      <c r="A2316" s="64" t="s">
        <v>9730</v>
      </c>
      <c r="B2316" s="64">
        <v>6</v>
      </c>
      <c r="C2316" s="64" t="s">
        <v>9734</v>
      </c>
      <c r="D2316" s="64">
        <v>151646309</v>
      </c>
      <c r="E2316" s="64">
        <v>151647964</v>
      </c>
      <c r="F2316" s="78" t="s">
        <v>12529</v>
      </c>
      <c r="G2316" s="113">
        <v>9.4769681769999998</v>
      </c>
    </row>
    <row r="2317" spans="1:7" ht="15" x14ac:dyDescent="0.25">
      <c r="A2317" s="64" t="s">
        <v>9730</v>
      </c>
      <c r="B2317" s="64">
        <v>6</v>
      </c>
      <c r="C2317" s="64" t="s">
        <v>9735</v>
      </c>
      <c r="D2317" s="64">
        <v>151648605</v>
      </c>
      <c r="E2317" s="64">
        <v>151651201</v>
      </c>
      <c r="F2317" s="78" t="s">
        <v>12529</v>
      </c>
      <c r="G2317" s="113">
        <v>9.4769681769999998</v>
      </c>
    </row>
    <row r="2318" spans="1:7" ht="15" x14ac:dyDescent="0.25">
      <c r="A2318" s="64" t="s">
        <v>9730</v>
      </c>
      <c r="B2318" s="64">
        <v>6</v>
      </c>
      <c r="C2318" s="64" t="s">
        <v>9736</v>
      </c>
      <c r="D2318" s="64">
        <v>151653746</v>
      </c>
      <c r="E2318" s="64">
        <v>151654475</v>
      </c>
      <c r="F2318" s="78" t="s">
        <v>12529</v>
      </c>
      <c r="G2318" s="113">
        <v>9.4769681769999998</v>
      </c>
    </row>
    <row r="2319" spans="1:7" ht="15" x14ac:dyDescent="0.25">
      <c r="A2319" s="64" t="s">
        <v>9730</v>
      </c>
      <c r="B2319" s="64">
        <v>6</v>
      </c>
      <c r="C2319" s="64" t="s">
        <v>6486</v>
      </c>
      <c r="D2319" s="64">
        <v>151656066</v>
      </c>
      <c r="E2319" s="64">
        <v>151659268</v>
      </c>
      <c r="F2319" s="78" t="s">
        <v>12529</v>
      </c>
      <c r="G2319" s="113">
        <v>9.4769681769999998</v>
      </c>
    </row>
    <row r="2320" spans="1:7" ht="15" x14ac:dyDescent="0.25">
      <c r="A2320" s="64" t="s">
        <v>23814</v>
      </c>
      <c r="B2320" s="64">
        <v>6</v>
      </c>
      <c r="C2320" s="64" t="s">
        <v>22962</v>
      </c>
      <c r="D2320" s="64">
        <v>151764109</v>
      </c>
      <c r="E2320" s="64">
        <v>151772607</v>
      </c>
      <c r="F2320" s="78" t="s">
        <v>12529</v>
      </c>
      <c r="G2320" s="113">
        <v>8.2476490039999995</v>
      </c>
    </row>
    <row r="2321" spans="1:7" ht="15" x14ac:dyDescent="0.25">
      <c r="A2321" s="64" t="s">
        <v>23814</v>
      </c>
      <c r="B2321" s="64">
        <v>6</v>
      </c>
      <c r="C2321" s="64" t="s">
        <v>22963</v>
      </c>
      <c r="D2321" s="64">
        <v>151736925</v>
      </c>
      <c r="E2321" s="64">
        <v>151739718</v>
      </c>
      <c r="F2321" s="78" t="s">
        <v>12529</v>
      </c>
      <c r="G2321" s="113">
        <v>8.2476490039999995</v>
      </c>
    </row>
    <row r="2322" spans="1:7" ht="15" x14ac:dyDescent="0.25">
      <c r="A2322" s="64" t="s">
        <v>23814</v>
      </c>
      <c r="B2322" s="64">
        <v>6</v>
      </c>
      <c r="C2322" s="64" t="s">
        <v>22964</v>
      </c>
      <c r="D2322" s="64">
        <v>151745074</v>
      </c>
      <c r="E2322" s="64">
        <v>151748843</v>
      </c>
      <c r="F2322" s="78" t="s">
        <v>12529</v>
      </c>
      <c r="G2322" s="113">
        <v>8.2476490039999995</v>
      </c>
    </row>
    <row r="2323" spans="1:7" ht="15" x14ac:dyDescent="0.25">
      <c r="A2323" s="64" t="s">
        <v>23814</v>
      </c>
      <c r="B2323" s="64">
        <v>6</v>
      </c>
      <c r="C2323" s="64" t="s">
        <v>22965</v>
      </c>
      <c r="D2323" s="64">
        <v>151757334</v>
      </c>
      <c r="E2323" s="64">
        <v>151759225</v>
      </c>
      <c r="F2323" s="78" t="s">
        <v>12529</v>
      </c>
      <c r="G2323" s="113">
        <v>8.2476490039999995</v>
      </c>
    </row>
    <row r="2324" spans="1:7" ht="15" x14ac:dyDescent="0.25">
      <c r="A2324" s="64" t="s">
        <v>23815</v>
      </c>
      <c r="B2324" s="64">
        <v>6</v>
      </c>
      <c r="C2324" s="64" t="s">
        <v>4901</v>
      </c>
      <c r="D2324" s="64">
        <v>152360857</v>
      </c>
      <c r="E2324" s="64">
        <v>152363370</v>
      </c>
      <c r="F2324" s="78" t="s">
        <v>12529</v>
      </c>
      <c r="G2324" s="113">
        <v>13.76651573</v>
      </c>
    </row>
    <row r="2325" spans="1:7" ht="15" x14ac:dyDescent="0.25">
      <c r="A2325" s="64" t="s">
        <v>23815</v>
      </c>
      <c r="B2325" s="64">
        <v>6</v>
      </c>
      <c r="C2325" s="64" t="s">
        <v>22966</v>
      </c>
      <c r="D2325" s="64">
        <v>152370990</v>
      </c>
      <c r="E2325" s="64">
        <v>152373928</v>
      </c>
      <c r="F2325" s="78" t="s">
        <v>12529</v>
      </c>
      <c r="G2325" s="113">
        <v>13.76651573</v>
      </c>
    </row>
    <row r="2326" spans="1:7" ht="15" x14ac:dyDescent="0.25">
      <c r="A2326" s="64" t="s">
        <v>23815</v>
      </c>
      <c r="B2326" s="64">
        <v>6</v>
      </c>
      <c r="C2326" s="64" t="s">
        <v>22967</v>
      </c>
      <c r="D2326" s="64">
        <v>152375762</v>
      </c>
      <c r="E2326" s="64">
        <v>152380749</v>
      </c>
      <c r="F2326" s="78" t="s">
        <v>12529</v>
      </c>
      <c r="G2326" s="113">
        <v>13.76651573</v>
      </c>
    </row>
    <row r="2327" spans="1:7" ht="15" x14ac:dyDescent="0.25">
      <c r="A2327" s="64" t="s">
        <v>23815</v>
      </c>
      <c r="B2327" s="64">
        <v>6</v>
      </c>
      <c r="C2327" s="64" t="s">
        <v>22968</v>
      </c>
      <c r="D2327" s="64">
        <v>152381850</v>
      </c>
      <c r="E2327" s="64">
        <v>152387535</v>
      </c>
      <c r="F2327" s="78" t="s">
        <v>12529</v>
      </c>
      <c r="G2327" s="113">
        <v>13.76651573</v>
      </c>
    </row>
    <row r="2328" spans="1:7" ht="15" x14ac:dyDescent="0.25">
      <c r="A2328" s="64" t="s">
        <v>23816</v>
      </c>
      <c r="B2328" s="64">
        <v>6</v>
      </c>
      <c r="C2328" s="64" t="s">
        <v>22969</v>
      </c>
      <c r="D2328" s="64">
        <v>152700982</v>
      </c>
      <c r="E2328" s="64">
        <v>152703900</v>
      </c>
      <c r="F2328" s="78" t="s">
        <v>12529</v>
      </c>
      <c r="G2328" s="113">
        <v>7.2369189839999999</v>
      </c>
    </row>
    <row r="2329" spans="1:7" ht="15" x14ac:dyDescent="0.25">
      <c r="A2329" s="64" t="s">
        <v>23816</v>
      </c>
      <c r="B2329" s="64">
        <v>6</v>
      </c>
      <c r="C2329" s="64" t="s">
        <v>22970</v>
      </c>
      <c r="D2329" s="64">
        <v>152684812</v>
      </c>
      <c r="E2329" s="64">
        <v>152687666</v>
      </c>
      <c r="F2329" s="78" t="s">
        <v>12529</v>
      </c>
      <c r="G2329" s="113">
        <v>7.2369189839999999</v>
      </c>
    </row>
    <row r="2330" spans="1:7" ht="15" x14ac:dyDescent="0.25">
      <c r="A2330" s="64" t="s">
        <v>11781</v>
      </c>
      <c r="B2330" s="64">
        <v>6</v>
      </c>
      <c r="C2330" s="64" t="s">
        <v>6774</v>
      </c>
      <c r="D2330" s="64">
        <v>153421049</v>
      </c>
      <c r="E2330" s="64">
        <v>153422228</v>
      </c>
      <c r="F2330" s="78" t="s">
        <v>12529</v>
      </c>
      <c r="G2330" s="113">
        <v>8.4214126129999993</v>
      </c>
    </row>
    <row r="2331" spans="1:7" ht="15" x14ac:dyDescent="0.25">
      <c r="A2331" s="64" t="s">
        <v>11781</v>
      </c>
      <c r="B2331" s="64">
        <v>6</v>
      </c>
      <c r="C2331" s="64" t="s">
        <v>11782</v>
      </c>
      <c r="D2331" s="64">
        <v>153413303</v>
      </c>
      <c r="E2331" s="64">
        <v>153417950</v>
      </c>
      <c r="F2331" s="78" t="s">
        <v>12529</v>
      </c>
      <c r="G2331" s="113">
        <v>8.4214126129999993</v>
      </c>
    </row>
    <row r="2332" spans="1:7" ht="15" x14ac:dyDescent="0.25">
      <c r="A2332" s="64" t="s">
        <v>11781</v>
      </c>
      <c r="B2332" s="64">
        <v>6</v>
      </c>
      <c r="C2332" s="64" t="s">
        <v>7223</v>
      </c>
      <c r="D2332" s="64">
        <v>153392006</v>
      </c>
      <c r="E2332" s="64">
        <v>153393068</v>
      </c>
      <c r="F2332" s="78" t="s">
        <v>12529</v>
      </c>
      <c r="G2332" s="113">
        <v>8.4214126129999993</v>
      </c>
    </row>
    <row r="2333" spans="1:7" ht="15" x14ac:dyDescent="0.25">
      <c r="A2333" s="64" t="s">
        <v>23817</v>
      </c>
      <c r="B2333" s="64">
        <v>6</v>
      </c>
      <c r="C2333" s="64" t="s">
        <v>22971</v>
      </c>
      <c r="D2333" s="64">
        <v>155186160</v>
      </c>
      <c r="E2333" s="64">
        <v>155204105</v>
      </c>
      <c r="F2333" s="78" t="s">
        <v>12529</v>
      </c>
      <c r="G2333" s="113">
        <v>5.771985634</v>
      </c>
    </row>
    <row r="2334" spans="1:7" ht="15" x14ac:dyDescent="0.25">
      <c r="A2334" s="64" t="s">
        <v>23817</v>
      </c>
      <c r="B2334" s="64">
        <v>6</v>
      </c>
      <c r="C2334" s="64" t="s">
        <v>22972</v>
      </c>
      <c r="D2334" s="64">
        <v>155204847</v>
      </c>
      <c r="E2334" s="64">
        <v>155207309</v>
      </c>
      <c r="F2334" s="78" t="s">
        <v>12529</v>
      </c>
      <c r="G2334" s="113">
        <v>5.771985634</v>
      </c>
    </row>
    <row r="2335" spans="1:7" ht="15" x14ac:dyDescent="0.25">
      <c r="A2335" s="64" t="s">
        <v>23817</v>
      </c>
      <c r="B2335" s="64">
        <v>6</v>
      </c>
      <c r="C2335" s="64" t="s">
        <v>2232</v>
      </c>
      <c r="D2335" s="64">
        <v>155208317</v>
      </c>
      <c r="E2335" s="64">
        <v>155214048</v>
      </c>
      <c r="F2335" s="78" t="s">
        <v>12529</v>
      </c>
      <c r="G2335" s="113">
        <v>5.771985634</v>
      </c>
    </row>
    <row r="2336" spans="1:7" ht="15" x14ac:dyDescent="0.25">
      <c r="A2336" s="64" t="s">
        <v>23818</v>
      </c>
      <c r="B2336" s="64">
        <v>6</v>
      </c>
      <c r="C2336" s="64" t="s">
        <v>22973</v>
      </c>
      <c r="D2336" s="64">
        <v>155645430</v>
      </c>
      <c r="E2336" s="64">
        <v>155648419</v>
      </c>
      <c r="F2336" s="78" t="s">
        <v>12529</v>
      </c>
      <c r="G2336" s="113">
        <v>9.2670099149999992</v>
      </c>
    </row>
    <row r="2337" spans="1:7" ht="15" x14ac:dyDescent="0.25">
      <c r="A2337" s="64" t="s">
        <v>9742</v>
      </c>
      <c r="B2337" s="64">
        <v>6</v>
      </c>
      <c r="C2337" s="64" t="s">
        <v>9743</v>
      </c>
      <c r="D2337" s="64">
        <v>156443612</v>
      </c>
      <c r="E2337" s="64">
        <v>156447700</v>
      </c>
      <c r="F2337" s="78" t="s">
        <v>12529</v>
      </c>
      <c r="G2337" s="113">
        <v>6.7327342019999996</v>
      </c>
    </row>
    <row r="2338" spans="1:7" ht="15" x14ac:dyDescent="0.25">
      <c r="A2338" s="64" t="s">
        <v>9742</v>
      </c>
      <c r="B2338" s="64">
        <v>6</v>
      </c>
      <c r="C2338" s="64" t="s">
        <v>9744</v>
      </c>
      <c r="D2338" s="64">
        <v>156448057</v>
      </c>
      <c r="E2338" s="64">
        <v>156450124</v>
      </c>
      <c r="F2338" s="78" t="s">
        <v>12529</v>
      </c>
      <c r="G2338" s="113">
        <v>6.7327342019999996</v>
      </c>
    </row>
    <row r="2339" spans="1:7" ht="15" x14ac:dyDescent="0.25">
      <c r="A2339" s="64" t="s">
        <v>9742</v>
      </c>
      <c r="B2339" s="64">
        <v>6</v>
      </c>
      <c r="C2339" s="64" t="s">
        <v>9745</v>
      </c>
      <c r="D2339" s="64">
        <v>156450191</v>
      </c>
      <c r="E2339" s="64">
        <v>156453368</v>
      </c>
      <c r="F2339" s="78" t="s">
        <v>12529</v>
      </c>
      <c r="G2339" s="113">
        <v>6.7327342019999996</v>
      </c>
    </row>
    <row r="2340" spans="1:7" ht="15" x14ac:dyDescent="0.25">
      <c r="A2340" s="64" t="s">
        <v>9742</v>
      </c>
      <c r="B2340" s="64">
        <v>6</v>
      </c>
      <c r="C2340" s="64" t="s">
        <v>9746</v>
      </c>
      <c r="D2340" s="64">
        <v>156431547</v>
      </c>
      <c r="E2340" s="64">
        <v>156432391</v>
      </c>
      <c r="F2340" s="78" t="s">
        <v>12529</v>
      </c>
      <c r="G2340" s="113">
        <v>6.7327342019999996</v>
      </c>
    </row>
    <row r="2341" spans="1:7" ht="15" x14ac:dyDescent="0.25">
      <c r="A2341" s="64" t="s">
        <v>9742</v>
      </c>
      <c r="B2341" s="64">
        <v>6</v>
      </c>
      <c r="C2341" s="64" t="s">
        <v>9747</v>
      </c>
      <c r="D2341" s="64">
        <v>156469223</v>
      </c>
      <c r="E2341" s="64">
        <v>156470087</v>
      </c>
      <c r="F2341" s="78" t="s">
        <v>12529</v>
      </c>
      <c r="G2341" s="113">
        <v>6.7327342019999996</v>
      </c>
    </row>
    <row r="2342" spans="1:7" ht="15" x14ac:dyDescent="0.25">
      <c r="A2342" s="64" t="s">
        <v>9742</v>
      </c>
      <c r="B2342" s="64">
        <v>6</v>
      </c>
      <c r="C2342" s="64" t="s">
        <v>9748</v>
      </c>
      <c r="D2342" s="64">
        <v>156466670</v>
      </c>
      <c r="E2342" s="64">
        <v>156468291</v>
      </c>
      <c r="F2342" s="78" t="s">
        <v>12529</v>
      </c>
      <c r="G2342" s="113">
        <v>6.7327342019999996</v>
      </c>
    </row>
    <row r="2343" spans="1:7" ht="15" x14ac:dyDescent="0.25">
      <c r="A2343" s="64" t="s">
        <v>9749</v>
      </c>
      <c r="B2343" s="64">
        <v>6</v>
      </c>
      <c r="C2343" s="64" t="s">
        <v>9750</v>
      </c>
      <c r="D2343" s="64">
        <v>157213646</v>
      </c>
      <c r="E2343" s="64">
        <v>157213969</v>
      </c>
      <c r="F2343" s="78" t="s">
        <v>12529</v>
      </c>
      <c r="G2343" s="113">
        <v>14.46558184</v>
      </c>
    </row>
    <row r="2344" spans="1:7" ht="15" x14ac:dyDescent="0.25">
      <c r="A2344" s="64" t="s">
        <v>9749</v>
      </c>
      <c r="B2344" s="64">
        <v>6</v>
      </c>
      <c r="C2344" s="64" t="s">
        <v>9751</v>
      </c>
      <c r="D2344" s="64">
        <v>157217904</v>
      </c>
      <c r="E2344" s="64">
        <v>157222724</v>
      </c>
      <c r="F2344" s="78" t="s">
        <v>12529</v>
      </c>
      <c r="G2344" s="113">
        <v>14.46558184</v>
      </c>
    </row>
    <row r="2345" spans="1:7" ht="15" x14ac:dyDescent="0.25">
      <c r="A2345" s="64" t="s">
        <v>9749</v>
      </c>
      <c r="B2345" s="64">
        <v>6</v>
      </c>
      <c r="C2345" s="64" t="s">
        <v>9753</v>
      </c>
      <c r="D2345" s="64">
        <v>157214194</v>
      </c>
      <c r="E2345" s="64">
        <v>157215144</v>
      </c>
      <c r="F2345" s="78" t="s">
        <v>12529</v>
      </c>
      <c r="G2345" s="113">
        <v>14.46558184</v>
      </c>
    </row>
    <row r="2346" spans="1:7" ht="15" x14ac:dyDescent="0.25">
      <c r="A2346" s="64" t="s">
        <v>9749</v>
      </c>
      <c r="B2346" s="64">
        <v>6</v>
      </c>
      <c r="C2346" s="64" t="s">
        <v>4446</v>
      </c>
      <c r="D2346" s="64">
        <v>157238411</v>
      </c>
      <c r="E2346" s="64">
        <v>157238975</v>
      </c>
      <c r="F2346" s="78" t="s">
        <v>12529</v>
      </c>
      <c r="G2346" s="113">
        <v>14.46558184</v>
      </c>
    </row>
    <row r="2347" spans="1:7" ht="15" x14ac:dyDescent="0.25">
      <c r="A2347" s="64" t="s">
        <v>23819</v>
      </c>
      <c r="B2347" s="64">
        <v>6</v>
      </c>
      <c r="C2347" s="64" t="s">
        <v>21784</v>
      </c>
      <c r="D2347" s="64">
        <v>157416955</v>
      </c>
      <c r="E2347" s="64">
        <v>157418101</v>
      </c>
      <c r="F2347" s="78" t="s">
        <v>12529</v>
      </c>
      <c r="G2347" s="113">
        <v>11.02242345</v>
      </c>
    </row>
    <row r="2348" spans="1:7" ht="15" x14ac:dyDescent="0.25">
      <c r="A2348" s="64" t="s">
        <v>23820</v>
      </c>
      <c r="B2348" s="64">
        <v>6</v>
      </c>
      <c r="C2348" s="64" t="s">
        <v>22974</v>
      </c>
      <c r="D2348" s="64">
        <v>157563274</v>
      </c>
      <c r="E2348" s="64">
        <v>157564427</v>
      </c>
      <c r="F2348" s="78" t="s">
        <v>12529</v>
      </c>
      <c r="G2348" s="113">
        <v>24.799407380000002</v>
      </c>
    </row>
    <row r="2349" spans="1:7" ht="15" x14ac:dyDescent="0.25">
      <c r="A2349" s="64" t="s">
        <v>23820</v>
      </c>
      <c r="B2349" s="64">
        <v>6</v>
      </c>
      <c r="C2349" s="64" t="s">
        <v>22975</v>
      </c>
      <c r="D2349" s="64">
        <v>157575080</v>
      </c>
      <c r="E2349" s="64">
        <v>157576191</v>
      </c>
      <c r="F2349" s="78" t="s">
        <v>12529</v>
      </c>
      <c r="G2349" s="113">
        <v>24.799407380000002</v>
      </c>
    </row>
    <row r="2350" spans="1:7" ht="15" x14ac:dyDescent="0.25">
      <c r="A2350" s="64" t="s">
        <v>23821</v>
      </c>
      <c r="B2350" s="64">
        <v>6</v>
      </c>
      <c r="C2350" s="64" t="s">
        <v>5138</v>
      </c>
      <c r="D2350" s="64">
        <v>158854097</v>
      </c>
      <c r="E2350" s="64">
        <v>158856370</v>
      </c>
      <c r="F2350" s="78" t="s">
        <v>12529</v>
      </c>
      <c r="G2350" s="113">
        <v>28.89305461</v>
      </c>
    </row>
    <row r="2351" spans="1:7" ht="15" x14ac:dyDescent="0.25">
      <c r="A2351" s="64" t="s">
        <v>23821</v>
      </c>
      <c r="B2351" s="64">
        <v>6</v>
      </c>
      <c r="C2351" s="64" t="s">
        <v>9754</v>
      </c>
      <c r="D2351" s="64">
        <v>158843020</v>
      </c>
      <c r="E2351" s="64">
        <v>158849314</v>
      </c>
      <c r="F2351" s="78" t="s">
        <v>12529</v>
      </c>
      <c r="G2351" s="113">
        <v>28.89305461</v>
      </c>
    </row>
    <row r="2352" spans="1:7" ht="15" x14ac:dyDescent="0.25">
      <c r="A2352" s="64" t="s">
        <v>23822</v>
      </c>
      <c r="B2352" s="64">
        <v>6</v>
      </c>
      <c r="C2352" s="64" t="s">
        <v>7520</v>
      </c>
      <c r="D2352" s="64">
        <v>159037316</v>
      </c>
      <c r="E2352" s="64">
        <v>159038747</v>
      </c>
      <c r="F2352" s="78" t="s">
        <v>12529</v>
      </c>
      <c r="G2352" s="113">
        <v>11.29829662</v>
      </c>
    </row>
    <row r="2353" spans="1:7" ht="15" x14ac:dyDescent="0.25">
      <c r="A2353" s="64" t="s">
        <v>9755</v>
      </c>
      <c r="B2353" s="64">
        <v>6</v>
      </c>
      <c r="C2353" s="64" t="s">
        <v>9756</v>
      </c>
      <c r="D2353" s="64">
        <v>159665742</v>
      </c>
      <c r="E2353" s="64">
        <v>159666982</v>
      </c>
      <c r="F2353" s="78" t="s">
        <v>12529</v>
      </c>
      <c r="G2353" s="113">
        <v>14.23261797</v>
      </c>
    </row>
    <row r="2354" spans="1:7" ht="15" x14ac:dyDescent="0.25">
      <c r="A2354" s="64" t="s">
        <v>9755</v>
      </c>
      <c r="B2354" s="64">
        <v>6</v>
      </c>
      <c r="C2354" s="64" t="s">
        <v>2846</v>
      </c>
      <c r="D2354" s="64">
        <v>159659774</v>
      </c>
      <c r="E2354" s="64">
        <v>159661050</v>
      </c>
      <c r="F2354" s="78" t="s">
        <v>12529</v>
      </c>
      <c r="G2354" s="113">
        <v>14.23261797</v>
      </c>
    </row>
    <row r="2355" spans="1:7" ht="15" x14ac:dyDescent="0.25">
      <c r="A2355" s="64" t="s">
        <v>23823</v>
      </c>
      <c r="B2355" s="64">
        <v>6</v>
      </c>
      <c r="C2355" s="64" t="s">
        <v>7506</v>
      </c>
      <c r="D2355" s="64">
        <v>159812447</v>
      </c>
      <c r="E2355" s="64">
        <v>159814105</v>
      </c>
      <c r="F2355" s="78" t="s">
        <v>12529</v>
      </c>
      <c r="G2355" s="113">
        <v>15.912151659999999</v>
      </c>
    </row>
    <row r="2356" spans="1:7" ht="15" x14ac:dyDescent="0.25">
      <c r="A2356" s="64" t="s">
        <v>23823</v>
      </c>
      <c r="B2356" s="64">
        <v>6</v>
      </c>
      <c r="C2356" s="64" t="s">
        <v>22976</v>
      </c>
      <c r="D2356" s="64">
        <v>159827389</v>
      </c>
      <c r="E2356" s="64">
        <v>159827766</v>
      </c>
      <c r="F2356" s="78" t="s">
        <v>12529</v>
      </c>
      <c r="G2356" s="113">
        <v>15.912151659999999</v>
      </c>
    </row>
    <row r="2357" spans="1:7" ht="15" x14ac:dyDescent="0.25">
      <c r="A2357" s="64" t="s">
        <v>23823</v>
      </c>
      <c r="B2357" s="64">
        <v>6</v>
      </c>
      <c r="C2357" s="64" t="s">
        <v>22977</v>
      </c>
      <c r="D2357" s="64">
        <v>159818618</v>
      </c>
      <c r="E2357" s="64">
        <v>159823144</v>
      </c>
      <c r="F2357" s="78" t="s">
        <v>12529</v>
      </c>
      <c r="G2357" s="113">
        <v>15.912151659999999</v>
      </c>
    </row>
    <row r="2358" spans="1:7" ht="15" x14ac:dyDescent="0.25">
      <c r="A2358" s="64" t="s">
        <v>23824</v>
      </c>
      <c r="B2358" s="64">
        <v>6</v>
      </c>
      <c r="C2358" s="64" t="s">
        <v>22978</v>
      </c>
      <c r="D2358" s="64">
        <v>159967641</v>
      </c>
      <c r="E2358" s="64">
        <v>159967910</v>
      </c>
      <c r="F2358" s="78" t="s">
        <v>12529</v>
      </c>
      <c r="G2358" s="113">
        <v>10.43326733</v>
      </c>
    </row>
    <row r="2359" spans="1:7" ht="15" x14ac:dyDescent="0.25">
      <c r="A2359" s="64" t="s">
        <v>23824</v>
      </c>
      <c r="B2359" s="64">
        <v>6</v>
      </c>
      <c r="C2359" s="64" t="s">
        <v>22979</v>
      </c>
      <c r="D2359" s="64">
        <v>159955149</v>
      </c>
      <c r="E2359" s="64">
        <v>159958785</v>
      </c>
      <c r="F2359" s="78" t="s">
        <v>12529</v>
      </c>
      <c r="G2359" s="113">
        <v>10.43326733</v>
      </c>
    </row>
    <row r="2360" spans="1:7" ht="15" x14ac:dyDescent="0.25">
      <c r="A2360" s="64" t="s">
        <v>23824</v>
      </c>
      <c r="B2360" s="64">
        <v>6</v>
      </c>
      <c r="C2360" s="64" t="s">
        <v>22980</v>
      </c>
      <c r="D2360" s="64">
        <v>159960318</v>
      </c>
      <c r="E2360" s="64">
        <v>159964585</v>
      </c>
      <c r="F2360" s="78" t="s">
        <v>12529</v>
      </c>
      <c r="G2360" s="113">
        <v>10.43326733</v>
      </c>
    </row>
    <row r="2361" spans="1:7" ht="15" x14ac:dyDescent="0.25">
      <c r="A2361" s="64" t="s">
        <v>23824</v>
      </c>
      <c r="B2361" s="64">
        <v>6</v>
      </c>
      <c r="C2361" s="64" t="s">
        <v>22981</v>
      </c>
      <c r="D2361" s="64">
        <v>159965461</v>
      </c>
      <c r="E2361" s="64">
        <v>159966003</v>
      </c>
      <c r="F2361" s="78" t="s">
        <v>12529</v>
      </c>
      <c r="G2361" s="113">
        <v>10.43326733</v>
      </c>
    </row>
    <row r="2362" spans="1:7" ht="15" x14ac:dyDescent="0.25">
      <c r="A2362" s="64" t="s">
        <v>23824</v>
      </c>
      <c r="B2362" s="64">
        <v>6</v>
      </c>
      <c r="C2362" s="64" t="s">
        <v>22982</v>
      </c>
      <c r="D2362" s="64">
        <v>159979492</v>
      </c>
      <c r="E2362" s="64">
        <v>159980167</v>
      </c>
      <c r="F2362" s="78" t="s">
        <v>12529</v>
      </c>
      <c r="G2362" s="113">
        <v>10.43326733</v>
      </c>
    </row>
    <row r="2363" spans="1:7" ht="15" x14ac:dyDescent="0.25">
      <c r="A2363" s="64" t="s">
        <v>23824</v>
      </c>
      <c r="B2363" s="64">
        <v>6</v>
      </c>
      <c r="C2363" s="64" t="s">
        <v>22983</v>
      </c>
      <c r="D2363" s="64">
        <v>159987062</v>
      </c>
      <c r="E2363" s="64">
        <v>159988537</v>
      </c>
      <c r="F2363" s="78" t="s">
        <v>12529</v>
      </c>
      <c r="G2363" s="113">
        <v>10.43326733</v>
      </c>
    </row>
    <row r="2364" spans="1:7" ht="15" x14ac:dyDescent="0.25">
      <c r="A2364" s="64" t="s">
        <v>23824</v>
      </c>
      <c r="B2364" s="64">
        <v>6</v>
      </c>
      <c r="C2364" s="64" t="s">
        <v>22984</v>
      </c>
      <c r="D2364" s="64">
        <v>159989668</v>
      </c>
      <c r="E2364" s="64">
        <v>159995844</v>
      </c>
      <c r="F2364" s="78" t="s">
        <v>12529</v>
      </c>
      <c r="G2364" s="113">
        <v>10.43326733</v>
      </c>
    </row>
    <row r="2365" spans="1:7" ht="15" x14ac:dyDescent="0.25">
      <c r="A2365" s="64" t="s">
        <v>23825</v>
      </c>
      <c r="B2365" s="64">
        <v>6</v>
      </c>
      <c r="C2365" s="64" t="s">
        <v>6893</v>
      </c>
      <c r="D2365" s="64">
        <v>160912842</v>
      </c>
      <c r="E2365" s="64">
        <v>160914213</v>
      </c>
      <c r="F2365" s="78" t="s">
        <v>12529</v>
      </c>
      <c r="G2365" s="113">
        <v>7.2373388439999999</v>
      </c>
    </row>
    <row r="2366" spans="1:7" ht="15" x14ac:dyDescent="0.25">
      <c r="A2366" s="64" t="s">
        <v>23825</v>
      </c>
      <c r="B2366" s="64">
        <v>6</v>
      </c>
      <c r="C2366" s="64" t="s">
        <v>22985</v>
      </c>
      <c r="D2366" s="64">
        <v>160896204</v>
      </c>
      <c r="E2366" s="64">
        <v>160900119</v>
      </c>
      <c r="F2366" s="78" t="s">
        <v>12529</v>
      </c>
      <c r="G2366" s="113">
        <v>7.2373388439999999</v>
      </c>
    </row>
    <row r="2367" spans="1:7" ht="15" x14ac:dyDescent="0.25">
      <c r="A2367" s="64" t="s">
        <v>23825</v>
      </c>
      <c r="B2367" s="64">
        <v>6</v>
      </c>
      <c r="C2367" s="64" t="s">
        <v>22986</v>
      </c>
      <c r="D2367" s="64">
        <v>160917510</v>
      </c>
      <c r="E2367" s="64">
        <v>160922715</v>
      </c>
      <c r="F2367" s="78" t="s">
        <v>12529</v>
      </c>
      <c r="G2367" s="113">
        <v>7.2373388439999999</v>
      </c>
    </row>
    <row r="2368" spans="1:7" ht="15" x14ac:dyDescent="0.25">
      <c r="A2368" s="64" t="s">
        <v>9757</v>
      </c>
      <c r="B2368" s="64">
        <v>6</v>
      </c>
      <c r="C2368" s="64" t="s">
        <v>9758</v>
      </c>
      <c r="D2368" s="64">
        <v>161833045</v>
      </c>
      <c r="E2368" s="64">
        <v>161846216</v>
      </c>
      <c r="F2368" s="78" t="s">
        <v>12529</v>
      </c>
      <c r="G2368" s="113">
        <v>12.375103299999999</v>
      </c>
    </row>
    <row r="2369" spans="1:7" ht="15" x14ac:dyDescent="0.25">
      <c r="A2369" s="64" t="s">
        <v>9757</v>
      </c>
      <c r="B2369" s="64">
        <v>6</v>
      </c>
      <c r="C2369" s="64" t="s">
        <v>9759</v>
      </c>
      <c r="D2369" s="64">
        <v>161851517</v>
      </c>
      <c r="E2369" s="64">
        <v>161854538</v>
      </c>
      <c r="F2369" s="78" t="s">
        <v>12529</v>
      </c>
      <c r="G2369" s="113">
        <v>12.375103299999999</v>
      </c>
    </row>
    <row r="2370" spans="1:7" ht="15" x14ac:dyDescent="0.25">
      <c r="A2370" s="64" t="s">
        <v>9757</v>
      </c>
      <c r="B2370" s="64">
        <v>6</v>
      </c>
      <c r="C2370" s="64" t="s">
        <v>9760</v>
      </c>
      <c r="D2370" s="64">
        <v>161855885</v>
      </c>
      <c r="E2370" s="64">
        <v>161859125</v>
      </c>
      <c r="F2370" s="78" t="s">
        <v>12529</v>
      </c>
      <c r="G2370" s="113">
        <v>12.375103299999999</v>
      </c>
    </row>
    <row r="2371" spans="1:7" ht="15" x14ac:dyDescent="0.25">
      <c r="A2371" s="64" t="s">
        <v>9761</v>
      </c>
      <c r="B2371" s="64">
        <v>6</v>
      </c>
      <c r="C2371" s="64" t="s">
        <v>9763</v>
      </c>
      <c r="D2371" s="64">
        <v>161992902</v>
      </c>
      <c r="E2371" s="64">
        <v>161993848</v>
      </c>
      <c r="F2371" s="78" t="s">
        <v>12529</v>
      </c>
      <c r="G2371" s="113">
        <v>11.801684740000001</v>
      </c>
    </row>
    <row r="2372" spans="1:7" ht="15" x14ac:dyDescent="0.25">
      <c r="A2372" s="64" t="s">
        <v>9761</v>
      </c>
      <c r="B2372" s="64">
        <v>6</v>
      </c>
      <c r="C2372" s="64" t="s">
        <v>9764</v>
      </c>
      <c r="D2372" s="64">
        <v>161998678</v>
      </c>
      <c r="E2372" s="64">
        <v>162000549</v>
      </c>
      <c r="F2372" s="78" t="s">
        <v>12529</v>
      </c>
      <c r="G2372" s="113">
        <v>11.801684740000001</v>
      </c>
    </row>
    <row r="2373" spans="1:7" ht="15" x14ac:dyDescent="0.25">
      <c r="A2373" s="64" t="s">
        <v>9761</v>
      </c>
      <c r="B2373" s="64">
        <v>6</v>
      </c>
      <c r="C2373" s="64" t="s">
        <v>5748</v>
      </c>
      <c r="D2373" s="64">
        <v>161989300</v>
      </c>
      <c r="E2373" s="64">
        <v>161990563</v>
      </c>
      <c r="F2373" s="78" t="s">
        <v>12529</v>
      </c>
      <c r="G2373" s="113">
        <v>11.801684740000001</v>
      </c>
    </row>
    <row r="2374" spans="1:7" ht="15" x14ac:dyDescent="0.25">
      <c r="A2374" s="64" t="s">
        <v>23826</v>
      </c>
      <c r="B2374" s="64">
        <v>6</v>
      </c>
      <c r="C2374" s="64" t="s">
        <v>9771</v>
      </c>
      <c r="D2374" s="64">
        <v>162675515</v>
      </c>
      <c r="E2374" s="64">
        <v>162679119</v>
      </c>
      <c r="F2374" s="78" t="s">
        <v>12529</v>
      </c>
      <c r="G2374" s="113">
        <v>10.24772394</v>
      </c>
    </row>
    <row r="2375" spans="1:7" ht="15" x14ac:dyDescent="0.25">
      <c r="A2375" s="64" t="s">
        <v>23826</v>
      </c>
      <c r="B2375" s="64">
        <v>6</v>
      </c>
      <c r="C2375" s="64" t="s">
        <v>9772</v>
      </c>
      <c r="D2375" s="64">
        <v>162683023</v>
      </c>
      <c r="E2375" s="64">
        <v>162688545</v>
      </c>
      <c r="F2375" s="78" t="s">
        <v>12529</v>
      </c>
      <c r="G2375" s="113">
        <v>10.24772394</v>
      </c>
    </row>
    <row r="2376" spans="1:7" ht="15" x14ac:dyDescent="0.25">
      <c r="A2376" s="64" t="s">
        <v>23827</v>
      </c>
      <c r="B2376" s="64">
        <v>6</v>
      </c>
      <c r="C2376" s="64" t="s">
        <v>22987</v>
      </c>
      <c r="D2376" s="64">
        <v>162939562</v>
      </c>
      <c r="E2376" s="64">
        <v>162941480</v>
      </c>
      <c r="F2376" s="78" t="s">
        <v>12529</v>
      </c>
      <c r="G2376" s="113">
        <v>6.0359227339999997</v>
      </c>
    </row>
    <row r="2377" spans="1:7" ht="15" x14ac:dyDescent="0.25">
      <c r="A2377" s="64" t="s">
        <v>23827</v>
      </c>
      <c r="B2377" s="64">
        <v>6</v>
      </c>
      <c r="C2377" s="64" t="s">
        <v>22988</v>
      </c>
      <c r="D2377" s="64">
        <v>162923432</v>
      </c>
      <c r="E2377" s="64">
        <v>162924721</v>
      </c>
      <c r="F2377" s="78" t="s">
        <v>12529</v>
      </c>
      <c r="G2377" s="113">
        <v>6.0359227339999997</v>
      </c>
    </row>
    <row r="2378" spans="1:7" ht="15" x14ac:dyDescent="0.25">
      <c r="A2378" s="64" t="s">
        <v>23827</v>
      </c>
      <c r="B2378" s="64">
        <v>6</v>
      </c>
      <c r="C2378" s="64" t="s">
        <v>22989</v>
      </c>
      <c r="D2378" s="64">
        <v>162919981</v>
      </c>
      <c r="E2378" s="64">
        <v>162920655</v>
      </c>
      <c r="F2378" s="78" t="s">
        <v>12529</v>
      </c>
      <c r="G2378" s="113">
        <v>6.0359227339999997</v>
      </c>
    </row>
    <row r="2379" spans="1:7" ht="15" x14ac:dyDescent="0.25">
      <c r="A2379" s="64" t="s">
        <v>23828</v>
      </c>
      <c r="B2379" s="64">
        <v>6</v>
      </c>
      <c r="C2379" s="64" t="s">
        <v>590</v>
      </c>
      <c r="D2379" s="64">
        <v>163111934</v>
      </c>
      <c r="E2379" s="64">
        <v>163115120</v>
      </c>
      <c r="F2379" s="78" t="s">
        <v>12529</v>
      </c>
      <c r="G2379" s="113">
        <v>14.426869249999999</v>
      </c>
    </row>
    <row r="2380" spans="1:7" ht="15" x14ac:dyDescent="0.25">
      <c r="A2380" s="64" t="s">
        <v>23828</v>
      </c>
      <c r="B2380" s="64">
        <v>6</v>
      </c>
      <c r="C2380" s="64" t="s">
        <v>591</v>
      </c>
      <c r="D2380" s="64">
        <v>163115981</v>
      </c>
      <c r="E2380" s="64">
        <v>163118073</v>
      </c>
      <c r="F2380" s="78" t="s">
        <v>12529</v>
      </c>
      <c r="G2380" s="113">
        <v>14.426869249999999</v>
      </c>
    </row>
    <row r="2381" spans="1:7" ht="15" x14ac:dyDescent="0.25">
      <c r="A2381" s="64" t="s">
        <v>23828</v>
      </c>
      <c r="B2381" s="64">
        <v>6</v>
      </c>
      <c r="C2381" s="64" t="s">
        <v>98</v>
      </c>
      <c r="D2381" s="64">
        <v>163118403</v>
      </c>
      <c r="E2381" s="64">
        <v>163123994</v>
      </c>
      <c r="F2381" s="78" t="s">
        <v>12529</v>
      </c>
      <c r="G2381" s="113">
        <v>14.426869249999999</v>
      </c>
    </row>
    <row r="2382" spans="1:7" ht="15" x14ac:dyDescent="0.25">
      <c r="A2382" s="64" t="s">
        <v>23828</v>
      </c>
      <c r="B2382" s="64">
        <v>6</v>
      </c>
      <c r="C2382" s="64" t="s">
        <v>592</v>
      </c>
      <c r="D2382" s="64">
        <v>163125596</v>
      </c>
      <c r="E2382" s="64">
        <v>163130137</v>
      </c>
      <c r="F2382" s="78" t="s">
        <v>12529</v>
      </c>
      <c r="G2382" s="113">
        <v>14.426869249999999</v>
      </c>
    </row>
    <row r="2383" spans="1:7" ht="15" x14ac:dyDescent="0.25">
      <c r="A2383" s="64" t="s">
        <v>23828</v>
      </c>
      <c r="B2383" s="64">
        <v>6</v>
      </c>
      <c r="C2383" s="64" t="s">
        <v>593</v>
      </c>
      <c r="D2383" s="64">
        <v>163133778</v>
      </c>
      <c r="E2383" s="64">
        <v>163137313</v>
      </c>
      <c r="F2383" s="78" t="s">
        <v>12529</v>
      </c>
      <c r="G2383" s="113">
        <v>14.426869249999999</v>
      </c>
    </row>
    <row r="2384" spans="1:7" ht="15" x14ac:dyDescent="0.25">
      <c r="A2384" s="64" t="s">
        <v>23829</v>
      </c>
      <c r="B2384" s="64">
        <v>6</v>
      </c>
      <c r="C2384" s="64" t="s">
        <v>1199</v>
      </c>
      <c r="D2384" s="64">
        <v>163202448</v>
      </c>
      <c r="E2384" s="64">
        <v>163209585</v>
      </c>
      <c r="F2384" s="78" t="s">
        <v>12529</v>
      </c>
      <c r="G2384" s="113">
        <v>9.0469477610000002</v>
      </c>
    </row>
    <row r="2385" spans="1:7" ht="15" x14ac:dyDescent="0.25">
      <c r="A2385" s="64" t="s">
        <v>23829</v>
      </c>
      <c r="B2385" s="64">
        <v>6</v>
      </c>
      <c r="C2385" s="64" t="s">
        <v>1200</v>
      </c>
      <c r="D2385" s="64">
        <v>163209693</v>
      </c>
      <c r="E2385" s="64">
        <v>163214633</v>
      </c>
      <c r="F2385" s="78" t="s">
        <v>12529</v>
      </c>
      <c r="G2385" s="113">
        <v>9.0469477610000002</v>
      </c>
    </row>
    <row r="2386" spans="1:7" ht="15" x14ac:dyDescent="0.25">
      <c r="A2386" s="64" t="s">
        <v>23829</v>
      </c>
      <c r="B2386" s="64">
        <v>6</v>
      </c>
      <c r="C2386" s="64" t="s">
        <v>1201</v>
      </c>
      <c r="D2386" s="64">
        <v>163215120</v>
      </c>
      <c r="E2386" s="64">
        <v>163216677</v>
      </c>
      <c r="F2386" s="78" t="s">
        <v>12529</v>
      </c>
      <c r="G2386" s="113">
        <v>9.0469477610000002</v>
      </c>
    </row>
    <row r="2387" spans="1:7" ht="15" x14ac:dyDescent="0.25">
      <c r="A2387" s="64" t="s">
        <v>23829</v>
      </c>
      <c r="B2387" s="64">
        <v>6</v>
      </c>
      <c r="C2387" s="64" t="s">
        <v>1202</v>
      </c>
      <c r="D2387" s="64">
        <v>163217594</v>
      </c>
      <c r="E2387" s="64">
        <v>163221221</v>
      </c>
      <c r="F2387" s="78" t="s">
        <v>12529</v>
      </c>
      <c r="G2387" s="113">
        <v>9.0469477610000002</v>
      </c>
    </row>
    <row r="2388" spans="1:7" ht="15" x14ac:dyDescent="0.25">
      <c r="A2388" s="64" t="s">
        <v>23830</v>
      </c>
      <c r="B2388" s="64">
        <v>6</v>
      </c>
      <c r="C2388" s="64" t="s">
        <v>21629</v>
      </c>
      <c r="D2388" s="64">
        <v>163414060</v>
      </c>
      <c r="E2388" s="64">
        <v>163425833</v>
      </c>
      <c r="F2388" s="78" t="s">
        <v>12529</v>
      </c>
      <c r="G2388" s="113">
        <v>29.380259769999999</v>
      </c>
    </row>
    <row r="2389" spans="1:7" ht="15" x14ac:dyDescent="0.25">
      <c r="A2389" s="64" t="s">
        <v>23831</v>
      </c>
      <c r="B2389" s="64">
        <v>6</v>
      </c>
      <c r="C2389" s="64" t="s">
        <v>21630</v>
      </c>
      <c r="D2389" s="64">
        <v>163633930</v>
      </c>
      <c r="E2389" s="64">
        <v>163636542</v>
      </c>
      <c r="F2389" s="78" t="s">
        <v>12529</v>
      </c>
      <c r="G2389" s="113">
        <v>13.408491209999999</v>
      </c>
    </row>
    <row r="2390" spans="1:7" ht="15" x14ac:dyDescent="0.25">
      <c r="A2390" s="64" t="s">
        <v>23831</v>
      </c>
      <c r="B2390" s="64">
        <v>6</v>
      </c>
      <c r="C2390" s="64" t="s">
        <v>21631</v>
      </c>
      <c r="D2390" s="64">
        <v>163625571</v>
      </c>
      <c r="E2390" s="64">
        <v>163632543</v>
      </c>
      <c r="F2390" s="78" t="s">
        <v>12529</v>
      </c>
      <c r="G2390" s="113">
        <v>13.408491209999999</v>
      </c>
    </row>
    <row r="2391" spans="1:7" ht="15" x14ac:dyDescent="0.25">
      <c r="A2391" s="64" t="s">
        <v>23831</v>
      </c>
      <c r="B2391" s="64">
        <v>6</v>
      </c>
      <c r="C2391" s="64" t="s">
        <v>21632</v>
      </c>
      <c r="D2391" s="64">
        <v>163617979</v>
      </c>
      <c r="E2391" s="64">
        <v>163625400</v>
      </c>
      <c r="F2391" s="78" t="s">
        <v>12529</v>
      </c>
      <c r="G2391" s="113">
        <v>13.408491209999999</v>
      </c>
    </row>
    <row r="2392" spans="1:7" ht="15" x14ac:dyDescent="0.25">
      <c r="A2392" s="64" t="s">
        <v>23832</v>
      </c>
      <c r="B2392" s="64">
        <v>6</v>
      </c>
      <c r="C2392" s="64" t="s">
        <v>11799</v>
      </c>
      <c r="D2392" s="64">
        <v>165214021</v>
      </c>
      <c r="E2392" s="64">
        <v>165220621</v>
      </c>
      <c r="F2392" s="78" t="s">
        <v>12529</v>
      </c>
      <c r="G2392" s="113">
        <v>7.0649727249999996</v>
      </c>
    </row>
    <row r="2393" spans="1:7" ht="15" x14ac:dyDescent="0.25">
      <c r="A2393" s="64" t="s">
        <v>23832</v>
      </c>
      <c r="B2393" s="64">
        <v>6</v>
      </c>
      <c r="C2393" s="64" t="s">
        <v>11800</v>
      </c>
      <c r="D2393" s="64">
        <v>165183328</v>
      </c>
      <c r="E2393" s="64">
        <v>165194687</v>
      </c>
      <c r="F2393" s="78" t="s">
        <v>12529</v>
      </c>
      <c r="G2393" s="113">
        <v>7.0649727249999996</v>
      </c>
    </row>
    <row r="2394" spans="1:7" ht="15" x14ac:dyDescent="0.25">
      <c r="A2394" s="64" t="s">
        <v>23832</v>
      </c>
      <c r="B2394" s="64">
        <v>6</v>
      </c>
      <c r="C2394" s="64" t="s">
        <v>11801</v>
      </c>
      <c r="D2394" s="64">
        <v>165198082</v>
      </c>
      <c r="E2394" s="64">
        <v>165211593</v>
      </c>
      <c r="F2394" s="78" t="s">
        <v>12529</v>
      </c>
      <c r="G2394" s="113">
        <v>7.0649727249999996</v>
      </c>
    </row>
    <row r="2395" spans="1:7" ht="15" x14ac:dyDescent="0.25">
      <c r="A2395" s="64" t="s">
        <v>9776</v>
      </c>
      <c r="B2395" s="64">
        <v>6</v>
      </c>
      <c r="C2395" s="64" t="s">
        <v>9777</v>
      </c>
      <c r="D2395" s="64">
        <v>167024321</v>
      </c>
      <c r="E2395" s="64">
        <v>167029621</v>
      </c>
      <c r="F2395" s="78" t="s">
        <v>12529</v>
      </c>
      <c r="G2395" s="113">
        <v>26.653358669999999</v>
      </c>
    </row>
    <row r="2396" spans="1:7" ht="15" x14ac:dyDescent="0.25">
      <c r="A2396" s="64" t="s">
        <v>9776</v>
      </c>
      <c r="B2396" s="64">
        <v>6</v>
      </c>
      <c r="C2396" s="64" t="s">
        <v>9778</v>
      </c>
      <c r="D2396" s="64">
        <v>167018695</v>
      </c>
      <c r="E2396" s="64">
        <v>167023853</v>
      </c>
      <c r="F2396" s="78" t="s">
        <v>12529</v>
      </c>
      <c r="G2396" s="113">
        <v>26.653358669999999</v>
      </c>
    </row>
    <row r="2397" spans="1:7" ht="15" x14ac:dyDescent="0.25">
      <c r="A2397" s="64" t="s">
        <v>9776</v>
      </c>
      <c r="B2397" s="64">
        <v>6</v>
      </c>
      <c r="C2397" s="64" t="s">
        <v>9779</v>
      </c>
      <c r="D2397" s="64">
        <v>167010383</v>
      </c>
      <c r="E2397" s="64">
        <v>167011787</v>
      </c>
      <c r="F2397" s="78" t="s">
        <v>12529</v>
      </c>
      <c r="G2397" s="113">
        <v>26.653358669999999</v>
      </c>
    </row>
    <row r="2398" spans="1:7" ht="15" x14ac:dyDescent="0.25">
      <c r="A2398" s="64" t="s">
        <v>9776</v>
      </c>
      <c r="B2398" s="64">
        <v>6</v>
      </c>
      <c r="C2398" s="64" t="s">
        <v>9780</v>
      </c>
      <c r="D2398" s="64">
        <v>166995641</v>
      </c>
      <c r="E2398" s="64">
        <v>167004294</v>
      </c>
      <c r="F2398" s="78" t="s">
        <v>12529</v>
      </c>
      <c r="G2398" s="113">
        <v>26.653358669999999</v>
      </c>
    </row>
    <row r="2399" spans="1:7" ht="15" x14ac:dyDescent="0.25">
      <c r="A2399" s="64" t="s">
        <v>9776</v>
      </c>
      <c r="B2399" s="64">
        <v>6</v>
      </c>
      <c r="C2399" s="64" t="s">
        <v>9781</v>
      </c>
      <c r="D2399" s="64">
        <v>167014854</v>
      </c>
      <c r="E2399" s="64">
        <v>167015921</v>
      </c>
      <c r="F2399" s="78" t="s">
        <v>12529</v>
      </c>
      <c r="G2399" s="113">
        <v>26.653358669999999</v>
      </c>
    </row>
    <row r="2400" spans="1:7" ht="15" x14ac:dyDescent="0.25">
      <c r="A2400" s="64" t="s">
        <v>9782</v>
      </c>
      <c r="B2400" s="64">
        <v>6</v>
      </c>
      <c r="C2400" s="64" t="s">
        <v>9783</v>
      </c>
      <c r="D2400" s="64">
        <v>168571907</v>
      </c>
      <c r="E2400" s="64">
        <v>168572677</v>
      </c>
      <c r="F2400" s="78" t="s">
        <v>12529</v>
      </c>
      <c r="G2400" s="113">
        <v>14.730047799999999</v>
      </c>
    </row>
    <row r="2401" spans="1:7" ht="15" x14ac:dyDescent="0.25">
      <c r="A2401" s="64" t="s">
        <v>9782</v>
      </c>
      <c r="B2401" s="64">
        <v>6</v>
      </c>
      <c r="C2401" s="64" t="s">
        <v>9784</v>
      </c>
      <c r="D2401" s="64">
        <v>168546069</v>
      </c>
      <c r="E2401" s="64">
        <v>168546479</v>
      </c>
      <c r="F2401" s="78" t="s">
        <v>12529</v>
      </c>
      <c r="G2401" s="113">
        <v>14.730047799999999</v>
      </c>
    </row>
    <row r="2402" spans="1:7" ht="15" x14ac:dyDescent="0.25">
      <c r="A2402" s="64" t="s">
        <v>9782</v>
      </c>
      <c r="B2402" s="64">
        <v>6</v>
      </c>
      <c r="C2402" s="64" t="s">
        <v>9785</v>
      </c>
      <c r="D2402" s="64">
        <v>168562473</v>
      </c>
      <c r="E2402" s="64">
        <v>168572975</v>
      </c>
      <c r="F2402" s="78" t="s">
        <v>12529</v>
      </c>
      <c r="G2402" s="113">
        <v>14.730047799999999</v>
      </c>
    </row>
    <row r="2403" spans="1:7" ht="15" x14ac:dyDescent="0.25">
      <c r="A2403" s="64" t="s">
        <v>23833</v>
      </c>
      <c r="B2403" s="64">
        <v>6</v>
      </c>
      <c r="C2403" s="64" t="s">
        <v>6157</v>
      </c>
      <c r="D2403" s="64">
        <v>169023880</v>
      </c>
      <c r="E2403" s="64">
        <v>169027647</v>
      </c>
      <c r="F2403" s="78" t="s">
        <v>12529</v>
      </c>
      <c r="G2403" s="113">
        <v>9.8872092699999996</v>
      </c>
    </row>
    <row r="2404" spans="1:7" ht="15" x14ac:dyDescent="0.25">
      <c r="A2404" s="64" t="s">
        <v>23833</v>
      </c>
      <c r="B2404" s="64">
        <v>6</v>
      </c>
      <c r="C2404" s="64" t="s">
        <v>9786</v>
      </c>
      <c r="D2404" s="64">
        <v>169032339</v>
      </c>
      <c r="E2404" s="64">
        <v>169034833</v>
      </c>
      <c r="F2404" s="78" t="s">
        <v>12529</v>
      </c>
      <c r="G2404" s="113">
        <v>9.8872092699999996</v>
      </c>
    </row>
    <row r="2405" spans="1:7" ht="15" x14ac:dyDescent="0.25">
      <c r="A2405" s="64" t="s">
        <v>23834</v>
      </c>
      <c r="B2405" s="64">
        <v>7</v>
      </c>
      <c r="C2405" s="64" t="s">
        <v>22990</v>
      </c>
      <c r="D2405" s="64">
        <v>569941</v>
      </c>
      <c r="E2405" s="64">
        <v>572793</v>
      </c>
      <c r="F2405" s="78" t="s">
        <v>12529</v>
      </c>
      <c r="G2405" s="113">
        <v>7.8592647590000002</v>
      </c>
    </row>
    <row r="2406" spans="1:7" ht="15" x14ac:dyDescent="0.25">
      <c r="A2406" s="64" t="s">
        <v>23834</v>
      </c>
      <c r="B2406" s="64">
        <v>7</v>
      </c>
      <c r="C2406" s="64" t="s">
        <v>22991</v>
      </c>
      <c r="D2406" s="64">
        <v>575561</v>
      </c>
      <c r="E2406" s="64">
        <v>577116</v>
      </c>
      <c r="F2406" s="78" t="s">
        <v>12529</v>
      </c>
      <c r="G2406" s="113">
        <v>7.8592647590000002</v>
      </c>
    </row>
    <row r="2407" spans="1:7" ht="15" x14ac:dyDescent="0.25">
      <c r="A2407" s="64" t="s">
        <v>23834</v>
      </c>
      <c r="B2407" s="64">
        <v>7</v>
      </c>
      <c r="C2407" s="64" t="s">
        <v>22992</v>
      </c>
      <c r="D2407" s="64">
        <v>574225</v>
      </c>
      <c r="E2407" s="64">
        <v>575169</v>
      </c>
      <c r="F2407" s="78" t="s">
        <v>12529</v>
      </c>
      <c r="G2407" s="113">
        <v>7.8592647590000002</v>
      </c>
    </row>
    <row r="2408" spans="1:7" ht="15" x14ac:dyDescent="0.25">
      <c r="A2408" s="64" t="s">
        <v>23835</v>
      </c>
      <c r="B2408" s="64">
        <v>7</v>
      </c>
      <c r="C2408" s="64" t="s">
        <v>22993</v>
      </c>
      <c r="D2408" s="64">
        <v>725316</v>
      </c>
      <c r="E2408" s="64">
        <v>726416</v>
      </c>
      <c r="F2408" s="78" t="s">
        <v>12529</v>
      </c>
      <c r="G2408" s="113">
        <v>8.7037251470000001</v>
      </c>
    </row>
    <row r="2409" spans="1:7" ht="15" x14ac:dyDescent="0.25">
      <c r="A2409" s="64" t="s">
        <v>9787</v>
      </c>
      <c r="B2409" s="64">
        <v>7</v>
      </c>
      <c r="C2409" s="64" t="s">
        <v>9788</v>
      </c>
      <c r="D2409" s="64">
        <v>955381</v>
      </c>
      <c r="E2409" s="64">
        <v>961141</v>
      </c>
      <c r="F2409" s="78" t="s">
        <v>12529</v>
      </c>
      <c r="G2409" s="113">
        <v>6.506273878</v>
      </c>
    </row>
    <row r="2410" spans="1:7" ht="15" x14ac:dyDescent="0.25">
      <c r="A2410" s="64" t="s">
        <v>9787</v>
      </c>
      <c r="B2410" s="64">
        <v>7</v>
      </c>
      <c r="C2410" s="64" t="s">
        <v>9789</v>
      </c>
      <c r="D2410" s="64">
        <v>994575</v>
      </c>
      <c r="E2410" s="64">
        <v>997323</v>
      </c>
      <c r="F2410" s="78" t="s">
        <v>12529</v>
      </c>
      <c r="G2410" s="113">
        <v>6.506273878</v>
      </c>
    </row>
    <row r="2411" spans="1:7" ht="15" x14ac:dyDescent="0.25">
      <c r="A2411" s="64" t="s">
        <v>9787</v>
      </c>
      <c r="B2411" s="64">
        <v>7</v>
      </c>
      <c r="C2411" s="64" t="s">
        <v>9790</v>
      </c>
      <c r="D2411" s="64">
        <v>988066</v>
      </c>
      <c r="E2411" s="64">
        <v>993567</v>
      </c>
      <c r="F2411" s="78" t="s">
        <v>12529</v>
      </c>
      <c r="G2411" s="113">
        <v>6.506273878</v>
      </c>
    </row>
    <row r="2412" spans="1:7" ht="15" x14ac:dyDescent="0.25">
      <c r="A2412" s="64" t="s">
        <v>9787</v>
      </c>
      <c r="B2412" s="64">
        <v>7</v>
      </c>
      <c r="C2412" s="64" t="s">
        <v>9791</v>
      </c>
      <c r="D2412" s="64">
        <v>952700</v>
      </c>
      <c r="E2412" s="64">
        <v>955035</v>
      </c>
      <c r="F2412" s="78" t="s">
        <v>12529</v>
      </c>
      <c r="G2412" s="113">
        <v>6.506273878</v>
      </c>
    </row>
    <row r="2413" spans="1:7" ht="15" x14ac:dyDescent="0.25">
      <c r="A2413" s="64" t="s">
        <v>9787</v>
      </c>
      <c r="B2413" s="64">
        <v>7</v>
      </c>
      <c r="C2413" s="64" t="s">
        <v>9792</v>
      </c>
      <c r="D2413" s="64">
        <v>985761</v>
      </c>
      <c r="E2413" s="64">
        <v>987463</v>
      </c>
      <c r="F2413" s="78" t="s">
        <v>12529</v>
      </c>
      <c r="G2413" s="113">
        <v>6.506273878</v>
      </c>
    </row>
    <row r="2414" spans="1:7" ht="15" x14ac:dyDescent="0.25">
      <c r="A2414" s="64" t="s">
        <v>23836</v>
      </c>
      <c r="B2414" s="64">
        <v>7</v>
      </c>
      <c r="C2414" s="64" t="s">
        <v>22994</v>
      </c>
      <c r="D2414" s="64">
        <v>1560747</v>
      </c>
      <c r="E2414" s="64">
        <v>1562661</v>
      </c>
      <c r="F2414" s="78" t="s">
        <v>12529</v>
      </c>
      <c r="G2414" s="113">
        <v>6.1282185870000001</v>
      </c>
    </row>
    <row r="2415" spans="1:7" ht="15" x14ac:dyDescent="0.25">
      <c r="A2415" s="64" t="s">
        <v>23836</v>
      </c>
      <c r="B2415" s="64">
        <v>7</v>
      </c>
      <c r="C2415" s="64" t="s">
        <v>4786</v>
      </c>
      <c r="D2415" s="64">
        <v>1571398</v>
      </c>
      <c r="E2415" s="64">
        <v>1573032</v>
      </c>
      <c r="F2415" s="78" t="s">
        <v>12529</v>
      </c>
      <c r="G2415" s="113">
        <v>6.1282185870000001</v>
      </c>
    </row>
    <row r="2416" spans="1:7" ht="15" x14ac:dyDescent="0.25">
      <c r="A2416" s="64" t="s">
        <v>9793</v>
      </c>
      <c r="B2416" s="64">
        <v>7</v>
      </c>
      <c r="C2416" s="64" t="s">
        <v>9794</v>
      </c>
      <c r="D2416" s="64">
        <v>1975016</v>
      </c>
      <c r="E2416" s="64">
        <v>1982933</v>
      </c>
      <c r="F2416" s="78" t="s">
        <v>12529</v>
      </c>
      <c r="G2416" s="113">
        <v>8.2424306729999994</v>
      </c>
    </row>
    <row r="2417" spans="1:7" ht="15" x14ac:dyDescent="0.25">
      <c r="A2417" s="64" t="s">
        <v>9793</v>
      </c>
      <c r="B2417" s="64">
        <v>7</v>
      </c>
      <c r="C2417" s="64" t="s">
        <v>9795</v>
      </c>
      <c r="D2417" s="64">
        <v>1988108</v>
      </c>
      <c r="E2417" s="64">
        <v>1990545</v>
      </c>
      <c r="F2417" s="78" t="s">
        <v>12529</v>
      </c>
      <c r="G2417" s="113">
        <v>8.2424306729999994</v>
      </c>
    </row>
    <row r="2418" spans="1:7" ht="15" x14ac:dyDescent="0.25">
      <c r="A2418" s="64" t="s">
        <v>23837</v>
      </c>
      <c r="B2418" s="64">
        <v>7</v>
      </c>
      <c r="C2418" s="64" t="s">
        <v>22995</v>
      </c>
      <c r="D2418" s="64">
        <v>2597362</v>
      </c>
      <c r="E2418" s="64">
        <v>2599901</v>
      </c>
      <c r="F2418" s="78" t="s">
        <v>12529</v>
      </c>
      <c r="G2418" s="113">
        <v>21.964014679999998</v>
      </c>
    </row>
    <row r="2419" spans="1:7" ht="15" x14ac:dyDescent="0.25">
      <c r="A2419" s="64" t="s">
        <v>23837</v>
      </c>
      <c r="B2419" s="64">
        <v>7</v>
      </c>
      <c r="C2419" s="64" t="s">
        <v>22996</v>
      </c>
      <c r="D2419" s="64">
        <v>2593619</v>
      </c>
      <c r="E2419" s="64">
        <v>2595956</v>
      </c>
      <c r="F2419" s="78" t="s">
        <v>12529</v>
      </c>
      <c r="G2419" s="113">
        <v>21.964014679999998</v>
      </c>
    </row>
    <row r="2420" spans="1:7" ht="15" x14ac:dyDescent="0.25">
      <c r="A2420" s="64" t="s">
        <v>23837</v>
      </c>
      <c r="B2420" s="64">
        <v>7</v>
      </c>
      <c r="C2420" s="64" t="s">
        <v>22997</v>
      </c>
      <c r="D2420" s="64">
        <v>2588235</v>
      </c>
      <c r="E2420" s="64">
        <v>2593977</v>
      </c>
      <c r="F2420" s="78" t="s">
        <v>12529</v>
      </c>
      <c r="G2420" s="113">
        <v>21.964014679999998</v>
      </c>
    </row>
    <row r="2421" spans="1:7" ht="15" x14ac:dyDescent="0.25">
      <c r="A2421" s="64" t="s">
        <v>23837</v>
      </c>
      <c r="B2421" s="64">
        <v>7</v>
      </c>
      <c r="C2421" s="64" t="s">
        <v>22998</v>
      </c>
      <c r="D2421" s="64">
        <v>2570309</v>
      </c>
      <c r="E2421" s="64">
        <v>2577844</v>
      </c>
      <c r="F2421" s="78" t="s">
        <v>12529</v>
      </c>
      <c r="G2421" s="113">
        <v>21.964014679999998</v>
      </c>
    </row>
    <row r="2422" spans="1:7" ht="15" x14ac:dyDescent="0.25">
      <c r="A2422" s="64" t="s">
        <v>23837</v>
      </c>
      <c r="B2422" s="64">
        <v>7</v>
      </c>
      <c r="C2422" s="64" t="s">
        <v>22999</v>
      </c>
      <c r="D2422" s="64">
        <v>2584810</v>
      </c>
      <c r="E2422" s="64">
        <v>2587604</v>
      </c>
      <c r="F2422" s="78" t="s">
        <v>12529</v>
      </c>
      <c r="G2422" s="113">
        <v>21.964014679999998</v>
      </c>
    </row>
    <row r="2423" spans="1:7" ht="15" x14ac:dyDescent="0.25">
      <c r="A2423" s="64" t="s">
        <v>23837</v>
      </c>
      <c r="B2423" s="64">
        <v>7</v>
      </c>
      <c r="C2423" s="64" t="s">
        <v>23000</v>
      </c>
      <c r="D2423" s="64">
        <v>2582504</v>
      </c>
      <c r="E2423" s="64">
        <v>2583985</v>
      </c>
      <c r="F2423" s="78" t="s">
        <v>12529</v>
      </c>
      <c r="G2423" s="113">
        <v>21.964014679999998</v>
      </c>
    </row>
    <row r="2424" spans="1:7" ht="15" x14ac:dyDescent="0.25">
      <c r="A2424" s="64" t="s">
        <v>9796</v>
      </c>
      <c r="B2424" s="64">
        <v>7</v>
      </c>
      <c r="C2424" s="64" t="s">
        <v>7309</v>
      </c>
      <c r="D2424" s="64">
        <v>3487009</v>
      </c>
      <c r="E2424" s="64">
        <v>3488071</v>
      </c>
      <c r="F2424" s="78" t="s">
        <v>12529</v>
      </c>
      <c r="G2424" s="113">
        <v>24.205718829999999</v>
      </c>
    </row>
    <row r="2425" spans="1:7" ht="15" x14ac:dyDescent="0.25">
      <c r="A2425" s="64" t="s">
        <v>9797</v>
      </c>
      <c r="B2425" s="64">
        <v>7</v>
      </c>
      <c r="C2425" s="64" t="s">
        <v>9798</v>
      </c>
      <c r="D2425" s="64">
        <v>5138902</v>
      </c>
      <c r="E2425" s="64">
        <v>5145630</v>
      </c>
      <c r="F2425" s="78" t="s">
        <v>12529</v>
      </c>
      <c r="G2425" s="113">
        <v>6.3805420589999997</v>
      </c>
    </row>
    <row r="2426" spans="1:7" ht="15" x14ac:dyDescent="0.25">
      <c r="A2426" s="64" t="s">
        <v>9797</v>
      </c>
      <c r="B2426" s="64">
        <v>7</v>
      </c>
      <c r="C2426" s="64" t="s">
        <v>9799</v>
      </c>
      <c r="D2426" s="64">
        <v>5147361</v>
      </c>
      <c r="E2426" s="64">
        <v>5148057</v>
      </c>
      <c r="F2426" s="78" t="s">
        <v>12529</v>
      </c>
      <c r="G2426" s="113">
        <v>6.3805420589999997</v>
      </c>
    </row>
    <row r="2427" spans="1:7" ht="15" x14ac:dyDescent="0.25">
      <c r="A2427" s="64" t="s">
        <v>9797</v>
      </c>
      <c r="B2427" s="64">
        <v>7</v>
      </c>
      <c r="C2427" s="64" t="s">
        <v>2427</v>
      </c>
      <c r="D2427" s="64">
        <v>5150208</v>
      </c>
      <c r="E2427" s="64">
        <v>5154827</v>
      </c>
      <c r="F2427" s="78" t="s">
        <v>12529</v>
      </c>
      <c r="G2427" s="113">
        <v>6.3805420589999997</v>
      </c>
    </row>
    <row r="2428" spans="1:7" ht="15" x14ac:dyDescent="0.25">
      <c r="A2428" s="64" t="s">
        <v>23838</v>
      </c>
      <c r="B2428" s="64">
        <v>7</v>
      </c>
      <c r="C2428" s="64" t="s">
        <v>7792</v>
      </c>
      <c r="D2428" s="64">
        <v>5277400</v>
      </c>
      <c r="E2428" s="64">
        <v>5278259</v>
      </c>
      <c r="F2428" s="78" t="s">
        <v>12529</v>
      </c>
      <c r="G2428" s="113">
        <v>5.7288668989999998</v>
      </c>
    </row>
    <row r="2429" spans="1:7" ht="15" x14ac:dyDescent="0.25">
      <c r="A2429" s="64" t="s">
        <v>23839</v>
      </c>
      <c r="B2429" s="64">
        <v>7</v>
      </c>
      <c r="C2429" s="64" t="s">
        <v>9801</v>
      </c>
      <c r="D2429" s="64">
        <v>5531911</v>
      </c>
      <c r="E2429" s="64">
        <v>5532240</v>
      </c>
      <c r="F2429" s="78" t="s">
        <v>12529</v>
      </c>
      <c r="G2429" s="113">
        <v>6.9414599020000001</v>
      </c>
    </row>
    <row r="2430" spans="1:7" ht="15" x14ac:dyDescent="0.25">
      <c r="A2430" s="64" t="s">
        <v>23839</v>
      </c>
      <c r="B2430" s="64">
        <v>7</v>
      </c>
      <c r="C2430" s="64" t="s">
        <v>9804</v>
      </c>
      <c r="D2430" s="64">
        <v>5528435</v>
      </c>
      <c r="E2430" s="64">
        <v>5532236</v>
      </c>
      <c r="F2430" s="78" t="s">
        <v>12529</v>
      </c>
      <c r="G2430" s="113">
        <v>6.9414599020000001</v>
      </c>
    </row>
    <row r="2431" spans="1:7" ht="15" x14ac:dyDescent="0.25">
      <c r="A2431" s="64" t="s">
        <v>23839</v>
      </c>
      <c r="B2431" s="64">
        <v>7</v>
      </c>
      <c r="C2431" s="64" t="s">
        <v>9805</v>
      </c>
      <c r="D2431" s="64">
        <v>5520895</v>
      </c>
      <c r="E2431" s="64">
        <v>5524522</v>
      </c>
      <c r="F2431" s="78" t="s">
        <v>12529</v>
      </c>
      <c r="G2431" s="113">
        <v>6.9414599020000001</v>
      </c>
    </row>
    <row r="2432" spans="1:7" ht="15" x14ac:dyDescent="0.25">
      <c r="A2432" s="64" t="s">
        <v>23840</v>
      </c>
      <c r="B2432" s="64">
        <v>7</v>
      </c>
      <c r="C2432" s="64" t="s">
        <v>23001</v>
      </c>
      <c r="D2432" s="64">
        <v>5789158</v>
      </c>
      <c r="E2432" s="64">
        <v>5790020</v>
      </c>
      <c r="F2432" s="78" t="s">
        <v>12529</v>
      </c>
      <c r="G2432" s="113">
        <v>9.3682672060000005</v>
      </c>
    </row>
    <row r="2433" spans="1:7" ht="15" x14ac:dyDescent="0.25">
      <c r="A2433" s="64" t="s">
        <v>23841</v>
      </c>
      <c r="B2433" s="64">
        <v>7</v>
      </c>
      <c r="C2433" s="64" t="s">
        <v>9806</v>
      </c>
      <c r="D2433" s="64">
        <v>6540482</v>
      </c>
      <c r="E2433" s="64">
        <v>6542475</v>
      </c>
      <c r="F2433" s="78" t="s">
        <v>12529</v>
      </c>
      <c r="G2433" s="113">
        <v>11.95228887</v>
      </c>
    </row>
    <row r="2434" spans="1:7" ht="15" x14ac:dyDescent="0.25">
      <c r="A2434" s="64" t="s">
        <v>23841</v>
      </c>
      <c r="B2434" s="64">
        <v>7</v>
      </c>
      <c r="C2434" s="64" t="s">
        <v>9807</v>
      </c>
      <c r="D2434" s="64">
        <v>6544823</v>
      </c>
      <c r="E2434" s="64">
        <v>6545749</v>
      </c>
      <c r="F2434" s="78" t="s">
        <v>12529</v>
      </c>
      <c r="G2434" s="113">
        <v>11.95228887</v>
      </c>
    </row>
    <row r="2435" spans="1:7" ht="15" x14ac:dyDescent="0.25">
      <c r="A2435" s="64" t="s">
        <v>23842</v>
      </c>
      <c r="B2435" s="64">
        <v>7</v>
      </c>
      <c r="C2435" s="64" t="s">
        <v>23002</v>
      </c>
      <c r="D2435" s="64">
        <v>6859805</v>
      </c>
      <c r="E2435" s="64">
        <v>6861047</v>
      </c>
      <c r="F2435" s="78" t="s">
        <v>12529</v>
      </c>
      <c r="G2435" s="113">
        <v>12.97968313</v>
      </c>
    </row>
    <row r="2436" spans="1:7" ht="15" x14ac:dyDescent="0.25">
      <c r="A2436" s="64" t="s">
        <v>23843</v>
      </c>
      <c r="B2436" s="64">
        <v>7</v>
      </c>
      <c r="C2436" s="64" t="s">
        <v>9809</v>
      </c>
      <c r="D2436" s="64">
        <v>8066461</v>
      </c>
      <c r="E2436" s="64">
        <v>8071872</v>
      </c>
      <c r="F2436" s="78" t="s">
        <v>12529</v>
      </c>
      <c r="G2436" s="113">
        <v>6.5205321039999999</v>
      </c>
    </row>
    <row r="2437" spans="1:7" ht="15" x14ac:dyDescent="0.25">
      <c r="A2437" s="64" t="s">
        <v>23843</v>
      </c>
      <c r="B2437" s="64">
        <v>7</v>
      </c>
      <c r="C2437" s="64" t="s">
        <v>9810</v>
      </c>
      <c r="D2437" s="64">
        <v>8056369</v>
      </c>
      <c r="E2437" s="64">
        <v>8065662</v>
      </c>
      <c r="F2437" s="78" t="s">
        <v>12529</v>
      </c>
      <c r="G2437" s="113">
        <v>6.5205321039999999</v>
      </c>
    </row>
    <row r="2438" spans="1:7" ht="15" x14ac:dyDescent="0.25">
      <c r="A2438" s="64" t="s">
        <v>23843</v>
      </c>
      <c r="B2438" s="64">
        <v>7</v>
      </c>
      <c r="C2438" s="64" t="s">
        <v>9811</v>
      </c>
      <c r="D2438" s="64">
        <v>8051536</v>
      </c>
      <c r="E2438" s="64">
        <v>8056829</v>
      </c>
      <c r="F2438" s="78" t="s">
        <v>12529</v>
      </c>
      <c r="G2438" s="113">
        <v>6.5205321039999999</v>
      </c>
    </row>
    <row r="2439" spans="1:7" ht="15" x14ac:dyDescent="0.25">
      <c r="A2439" s="64" t="s">
        <v>23844</v>
      </c>
      <c r="B2439" s="64">
        <v>7</v>
      </c>
      <c r="C2439" s="64" t="s">
        <v>23003</v>
      </c>
      <c r="D2439" s="64">
        <v>9102878</v>
      </c>
      <c r="E2439" s="64">
        <v>9106744</v>
      </c>
      <c r="F2439" s="78" t="s">
        <v>12529</v>
      </c>
      <c r="G2439" s="113">
        <v>7.1699961449999998</v>
      </c>
    </row>
    <row r="2440" spans="1:7" ht="15" x14ac:dyDescent="0.25">
      <c r="A2440" s="64" t="s">
        <v>23845</v>
      </c>
      <c r="B2440" s="64">
        <v>7</v>
      </c>
      <c r="C2440" s="64" t="s">
        <v>23004</v>
      </c>
      <c r="D2440" s="64">
        <v>9209243</v>
      </c>
      <c r="E2440" s="64">
        <v>9212980</v>
      </c>
      <c r="F2440" s="78" t="s">
        <v>12529</v>
      </c>
      <c r="G2440" s="113">
        <v>6.3616166889999999</v>
      </c>
    </row>
    <row r="2441" spans="1:7" ht="15" x14ac:dyDescent="0.25">
      <c r="A2441" s="64" t="s">
        <v>23845</v>
      </c>
      <c r="B2441" s="64">
        <v>7</v>
      </c>
      <c r="C2441" s="64" t="s">
        <v>7482</v>
      </c>
      <c r="D2441" s="64">
        <v>9206238</v>
      </c>
      <c r="E2441" s="64">
        <v>9207523</v>
      </c>
      <c r="F2441" s="78" t="s">
        <v>12529</v>
      </c>
      <c r="G2441" s="113">
        <v>6.3616166889999999</v>
      </c>
    </row>
    <row r="2442" spans="1:7" ht="15" x14ac:dyDescent="0.25">
      <c r="A2442" s="64" t="s">
        <v>23845</v>
      </c>
      <c r="B2442" s="64">
        <v>7</v>
      </c>
      <c r="C2442" s="64" t="s">
        <v>2968</v>
      </c>
      <c r="D2442" s="64">
        <v>9201837</v>
      </c>
      <c r="E2442" s="64">
        <v>9205519</v>
      </c>
      <c r="F2442" s="78" t="s">
        <v>12529</v>
      </c>
      <c r="G2442" s="113">
        <v>6.3616166889999999</v>
      </c>
    </row>
    <row r="2443" spans="1:7" ht="15" x14ac:dyDescent="0.25">
      <c r="A2443" s="64" t="s">
        <v>23845</v>
      </c>
      <c r="B2443" s="64">
        <v>7</v>
      </c>
      <c r="C2443" s="64" t="s">
        <v>23005</v>
      </c>
      <c r="D2443" s="64">
        <v>9195353</v>
      </c>
      <c r="E2443" s="64">
        <v>9199334</v>
      </c>
      <c r="F2443" s="78" t="s">
        <v>12529</v>
      </c>
      <c r="G2443" s="113">
        <v>6.3616166889999999</v>
      </c>
    </row>
    <row r="2444" spans="1:7" ht="15" x14ac:dyDescent="0.25">
      <c r="A2444" s="64" t="s">
        <v>23846</v>
      </c>
      <c r="B2444" s="64">
        <v>7</v>
      </c>
      <c r="C2444" s="64" t="s">
        <v>23006</v>
      </c>
      <c r="D2444" s="64">
        <v>10370848</v>
      </c>
      <c r="E2444" s="64">
        <v>10373324</v>
      </c>
      <c r="F2444" s="78" t="s">
        <v>12529</v>
      </c>
      <c r="G2444" s="113">
        <v>8.0133227999999992</v>
      </c>
    </row>
    <row r="2445" spans="1:7" ht="15" x14ac:dyDescent="0.25">
      <c r="A2445" s="64" t="s">
        <v>23847</v>
      </c>
      <c r="B2445" s="64">
        <v>7</v>
      </c>
      <c r="C2445" s="64" t="s">
        <v>23007</v>
      </c>
      <c r="D2445" s="64">
        <v>10518320</v>
      </c>
      <c r="E2445" s="64">
        <v>10522648</v>
      </c>
      <c r="F2445" s="78" t="s">
        <v>12529</v>
      </c>
      <c r="G2445" s="113">
        <v>10.34348104</v>
      </c>
    </row>
    <row r="2446" spans="1:7" ht="15" x14ac:dyDescent="0.25">
      <c r="A2446" s="64" t="s">
        <v>23848</v>
      </c>
      <c r="B2446" s="64">
        <v>7</v>
      </c>
      <c r="C2446" s="64" t="s">
        <v>23008</v>
      </c>
      <c r="D2446" s="64">
        <v>12325661</v>
      </c>
      <c r="E2446" s="64">
        <v>12335021</v>
      </c>
      <c r="F2446" s="78" t="s">
        <v>12529</v>
      </c>
      <c r="G2446" s="113">
        <v>11.407964939999999</v>
      </c>
    </row>
    <row r="2447" spans="1:7" ht="15" x14ac:dyDescent="0.25">
      <c r="A2447" s="64" t="s">
        <v>23848</v>
      </c>
      <c r="B2447" s="64">
        <v>7</v>
      </c>
      <c r="C2447" s="64" t="s">
        <v>23009</v>
      </c>
      <c r="D2447" s="64">
        <v>12316378</v>
      </c>
      <c r="E2447" s="64">
        <v>12317898</v>
      </c>
      <c r="F2447" s="78" t="s">
        <v>12529</v>
      </c>
      <c r="G2447" s="113">
        <v>11.407964939999999</v>
      </c>
    </row>
    <row r="2448" spans="1:7" ht="15" x14ac:dyDescent="0.25">
      <c r="A2448" s="64" t="s">
        <v>23849</v>
      </c>
      <c r="B2448" s="64">
        <v>7</v>
      </c>
      <c r="C2448" s="64" t="s">
        <v>23010</v>
      </c>
      <c r="D2448" s="64">
        <v>12568476</v>
      </c>
      <c r="E2448" s="64">
        <v>12569538</v>
      </c>
      <c r="F2448" s="78" t="s">
        <v>12529</v>
      </c>
      <c r="G2448" s="113">
        <v>6.4257138779999998</v>
      </c>
    </row>
    <row r="2449" spans="1:7" ht="15" x14ac:dyDescent="0.25">
      <c r="A2449" s="64" t="s">
        <v>23850</v>
      </c>
      <c r="B2449" s="64">
        <v>7</v>
      </c>
      <c r="C2449" s="64" t="s">
        <v>23011</v>
      </c>
      <c r="D2449" s="64">
        <v>14468797</v>
      </c>
      <c r="E2449" s="64">
        <v>14474919</v>
      </c>
      <c r="F2449" s="78" t="s">
        <v>12529</v>
      </c>
      <c r="G2449" s="113">
        <v>18.286806160000001</v>
      </c>
    </row>
    <row r="2450" spans="1:7" ht="15" x14ac:dyDescent="0.25">
      <c r="A2450" s="64" t="s">
        <v>23851</v>
      </c>
      <c r="B2450" s="64">
        <v>7</v>
      </c>
      <c r="C2450" s="64" t="s">
        <v>23012</v>
      </c>
      <c r="D2450" s="64">
        <v>17529648</v>
      </c>
      <c r="E2450" s="64">
        <v>17533581</v>
      </c>
      <c r="F2450" s="78" t="s">
        <v>12529</v>
      </c>
      <c r="G2450" s="113">
        <v>12.702382070000001</v>
      </c>
    </row>
    <row r="2451" spans="1:7" ht="15" x14ac:dyDescent="0.25">
      <c r="A2451" s="64" t="s">
        <v>23852</v>
      </c>
      <c r="B2451" s="64">
        <v>7</v>
      </c>
      <c r="C2451" s="64" t="s">
        <v>23013</v>
      </c>
      <c r="D2451" s="64">
        <v>17708098</v>
      </c>
      <c r="E2451" s="64">
        <v>17719138</v>
      </c>
      <c r="F2451" s="78" t="s">
        <v>12529</v>
      </c>
      <c r="G2451" s="113">
        <v>6.6895597950000001</v>
      </c>
    </row>
    <row r="2452" spans="1:7" ht="15" x14ac:dyDescent="0.25">
      <c r="A2452" s="64" t="s">
        <v>23852</v>
      </c>
      <c r="B2452" s="64">
        <v>7</v>
      </c>
      <c r="C2452" s="64" t="s">
        <v>23014</v>
      </c>
      <c r="D2452" s="64">
        <v>17724202</v>
      </c>
      <c r="E2452" s="64">
        <v>17724761</v>
      </c>
      <c r="F2452" s="78" t="s">
        <v>12529</v>
      </c>
      <c r="G2452" s="113">
        <v>6.6895597950000001</v>
      </c>
    </row>
    <row r="2453" spans="1:7" ht="15" x14ac:dyDescent="0.25">
      <c r="A2453" s="64" t="s">
        <v>23853</v>
      </c>
      <c r="B2453" s="64">
        <v>7</v>
      </c>
      <c r="C2453" s="64" t="s">
        <v>9812</v>
      </c>
      <c r="D2453" s="64">
        <v>19331382</v>
      </c>
      <c r="E2453" s="64">
        <v>19358462</v>
      </c>
      <c r="F2453" s="78" t="s">
        <v>12529</v>
      </c>
      <c r="G2453" s="113">
        <v>10.951443530000001</v>
      </c>
    </row>
    <row r="2454" spans="1:7" ht="15" x14ac:dyDescent="0.25">
      <c r="A2454" s="64" t="s">
        <v>23854</v>
      </c>
      <c r="B2454" s="64">
        <v>7</v>
      </c>
      <c r="C2454" s="64" t="s">
        <v>11831</v>
      </c>
      <c r="D2454" s="64">
        <v>19494435</v>
      </c>
      <c r="E2454" s="64">
        <v>19500133</v>
      </c>
      <c r="F2454" s="78" t="s">
        <v>12529</v>
      </c>
      <c r="G2454" s="113">
        <v>15.324815429999999</v>
      </c>
    </row>
    <row r="2455" spans="1:7" ht="15" x14ac:dyDescent="0.25">
      <c r="A2455" s="64" t="s">
        <v>23854</v>
      </c>
      <c r="B2455" s="64">
        <v>7</v>
      </c>
      <c r="C2455" s="64" t="s">
        <v>23015</v>
      </c>
      <c r="D2455" s="64">
        <v>19501876</v>
      </c>
      <c r="E2455" s="64">
        <v>19506645</v>
      </c>
      <c r="F2455" s="78" t="s">
        <v>12529</v>
      </c>
      <c r="G2455" s="113">
        <v>15.324815429999999</v>
      </c>
    </row>
    <row r="2456" spans="1:7" ht="15" x14ac:dyDescent="0.25">
      <c r="A2456" s="64" t="s">
        <v>23854</v>
      </c>
      <c r="B2456" s="64">
        <v>7</v>
      </c>
      <c r="C2456" s="64" t="s">
        <v>23016</v>
      </c>
      <c r="D2456" s="64">
        <v>19507872</v>
      </c>
      <c r="E2456" s="64">
        <v>19511834</v>
      </c>
      <c r="F2456" s="78" t="s">
        <v>12529</v>
      </c>
      <c r="G2456" s="113">
        <v>15.324815429999999</v>
      </c>
    </row>
    <row r="2457" spans="1:7" ht="15" x14ac:dyDescent="0.25">
      <c r="A2457" s="64" t="s">
        <v>23854</v>
      </c>
      <c r="B2457" s="64">
        <v>7</v>
      </c>
      <c r="C2457" s="64" t="s">
        <v>23017</v>
      </c>
      <c r="D2457" s="64">
        <v>19500154</v>
      </c>
      <c r="E2457" s="64">
        <v>19500820</v>
      </c>
      <c r="F2457" s="78" t="s">
        <v>12529</v>
      </c>
      <c r="G2457" s="113">
        <v>15.324815429999999</v>
      </c>
    </row>
    <row r="2458" spans="1:7" ht="15" x14ac:dyDescent="0.25">
      <c r="A2458" s="64" t="s">
        <v>23855</v>
      </c>
      <c r="B2458" s="64">
        <v>7</v>
      </c>
      <c r="C2458" s="64" t="s">
        <v>21635</v>
      </c>
      <c r="D2458" s="64">
        <v>20491582</v>
      </c>
      <c r="E2458" s="64">
        <v>20492051</v>
      </c>
      <c r="F2458" s="78" t="s">
        <v>12529</v>
      </c>
      <c r="G2458" s="113">
        <v>7.066426399</v>
      </c>
    </row>
    <row r="2459" spans="1:7" ht="15" x14ac:dyDescent="0.25">
      <c r="A2459" s="64" t="s">
        <v>11835</v>
      </c>
      <c r="B2459" s="64">
        <v>7</v>
      </c>
      <c r="C2459" s="64" t="s">
        <v>11836</v>
      </c>
      <c r="D2459" s="64">
        <v>21160811</v>
      </c>
      <c r="E2459" s="64">
        <v>21162260</v>
      </c>
      <c r="F2459" s="78" t="s">
        <v>12529</v>
      </c>
      <c r="G2459" s="113">
        <v>5.8242253420000001</v>
      </c>
    </row>
    <row r="2460" spans="1:7" ht="15" x14ac:dyDescent="0.25">
      <c r="A2460" s="64" t="s">
        <v>11835</v>
      </c>
      <c r="B2460" s="64">
        <v>7</v>
      </c>
      <c r="C2460" s="64" t="s">
        <v>11837</v>
      </c>
      <c r="D2460" s="64">
        <v>21151568</v>
      </c>
      <c r="E2460" s="64">
        <v>21162019</v>
      </c>
      <c r="F2460" s="78" t="s">
        <v>12529</v>
      </c>
      <c r="G2460" s="113">
        <v>5.8242253420000001</v>
      </c>
    </row>
    <row r="2461" spans="1:7" ht="15" x14ac:dyDescent="0.25">
      <c r="A2461" s="64" t="s">
        <v>11835</v>
      </c>
      <c r="B2461" s="64">
        <v>7</v>
      </c>
      <c r="C2461" s="64" t="s">
        <v>11838</v>
      </c>
      <c r="D2461" s="64">
        <v>21145677</v>
      </c>
      <c r="E2461" s="64">
        <v>21146564</v>
      </c>
      <c r="F2461" s="78" t="s">
        <v>12529</v>
      </c>
      <c r="G2461" s="113">
        <v>5.8242253420000001</v>
      </c>
    </row>
    <row r="2462" spans="1:7" ht="15" x14ac:dyDescent="0.25">
      <c r="A2462" s="64" t="s">
        <v>23856</v>
      </c>
      <c r="B2462" s="64">
        <v>7</v>
      </c>
      <c r="C2462" s="64" t="s">
        <v>23018</v>
      </c>
      <c r="D2462" s="64">
        <v>21431248</v>
      </c>
      <c r="E2462" s="64">
        <v>21433436</v>
      </c>
      <c r="F2462" s="78" t="s">
        <v>12529</v>
      </c>
      <c r="G2462" s="113">
        <v>17.28628767</v>
      </c>
    </row>
    <row r="2463" spans="1:7" ht="15" x14ac:dyDescent="0.25">
      <c r="A2463" s="64" t="s">
        <v>9813</v>
      </c>
      <c r="B2463" s="64">
        <v>7</v>
      </c>
      <c r="C2463" s="64" t="s">
        <v>6832</v>
      </c>
      <c r="D2463" s="64">
        <v>21520404</v>
      </c>
      <c r="E2463" s="64">
        <v>21521385</v>
      </c>
      <c r="F2463" s="78" t="s">
        <v>12529</v>
      </c>
      <c r="G2463" s="113">
        <v>12.56025562</v>
      </c>
    </row>
    <row r="2464" spans="1:7" ht="15" x14ac:dyDescent="0.25">
      <c r="A2464" s="64" t="s">
        <v>9813</v>
      </c>
      <c r="B2464" s="64">
        <v>7</v>
      </c>
      <c r="C2464" s="64" t="s">
        <v>9814</v>
      </c>
      <c r="D2464" s="64">
        <v>21523954</v>
      </c>
      <c r="E2464" s="64">
        <v>21525113</v>
      </c>
      <c r="F2464" s="78" t="s">
        <v>12529</v>
      </c>
      <c r="G2464" s="113">
        <v>12.56025562</v>
      </c>
    </row>
    <row r="2465" spans="1:7" ht="15" x14ac:dyDescent="0.25">
      <c r="A2465" s="64" t="s">
        <v>9816</v>
      </c>
      <c r="B2465" s="64">
        <v>7</v>
      </c>
      <c r="C2465" s="64" t="s">
        <v>9817</v>
      </c>
      <c r="D2465" s="64">
        <v>23547668</v>
      </c>
      <c r="E2465" s="64">
        <v>23551324</v>
      </c>
      <c r="F2465" s="78" t="s">
        <v>12529</v>
      </c>
      <c r="G2465" s="113">
        <v>27.890798650000001</v>
      </c>
    </row>
    <row r="2466" spans="1:7" ht="15" x14ac:dyDescent="0.25">
      <c r="A2466" s="64" t="s">
        <v>9816</v>
      </c>
      <c r="B2466" s="64">
        <v>7</v>
      </c>
      <c r="C2466" s="64" t="s">
        <v>9818</v>
      </c>
      <c r="D2466" s="64">
        <v>23546280</v>
      </c>
      <c r="E2466" s="64">
        <v>23546860</v>
      </c>
      <c r="F2466" s="78" t="s">
        <v>12529</v>
      </c>
      <c r="G2466" s="113">
        <v>27.890798650000001</v>
      </c>
    </row>
    <row r="2467" spans="1:7" ht="15" x14ac:dyDescent="0.25">
      <c r="A2467" s="64" t="s">
        <v>23857</v>
      </c>
      <c r="B2467" s="64">
        <v>7</v>
      </c>
      <c r="C2467" s="64" t="s">
        <v>9819</v>
      </c>
      <c r="D2467" s="64">
        <v>24834018</v>
      </c>
      <c r="E2467" s="64">
        <v>24835345</v>
      </c>
      <c r="F2467" s="78" t="s">
        <v>12529</v>
      </c>
      <c r="G2467" s="113">
        <v>8.08604229</v>
      </c>
    </row>
    <row r="2468" spans="1:7" ht="15" x14ac:dyDescent="0.25">
      <c r="A2468" s="64" t="s">
        <v>23857</v>
      </c>
      <c r="B2468" s="64">
        <v>7</v>
      </c>
      <c r="C2468" s="64" t="s">
        <v>9820</v>
      </c>
      <c r="D2468" s="64">
        <v>24809925</v>
      </c>
      <c r="E2468" s="64">
        <v>24810872</v>
      </c>
      <c r="F2468" s="78" t="s">
        <v>12529</v>
      </c>
      <c r="G2468" s="113">
        <v>8.08604229</v>
      </c>
    </row>
    <row r="2469" spans="1:7" ht="15" x14ac:dyDescent="0.25">
      <c r="A2469" s="64" t="s">
        <v>23858</v>
      </c>
      <c r="B2469" s="64">
        <v>7</v>
      </c>
      <c r="C2469" s="64" t="s">
        <v>9821</v>
      </c>
      <c r="D2469" s="64">
        <v>25547233</v>
      </c>
      <c r="E2469" s="64">
        <v>25547646</v>
      </c>
      <c r="F2469" s="78" t="s">
        <v>12529</v>
      </c>
      <c r="G2469" s="113">
        <v>7.1219008979999998</v>
      </c>
    </row>
    <row r="2470" spans="1:7" ht="15" x14ac:dyDescent="0.25">
      <c r="A2470" s="64" t="s">
        <v>23859</v>
      </c>
      <c r="B2470" s="64">
        <v>7</v>
      </c>
      <c r="C2470" s="64" t="s">
        <v>23019</v>
      </c>
      <c r="D2470" s="64">
        <v>25796976</v>
      </c>
      <c r="E2470" s="64">
        <v>25797870</v>
      </c>
      <c r="F2470" s="78" t="s">
        <v>12529</v>
      </c>
      <c r="G2470" s="113">
        <v>13.425229099999999</v>
      </c>
    </row>
    <row r="2471" spans="1:7" ht="15" x14ac:dyDescent="0.25">
      <c r="A2471" s="64" t="s">
        <v>23860</v>
      </c>
      <c r="B2471" s="64">
        <v>7</v>
      </c>
      <c r="C2471" s="64" t="s">
        <v>9822</v>
      </c>
      <c r="D2471" s="64">
        <v>25919396</v>
      </c>
      <c r="E2471" s="64">
        <v>25927080</v>
      </c>
      <c r="F2471" s="78" t="s">
        <v>12529</v>
      </c>
      <c r="G2471" s="113">
        <v>30.257932740000001</v>
      </c>
    </row>
    <row r="2472" spans="1:7" ht="15" x14ac:dyDescent="0.25">
      <c r="A2472" s="64" t="s">
        <v>9823</v>
      </c>
      <c r="B2472" s="64">
        <v>7</v>
      </c>
      <c r="C2472" s="64" t="s">
        <v>9824</v>
      </c>
      <c r="D2472" s="64">
        <v>26167430</v>
      </c>
      <c r="E2472" s="64">
        <v>26169874</v>
      </c>
      <c r="F2472" s="78" t="s">
        <v>12529</v>
      </c>
      <c r="G2472" s="113">
        <v>32.637820290000001</v>
      </c>
    </row>
    <row r="2473" spans="1:7" ht="15" x14ac:dyDescent="0.25">
      <c r="A2473" s="64" t="s">
        <v>23861</v>
      </c>
      <c r="B2473" s="64">
        <v>7</v>
      </c>
      <c r="C2473" s="64" t="s">
        <v>23020</v>
      </c>
      <c r="D2473" s="64">
        <v>26243246</v>
      </c>
      <c r="E2473" s="64">
        <v>26250203</v>
      </c>
      <c r="F2473" s="78" t="s">
        <v>12529</v>
      </c>
      <c r="G2473" s="113">
        <v>7.4657334569999998</v>
      </c>
    </row>
    <row r="2474" spans="1:7" ht="15" x14ac:dyDescent="0.25">
      <c r="A2474" s="64" t="s">
        <v>23862</v>
      </c>
      <c r="B2474" s="64">
        <v>7</v>
      </c>
      <c r="C2474" s="64" t="s">
        <v>11845</v>
      </c>
      <c r="D2474" s="64">
        <v>28828389</v>
      </c>
      <c r="E2474" s="64">
        <v>28830810</v>
      </c>
      <c r="F2474" s="78" t="s">
        <v>12529</v>
      </c>
      <c r="G2474" s="113">
        <v>14.8104283</v>
      </c>
    </row>
    <row r="2475" spans="1:7" ht="15" x14ac:dyDescent="0.25">
      <c r="A2475" s="64" t="s">
        <v>23863</v>
      </c>
      <c r="B2475" s="64">
        <v>7</v>
      </c>
      <c r="C2475" s="64" t="s">
        <v>11851</v>
      </c>
      <c r="D2475" s="64">
        <v>30182955</v>
      </c>
      <c r="E2475" s="64">
        <v>30183983</v>
      </c>
      <c r="F2475" s="78" t="s">
        <v>12529</v>
      </c>
      <c r="G2475" s="113">
        <v>6.3593493570000001</v>
      </c>
    </row>
    <row r="2476" spans="1:7" ht="15" x14ac:dyDescent="0.25">
      <c r="A2476" s="64" t="s">
        <v>23863</v>
      </c>
      <c r="B2476" s="64">
        <v>7</v>
      </c>
      <c r="C2476" s="64" t="s">
        <v>11852</v>
      </c>
      <c r="D2476" s="64">
        <v>30159374</v>
      </c>
      <c r="E2476" s="64">
        <v>30161560</v>
      </c>
      <c r="F2476" s="78" t="s">
        <v>12529</v>
      </c>
      <c r="G2476" s="113">
        <v>6.3593493570000001</v>
      </c>
    </row>
    <row r="2477" spans="1:7" ht="15" x14ac:dyDescent="0.25">
      <c r="A2477" s="64" t="s">
        <v>23864</v>
      </c>
      <c r="B2477" s="64">
        <v>7</v>
      </c>
      <c r="C2477" s="64" t="s">
        <v>5321</v>
      </c>
      <c r="D2477" s="64">
        <v>31781282</v>
      </c>
      <c r="E2477" s="64">
        <v>31783764</v>
      </c>
      <c r="F2477" s="78" t="s">
        <v>12529</v>
      </c>
      <c r="G2477" s="113">
        <v>9.6144709929999994</v>
      </c>
    </row>
    <row r="2478" spans="1:7" ht="15" x14ac:dyDescent="0.25">
      <c r="A2478" s="64" t="s">
        <v>23864</v>
      </c>
      <c r="B2478" s="64">
        <v>7</v>
      </c>
      <c r="C2478" s="64" t="s">
        <v>23021</v>
      </c>
      <c r="D2478" s="64">
        <v>31785259</v>
      </c>
      <c r="E2478" s="64">
        <v>31790644</v>
      </c>
      <c r="F2478" s="78" t="s">
        <v>12529</v>
      </c>
      <c r="G2478" s="113">
        <v>9.6144709929999994</v>
      </c>
    </row>
    <row r="2479" spans="1:7" ht="15" x14ac:dyDescent="0.25">
      <c r="A2479" s="64" t="s">
        <v>23864</v>
      </c>
      <c r="B2479" s="64">
        <v>7</v>
      </c>
      <c r="C2479" s="64" t="s">
        <v>23022</v>
      </c>
      <c r="D2479" s="64">
        <v>31776444</v>
      </c>
      <c r="E2479" s="64">
        <v>31776722</v>
      </c>
      <c r="F2479" s="78" t="s">
        <v>12529</v>
      </c>
      <c r="G2479" s="113">
        <v>9.6144709929999994</v>
      </c>
    </row>
    <row r="2480" spans="1:7" ht="15" x14ac:dyDescent="0.25">
      <c r="A2480" s="64" t="s">
        <v>23865</v>
      </c>
      <c r="B2480" s="64">
        <v>7</v>
      </c>
      <c r="C2480" s="64" t="s">
        <v>7664</v>
      </c>
      <c r="D2480" s="64">
        <v>34482445</v>
      </c>
      <c r="E2480" s="64">
        <v>34483233</v>
      </c>
      <c r="F2480" s="78" t="s">
        <v>12529</v>
      </c>
      <c r="G2480" s="113">
        <v>6.8578273269999999</v>
      </c>
    </row>
    <row r="2481" spans="1:7" ht="15" x14ac:dyDescent="0.25">
      <c r="A2481" s="64" t="s">
        <v>11862</v>
      </c>
      <c r="B2481" s="64">
        <v>7</v>
      </c>
      <c r="C2481" s="64" t="s">
        <v>11863</v>
      </c>
      <c r="D2481" s="64">
        <v>38613505</v>
      </c>
      <c r="E2481" s="64">
        <v>38615496</v>
      </c>
      <c r="F2481" s="78" t="s">
        <v>12529</v>
      </c>
      <c r="G2481" s="113">
        <v>6.8311450819999999</v>
      </c>
    </row>
    <row r="2482" spans="1:7" ht="15" x14ac:dyDescent="0.25">
      <c r="A2482" s="64" t="s">
        <v>11862</v>
      </c>
      <c r="B2482" s="64">
        <v>7</v>
      </c>
      <c r="C2482" s="64" t="s">
        <v>11864</v>
      </c>
      <c r="D2482" s="64">
        <v>38637719</v>
      </c>
      <c r="E2482" s="64">
        <v>38640190</v>
      </c>
      <c r="F2482" s="78" t="s">
        <v>12529</v>
      </c>
      <c r="G2482" s="113">
        <v>6.8311450819999999</v>
      </c>
    </row>
    <row r="2483" spans="1:7" ht="15" x14ac:dyDescent="0.25">
      <c r="A2483" s="64" t="s">
        <v>11862</v>
      </c>
      <c r="B2483" s="64">
        <v>7</v>
      </c>
      <c r="C2483" s="64" t="s">
        <v>11865</v>
      </c>
      <c r="D2483" s="64">
        <v>38631475</v>
      </c>
      <c r="E2483" s="64">
        <v>38632989</v>
      </c>
      <c r="F2483" s="78" t="s">
        <v>12529</v>
      </c>
      <c r="G2483" s="113">
        <v>6.8311450819999999</v>
      </c>
    </row>
    <row r="2484" spans="1:7" ht="15" x14ac:dyDescent="0.25">
      <c r="A2484" s="64" t="s">
        <v>23866</v>
      </c>
      <c r="B2484" s="64">
        <v>7</v>
      </c>
      <c r="C2484" s="64" t="s">
        <v>23023</v>
      </c>
      <c r="D2484" s="64">
        <v>42607323</v>
      </c>
      <c r="E2484" s="64">
        <v>42607894</v>
      </c>
      <c r="F2484" s="78" t="s">
        <v>12529</v>
      </c>
      <c r="G2484" s="113">
        <v>7.7875279390000003</v>
      </c>
    </row>
    <row r="2485" spans="1:7" ht="15" x14ac:dyDescent="0.25">
      <c r="A2485" s="64" t="s">
        <v>11877</v>
      </c>
      <c r="B2485" s="64">
        <v>7</v>
      </c>
      <c r="C2485" s="64" t="s">
        <v>11874</v>
      </c>
      <c r="D2485" s="64">
        <v>45162309</v>
      </c>
      <c r="E2485" s="64">
        <v>45167457</v>
      </c>
      <c r="F2485" s="78" t="s">
        <v>12529</v>
      </c>
      <c r="G2485" s="113">
        <v>7.6616213919999998</v>
      </c>
    </row>
    <row r="2486" spans="1:7" ht="15" x14ac:dyDescent="0.25">
      <c r="A2486" s="64" t="s">
        <v>11877</v>
      </c>
      <c r="B2486" s="64">
        <v>7</v>
      </c>
      <c r="C2486" s="64" t="s">
        <v>11875</v>
      </c>
      <c r="D2486" s="64">
        <v>45185880</v>
      </c>
      <c r="E2486" s="64">
        <v>45186810</v>
      </c>
      <c r="F2486" s="78" t="s">
        <v>12529</v>
      </c>
      <c r="G2486" s="113">
        <v>7.6616213919999998</v>
      </c>
    </row>
    <row r="2487" spans="1:7" ht="15" x14ac:dyDescent="0.25">
      <c r="A2487" s="64" t="s">
        <v>23867</v>
      </c>
      <c r="B2487" s="64">
        <v>7</v>
      </c>
      <c r="C2487" s="64" t="s">
        <v>11879</v>
      </c>
      <c r="D2487" s="64">
        <v>46355271</v>
      </c>
      <c r="E2487" s="64">
        <v>46356075</v>
      </c>
      <c r="F2487" s="78" t="s">
        <v>12529</v>
      </c>
      <c r="G2487" s="113">
        <v>15.704020399999999</v>
      </c>
    </row>
    <row r="2488" spans="1:7" ht="15" x14ac:dyDescent="0.25">
      <c r="A2488" s="64" t="s">
        <v>23867</v>
      </c>
      <c r="B2488" s="64">
        <v>7</v>
      </c>
      <c r="C2488" s="64" t="s">
        <v>11881</v>
      </c>
      <c r="D2488" s="64">
        <v>46346966</v>
      </c>
      <c r="E2488" s="64">
        <v>46350753</v>
      </c>
      <c r="F2488" s="78" t="s">
        <v>12529</v>
      </c>
      <c r="G2488" s="113">
        <v>15.704020399999999</v>
      </c>
    </row>
    <row r="2489" spans="1:7" ht="15" x14ac:dyDescent="0.25">
      <c r="A2489" s="64" t="s">
        <v>23868</v>
      </c>
      <c r="B2489" s="64">
        <v>7</v>
      </c>
      <c r="C2489" s="64" t="s">
        <v>23024</v>
      </c>
      <c r="D2489" s="64">
        <v>46729296</v>
      </c>
      <c r="E2489" s="64">
        <v>46729935</v>
      </c>
      <c r="F2489" s="78" t="s">
        <v>12529</v>
      </c>
      <c r="G2489" s="113">
        <v>9.1375570639999992</v>
      </c>
    </row>
    <row r="2490" spans="1:7" ht="15" x14ac:dyDescent="0.25">
      <c r="A2490" s="64" t="s">
        <v>23869</v>
      </c>
      <c r="B2490" s="64">
        <v>7</v>
      </c>
      <c r="C2490" s="64" t="s">
        <v>2857</v>
      </c>
      <c r="D2490" s="64">
        <v>47738518</v>
      </c>
      <c r="E2490" s="64">
        <v>47740886</v>
      </c>
      <c r="F2490" s="78" t="s">
        <v>12529</v>
      </c>
      <c r="G2490" s="113">
        <v>7.1151119840000003</v>
      </c>
    </row>
    <row r="2491" spans="1:7" ht="15" x14ac:dyDescent="0.25">
      <c r="A2491" s="64" t="s">
        <v>9828</v>
      </c>
      <c r="B2491" s="64">
        <v>7</v>
      </c>
      <c r="C2491" s="64" t="s">
        <v>9829</v>
      </c>
      <c r="D2491" s="64">
        <v>52502745</v>
      </c>
      <c r="E2491" s="64">
        <v>52508119</v>
      </c>
      <c r="F2491" s="78" t="s">
        <v>12529</v>
      </c>
      <c r="G2491" s="113">
        <v>6.8014073020000003</v>
      </c>
    </row>
    <row r="2492" spans="1:7" ht="15" x14ac:dyDescent="0.25">
      <c r="A2492" s="64" t="s">
        <v>9830</v>
      </c>
      <c r="B2492" s="64">
        <v>7</v>
      </c>
      <c r="C2492" s="64" t="s">
        <v>9831</v>
      </c>
      <c r="D2492" s="64">
        <v>52604156</v>
      </c>
      <c r="E2492" s="64">
        <v>52609129</v>
      </c>
      <c r="F2492" s="78" t="s">
        <v>12529</v>
      </c>
      <c r="G2492" s="113">
        <v>18.187958200000001</v>
      </c>
    </row>
    <row r="2493" spans="1:7" ht="15" x14ac:dyDescent="0.25">
      <c r="A2493" s="64" t="s">
        <v>23870</v>
      </c>
      <c r="B2493" s="64">
        <v>7</v>
      </c>
      <c r="C2493" s="64" t="s">
        <v>23025</v>
      </c>
      <c r="D2493" s="64">
        <v>52692760</v>
      </c>
      <c r="E2493" s="64">
        <v>52697347</v>
      </c>
      <c r="F2493" s="78" t="s">
        <v>12529</v>
      </c>
      <c r="G2493" s="113">
        <v>11.02560744</v>
      </c>
    </row>
    <row r="2494" spans="1:7" ht="15" x14ac:dyDescent="0.25">
      <c r="A2494" s="64" t="s">
        <v>23871</v>
      </c>
      <c r="B2494" s="64">
        <v>7</v>
      </c>
      <c r="C2494" s="64" t="s">
        <v>23026</v>
      </c>
      <c r="D2494" s="64">
        <v>77985602</v>
      </c>
      <c r="E2494" s="64">
        <v>77988716</v>
      </c>
      <c r="F2494" s="78" t="s">
        <v>12529</v>
      </c>
      <c r="G2494" s="113">
        <v>7.0971820609999998</v>
      </c>
    </row>
    <row r="2495" spans="1:7" ht="15" x14ac:dyDescent="0.25">
      <c r="A2495" s="64" t="s">
        <v>9832</v>
      </c>
      <c r="B2495" s="64">
        <v>7</v>
      </c>
      <c r="C2495" s="64" t="s">
        <v>5398</v>
      </c>
      <c r="D2495" s="64">
        <v>80831434</v>
      </c>
      <c r="E2495" s="64">
        <v>80834726</v>
      </c>
      <c r="F2495" s="78" t="s">
        <v>12529</v>
      </c>
      <c r="G2495" s="113">
        <v>43.734818259999997</v>
      </c>
    </row>
    <row r="2496" spans="1:7" ht="15" x14ac:dyDescent="0.25">
      <c r="A2496" s="64" t="s">
        <v>23872</v>
      </c>
      <c r="B2496" s="64">
        <v>7</v>
      </c>
      <c r="C2496" s="64" t="s">
        <v>23027</v>
      </c>
      <c r="D2496" s="64">
        <v>82426759</v>
      </c>
      <c r="E2496" s="64">
        <v>82431202</v>
      </c>
      <c r="F2496" s="78" t="s">
        <v>12529</v>
      </c>
      <c r="G2496" s="113">
        <v>10.88337035</v>
      </c>
    </row>
    <row r="2497" spans="1:7" ht="15" x14ac:dyDescent="0.25">
      <c r="A2497" s="64" t="s">
        <v>23873</v>
      </c>
      <c r="B2497" s="64">
        <v>7</v>
      </c>
      <c r="C2497" s="64" t="s">
        <v>23028</v>
      </c>
      <c r="D2497" s="64">
        <v>82586967</v>
      </c>
      <c r="E2497" s="64">
        <v>82595432</v>
      </c>
      <c r="F2497" s="78" t="s">
        <v>12529</v>
      </c>
      <c r="G2497" s="113">
        <v>6.8710147859999999</v>
      </c>
    </row>
    <row r="2498" spans="1:7" ht="15" x14ac:dyDescent="0.25">
      <c r="A2498" s="64" t="s">
        <v>23874</v>
      </c>
      <c r="B2498" s="64">
        <v>7</v>
      </c>
      <c r="C2498" s="64" t="s">
        <v>23029</v>
      </c>
      <c r="D2498" s="64">
        <v>82745968</v>
      </c>
      <c r="E2498" s="64">
        <v>82758374</v>
      </c>
      <c r="F2498" s="78" t="s">
        <v>12529</v>
      </c>
      <c r="G2498" s="113">
        <v>6.3844125619999996</v>
      </c>
    </row>
    <row r="2499" spans="1:7" ht="15" x14ac:dyDescent="0.25">
      <c r="A2499" s="64" t="s">
        <v>9833</v>
      </c>
      <c r="B2499" s="64">
        <v>7</v>
      </c>
      <c r="C2499" s="64" t="s">
        <v>9834</v>
      </c>
      <c r="D2499" s="64">
        <v>82965087</v>
      </c>
      <c r="E2499" s="64">
        <v>82967426</v>
      </c>
      <c r="F2499" s="78" t="s">
        <v>12529</v>
      </c>
      <c r="G2499" s="113">
        <v>11.24004073</v>
      </c>
    </row>
    <row r="2500" spans="1:7" ht="15" x14ac:dyDescent="0.25">
      <c r="A2500" s="64" t="s">
        <v>23875</v>
      </c>
      <c r="B2500" s="64">
        <v>7</v>
      </c>
      <c r="C2500" s="64" t="s">
        <v>5437</v>
      </c>
      <c r="D2500" s="64">
        <v>85828729</v>
      </c>
      <c r="E2500" s="64">
        <v>85898467</v>
      </c>
      <c r="F2500" s="78" t="s">
        <v>12529</v>
      </c>
      <c r="G2500" s="113">
        <v>7.365772744</v>
      </c>
    </row>
    <row r="2501" spans="1:7" ht="15" x14ac:dyDescent="0.25">
      <c r="A2501" s="64" t="s">
        <v>23876</v>
      </c>
      <c r="B2501" s="64">
        <v>7</v>
      </c>
      <c r="C2501" s="64" t="s">
        <v>23030</v>
      </c>
      <c r="D2501" s="64">
        <v>92479742</v>
      </c>
      <c r="E2501" s="64">
        <v>92480157</v>
      </c>
      <c r="F2501" s="78" t="s">
        <v>12529</v>
      </c>
      <c r="G2501" s="113">
        <v>6.8384454410000002</v>
      </c>
    </row>
    <row r="2502" spans="1:7" ht="15" x14ac:dyDescent="0.25">
      <c r="A2502" s="64" t="s">
        <v>23877</v>
      </c>
      <c r="B2502" s="64">
        <v>7</v>
      </c>
      <c r="C2502" s="64" t="s">
        <v>23031</v>
      </c>
      <c r="D2502" s="64">
        <v>93109372</v>
      </c>
      <c r="E2502" s="64">
        <v>93111284</v>
      </c>
      <c r="F2502" s="78" t="s">
        <v>12529</v>
      </c>
      <c r="G2502" s="113">
        <v>6.1402446069999996</v>
      </c>
    </row>
    <row r="2503" spans="1:7" ht="15" x14ac:dyDescent="0.25">
      <c r="A2503" s="64" t="s">
        <v>23877</v>
      </c>
      <c r="B2503" s="64">
        <v>7</v>
      </c>
      <c r="C2503" s="64" t="s">
        <v>23032</v>
      </c>
      <c r="D2503" s="64">
        <v>93119304</v>
      </c>
      <c r="E2503" s="64">
        <v>93123049</v>
      </c>
      <c r="F2503" s="78" t="s">
        <v>12529</v>
      </c>
      <c r="G2503" s="113">
        <v>6.1402446069999996</v>
      </c>
    </row>
    <row r="2504" spans="1:7" ht="15" x14ac:dyDescent="0.25">
      <c r="A2504" s="64" t="s">
        <v>23877</v>
      </c>
      <c r="B2504" s="64">
        <v>7</v>
      </c>
      <c r="C2504" s="64" t="s">
        <v>23033</v>
      </c>
      <c r="D2504" s="64">
        <v>93111608</v>
      </c>
      <c r="E2504" s="64">
        <v>93111864</v>
      </c>
      <c r="F2504" s="78" t="s">
        <v>12529</v>
      </c>
      <c r="G2504" s="113">
        <v>6.1402446069999996</v>
      </c>
    </row>
    <row r="2505" spans="1:7" ht="15" x14ac:dyDescent="0.25">
      <c r="A2505" s="64" t="s">
        <v>23877</v>
      </c>
      <c r="B2505" s="64">
        <v>7</v>
      </c>
      <c r="C2505" s="64" t="s">
        <v>23034</v>
      </c>
      <c r="D2505" s="64">
        <v>93105567</v>
      </c>
      <c r="E2505" s="64">
        <v>93108066</v>
      </c>
      <c r="F2505" s="78" t="s">
        <v>12529</v>
      </c>
      <c r="G2505" s="113">
        <v>6.1402446069999996</v>
      </c>
    </row>
    <row r="2506" spans="1:7" ht="15" x14ac:dyDescent="0.25">
      <c r="A2506" s="64" t="s">
        <v>23878</v>
      </c>
      <c r="B2506" s="64">
        <v>7</v>
      </c>
      <c r="C2506" s="64" t="s">
        <v>1233</v>
      </c>
      <c r="D2506" s="64">
        <v>93253289</v>
      </c>
      <c r="E2506" s="64">
        <v>93264382</v>
      </c>
      <c r="F2506" s="78" t="s">
        <v>12529</v>
      </c>
      <c r="G2506" s="113">
        <v>10.16987668</v>
      </c>
    </row>
    <row r="2507" spans="1:7" ht="15" x14ac:dyDescent="0.25">
      <c r="A2507" s="64" t="s">
        <v>9836</v>
      </c>
      <c r="B2507" s="64">
        <v>7</v>
      </c>
      <c r="C2507" s="64" t="s">
        <v>6755</v>
      </c>
      <c r="D2507" s="64">
        <v>93575409</v>
      </c>
      <c r="E2507" s="64">
        <v>93581863</v>
      </c>
      <c r="F2507" s="78" t="s">
        <v>12529</v>
      </c>
      <c r="G2507" s="113">
        <v>23.466229890000001</v>
      </c>
    </row>
    <row r="2508" spans="1:7" ht="15" x14ac:dyDescent="0.25">
      <c r="A2508" s="64" t="s">
        <v>9837</v>
      </c>
      <c r="B2508" s="64">
        <v>7</v>
      </c>
      <c r="C2508" s="64" t="s">
        <v>9838</v>
      </c>
      <c r="D2508" s="64">
        <v>97716225</v>
      </c>
      <c r="E2508" s="64">
        <v>97762446</v>
      </c>
      <c r="F2508" s="78" t="s">
        <v>12529</v>
      </c>
      <c r="G2508" s="113">
        <v>16.598801470000002</v>
      </c>
    </row>
    <row r="2509" spans="1:7" ht="15" x14ac:dyDescent="0.25">
      <c r="A2509" s="64" t="s">
        <v>23879</v>
      </c>
      <c r="B2509" s="64">
        <v>7</v>
      </c>
      <c r="C2509" s="64" t="s">
        <v>23035</v>
      </c>
      <c r="D2509" s="64">
        <v>98148315</v>
      </c>
      <c r="E2509" s="64">
        <v>98149150</v>
      </c>
      <c r="F2509" s="78" t="s">
        <v>12529</v>
      </c>
      <c r="G2509" s="113">
        <v>13.761911120000001</v>
      </c>
    </row>
    <row r="2510" spans="1:7" ht="15" x14ac:dyDescent="0.25">
      <c r="A2510" s="64" t="s">
        <v>23880</v>
      </c>
      <c r="B2510" s="64">
        <v>7</v>
      </c>
      <c r="C2510" s="64" t="s">
        <v>9839</v>
      </c>
      <c r="D2510" s="64">
        <v>102443138</v>
      </c>
      <c r="E2510" s="64">
        <v>102444262</v>
      </c>
      <c r="F2510" s="78" t="s">
        <v>12529</v>
      </c>
      <c r="G2510" s="113">
        <v>6.2184799379999998</v>
      </c>
    </row>
    <row r="2511" spans="1:7" ht="15" x14ac:dyDescent="0.25">
      <c r="A2511" s="64" t="s">
        <v>23880</v>
      </c>
      <c r="B2511" s="64">
        <v>7</v>
      </c>
      <c r="C2511" s="64" t="s">
        <v>9840</v>
      </c>
      <c r="D2511" s="64">
        <v>102424175</v>
      </c>
      <c r="E2511" s="64">
        <v>102426273</v>
      </c>
      <c r="F2511" s="78" t="s">
        <v>12529</v>
      </c>
      <c r="G2511" s="113">
        <v>6.2184799379999998</v>
      </c>
    </row>
    <row r="2512" spans="1:7" ht="15" x14ac:dyDescent="0.25">
      <c r="A2512" s="64" t="s">
        <v>23880</v>
      </c>
      <c r="B2512" s="64">
        <v>7</v>
      </c>
      <c r="C2512" s="64" t="s">
        <v>9841</v>
      </c>
      <c r="D2512" s="64">
        <v>102427564</v>
      </c>
      <c r="E2512" s="64">
        <v>102432735</v>
      </c>
      <c r="F2512" s="78" t="s">
        <v>12529</v>
      </c>
      <c r="G2512" s="113">
        <v>6.2184799379999998</v>
      </c>
    </row>
    <row r="2513" spans="1:7" ht="15" x14ac:dyDescent="0.25">
      <c r="A2513" s="64" t="s">
        <v>23881</v>
      </c>
      <c r="B2513" s="64">
        <v>7</v>
      </c>
      <c r="C2513" s="64" t="s">
        <v>6049</v>
      </c>
      <c r="D2513" s="64">
        <v>103333159</v>
      </c>
      <c r="E2513" s="64">
        <v>103334928</v>
      </c>
      <c r="F2513" s="78" t="s">
        <v>12529</v>
      </c>
      <c r="G2513" s="113">
        <v>6.24146277</v>
      </c>
    </row>
    <row r="2514" spans="1:7" ht="15" x14ac:dyDescent="0.25">
      <c r="A2514" s="64" t="s">
        <v>9842</v>
      </c>
      <c r="B2514" s="64">
        <v>7</v>
      </c>
      <c r="C2514" s="64" t="s">
        <v>9843</v>
      </c>
      <c r="D2514" s="64">
        <v>103649789</v>
      </c>
      <c r="E2514" s="64">
        <v>103651151</v>
      </c>
      <c r="F2514" s="78" t="s">
        <v>12529</v>
      </c>
      <c r="G2514" s="113">
        <v>19.114509219999999</v>
      </c>
    </row>
    <row r="2515" spans="1:7" ht="15" x14ac:dyDescent="0.25">
      <c r="A2515" s="64" t="s">
        <v>23882</v>
      </c>
      <c r="B2515" s="64">
        <v>7</v>
      </c>
      <c r="C2515" s="64" t="s">
        <v>9844</v>
      </c>
      <c r="D2515" s="64">
        <v>103696259</v>
      </c>
      <c r="E2515" s="64">
        <v>103697012</v>
      </c>
      <c r="F2515" s="78" t="s">
        <v>12529</v>
      </c>
      <c r="G2515" s="113">
        <v>20.09278217</v>
      </c>
    </row>
    <row r="2516" spans="1:7" ht="15" x14ac:dyDescent="0.25">
      <c r="A2516" s="64" t="s">
        <v>23883</v>
      </c>
      <c r="B2516" s="64">
        <v>7</v>
      </c>
      <c r="C2516" s="64" t="s">
        <v>23036</v>
      </c>
      <c r="D2516" s="64">
        <v>103904514</v>
      </c>
      <c r="E2516" s="64">
        <v>103907063</v>
      </c>
      <c r="F2516" s="78" t="s">
        <v>12529</v>
      </c>
      <c r="G2516" s="113">
        <v>6.9791376119999997</v>
      </c>
    </row>
    <row r="2517" spans="1:7" ht="15" x14ac:dyDescent="0.25">
      <c r="A2517" s="64" t="s">
        <v>23884</v>
      </c>
      <c r="B2517" s="64">
        <v>7</v>
      </c>
      <c r="C2517" s="64" t="s">
        <v>11912</v>
      </c>
      <c r="D2517" s="64">
        <v>105535242</v>
      </c>
      <c r="E2517" s="64">
        <v>105536694</v>
      </c>
      <c r="F2517" s="78" t="s">
        <v>12529</v>
      </c>
      <c r="G2517" s="113">
        <v>5.8686482499999997</v>
      </c>
    </row>
    <row r="2518" spans="1:7" ht="15" x14ac:dyDescent="0.25">
      <c r="A2518" s="64" t="s">
        <v>23884</v>
      </c>
      <c r="B2518" s="64">
        <v>7</v>
      </c>
      <c r="C2518" s="64" t="s">
        <v>11913</v>
      </c>
      <c r="D2518" s="64">
        <v>105538257</v>
      </c>
      <c r="E2518" s="64">
        <v>105539778</v>
      </c>
      <c r="F2518" s="78" t="s">
        <v>12529</v>
      </c>
      <c r="G2518" s="113">
        <v>5.8686482499999997</v>
      </c>
    </row>
    <row r="2519" spans="1:7" ht="15" x14ac:dyDescent="0.25">
      <c r="A2519" s="64" t="s">
        <v>23884</v>
      </c>
      <c r="B2519" s="64">
        <v>7</v>
      </c>
      <c r="C2519" s="64" t="s">
        <v>5942</v>
      </c>
      <c r="D2519" s="64">
        <v>105525968</v>
      </c>
      <c r="E2519" s="64">
        <v>105528209</v>
      </c>
      <c r="F2519" s="78" t="s">
        <v>12529</v>
      </c>
      <c r="G2519" s="113">
        <v>5.8686482499999997</v>
      </c>
    </row>
    <row r="2520" spans="1:7" ht="15" x14ac:dyDescent="0.25">
      <c r="A2520" s="64" t="s">
        <v>9845</v>
      </c>
      <c r="B2520" s="64">
        <v>7</v>
      </c>
      <c r="C2520" s="64" t="s">
        <v>9846</v>
      </c>
      <c r="D2520" s="64">
        <v>107022574</v>
      </c>
      <c r="E2520" s="64">
        <v>107026945</v>
      </c>
      <c r="F2520" s="78" t="s">
        <v>12529</v>
      </c>
      <c r="G2520" s="113">
        <v>12.46527758</v>
      </c>
    </row>
    <row r="2521" spans="1:7" ht="15" x14ac:dyDescent="0.25">
      <c r="A2521" s="64" t="s">
        <v>9847</v>
      </c>
      <c r="B2521" s="64">
        <v>7</v>
      </c>
      <c r="C2521" s="64" t="s">
        <v>9848</v>
      </c>
      <c r="D2521" s="64">
        <v>115719689</v>
      </c>
      <c r="E2521" s="64">
        <v>115721820</v>
      </c>
      <c r="F2521" s="78" t="s">
        <v>12529</v>
      </c>
      <c r="G2521" s="113">
        <v>13.950033700000001</v>
      </c>
    </row>
    <row r="2522" spans="1:7" ht="15" x14ac:dyDescent="0.25">
      <c r="A2522" s="64" t="s">
        <v>9847</v>
      </c>
      <c r="B2522" s="64">
        <v>7</v>
      </c>
      <c r="C2522" s="64" t="s">
        <v>9849</v>
      </c>
      <c r="D2522" s="64">
        <v>115750689</v>
      </c>
      <c r="E2522" s="64">
        <v>115752868</v>
      </c>
      <c r="F2522" s="78" t="s">
        <v>12529</v>
      </c>
      <c r="G2522" s="113">
        <v>13.950033700000001</v>
      </c>
    </row>
    <row r="2523" spans="1:7" ht="15" x14ac:dyDescent="0.25">
      <c r="A2523" s="64" t="s">
        <v>25163</v>
      </c>
      <c r="B2523" s="64">
        <v>7</v>
      </c>
      <c r="C2523" s="64" t="s">
        <v>25164</v>
      </c>
      <c r="D2523" s="64">
        <v>117208837</v>
      </c>
      <c r="E2523" s="64">
        <v>117210827</v>
      </c>
      <c r="F2523" s="78" t="s">
        <v>12529</v>
      </c>
      <c r="G2523" s="113">
        <v>8.8790913590000002</v>
      </c>
    </row>
    <row r="2524" spans="1:7" ht="15" x14ac:dyDescent="0.25">
      <c r="A2524" s="64" t="s">
        <v>9850</v>
      </c>
      <c r="B2524" s="64">
        <v>7</v>
      </c>
      <c r="C2524" s="64" t="s">
        <v>9851</v>
      </c>
      <c r="D2524" s="64">
        <v>122023143</v>
      </c>
      <c r="E2524" s="64">
        <v>122023621</v>
      </c>
      <c r="F2524" s="78" t="s">
        <v>12529</v>
      </c>
      <c r="G2524" s="113">
        <v>11.1633168</v>
      </c>
    </row>
    <row r="2525" spans="1:7" ht="15" x14ac:dyDescent="0.25">
      <c r="A2525" s="64" t="s">
        <v>9850</v>
      </c>
      <c r="B2525" s="64">
        <v>7</v>
      </c>
      <c r="C2525" s="64" t="s">
        <v>9852</v>
      </c>
      <c r="D2525" s="64">
        <v>122016558</v>
      </c>
      <c r="E2525" s="64">
        <v>122021703</v>
      </c>
      <c r="F2525" s="78" t="s">
        <v>12529</v>
      </c>
      <c r="G2525" s="113">
        <v>11.1633168</v>
      </c>
    </row>
    <row r="2526" spans="1:7" ht="15" x14ac:dyDescent="0.25">
      <c r="A2526" s="64" t="s">
        <v>9850</v>
      </c>
      <c r="B2526" s="64">
        <v>7</v>
      </c>
      <c r="C2526" s="64" t="s">
        <v>9853</v>
      </c>
      <c r="D2526" s="64">
        <v>122013290</v>
      </c>
      <c r="E2526" s="64">
        <v>122014126</v>
      </c>
      <c r="F2526" s="78" t="s">
        <v>12529</v>
      </c>
      <c r="G2526" s="113">
        <v>11.1633168</v>
      </c>
    </row>
    <row r="2527" spans="1:7" ht="15" x14ac:dyDescent="0.25">
      <c r="A2527" s="64" t="s">
        <v>9850</v>
      </c>
      <c r="B2527" s="64">
        <v>7</v>
      </c>
      <c r="C2527" s="64" t="s">
        <v>9854</v>
      </c>
      <c r="D2527" s="64">
        <v>122028649</v>
      </c>
      <c r="E2527" s="64">
        <v>122029393</v>
      </c>
      <c r="F2527" s="78" t="s">
        <v>12529</v>
      </c>
      <c r="G2527" s="113">
        <v>11.1633168</v>
      </c>
    </row>
    <row r="2528" spans="1:7" ht="15" x14ac:dyDescent="0.25">
      <c r="A2528" s="64" t="s">
        <v>9855</v>
      </c>
      <c r="B2528" s="64">
        <v>7</v>
      </c>
      <c r="C2528" s="64" t="s">
        <v>6855</v>
      </c>
      <c r="D2528" s="64">
        <v>123635276</v>
      </c>
      <c r="E2528" s="64">
        <v>123637214</v>
      </c>
      <c r="F2528" s="78" t="s">
        <v>12529</v>
      </c>
      <c r="G2528" s="113">
        <v>17.454888709999999</v>
      </c>
    </row>
    <row r="2529" spans="1:7" ht="15" x14ac:dyDescent="0.25">
      <c r="A2529" s="64" t="s">
        <v>9856</v>
      </c>
      <c r="B2529" s="64">
        <v>7</v>
      </c>
      <c r="C2529" s="64" t="s">
        <v>9857</v>
      </c>
      <c r="D2529" s="64">
        <v>128413578</v>
      </c>
      <c r="E2529" s="64">
        <v>128414400</v>
      </c>
      <c r="F2529" s="78" t="s">
        <v>12529</v>
      </c>
      <c r="G2529" s="113">
        <v>21.887787849999999</v>
      </c>
    </row>
    <row r="2530" spans="1:7" ht="15" x14ac:dyDescent="0.25">
      <c r="A2530" s="64" t="s">
        <v>9856</v>
      </c>
      <c r="B2530" s="64">
        <v>7</v>
      </c>
      <c r="C2530" s="64" t="s">
        <v>9858</v>
      </c>
      <c r="D2530" s="64">
        <v>128404121</v>
      </c>
      <c r="E2530" s="64">
        <v>128405876</v>
      </c>
      <c r="F2530" s="78" t="s">
        <v>12529</v>
      </c>
      <c r="G2530" s="113">
        <v>21.887787849999999</v>
      </c>
    </row>
    <row r="2531" spans="1:7" ht="15" x14ac:dyDescent="0.25">
      <c r="A2531" s="64" t="s">
        <v>9856</v>
      </c>
      <c r="B2531" s="64">
        <v>7</v>
      </c>
      <c r="C2531" s="64" t="s">
        <v>9859</v>
      </c>
      <c r="D2531" s="64">
        <v>128407506</v>
      </c>
      <c r="E2531" s="64">
        <v>128412098</v>
      </c>
      <c r="F2531" s="78" t="s">
        <v>12529</v>
      </c>
      <c r="G2531" s="113">
        <v>21.887787849999999</v>
      </c>
    </row>
    <row r="2532" spans="1:7" ht="15" x14ac:dyDescent="0.25">
      <c r="A2532" s="64" t="s">
        <v>9856</v>
      </c>
      <c r="B2532" s="64">
        <v>7</v>
      </c>
      <c r="C2532" s="64" t="s">
        <v>9860</v>
      </c>
      <c r="D2532" s="64">
        <v>128406348</v>
      </c>
      <c r="E2532" s="64">
        <v>128407955</v>
      </c>
      <c r="F2532" s="78" t="s">
        <v>12529</v>
      </c>
      <c r="G2532" s="113">
        <v>21.887787849999999</v>
      </c>
    </row>
    <row r="2533" spans="1:7" ht="15" x14ac:dyDescent="0.25">
      <c r="A2533" s="64" t="s">
        <v>9861</v>
      </c>
      <c r="B2533" s="64">
        <v>7</v>
      </c>
      <c r="C2533" s="64" t="s">
        <v>9862</v>
      </c>
      <c r="D2533" s="64">
        <v>129296234</v>
      </c>
      <c r="E2533" s="64">
        <v>129298384</v>
      </c>
      <c r="F2533" s="78" t="s">
        <v>12529</v>
      </c>
      <c r="G2533" s="113">
        <v>14.81844564</v>
      </c>
    </row>
    <row r="2534" spans="1:7" ht="15" x14ac:dyDescent="0.25">
      <c r="A2534" s="64" t="s">
        <v>25165</v>
      </c>
      <c r="B2534" s="64">
        <v>7</v>
      </c>
      <c r="C2534" s="64" t="s">
        <v>25166</v>
      </c>
      <c r="D2534" s="64">
        <v>129908304</v>
      </c>
      <c r="E2534" s="64">
        <v>129911466</v>
      </c>
      <c r="F2534" s="78" t="s">
        <v>12529</v>
      </c>
      <c r="G2534" s="113">
        <v>8.2245159460000004</v>
      </c>
    </row>
    <row r="2535" spans="1:7" ht="15" x14ac:dyDescent="0.25">
      <c r="A2535" s="64" t="s">
        <v>25165</v>
      </c>
      <c r="B2535" s="64">
        <v>7</v>
      </c>
      <c r="C2535" s="64" t="s">
        <v>25167</v>
      </c>
      <c r="D2535" s="64">
        <v>129903653</v>
      </c>
      <c r="E2535" s="64">
        <v>129907462</v>
      </c>
      <c r="F2535" s="78" t="s">
        <v>12529</v>
      </c>
      <c r="G2535" s="113">
        <v>8.2245159460000004</v>
      </c>
    </row>
    <row r="2536" spans="1:7" ht="15" x14ac:dyDescent="0.25">
      <c r="A2536" s="64" t="s">
        <v>25165</v>
      </c>
      <c r="B2536" s="64">
        <v>7</v>
      </c>
      <c r="C2536" s="64" t="s">
        <v>6679</v>
      </c>
      <c r="D2536" s="64">
        <v>129930503</v>
      </c>
      <c r="E2536" s="64">
        <v>129931378</v>
      </c>
      <c r="F2536" s="78" t="s">
        <v>12529</v>
      </c>
      <c r="G2536" s="113">
        <v>8.2245159460000004</v>
      </c>
    </row>
    <row r="2537" spans="1:7" ht="15" x14ac:dyDescent="0.25">
      <c r="A2537" s="64" t="s">
        <v>25165</v>
      </c>
      <c r="B2537" s="64">
        <v>7</v>
      </c>
      <c r="C2537" s="64" t="s">
        <v>25168</v>
      </c>
      <c r="D2537" s="64">
        <v>129920124</v>
      </c>
      <c r="E2537" s="64">
        <v>129921349</v>
      </c>
      <c r="F2537" s="78" t="s">
        <v>12529</v>
      </c>
      <c r="G2537" s="113">
        <v>8.2245159460000004</v>
      </c>
    </row>
    <row r="2538" spans="1:7" ht="15" x14ac:dyDescent="0.25">
      <c r="A2538" s="64" t="s">
        <v>9863</v>
      </c>
      <c r="B2538" s="64">
        <v>7</v>
      </c>
      <c r="C2538" s="64" t="s">
        <v>9864</v>
      </c>
      <c r="D2538" s="64">
        <v>129998805</v>
      </c>
      <c r="E2538" s="64">
        <v>130003537</v>
      </c>
      <c r="F2538" s="78" t="s">
        <v>12529</v>
      </c>
      <c r="G2538" s="113">
        <v>76.864699430000002</v>
      </c>
    </row>
    <row r="2539" spans="1:7" ht="15" x14ac:dyDescent="0.25">
      <c r="A2539" s="64" t="s">
        <v>9863</v>
      </c>
      <c r="B2539" s="64">
        <v>7</v>
      </c>
      <c r="C2539" s="64" t="s">
        <v>9865</v>
      </c>
      <c r="D2539" s="64">
        <v>129994890</v>
      </c>
      <c r="E2539" s="64">
        <v>129998161</v>
      </c>
      <c r="F2539" s="78" t="s">
        <v>12529</v>
      </c>
      <c r="G2539" s="113">
        <v>76.864699430000002</v>
      </c>
    </row>
    <row r="2540" spans="1:7" ht="15" x14ac:dyDescent="0.25">
      <c r="A2540" s="64" t="s">
        <v>9863</v>
      </c>
      <c r="B2540" s="64">
        <v>7</v>
      </c>
      <c r="C2540" s="64" t="s">
        <v>9866</v>
      </c>
      <c r="D2540" s="64">
        <v>129987625</v>
      </c>
      <c r="E2540" s="64">
        <v>129989594</v>
      </c>
      <c r="F2540" s="78" t="s">
        <v>12529</v>
      </c>
      <c r="G2540" s="113">
        <v>76.864699430000002</v>
      </c>
    </row>
    <row r="2541" spans="1:7" ht="15" x14ac:dyDescent="0.25">
      <c r="A2541" s="64" t="s">
        <v>24979</v>
      </c>
      <c r="B2541" s="64">
        <v>7</v>
      </c>
      <c r="C2541" s="64" t="s">
        <v>24980</v>
      </c>
      <c r="D2541" s="64">
        <v>130352278</v>
      </c>
      <c r="E2541" s="64">
        <v>130355423</v>
      </c>
      <c r="F2541" s="78" t="s">
        <v>12529</v>
      </c>
      <c r="G2541" s="113">
        <v>20.430329669999999</v>
      </c>
    </row>
    <row r="2542" spans="1:7" ht="15" x14ac:dyDescent="0.25">
      <c r="A2542" s="64" t="s">
        <v>24979</v>
      </c>
      <c r="B2542" s="64">
        <v>7</v>
      </c>
      <c r="C2542" s="64" t="s">
        <v>24981</v>
      </c>
      <c r="D2542" s="64">
        <v>130350653</v>
      </c>
      <c r="E2542" s="64">
        <v>130351753</v>
      </c>
      <c r="F2542" s="78" t="s">
        <v>12529</v>
      </c>
      <c r="G2542" s="113">
        <v>20.430329669999999</v>
      </c>
    </row>
    <row r="2543" spans="1:7" ht="15" x14ac:dyDescent="0.25">
      <c r="A2543" s="64" t="s">
        <v>9867</v>
      </c>
      <c r="B2543" s="64">
        <v>7</v>
      </c>
      <c r="C2543" s="64" t="s">
        <v>9868</v>
      </c>
      <c r="D2543" s="64">
        <v>133084548</v>
      </c>
      <c r="E2543" s="64">
        <v>133086837</v>
      </c>
      <c r="F2543" s="78" t="s">
        <v>12529</v>
      </c>
      <c r="G2543" s="113">
        <v>6.85840856</v>
      </c>
    </row>
    <row r="2544" spans="1:7" ht="15" x14ac:dyDescent="0.25">
      <c r="A2544" s="64" t="s">
        <v>25169</v>
      </c>
      <c r="B2544" s="64">
        <v>7</v>
      </c>
      <c r="C2544" s="64" t="s">
        <v>25170</v>
      </c>
      <c r="D2544" s="64">
        <v>133413914</v>
      </c>
      <c r="E2544" s="64">
        <v>133434213</v>
      </c>
      <c r="F2544" s="78" t="s">
        <v>12529</v>
      </c>
      <c r="G2544" s="113">
        <v>9.6413200089999993</v>
      </c>
    </row>
    <row r="2545" spans="1:7" ht="15" x14ac:dyDescent="0.25">
      <c r="A2545" s="64" t="s">
        <v>25171</v>
      </c>
      <c r="B2545" s="64">
        <v>7</v>
      </c>
      <c r="C2545" s="64" t="s">
        <v>21648</v>
      </c>
      <c r="D2545" s="64">
        <v>133669383</v>
      </c>
      <c r="E2545" s="64">
        <v>133682781</v>
      </c>
      <c r="F2545" s="78" t="s">
        <v>12529</v>
      </c>
      <c r="G2545" s="113">
        <v>14.87101122</v>
      </c>
    </row>
    <row r="2546" spans="1:7" ht="15" x14ac:dyDescent="0.25">
      <c r="A2546" s="64" t="s">
        <v>25172</v>
      </c>
      <c r="B2546" s="64">
        <v>7</v>
      </c>
      <c r="C2546" s="64" t="s">
        <v>7697</v>
      </c>
      <c r="D2546" s="64">
        <v>134727893</v>
      </c>
      <c r="E2546" s="64">
        <v>134737413</v>
      </c>
      <c r="F2546" s="78" t="s">
        <v>12529</v>
      </c>
      <c r="G2546" s="113">
        <v>9.3648194940000007</v>
      </c>
    </row>
    <row r="2547" spans="1:7" ht="15" x14ac:dyDescent="0.25">
      <c r="A2547" s="64" t="s">
        <v>9869</v>
      </c>
      <c r="B2547" s="64">
        <v>7</v>
      </c>
      <c r="C2547" s="64" t="s">
        <v>9870</v>
      </c>
      <c r="D2547" s="64">
        <v>136176709</v>
      </c>
      <c r="E2547" s="64">
        <v>136177509</v>
      </c>
      <c r="F2547" s="78" t="s">
        <v>12529</v>
      </c>
      <c r="G2547" s="113">
        <v>27.153457419999999</v>
      </c>
    </row>
    <row r="2548" spans="1:7" ht="15" x14ac:dyDescent="0.25">
      <c r="A2548" s="64" t="s">
        <v>9869</v>
      </c>
      <c r="B2548" s="64">
        <v>7</v>
      </c>
      <c r="C2548" s="64" t="s">
        <v>9871</v>
      </c>
      <c r="D2548" s="64">
        <v>136181558</v>
      </c>
      <c r="E2548" s="64">
        <v>136183995</v>
      </c>
      <c r="F2548" s="78" t="s">
        <v>12529</v>
      </c>
      <c r="G2548" s="113">
        <v>27.153457419999999</v>
      </c>
    </row>
    <row r="2549" spans="1:7" ht="15" x14ac:dyDescent="0.25">
      <c r="A2549" s="64" t="s">
        <v>9872</v>
      </c>
      <c r="B2549" s="64">
        <v>7</v>
      </c>
      <c r="C2549" s="64" t="s">
        <v>9873</v>
      </c>
      <c r="D2549" s="64">
        <v>137150659</v>
      </c>
      <c r="E2549" s="64">
        <v>137151815</v>
      </c>
      <c r="F2549" s="78" t="s">
        <v>12529</v>
      </c>
      <c r="G2549" s="113">
        <v>17.660338020000001</v>
      </c>
    </row>
    <row r="2550" spans="1:7" ht="15" x14ac:dyDescent="0.25">
      <c r="A2550" s="64" t="s">
        <v>9872</v>
      </c>
      <c r="B2550" s="64">
        <v>7</v>
      </c>
      <c r="C2550" s="64" t="s">
        <v>9874</v>
      </c>
      <c r="D2550" s="64">
        <v>137131055</v>
      </c>
      <c r="E2550" s="64">
        <v>137132080</v>
      </c>
      <c r="F2550" s="78" t="s">
        <v>12529</v>
      </c>
      <c r="G2550" s="113">
        <v>17.660338020000001</v>
      </c>
    </row>
    <row r="2551" spans="1:7" ht="15" x14ac:dyDescent="0.25">
      <c r="A2551" s="64" t="s">
        <v>9872</v>
      </c>
      <c r="B2551" s="64">
        <v>7</v>
      </c>
      <c r="C2551" s="64" t="s">
        <v>9875</v>
      </c>
      <c r="D2551" s="64">
        <v>137132640</v>
      </c>
      <c r="E2551" s="64">
        <v>137137679</v>
      </c>
      <c r="F2551" s="78" t="s">
        <v>12529</v>
      </c>
      <c r="G2551" s="113">
        <v>17.660338020000001</v>
      </c>
    </row>
    <row r="2552" spans="1:7" ht="15" x14ac:dyDescent="0.25">
      <c r="A2552" s="64" t="s">
        <v>9872</v>
      </c>
      <c r="B2552" s="64">
        <v>7</v>
      </c>
      <c r="C2552" s="64" t="s">
        <v>9876</v>
      </c>
      <c r="D2552" s="64">
        <v>137113331</v>
      </c>
      <c r="E2552" s="64">
        <v>137119576</v>
      </c>
      <c r="F2552" s="78" t="s">
        <v>12529</v>
      </c>
      <c r="G2552" s="113">
        <v>17.660338020000001</v>
      </c>
    </row>
    <row r="2553" spans="1:7" ht="15" x14ac:dyDescent="0.25">
      <c r="A2553" s="64" t="s">
        <v>9877</v>
      </c>
      <c r="B2553" s="64">
        <v>7</v>
      </c>
      <c r="C2553" s="64" t="s">
        <v>9878</v>
      </c>
      <c r="D2553" s="64">
        <v>137522634</v>
      </c>
      <c r="E2553" s="64">
        <v>137525144</v>
      </c>
      <c r="F2553" s="78" t="s">
        <v>12529</v>
      </c>
      <c r="G2553" s="113">
        <v>11.214079269999999</v>
      </c>
    </row>
    <row r="2554" spans="1:7" ht="15" x14ac:dyDescent="0.25">
      <c r="A2554" s="64" t="s">
        <v>25173</v>
      </c>
      <c r="B2554" s="64">
        <v>7</v>
      </c>
      <c r="C2554" s="64" t="s">
        <v>21650</v>
      </c>
      <c r="D2554" s="64">
        <v>139637508</v>
      </c>
      <c r="E2554" s="64">
        <v>139639636</v>
      </c>
      <c r="F2554" s="78" t="s">
        <v>12529</v>
      </c>
      <c r="G2554" s="113">
        <v>7.486581986</v>
      </c>
    </row>
    <row r="2555" spans="1:7" ht="15" x14ac:dyDescent="0.25">
      <c r="A2555" s="64" t="s">
        <v>9879</v>
      </c>
      <c r="B2555" s="64">
        <v>7</v>
      </c>
      <c r="C2555" s="64" t="s">
        <v>9880</v>
      </c>
      <c r="D2555" s="64">
        <v>140384315</v>
      </c>
      <c r="E2555" s="64">
        <v>140385187</v>
      </c>
      <c r="F2555" s="78" t="s">
        <v>12529</v>
      </c>
      <c r="G2555" s="113">
        <v>7.9557334910000002</v>
      </c>
    </row>
    <row r="2556" spans="1:7" ht="15" x14ac:dyDescent="0.25">
      <c r="A2556" s="64" t="s">
        <v>9879</v>
      </c>
      <c r="B2556" s="64">
        <v>7</v>
      </c>
      <c r="C2556" s="64" t="s">
        <v>9881</v>
      </c>
      <c r="D2556" s="64">
        <v>140386539</v>
      </c>
      <c r="E2556" s="64">
        <v>140396229</v>
      </c>
      <c r="F2556" s="78" t="s">
        <v>12529</v>
      </c>
      <c r="G2556" s="113">
        <v>7.9557334910000002</v>
      </c>
    </row>
    <row r="2557" spans="1:7" ht="15" x14ac:dyDescent="0.25">
      <c r="A2557" s="64" t="s">
        <v>9883</v>
      </c>
      <c r="B2557" s="64">
        <v>7</v>
      </c>
      <c r="C2557" s="64" t="s">
        <v>9884</v>
      </c>
      <c r="D2557" s="64">
        <v>142451040</v>
      </c>
      <c r="E2557" s="64">
        <v>142451688</v>
      </c>
      <c r="F2557" s="78" t="s">
        <v>12529</v>
      </c>
      <c r="G2557" s="113">
        <v>32.060102010000001</v>
      </c>
    </row>
    <row r="2558" spans="1:7" ht="15" x14ac:dyDescent="0.25">
      <c r="A2558" s="64" t="s">
        <v>9883</v>
      </c>
      <c r="B2558" s="64">
        <v>7</v>
      </c>
      <c r="C2558" s="64" t="s">
        <v>9885</v>
      </c>
      <c r="D2558" s="64">
        <v>142452947</v>
      </c>
      <c r="E2558" s="64">
        <v>142457530</v>
      </c>
      <c r="F2558" s="78" t="s">
        <v>12529</v>
      </c>
      <c r="G2558" s="113">
        <v>32.060102010000001</v>
      </c>
    </row>
    <row r="2559" spans="1:7" ht="15" x14ac:dyDescent="0.25">
      <c r="A2559" s="64" t="s">
        <v>9886</v>
      </c>
      <c r="B2559" s="64">
        <v>7</v>
      </c>
      <c r="C2559" s="64" t="s">
        <v>9887</v>
      </c>
      <c r="D2559" s="64">
        <v>142648510</v>
      </c>
      <c r="E2559" s="64">
        <v>142649043</v>
      </c>
      <c r="F2559" s="78" t="s">
        <v>12529</v>
      </c>
      <c r="G2559" s="113">
        <v>7.098416308</v>
      </c>
    </row>
    <row r="2560" spans="1:7" ht="15" x14ac:dyDescent="0.25">
      <c r="A2560" s="64" t="s">
        <v>25174</v>
      </c>
      <c r="B2560" s="64">
        <v>7</v>
      </c>
      <c r="C2560" s="64" t="s">
        <v>25175</v>
      </c>
      <c r="D2560" s="64">
        <v>143426117</v>
      </c>
      <c r="E2560" s="64">
        <v>143426533</v>
      </c>
      <c r="F2560" s="78" t="s">
        <v>12529</v>
      </c>
      <c r="G2560" s="113">
        <v>7.6269121130000004</v>
      </c>
    </row>
    <row r="2561" spans="1:7" ht="15" x14ac:dyDescent="0.25">
      <c r="A2561" s="64" t="s">
        <v>25174</v>
      </c>
      <c r="B2561" s="64">
        <v>7</v>
      </c>
      <c r="C2561" s="64" t="s">
        <v>25176</v>
      </c>
      <c r="D2561" s="64">
        <v>143445419</v>
      </c>
      <c r="E2561" s="64">
        <v>143450426</v>
      </c>
      <c r="F2561" s="78" t="s">
        <v>12529</v>
      </c>
      <c r="G2561" s="113">
        <v>7.6269121130000004</v>
      </c>
    </row>
    <row r="2562" spans="1:7" ht="15" x14ac:dyDescent="0.25">
      <c r="A2562" s="64" t="s">
        <v>25174</v>
      </c>
      <c r="B2562" s="64">
        <v>7</v>
      </c>
      <c r="C2562" s="64" t="s">
        <v>25177</v>
      </c>
      <c r="D2562" s="64">
        <v>143451357</v>
      </c>
      <c r="E2562" s="64">
        <v>143454306</v>
      </c>
      <c r="F2562" s="78" t="s">
        <v>12529</v>
      </c>
      <c r="G2562" s="113">
        <v>7.6269121130000004</v>
      </c>
    </row>
    <row r="2563" spans="1:7" ht="15" x14ac:dyDescent="0.25">
      <c r="A2563" s="64" t="s">
        <v>25174</v>
      </c>
      <c r="B2563" s="64">
        <v>7</v>
      </c>
      <c r="C2563" s="64" t="s">
        <v>25178</v>
      </c>
      <c r="D2563" s="64">
        <v>143429577</v>
      </c>
      <c r="E2563" s="64">
        <v>143434186</v>
      </c>
      <c r="F2563" s="78" t="s">
        <v>12529</v>
      </c>
      <c r="G2563" s="113">
        <v>7.6269121130000004</v>
      </c>
    </row>
    <row r="2564" spans="1:7" ht="15" x14ac:dyDescent="0.25">
      <c r="A2564" s="64" t="s">
        <v>25179</v>
      </c>
      <c r="B2564" s="64">
        <v>7</v>
      </c>
      <c r="C2564" s="64" t="s">
        <v>25180</v>
      </c>
      <c r="D2564" s="64">
        <v>143458721</v>
      </c>
      <c r="E2564" s="64">
        <v>143462930</v>
      </c>
      <c r="F2564" s="78" t="s">
        <v>12529</v>
      </c>
      <c r="G2564" s="113">
        <v>10.662679710000001</v>
      </c>
    </row>
    <row r="2565" spans="1:7" ht="15" x14ac:dyDescent="0.25">
      <c r="A2565" s="64" t="s">
        <v>25179</v>
      </c>
      <c r="B2565" s="64">
        <v>7</v>
      </c>
      <c r="C2565" s="64" t="s">
        <v>25181</v>
      </c>
      <c r="D2565" s="64">
        <v>143473747</v>
      </c>
      <c r="E2565" s="64">
        <v>143478420</v>
      </c>
      <c r="F2565" s="78" t="s">
        <v>12529</v>
      </c>
      <c r="G2565" s="113">
        <v>10.662679710000001</v>
      </c>
    </row>
    <row r="2566" spans="1:7" ht="15" x14ac:dyDescent="0.25">
      <c r="A2566" s="64" t="s">
        <v>9888</v>
      </c>
      <c r="B2566" s="64">
        <v>7</v>
      </c>
      <c r="C2566" s="64" t="s">
        <v>9889</v>
      </c>
      <c r="D2566" s="64">
        <v>145808503</v>
      </c>
      <c r="E2566" s="64">
        <v>145812916</v>
      </c>
      <c r="F2566" s="78" t="s">
        <v>12529</v>
      </c>
      <c r="G2566" s="113">
        <v>9.9764197570000004</v>
      </c>
    </row>
    <row r="2567" spans="1:7" ht="15" x14ac:dyDescent="0.25">
      <c r="A2567" s="64" t="s">
        <v>9888</v>
      </c>
      <c r="B2567" s="64">
        <v>7</v>
      </c>
      <c r="C2567" s="64" t="s">
        <v>9890</v>
      </c>
      <c r="D2567" s="64">
        <v>145800822</v>
      </c>
      <c r="E2567" s="64">
        <v>145806570</v>
      </c>
      <c r="F2567" s="78" t="s">
        <v>12529</v>
      </c>
      <c r="G2567" s="113">
        <v>9.9764197570000004</v>
      </c>
    </row>
    <row r="2568" spans="1:7" ht="15" x14ac:dyDescent="0.25">
      <c r="A2568" s="64" t="s">
        <v>9888</v>
      </c>
      <c r="B2568" s="64">
        <v>7</v>
      </c>
      <c r="C2568" s="64" t="s">
        <v>9891</v>
      </c>
      <c r="D2568" s="64">
        <v>145805843</v>
      </c>
      <c r="E2568" s="64">
        <v>145807566</v>
      </c>
      <c r="F2568" s="78" t="s">
        <v>12529</v>
      </c>
      <c r="G2568" s="113">
        <v>9.9764197570000004</v>
      </c>
    </row>
    <row r="2569" spans="1:7" ht="15" x14ac:dyDescent="0.25">
      <c r="A2569" s="64" t="s">
        <v>25182</v>
      </c>
      <c r="B2569" s="64">
        <v>7</v>
      </c>
      <c r="C2569" s="64" t="s">
        <v>25183</v>
      </c>
      <c r="D2569" s="64">
        <v>146276397</v>
      </c>
      <c r="E2569" s="64">
        <v>146281153</v>
      </c>
      <c r="F2569" s="78" t="s">
        <v>12529</v>
      </c>
      <c r="G2569" s="113">
        <v>20.40676268</v>
      </c>
    </row>
    <row r="2570" spans="1:7" ht="15" x14ac:dyDescent="0.25">
      <c r="A2570" s="64" t="s">
        <v>25184</v>
      </c>
      <c r="B2570" s="64">
        <v>7</v>
      </c>
      <c r="C2570" s="64" t="s">
        <v>25185</v>
      </c>
      <c r="D2570" s="64">
        <v>146783177</v>
      </c>
      <c r="E2570" s="64">
        <v>146806461</v>
      </c>
      <c r="F2570" s="78" t="s">
        <v>12529</v>
      </c>
      <c r="G2570" s="113">
        <v>7.9020549280000001</v>
      </c>
    </row>
    <row r="2571" spans="1:7" ht="15" x14ac:dyDescent="0.25">
      <c r="A2571" s="64" t="s">
        <v>25186</v>
      </c>
      <c r="B2571" s="64">
        <v>7</v>
      </c>
      <c r="C2571" s="64" t="s">
        <v>21651</v>
      </c>
      <c r="D2571" s="64">
        <v>152213761</v>
      </c>
      <c r="E2571" s="64">
        <v>152222515</v>
      </c>
      <c r="F2571" s="78" t="s">
        <v>12529</v>
      </c>
      <c r="G2571" s="113">
        <v>12.936603760000001</v>
      </c>
    </row>
    <row r="2572" spans="1:7" ht="15" x14ac:dyDescent="0.25">
      <c r="A2572" s="64" t="s">
        <v>25187</v>
      </c>
      <c r="B2572" s="64">
        <v>7</v>
      </c>
      <c r="C2572" s="64" t="s">
        <v>9896</v>
      </c>
      <c r="D2572" s="64">
        <v>152428022</v>
      </c>
      <c r="E2572" s="64">
        <v>152438295</v>
      </c>
      <c r="F2572" s="78" t="s">
        <v>12529</v>
      </c>
      <c r="G2572" s="113">
        <v>5.7541430099999999</v>
      </c>
    </row>
    <row r="2573" spans="1:7" ht="15" x14ac:dyDescent="0.25">
      <c r="A2573" s="64" t="s">
        <v>25188</v>
      </c>
      <c r="B2573" s="64">
        <v>7</v>
      </c>
      <c r="C2573" s="64" t="s">
        <v>513</v>
      </c>
      <c r="D2573" s="64">
        <v>153860994</v>
      </c>
      <c r="E2573" s="64">
        <v>153863453</v>
      </c>
      <c r="F2573" s="78" t="s">
        <v>12529</v>
      </c>
      <c r="G2573" s="113">
        <v>8.0936379659999993</v>
      </c>
    </row>
    <row r="2574" spans="1:7" ht="15" x14ac:dyDescent="0.25">
      <c r="A2574" s="64" t="s">
        <v>25188</v>
      </c>
      <c r="B2574" s="64">
        <v>7</v>
      </c>
      <c r="C2574" s="64" t="s">
        <v>512</v>
      </c>
      <c r="D2574" s="64">
        <v>153856520</v>
      </c>
      <c r="E2574" s="64">
        <v>153858758</v>
      </c>
      <c r="F2574" s="78" t="s">
        <v>12529</v>
      </c>
      <c r="G2574" s="113">
        <v>8.0936379659999993</v>
      </c>
    </row>
    <row r="2575" spans="1:7" ht="15" x14ac:dyDescent="0.25">
      <c r="A2575" s="64" t="s">
        <v>25189</v>
      </c>
      <c r="B2575" s="64">
        <v>7</v>
      </c>
      <c r="C2575" s="64" t="s">
        <v>11967</v>
      </c>
      <c r="D2575" s="64">
        <v>156156854</v>
      </c>
      <c r="E2575" s="64">
        <v>156161371</v>
      </c>
      <c r="F2575" s="78" t="s">
        <v>12529</v>
      </c>
      <c r="G2575" s="113">
        <v>7.9462885390000002</v>
      </c>
    </row>
    <row r="2576" spans="1:7" ht="15" x14ac:dyDescent="0.25">
      <c r="A2576" s="64" t="s">
        <v>25189</v>
      </c>
      <c r="B2576" s="64">
        <v>7</v>
      </c>
      <c r="C2576" s="64" t="s">
        <v>11968</v>
      </c>
      <c r="D2576" s="64">
        <v>156150588</v>
      </c>
      <c r="E2576" s="64">
        <v>156154913</v>
      </c>
      <c r="F2576" s="78" t="s">
        <v>12529</v>
      </c>
      <c r="G2576" s="113">
        <v>7.9462885390000002</v>
      </c>
    </row>
    <row r="2577" spans="1:7" ht="15" x14ac:dyDescent="0.25">
      <c r="A2577" s="64" t="s">
        <v>25189</v>
      </c>
      <c r="B2577" s="64">
        <v>7</v>
      </c>
      <c r="C2577" s="64" t="s">
        <v>25190</v>
      </c>
      <c r="D2577" s="64">
        <v>156170811</v>
      </c>
      <c r="E2577" s="64">
        <v>156171155</v>
      </c>
      <c r="F2577" s="78" t="s">
        <v>12529</v>
      </c>
      <c r="G2577" s="113">
        <v>7.9462885390000002</v>
      </c>
    </row>
    <row r="2578" spans="1:7" ht="15" x14ac:dyDescent="0.25">
      <c r="A2578" s="64" t="s">
        <v>9897</v>
      </c>
      <c r="B2578" s="64">
        <v>7</v>
      </c>
      <c r="C2578" s="64" t="s">
        <v>9898</v>
      </c>
      <c r="D2578" s="64">
        <v>157049402</v>
      </c>
      <c r="E2578" s="64">
        <v>157051342</v>
      </c>
      <c r="F2578" s="78" t="s">
        <v>12529</v>
      </c>
      <c r="G2578" s="113">
        <v>13.632141389999999</v>
      </c>
    </row>
    <row r="2579" spans="1:7" ht="15" x14ac:dyDescent="0.25">
      <c r="A2579" s="64" t="s">
        <v>25191</v>
      </c>
      <c r="B2579" s="64">
        <v>7</v>
      </c>
      <c r="C2579" s="64" t="s">
        <v>837</v>
      </c>
      <c r="D2579" s="64">
        <v>157477245</v>
      </c>
      <c r="E2579" s="64">
        <v>157479675</v>
      </c>
      <c r="F2579" s="78" t="s">
        <v>12529</v>
      </c>
      <c r="G2579" s="113">
        <v>9.8651941619999999</v>
      </c>
    </row>
    <row r="2580" spans="1:7" ht="15" x14ac:dyDescent="0.25">
      <c r="A2580" s="64" t="s">
        <v>25192</v>
      </c>
      <c r="B2580" s="64">
        <v>7</v>
      </c>
      <c r="C2580" s="64" t="s">
        <v>842</v>
      </c>
      <c r="D2580" s="64">
        <v>157541397</v>
      </c>
      <c r="E2580" s="64">
        <v>157543632</v>
      </c>
      <c r="F2580" s="78" t="s">
        <v>12529</v>
      </c>
      <c r="G2580" s="113">
        <v>7.3480369989999996</v>
      </c>
    </row>
    <row r="2581" spans="1:7" ht="15" x14ac:dyDescent="0.25">
      <c r="A2581" s="64" t="s">
        <v>25193</v>
      </c>
      <c r="B2581" s="64">
        <v>7</v>
      </c>
      <c r="C2581" s="64" t="s">
        <v>25194</v>
      </c>
      <c r="D2581" s="64">
        <v>158170084</v>
      </c>
      <c r="E2581" s="64">
        <v>158171897</v>
      </c>
      <c r="F2581" s="78" t="s">
        <v>12529</v>
      </c>
      <c r="G2581" s="113">
        <v>6.6062463679999999</v>
      </c>
    </row>
    <row r="2582" spans="1:7" ht="15" x14ac:dyDescent="0.25">
      <c r="A2582" s="64" t="s">
        <v>25193</v>
      </c>
      <c r="B2582" s="64">
        <v>7</v>
      </c>
      <c r="C2582" s="64" t="s">
        <v>25195</v>
      </c>
      <c r="D2582" s="64">
        <v>158164546</v>
      </c>
      <c r="E2582" s="64">
        <v>158165791</v>
      </c>
      <c r="F2582" s="78" t="s">
        <v>12529</v>
      </c>
      <c r="G2582" s="113">
        <v>6.6062463679999999</v>
      </c>
    </row>
    <row r="2583" spans="1:7" ht="15" x14ac:dyDescent="0.25">
      <c r="A2583" s="64" t="s">
        <v>25193</v>
      </c>
      <c r="B2583" s="64">
        <v>7</v>
      </c>
      <c r="C2583" s="64" t="s">
        <v>25196</v>
      </c>
      <c r="D2583" s="64">
        <v>158148973</v>
      </c>
      <c r="E2583" s="64">
        <v>158152005</v>
      </c>
      <c r="F2583" s="78" t="s">
        <v>12529</v>
      </c>
      <c r="G2583" s="113">
        <v>6.6062463679999999</v>
      </c>
    </row>
    <row r="2584" spans="1:7" ht="15" x14ac:dyDescent="0.25">
      <c r="A2584" s="64" t="s">
        <v>25193</v>
      </c>
      <c r="B2584" s="64">
        <v>7</v>
      </c>
      <c r="C2584" s="64" t="s">
        <v>25197</v>
      </c>
      <c r="D2584" s="64">
        <v>158175062</v>
      </c>
      <c r="E2584" s="64">
        <v>158191500</v>
      </c>
      <c r="F2584" s="78" t="s">
        <v>12529</v>
      </c>
      <c r="G2584" s="113">
        <v>6.6062463679999999</v>
      </c>
    </row>
    <row r="2585" spans="1:7" ht="15" x14ac:dyDescent="0.25">
      <c r="A2585" s="64" t="s">
        <v>9899</v>
      </c>
      <c r="B2585" s="64">
        <v>7</v>
      </c>
      <c r="C2585" s="64" t="s">
        <v>9900</v>
      </c>
      <c r="D2585" s="64">
        <v>159459897</v>
      </c>
      <c r="E2585" s="64">
        <v>159465619</v>
      </c>
      <c r="F2585" s="78" t="s">
        <v>12529</v>
      </c>
      <c r="G2585" s="113">
        <v>16.649639409999999</v>
      </c>
    </row>
    <row r="2586" spans="1:7" ht="15" x14ac:dyDescent="0.25">
      <c r="A2586" s="64" t="s">
        <v>9899</v>
      </c>
      <c r="B2586" s="64">
        <v>7</v>
      </c>
      <c r="C2586" s="64" t="s">
        <v>9901</v>
      </c>
      <c r="D2586" s="64">
        <v>159471980</v>
      </c>
      <c r="E2586" s="64">
        <v>159472375</v>
      </c>
      <c r="F2586" s="78" t="s">
        <v>12529</v>
      </c>
      <c r="G2586" s="113">
        <v>16.649639409999999</v>
      </c>
    </row>
    <row r="2587" spans="1:7" ht="15" x14ac:dyDescent="0.25">
      <c r="A2587" s="64" t="s">
        <v>9899</v>
      </c>
      <c r="B2587" s="64">
        <v>7</v>
      </c>
      <c r="C2587" s="64" t="s">
        <v>7189</v>
      </c>
      <c r="D2587" s="64">
        <v>159448629</v>
      </c>
      <c r="E2587" s="64">
        <v>159449530</v>
      </c>
      <c r="F2587" s="78" t="s">
        <v>12529</v>
      </c>
      <c r="G2587" s="113">
        <v>16.649639409999999</v>
      </c>
    </row>
    <row r="2588" spans="1:7" ht="15" x14ac:dyDescent="0.25">
      <c r="A2588" s="64" t="s">
        <v>9902</v>
      </c>
      <c r="B2588" s="64">
        <v>7</v>
      </c>
      <c r="C2588" s="64" t="s">
        <v>2965</v>
      </c>
      <c r="D2588" s="64">
        <v>160571102</v>
      </c>
      <c r="E2588" s="64">
        <v>160573151</v>
      </c>
      <c r="F2588" s="78" t="s">
        <v>12529</v>
      </c>
      <c r="G2588" s="113">
        <v>33.048966479999997</v>
      </c>
    </row>
    <row r="2589" spans="1:7" ht="15" x14ac:dyDescent="0.25">
      <c r="A2589" s="64" t="s">
        <v>25198</v>
      </c>
      <c r="B2589" s="64">
        <v>7</v>
      </c>
      <c r="C2589" s="64" t="s">
        <v>25199</v>
      </c>
      <c r="D2589" s="64">
        <v>160637827</v>
      </c>
      <c r="E2589" s="64">
        <v>160641487</v>
      </c>
      <c r="F2589" s="78" t="s">
        <v>12529</v>
      </c>
      <c r="G2589" s="113">
        <v>7.283232463</v>
      </c>
    </row>
    <row r="2590" spans="1:7" ht="15" x14ac:dyDescent="0.25">
      <c r="A2590" s="64" t="s">
        <v>25200</v>
      </c>
      <c r="B2590" s="64">
        <v>7</v>
      </c>
      <c r="C2590" s="64" t="s">
        <v>25201</v>
      </c>
      <c r="D2590" s="64">
        <v>160854633</v>
      </c>
      <c r="E2590" s="64">
        <v>160856768</v>
      </c>
      <c r="F2590" s="78" t="s">
        <v>12529</v>
      </c>
      <c r="G2590" s="113">
        <v>11.603804909999999</v>
      </c>
    </row>
    <row r="2591" spans="1:7" ht="15" x14ac:dyDescent="0.25">
      <c r="A2591" s="64" t="s">
        <v>25202</v>
      </c>
      <c r="B2591" s="64">
        <v>7</v>
      </c>
      <c r="C2591" s="64" t="s">
        <v>25203</v>
      </c>
      <c r="D2591" s="64">
        <v>161386372</v>
      </c>
      <c r="E2591" s="64">
        <v>161389210</v>
      </c>
      <c r="F2591" s="78" t="s">
        <v>12529</v>
      </c>
      <c r="G2591" s="113">
        <v>6.6773197880000001</v>
      </c>
    </row>
    <row r="2592" spans="1:7" ht="15" x14ac:dyDescent="0.25">
      <c r="A2592" s="64" t="s">
        <v>25202</v>
      </c>
      <c r="B2592" s="64">
        <v>7</v>
      </c>
      <c r="C2592" s="64" t="s">
        <v>25204</v>
      </c>
      <c r="D2592" s="64">
        <v>161376266</v>
      </c>
      <c r="E2592" s="64">
        <v>161378737</v>
      </c>
      <c r="F2592" s="78" t="s">
        <v>12529</v>
      </c>
      <c r="G2592" s="113">
        <v>6.6773197880000001</v>
      </c>
    </row>
    <row r="2593" spans="1:7" ht="15" x14ac:dyDescent="0.25">
      <c r="A2593" s="64" t="s">
        <v>25205</v>
      </c>
      <c r="B2593" s="64">
        <v>7</v>
      </c>
      <c r="C2593" s="64" t="s">
        <v>25206</v>
      </c>
      <c r="D2593" s="64">
        <v>161979519</v>
      </c>
      <c r="E2593" s="64">
        <v>161984214</v>
      </c>
      <c r="F2593" s="78" t="s">
        <v>12529</v>
      </c>
      <c r="G2593" s="113">
        <v>6.2568749889999999</v>
      </c>
    </row>
    <row r="2594" spans="1:7" ht="15" x14ac:dyDescent="0.25">
      <c r="A2594" s="64" t="s">
        <v>25205</v>
      </c>
      <c r="B2594" s="64">
        <v>7</v>
      </c>
      <c r="C2594" s="64" t="s">
        <v>25207</v>
      </c>
      <c r="D2594" s="64">
        <v>161997830</v>
      </c>
      <c r="E2594" s="64">
        <v>161998617</v>
      </c>
      <c r="F2594" s="78" t="s">
        <v>12529</v>
      </c>
      <c r="G2594" s="113">
        <v>6.2568749889999999</v>
      </c>
    </row>
    <row r="2595" spans="1:7" ht="15" x14ac:dyDescent="0.25">
      <c r="A2595" s="64" t="s">
        <v>25205</v>
      </c>
      <c r="B2595" s="64">
        <v>7</v>
      </c>
      <c r="C2595" s="64" t="s">
        <v>25208</v>
      </c>
      <c r="D2595" s="64">
        <v>161988491</v>
      </c>
      <c r="E2595" s="64">
        <v>161993243</v>
      </c>
      <c r="F2595" s="78" t="s">
        <v>12529</v>
      </c>
      <c r="G2595" s="113">
        <v>6.2568749889999999</v>
      </c>
    </row>
    <row r="2596" spans="1:7" ht="15" x14ac:dyDescent="0.25">
      <c r="A2596" s="64" t="s">
        <v>9904</v>
      </c>
      <c r="B2596" s="64">
        <v>7</v>
      </c>
      <c r="C2596" s="64" t="s">
        <v>6150</v>
      </c>
      <c r="D2596" s="64">
        <v>162247332</v>
      </c>
      <c r="E2596" s="64">
        <v>162249303</v>
      </c>
      <c r="F2596" s="78" t="s">
        <v>12529</v>
      </c>
      <c r="G2596" s="113">
        <v>20.360244609999999</v>
      </c>
    </row>
    <row r="2597" spans="1:7" ht="15" x14ac:dyDescent="0.25">
      <c r="A2597" s="64" t="s">
        <v>9906</v>
      </c>
      <c r="B2597" s="64">
        <v>7</v>
      </c>
      <c r="C2597" s="64" t="s">
        <v>9907</v>
      </c>
      <c r="D2597" s="64">
        <v>163727832</v>
      </c>
      <c r="E2597" s="64">
        <v>163730625</v>
      </c>
      <c r="F2597" s="78" t="s">
        <v>12529</v>
      </c>
      <c r="G2597" s="113">
        <v>15.468714479999999</v>
      </c>
    </row>
    <row r="2598" spans="1:7" ht="15" x14ac:dyDescent="0.25">
      <c r="A2598" s="64" t="s">
        <v>9906</v>
      </c>
      <c r="B2598" s="64">
        <v>7</v>
      </c>
      <c r="C2598" s="64" t="s">
        <v>9908</v>
      </c>
      <c r="D2598" s="64">
        <v>163721882</v>
      </c>
      <c r="E2598" s="64">
        <v>163722729</v>
      </c>
      <c r="F2598" s="78" t="s">
        <v>12529</v>
      </c>
      <c r="G2598" s="113">
        <v>15.468714479999999</v>
      </c>
    </row>
    <row r="2599" spans="1:7" ht="15" x14ac:dyDescent="0.25">
      <c r="A2599" s="64" t="s">
        <v>9906</v>
      </c>
      <c r="B2599" s="64">
        <v>7</v>
      </c>
      <c r="C2599" s="64" t="s">
        <v>9909</v>
      </c>
      <c r="D2599" s="64">
        <v>163714535</v>
      </c>
      <c r="E2599" s="64">
        <v>163716789</v>
      </c>
      <c r="F2599" s="78" t="s">
        <v>12529</v>
      </c>
      <c r="G2599" s="113">
        <v>15.468714479999999</v>
      </c>
    </row>
    <row r="2600" spans="1:7" ht="15" x14ac:dyDescent="0.25">
      <c r="A2600" s="64" t="s">
        <v>9906</v>
      </c>
      <c r="B2600" s="64">
        <v>7</v>
      </c>
      <c r="C2600" s="64" t="s">
        <v>1070</v>
      </c>
      <c r="D2600" s="64">
        <v>163709796</v>
      </c>
      <c r="E2600" s="64">
        <v>163712549</v>
      </c>
      <c r="F2600" s="78" t="s">
        <v>12529</v>
      </c>
      <c r="G2600" s="113">
        <v>15.468714479999999</v>
      </c>
    </row>
    <row r="2601" spans="1:7" ht="15" x14ac:dyDescent="0.25">
      <c r="A2601" s="64" t="s">
        <v>9906</v>
      </c>
      <c r="B2601" s="64">
        <v>7</v>
      </c>
      <c r="C2601" s="64" t="s">
        <v>9910</v>
      </c>
      <c r="D2601" s="64">
        <v>163725720</v>
      </c>
      <c r="E2601" s="64">
        <v>163726258</v>
      </c>
      <c r="F2601" s="78" t="s">
        <v>12529</v>
      </c>
      <c r="G2601" s="113">
        <v>15.468714479999999</v>
      </c>
    </row>
    <row r="2602" spans="1:7" ht="15" x14ac:dyDescent="0.25">
      <c r="A2602" s="64" t="s">
        <v>9911</v>
      </c>
      <c r="B2602" s="64">
        <v>7</v>
      </c>
      <c r="C2602" s="64" t="s">
        <v>9912</v>
      </c>
      <c r="D2602" s="64">
        <v>164003660</v>
      </c>
      <c r="E2602" s="64">
        <v>164007546</v>
      </c>
      <c r="F2602" s="78" t="s">
        <v>12529</v>
      </c>
      <c r="G2602" s="113">
        <v>13.09236748</v>
      </c>
    </row>
    <row r="2603" spans="1:7" ht="15" x14ac:dyDescent="0.25">
      <c r="A2603" s="64" t="s">
        <v>25209</v>
      </c>
      <c r="B2603" s="64">
        <v>7</v>
      </c>
      <c r="C2603" s="64" t="s">
        <v>25210</v>
      </c>
      <c r="D2603" s="64">
        <v>164695137</v>
      </c>
      <c r="E2603" s="64">
        <v>164706198</v>
      </c>
      <c r="F2603" s="78" t="s">
        <v>12529</v>
      </c>
      <c r="G2603" s="113">
        <v>11.77466261</v>
      </c>
    </row>
    <row r="2604" spans="1:7" ht="15" x14ac:dyDescent="0.25">
      <c r="A2604" s="64" t="s">
        <v>25209</v>
      </c>
      <c r="B2604" s="64">
        <v>7</v>
      </c>
      <c r="C2604" s="64" t="s">
        <v>25211</v>
      </c>
      <c r="D2604" s="64">
        <v>164707472</v>
      </c>
      <c r="E2604" s="64">
        <v>164712338</v>
      </c>
      <c r="F2604" s="78" t="s">
        <v>12529</v>
      </c>
      <c r="G2604" s="113">
        <v>11.77466261</v>
      </c>
    </row>
    <row r="2605" spans="1:7" ht="15" x14ac:dyDescent="0.25">
      <c r="A2605" s="64" t="s">
        <v>25212</v>
      </c>
      <c r="B2605" s="64">
        <v>7</v>
      </c>
      <c r="C2605" s="64" t="s">
        <v>25213</v>
      </c>
      <c r="D2605" s="64">
        <v>164733507</v>
      </c>
      <c r="E2605" s="64">
        <v>164734923</v>
      </c>
      <c r="F2605" s="78" t="s">
        <v>12529</v>
      </c>
      <c r="G2605" s="113">
        <v>18.627065940000001</v>
      </c>
    </row>
    <row r="2606" spans="1:7" ht="15" x14ac:dyDescent="0.25">
      <c r="A2606" s="64" t="s">
        <v>25214</v>
      </c>
      <c r="B2606" s="64">
        <v>7</v>
      </c>
      <c r="C2606" s="64" t="s">
        <v>25215</v>
      </c>
      <c r="D2606" s="64">
        <v>165423394</v>
      </c>
      <c r="E2606" s="64">
        <v>165426172</v>
      </c>
      <c r="F2606" s="78" t="s">
        <v>12529</v>
      </c>
      <c r="G2606" s="113">
        <v>8.4101359789999997</v>
      </c>
    </row>
    <row r="2607" spans="1:7" ht="15" x14ac:dyDescent="0.25">
      <c r="A2607" s="64" t="s">
        <v>25214</v>
      </c>
      <c r="B2607" s="64">
        <v>7</v>
      </c>
      <c r="C2607" s="64" t="s">
        <v>25216</v>
      </c>
      <c r="D2607" s="64">
        <v>165399552</v>
      </c>
      <c r="E2607" s="64">
        <v>165408274</v>
      </c>
      <c r="F2607" s="78" t="s">
        <v>12529</v>
      </c>
      <c r="G2607" s="113">
        <v>8.4101359789999997</v>
      </c>
    </row>
    <row r="2608" spans="1:7" ht="15" x14ac:dyDescent="0.25">
      <c r="A2608" s="64" t="s">
        <v>25214</v>
      </c>
      <c r="B2608" s="64">
        <v>7</v>
      </c>
      <c r="C2608" s="64" t="s">
        <v>25217</v>
      </c>
      <c r="D2608" s="64">
        <v>165413790</v>
      </c>
      <c r="E2608" s="64">
        <v>165415552</v>
      </c>
      <c r="F2608" s="78" t="s">
        <v>12529</v>
      </c>
      <c r="G2608" s="113">
        <v>8.4101359789999997</v>
      </c>
    </row>
    <row r="2609" spans="1:7" ht="15" x14ac:dyDescent="0.25">
      <c r="A2609" s="64" t="s">
        <v>25028</v>
      </c>
      <c r="B2609" s="64">
        <v>7</v>
      </c>
      <c r="C2609" s="64" t="s">
        <v>25029</v>
      </c>
      <c r="D2609" s="64">
        <v>165539046</v>
      </c>
      <c r="E2609" s="64">
        <v>165547083</v>
      </c>
      <c r="F2609" s="78" t="s">
        <v>12529</v>
      </c>
      <c r="G2609" s="113">
        <v>6.8661859229999997</v>
      </c>
    </row>
    <row r="2610" spans="1:7" ht="15" x14ac:dyDescent="0.25">
      <c r="A2610" s="64" t="s">
        <v>25218</v>
      </c>
      <c r="B2610" s="64">
        <v>7</v>
      </c>
      <c r="C2610" s="64" t="s">
        <v>25219</v>
      </c>
      <c r="D2610" s="64">
        <v>165621651</v>
      </c>
      <c r="E2610" s="64">
        <v>165626072</v>
      </c>
      <c r="F2610" s="78" t="s">
        <v>12529</v>
      </c>
      <c r="G2610" s="113">
        <v>7.849537711</v>
      </c>
    </row>
    <row r="2611" spans="1:7" ht="15" x14ac:dyDescent="0.25">
      <c r="A2611" s="64" t="s">
        <v>9913</v>
      </c>
      <c r="B2611" s="64">
        <v>7</v>
      </c>
      <c r="C2611" s="64" t="s">
        <v>9914</v>
      </c>
      <c r="D2611" s="64">
        <v>166227382</v>
      </c>
      <c r="E2611" s="64">
        <v>166237345</v>
      </c>
      <c r="F2611" s="78" t="s">
        <v>12529</v>
      </c>
      <c r="G2611" s="113">
        <v>18.617165490000001</v>
      </c>
    </row>
    <row r="2612" spans="1:7" ht="15" x14ac:dyDescent="0.25">
      <c r="A2612" s="64" t="s">
        <v>25220</v>
      </c>
      <c r="B2612" s="64">
        <v>7</v>
      </c>
      <c r="C2612" s="64" t="s">
        <v>25221</v>
      </c>
      <c r="D2612" s="64">
        <v>167539774</v>
      </c>
      <c r="E2612" s="64">
        <v>167541432</v>
      </c>
      <c r="F2612" s="78" t="s">
        <v>12529</v>
      </c>
      <c r="G2612" s="113">
        <v>7.400177394</v>
      </c>
    </row>
    <row r="2613" spans="1:7" ht="15" x14ac:dyDescent="0.25">
      <c r="A2613" s="64" t="s">
        <v>25220</v>
      </c>
      <c r="B2613" s="64">
        <v>7</v>
      </c>
      <c r="C2613" s="64" t="s">
        <v>25222</v>
      </c>
      <c r="D2613" s="64">
        <v>167525771</v>
      </c>
      <c r="E2613" s="64">
        <v>167526112</v>
      </c>
      <c r="F2613" s="78" t="s">
        <v>12529</v>
      </c>
      <c r="G2613" s="113">
        <v>7.400177394</v>
      </c>
    </row>
    <row r="2614" spans="1:7" ht="15" x14ac:dyDescent="0.25">
      <c r="A2614" s="64" t="s">
        <v>25220</v>
      </c>
      <c r="B2614" s="64">
        <v>7</v>
      </c>
      <c r="C2614" s="64" t="s">
        <v>25223</v>
      </c>
      <c r="D2614" s="64">
        <v>167537065</v>
      </c>
      <c r="E2614" s="64">
        <v>167544289</v>
      </c>
      <c r="F2614" s="78" t="s">
        <v>12529</v>
      </c>
      <c r="G2614" s="113">
        <v>7.400177394</v>
      </c>
    </row>
    <row r="2615" spans="1:7" ht="15" x14ac:dyDescent="0.25">
      <c r="A2615" s="64" t="s">
        <v>25220</v>
      </c>
      <c r="B2615" s="64">
        <v>7</v>
      </c>
      <c r="C2615" s="64" t="s">
        <v>25224</v>
      </c>
      <c r="D2615" s="64">
        <v>167531141</v>
      </c>
      <c r="E2615" s="64">
        <v>167533218</v>
      </c>
      <c r="F2615" s="78" t="s">
        <v>12529</v>
      </c>
      <c r="G2615" s="113">
        <v>7.400177394</v>
      </c>
    </row>
    <row r="2616" spans="1:7" ht="15" x14ac:dyDescent="0.25">
      <c r="A2616" s="64" t="s">
        <v>25220</v>
      </c>
      <c r="B2616" s="64">
        <v>7</v>
      </c>
      <c r="C2616" s="64" t="s">
        <v>25225</v>
      </c>
      <c r="D2616" s="64">
        <v>167523073</v>
      </c>
      <c r="E2616" s="64">
        <v>167524737</v>
      </c>
      <c r="F2616" s="78" t="s">
        <v>12529</v>
      </c>
      <c r="G2616" s="113">
        <v>7.400177394</v>
      </c>
    </row>
    <row r="2617" spans="1:7" ht="15" x14ac:dyDescent="0.25">
      <c r="A2617" s="64" t="s">
        <v>25220</v>
      </c>
      <c r="B2617" s="64">
        <v>7</v>
      </c>
      <c r="C2617" s="64" t="s">
        <v>25226</v>
      </c>
      <c r="D2617" s="64">
        <v>167546528</v>
      </c>
      <c r="E2617" s="64">
        <v>167549735</v>
      </c>
      <c r="F2617" s="78" t="s">
        <v>12529</v>
      </c>
      <c r="G2617" s="113">
        <v>7.400177394</v>
      </c>
    </row>
    <row r="2618" spans="1:7" ht="15" x14ac:dyDescent="0.25">
      <c r="A2618" s="64" t="s">
        <v>25227</v>
      </c>
      <c r="B2618" s="64">
        <v>7</v>
      </c>
      <c r="C2618" s="64" t="s">
        <v>25228</v>
      </c>
      <c r="D2618" s="64">
        <v>168240253</v>
      </c>
      <c r="E2618" s="64">
        <v>168242149</v>
      </c>
      <c r="F2618" s="78" t="s">
        <v>12529</v>
      </c>
      <c r="G2618" s="113">
        <v>10.86090186</v>
      </c>
    </row>
    <row r="2619" spans="1:7" ht="15" x14ac:dyDescent="0.25">
      <c r="A2619" s="64" t="s">
        <v>25227</v>
      </c>
      <c r="B2619" s="64">
        <v>7</v>
      </c>
      <c r="C2619" s="64" t="s">
        <v>25229</v>
      </c>
      <c r="D2619" s="64">
        <v>168258012</v>
      </c>
      <c r="E2619" s="64">
        <v>168259093</v>
      </c>
      <c r="F2619" s="78" t="s">
        <v>12529</v>
      </c>
      <c r="G2619" s="113">
        <v>10.86090186</v>
      </c>
    </row>
    <row r="2620" spans="1:7" ht="15" x14ac:dyDescent="0.25">
      <c r="A2620" s="64" t="s">
        <v>25227</v>
      </c>
      <c r="B2620" s="64">
        <v>7</v>
      </c>
      <c r="C2620" s="64" t="s">
        <v>25230</v>
      </c>
      <c r="D2620" s="64">
        <v>168255704</v>
      </c>
      <c r="E2620" s="64">
        <v>168256448</v>
      </c>
      <c r="F2620" s="78" t="s">
        <v>12529</v>
      </c>
      <c r="G2620" s="113">
        <v>10.86090186</v>
      </c>
    </row>
    <row r="2621" spans="1:7" ht="15" x14ac:dyDescent="0.25">
      <c r="A2621" s="64" t="s">
        <v>9915</v>
      </c>
      <c r="B2621" s="64">
        <v>7</v>
      </c>
      <c r="C2621" s="64" t="s">
        <v>9917</v>
      </c>
      <c r="D2621" s="64">
        <v>168489194</v>
      </c>
      <c r="E2621" s="64">
        <v>168508722</v>
      </c>
      <c r="F2621" s="78" t="s">
        <v>12529</v>
      </c>
      <c r="G2621" s="113">
        <v>9.1870294000000001</v>
      </c>
    </row>
    <row r="2622" spans="1:7" ht="15" x14ac:dyDescent="0.25">
      <c r="A2622" s="64" t="s">
        <v>9915</v>
      </c>
      <c r="B2622" s="64">
        <v>7</v>
      </c>
      <c r="C2622" s="64" t="s">
        <v>9918</v>
      </c>
      <c r="D2622" s="64">
        <v>168487484</v>
      </c>
      <c r="E2622" s="64">
        <v>168488709</v>
      </c>
      <c r="F2622" s="78" t="s">
        <v>12529</v>
      </c>
      <c r="G2622" s="113">
        <v>9.1870294000000001</v>
      </c>
    </row>
    <row r="2623" spans="1:7" ht="15" x14ac:dyDescent="0.25">
      <c r="A2623" s="64" t="s">
        <v>25231</v>
      </c>
      <c r="B2623" s="64">
        <v>7</v>
      </c>
      <c r="C2623" s="64" t="s">
        <v>9916</v>
      </c>
      <c r="D2623" s="64">
        <v>168522661</v>
      </c>
      <c r="E2623" s="64">
        <v>168527050</v>
      </c>
      <c r="F2623" s="78" t="s">
        <v>12529</v>
      </c>
      <c r="G2623" s="113">
        <v>31.07415438</v>
      </c>
    </row>
    <row r="2624" spans="1:7" ht="15" x14ac:dyDescent="0.25">
      <c r="A2624" s="64" t="s">
        <v>25231</v>
      </c>
      <c r="B2624" s="64">
        <v>7</v>
      </c>
      <c r="C2624" s="64" t="s">
        <v>9919</v>
      </c>
      <c r="D2624" s="64">
        <v>168527748</v>
      </c>
      <c r="E2624" s="64">
        <v>168528586</v>
      </c>
      <c r="F2624" s="78" t="s">
        <v>12529</v>
      </c>
      <c r="G2624" s="113">
        <v>31.07415438</v>
      </c>
    </row>
    <row r="2625" spans="1:7" ht="15" x14ac:dyDescent="0.25">
      <c r="A2625" s="64" t="s">
        <v>25231</v>
      </c>
      <c r="B2625" s="64">
        <v>7</v>
      </c>
      <c r="C2625" s="64" t="s">
        <v>9920</v>
      </c>
      <c r="D2625" s="64">
        <v>168509879</v>
      </c>
      <c r="E2625" s="64">
        <v>168513127</v>
      </c>
      <c r="F2625" s="78" t="s">
        <v>12529</v>
      </c>
      <c r="G2625" s="113">
        <v>31.07415438</v>
      </c>
    </row>
    <row r="2626" spans="1:7" ht="15" x14ac:dyDescent="0.25">
      <c r="A2626" s="64" t="s">
        <v>25232</v>
      </c>
      <c r="B2626" s="64">
        <v>7</v>
      </c>
      <c r="C2626" s="64" t="s">
        <v>25233</v>
      </c>
      <c r="D2626" s="64">
        <v>168785030</v>
      </c>
      <c r="E2626" s="64">
        <v>168787324</v>
      </c>
      <c r="F2626" s="78" t="s">
        <v>12529</v>
      </c>
      <c r="G2626" s="113">
        <v>6.511688554</v>
      </c>
    </row>
    <row r="2627" spans="1:7" ht="15" x14ac:dyDescent="0.25">
      <c r="A2627" s="64" t="s">
        <v>25234</v>
      </c>
      <c r="B2627" s="64">
        <v>7</v>
      </c>
      <c r="C2627" s="64" t="s">
        <v>25235</v>
      </c>
      <c r="D2627" s="64">
        <v>170004164</v>
      </c>
      <c r="E2627" s="64">
        <v>170009921</v>
      </c>
      <c r="F2627" s="78" t="s">
        <v>12529</v>
      </c>
      <c r="G2627" s="113">
        <v>21.51390387</v>
      </c>
    </row>
    <row r="2628" spans="1:7" ht="15" x14ac:dyDescent="0.25">
      <c r="A2628" s="64" t="s">
        <v>25236</v>
      </c>
      <c r="B2628" s="64">
        <v>7</v>
      </c>
      <c r="C2628" s="64" t="s">
        <v>25237</v>
      </c>
      <c r="D2628" s="64">
        <v>170060949</v>
      </c>
      <c r="E2628" s="64">
        <v>170067054</v>
      </c>
      <c r="F2628" s="78" t="s">
        <v>12529</v>
      </c>
      <c r="G2628" s="113">
        <v>8.5547274699999996</v>
      </c>
    </row>
    <row r="2629" spans="1:7" ht="15" x14ac:dyDescent="0.25">
      <c r="A2629" s="64" t="s">
        <v>25236</v>
      </c>
      <c r="B2629" s="64">
        <v>7</v>
      </c>
      <c r="C2629" s="64" t="s">
        <v>25238</v>
      </c>
      <c r="D2629" s="64">
        <v>170067162</v>
      </c>
      <c r="E2629" s="64">
        <v>170070324</v>
      </c>
      <c r="F2629" s="78" t="s">
        <v>12529</v>
      </c>
      <c r="G2629" s="113">
        <v>8.5547274699999996</v>
      </c>
    </row>
    <row r="2630" spans="1:7" ht="15" x14ac:dyDescent="0.25">
      <c r="A2630" s="64" t="s">
        <v>25236</v>
      </c>
      <c r="B2630" s="64">
        <v>7</v>
      </c>
      <c r="C2630" s="64" t="s">
        <v>25239</v>
      </c>
      <c r="D2630" s="64">
        <v>170071234</v>
      </c>
      <c r="E2630" s="64">
        <v>170074933</v>
      </c>
      <c r="F2630" s="78" t="s">
        <v>12529</v>
      </c>
      <c r="G2630" s="113">
        <v>8.5547274699999996</v>
      </c>
    </row>
    <row r="2631" spans="1:7" ht="15" x14ac:dyDescent="0.25">
      <c r="A2631" s="64" t="s">
        <v>25236</v>
      </c>
      <c r="B2631" s="64">
        <v>7</v>
      </c>
      <c r="C2631" s="64" t="s">
        <v>25240</v>
      </c>
      <c r="D2631" s="64">
        <v>170074439</v>
      </c>
      <c r="E2631" s="64">
        <v>170079916</v>
      </c>
      <c r="F2631" s="78" t="s">
        <v>12529</v>
      </c>
      <c r="G2631" s="113">
        <v>8.5547274699999996</v>
      </c>
    </row>
    <row r="2632" spans="1:7" ht="15" x14ac:dyDescent="0.25">
      <c r="A2632" s="64" t="s">
        <v>25036</v>
      </c>
      <c r="B2632" s="64">
        <v>7</v>
      </c>
      <c r="C2632" s="64" t="s">
        <v>25037</v>
      </c>
      <c r="D2632" s="64">
        <v>170519545</v>
      </c>
      <c r="E2632" s="64">
        <v>170528688</v>
      </c>
      <c r="F2632" s="78" t="s">
        <v>12529</v>
      </c>
      <c r="G2632" s="113">
        <v>11.42511618</v>
      </c>
    </row>
    <row r="2633" spans="1:7" ht="15" x14ac:dyDescent="0.25">
      <c r="A2633" s="64" t="s">
        <v>25036</v>
      </c>
      <c r="B2633" s="64">
        <v>7</v>
      </c>
      <c r="C2633" s="64" t="s">
        <v>7784</v>
      </c>
      <c r="D2633" s="64">
        <v>170537389</v>
      </c>
      <c r="E2633" s="64">
        <v>170539807</v>
      </c>
      <c r="F2633" s="78" t="s">
        <v>12529</v>
      </c>
      <c r="G2633" s="113">
        <v>11.42511618</v>
      </c>
    </row>
    <row r="2634" spans="1:7" ht="15" x14ac:dyDescent="0.25">
      <c r="A2634" s="64" t="s">
        <v>25036</v>
      </c>
      <c r="B2634" s="64">
        <v>7</v>
      </c>
      <c r="C2634" s="64" t="s">
        <v>25038</v>
      </c>
      <c r="D2634" s="64">
        <v>170528909</v>
      </c>
      <c r="E2634" s="64">
        <v>170535709</v>
      </c>
      <c r="F2634" s="78" t="s">
        <v>12529</v>
      </c>
      <c r="G2634" s="113">
        <v>11.42511618</v>
      </c>
    </row>
    <row r="2635" spans="1:7" ht="15" x14ac:dyDescent="0.25">
      <c r="A2635" s="64" t="s">
        <v>25241</v>
      </c>
      <c r="B2635" s="64">
        <v>7</v>
      </c>
      <c r="C2635" s="64" t="s">
        <v>25242</v>
      </c>
      <c r="D2635" s="64">
        <v>170608085</v>
      </c>
      <c r="E2635" s="64">
        <v>170612010</v>
      </c>
      <c r="F2635" s="78" t="s">
        <v>12529</v>
      </c>
      <c r="G2635" s="113">
        <v>6.3428634580000001</v>
      </c>
    </row>
    <row r="2636" spans="1:7" ht="15" x14ac:dyDescent="0.25">
      <c r="A2636" s="64" t="s">
        <v>25241</v>
      </c>
      <c r="B2636" s="64">
        <v>7</v>
      </c>
      <c r="C2636" s="64" t="s">
        <v>25243</v>
      </c>
      <c r="D2636" s="64">
        <v>170607054</v>
      </c>
      <c r="E2636" s="64">
        <v>170610131</v>
      </c>
      <c r="F2636" s="78" t="s">
        <v>12529</v>
      </c>
      <c r="G2636" s="113">
        <v>6.3428634580000001</v>
      </c>
    </row>
    <row r="2637" spans="1:7" ht="15" x14ac:dyDescent="0.25">
      <c r="A2637" s="64" t="s">
        <v>25241</v>
      </c>
      <c r="B2637" s="64">
        <v>7</v>
      </c>
      <c r="C2637" s="64" t="s">
        <v>25244</v>
      </c>
      <c r="D2637" s="64">
        <v>170591410</v>
      </c>
      <c r="E2637" s="64">
        <v>170601470</v>
      </c>
      <c r="F2637" s="78" t="s">
        <v>12529</v>
      </c>
      <c r="G2637" s="113">
        <v>6.3428634580000001</v>
      </c>
    </row>
    <row r="2638" spans="1:7" ht="15" x14ac:dyDescent="0.25">
      <c r="A2638" s="64" t="s">
        <v>25245</v>
      </c>
      <c r="B2638" s="64">
        <v>7</v>
      </c>
      <c r="C2638" s="64" t="s">
        <v>6506</v>
      </c>
      <c r="D2638" s="64">
        <v>171248684</v>
      </c>
      <c r="E2638" s="64">
        <v>171249805</v>
      </c>
      <c r="F2638" s="78" t="s">
        <v>12529</v>
      </c>
      <c r="G2638" s="113">
        <v>7.5466059400000001</v>
      </c>
    </row>
    <row r="2639" spans="1:7" ht="15" x14ac:dyDescent="0.25">
      <c r="A2639" s="64" t="s">
        <v>25245</v>
      </c>
      <c r="B2639" s="64">
        <v>7</v>
      </c>
      <c r="C2639" s="64" t="s">
        <v>9921</v>
      </c>
      <c r="D2639" s="64">
        <v>171273581</v>
      </c>
      <c r="E2639" s="64">
        <v>171292567</v>
      </c>
      <c r="F2639" s="78" t="s">
        <v>12529</v>
      </c>
      <c r="G2639" s="113">
        <v>7.5466059400000001</v>
      </c>
    </row>
    <row r="2640" spans="1:7" ht="15" x14ac:dyDescent="0.25">
      <c r="A2640" s="64" t="s">
        <v>25246</v>
      </c>
      <c r="B2640" s="64">
        <v>7</v>
      </c>
      <c r="C2640" s="64" t="s">
        <v>25247</v>
      </c>
      <c r="D2640" s="64">
        <v>171735073</v>
      </c>
      <c r="E2640" s="64">
        <v>171735576</v>
      </c>
      <c r="F2640" s="78" t="s">
        <v>12529</v>
      </c>
      <c r="G2640" s="113">
        <v>6.7207355690000004</v>
      </c>
    </row>
    <row r="2641" spans="1:7" ht="15" x14ac:dyDescent="0.25">
      <c r="A2641" s="64" t="s">
        <v>25246</v>
      </c>
      <c r="B2641" s="64">
        <v>7</v>
      </c>
      <c r="C2641" s="64" t="s">
        <v>25248</v>
      </c>
      <c r="D2641" s="64">
        <v>171710179</v>
      </c>
      <c r="E2641" s="64">
        <v>171719945</v>
      </c>
      <c r="F2641" s="78" t="s">
        <v>12529</v>
      </c>
      <c r="G2641" s="113">
        <v>6.7207355690000004</v>
      </c>
    </row>
    <row r="2642" spans="1:7" ht="15" x14ac:dyDescent="0.25">
      <c r="A2642" s="64" t="s">
        <v>25246</v>
      </c>
      <c r="B2642" s="64">
        <v>7</v>
      </c>
      <c r="C2642" s="64" t="s">
        <v>25249</v>
      </c>
      <c r="D2642" s="64">
        <v>171740501</v>
      </c>
      <c r="E2642" s="64">
        <v>171744719</v>
      </c>
      <c r="F2642" s="78" t="s">
        <v>12529</v>
      </c>
      <c r="G2642" s="113">
        <v>6.7207355690000004</v>
      </c>
    </row>
    <row r="2643" spans="1:7" ht="15" x14ac:dyDescent="0.25">
      <c r="A2643" s="64" t="s">
        <v>25246</v>
      </c>
      <c r="B2643" s="64">
        <v>7</v>
      </c>
      <c r="C2643" s="64" t="s">
        <v>7115</v>
      </c>
      <c r="D2643" s="64">
        <v>171746294</v>
      </c>
      <c r="E2643" s="64">
        <v>171747115</v>
      </c>
      <c r="F2643" s="78" t="s">
        <v>12529</v>
      </c>
      <c r="G2643" s="113">
        <v>6.7207355690000004</v>
      </c>
    </row>
    <row r="2644" spans="1:7" ht="15" x14ac:dyDescent="0.25">
      <c r="A2644" s="64" t="s">
        <v>25250</v>
      </c>
      <c r="B2644" s="64">
        <v>7</v>
      </c>
      <c r="C2644" s="64" t="s">
        <v>25251</v>
      </c>
      <c r="D2644" s="64">
        <v>171863679</v>
      </c>
      <c r="E2644" s="64">
        <v>171865613</v>
      </c>
      <c r="F2644" s="78" t="s">
        <v>12529</v>
      </c>
      <c r="G2644" s="113">
        <v>22.06116252</v>
      </c>
    </row>
    <row r="2645" spans="1:7" ht="15" x14ac:dyDescent="0.25">
      <c r="A2645" s="64" t="s">
        <v>25252</v>
      </c>
      <c r="B2645" s="64">
        <v>7</v>
      </c>
      <c r="C2645" s="64" t="s">
        <v>6162</v>
      </c>
      <c r="D2645" s="64">
        <v>173860841</v>
      </c>
      <c r="E2645" s="64">
        <v>173863018</v>
      </c>
      <c r="F2645" s="78" t="s">
        <v>12529</v>
      </c>
      <c r="G2645" s="113">
        <v>14.868831139999999</v>
      </c>
    </row>
    <row r="2646" spans="1:7" ht="15" x14ac:dyDescent="0.25">
      <c r="A2646" s="64" t="s">
        <v>25252</v>
      </c>
      <c r="B2646" s="64">
        <v>7</v>
      </c>
      <c r="C2646" s="64" t="s">
        <v>11985</v>
      </c>
      <c r="D2646" s="64">
        <v>173848308</v>
      </c>
      <c r="E2646" s="64">
        <v>173849744</v>
      </c>
      <c r="F2646" s="78" t="s">
        <v>12529</v>
      </c>
      <c r="G2646" s="113">
        <v>14.868831139999999</v>
      </c>
    </row>
    <row r="2647" spans="1:7" ht="15" x14ac:dyDescent="0.25">
      <c r="A2647" s="64" t="s">
        <v>25252</v>
      </c>
      <c r="B2647" s="64">
        <v>7</v>
      </c>
      <c r="C2647" s="64" t="s">
        <v>11986</v>
      </c>
      <c r="D2647" s="64">
        <v>173826551</v>
      </c>
      <c r="E2647" s="64">
        <v>173829341</v>
      </c>
      <c r="F2647" s="78" t="s">
        <v>12529</v>
      </c>
      <c r="G2647" s="113">
        <v>14.868831139999999</v>
      </c>
    </row>
    <row r="2648" spans="1:7" ht="15" x14ac:dyDescent="0.25">
      <c r="A2648" s="64" t="s">
        <v>25252</v>
      </c>
      <c r="B2648" s="64">
        <v>7</v>
      </c>
      <c r="C2648" s="64" t="s">
        <v>11987</v>
      </c>
      <c r="D2648" s="64">
        <v>173847830</v>
      </c>
      <c r="E2648" s="64">
        <v>173853197</v>
      </c>
      <c r="F2648" s="78" t="s">
        <v>12529</v>
      </c>
      <c r="G2648" s="113">
        <v>14.868831139999999</v>
      </c>
    </row>
    <row r="2649" spans="1:7" ht="15" x14ac:dyDescent="0.25">
      <c r="A2649" s="64" t="s">
        <v>25253</v>
      </c>
      <c r="B2649" s="64">
        <v>7</v>
      </c>
      <c r="C2649" s="64" t="s">
        <v>25254</v>
      </c>
      <c r="D2649" s="64">
        <v>174072402</v>
      </c>
      <c r="E2649" s="64">
        <v>174074684</v>
      </c>
      <c r="F2649" s="78" t="s">
        <v>12529</v>
      </c>
      <c r="G2649" s="113">
        <v>16.59668881</v>
      </c>
    </row>
    <row r="2650" spans="1:7" ht="15" x14ac:dyDescent="0.25">
      <c r="A2650" s="64" t="s">
        <v>25255</v>
      </c>
      <c r="B2650" s="64">
        <v>7</v>
      </c>
      <c r="C2650" s="64" t="s">
        <v>9922</v>
      </c>
      <c r="D2650" s="64">
        <v>174487835</v>
      </c>
      <c r="E2650" s="64">
        <v>174495553</v>
      </c>
      <c r="F2650" s="78" t="s">
        <v>12529</v>
      </c>
      <c r="G2650" s="113">
        <v>14.40377808</v>
      </c>
    </row>
    <row r="2651" spans="1:7" ht="15" x14ac:dyDescent="0.25">
      <c r="A2651" s="64" t="s">
        <v>25256</v>
      </c>
      <c r="B2651" s="64">
        <v>7</v>
      </c>
      <c r="C2651" s="64" t="s">
        <v>25257</v>
      </c>
      <c r="D2651" s="64">
        <v>175347728</v>
      </c>
      <c r="E2651" s="64">
        <v>175350980</v>
      </c>
      <c r="F2651" s="78" t="s">
        <v>12529</v>
      </c>
      <c r="G2651" s="113">
        <v>6.9259199950000001</v>
      </c>
    </row>
    <row r="2652" spans="1:7" ht="15" x14ac:dyDescent="0.25">
      <c r="A2652" s="64" t="s">
        <v>25256</v>
      </c>
      <c r="B2652" s="64">
        <v>7</v>
      </c>
      <c r="C2652" s="64" t="s">
        <v>25258</v>
      </c>
      <c r="D2652" s="64">
        <v>175323051</v>
      </c>
      <c r="E2652" s="64">
        <v>175332481</v>
      </c>
      <c r="F2652" s="78" t="s">
        <v>12529</v>
      </c>
      <c r="G2652" s="113">
        <v>6.9259199950000001</v>
      </c>
    </row>
    <row r="2653" spans="1:7" ht="15" x14ac:dyDescent="0.25">
      <c r="A2653" s="64" t="s">
        <v>25256</v>
      </c>
      <c r="B2653" s="64">
        <v>7</v>
      </c>
      <c r="C2653" s="64" t="s">
        <v>25259</v>
      </c>
      <c r="D2653" s="64">
        <v>175335016</v>
      </c>
      <c r="E2653" s="64">
        <v>175336435</v>
      </c>
      <c r="F2653" s="78" t="s">
        <v>12529</v>
      </c>
      <c r="G2653" s="113">
        <v>6.9259199950000001</v>
      </c>
    </row>
    <row r="2654" spans="1:7" ht="15" x14ac:dyDescent="0.25">
      <c r="A2654" s="64" t="s">
        <v>25256</v>
      </c>
      <c r="B2654" s="64">
        <v>7</v>
      </c>
      <c r="C2654" s="64" t="s">
        <v>25260</v>
      </c>
      <c r="D2654" s="64">
        <v>175336727</v>
      </c>
      <c r="E2654" s="64">
        <v>175337744</v>
      </c>
      <c r="F2654" s="78" t="s">
        <v>12529</v>
      </c>
      <c r="G2654" s="113">
        <v>6.9259199950000001</v>
      </c>
    </row>
    <row r="2655" spans="1:7" ht="15" x14ac:dyDescent="0.25">
      <c r="A2655" s="64" t="s">
        <v>25261</v>
      </c>
      <c r="B2655" s="64">
        <v>7</v>
      </c>
      <c r="C2655" s="64" t="s">
        <v>25262</v>
      </c>
      <c r="D2655" s="64">
        <v>175390545</v>
      </c>
      <c r="E2655" s="64">
        <v>175393840</v>
      </c>
      <c r="F2655" s="78" t="s">
        <v>12529</v>
      </c>
      <c r="G2655" s="113">
        <v>6.3362917220000003</v>
      </c>
    </row>
    <row r="2656" spans="1:7" ht="15" x14ac:dyDescent="0.25">
      <c r="A2656" s="64" t="s">
        <v>25261</v>
      </c>
      <c r="B2656" s="64">
        <v>7</v>
      </c>
      <c r="C2656" s="64" t="s">
        <v>25263</v>
      </c>
      <c r="D2656" s="64">
        <v>175393979</v>
      </c>
      <c r="E2656" s="64">
        <v>175396431</v>
      </c>
      <c r="F2656" s="78" t="s">
        <v>12529</v>
      </c>
      <c r="G2656" s="113">
        <v>6.3362917220000003</v>
      </c>
    </row>
    <row r="2657" spans="1:7" ht="15" x14ac:dyDescent="0.25">
      <c r="A2657" s="64" t="s">
        <v>25261</v>
      </c>
      <c r="B2657" s="64">
        <v>7</v>
      </c>
      <c r="C2657" s="64" t="s">
        <v>25264</v>
      </c>
      <c r="D2657" s="64">
        <v>175406950</v>
      </c>
      <c r="E2657" s="64">
        <v>175407480</v>
      </c>
      <c r="F2657" s="78" t="s">
        <v>12529</v>
      </c>
      <c r="G2657" s="113">
        <v>6.3362917220000003</v>
      </c>
    </row>
    <row r="2658" spans="1:7" ht="15" x14ac:dyDescent="0.25">
      <c r="A2658" s="64" t="s">
        <v>9932</v>
      </c>
      <c r="B2658" s="64">
        <v>8</v>
      </c>
      <c r="C2658" s="64" t="s">
        <v>9933</v>
      </c>
      <c r="D2658" s="64">
        <v>824954</v>
      </c>
      <c r="E2658" s="64">
        <v>835548</v>
      </c>
      <c r="F2658" s="78" t="s">
        <v>12529</v>
      </c>
      <c r="G2658" s="113">
        <v>17.841459480000001</v>
      </c>
    </row>
    <row r="2659" spans="1:7" ht="15" x14ac:dyDescent="0.25">
      <c r="A2659" s="64" t="s">
        <v>9932</v>
      </c>
      <c r="B2659" s="64">
        <v>8</v>
      </c>
      <c r="C2659" s="64" t="s">
        <v>7365</v>
      </c>
      <c r="D2659" s="64">
        <v>839459</v>
      </c>
      <c r="E2659" s="64">
        <v>841251</v>
      </c>
      <c r="F2659" s="78" t="s">
        <v>12529</v>
      </c>
      <c r="G2659" s="113">
        <v>17.841459480000001</v>
      </c>
    </row>
    <row r="2660" spans="1:7" ht="15" x14ac:dyDescent="0.25">
      <c r="A2660" s="64" t="s">
        <v>9932</v>
      </c>
      <c r="B2660" s="64">
        <v>8</v>
      </c>
      <c r="C2660" s="64" t="s">
        <v>9934</v>
      </c>
      <c r="D2660" s="64">
        <v>814321</v>
      </c>
      <c r="E2660" s="64">
        <v>815001</v>
      </c>
      <c r="F2660" s="78" t="s">
        <v>12529</v>
      </c>
      <c r="G2660" s="113">
        <v>17.841459480000001</v>
      </c>
    </row>
    <row r="2661" spans="1:7" ht="15" x14ac:dyDescent="0.25">
      <c r="A2661" s="64" t="s">
        <v>25265</v>
      </c>
      <c r="B2661" s="64">
        <v>8</v>
      </c>
      <c r="C2661" s="64" t="s">
        <v>25266</v>
      </c>
      <c r="D2661" s="64">
        <v>3292815</v>
      </c>
      <c r="E2661" s="64">
        <v>3294952</v>
      </c>
      <c r="F2661" s="78" t="s">
        <v>12529</v>
      </c>
      <c r="G2661" s="113">
        <v>6.5406525740000001</v>
      </c>
    </row>
    <row r="2662" spans="1:7" ht="15" x14ac:dyDescent="0.25">
      <c r="A2662" s="64" t="s">
        <v>25265</v>
      </c>
      <c r="B2662" s="64">
        <v>8</v>
      </c>
      <c r="C2662" s="64" t="s">
        <v>25267</v>
      </c>
      <c r="D2662" s="64">
        <v>3296825</v>
      </c>
      <c r="E2662" s="64">
        <v>3299812</v>
      </c>
      <c r="F2662" s="78" t="s">
        <v>12529</v>
      </c>
      <c r="G2662" s="113">
        <v>6.5406525740000001</v>
      </c>
    </row>
    <row r="2663" spans="1:7" ht="15" x14ac:dyDescent="0.25">
      <c r="A2663" s="64" t="s">
        <v>25268</v>
      </c>
      <c r="B2663" s="64">
        <v>8</v>
      </c>
      <c r="C2663" s="64" t="s">
        <v>25269</v>
      </c>
      <c r="D2663" s="64">
        <v>3573239</v>
      </c>
      <c r="E2663" s="64">
        <v>3577147</v>
      </c>
      <c r="F2663" s="78" t="s">
        <v>12529</v>
      </c>
      <c r="G2663" s="113">
        <v>6.9393297929999997</v>
      </c>
    </row>
    <row r="2664" spans="1:7" ht="15" x14ac:dyDescent="0.25">
      <c r="A2664" s="64" t="s">
        <v>25270</v>
      </c>
      <c r="B2664" s="64">
        <v>8</v>
      </c>
      <c r="C2664" s="64" t="s">
        <v>9935</v>
      </c>
      <c r="D2664" s="64">
        <v>4468542</v>
      </c>
      <c r="E2664" s="64">
        <v>4473977</v>
      </c>
      <c r="F2664" s="78" t="s">
        <v>12529</v>
      </c>
      <c r="G2664" s="113">
        <v>30.169581560000001</v>
      </c>
    </row>
    <row r="2665" spans="1:7" ht="15" x14ac:dyDescent="0.25">
      <c r="A2665" s="64" t="s">
        <v>25270</v>
      </c>
      <c r="B2665" s="64">
        <v>8</v>
      </c>
      <c r="C2665" s="64" t="s">
        <v>9936</v>
      </c>
      <c r="D2665" s="64">
        <v>4450389</v>
      </c>
      <c r="E2665" s="64">
        <v>4453795</v>
      </c>
      <c r="F2665" s="78" t="s">
        <v>12529</v>
      </c>
      <c r="G2665" s="113">
        <v>30.169581560000001</v>
      </c>
    </row>
    <row r="2666" spans="1:7" ht="15" x14ac:dyDescent="0.25">
      <c r="A2666" s="64" t="s">
        <v>25270</v>
      </c>
      <c r="B2666" s="64">
        <v>8</v>
      </c>
      <c r="C2666" s="64" t="s">
        <v>9937</v>
      </c>
      <c r="D2666" s="64">
        <v>4432844</v>
      </c>
      <c r="E2666" s="64">
        <v>4434564</v>
      </c>
      <c r="F2666" s="78" t="s">
        <v>12529</v>
      </c>
      <c r="G2666" s="113">
        <v>30.169581560000001</v>
      </c>
    </row>
    <row r="2667" spans="1:7" ht="15" x14ac:dyDescent="0.25">
      <c r="A2667" s="64" t="s">
        <v>25270</v>
      </c>
      <c r="B2667" s="64">
        <v>8</v>
      </c>
      <c r="C2667" s="64" t="s">
        <v>9938</v>
      </c>
      <c r="D2667" s="64">
        <v>4467776</v>
      </c>
      <c r="E2667" s="64">
        <v>4468502</v>
      </c>
      <c r="F2667" s="78" t="s">
        <v>12529</v>
      </c>
      <c r="G2667" s="113">
        <v>30.169581560000001</v>
      </c>
    </row>
    <row r="2668" spans="1:7" ht="15" x14ac:dyDescent="0.25">
      <c r="A2668" s="64" t="s">
        <v>25271</v>
      </c>
      <c r="B2668" s="64">
        <v>8</v>
      </c>
      <c r="C2668" s="64" t="s">
        <v>25272</v>
      </c>
      <c r="D2668" s="64">
        <v>8495835</v>
      </c>
      <c r="E2668" s="64">
        <v>8497325</v>
      </c>
      <c r="F2668" s="78" t="s">
        <v>12529</v>
      </c>
      <c r="G2668" s="113">
        <v>19.012571680000001</v>
      </c>
    </row>
    <row r="2669" spans="1:7" ht="15" x14ac:dyDescent="0.25">
      <c r="A2669" s="64" t="s">
        <v>9939</v>
      </c>
      <c r="B2669" s="64">
        <v>8</v>
      </c>
      <c r="C2669" s="64" t="s">
        <v>9940</v>
      </c>
      <c r="D2669" s="64">
        <v>8822342</v>
      </c>
      <c r="E2669" s="64">
        <v>8823845</v>
      </c>
      <c r="F2669" s="78" t="s">
        <v>12529</v>
      </c>
      <c r="G2669" s="113">
        <v>27.835662939999999</v>
      </c>
    </row>
    <row r="2670" spans="1:7" ht="15" x14ac:dyDescent="0.25">
      <c r="A2670" s="64" t="s">
        <v>25273</v>
      </c>
      <c r="B2670" s="64">
        <v>8</v>
      </c>
      <c r="C2670" s="64" t="s">
        <v>25274</v>
      </c>
      <c r="D2670" s="64">
        <v>10926467</v>
      </c>
      <c r="E2670" s="64">
        <v>10939556</v>
      </c>
      <c r="F2670" s="78" t="s">
        <v>12529</v>
      </c>
      <c r="G2670" s="113">
        <v>9.8090653789999998</v>
      </c>
    </row>
    <row r="2671" spans="1:7" ht="15" x14ac:dyDescent="0.25">
      <c r="A2671" s="64" t="s">
        <v>25275</v>
      </c>
      <c r="B2671" s="64">
        <v>8</v>
      </c>
      <c r="C2671" s="64" t="s">
        <v>25276</v>
      </c>
      <c r="D2671" s="64">
        <v>12557722</v>
      </c>
      <c r="E2671" s="64">
        <v>12566051</v>
      </c>
      <c r="F2671" s="78" t="s">
        <v>12529</v>
      </c>
      <c r="G2671" s="113">
        <v>14.632258820000001</v>
      </c>
    </row>
    <row r="2672" spans="1:7" ht="15" x14ac:dyDescent="0.25">
      <c r="A2672" s="64" t="s">
        <v>9941</v>
      </c>
      <c r="B2672" s="64">
        <v>8</v>
      </c>
      <c r="C2672" s="64" t="s">
        <v>7401</v>
      </c>
      <c r="D2672" s="64">
        <v>12992175</v>
      </c>
      <c r="E2672" s="64">
        <v>12993622</v>
      </c>
      <c r="F2672" s="78" t="s">
        <v>12529</v>
      </c>
      <c r="G2672" s="113">
        <v>30.46571119</v>
      </c>
    </row>
    <row r="2673" spans="1:7" ht="15" x14ac:dyDescent="0.25">
      <c r="A2673" s="64" t="s">
        <v>25277</v>
      </c>
      <c r="B2673" s="64">
        <v>8</v>
      </c>
      <c r="C2673" s="64" t="s">
        <v>25278</v>
      </c>
      <c r="D2673" s="64">
        <v>13200587</v>
      </c>
      <c r="E2673" s="64">
        <v>13212962</v>
      </c>
      <c r="F2673" s="78" t="s">
        <v>12529</v>
      </c>
      <c r="G2673" s="113">
        <v>6.4256557860000001</v>
      </c>
    </row>
    <row r="2674" spans="1:7" ht="15" x14ac:dyDescent="0.25">
      <c r="A2674" s="64" t="s">
        <v>9942</v>
      </c>
      <c r="B2674" s="64">
        <v>8</v>
      </c>
      <c r="C2674" s="64" t="s">
        <v>9943</v>
      </c>
      <c r="D2674" s="64">
        <v>14599890</v>
      </c>
      <c r="E2674" s="64">
        <v>14607103</v>
      </c>
      <c r="F2674" s="78" t="s">
        <v>12529</v>
      </c>
      <c r="G2674" s="113">
        <v>7.4210449990000003</v>
      </c>
    </row>
    <row r="2675" spans="1:7" ht="15" x14ac:dyDescent="0.25">
      <c r="A2675" s="64" t="s">
        <v>9942</v>
      </c>
      <c r="B2675" s="64">
        <v>8</v>
      </c>
      <c r="C2675" s="64" t="s">
        <v>9944</v>
      </c>
      <c r="D2675" s="64">
        <v>14592327</v>
      </c>
      <c r="E2675" s="64">
        <v>14597936</v>
      </c>
      <c r="F2675" s="78" t="s">
        <v>12529</v>
      </c>
      <c r="G2675" s="113">
        <v>7.4210449990000003</v>
      </c>
    </row>
    <row r="2676" spans="1:7" ht="15" x14ac:dyDescent="0.25">
      <c r="A2676" s="64" t="s">
        <v>9945</v>
      </c>
      <c r="B2676" s="64">
        <v>8</v>
      </c>
      <c r="C2676" s="64" t="s">
        <v>9946</v>
      </c>
      <c r="D2676" s="64">
        <v>15108789</v>
      </c>
      <c r="E2676" s="64">
        <v>15109580</v>
      </c>
      <c r="F2676" s="78" t="s">
        <v>12529</v>
      </c>
      <c r="G2676" s="113">
        <v>13.54402689</v>
      </c>
    </row>
    <row r="2677" spans="1:7" ht="15" x14ac:dyDescent="0.25">
      <c r="A2677" s="64" t="s">
        <v>9945</v>
      </c>
      <c r="B2677" s="64">
        <v>8</v>
      </c>
      <c r="C2677" s="64" t="s">
        <v>9947</v>
      </c>
      <c r="D2677" s="64">
        <v>15110789</v>
      </c>
      <c r="E2677" s="64">
        <v>15113681</v>
      </c>
      <c r="F2677" s="78" t="s">
        <v>12529</v>
      </c>
      <c r="G2677" s="113">
        <v>13.54402689</v>
      </c>
    </row>
    <row r="2678" spans="1:7" ht="15" x14ac:dyDescent="0.25">
      <c r="A2678" s="64" t="s">
        <v>9945</v>
      </c>
      <c r="B2678" s="64">
        <v>8</v>
      </c>
      <c r="C2678" s="64" t="s">
        <v>9948</v>
      </c>
      <c r="D2678" s="64">
        <v>15101839</v>
      </c>
      <c r="E2678" s="64">
        <v>15108421</v>
      </c>
      <c r="F2678" s="78" t="s">
        <v>12529</v>
      </c>
      <c r="G2678" s="113">
        <v>13.54402689</v>
      </c>
    </row>
    <row r="2679" spans="1:7" ht="15" x14ac:dyDescent="0.25">
      <c r="A2679" s="64" t="s">
        <v>9949</v>
      </c>
      <c r="B2679" s="64">
        <v>8</v>
      </c>
      <c r="C2679" s="64" t="s">
        <v>9950</v>
      </c>
      <c r="D2679" s="64">
        <v>16168400</v>
      </c>
      <c r="E2679" s="64">
        <v>16169065</v>
      </c>
      <c r="F2679" s="78" t="s">
        <v>12529</v>
      </c>
      <c r="G2679" s="113">
        <v>29.982387119999999</v>
      </c>
    </row>
    <row r="2680" spans="1:7" ht="15" x14ac:dyDescent="0.25">
      <c r="A2680" s="64" t="s">
        <v>9949</v>
      </c>
      <c r="B2680" s="64">
        <v>8</v>
      </c>
      <c r="C2680" s="64" t="s">
        <v>9951</v>
      </c>
      <c r="D2680" s="64">
        <v>16166735</v>
      </c>
      <c r="E2680" s="64">
        <v>16167247</v>
      </c>
      <c r="F2680" s="78" t="s">
        <v>12529</v>
      </c>
      <c r="G2680" s="113">
        <v>29.982387119999999</v>
      </c>
    </row>
    <row r="2681" spans="1:7" ht="15" x14ac:dyDescent="0.25">
      <c r="A2681" s="64" t="s">
        <v>9952</v>
      </c>
      <c r="B2681" s="64">
        <v>8</v>
      </c>
      <c r="C2681" s="64" t="s">
        <v>9953</v>
      </c>
      <c r="D2681" s="64">
        <v>16446360</v>
      </c>
      <c r="E2681" s="64">
        <v>16447123</v>
      </c>
      <c r="F2681" s="78" t="s">
        <v>12529</v>
      </c>
      <c r="G2681" s="113">
        <v>15.655939350000001</v>
      </c>
    </row>
    <row r="2682" spans="1:7" ht="15" x14ac:dyDescent="0.25">
      <c r="A2682" s="64" t="s">
        <v>25279</v>
      </c>
      <c r="B2682" s="64">
        <v>8</v>
      </c>
      <c r="C2682" s="64" t="s">
        <v>25280</v>
      </c>
      <c r="D2682" s="64">
        <v>17969338</v>
      </c>
      <c r="E2682" s="64">
        <v>17973572</v>
      </c>
      <c r="F2682" s="78" t="s">
        <v>12529</v>
      </c>
      <c r="G2682" s="113">
        <v>10.45914471</v>
      </c>
    </row>
    <row r="2683" spans="1:7" ht="15" x14ac:dyDescent="0.25">
      <c r="A2683" s="64" t="s">
        <v>9957</v>
      </c>
      <c r="B2683" s="64">
        <v>8</v>
      </c>
      <c r="C2683" s="64" t="s">
        <v>9959</v>
      </c>
      <c r="D2683" s="64">
        <v>18368466</v>
      </c>
      <c r="E2683" s="64">
        <v>18375697</v>
      </c>
      <c r="F2683" s="78" t="s">
        <v>12529</v>
      </c>
      <c r="G2683" s="113">
        <v>8.427413971</v>
      </c>
    </row>
    <row r="2684" spans="1:7" ht="15" x14ac:dyDescent="0.25">
      <c r="A2684" s="64" t="s">
        <v>9957</v>
      </c>
      <c r="B2684" s="64">
        <v>8</v>
      </c>
      <c r="C2684" s="64" t="s">
        <v>9960</v>
      </c>
      <c r="D2684" s="64">
        <v>18351882</v>
      </c>
      <c r="E2684" s="64">
        <v>18353344</v>
      </c>
      <c r="F2684" s="78" t="s">
        <v>12529</v>
      </c>
      <c r="G2684" s="113">
        <v>8.427413971</v>
      </c>
    </row>
    <row r="2685" spans="1:7" ht="15" x14ac:dyDescent="0.25">
      <c r="A2685" s="64" t="s">
        <v>9961</v>
      </c>
      <c r="B2685" s="64">
        <v>8</v>
      </c>
      <c r="C2685" s="64" t="s">
        <v>5974</v>
      </c>
      <c r="D2685" s="64">
        <v>18894918</v>
      </c>
      <c r="E2685" s="64">
        <v>18900457</v>
      </c>
      <c r="F2685" s="78" t="s">
        <v>12529</v>
      </c>
      <c r="G2685" s="113">
        <v>18.948030429999999</v>
      </c>
    </row>
    <row r="2686" spans="1:7" ht="15" x14ac:dyDescent="0.25">
      <c r="A2686" s="64" t="s">
        <v>25281</v>
      </c>
      <c r="B2686" s="64">
        <v>8</v>
      </c>
      <c r="C2686" s="64" t="s">
        <v>21652</v>
      </c>
      <c r="D2686" s="64">
        <v>18969384</v>
      </c>
      <c r="E2686" s="64">
        <v>18978459</v>
      </c>
      <c r="F2686" s="78" t="s">
        <v>12529</v>
      </c>
      <c r="G2686" s="113">
        <v>7.4028893140000003</v>
      </c>
    </row>
    <row r="2687" spans="1:7" ht="15" x14ac:dyDescent="0.25">
      <c r="A2687" s="64" t="s">
        <v>25281</v>
      </c>
      <c r="B2687" s="64">
        <v>8</v>
      </c>
      <c r="C2687" s="64" t="s">
        <v>21653</v>
      </c>
      <c r="D2687" s="64">
        <v>18987624</v>
      </c>
      <c r="E2687" s="64">
        <v>18988066</v>
      </c>
      <c r="F2687" s="78" t="s">
        <v>12529</v>
      </c>
      <c r="G2687" s="113">
        <v>7.4028893140000003</v>
      </c>
    </row>
    <row r="2688" spans="1:7" ht="15" x14ac:dyDescent="0.25">
      <c r="A2688" s="64" t="s">
        <v>9962</v>
      </c>
      <c r="B2688" s="64">
        <v>8</v>
      </c>
      <c r="C2688" s="64" t="s">
        <v>9963</v>
      </c>
      <c r="D2688" s="64">
        <v>19242262</v>
      </c>
      <c r="E2688" s="64">
        <v>19242864</v>
      </c>
      <c r="F2688" s="78" t="s">
        <v>12529</v>
      </c>
      <c r="G2688" s="113">
        <v>7.4089120480000004</v>
      </c>
    </row>
    <row r="2689" spans="1:7" ht="15" x14ac:dyDescent="0.25">
      <c r="A2689" s="64" t="s">
        <v>9962</v>
      </c>
      <c r="B2689" s="64">
        <v>8</v>
      </c>
      <c r="C2689" s="64" t="s">
        <v>4509</v>
      </c>
      <c r="D2689" s="64">
        <v>19237365</v>
      </c>
      <c r="E2689" s="64">
        <v>19238661</v>
      </c>
      <c r="F2689" s="78" t="s">
        <v>12529</v>
      </c>
      <c r="G2689" s="113">
        <v>7.4089120480000004</v>
      </c>
    </row>
    <row r="2690" spans="1:7" ht="15" x14ac:dyDescent="0.25">
      <c r="A2690" s="64" t="s">
        <v>25282</v>
      </c>
      <c r="B2690" s="64">
        <v>8</v>
      </c>
      <c r="C2690" s="64" t="s">
        <v>25283</v>
      </c>
      <c r="D2690" s="64">
        <v>22848788</v>
      </c>
      <c r="E2690" s="64">
        <v>22849858</v>
      </c>
      <c r="F2690" s="78" t="s">
        <v>12529</v>
      </c>
      <c r="G2690" s="113">
        <v>8.1473575020000002</v>
      </c>
    </row>
    <row r="2691" spans="1:7" ht="15" x14ac:dyDescent="0.25">
      <c r="A2691" s="64" t="s">
        <v>9964</v>
      </c>
      <c r="B2691" s="64">
        <v>8</v>
      </c>
      <c r="C2691" s="64" t="s">
        <v>9965</v>
      </c>
      <c r="D2691" s="64">
        <v>23777110</v>
      </c>
      <c r="E2691" s="64">
        <v>23780895</v>
      </c>
      <c r="F2691" s="78" t="s">
        <v>12529</v>
      </c>
      <c r="G2691" s="113">
        <v>7.6503396199999996</v>
      </c>
    </row>
    <row r="2692" spans="1:7" ht="15" x14ac:dyDescent="0.25">
      <c r="A2692" s="64" t="s">
        <v>9964</v>
      </c>
      <c r="B2692" s="64">
        <v>8</v>
      </c>
      <c r="C2692" s="64" t="s">
        <v>6036</v>
      </c>
      <c r="D2692" s="64">
        <v>23771951</v>
      </c>
      <c r="E2692" s="64">
        <v>23772702</v>
      </c>
      <c r="F2692" s="78" t="s">
        <v>12529</v>
      </c>
      <c r="G2692" s="113">
        <v>7.6503396199999996</v>
      </c>
    </row>
    <row r="2693" spans="1:7" ht="15" x14ac:dyDescent="0.25">
      <c r="A2693" s="64" t="s">
        <v>9964</v>
      </c>
      <c r="B2693" s="64">
        <v>8</v>
      </c>
      <c r="C2693" s="64" t="s">
        <v>9966</v>
      </c>
      <c r="D2693" s="64">
        <v>23774621</v>
      </c>
      <c r="E2693" s="64">
        <v>23776525</v>
      </c>
      <c r="F2693" s="78" t="s">
        <v>12529</v>
      </c>
      <c r="G2693" s="113">
        <v>7.6503396199999996</v>
      </c>
    </row>
    <row r="2694" spans="1:7" ht="15" x14ac:dyDescent="0.25">
      <c r="A2694" s="64" t="s">
        <v>25284</v>
      </c>
      <c r="B2694" s="64">
        <v>8</v>
      </c>
      <c r="C2694" s="64" t="s">
        <v>21790</v>
      </c>
      <c r="D2694" s="64">
        <v>25359643</v>
      </c>
      <c r="E2694" s="64">
        <v>25396088</v>
      </c>
      <c r="F2694" s="78" t="s">
        <v>12529</v>
      </c>
      <c r="G2694" s="113">
        <v>9.8240266829999996</v>
      </c>
    </row>
    <row r="2695" spans="1:7" ht="15" x14ac:dyDescent="0.25">
      <c r="A2695" s="64" t="s">
        <v>25285</v>
      </c>
      <c r="B2695" s="64">
        <v>8</v>
      </c>
      <c r="C2695" s="64" t="s">
        <v>25286</v>
      </c>
      <c r="D2695" s="64">
        <v>26747839</v>
      </c>
      <c r="E2695" s="64">
        <v>26751374</v>
      </c>
      <c r="F2695" s="78" t="s">
        <v>12529</v>
      </c>
      <c r="G2695" s="113">
        <v>8.6554038270000007</v>
      </c>
    </row>
    <row r="2696" spans="1:7" ht="15" x14ac:dyDescent="0.25">
      <c r="A2696" s="64" t="s">
        <v>25285</v>
      </c>
      <c r="B2696" s="64">
        <v>8</v>
      </c>
      <c r="C2696" s="64" t="s">
        <v>25287</v>
      </c>
      <c r="D2696" s="64">
        <v>26756399</v>
      </c>
      <c r="E2696" s="64">
        <v>26759559</v>
      </c>
      <c r="F2696" s="78" t="s">
        <v>12529</v>
      </c>
      <c r="G2696" s="113">
        <v>8.6554038270000007</v>
      </c>
    </row>
    <row r="2697" spans="1:7" ht="15" x14ac:dyDescent="0.25">
      <c r="A2697" s="64" t="s">
        <v>25288</v>
      </c>
      <c r="B2697" s="64">
        <v>8</v>
      </c>
      <c r="C2697" s="64" t="s">
        <v>25289</v>
      </c>
      <c r="D2697" s="64">
        <v>26827530</v>
      </c>
      <c r="E2697" s="64">
        <v>26827854</v>
      </c>
      <c r="F2697" s="78" t="s">
        <v>12529</v>
      </c>
      <c r="G2697" s="113">
        <v>8.2251238519999994</v>
      </c>
    </row>
    <row r="2698" spans="1:7" ht="15" x14ac:dyDescent="0.25">
      <c r="A2698" s="64" t="s">
        <v>25288</v>
      </c>
      <c r="B2698" s="64">
        <v>8</v>
      </c>
      <c r="C2698" s="64" t="s">
        <v>25290</v>
      </c>
      <c r="D2698" s="64">
        <v>26827541</v>
      </c>
      <c r="E2698" s="64">
        <v>26827757</v>
      </c>
      <c r="F2698" s="78" t="s">
        <v>12529</v>
      </c>
      <c r="G2698" s="113">
        <v>8.2251238519999994</v>
      </c>
    </row>
    <row r="2699" spans="1:7" ht="15" x14ac:dyDescent="0.25">
      <c r="A2699" s="64" t="s">
        <v>25288</v>
      </c>
      <c r="B2699" s="64">
        <v>8</v>
      </c>
      <c r="C2699" s="64" t="s">
        <v>25291</v>
      </c>
      <c r="D2699" s="64">
        <v>26827541</v>
      </c>
      <c r="E2699" s="64">
        <v>26827757</v>
      </c>
      <c r="F2699" s="78" t="s">
        <v>12529</v>
      </c>
      <c r="G2699" s="113">
        <v>8.2251238519999994</v>
      </c>
    </row>
    <row r="2700" spans="1:7" ht="15" x14ac:dyDescent="0.25">
      <c r="A2700" s="64" t="s">
        <v>25292</v>
      </c>
      <c r="B2700" s="64">
        <v>8</v>
      </c>
      <c r="C2700" s="64" t="s">
        <v>25293</v>
      </c>
      <c r="D2700" s="64">
        <v>29734575</v>
      </c>
      <c r="E2700" s="64">
        <v>29738266</v>
      </c>
      <c r="F2700" s="78" t="s">
        <v>12529</v>
      </c>
      <c r="G2700" s="113">
        <v>18.457663950000001</v>
      </c>
    </row>
    <row r="2701" spans="1:7" ht="15" x14ac:dyDescent="0.25">
      <c r="A2701" s="64" t="s">
        <v>25292</v>
      </c>
      <c r="B2701" s="64">
        <v>8</v>
      </c>
      <c r="C2701" s="64" t="s">
        <v>25294</v>
      </c>
      <c r="D2701" s="64">
        <v>29722314</v>
      </c>
      <c r="E2701" s="64">
        <v>29725061</v>
      </c>
      <c r="F2701" s="78" t="s">
        <v>12529</v>
      </c>
      <c r="G2701" s="113">
        <v>18.457663950000001</v>
      </c>
    </row>
    <row r="2702" spans="1:7" ht="15" x14ac:dyDescent="0.25">
      <c r="A2702" s="64" t="s">
        <v>25292</v>
      </c>
      <c r="B2702" s="64">
        <v>8</v>
      </c>
      <c r="C2702" s="64" t="s">
        <v>25295</v>
      </c>
      <c r="D2702" s="64">
        <v>29719077</v>
      </c>
      <c r="E2702" s="64">
        <v>29722340</v>
      </c>
      <c r="F2702" s="78" t="s">
        <v>12529</v>
      </c>
      <c r="G2702" s="113">
        <v>18.457663950000001</v>
      </c>
    </row>
    <row r="2703" spans="1:7" ht="15" x14ac:dyDescent="0.25">
      <c r="A2703" s="64" t="s">
        <v>25296</v>
      </c>
      <c r="B2703" s="64">
        <v>8</v>
      </c>
      <c r="C2703" s="64" t="s">
        <v>25297</v>
      </c>
      <c r="D2703" s="64">
        <v>33077204</v>
      </c>
      <c r="E2703" s="64">
        <v>33079781</v>
      </c>
      <c r="F2703" s="78" t="s">
        <v>12529</v>
      </c>
      <c r="G2703" s="113">
        <v>14.194614550000001</v>
      </c>
    </row>
    <row r="2704" spans="1:7" ht="15" x14ac:dyDescent="0.25">
      <c r="A2704" s="64" t="s">
        <v>25296</v>
      </c>
      <c r="B2704" s="64">
        <v>8</v>
      </c>
      <c r="C2704" s="64" t="s">
        <v>7059</v>
      </c>
      <c r="D2704" s="64">
        <v>33095497</v>
      </c>
      <c r="E2704" s="64">
        <v>33096920</v>
      </c>
      <c r="F2704" s="78" t="s">
        <v>12529</v>
      </c>
      <c r="G2704" s="113">
        <v>14.194614550000001</v>
      </c>
    </row>
    <row r="2705" spans="1:7" ht="15" x14ac:dyDescent="0.25">
      <c r="A2705" s="64" t="s">
        <v>25296</v>
      </c>
      <c r="B2705" s="64">
        <v>8</v>
      </c>
      <c r="C2705" s="64" t="s">
        <v>25298</v>
      </c>
      <c r="D2705" s="64">
        <v>33088147</v>
      </c>
      <c r="E2705" s="64">
        <v>33089570</v>
      </c>
      <c r="F2705" s="78" t="s">
        <v>12529</v>
      </c>
      <c r="G2705" s="113">
        <v>14.194614550000001</v>
      </c>
    </row>
    <row r="2706" spans="1:7" ht="15" x14ac:dyDescent="0.25">
      <c r="A2706" s="64" t="s">
        <v>25299</v>
      </c>
      <c r="B2706" s="64">
        <v>8</v>
      </c>
      <c r="C2706" s="64" t="s">
        <v>25300</v>
      </c>
      <c r="D2706" s="64">
        <v>33368351</v>
      </c>
      <c r="E2706" s="64">
        <v>33373788</v>
      </c>
      <c r="F2706" s="78" t="s">
        <v>12529</v>
      </c>
      <c r="G2706" s="113">
        <v>15.87739013</v>
      </c>
    </row>
    <row r="2707" spans="1:7" ht="15" x14ac:dyDescent="0.25">
      <c r="A2707" s="64" t="s">
        <v>25301</v>
      </c>
      <c r="B2707" s="64">
        <v>8</v>
      </c>
      <c r="C2707" s="64" t="s">
        <v>5477</v>
      </c>
      <c r="D2707" s="64">
        <v>33850982</v>
      </c>
      <c r="E2707" s="64">
        <v>33854872</v>
      </c>
      <c r="F2707" s="78" t="s">
        <v>12529</v>
      </c>
      <c r="G2707" s="113">
        <v>7.6718607990000001</v>
      </c>
    </row>
    <row r="2708" spans="1:7" ht="15" x14ac:dyDescent="0.25">
      <c r="A2708" s="64" t="s">
        <v>25302</v>
      </c>
      <c r="B2708" s="64">
        <v>8</v>
      </c>
      <c r="C2708" s="64" t="s">
        <v>9969</v>
      </c>
      <c r="D2708" s="64">
        <v>33876556</v>
      </c>
      <c r="E2708" s="64">
        <v>33895080</v>
      </c>
      <c r="F2708" s="78" t="s">
        <v>12529</v>
      </c>
      <c r="G2708" s="113">
        <v>23.83123805</v>
      </c>
    </row>
    <row r="2709" spans="1:7" ht="15" x14ac:dyDescent="0.25">
      <c r="A2709" s="64" t="s">
        <v>9970</v>
      </c>
      <c r="B2709" s="64">
        <v>8</v>
      </c>
      <c r="C2709" s="64" t="s">
        <v>9971</v>
      </c>
      <c r="D2709" s="64">
        <v>37663920</v>
      </c>
      <c r="E2709" s="64">
        <v>37667641</v>
      </c>
      <c r="F2709" s="78" t="s">
        <v>12529</v>
      </c>
      <c r="G2709" s="113">
        <v>31.64253369</v>
      </c>
    </row>
    <row r="2710" spans="1:7" ht="15" x14ac:dyDescent="0.25">
      <c r="A2710" s="64" t="s">
        <v>9970</v>
      </c>
      <c r="B2710" s="64">
        <v>8</v>
      </c>
      <c r="C2710" s="64" t="s">
        <v>9972</v>
      </c>
      <c r="D2710" s="64">
        <v>37655357</v>
      </c>
      <c r="E2710" s="64">
        <v>37662644</v>
      </c>
      <c r="F2710" s="78" t="s">
        <v>12529</v>
      </c>
      <c r="G2710" s="113">
        <v>31.64253369</v>
      </c>
    </row>
    <row r="2711" spans="1:7" ht="15" x14ac:dyDescent="0.25">
      <c r="A2711" s="64" t="s">
        <v>9970</v>
      </c>
      <c r="B2711" s="64">
        <v>8</v>
      </c>
      <c r="C2711" s="64" t="s">
        <v>9973</v>
      </c>
      <c r="D2711" s="64">
        <v>37646029</v>
      </c>
      <c r="E2711" s="64">
        <v>37646788</v>
      </c>
      <c r="F2711" s="78" t="s">
        <v>12529</v>
      </c>
      <c r="G2711" s="113">
        <v>31.64253369</v>
      </c>
    </row>
    <row r="2712" spans="1:7" ht="15" x14ac:dyDescent="0.25">
      <c r="A2712" s="64" t="s">
        <v>25304</v>
      </c>
      <c r="B2712" s="64">
        <v>8</v>
      </c>
      <c r="C2712" s="64" t="s">
        <v>9974</v>
      </c>
      <c r="D2712" s="64">
        <v>37670691</v>
      </c>
      <c r="E2712" s="64">
        <v>37673804</v>
      </c>
      <c r="F2712" s="78" t="s">
        <v>12529</v>
      </c>
      <c r="G2712" s="113">
        <v>16.431375209999999</v>
      </c>
    </row>
    <row r="2713" spans="1:7" ht="15" x14ac:dyDescent="0.25">
      <c r="A2713" s="64" t="s">
        <v>25304</v>
      </c>
      <c r="B2713" s="64">
        <v>8</v>
      </c>
      <c r="C2713" s="64" t="s">
        <v>9975</v>
      </c>
      <c r="D2713" s="64">
        <v>37677216</v>
      </c>
      <c r="E2713" s="64">
        <v>37678714</v>
      </c>
      <c r="F2713" s="78" t="s">
        <v>12529</v>
      </c>
      <c r="G2713" s="113">
        <v>16.431375209999999</v>
      </c>
    </row>
    <row r="2714" spans="1:7" ht="15" x14ac:dyDescent="0.25">
      <c r="A2714" s="64" t="s">
        <v>25305</v>
      </c>
      <c r="B2714" s="64">
        <v>8</v>
      </c>
      <c r="C2714" s="64" t="s">
        <v>2780</v>
      </c>
      <c r="D2714" s="64">
        <v>39022758</v>
      </c>
      <c r="E2714" s="64">
        <v>39024659</v>
      </c>
      <c r="F2714" s="78" t="s">
        <v>12529</v>
      </c>
      <c r="G2714" s="113">
        <v>10.887753630000001</v>
      </c>
    </row>
    <row r="2715" spans="1:7" ht="15" x14ac:dyDescent="0.25">
      <c r="A2715" s="64" t="s">
        <v>25306</v>
      </c>
      <c r="B2715" s="64">
        <v>8</v>
      </c>
      <c r="C2715" s="64" t="s">
        <v>9976</v>
      </c>
      <c r="D2715" s="64">
        <v>39214774</v>
      </c>
      <c r="E2715" s="64">
        <v>39217651</v>
      </c>
      <c r="F2715" s="78" t="s">
        <v>12529</v>
      </c>
      <c r="G2715" s="113">
        <v>9.0483384210000004</v>
      </c>
    </row>
    <row r="2716" spans="1:7" ht="15" x14ac:dyDescent="0.25">
      <c r="A2716" s="64" t="s">
        <v>9977</v>
      </c>
      <c r="B2716" s="64">
        <v>8</v>
      </c>
      <c r="C2716" s="64" t="s">
        <v>6271</v>
      </c>
      <c r="D2716" s="64">
        <v>39474859</v>
      </c>
      <c r="E2716" s="64">
        <v>39477719</v>
      </c>
      <c r="F2716" s="78" t="s">
        <v>12529</v>
      </c>
      <c r="G2716" s="113">
        <v>10.405189500000001</v>
      </c>
    </row>
    <row r="2717" spans="1:7" ht="15" x14ac:dyDescent="0.25">
      <c r="A2717" s="64" t="s">
        <v>25307</v>
      </c>
      <c r="B2717" s="64">
        <v>8</v>
      </c>
      <c r="C2717" s="64" t="s">
        <v>25308</v>
      </c>
      <c r="D2717" s="64">
        <v>39933612</v>
      </c>
      <c r="E2717" s="64">
        <v>39942846</v>
      </c>
      <c r="F2717" s="78" t="s">
        <v>12529</v>
      </c>
      <c r="G2717" s="113">
        <v>18.026326690000001</v>
      </c>
    </row>
    <row r="2718" spans="1:7" ht="15" x14ac:dyDescent="0.25">
      <c r="A2718" s="64" t="s">
        <v>25307</v>
      </c>
      <c r="B2718" s="64">
        <v>8</v>
      </c>
      <c r="C2718" s="64" t="s">
        <v>25309</v>
      </c>
      <c r="D2718" s="64">
        <v>39928379</v>
      </c>
      <c r="E2718" s="64">
        <v>39932619</v>
      </c>
      <c r="F2718" s="78" t="s">
        <v>12529</v>
      </c>
      <c r="G2718" s="113">
        <v>18.026326690000001</v>
      </c>
    </row>
    <row r="2719" spans="1:7" ht="15" x14ac:dyDescent="0.25">
      <c r="A2719" s="64" t="s">
        <v>25310</v>
      </c>
      <c r="B2719" s="64">
        <v>8</v>
      </c>
      <c r="C2719" s="64" t="s">
        <v>21658</v>
      </c>
      <c r="D2719" s="64">
        <v>45572086</v>
      </c>
      <c r="E2719" s="64">
        <v>45577129</v>
      </c>
      <c r="F2719" s="78" t="s">
        <v>12529</v>
      </c>
      <c r="G2719" s="113">
        <v>6.3015966800000003</v>
      </c>
    </row>
    <row r="2720" spans="1:7" ht="15" x14ac:dyDescent="0.25">
      <c r="A2720" s="64" t="s">
        <v>25311</v>
      </c>
      <c r="B2720" s="64">
        <v>8</v>
      </c>
      <c r="C2720" s="64" t="s">
        <v>7555</v>
      </c>
      <c r="D2720" s="64">
        <v>64611108</v>
      </c>
      <c r="E2720" s="64">
        <v>64614849</v>
      </c>
      <c r="F2720" s="78" t="s">
        <v>12529</v>
      </c>
      <c r="G2720" s="113">
        <v>10.549768609999999</v>
      </c>
    </row>
    <row r="2721" spans="1:7" ht="15" x14ac:dyDescent="0.25">
      <c r="A2721" s="64" t="s">
        <v>9978</v>
      </c>
      <c r="B2721" s="64">
        <v>8</v>
      </c>
      <c r="C2721" s="64" t="s">
        <v>9979</v>
      </c>
      <c r="D2721" s="64">
        <v>66923431</v>
      </c>
      <c r="E2721" s="64">
        <v>66927277</v>
      </c>
      <c r="F2721" s="78" t="s">
        <v>12529</v>
      </c>
      <c r="G2721" s="113">
        <v>12.612138119999999</v>
      </c>
    </row>
    <row r="2722" spans="1:7" ht="15" x14ac:dyDescent="0.25">
      <c r="A2722" s="64" t="s">
        <v>9980</v>
      </c>
      <c r="B2722" s="64">
        <v>8</v>
      </c>
      <c r="C2722" s="64" t="s">
        <v>9981</v>
      </c>
      <c r="D2722" s="64">
        <v>67361634</v>
      </c>
      <c r="E2722" s="64">
        <v>67369115</v>
      </c>
      <c r="F2722" s="78" t="s">
        <v>12529</v>
      </c>
      <c r="G2722" s="113">
        <v>29.107597179999999</v>
      </c>
    </row>
    <row r="2723" spans="1:7" ht="15" x14ac:dyDescent="0.25">
      <c r="A2723" s="64" t="s">
        <v>25312</v>
      </c>
      <c r="B2723" s="64">
        <v>8</v>
      </c>
      <c r="C2723" s="64" t="s">
        <v>25313</v>
      </c>
      <c r="D2723" s="64">
        <v>71231962</v>
      </c>
      <c r="E2723" s="64">
        <v>71238835</v>
      </c>
      <c r="F2723" s="78" t="s">
        <v>12529</v>
      </c>
      <c r="G2723" s="113">
        <v>15.57199612</v>
      </c>
    </row>
    <row r="2724" spans="1:7" ht="15" x14ac:dyDescent="0.25">
      <c r="A2724" s="64" t="s">
        <v>9985</v>
      </c>
      <c r="B2724" s="64">
        <v>8</v>
      </c>
      <c r="C2724" s="64" t="s">
        <v>9987</v>
      </c>
      <c r="D2724" s="64">
        <v>74420546</v>
      </c>
      <c r="E2724" s="64">
        <v>74421859</v>
      </c>
      <c r="F2724" s="78" t="s">
        <v>12529</v>
      </c>
      <c r="G2724" s="113">
        <v>18.917868309999999</v>
      </c>
    </row>
    <row r="2725" spans="1:7" ht="15" x14ac:dyDescent="0.25">
      <c r="A2725" s="64" t="s">
        <v>25314</v>
      </c>
      <c r="B2725" s="64">
        <v>8</v>
      </c>
      <c r="C2725" s="64" t="s">
        <v>21661</v>
      </c>
      <c r="D2725" s="64">
        <v>75160086</v>
      </c>
      <c r="E2725" s="64">
        <v>75164067</v>
      </c>
      <c r="F2725" s="78" t="s">
        <v>12529</v>
      </c>
      <c r="G2725" s="113">
        <v>17.025106539999999</v>
      </c>
    </row>
    <row r="2726" spans="1:7" ht="15" x14ac:dyDescent="0.25">
      <c r="A2726" s="64" t="s">
        <v>25314</v>
      </c>
      <c r="B2726" s="64">
        <v>8</v>
      </c>
      <c r="C2726" s="64" t="s">
        <v>21662</v>
      </c>
      <c r="D2726" s="64">
        <v>75166487</v>
      </c>
      <c r="E2726" s="64">
        <v>75168813</v>
      </c>
      <c r="F2726" s="78" t="s">
        <v>12529</v>
      </c>
      <c r="G2726" s="113">
        <v>17.025106539999999</v>
      </c>
    </row>
    <row r="2727" spans="1:7" ht="15" x14ac:dyDescent="0.25">
      <c r="A2727" s="64" t="s">
        <v>9988</v>
      </c>
      <c r="B2727" s="64">
        <v>8</v>
      </c>
      <c r="C2727" s="64" t="s">
        <v>9989</v>
      </c>
      <c r="D2727" s="64">
        <v>75339553</v>
      </c>
      <c r="E2727" s="64">
        <v>75340406</v>
      </c>
      <c r="F2727" s="78" t="s">
        <v>12529</v>
      </c>
      <c r="G2727" s="113">
        <v>20.306882389999998</v>
      </c>
    </row>
    <row r="2728" spans="1:7" ht="15" x14ac:dyDescent="0.25">
      <c r="A2728" s="64" t="s">
        <v>9990</v>
      </c>
      <c r="B2728" s="64">
        <v>8</v>
      </c>
      <c r="C2728" s="64" t="s">
        <v>9991</v>
      </c>
      <c r="D2728" s="64">
        <v>79388503</v>
      </c>
      <c r="E2728" s="64">
        <v>79389677</v>
      </c>
      <c r="F2728" s="78" t="s">
        <v>12529</v>
      </c>
      <c r="G2728" s="113">
        <v>13.528764560000001</v>
      </c>
    </row>
    <row r="2729" spans="1:7" ht="15" x14ac:dyDescent="0.25">
      <c r="A2729" s="64" t="s">
        <v>9996</v>
      </c>
      <c r="B2729" s="64">
        <v>8</v>
      </c>
      <c r="C2729" s="64" t="s">
        <v>9997</v>
      </c>
      <c r="D2729" s="64">
        <v>80197949</v>
      </c>
      <c r="E2729" s="64">
        <v>80198613</v>
      </c>
      <c r="F2729" s="78" t="s">
        <v>12529</v>
      </c>
      <c r="G2729" s="113">
        <v>23.57852802</v>
      </c>
    </row>
    <row r="2730" spans="1:7" ht="15" x14ac:dyDescent="0.25">
      <c r="A2730" s="64" t="s">
        <v>9996</v>
      </c>
      <c r="B2730" s="64">
        <v>8</v>
      </c>
      <c r="C2730" s="64" t="s">
        <v>9998</v>
      </c>
      <c r="D2730" s="64">
        <v>80199540</v>
      </c>
      <c r="E2730" s="64">
        <v>80203096</v>
      </c>
      <c r="F2730" s="78" t="s">
        <v>12529</v>
      </c>
      <c r="G2730" s="113">
        <v>23.57852802</v>
      </c>
    </row>
    <row r="2731" spans="1:7" ht="15" x14ac:dyDescent="0.25">
      <c r="A2731" s="64" t="s">
        <v>9996</v>
      </c>
      <c r="B2731" s="64">
        <v>8</v>
      </c>
      <c r="C2731" s="64" t="s">
        <v>9999</v>
      </c>
      <c r="D2731" s="64">
        <v>80203645</v>
      </c>
      <c r="E2731" s="64">
        <v>80206525</v>
      </c>
      <c r="F2731" s="78" t="s">
        <v>12529</v>
      </c>
      <c r="G2731" s="113">
        <v>23.57852802</v>
      </c>
    </row>
    <row r="2732" spans="1:7" ht="15" x14ac:dyDescent="0.25">
      <c r="A2732" s="64" t="s">
        <v>25315</v>
      </c>
      <c r="B2732" s="64">
        <v>8</v>
      </c>
      <c r="C2732" s="64" t="s">
        <v>25316</v>
      </c>
      <c r="D2732" s="64">
        <v>83876978</v>
      </c>
      <c r="E2732" s="64">
        <v>83880502</v>
      </c>
      <c r="F2732" s="78" t="s">
        <v>12529</v>
      </c>
      <c r="G2732" s="113">
        <v>6.6405061180000002</v>
      </c>
    </row>
    <row r="2733" spans="1:7" ht="15" x14ac:dyDescent="0.25">
      <c r="A2733" s="64" t="s">
        <v>25317</v>
      </c>
      <c r="B2733" s="64">
        <v>8</v>
      </c>
      <c r="C2733" s="64" t="s">
        <v>21664</v>
      </c>
      <c r="D2733" s="64">
        <v>83928976</v>
      </c>
      <c r="E2733" s="64">
        <v>83934873</v>
      </c>
      <c r="F2733" s="78" t="s">
        <v>12529</v>
      </c>
      <c r="G2733" s="113">
        <v>10.404420379999999</v>
      </c>
    </row>
    <row r="2734" spans="1:7" ht="15" x14ac:dyDescent="0.25">
      <c r="A2734" s="64" t="s">
        <v>25318</v>
      </c>
      <c r="B2734" s="64">
        <v>8</v>
      </c>
      <c r="C2734" s="64" t="s">
        <v>21799</v>
      </c>
      <c r="D2734" s="64">
        <v>84127927</v>
      </c>
      <c r="E2734" s="64">
        <v>84131151</v>
      </c>
      <c r="F2734" s="78" t="s">
        <v>12529</v>
      </c>
      <c r="G2734" s="113">
        <v>9.8268988900000007</v>
      </c>
    </row>
    <row r="2735" spans="1:7" ht="15" x14ac:dyDescent="0.25">
      <c r="A2735" s="64" t="s">
        <v>25318</v>
      </c>
      <c r="B2735" s="64">
        <v>8</v>
      </c>
      <c r="C2735" s="64" t="s">
        <v>21800</v>
      </c>
      <c r="D2735" s="64">
        <v>84132730</v>
      </c>
      <c r="E2735" s="64">
        <v>84133470</v>
      </c>
      <c r="F2735" s="78" t="s">
        <v>12529</v>
      </c>
      <c r="G2735" s="113">
        <v>9.8268988900000007</v>
      </c>
    </row>
    <row r="2736" spans="1:7" ht="15" x14ac:dyDescent="0.25">
      <c r="A2736" s="64" t="s">
        <v>25319</v>
      </c>
      <c r="B2736" s="64">
        <v>8</v>
      </c>
      <c r="C2736" s="64" t="s">
        <v>25320</v>
      </c>
      <c r="D2736" s="64">
        <v>86555522</v>
      </c>
      <c r="E2736" s="64">
        <v>86559630</v>
      </c>
      <c r="F2736" s="78" t="s">
        <v>12529</v>
      </c>
      <c r="G2736" s="113">
        <v>7.4293104479999998</v>
      </c>
    </row>
    <row r="2737" spans="1:7" ht="15" x14ac:dyDescent="0.25">
      <c r="A2737" s="64" t="s">
        <v>25319</v>
      </c>
      <c r="B2737" s="64">
        <v>8</v>
      </c>
      <c r="C2737" s="64" t="s">
        <v>5929</v>
      </c>
      <c r="D2737" s="64">
        <v>86549047</v>
      </c>
      <c r="E2737" s="64">
        <v>86557314</v>
      </c>
      <c r="F2737" s="78" t="s">
        <v>12529</v>
      </c>
      <c r="G2737" s="113">
        <v>7.4293104479999998</v>
      </c>
    </row>
    <row r="2738" spans="1:7" ht="15" x14ac:dyDescent="0.25">
      <c r="A2738" s="64" t="s">
        <v>25321</v>
      </c>
      <c r="B2738" s="64">
        <v>8</v>
      </c>
      <c r="C2738" s="64" t="s">
        <v>21666</v>
      </c>
      <c r="D2738" s="64">
        <v>89772168</v>
      </c>
      <c r="E2738" s="64">
        <v>89774698</v>
      </c>
      <c r="F2738" s="78" t="s">
        <v>12529</v>
      </c>
      <c r="G2738" s="113">
        <v>7.2867267690000004</v>
      </c>
    </row>
    <row r="2739" spans="1:7" ht="15" x14ac:dyDescent="0.25">
      <c r="A2739" s="64" t="s">
        <v>25322</v>
      </c>
      <c r="B2739" s="64">
        <v>8</v>
      </c>
      <c r="C2739" s="64" t="s">
        <v>21802</v>
      </c>
      <c r="D2739" s="64">
        <v>89935563</v>
      </c>
      <c r="E2739" s="64">
        <v>89936259</v>
      </c>
      <c r="F2739" s="78" t="s">
        <v>12529</v>
      </c>
      <c r="G2739" s="113">
        <v>5.8576152950000004</v>
      </c>
    </row>
    <row r="2740" spans="1:7" ht="15" x14ac:dyDescent="0.25">
      <c r="A2740" s="64" t="s">
        <v>25323</v>
      </c>
      <c r="B2740" s="64">
        <v>8</v>
      </c>
      <c r="C2740" s="64" t="s">
        <v>7179</v>
      </c>
      <c r="D2740" s="64">
        <v>90179285</v>
      </c>
      <c r="E2740" s="64">
        <v>90179832</v>
      </c>
      <c r="F2740" s="78" t="s">
        <v>12529</v>
      </c>
      <c r="G2740" s="113">
        <v>6.7316329719999999</v>
      </c>
    </row>
    <row r="2741" spans="1:7" ht="15" x14ac:dyDescent="0.25">
      <c r="A2741" s="64" t="s">
        <v>25323</v>
      </c>
      <c r="B2741" s="64">
        <v>8</v>
      </c>
      <c r="C2741" s="64" t="s">
        <v>10006</v>
      </c>
      <c r="D2741" s="64">
        <v>90198049</v>
      </c>
      <c r="E2741" s="64">
        <v>90202598</v>
      </c>
      <c r="F2741" s="78" t="s">
        <v>12529</v>
      </c>
      <c r="G2741" s="113">
        <v>6.7316329719999999</v>
      </c>
    </row>
    <row r="2742" spans="1:7" ht="15" x14ac:dyDescent="0.25">
      <c r="A2742" s="64" t="s">
        <v>25324</v>
      </c>
      <c r="B2742" s="64">
        <v>8</v>
      </c>
      <c r="C2742" s="64" t="s">
        <v>25325</v>
      </c>
      <c r="D2742" s="64">
        <v>91379143</v>
      </c>
      <c r="E2742" s="64">
        <v>91379709</v>
      </c>
      <c r="F2742" s="78" t="s">
        <v>12529</v>
      </c>
      <c r="G2742" s="113">
        <v>6.9861840070000003</v>
      </c>
    </row>
    <row r="2743" spans="1:7" ht="15" x14ac:dyDescent="0.25">
      <c r="A2743" s="64" t="s">
        <v>25326</v>
      </c>
      <c r="B2743" s="64">
        <v>8</v>
      </c>
      <c r="C2743" s="64" t="s">
        <v>712</v>
      </c>
      <c r="D2743" s="64">
        <v>91502740</v>
      </c>
      <c r="E2743" s="64">
        <v>91503300</v>
      </c>
      <c r="F2743" s="78" t="s">
        <v>12529</v>
      </c>
      <c r="G2743" s="113">
        <v>22.715008350000002</v>
      </c>
    </row>
    <row r="2744" spans="1:7" ht="15" x14ac:dyDescent="0.25">
      <c r="A2744" s="64" t="s">
        <v>25327</v>
      </c>
      <c r="B2744" s="64">
        <v>8</v>
      </c>
      <c r="C2744" s="64" t="s">
        <v>25328</v>
      </c>
      <c r="D2744" s="64">
        <v>91588208</v>
      </c>
      <c r="E2744" s="64">
        <v>91592778</v>
      </c>
      <c r="F2744" s="78" t="s">
        <v>12529</v>
      </c>
      <c r="G2744" s="113">
        <v>6.9971332349999997</v>
      </c>
    </row>
    <row r="2745" spans="1:7" ht="15" x14ac:dyDescent="0.25">
      <c r="A2745" s="64" t="s">
        <v>10007</v>
      </c>
      <c r="B2745" s="64">
        <v>8</v>
      </c>
      <c r="C2745" s="64" t="s">
        <v>10008</v>
      </c>
      <c r="D2745" s="64">
        <v>95226658</v>
      </c>
      <c r="E2745" s="64">
        <v>95237335</v>
      </c>
      <c r="F2745" s="78" t="s">
        <v>12529</v>
      </c>
      <c r="G2745" s="113">
        <v>14.93840713</v>
      </c>
    </row>
    <row r="2746" spans="1:7" ht="15" x14ac:dyDescent="0.25">
      <c r="A2746" s="64" t="s">
        <v>10007</v>
      </c>
      <c r="B2746" s="64">
        <v>8</v>
      </c>
      <c r="C2746" s="64" t="s">
        <v>10009</v>
      </c>
      <c r="D2746" s="64">
        <v>95246469</v>
      </c>
      <c r="E2746" s="64">
        <v>95254597</v>
      </c>
      <c r="F2746" s="78" t="s">
        <v>12529</v>
      </c>
      <c r="G2746" s="113">
        <v>14.93840713</v>
      </c>
    </row>
    <row r="2747" spans="1:7" ht="15" x14ac:dyDescent="0.25">
      <c r="A2747" s="64" t="s">
        <v>10007</v>
      </c>
      <c r="B2747" s="64">
        <v>8</v>
      </c>
      <c r="C2747" s="64" t="s">
        <v>10010</v>
      </c>
      <c r="D2747" s="64">
        <v>95244232</v>
      </c>
      <c r="E2747" s="64">
        <v>95244610</v>
      </c>
      <c r="F2747" s="78" t="s">
        <v>12529</v>
      </c>
      <c r="G2747" s="113">
        <v>14.93840713</v>
      </c>
    </row>
    <row r="2748" spans="1:7" ht="15" x14ac:dyDescent="0.25">
      <c r="A2748" s="64" t="s">
        <v>25329</v>
      </c>
      <c r="B2748" s="64">
        <v>8</v>
      </c>
      <c r="C2748" s="64" t="s">
        <v>25330</v>
      </c>
      <c r="D2748" s="64">
        <v>95765108</v>
      </c>
      <c r="E2748" s="64">
        <v>95766199</v>
      </c>
      <c r="F2748" s="78" t="s">
        <v>12529</v>
      </c>
      <c r="G2748" s="113">
        <v>8.5691450069999995</v>
      </c>
    </row>
    <row r="2749" spans="1:7" ht="15" x14ac:dyDescent="0.25">
      <c r="A2749" s="64" t="s">
        <v>25329</v>
      </c>
      <c r="B2749" s="64">
        <v>8</v>
      </c>
      <c r="C2749" s="64" t="s">
        <v>25331</v>
      </c>
      <c r="D2749" s="64">
        <v>95776631</v>
      </c>
      <c r="E2749" s="64">
        <v>95778894</v>
      </c>
      <c r="F2749" s="78" t="s">
        <v>12529</v>
      </c>
      <c r="G2749" s="113">
        <v>8.5691450069999995</v>
      </c>
    </row>
    <row r="2750" spans="1:7" ht="15" x14ac:dyDescent="0.25">
      <c r="A2750" s="64" t="s">
        <v>25332</v>
      </c>
      <c r="B2750" s="64">
        <v>8</v>
      </c>
      <c r="C2750" s="64" t="s">
        <v>25101</v>
      </c>
      <c r="D2750" s="64">
        <v>96933556</v>
      </c>
      <c r="E2750" s="64">
        <v>96934634</v>
      </c>
      <c r="F2750" s="78" t="s">
        <v>12529</v>
      </c>
      <c r="G2750" s="113">
        <v>7.3448961400000004</v>
      </c>
    </row>
    <row r="2751" spans="1:7" ht="15" x14ac:dyDescent="0.25">
      <c r="A2751" s="64" t="s">
        <v>25333</v>
      </c>
      <c r="B2751" s="64">
        <v>8</v>
      </c>
      <c r="C2751" s="64" t="s">
        <v>25334</v>
      </c>
      <c r="D2751" s="64">
        <v>100687709</v>
      </c>
      <c r="E2751" s="64">
        <v>100690935</v>
      </c>
      <c r="F2751" s="78" t="s">
        <v>12529</v>
      </c>
      <c r="G2751" s="113">
        <v>7.0389721789999999</v>
      </c>
    </row>
    <row r="2752" spans="1:7" ht="15" x14ac:dyDescent="0.25">
      <c r="A2752" s="64" t="s">
        <v>25335</v>
      </c>
      <c r="B2752" s="64">
        <v>8</v>
      </c>
      <c r="C2752" s="64" t="s">
        <v>21809</v>
      </c>
      <c r="D2752" s="64">
        <v>104486322</v>
      </c>
      <c r="E2752" s="64">
        <v>104491356</v>
      </c>
      <c r="F2752" s="78" t="s">
        <v>12529</v>
      </c>
      <c r="G2752" s="113">
        <v>8.0497175730000006</v>
      </c>
    </row>
    <row r="2753" spans="1:7" ht="15" x14ac:dyDescent="0.25">
      <c r="A2753" s="64" t="s">
        <v>10012</v>
      </c>
      <c r="B2753" s="64">
        <v>8</v>
      </c>
      <c r="C2753" s="64" t="s">
        <v>10013</v>
      </c>
      <c r="D2753" s="64">
        <v>105803147</v>
      </c>
      <c r="E2753" s="64">
        <v>105804555</v>
      </c>
      <c r="F2753" s="78" t="s">
        <v>12529</v>
      </c>
      <c r="G2753" s="113">
        <v>8.7352944879999992</v>
      </c>
    </row>
    <row r="2754" spans="1:7" ht="15" x14ac:dyDescent="0.25">
      <c r="A2754" s="64" t="s">
        <v>10012</v>
      </c>
      <c r="B2754" s="64">
        <v>8</v>
      </c>
      <c r="C2754" s="64" t="s">
        <v>10014</v>
      </c>
      <c r="D2754" s="64">
        <v>105797246</v>
      </c>
      <c r="E2754" s="64">
        <v>105800405</v>
      </c>
      <c r="F2754" s="78" t="s">
        <v>12529</v>
      </c>
      <c r="G2754" s="113">
        <v>8.7352944879999992</v>
      </c>
    </row>
    <row r="2755" spans="1:7" ht="15" x14ac:dyDescent="0.25">
      <c r="A2755" s="64" t="s">
        <v>10012</v>
      </c>
      <c r="B2755" s="64">
        <v>8</v>
      </c>
      <c r="C2755" s="64" t="s">
        <v>5816</v>
      </c>
      <c r="D2755" s="64">
        <v>105805378</v>
      </c>
      <c r="E2755" s="64">
        <v>105808699</v>
      </c>
      <c r="F2755" s="78" t="s">
        <v>12529</v>
      </c>
      <c r="G2755" s="113">
        <v>8.7352944879999992</v>
      </c>
    </row>
    <row r="2756" spans="1:7" ht="15" x14ac:dyDescent="0.25">
      <c r="A2756" s="64" t="s">
        <v>25336</v>
      </c>
      <c r="B2756" s="64">
        <v>8</v>
      </c>
      <c r="C2756" s="64" t="s">
        <v>25337</v>
      </c>
      <c r="D2756" s="64">
        <v>106608894</v>
      </c>
      <c r="E2756" s="64">
        <v>106621408</v>
      </c>
      <c r="F2756" s="78" t="s">
        <v>12529</v>
      </c>
      <c r="G2756" s="113">
        <v>7.2529238930000002</v>
      </c>
    </row>
    <row r="2757" spans="1:7" ht="15" x14ac:dyDescent="0.25">
      <c r="A2757" s="64" t="s">
        <v>10015</v>
      </c>
      <c r="B2757" s="64">
        <v>8</v>
      </c>
      <c r="C2757" s="64" t="s">
        <v>6361</v>
      </c>
      <c r="D2757" s="64">
        <v>107317423</v>
      </c>
      <c r="E2757" s="64">
        <v>107322839</v>
      </c>
      <c r="F2757" s="78" t="s">
        <v>12529</v>
      </c>
      <c r="G2757" s="113">
        <v>11.792445560000001</v>
      </c>
    </row>
    <row r="2758" spans="1:7" ht="15" x14ac:dyDescent="0.25">
      <c r="A2758" s="64" t="s">
        <v>25338</v>
      </c>
      <c r="B2758" s="64">
        <v>8</v>
      </c>
      <c r="C2758" s="64" t="s">
        <v>25339</v>
      </c>
      <c r="D2758" s="64">
        <v>107478416</v>
      </c>
      <c r="E2758" s="64">
        <v>107481820</v>
      </c>
      <c r="F2758" s="78" t="s">
        <v>12529</v>
      </c>
      <c r="G2758" s="113">
        <v>6.2572082919999996</v>
      </c>
    </row>
    <row r="2759" spans="1:7" ht="15" x14ac:dyDescent="0.25">
      <c r="A2759" s="64" t="s">
        <v>10016</v>
      </c>
      <c r="B2759" s="64">
        <v>8</v>
      </c>
      <c r="C2759" s="64" t="s">
        <v>10017</v>
      </c>
      <c r="D2759" s="64">
        <v>107622175</v>
      </c>
      <c r="E2759" s="64">
        <v>107622495</v>
      </c>
      <c r="F2759" s="78" t="s">
        <v>12529</v>
      </c>
      <c r="G2759" s="113">
        <v>18.349434840000001</v>
      </c>
    </row>
    <row r="2760" spans="1:7" ht="15" x14ac:dyDescent="0.25">
      <c r="A2760" s="64" t="s">
        <v>10018</v>
      </c>
      <c r="B2760" s="64">
        <v>8</v>
      </c>
      <c r="C2760" s="64" t="s">
        <v>4676</v>
      </c>
      <c r="D2760" s="64">
        <v>109668608</v>
      </c>
      <c r="E2760" s="64">
        <v>109670780</v>
      </c>
      <c r="F2760" s="78" t="s">
        <v>12529</v>
      </c>
      <c r="G2760" s="113">
        <v>22.521643300000001</v>
      </c>
    </row>
    <row r="2761" spans="1:7" ht="15" x14ac:dyDescent="0.25">
      <c r="A2761" s="64" t="s">
        <v>25340</v>
      </c>
      <c r="B2761" s="64">
        <v>8</v>
      </c>
      <c r="C2761" s="64" t="s">
        <v>10019</v>
      </c>
      <c r="D2761" s="64">
        <v>109740015</v>
      </c>
      <c r="E2761" s="64">
        <v>109742387</v>
      </c>
      <c r="F2761" s="78" t="s">
        <v>12529</v>
      </c>
      <c r="G2761" s="113">
        <v>7.0403541919999997</v>
      </c>
    </row>
    <row r="2762" spans="1:7" ht="15" x14ac:dyDescent="0.25">
      <c r="A2762" s="64" t="s">
        <v>25341</v>
      </c>
      <c r="B2762" s="64">
        <v>8</v>
      </c>
      <c r="C2762" s="64" t="s">
        <v>25342</v>
      </c>
      <c r="D2762" s="64">
        <v>110212751</v>
      </c>
      <c r="E2762" s="64">
        <v>110214290</v>
      </c>
      <c r="F2762" s="78" t="s">
        <v>12529</v>
      </c>
      <c r="G2762" s="113">
        <v>10.09053082</v>
      </c>
    </row>
    <row r="2763" spans="1:7" ht="15" x14ac:dyDescent="0.25">
      <c r="A2763" s="64" t="s">
        <v>10020</v>
      </c>
      <c r="B2763" s="64">
        <v>8</v>
      </c>
      <c r="C2763" s="64" t="s">
        <v>10021</v>
      </c>
      <c r="D2763" s="64">
        <v>112197125</v>
      </c>
      <c r="E2763" s="64">
        <v>112203940</v>
      </c>
      <c r="F2763" s="78" t="s">
        <v>12529</v>
      </c>
      <c r="G2763" s="113">
        <v>20.192918670000001</v>
      </c>
    </row>
    <row r="2764" spans="1:7" ht="15" x14ac:dyDescent="0.25">
      <c r="A2764" s="64" t="s">
        <v>25343</v>
      </c>
      <c r="B2764" s="64">
        <v>8</v>
      </c>
      <c r="C2764" s="64" t="s">
        <v>4288</v>
      </c>
      <c r="D2764" s="64">
        <v>118496550</v>
      </c>
      <c r="E2764" s="64">
        <v>118498937</v>
      </c>
      <c r="F2764" s="78" t="s">
        <v>12529</v>
      </c>
      <c r="G2764" s="113">
        <v>7.184886884</v>
      </c>
    </row>
    <row r="2765" spans="1:7" ht="15" x14ac:dyDescent="0.25">
      <c r="A2765" s="64" t="s">
        <v>25344</v>
      </c>
      <c r="B2765" s="64">
        <v>8</v>
      </c>
      <c r="C2765" s="64" t="s">
        <v>12063</v>
      </c>
      <c r="D2765" s="64">
        <v>121012180</v>
      </c>
      <c r="E2765" s="64">
        <v>121014558</v>
      </c>
      <c r="F2765" s="78" t="s">
        <v>12529</v>
      </c>
      <c r="G2765" s="113">
        <v>13.14175124</v>
      </c>
    </row>
    <row r="2766" spans="1:7" ht="15" x14ac:dyDescent="0.25">
      <c r="A2766" s="64" t="s">
        <v>25345</v>
      </c>
      <c r="B2766" s="64">
        <v>8</v>
      </c>
      <c r="C2766" s="64" t="s">
        <v>25346</v>
      </c>
      <c r="D2766" s="64">
        <v>124113800</v>
      </c>
      <c r="E2766" s="64">
        <v>124116249</v>
      </c>
      <c r="F2766" s="78" t="s">
        <v>12529</v>
      </c>
      <c r="G2766" s="113">
        <v>8.9784357769999996</v>
      </c>
    </row>
    <row r="2767" spans="1:7" ht="15" x14ac:dyDescent="0.25">
      <c r="A2767" s="64" t="s">
        <v>25345</v>
      </c>
      <c r="B2767" s="64">
        <v>8</v>
      </c>
      <c r="C2767" s="64" t="s">
        <v>25347</v>
      </c>
      <c r="D2767" s="64">
        <v>124117598</v>
      </c>
      <c r="E2767" s="64">
        <v>124119598</v>
      </c>
      <c r="F2767" s="78" t="s">
        <v>12529</v>
      </c>
      <c r="G2767" s="113">
        <v>8.9784357769999996</v>
      </c>
    </row>
    <row r="2768" spans="1:7" ht="15" x14ac:dyDescent="0.25">
      <c r="A2768" s="64" t="s">
        <v>25348</v>
      </c>
      <c r="B2768" s="64">
        <v>8</v>
      </c>
      <c r="C2768" s="64" t="s">
        <v>6292</v>
      </c>
      <c r="D2768" s="64">
        <v>124326719</v>
      </c>
      <c r="E2768" s="64">
        <v>124327641</v>
      </c>
      <c r="F2768" s="78" t="s">
        <v>12529</v>
      </c>
      <c r="G2768" s="113">
        <v>6.5943582239999996</v>
      </c>
    </row>
    <row r="2769" spans="1:7" ht="15" x14ac:dyDescent="0.25">
      <c r="A2769" s="64" t="s">
        <v>25348</v>
      </c>
      <c r="B2769" s="64">
        <v>8</v>
      </c>
      <c r="C2769" s="64" t="s">
        <v>21971</v>
      </c>
      <c r="D2769" s="64">
        <v>124329164</v>
      </c>
      <c r="E2769" s="64">
        <v>124340821</v>
      </c>
      <c r="F2769" s="78" t="s">
        <v>12529</v>
      </c>
      <c r="G2769" s="113">
        <v>6.5943582239999996</v>
      </c>
    </row>
    <row r="2770" spans="1:7" ht="15" x14ac:dyDescent="0.25">
      <c r="A2770" s="64" t="s">
        <v>25349</v>
      </c>
      <c r="B2770" s="64">
        <v>8</v>
      </c>
      <c r="C2770" s="64" t="s">
        <v>4954</v>
      </c>
      <c r="D2770" s="64">
        <v>124371731</v>
      </c>
      <c r="E2770" s="64">
        <v>124373218</v>
      </c>
      <c r="F2770" s="78" t="s">
        <v>12529</v>
      </c>
      <c r="G2770" s="113">
        <v>6.6841542589999996</v>
      </c>
    </row>
    <row r="2771" spans="1:7" ht="15" x14ac:dyDescent="0.25">
      <c r="A2771" s="64" t="s">
        <v>25349</v>
      </c>
      <c r="B2771" s="64">
        <v>8</v>
      </c>
      <c r="C2771" s="64" t="s">
        <v>21813</v>
      </c>
      <c r="D2771" s="64">
        <v>124369695</v>
      </c>
      <c r="E2771" s="64">
        <v>124370583</v>
      </c>
      <c r="F2771" s="78" t="s">
        <v>12529</v>
      </c>
      <c r="G2771" s="113">
        <v>6.6841542589999996</v>
      </c>
    </row>
    <row r="2772" spans="1:7" ht="15" x14ac:dyDescent="0.25">
      <c r="A2772" s="64" t="s">
        <v>25349</v>
      </c>
      <c r="B2772" s="64">
        <v>8</v>
      </c>
      <c r="C2772" s="64" t="s">
        <v>21814</v>
      </c>
      <c r="D2772" s="64">
        <v>124377661</v>
      </c>
      <c r="E2772" s="64">
        <v>124379437</v>
      </c>
      <c r="F2772" s="78" t="s">
        <v>12529</v>
      </c>
      <c r="G2772" s="113">
        <v>6.6841542589999996</v>
      </c>
    </row>
    <row r="2773" spans="1:7" ht="15" x14ac:dyDescent="0.25">
      <c r="A2773" s="64" t="s">
        <v>12076</v>
      </c>
      <c r="B2773" s="64">
        <v>8</v>
      </c>
      <c r="C2773" s="64" t="s">
        <v>12077</v>
      </c>
      <c r="D2773" s="64">
        <v>127736107</v>
      </c>
      <c r="E2773" s="64">
        <v>127738032</v>
      </c>
      <c r="F2773" s="78" t="s">
        <v>12529</v>
      </c>
      <c r="G2773" s="113">
        <v>6.1118913800000003</v>
      </c>
    </row>
    <row r="2774" spans="1:7" ht="15" x14ac:dyDescent="0.25">
      <c r="A2774" s="64" t="s">
        <v>12076</v>
      </c>
      <c r="B2774" s="64">
        <v>8</v>
      </c>
      <c r="C2774" s="64" t="s">
        <v>12078</v>
      </c>
      <c r="D2774" s="64">
        <v>127739191</v>
      </c>
      <c r="E2774" s="64">
        <v>127741964</v>
      </c>
      <c r="F2774" s="78" t="s">
        <v>12529</v>
      </c>
      <c r="G2774" s="113">
        <v>6.1118913800000003</v>
      </c>
    </row>
    <row r="2775" spans="1:7" ht="15" x14ac:dyDescent="0.25">
      <c r="A2775" s="64" t="s">
        <v>25350</v>
      </c>
      <c r="B2775" s="64">
        <v>8</v>
      </c>
      <c r="C2775" s="64" t="s">
        <v>25351</v>
      </c>
      <c r="D2775" s="64">
        <v>128344260</v>
      </c>
      <c r="E2775" s="64">
        <v>128344929</v>
      </c>
      <c r="F2775" s="78" t="s">
        <v>12529</v>
      </c>
      <c r="G2775" s="113">
        <v>7.0303333820000002</v>
      </c>
    </row>
    <row r="2776" spans="1:7" ht="15" x14ac:dyDescent="0.25">
      <c r="A2776" s="64" t="s">
        <v>25352</v>
      </c>
      <c r="B2776" s="64">
        <v>8</v>
      </c>
      <c r="C2776" s="64" t="s">
        <v>25353</v>
      </c>
      <c r="D2776" s="64">
        <v>130383323</v>
      </c>
      <c r="E2776" s="64">
        <v>130388890</v>
      </c>
      <c r="F2776" s="78" t="s">
        <v>12529</v>
      </c>
      <c r="G2776" s="113">
        <v>5.9511319609999997</v>
      </c>
    </row>
    <row r="2777" spans="1:7" ht="15" x14ac:dyDescent="0.25">
      <c r="A2777" s="64" t="s">
        <v>10022</v>
      </c>
      <c r="B2777" s="64">
        <v>8</v>
      </c>
      <c r="C2777" s="64" t="s">
        <v>10023</v>
      </c>
      <c r="D2777" s="64">
        <v>131019722</v>
      </c>
      <c r="E2777" s="64">
        <v>131020937</v>
      </c>
      <c r="F2777" s="78" t="s">
        <v>12529</v>
      </c>
      <c r="G2777" s="113">
        <v>11.450292190000001</v>
      </c>
    </row>
    <row r="2778" spans="1:7" ht="15" x14ac:dyDescent="0.25">
      <c r="A2778" s="64" t="s">
        <v>25354</v>
      </c>
      <c r="B2778" s="64">
        <v>8</v>
      </c>
      <c r="C2778" s="64" t="s">
        <v>25355</v>
      </c>
      <c r="D2778" s="64">
        <v>136739078</v>
      </c>
      <c r="E2778" s="64">
        <v>136754460</v>
      </c>
      <c r="F2778" s="78" t="s">
        <v>12529</v>
      </c>
      <c r="G2778" s="113">
        <v>8.7915344179999995</v>
      </c>
    </row>
    <row r="2779" spans="1:7" ht="15" x14ac:dyDescent="0.25">
      <c r="A2779" s="64" t="s">
        <v>25356</v>
      </c>
      <c r="B2779" s="64">
        <v>8</v>
      </c>
      <c r="C2779" s="64" t="s">
        <v>25357</v>
      </c>
      <c r="D2779" s="64">
        <v>136837661</v>
      </c>
      <c r="E2779" s="64">
        <v>136838355</v>
      </c>
      <c r="F2779" s="78" t="s">
        <v>12529</v>
      </c>
      <c r="G2779" s="113">
        <v>7.0988466710000004</v>
      </c>
    </row>
    <row r="2780" spans="1:7" ht="15" x14ac:dyDescent="0.25">
      <c r="A2780" s="64" t="s">
        <v>25356</v>
      </c>
      <c r="B2780" s="64">
        <v>8</v>
      </c>
      <c r="C2780" s="64" t="s">
        <v>25358</v>
      </c>
      <c r="D2780" s="64">
        <v>136850379</v>
      </c>
      <c r="E2780" s="64">
        <v>136853957</v>
      </c>
      <c r="F2780" s="78" t="s">
        <v>12529</v>
      </c>
      <c r="G2780" s="113">
        <v>7.0988466710000004</v>
      </c>
    </row>
    <row r="2781" spans="1:7" ht="15" x14ac:dyDescent="0.25">
      <c r="A2781" s="64" t="s">
        <v>10024</v>
      </c>
      <c r="B2781" s="64">
        <v>8</v>
      </c>
      <c r="C2781" s="64" t="s">
        <v>10025</v>
      </c>
      <c r="D2781" s="64">
        <v>136978991</v>
      </c>
      <c r="E2781" s="64">
        <v>136983443</v>
      </c>
      <c r="F2781" s="78" t="s">
        <v>12529</v>
      </c>
      <c r="G2781" s="113">
        <v>7.3103120490000002</v>
      </c>
    </row>
    <row r="2782" spans="1:7" ht="15" x14ac:dyDescent="0.25">
      <c r="A2782" s="64" t="s">
        <v>10024</v>
      </c>
      <c r="B2782" s="64">
        <v>8</v>
      </c>
      <c r="C2782" s="64" t="s">
        <v>10026</v>
      </c>
      <c r="D2782" s="64">
        <v>136999158</v>
      </c>
      <c r="E2782" s="64">
        <v>137003136</v>
      </c>
      <c r="F2782" s="78" t="s">
        <v>12529</v>
      </c>
      <c r="G2782" s="113">
        <v>7.3103120490000002</v>
      </c>
    </row>
    <row r="2783" spans="1:7" ht="15" x14ac:dyDescent="0.25">
      <c r="A2783" s="64" t="s">
        <v>25359</v>
      </c>
      <c r="B2783" s="64">
        <v>8</v>
      </c>
      <c r="C2783" s="64" t="s">
        <v>25360</v>
      </c>
      <c r="D2783" s="64">
        <v>137064021</v>
      </c>
      <c r="E2783" s="64">
        <v>137068245</v>
      </c>
      <c r="F2783" s="78" t="s">
        <v>12529</v>
      </c>
      <c r="G2783" s="113">
        <v>9.4040702879999998</v>
      </c>
    </row>
    <row r="2784" spans="1:7" ht="15" x14ac:dyDescent="0.25">
      <c r="A2784" s="64" t="s">
        <v>25359</v>
      </c>
      <c r="B2784" s="64">
        <v>8</v>
      </c>
      <c r="C2784" s="64" t="s">
        <v>25361</v>
      </c>
      <c r="D2784" s="64">
        <v>137069754</v>
      </c>
      <c r="E2784" s="64">
        <v>137072516</v>
      </c>
      <c r="F2784" s="78" t="s">
        <v>12529</v>
      </c>
      <c r="G2784" s="113">
        <v>9.4040702879999998</v>
      </c>
    </row>
    <row r="2785" spans="1:7" ht="15" x14ac:dyDescent="0.25">
      <c r="A2785" s="64" t="s">
        <v>25359</v>
      </c>
      <c r="B2785" s="64">
        <v>8</v>
      </c>
      <c r="C2785" s="64" t="s">
        <v>25362</v>
      </c>
      <c r="D2785" s="64">
        <v>137072830</v>
      </c>
      <c r="E2785" s="64">
        <v>137076397</v>
      </c>
      <c r="F2785" s="78" t="s">
        <v>12529</v>
      </c>
      <c r="G2785" s="113">
        <v>9.4040702879999998</v>
      </c>
    </row>
    <row r="2786" spans="1:7" ht="15" x14ac:dyDescent="0.25">
      <c r="A2786" s="64" t="s">
        <v>25359</v>
      </c>
      <c r="B2786" s="64">
        <v>8</v>
      </c>
      <c r="C2786" s="64" t="s">
        <v>25363</v>
      </c>
      <c r="D2786" s="64">
        <v>137073131</v>
      </c>
      <c r="E2786" s="64">
        <v>137073400</v>
      </c>
      <c r="F2786" s="78" t="s">
        <v>12529</v>
      </c>
      <c r="G2786" s="113">
        <v>9.4040702879999998</v>
      </c>
    </row>
    <row r="2787" spans="1:7" ht="15" x14ac:dyDescent="0.25">
      <c r="A2787" s="64" t="s">
        <v>25364</v>
      </c>
      <c r="B2787" s="64">
        <v>8</v>
      </c>
      <c r="C2787" s="64" t="s">
        <v>25365</v>
      </c>
      <c r="D2787" s="64">
        <v>137153666</v>
      </c>
      <c r="E2787" s="64">
        <v>137156806</v>
      </c>
      <c r="F2787" s="78" t="s">
        <v>12529</v>
      </c>
      <c r="G2787" s="113">
        <v>6.1389355219999997</v>
      </c>
    </row>
    <row r="2788" spans="1:7" ht="15" x14ac:dyDescent="0.25">
      <c r="A2788" s="64" t="s">
        <v>25364</v>
      </c>
      <c r="B2788" s="64">
        <v>8</v>
      </c>
      <c r="C2788" s="64" t="s">
        <v>25366</v>
      </c>
      <c r="D2788" s="64">
        <v>137128293</v>
      </c>
      <c r="E2788" s="64">
        <v>137129213</v>
      </c>
      <c r="F2788" s="78" t="s">
        <v>12529</v>
      </c>
      <c r="G2788" s="113">
        <v>6.1389355219999997</v>
      </c>
    </row>
    <row r="2789" spans="1:7" ht="15" x14ac:dyDescent="0.25">
      <c r="A2789" s="64" t="s">
        <v>10027</v>
      </c>
      <c r="B2789" s="64">
        <v>8</v>
      </c>
      <c r="C2789" s="64" t="s">
        <v>10028</v>
      </c>
      <c r="D2789" s="64">
        <v>137759715</v>
      </c>
      <c r="E2789" s="64">
        <v>137759960</v>
      </c>
      <c r="F2789" s="78" t="s">
        <v>12529</v>
      </c>
      <c r="G2789" s="113">
        <v>22.29782737</v>
      </c>
    </row>
    <row r="2790" spans="1:7" ht="15" x14ac:dyDescent="0.25">
      <c r="A2790" s="64" t="s">
        <v>25367</v>
      </c>
      <c r="B2790" s="64">
        <v>8</v>
      </c>
      <c r="C2790" s="64" t="s">
        <v>12095</v>
      </c>
      <c r="D2790" s="64">
        <v>138192011</v>
      </c>
      <c r="E2790" s="64">
        <v>138194564</v>
      </c>
      <c r="F2790" s="78" t="s">
        <v>12529</v>
      </c>
      <c r="G2790" s="113">
        <v>7.3603675769999999</v>
      </c>
    </row>
    <row r="2791" spans="1:7" ht="15" x14ac:dyDescent="0.25">
      <c r="A2791" s="64" t="s">
        <v>25367</v>
      </c>
      <c r="B2791" s="64">
        <v>8</v>
      </c>
      <c r="C2791" s="64" t="s">
        <v>12096</v>
      </c>
      <c r="D2791" s="64">
        <v>138202076</v>
      </c>
      <c r="E2791" s="64">
        <v>138205765</v>
      </c>
      <c r="F2791" s="78" t="s">
        <v>12529</v>
      </c>
      <c r="G2791" s="113">
        <v>7.3603675769999999</v>
      </c>
    </row>
    <row r="2792" spans="1:7" ht="15" x14ac:dyDescent="0.25">
      <c r="A2792" s="64" t="s">
        <v>25367</v>
      </c>
      <c r="B2792" s="64">
        <v>8</v>
      </c>
      <c r="C2792" s="64" t="s">
        <v>12097</v>
      </c>
      <c r="D2792" s="64">
        <v>138179969</v>
      </c>
      <c r="E2792" s="64">
        <v>138181763</v>
      </c>
      <c r="F2792" s="78" t="s">
        <v>12529</v>
      </c>
      <c r="G2792" s="113">
        <v>7.3603675769999999</v>
      </c>
    </row>
    <row r="2793" spans="1:7" ht="15" x14ac:dyDescent="0.25">
      <c r="A2793" s="64" t="s">
        <v>25367</v>
      </c>
      <c r="B2793" s="64">
        <v>8</v>
      </c>
      <c r="C2793" s="64" t="s">
        <v>12098</v>
      </c>
      <c r="D2793" s="64">
        <v>138182296</v>
      </c>
      <c r="E2793" s="64">
        <v>138184613</v>
      </c>
      <c r="F2793" s="78" t="s">
        <v>12529</v>
      </c>
      <c r="G2793" s="113">
        <v>7.3603675769999999</v>
      </c>
    </row>
    <row r="2794" spans="1:7" ht="15" x14ac:dyDescent="0.25">
      <c r="A2794" s="64" t="s">
        <v>10029</v>
      </c>
      <c r="B2794" s="64">
        <v>8</v>
      </c>
      <c r="C2794" s="64" t="s">
        <v>10030</v>
      </c>
      <c r="D2794" s="64">
        <v>139245209</v>
      </c>
      <c r="E2794" s="64">
        <v>139247346</v>
      </c>
      <c r="F2794" s="78" t="s">
        <v>12529</v>
      </c>
      <c r="G2794" s="113">
        <v>7.5211185499999997</v>
      </c>
    </row>
    <row r="2795" spans="1:7" ht="15" x14ac:dyDescent="0.25">
      <c r="A2795" s="64" t="s">
        <v>25368</v>
      </c>
      <c r="B2795" s="64">
        <v>8</v>
      </c>
      <c r="C2795" s="64" t="s">
        <v>12103</v>
      </c>
      <c r="D2795" s="64">
        <v>139629328</v>
      </c>
      <c r="E2795" s="64">
        <v>139632254</v>
      </c>
      <c r="F2795" s="78" t="s">
        <v>12529</v>
      </c>
      <c r="G2795" s="113">
        <v>6.6529941260000003</v>
      </c>
    </row>
    <row r="2796" spans="1:7" ht="15" x14ac:dyDescent="0.25">
      <c r="A2796" s="64" t="s">
        <v>25368</v>
      </c>
      <c r="B2796" s="64">
        <v>8</v>
      </c>
      <c r="C2796" s="64" t="s">
        <v>6211</v>
      </c>
      <c r="D2796" s="64">
        <v>139627589</v>
      </c>
      <c r="E2796" s="64">
        <v>139628829</v>
      </c>
      <c r="F2796" s="78" t="s">
        <v>12529</v>
      </c>
      <c r="G2796" s="113">
        <v>6.6529941260000003</v>
      </c>
    </row>
    <row r="2797" spans="1:7" ht="15" x14ac:dyDescent="0.25">
      <c r="A2797" s="64" t="s">
        <v>10031</v>
      </c>
      <c r="B2797" s="64">
        <v>8</v>
      </c>
      <c r="C2797" s="64" t="s">
        <v>10032</v>
      </c>
      <c r="D2797" s="64">
        <v>140616954</v>
      </c>
      <c r="E2797" s="64">
        <v>140617244</v>
      </c>
      <c r="F2797" s="78" t="s">
        <v>12529</v>
      </c>
      <c r="G2797" s="113">
        <v>11.54747897</v>
      </c>
    </row>
    <row r="2798" spans="1:7" ht="15" x14ac:dyDescent="0.25">
      <c r="A2798" s="64" t="s">
        <v>10033</v>
      </c>
      <c r="B2798" s="64">
        <v>8</v>
      </c>
      <c r="C2798" s="64" t="s">
        <v>10034</v>
      </c>
      <c r="D2798" s="64">
        <v>143230970</v>
      </c>
      <c r="E2798" s="64">
        <v>143239777</v>
      </c>
      <c r="F2798" s="78" t="s">
        <v>12529</v>
      </c>
      <c r="G2798" s="113">
        <v>12.13377339</v>
      </c>
    </row>
    <row r="2799" spans="1:7" ht="15" x14ac:dyDescent="0.25">
      <c r="A2799" s="64" t="s">
        <v>10033</v>
      </c>
      <c r="B2799" s="64">
        <v>8</v>
      </c>
      <c r="C2799" s="64" t="s">
        <v>10035</v>
      </c>
      <c r="D2799" s="64">
        <v>143211095</v>
      </c>
      <c r="E2799" s="64">
        <v>143216523</v>
      </c>
      <c r="F2799" s="78" t="s">
        <v>12529</v>
      </c>
      <c r="G2799" s="113">
        <v>12.13377339</v>
      </c>
    </row>
    <row r="2800" spans="1:7" ht="15" x14ac:dyDescent="0.25">
      <c r="A2800" s="64" t="s">
        <v>25369</v>
      </c>
      <c r="B2800" s="64">
        <v>8</v>
      </c>
      <c r="C2800" s="64" t="s">
        <v>12112</v>
      </c>
      <c r="D2800" s="64">
        <v>143472656</v>
      </c>
      <c r="E2800" s="64">
        <v>143479901</v>
      </c>
      <c r="F2800" s="78" t="s">
        <v>12529</v>
      </c>
      <c r="G2800" s="113">
        <v>6.0439546770000003</v>
      </c>
    </row>
    <row r="2801" spans="1:7" ht="15" x14ac:dyDescent="0.25">
      <c r="A2801" s="64" t="s">
        <v>10036</v>
      </c>
      <c r="B2801" s="64">
        <v>8</v>
      </c>
      <c r="C2801" s="64" t="s">
        <v>10037</v>
      </c>
      <c r="D2801" s="64">
        <v>143634116</v>
      </c>
      <c r="E2801" s="64">
        <v>143640587</v>
      </c>
      <c r="F2801" s="78" t="s">
        <v>12529</v>
      </c>
      <c r="G2801" s="113">
        <v>118.7255191</v>
      </c>
    </row>
    <row r="2802" spans="1:7" ht="15" x14ac:dyDescent="0.25">
      <c r="A2802" s="64" t="s">
        <v>10040</v>
      </c>
      <c r="B2802" s="64">
        <v>8</v>
      </c>
      <c r="C2802" s="64" t="s">
        <v>10042</v>
      </c>
      <c r="D2802" s="64">
        <v>144765374</v>
      </c>
      <c r="E2802" s="64">
        <v>144766804</v>
      </c>
      <c r="F2802" s="78" t="s">
        <v>12529</v>
      </c>
      <c r="G2802" s="113">
        <v>18.995099530000001</v>
      </c>
    </row>
    <row r="2803" spans="1:7" ht="15" x14ac:dyDescent="0.25">
      <c r="A2803" s="64" t="s">
        <v>10040</v>
      </c>
      <c r="B2803" s="64">
        <v>8</v>
      </c>
      <c r="C2803" s="64" t="s">
        <v>10043</v>
      </c>
      <c r="D2803" s="64">
        <v>144749672</v>
      </c>
      <c r="E2803" s="64">
        <v>144764882</v>
      </c>
      <c r="F2803" s="78" t="s">
        <v>12529</v>
      </c>
      <c r="G2803" s="113">
        <v>18.995099530000001</v>
      </c>
    </row>
    <row r="2804" spans="1:7" ht="15" x14ac:dyDescent="0.25">
      <c r="A2804" s="64" t="s">
        <v>25370</v>
      </c>
      <c r="B2804" s="64">
        <v>8</v>
      </c>
      <c r="C2804" s="64" t="s">
        <v>10041</v>
      </c>
      <c r="D2804" s="64">
        <v>144814138</v>
      </c>
      <c r="E2804" s="64">
        <v>144818042</v>
      </c>
      <c r="F2804" s="78" t="s">
        <v>12529</v>
      </c>
      <c r="G2804" s="113">
        <v>25.289124399999999</v>
      </c>
    </row>
    <row r="2805" spans="1:7" ht="15" x14ac:dyDescent="0.25">
      <c r="A2805" s="64" t="s">
        <v>25371</v>
      </c>
      <c r="B2805" s="64">
        <v>8</v>
      </c>
      <c r="C2805" s="64" t="s">
        <v>25372</v>
      </c>
      <c r="D2805" s="64">
        <v>144996205</v>
      </c>
      <c r="E2805" s="64">
        <v>144997637</v>
      </c>
      <c r="F2805" s="78" t="s">
        <v>12529</v>
      </c>
      <c r="G2805" s="113">
        <v>6.0743119520000004</v>
      </c>
    </row>
    <row r="2806" spans="1:7" ht="15" x14ac:dyDescent="0.25">
      <c r="A2806" s="64" t="s">
        <v>25371</v>
      </c>
      <c r="B2806" s="64">
        <v>8</v>
      </c>
      <c r="C2806" s="64" t="s">
        <v>25373</v>
      </c>
      <c r="D2806" s="64">
        <v>145009332</v>
      </c>
      <c r="E2806" s="64">
        <v>145018089</v>
      </c>
      <c r="F2806" s="78" t="s">
        <v>12529</v>
      </c>
      <c r="G2806" s="113">
        <v>6.0743119520000004</v>
      </c>
    </row>
    <row r="2807" spans="1:7" ht="15" x14ac:dyDescent="0.25">
      <c r="A2807" s="64" t="s">
        <v>25371</v>
      </c>
      <c r="B2807" s="64">
        <v>8</v>
      </c>
      <c r="C2807" s="64" t="s">
        <v>25374</v>
      </c>
      <c r="D2807" s="64">
        <v>145018362</v>
      </c>
      <c r="E2807" s="64">
        <v>145019056</v>
      </c>
      <c r="F2807" s="78" t="s">
        <v>12529</v>
      </c>
      <c r="G2807" s="113">
        <v>6.0743119520000004</v>
      </c>
    </row>
    <row r="2808" spans="1:7" ht="15" x14ac:dyDescent="0.25">
      <c r="A2808" s="64" t="s">
        <v>25375</v>
      </c>
      <c r="B2808" s="64">
        <v>8</v>
      </c>
      <c r="C2808" s="64" t="s">
        <v>12116</v>
      </c>
      <c r="D2808" s="64">
        <v>145150494</v>
      </c>
      <c r="E2808" s="64">
        <v>145157581</v>
      </c>
      <c r="F2808" s="78" t="s">
        <v>12529</v>
      </c>
      <c r="G2808" s="113">
        <v>6.6236881060000004</v>
      </c>
    </row>
    <row r="2809" spans="1:7" ht="15" x14ac:dyDescent="0.25">
      <c r="A2809" s="64" t="s">
        <v>25375</v>
      </c>
      <c r="B2809" s="64">
        <v>8</v>
      </c>
      <c r="C2809" s="64" t="s">
        <v>25376</v>
      </c>
      <c r="D2809" s="64">
        <v>145136541</v>
      </c>
      <c r="E2809" s="64">
        <v>145143821</v>
      </c>
      <c r="F2809" s="78" t="s">
        <v>12529</v>
      </c>
      <c r="G2809" s="113">
        <v>6.6236881060000004</v>
      </c>
    </row>
    <row r="2810" spans="1:7" ht="15" x14ac:dyDescent="0.25">
      <c r="A2810" s="64" t="s">
        <v>25377</v>
      </c>
      <c r="B2810" s="64">
        <v>8</v>
      </c>
      <c r="C2810" s="64" t="s">
        <v>25378</v>
      </c>
      <c r="D2810" s="64">
        <v>146808794</v>
      </c>
      <c r="E2810" s="64">
        <v>146811266</v>
      </c>
      <c r="F2810" s="78" t="s">
        <v>12529</v>
      </c>
      <c r="G2810" s="113">
        <v>7.5751498789999996</v>
      </c>
    </row>
    <row r="2811" spans="1:7" ht="15" x14ac:dyDescent="0.25">
      <c r="A2811" s="64" t="s">
        <v>25377</v>
      </c>
      <c r="B2811" s="64">
        <v>8</v>
      </c>
      <c r="C2811" s="64" t="s">
        <v>25379</v>
      </c>
      <c r="D2811" s="64">
        <v>146798400</v>
      </c>
      <c r="E2811" s="64">
        <v>146802162</v>
      </c>
      <c r="F2811" s="78" t="s">
        <v>12529</v>
      </c>
      <c r="G2811" s="113">
        <v>7.5751498789999996</v>
      </c>
    </row>
    <row r="2812" spans="1:7" ht="15" x14ac:dyDescent="0.25">
      <c r="A2812" s="64" t="s">
        <v>25380</v>
      </c>
      <c r="B2812" s="64">
        <v>8</v>
      </c>
      <c r="C2812" s="64" t="s">
        <v>25381</v>
      </c>
      <c r="D2812" s="64">
        <v>147305859</v>
      </c>
      <c r="E2812" s="64">
        <v>147311703</v>
      </c>
      <c r="F2812" s="78" t="s">
        <v>12529</v>
      </c>
      <c r="G2812" s="113">
        <v>6.4948662029999999</v>
      </c>
    </row>
    <row r="2813" spans="1:7" ht="15" x14ac:dyDescent="0.25">
      <c r="A2813" s="64" t="s">
        <v>25382</v>
      </c>
      <c r="B2813" s="64">
        <v>8</v>
      </c>
      <c r="C2813" s="64" t="s">
        <v>25383</v>
      </c>
      <c r="D2813" s="64">
        <v>147450967</v>
      </c>
      <c r="E2813" s="64">
        <v>147456224</v>
      </c>
      <c r="F2813" s="78" t="s">
        <v>12529</v>
      </c>
      <c r="G2813" s="113">
        <v>8.553446782</v>
      </c>
    </row>
    <row r="2814" spans="1:7" ht="15" x14ac:dyDescent="0.25">
      <c r="A2814" s="64" t="s">
        <v>25384</v>
      </c>
      <c r="B2814" s="64">
        <v>8</v>
      </c>
      <c r="C2814" s="64" t="s">
        <v>25385</v>
      </c>
      <c r="D2814" s="64">
        <v>149251532</v>
      </c>
      <c r="E2814" s="64">
        <v>149253998</v>
      </c>
      <c r="F2814" s="78" t="s">
        <v>12529</v>
      </c>
      <c r="G2814" s="113">
        <v>5.8407492049999998</v>
      </c>
    </row>
    <row r="2815" spans="1:7" ht="15" x14ac:dyDescent="0.25">
      <c r="A2815" s="64" t="s">
        <v>10045</v>
      </c>
      <c r="B2815" s="64">
        <v>8</v>
      </c>
      <c r="C2815" s="64" t="s">
        <v>10046</v>
      </c>
      <c r="D2815" s="64">
        <v>151193221</v>
      </c>
      <c r="E2815" s="64">
        <v>151194564</v>
      </c>
      <c r="F2815" s="78" t="s">
        <v>12529</v>
      </c>
      <c r="G2815" s="113">
        <v>5.6777900819999996</v>
      </c>
    </row>
    <row r="2816" spans="1:7" ht="15" x14ac:dyDescent="0.25">
      <c r="A2816" s="64" t="s">
        <v>10045</v>
      </c>
      <c r="B2816" s="64">
        <v>8</v>
      </c>
      <c r="C2816" s="64" t="s">
        <v>10047</v>
      </c>
      <c r="D2816" s="64">
        <v>151197944</v>
      </c>
      <c r="E2816" s="64">
        <v>151202083</v>
      </c>
      <c r="F2816" s="78" t="s">
        <v>12529</v>
      </c>
      <c r="G2816" s="113">
        <v>5.6777900819999996</v>
      </c>
    </row>
    <row r="2817" spans="1:7" ht="15" x14ac:dyDescent="0.25">
      <c r="A2817" s="64" t="s">
        <v>25386</v>
      </c>
      <c r="B2817" s="64">
        <v>8</v>
      </c>
      <c r="C2817" s="64" t="s">
        <v>25387</v>
      </c>
      <c r="D2817" s="64">
        <v>152355229</v>
      </c>
      <c r="E2817" s="64">
        <v>152355708</v>
      </c>
      <c r="F2817" s="78" t="s">
        <v>12529</v>
      </c>
      <c r="G2817" s="113">
        <v>10.2120762</v>
      </c>
    </row>
    <row r="2818" spans="1:7" ht="15" x14ac:dyDescent="0.25">
      <c r="A2818" s="64" t="s">
        <v>10048</v>
      </c>
      <c r="B2818" s="64">
        <v>8</v>
      </c>
      <c r="C2818" s="64" t="s">
        <v>10049</v>
      </c>
      <c r="D2818" s="64">
        <v>156828924</v>
      </c>
      <c r="E2818" s="64">
        <v>156834486</v>
      </c>
      <c r="F2818" s="78" t="s">
        <v>12529</v>
      </c>
      <c r="G2818" s="113">
        <v>17.058684719999999</v>
      </c>
    </row>
    <row r="2819" spans="1:7" ht="15" x14ac:dyDescent="0.25">
      <c r="A2819" s="64" t="s">
        <v>10048</v>
      </c>
      <c r="B2819" s="64">
        <v>8</v>
      </c>
      <c r="C2819" s="64" t="s">
        <v>10050</v>
      </c>
      <c r="D2819" s="64">
        <v>156835028</v>
      </c>
      <c r="E2819" s="64">
        <v>156836820</v>
      </c>
      <c r="F2819" s="78" t="s">
        <v>12529</v>
      </c>
      <c r="G2819" s="113">
        <v>17.058684719999999</v>
      </c>
    </row>
    <row r="2820" spans="1:7" ht="15" x14ac:dyDescent="0.25">
      <c r="A2820" s="64" t="s">
        <v>10048</v>
      </c>
      <c r="B2820" s="64">
        <v>8</v>
      </c>
      <c r="C2820" s="64" t="s">
        <v>10051</v>
      </c>
      <c r="D2820" s="64">
        <v>156838793</v>
      </c>
      <c r="E2820" s="64">
        <v>156842094</v>
      </c>
      <c r="F2820" s="78" t="s">
        <v>12529</v>
      </c>
      <c r="G2820" s="113">
        <v>17.058684719999999</v>
      </c>
    </row>
    <row r="2821" spans="1:7" ht="15" x14ac:dyDescent="0.25">
      <c r="A2821" s="64" t="s">
        <v>10048</v>
      </c>
      <c r="B2821" s="64">
        <v>8</v>
      </c>
      <c r="C2821" s="64" t="s">
        <v>10052</v>
      </c>
      <c r="D2821" s="64">
        <v>156853758</v>
      </c>
      <c r="E2821" s="64">
        <v>156856451</v>
      </c>
      <c r="F2821" s="78" t="s">
        <v>12529</v>
      </c>
      <c r="G2821" s="113">
        <v>17.058684719999999</v>
      </c>
    </row>
    <row r="2822" spans="1:7" ht="15" x14ac:dyDescent="0.25">
      <c r="A2822" s="64" t="s">
        <v>25388</v>
      </c>
      <c r="B2822" s="64">
        <v>8</v>
      </c>
      <c r="C2822" s="64" t="s">
        <v>25389</v>
      </c>
      <c r="D2822" s="64">
        <v>157205922</v>
      </c>
      <c r="E2822" s="64">
        <v>157211556</v>
      </c>
      <c r="F2822" s="78" t="s">
        <v>12529</v>
      </c>
      <c r="G2822" s="113">
        <v>10.303864259999999</v>
      </c>
    </row>
    <row r="2823" spans="1:7" ht="15" x14ac:dyDescent="0.25">
      <c r="A2823" s="64" t="s">
        <v>25388</v>
      </c>
      <c r="B2823" s="64">
        <v>8</v>
      </c>
      <c r="C2823" s="64" t="s">
        <v>7123</v>
      </c>
      <c r="D2823" s="64">
        <v>157225419</v>
      </c>
      <c r="E2823" s="64">
        <v>157226556</v>
      </c>
      <c r="F2823" s="78" t="s">
        <v>12529</v>
      </c>
      <c r="G2823" s="113">
        <v>10.303864259999999</v>
      </c>
    </row>
    <row r="2824" spans="1:7" ht="15" x14ac:dyDescent="0.25">
      <c r="A2824" s="64" t="s">
        <v>25388</v>
      </c>
      <c r="B2824" s="64">
        <v>8</v>
      </c>
      <c r="C2824" s="64" t="s">
        <v>12139</v>
      </c>
      <c r="D2824" s="64">
        <v>157227643</v>
      </c>
      <c r="E2824" s="64">
        <v>157228098</v>
      </c>
      <c r="F2824" s="78" t="s">
        <v>12529</v>
      </c>
      <c r="G2824" s="113">
        <v>10.303864259999999</v>
      </c>
    </row>
    <row r="2825" spans="1:7" ht="15" x14ac:dyDescent="0.25">
      <c r="A2825" s="64" t="s">
        <v>10060</v>
      </c>
      <c r="B2825" s="64">
        <v>8</v>
      </c>
      <c r="C2825" s="64" t="s">
        <v>10063</v>
      </c>
      <c r="D2825" s="64">
        <v>160653050</v>
      </c>
      <c r="E2825" s="64">
        <v>160657235</v>
      </c>
      <c r="F2825" s="78" t="s">
        <v>12529</v>
      </c>
      <c r="G2825" s="113">
        <v>10.094582300000001</v>
      </c>
    </row>
    <row r="2826" spans="1:7" ht="15" x14ac:dyDescent="0.25">
      <c r="A2826" s="64" t="s">
        <v>10060</v>
      </c>
      <c r="B2826" s="64">
        <v>8</v>
      </c>
      <c r="C2826" s="64" t="s">
        <v>10065</v>
      </c>
      <c r="D2826" s="64">
        <v>160611578</v>
      </c>
      <c r="E2826" s="64">
        <v>160613804</v>
      </c>
      <c r="F2826" s="78" t="s">
        <v>12529</v>
      </c>
      <c r="G2826" s="113">
        <v>10.094582300000001</v>
      </c>
    </row>
    <row r="2827" spans="1:7" ht="15" x14ac:dyDescent="0.25">
      <c r="A2827" s="64" t="s">
        <v>10060</v>
      </c>
      <c r="B2827" s="64">
        <v>8</v>
      </c>
      <c r="C2827" s="64" t="s">
        <v>10066</v>
      </c>
      <c r="D2827" s="64">
        <v>160617135</v>
      </c>
      <c r="E2827" s="64">
        <v>160619687</v>
      </c>
      <c r="F2827" s="78" t="s">
        <v>12529</v>
      </c>
      <c r="G2827" s="113">
        <v>10.094582300000001</v>
      </c>
    </row>
    <row r="2828" spans="1:7" ht="15" x14ac:dyDescent="0.25">
      <c r="A2828" s="64" t="s">
        <v>10060</v>
      </c>
      <c r="B2828" s="64">
        <v>8</v>
      </c>
      <c r="C2828" s="64" t="s">
        <v>10067</v>
      </c>
      <c r="D2828" s="64">
        <v>160627700</v>
      </c>
      <c r="E2828" s="64">
        <v>160629731</v>
      </c>
      <c r="F2828" s="78" t="s">
        <v>12529</v>
      </c>
      <c r="G2828" s="113">
        <v>10.094582300000001</v>
      </c>
    </row>
    <row r="2829" spans="1:7" ht="15" x14ac:dyDescent="0.25">
      <c r="A2829" s="64" t="s">
        <v>10060</v>
      </c>
      <c r="B2829" s="64">
        <v>8</v>
      </c>
      <c r="C2829" s="64" t="s">
        <v>10068</v>
      </c>
      <c r="D2829" s="64">
        <v>160633468</v>
      </c>
      <c r="E2829" s="64">
        <v>160634281</v>
      </c>
      <c r="F2829" s="78" t="s">
        <v>12529</v>
      </c>
      <c r="G2829" s="113">
        <v>10.094582300000001</v>
      </c>
    </row>
    <row r="2830" spans="1:7" ht="15" x14ac:dyDescent="0.25">
      <c r="A2830" s="64" t="s">
        <v>10071</v>
      </c>
      <c r="B2830" s="64">
        <v>8</v>
      </c>
      <c r="C2830" s="64" t="s">
        <v>10072</v>
      </c>
      <c r="D2830" s="64">
        <v>161109668</v>
      </c>
      <c r="E2830" s="64">
        <v>161112947</v>
      </c>
      <c r="F2830" s="78" t="s">
        <v>12529</v>
      </c>
      <c r="G2830" s="113">
        <v>7.456414187</v>
      </c>
    </row>
    <row r="2831" spans="1:7" ht="15" x14ac:dyDescent="0.25">
      <c r="A2831" s="64" t="s">
        <v>10071</v>
      </c>
      <c r="B2831" s="64">
        <v>8</v>
      </c>
      <c r="C2831" s="64" t="s">
        <v>10073</v>
      </c>
      <c r="D2831" s="64">
        <v>161091915</v>
      </c>
      <c r="E2831" s="64">
        <v>161094498</v>
      </c>
      <c r="F2831" s="78" t="s">
        <v>12529</v>
      </c>
      <c r="G2831" s="113">
        <v>7.456414187</v>
      </c>
    </row>
    <row r="2832" spans="1:7" ht="15" x14ac:dyDescent="0.25">
      <c r="A2832" s="64" t="s">
        <v>10075</v>
      </c>
      <c r="B2832" s="64">
        <v>8</v>
      </c>
      <c r="C2832" s="64" t="s">
        <v>10076</v>
      </c>
      <c r="D2832" s="64">
        <v>161170684</v>
      </c>
      <c r="E2832" s="64">
        <v>161172595</v>
      </c>
      <c r="F2832" s="78" t="s">
        <v>12529</v>
      </c>
      <c r="G2832" s="113">
        <v>5.8638130769999997</v>
      </c>
    </row>
    <row r="2833" spans="1:7" ht="15" x14ac:dyDescent="0.25">
      <c r="A2833" s="64" t="s">
        <v>10075</v>
      </c>
      <c r="B2833" s="64">
        <v>8</v>
      </c>
      <c r="C2833" s="64" t="s">
        <v>5633</v>
      </c>
      <c r="D2833" s="64">
        <v>161173198</v>
      </c>
      <c r="E2833" s="64">
        <v>161176182</v>
      </c>
      <c r="F2833" s="78" t="s">
        <v>12529</v>
      </c>
      <c r="G2833" s="113">
        <v>5.8638130769999997</v>
      </c>
    </row>
    <row r="2834" spans="1:7" ht="15" x14ac:dyDescent="0.25">
      <c r="A2834" s="64" t="s">
        <v>10075</v>
      </c>
      <c r="B2834" s="64">
        <v>8</v>
      </c>
      <c r="C2834" s="64" t="s">
        <v>10077</v>
      </c>
      <c r="D2834" s="64">
        <v>161183690</v>
      </c>
      <c r="E2834" s="64">
        <v>161185097</v>
      </c>
      <c r="F2834" s="78" t="s">
        <v>12529</v>
      </c>
      <c r="G2834" s="113">
        <v>5.8638130769999997</v>
      </c>
    </row>
    <row r="2835" spans="1:7" ht="15" x14ac:dyDescent="0.25">
      <c r="A2835" s="64" t="s">
        <v>10075</v>
      </c>
      <c r="B2835" s="64">
        <v>8</v>
      </c>
      <c r="C2835" s="64" t="s">
        <v>10074</v>
      </c>
      <c r="D2835" s="64">
        <v>161155444</v>
      </c>
      <c r="E2835" s="64">
        <v>161156488</v>
      </c>
      <c r="F2835" s="78" t="s">
        <v>12529</v>
      </c>
      <c r="G2835" s="113">
        <v>5.8638130769999997</v>
      </c>
    </row>
    <row r="2836" spans="1:7" ht="15" x14ac:dyDescent="0.25">
      <c r="A2836" s="64" t="s">
        <v>25390</v>
      </c>
      <c r="B2836" s="64">
        <v>8</v>
      </c>
      <c r="C2836" s="64" t="s">
        <v>12154</v>
      </c>
      <c r="D2836" s="64">
        <v>161451515</v>
      </c>
      <c r="E2836" s="64">
        <v>161454431</v>
      </c>
      <c r="F2836" s="78" t="s">
        <v>12529</v>
      </c>
      <c r="G2836" s="113">
        <v>13.350340129999999</v>
      </c>
    </row>
    <row r="2837" spans="1:7" ht="15" x14ac:dyDescent="0.25">
      <c r="A2837" s="64" t="s">
        <v>25390</v>
      </c>
      <c r="B2837" s="64">
        <v>8</v>
      </c>
      <c r="C2837" s="64" t="s">
        <v>12156</v>
      </c>
      <c r="D2837" s="64">
        <v>161465833</v>
      </c>
      <c r="E2837" s="64">
        <v>161471194</v>
      </c>
      <c r="F2837" s="78" t="s">
        <v>12529</v>
      </c>
      <c r="G2837" s="113">
        <v>13.350340129999999</v>
      </c>
    </row>
    <row r="2838" spans="1:7" ht="15" x14ac:dyDescent="0.25">
      <c r="A2838" s="64" t="s">
        <v>25391</v>
      </c>
      <c r="B2838" s="64">
        <v>8</v>
      </c>
      <c r="C2838" s="64" t="s">
        <v>10079</v>
      </c>
      <c r="D2838" s="64">
        <v>162084327</v>
      </c>
      <c r="E2838" s="64">
        <v>162088415</v>
      </c>
      <c r="F2838" s="78" t="s">
        <v>12529</v>
      </c>
      <c r="G2838" s="113">
        <v>9.5001367170000002</v>
      </c>
    </row>
    <row r="2839" spans="1:7" ht="15" x14ac:dyDescent="0.25">
      <c r="A2839" s="64" t="s">
        <v>25391</v>
      </c>
      <c r="B2839" s="64">
        <v>8</v>
      </c>
      <c r="C2839" s="64" t="s">
        <v>10080</v>
      </c>
      <c r="D2839" s="64">
        <v>162081613</v>
      </c>
      <c r="E2839" s="64">
        <v>162082861</v>
      </c>
      <c r="F2839" s="78" t="s">
        <v>12529</v>
      </c>
      <c r="G2839" s="113">
        <v>9.5001367170000002</v>
      </c>
    </row>
    <row r="2840" spans="1:7" ht="15" x14ac:dyDescent="0.25">
      <c r="A2840" s="64" t="s">
        <v>25391</v>
      </c>
      <c r="B2840" s="64">
        <v>8</v>
      </c>
      <c r="C2840" s="64" t="s">
        <v>10081</v>
      </c>
      <c r="D2840" s="64">
        <v>162056448</v>
      </c>
      <c r="E2840" s="64">
        <v>162069286</v>
      </c>
      <c r="F2840" s="78" t="s">
        <v>12529</v>
      </c>
      <c r="G2840" s="113">
        <v>9.5001367170000002</v>
      </c>
    </row>
    <row r="2841" spans="1:7" ht="15" x14ac:dyDescent="0.25">
      <c r="A2841" s="64" t="s">
        <v>25392</v>
      </c>
      <c r="B2841" s="64">
        <v>8</v>
      </c>
      <c r="C2841" s="64" t="s">
        <v>12160</v>
      </c>
      <c r="D2841" s="64">
        <v>162305491</v>
      </c>
      <c r="E2841" s="64">
        <v>162306120</v>
      </c>
      <c r="F2841" s="78" t="s">
        <v>12529</v>
      </c>
      <c r="G2841" s="113">
        <v>11.32692348</v>
      </c>
    </row>
    <row r="2842" spans="1:7" ht="15" x14ac:dyDescent="0.25">
      <c r="A2842" s="64" t="s">
        <v>25392</v>
      </c>
      <c r="B2842" s="64">
        <v>8</v>
      </c>
      <c r="C2842" s="64" t="s">
        <v>10083</v>
      </c>
      <c r="D2842" s="64">
        <v>162298840</v>
      </c>
      <c r="E2842" s="64">
        <v>162300167</v>
      </c>
      <c r="F2842" s="78" t="s">
        <v>12529</v>
      </c>
      <c r="G2842" s="113">
        <v>11.32692348</v>
      </c>
    </row>
    <row r="2843" spans="1:7" ht="15" x14ac:dyDescent="0.25">
      <c r="A2843" s="64" t="s">
        <v>25392</v>
      </c>
      <c r="B2843" s="64">
        <v>8</v>
      </c>
      <c r="C2843" s="64" t="s">
        <v>10084</v>
      </c>
      <c r="D2843" s="64">
        <v>162301494</v>
      </c>
      <c r="E2843" s="64">
        <v>162302297</v>
      </c>
      <c r="F2843" s="78" t="s">
        <v>12529</v>
      </c>
      <c r="G2843" s="113">
        <v>11.32692348</v>
      </c>
    </row>
    <row r="2844" spans="1:7" ht="15" x14ac:dyDescent="0.25">
      <c r="A2844" s="64" t="s">
        <v>25393</v>
      </c>
      <c r="B2844" s="64">
        <v>8</v>
      </c>
      <c r="C2844" s="64" t="s">
        <v>10091</v>
      </c>
      <c r="D2844" s="64">
        <v>165183790</v>
      </c>
      <c r="E2844" s="64">
        <v>165185361</v>
      </c>
      <c r="F2844" s="78" t="s">
        <v>12529</v>
      </c>
      <c r="G2844" s="113">
        <v>12.78946958</v>
      </c>
    </row>
    <row r="2845" spans="1:7" ht="15" x14ac:dyDescent="0.25">
      <c r="A2845" s="64" t="s">
        <v>10089</v>
      </c>
      <c r="B2845" s="64">
        <v>8</v>
      </c>
      <c r="C2845" s="64" t="s">
        <v>10090</v>
      </c>
      <c r="D2845" s="64">
        <v>165228258</v>
      </c>
      <c r="E2845" s="64">
        <v>165231972</v>
      </c>
      <c r="F2845" s="78" t="s">
        <v>12529</v>
      </c>
      <c r="G2845" s="113">
        <v>51.644997930000002</v>
      </c>
    </row>
    <row r="2846" spans="1:7" ht="15" x14ac:dyDescent="0.25">
      <c r="A2846" s="64" t="s">
        <v>25394</v>
      </c>
      <c r="B2846" s="64">
        <v>8</v>
      </c>
      <c r="C2846" s="64" t="s">
        <v>12181</v>
      </c>
      <c r="D2846" s="64">
        <v>167151410</v>
      </c>
      <c r="E2846" s="64">
        <v>167153733</v>
      </c>
      <c r="F2846" s="78" t="s">
        <v>12529</v>
      </c>
      <c r="G2846" s="113">
        <v>28.15295575</v>
      </c>
    </row>
    <row r="2847" spans="1:7" ht="15" x14ac:dyDescent="0.25">
      <c r="A2847" s="64" t="s">
        <v>25394</v>
      </c>
      <c r="B2847" s="64">
        <v>8</v>
      </c>
      <c r="C2847" s="64" t="s">
        <v>12183</v>
      </c>
      <c r="D2847" s="64">
        <v>167160286</v>
      </c>
      <c r="E2847" s="64">
        <v>167160983</v>
      </c>
      <c r="F2847" s="78" t="s">
        <v>12529</v>
      </c>
      <c r="G2847" s="113">
        <v>28.15295575</v>
      </c>
    </row>
    <row r="2848" spans="1:7" ht="15" x14ac:dyDescent="0.25">
      <c r="A2848" s="64" t="s">
        <v>25395</v>
      </c>
      <c r="B2848" s="64">
        <v>8</v>
      </c>
      <c r="C2848" s="64" t="s">
        <v>25396</v>
      </c>
      <c r="D2848" s="64">
        <v>168121810</v>
      </c>
      <c r="E2848" s="64">
        <v>168123809</v>
      </c>
      <c r="F2848" s="78" t="s">
        <v>12529</v>
      </c>
      <c r="G2848" s="113">
        <v>9.0201009150000004</v>
      </c>
    </row>
    <row r="2849" spans="1:7" ht="15" x14ac:dyDescent="0.25">
      <c r="A2849" s="64" t="s">
        <v>25395</v>
      </c>
      <c r="B2849" s="64">
        <v>8</v>
      </c>
      <c r="C2849" s="64" t="s">
        <v>25397</v>
      </c>
      <c r="D2849" s="64">
        <v>168134184</v>
      </c>
      <c r="E2849" s="64">
        <v>168135937</v>
      </c>
      <c r="F2849" s="78" t="s">
        <v>12529</v>
      </c>
      <c r="G2849" s="113">
        <v>9.0201009150000004</v>
      </c>
    </row>
    <row r="2850" spans="1:7" ht="15" x14ac:dyDescent="0.25">
      <c r="A2850" s="64" t="s">
        <v>25398</v>
      </c>
      <c r="B2850" s="64">
        <v>8</v>
      </c>
      <c r="C2850" s="64" t="s">
        <v>12189</v>
      </c>
      <c r="D2850" s="64">
        <v>168560797</v>
      </c>
      <c r="E2850" s="64">
        <v>168564733</v>
      </c>
      <c r="F2850" s="78" t="s">
        <v>12529</v>
      </c>
      <c r="G2850" s="113">
        <v>12.02847852</v>
      </c>
    </row>
    <row r="2851" spans="1:7" ht="15" x14ac:dyDescent="0.25">
      <c r="A2851" s="64" t="s">
        <v>25399</v>
      </c>
      <c r="B2851" s="64">
        <v>8</v>
      </c>
      <c r="C2851" s="64" t="s">
        <v>12191</v>
      </c>
      <c r="D2851" s="64">
        <v>169411937</v>
      </c>
      <c r="E2851" s="64">
        <v>169414538</v>
      </c>
      <c r="F2851" s="78" t="s">
        <v>12529</v>
      </c>
      <c r="G2851" s="113">
        <v>35.611279209999999</v>
      </c>
    </row>
    <row r="2852" spans="1:7" ht="15" x14ac:dyDescent="0.25">
      <c r="A2852" s="64" t="s">
        <v>25399</v>
      </c>
      <c r="B2852" s="64">
        <v>8</v>
      </c>
      <c r="C2852" s="64" t="s">
        <v>12192</v>
      </c>
      <c r="D2852" s="64">
        <v>169414964</v>
      </c>
      <c r="E2852" s="64">
        <v>169436121</v>
      </c>
      <c r="F2852" s="78" t="s">
        <v>12529</v>
      </c>
      <c r="G2852" s="113">
        <v>35.611279209999999</v>
      </c>
    </row>
    <row r="2853" spans="1:7" ht="15" x14ac:dyDescent="0.25">
      <c r="A2853" s="64" t="s">
        <v>25400</v>
      </c>
      <c r="B2853" s="64">
        <v>8</v>
      </c>
      <c r="C2853" s="64" t="s">
        <v>5394</v>
      </c>
      <c r="D2853" s="64">
        <v>169827040</v>
      </c>
      <c r="E2853" s="64">
        <v>169828125</v>
      </c>
      <c r="F2853" s="78" t="s">
        <v>12529</v>
      </c>
      <c r="G2853" s="113">
        <v>17.017832739999999</v>
      </c>
    </row>
    <row r="2854" spans="1:7" ht="15" x14ac:dyDescent="0.25">
      <c r="A2854" s="64" t="s">
        <v>25400</v>
      </c>
      <c r="B2854" s="64">
        <v>8</v>
      </c>
      <c r="C2854" s="64" t="s">
        <v>10103</v>
      </c>
      <c r="D2854" s="64">
        <v>169828434</v>
      </c>
      <c r="E2854" s="64">
        <v>169835582</v>
      </c>
      <c r="F2854" s="78" t="s">
        <v>12529</v>
      </c>
      <c r="G2854" s="113">
        <v>17.017832739999999</v>
      </c>
    </row>
    <row r="2855" spans="1:7" ht="15" x14ac:dyDescent="0.25">
      <c r="A2855" s="64" t="s">
        <v>25400</v>
      </c>
      <c r="B2855" s="64">
        <v>8</v>
      </c>
      <c r="C2855" s="64" t="s">
        <v>10104</v>
      </c>
      <c r="D2855" s="64">
        <v>169842542</v>
      </c>
      <c r="E2855" s="64">
        <v>169849818</v>
      </c>
      <c r="F2855" s="78" t="s">
        <v>12529</v>
      </c>
      <c r="G2855" s="113">
        <v>17.017832739999999</v>
      </c>
    </row>
    <row r="2856" spans="1:7" ht="15" x14ac:dyDescent="0.25">
      <c r="A2856" s="64" t="s">
        <v>25400</v>
      </c>
      <c r="B2856" s="64">
        <v>8</v>
      </c>
      <c r="C2856" s="64" t="s">
        <v>10106</v>
      </c>
      <c r="D2856" s="64">
        <v>169838572</v>
      </c>
      <c r="E2856" s="64">
        <v>169839463</v>
      </c>
      <c r="F2856" s="78" t="s">
        <v>12529</v>
      </c>
      <c r="G2856" s="113">
        <v>17.017832739999999</v>
      </c>
    </row>
    <row r="2857" spans="1:7" ht="15" x14ac:dyDescent="0.25">
      <c r="A2857" s="64" t="s">
        <v>25400</v>
      </c>
      <c r="B2857" s="64">
        <v>8</v>
      </c>
      <c r="C2857" s="64" t="s">
        <v>10107</v>
      </c>
      <c r="D2857" s="64">
        <v>169853453</v>
      </c>
      <c r="E2857" s="64">
        <v>169857960</v>
      </c>
      <c r="F2857" s="78" t="s">
        <v>12529</v>
      </c>
      <c r="G2857" s="113">
        <v>17.017832739999999</v>
      </c>
    </row>
    <row r="2858" spans="1:7" ht="15" x14ac:dyDescent="0.25">
      <c r="A2858" s="64" t="s">
        <v>10101</v>
      </c>
      <c r="B2858" s="64">
        <v>8</v>
      </c>
      <c r="C2858" s="64" t="s">
        <v>10105</v>
      </c>
      <c r="D2858" s="64">
        <v>169867846</v>
      </c>
      <c r="E2858" s="64">
        <v>169880654</v>
      </c>
      <c r="F2858" s="78" t="s">
        <v>12529</v>
      </c>
      <c r="G2858" s="113">
        <v>11.979611970000001</v>
      </c>
    </row>
    <row r="2859" spans="1:7" ht="15" x14ac:dyDescent="0.25">
      <c r="A2859" s="64" t="s">
        <v>10108</v>
      </c>
      <c r="B2859" s="64">
        <v>8</v>
      </c>
      <c r="C2859" s="64" t="s">
        <v>10109</v>
      </c>
      <c r="D2859" s="64">
        <v>170372257</v>
      </c>
      <c r="E2859" s="64">
        <v>170374611</v>
      </c>
      <c r="F2859" s="78" t="s">
        <v>12529</v>
      </c>
      <c r="G2859" s="113">
        <v>8.2361781559999994</v>
      </c>
    </row>
    <row r="2860" spans="1:7" ht="15" x14ac:dyDescent="0.25">
      <c r="A2860" s="64" t="s">
        <v>10108</v>
      </c>
      <c r="B2860" s="64">
        <v>8</v>
      </c>
      <c r="C2860" s="64" t="s">
        <v>10110</v>
      </c>
      <c r="D2860" s="64">
        <v>170380046</v>
      </c>
      <c r="E2860" s="64">
        <v>170407505</v>
      </c>
      <c r="F2860" s="78" t="s">
        <v>12529</v>
      </c>
      <c r="G2860" s="113">
        <v>8.2361781559999994</v>
      </c>
    </row>
    <row r="2861" spans="1:7" ht="15" x14ac:dyDescent="0.25">
      <c r="A2861" s="64" t="s">
        <v>10108</v>
      </c>
      <c r="B2861" s="64">
        <v>8</v>
      </c>
      <c r="C2861" s="64" t="s">
        <v>6304</v>
      </c>
      <c r="D2861" s="64">
        <v>170357809</v>
      </c>
      <c r="E2861" s="64">
        <v>170361292</v>
      </c>
      <c r="F2861" s="78" t="s">
        <v>12529</v>
      </c>
      <c r="G2861" s="113">
        <v>8.2361781559999994</v>
      </c>
    </row>
    <row r="2862" spans="1:7" ht="15" x14ac:dyDescent="0.25">
      <c r="A2862" s="64" t="s">
        <v>10108</v>
      </c>
      <c r="B2862" s="64">
        <v>8</v>
      </c>
      <c r="C2862" s="64" t="s">
        <v>10111</v>
      </c>
      <c r="D2862" s="64">
        <v>170368041</v>
      </c>
      <c r="E2862" s="64">
        <v>170368591</v>
      </c>
      <c r="F2862" s="78" t="s">
        <v>12529</v>
      </c>
      <c r="G2862" s="113">
        <v>8.2361781559999994</v>
      </c>
    </row>
    <row r="2863" spans="1:7" ht="15" x14ac:dyDescent="0.25">
      <c r="A2863" s="64" t="s">
        <v>25401</v>
      </c>
      <c r="B2863" s="64">
        <v>8</v>
      </c>
      <c r="C2863" s="64" t="s">
        <v>25402</v>
      </c>
      <c r="D2863" s="64">
        <v>170849743</v>
      </c>
      <c r="E2863" s="64">
        <v>170855748</v>
      </c>
      <c r="F2863" s="78" t="s">
        <v>12529</v>
      </c>
      <c r="G2863" s="113">
        <v>11.08805443</v>
      </c>
    </row>
    <row r="2864" spans="1:7" ht="15" x14ac:dyDescent="0.25">
      <c r="A2864" s="64" t="s">
        <v>10121</v>
      </c>
      <c r="B2864" s="64">
        <v>8</v>
      </c>
      <c r="C2864" s="64" t="s">
        <v>10122</v>
      </c>
      <c r="D2864" s="64">
        <v>172018571</v>
      </c>
      <c r="E2864" s="64">
        <v>172021091</v>
      </c>
      <c r="F2864" s="78" t="s">
        <v>12529</v>
      </c>
      <c r="G2864" s="113">
        <v>16.634993089999998</v>
      </c>
    </row>
    <row r="2865" spans="1:7" ht="15" x14ac:dyDescent="0.25">
      <c r="A2865" s="64" t="s">
        <v>10121</v>
      </c>
      <c r="B2865" s="64">
        <v>8</v>
      </c>
      <c r="C2865" s="64" t="s">
        <v>10123</v>
      </c>
      <c r="D2865" s="64">
        <v>172008177</v>
      </c>
      <c r="E2865" s="64">
        <v>172017167</v>
      </c>
      <c r="F2865" s="78" t="s">
        <v>12529</v>
      </c>
      <c r="G2865" s="113">
        <v>16.634993089999998</v>
      </c>
    </row>
    <row r="2866" spans="1:7" ht="15" x14ac:dyDescent="0.25">
      <c r="A2866" s="64" t="s">
        <v>25403</v>
      </c>
      <c r="B2866" s="64">
        <v>8</v>
      </c>
      <c r="C2866" s="64" t="s">
        <v>25404</v>
      </c>
      <c r="D2866" s="64">
        <v>173529415</v>
      </c>
      <c r="E2866" s="64">
        <v>173541170</v>
      </c>
      <c r="F2866" s="78" t="s">
        <v>12529</v>
      </c>
      <c r="G2866" s="113">
        <v>9.254178048</v>
      </c>
    </row>
    <row r="2867" spans="1:7" ht="15" x14ac:dyDescent="0.25">
      <c r="A2867" s="64" t="s">
        <v>25405</v>
      </c>
      <c r="B2867" s="64">
        <v>9</v>
      </c>
      <c r="C2867" s="64" t="s">
        <v>25406</v>
      </c>
      <c r="D2867" s="64">
        <v>1920824</v>
      </c>
      <c r="E2867" s="64">
        <v>1921880</v>
      </c>
      <c r="F2867" s="78" t="s">
        <v>12529</v>
      </c>
      <c r="G2867" s="113">
        <v>12.27368688</v>
      </c>
    </row>
    <row r="2868" spans="1:7" ht="15" x14ac:dyDescent="0.25">
      <c r="A2868" s="64" t="s">
        <v>25407</v>
      </c>
      <c r="B2868" s="64">
        <v>9</v>
      </c>
      <c r="C2868" s="64" t="s">
        <v>10127</v>
      </c>
      <c r="D2868" s="64">
        <v>2118350</v>
      </c>
      <c r="E2868" s="64">
        <v>2121095</v>
      </c>
      <c r="F2868" s="78" t="s">
        <v>12529</v>
      </c>
      <c r="G2868" s="113">
        <v>11.408971080000001</v>
      </c>
    </row>
    <row r="2869" spans="1:7" ht="15" x14ac:dyDescent="0.25">
      <c r="A2869" s="64" t="s">
        <v>25407</v>
      </c>
      <c r="B2869" s="64">
        <v>9</v>
      </c>
      <c r="C2869" s="64" t="s">
        <v>10128</v>
      </c>
      <c r="D2869" s="64">
        <v>2137899</v>
      </c>
      <c r="E2869" s="64">
        <v>2151306</v>
      </c>
      <c r="F2869" s="78" t="s">
        <v>12529</v>
      </c>
      <c r="G2869" s="113">
        <v>11.408971080000001</v>
      </c>
    </row>
    <row r="2870" spans="1:7" ht="15" x14ac:dyDescent="0.25">
      <c r="A2870" s="64" t="s">
        <v>25408</v>
      </c>
      <c r="B2870" s="64">
        <v>9</v>
      </c>
      <c r="C2870" s="64" t="s">
        <v>25409</v>
      </c>
      <c r="D2870" s="64">
        <v>2212075</v>
      </c>
      <c r="E2870" s="64">
        <v>2214901</v>
      </c>
      <c r="F2870" s="78" t="s">
        <v>12529</v>
      </c>
      <c r="G2870" s="113">
        <v>6.7175524409999996</v>
      </c>
    </row>
    <row r="2871" spans="1:7" ht="15" x14ac:dyDescent="0.25">
      <c r="A2871" s="64" t="s">
        <v>25408</v>
      </c>
      <c r="B2871" s="64">
        <v>9</v>
      </c>
      <c r="C2871" s="64" t="s">
        <v>6735</v>
      </c>
      <c r="D2871" s="64">
        <v>2215419</v>
      </c>
      <c r="E2871" s="64">
        <v>2216139</v>
      </c>
      <c r="F2871" s="78" t="s">
        <v>12529</v>
      </c>
      <c r="G2871" s="113">
        <v>6.7175524409999996</v>
      </c>
    </row>
    <row r="2872" spans="1:7" ht="15" x14ac:dyDescent="0.25">
      <c r="A2872" s="64" t="s">
        <v>25410</v>
      </c>
      <c r="B2872" s="64">
        <v>9</v>
      </c>
      <c r="C2872" s="64" t="s">
        <v>25411</v>
      </c>
      <c r="D2872" s="64">
        <v>2517307</v>
      </c>
      <c r="E2872" s="64">
        <v>2518818</v>
      </c>
      <c r="F2872" s="78" t="s">
        <v>12529</v>
      </c>
      <c r="G2872" s="113">
        <v>5.7354841849999998</v>
      </c>
    </row>
    <row r="2873" spans="1:7" ht="15" x14ac:dyDescent="0.25">
      <c r="A2873" s="64" t="s">
        <v>25412</v>
      </c>
      <c r="B2873" s="64">
        <v>9</v>
      </c>
      <c r="C2873" s="64" t="s">
        <v>10130</v>
      </c>
      <c r="D2873" s="64">
        <v>3476384</v>
      </c>
      <c r="E2873" s="64">
        <v>3477619</v>
      </c>
      <c r="F2873" s="78" t="s">
        <v>12529</v>
      </c>
      <c r="G2873" s="113">
        <v>30.106630679999999</v>
      </c>
    </row>
    <row r="2874" spans="1:7" ht="15" x14ac:dyDescent="0.25">
      <c r="A2874" s="64" t="s">
        <v>25413</v>
      </c>
      <c r="B2874" s="64">
        <v>9</v>
      </c>
      <c r="C2874" s="64" t="s">
        <v>12228</v>
      </c>
      <c r="D2874" s="64">
        <v>4283462</v>
      </c>
      <c r="E2874" s="64">
        <v>4287324</v>
      </c>
      <c r="F2874" s="78" t="s">
        <v>12529</v>
      </c>
      <c r="G2874" s="113">
        <v>7.4582491180000003</v>
      </c>
    </row>
    <row r="2875" spans="1:7" ht="15" x14ac:dyDescent="0.25">
      <c r="A2875" s="64" t="s">
        <v>25413</v>
      </c>
      <c r="B2875" s="64">
        <v>9</v>
      </c>
      <c r="C2875" s="64" t="s">
        <v>12229</v>
      </c>
      <c r="D2875" s="64">
        <v>4288790</v>
      </c>
      <c r="E2875" s="64">
        <v>4298831</v>
      </c>
      <c r="F2875" s="78" t="s">
        <v>12529</v>
      </c>
      <c r="G2875" s="113">
        <v>7.4582491180000003</v>
      </c>
    </row>
    <row r="2876" spans="1:7" ht="15" x14ac:dyDescent="0.25">
      <c r="A2876" s="64" t="s">
        <v>25414</v>
      </c>
      <c r="B2876" s="64">
        <v>9</v>
      </c>
      <c r="C2876" s="64" t="s">
        <v>25415</v>
      </c>
      <c r="D2876" s="64">
        <v>4856768</v>
      </c>
      <c r="E2876" s="64">
        <v>4871138</v>
      </c>
      <c r="F2876" s="78" t="s">
        <v>12529</v>
      </c>
      <c r="G2876" s="113">
        <v>5.7029227039999997</v>
      </c>
    </row>
    <row r="2877" spans="1:7" ht="15" x14ac:dyDescent="0.25">
      <c r="A2877" s="64" t="s">
        <v>25414</v>
      </c>
      <c r="B2877" s="64">
        <v>9</v>
      </c>
      <c r="C2877" s="64" t="s">
        <v>4737</v>
      </c>
      <c r="D2877" s="64">
        <v>4843347</v>
      </c>
      <c r="E2877" s="64">
        <v>4845707</v>
      </c>
      <c r="F2877" s="78" t="s">
        <v>12529</v>
      </c>
      <c r="G2877" s="113">
        <v>5.7029227039999997</v>
      </c>
    </row>
    <row r="2878" spans="1:7" ht="15" x14ac:dyDescent="0.25">
      <c r="A2878" s="64" t="s">
        <v>25414</v>
      </c>
      <c r="B2878" s="64">
        <v>9</v>
      </c>
      <c r="C2878" s="64" t="s">
        <v>25416</v>
      </c>
      <c r="D2878" s="64">
        <v>4832871</v>
      </c>
      <c r="E2878" s="64">
        <v>4841388</v>
      </c>
      <c r="F2878" s="78" t="s">
        <v>12529</v>
      </c>
      <c r="G2878" s="113">
        <v>5.7029227039999997</v>
      </c>
    </row>
    <row r="2879" spans="1:7" ht="15" x14ac:dyDescent="0.25">
      <c r="A2879" s="64" t="s">
        <v>25417</v>
      </c>
      <c r="B2879" s="64">
        <v>9</v>
      </c>
      <c r="C2879" s="64" t="s">
        <v>25418</v>
      </c>
      <c r="D2879" s="64">
        <v>6225588</v>
      </c>
      <c r="E2879" s="64">
        <v>6227109</v>
      </c>
      <c r="F2879" s="78" t="s">
        <v>12529</v>
      </c>
      <c r="G2879" s="113">
        <v>7.329594932</v>
      </c>
    </row>
    <row r="2880" spans="1:7" ht="15" x14ac:dyDescent="0.25">
      <c r="A2880" s="64" t="s">
        <v>25419</v>
      </c>
      <c r="B2880" s="64">
        <v>9</v>
      </c>
      <c r="C2880" s="64" t="s">
        <v>25420</v>
      </c>
      <c r="D2880" s="64">
        <v>7966607</v>
      </c>
      <c r="E2880" s="64">
        <v>7967113</v>
      </c>
      <c r="F2880" s="78" t="s">
        <v>12529</v>
      </c>
      <c r="G2880" s="113">
        <v>7.3744324529999998</v>
      </c>
    </row>
    <row r="2881" spans="1:7" ht="15" x14ac:dyDescent="0.25">
      <c r="A2881" s="64" t="s">
        <v>25419</v>
      </c>
      <c r="B2881" s="64">
        <v>9</v>
      </c>
      <c r="C2881" s="64" t="s">
        <v>25421</v>
      </c>
      <c r="D2881" s="64">
        <v>7957140</v>
      </c>
      <c r="E2881" s="64">
        <v>7961762</v>
      </c>
      <c r="F2881" s="78" t="s">
        <v>12529</v>
      </c>
      <c r="G2881" s="113">
        <v>7.3744324529999998</v>
      </c>
    </row>
    <row r="2882" spans="1:7" ht="15" x14ac:dyDescent="0.25">
      <c r="A2882" s="64" t="s">
        <v>10133</v>
      </c>
      <c r="B2882" s="64">
        <v>9</v>
      </c>
      <c r="C2882" s="64" t="s">
        <v>10134</v>
      </c>
      <c r="D2882" s="64">
        <v>8036342</v>
      </c>
      <c r="E2882" s="64">
        <v>8041380</v>
      </c>
      <c r="F2882" s="78" t="s">
        <v>12529</v>
      </c>
      <c r="G2882" s="113">
        <v>24.24187199</v>
      </c>
    </row>
    <row r="2883" spans="1:7" ht="15" x14ac:dyDescent="0.25">
      <c r="A2883" s="64" t="s">
        <v>10135</v>
      </c>
      <c r="B2883" s="64">
        <v>9</v>
      </c>
      <c r="C2883" s="64" t="s">
        <v>10136</v>
      </c>
      <c r="D2883" s="64">
        <v>8129074</v>
      </c>
      <c r="E2883" s="64">
        <v>8130675</v>
      </c>
      <c r="F2883" s="78" t="s">
        <v>12529</v>
      </c>
      <c r="G2883" s="113">
        <v>7.6637973109999997</v>
      </c>
    </row>
    <row r="2884" spans="1:7" ht="15" x14ac:dyDescent="0.25">
      <c r="A2884" s="64" t="s">
        <v>10135</v>
      </c>
      <c r="B2884" s="64">
        <v>9</v>
      </c>
      <c r="C2884" s="64" t="s">
        <v>10137</v>
      </c>
      <c r="D2884" s="64">
        <v>8136465</v>
      </c>
      <c r="E2884" s="64">
        <v>8138511</v>
      </c>
      <c r="F2884" s="78" t="s">
        <v>12529</v>
      </c>
      <c r="G2884" s="113">
        <v>7.6637973109999997</v>
      </c>
    </row>
    <row r="2885" spans="1:7" ht="15" x14ac:dyDescent="0.25">
      <c r="A2885" s="64" t="s">
        <v>10135</v>
      </c>
      <c r="B2885" s="64">
        <v>9</v>
      </c>
      <c r="C2885" s="64" t="s">
        <v>7662</v>
      </c>
      <c r="D2885" s="64">
        <v>8124884</v>
      </c>
      <c r="E2885" s="64">
        <v>8128225</v>
      </c>
      <c r="F2885" s="78" t="s">
        <v>12529</v>
      </c>
      <c r="G2885" s="113">
        <v>7.6637973109999997</v>
      </c>
    </row>
    <row r="2886" spans="1:7" ht="15" x14ac:dyDescent="0.25">
      <c r="A2886" s="64" t="s">
        <v>25422</v>
      </c>
      <c r="B2886" s="64">
        <v>9</v>
      </c>
      <c r="C2886" s="64" t="s">
        <v>25423</v>
      </c>
      <c r="D2886" s="64">
        <v>9725407</v>
      </c>
      <c r="E2886" s="64">
        <v>9729582</v>
      </c>
      <c r="F2886" s="78" t="s">
        <v>12529</v>
      </c>
      <c r="G2886" s="113">
        <v>5.9040807969999998</v>
      </c>
    </row>
    <row r="2887" spans="1:7" ht="15" x14ac:dyDescent="0.25">
      <c r="A2887" s="64" t="s">
        <v>25424</v>
      </c>
      <c r="B2887" s="64">
        <v>9</v>
      </c>
      <c r="C2887" s="64" t="s">
        <v>25425</v>
      </c>
      <c r="D2887" s="64">
        <v>10130271</v>
      </c>
      <c r="E2887" s="64">
        <v>10132941</v>
      </c>
      <c r="F2887" s="78" t="s">
        <v>12529</v>
      </c>
      <c r="G2887" s="113">
        <v>13.399490869999999</v>
      </c>
    </row>
    <row r="2888" spans="1:7" ht="15" x14ac:dyDescent="0.25">
      <c r="A2888" s="64" t="s">
        <v>25424</v>
      </c>
      <c r="B2888" s="64">
        <v>9</v>
      </c>
      <c r="C2888" s="64" t="s">
        <v>25426</v>
      </c>
      <c r="D2888" s="64">
        <v>10135225</v>
      </c>
      <c r="E2888" s="64">
        <v>10137299</v>
      </c>
      <c r="F2888" s="78" t="s">
        <v>12529</v>
      </c>
      <c r="G2888" s="113">
        <v>13.399490869999999</v>
      </c>
    </row>
    <row r="2889" spans="1:7" ht="15" x14ac:dyDescent="0.25">
      <c r="A2889" s="64" t="s">
        <v>25427</v>
      </c>
      <c r="B2889" s="64">
        <v>9</v>
      </c>
      <c r="C2889" s="64" t="s">
        <v>25428</v>
      </c>
      <c r="D2889" s="64">
        <v>14328479</v>
      </c>
      <c r="E2889" s="64">
        <v>14333699</v>
      </c>
      <c r="F2889" s="78" t="s">
        <v>12529</v>
      </c>
      <c r="G2889" s="113">
        <v>19.138985290000001</v>
      </c>
    </row>
    <row r="2890" spans="1:7" ht="15" x14ac:dyDescent="0.25">
      <c r="A2890" s="64" t="s">
        <v>25427</v>
      </c>
      <c r="B2890" s="64">
        <v>9</v>
      </c>
      <c r="C2890" s="64" t="s">
        <v>25429</v>
      </c>
      <c r="D2890" s="64">
        <v>14318120</v>
      </c>
      <c r="E2890" s="64">
        <v>14321708</v>
      </c>
      <c r="F2890" s="78" t="s">
        <v>12529</v>
      </c>
      <c r="G2890" s="113">
        <v>19.138985290000001</v>
      </c>
    </row>
    <row r="2891" spans="1:7" ht="15" x14ac:dyDescent="0.25">
      <c r="A2891" s="64" t="s">
        <v>25427</v>
      </c>
      <c r="B2891" s="64">
        <v>9</v>
      </c>
      <c r="C2891" s="64" t="s">
        <v>25430</v>
      </c>
      <c r="D2891" s="64">
        <v>14322329</v>
      </c>
      <c r="E2891" s="64">
        <v>14323553</v>
      </c>
      <c r="F2891" s="78" t="s">
        <v>12529</v>
      </c>
      <c r="G2891" s="113">
        <v>19.138985290000001</v>
      </c>
    </row>
    <row r="2892" spans="1:7" ht="15" x14ac:dyDescent="0.25">
      <c r="A2892" s="64" t="s">
        <v>25427</v>
      </c>
      <c r="B2892" s="64">
        <v>9</v>
      </c>
      <c r="C2892" s="64" t="s">
        <v>25431</v>
      </c>
      <c r="D2892" s="64">
        <v>14325590</v>
      </c>
      <c r="E2892" s="64">
        <v>14326252</v>
      </c>
      <c r="F2892" s="78" t="s">
        <v>12529</v>
      </c>
      <c r="G2892" s="113">
        <v>19.138985290000001</v>
      </c>
    </row>
    <row r="2893" spans="1:7" ht="15" x14ac:dyDescent="0.25">
      <c r="A2893" s="64" t="s">
        <v>25432</v>
      </c>
      <c r="B2893" s="64">
        <v>9</v>
      </c>
      <c r="C2893" s="64" t="s">
        <v>10139</v>
      </c>
      <c r="D2893" s="64">
        <v>15311147</v>
      </c>
      <c r="E2893" s="64">
        <v>15320329</v>
      </c>
      <c r="F2893" s="78" t="s">
        <v>12529</v>
      </c>
      <c r="G2893" s="113">
        <v>11.505326050000001</v>
      </c>
    </row>
    <row r="2894" spans="1:7" ht="15" x14ac:dyDescent="0.25">
      <c r="A2894" s="64" t="s">
        <v>25433</v>
      </c>
      <c r="B2894" s="64">
        <v>9</v>
      </c>
      <c r="C2894" s="64" t="s">
        <v>25434</v>
      </c>
      <c r="D2894" s="64">
        <v>15698008</v>
      </c>
      <c r="E2894" s="64">
        <v>15699723</v>
      </c>
      <c r="F2894" s="78" t="s">
        <v>12529</v>
      </c>
      <c r="G2894" s="113">
        <v>11.92216786</v>
      </c>
    </row>
    <row r="2895" spans="1:7" ht="15" x14ac:dyDescent="0.25">
      <c r="A2895" s="64" t="s">
        <v>25435</v>
      </c>
      <c r="B2895" s="64">
        <v>9</v>
      </c>
      <c r="C2895" s="64" t="s">
        <v>10145</v>
      </c>
      <c r="D2895" s="64">
        <v>17078544</v>
      </c>
      <c r="E2895" s="64">
        <v>17090272</v>
      </c>
      <c r="F2895" s="78" t="s">
        <v>12529</v>
      </c>
      <c r="G2895" s="113">
        <v>9.2036303210000003</v>
      </c>
    </row>
    <row r="2896" spans="1:7" ht="15" x14ac:dyDescent="0.25">
      <c r="A2896" s="64" t="s">
        <v>25435</v>
      </c>
      <c r="B2896" s="64">
        <v>9</v>
      </c>
      <c r="C2896" s="64" t="s">
        <v>10146</v>
      </c>
      <c r="D2896" s="64">
        <v>17063113</v>
      </c>
      <c r="E2896" s="64">
        <v>17064470</v>
      </c>
      <c r="F2896" s="78" t="s">
        <v>12529</v>
      </c>
      <c r="G2896" s="113">
        <v>9.2036303210000003</v>
      </c>
    </row>
    <row r="2897" spans="1:7" ht="15" x14ac:dyDescent="0.25">
      <c r="A2897" s="64" t="s">
        <v>25435</v>
      </c>
      <c r="B2897" s="64">
        <v>9</v>
      </c>
      <c r="C2897" s="64" t="s">
        <v>10147</v>
      </c>
      <c r="D2897" s="64">
        <v>17055898</v>
      </c>
      <c r="E2897" s="64">
        <v>17056227</v>
      </c>
      <c r="F2897" s="78" t="s">
        <v>12529</v>
      </c>
      <c r="G2897" s="113">
        <v>9.2036303210000003</v>
      </c>
    </row>
    <row r="2898" spans="1:7" ht="15" x14ac:dyDescent="0.25">
      <c r="A2898" s="64" t="s">
        <v>25435</v>
      </c>
      <c r="B2898" s="64">
        <v>9</v>
      </c>
      <c r="C2898" s="64" t="s">
        <v>10149</v>
      </c>
      <c r="D2898" s="64">
        <v>17059087</v>
      </c>
      <c r="E2898" s="64">
        <v>17060241</v>
      </c>
      <c r="F2898" s="78" t="s">
        <v>12529</v>
      </c>
      <c r="G2898" s="113">
        <v>9.2036303210000003</v>
      </c>
    </row>
    <row r="2899" spans="1:7" ht="15" x14ac:dyDescent="0.25">
      <c r="A2899" s="64" t="s">
        <v>25435</v>
      </c>
      <c r="B2899" s="64">
        <v>9</v>
      </c>
      <c r="C2899" s="64" t="s">
        <v>10150</v>
      </c>
      <c r="D2899" s="64">
        <v>17068138</v>
      </c>
      <c r="E2899" s="64">
        <v>17078213</v>
      </c>
      <c r="F2899" s="78" t="s">
        <v>12529</v>
      </c>
      <c r="G2899" s="113">
        <v>9.2036303210000003</v>
      </c>
    </row>
    <row r="2900" spans="1:7" ht="15" x14ac:dyDescent="0.25">
      <c r="A2900" s="64" t="s">
        <v>12262</v>
      </c>
      <c r="B2900" s="64">
        <v>9</v>
      </c>
      <c r="C2900" s="64" t="s">
        <v>12264</v>
      </c>
      <c r="D2900" s="64">
        <v>18314318</v>
      </c>
      <c r="E2900" s="64">
        <v>18321033</v>
      </c>
      <c r="F2900" s="78" t="s">
        <v>12529</v>
      </c>
      <c r="G2900" s="113">
        <v>17.802632320000001</v>
      </c>
    </row>
    <row r="2901" spans="1:7" ht="15" x14ac:dyDescent="0.25">
      <c r="A2901" s="64" t="s">
        <v>25436</v>
      </c>
      <c r="B2901" s="64">
        <v>9</v>
      </c>
      <c r="C2901" s="64" t="s">
        <v>25437</v>
      </c>
      <c r="D2901" s="64">
        <v>18879527</v>
      </c>
      <c r="E2901" s="64">
        <v>18885415</v>
      </c>
      <c r="F2901" s="78" t="s">
        <v>12529</v>
      </c>
      <c r="G2901" s="113">
        <v>20.647558149999998</v>
      </c>
    </row>
    <row r="2902" spans="1:7" ht="15" x14ac:dyDescent="0.25">
      <c r="A2902" s="64" t="s">
        <v>25436</v>
      </c>
      <c r="B2902" s="64">
        <v>9</v>
      </c>
      <c r="C2902" s="64" t="s">
        <v>25438</v>
      </c>
      <c r="D2902" s="64">
        <v>18906704</v>
      </c>
      <c r="E2902" s="64">
        <v>18922187</v>
      </c>
      <c r="F2902" s="78" t="s">
        <v>12529</v>
      </c>
      <c r="G2902" s="113">
        <v>20.647558149999998</v>
      </c>
    </row>
    <row r="2903" spans="1:7" ht="15" x14ac:dyDescent="0.25">
      <c r="A2903" s="64" t="s">
        <v>25436</v>
      </c>
      <c r="B2903" s="64">
        <v>9</v>
      </c>
      <c r="C2903" s="64" t="s">
        <v>25439</v>
      </c>
      <c r="D2903" s="64">
        <v>18903400</v>
      </c>
      <c r="E2903" s="64">
        <v>18906316</v>
      </c>
      <c r="F2903" s="78" t="s">
        <v>12529</v>
      </c>
      <c r="G2903" s="113">
        <v>20.647558149999998</v>
      </c>
    </row>
    <row r="2904" spans="1:7" ht="15" x14ac:dyDescent="0.25">
      <c r="A2904" s="64" t="s">
        <v>25436</v>
      </c>
      <c r="B2904" s="64">
        <v>9</v>
      </c>
      <c r="C2904" s="64" t="s">
        <v>6227</v>
      </c>
      <c r="D2904" s="64">
        <v>18885595</v>
      </c>
      <c r="E2904" s="64">
        <v>18890865</v>
      </c>
      <c r="F2904" s="78" t="s">
        <v>12529</v>
      </c>
      <c r="G2904" s="113">
        <v>20.647558149999998</v>
      </c>
    </row>
    <row r="2905" spans="1:7" ht="15" x14ac:dyDescent="0.25">
      <c r="A2905" s="64" t="s">
        <v>25436</v>
      </c>
      <c r="B2905" s="64">
        <v>9</v>
      </c>
      <c r="C2905" s="64" t="s">
        <v>25440</v>
      </c>
      <c r="D2905" s="64">
        <v>18895247</v>
      </c>
      <c r="E2905" s="64">
        <v>18902508</v>
      </c>
      <c r="F2905" s="78" t="s">
        <v>12529</v>
      </c>
      <c r="G2905" s="113">
        <v>20.647558149999998</v>
      </c>
    </row>
    <row r="2906" spans="1:7" ht="15" x14ac:dyDescent="0.25">
      <c r="A2906" s="64" t="s">
        <v>25436</v>
      </c>
      <c r="B2906" s="64">
        <v>9</v>
      </c>
      <c r="C2906" s="64" t="s">
        <v>25441</v>
      </c>
      <c r="D2906" s="64">
        <v>18894557</v>
      </c>
      <c r="E2906" s="64">
        <v>18897788</v>
      </c>
      <c r="F2906" s="78" t="s">
        <v>12529</v>
      </c>
      <c r="G2906" s="113">
        <v>20.647558149999998</v>
      </c>
    </row>
    <row r="2907" spans="1:7" ht="15" x14ac:dyDescent="0.25">
      <c r="A2907" s="64" t="s">
        <v>25442</v>
      </c>
      <c r="B2907" s="64">
        <v>9</v>
      </c>
      <c r="C2907" s="64" t="s">
        <v>25443</v>
      </c>
      <c r="D2907" s="64">
        <v>25190396</v>
      </c>
      <c r="E2907" s="64">
        <v>25190842</v>
      </c>
      <c r="F2907" s="78" t="s">
        <v>12529</v>
      </c>
      <c r="G2907" s="113">
        <v>5.9741135219999997</v>
      </c>
    </row>
    <row r="2908" spans="1:7" ht="15" x14ac:dyDescent="0.25">
      <c r="A2908" s="64" t="s">
        <v>10153</v>
      </c>
      <c r="B2908" s="64">
        <v>9</v>
      </c>
      <c r="C2908" s="64" t="s">
        <v>10154</v>
      </c>
      <c r="D2908" s="64">
        <v>25261154</v>
      </c>
      <c r="E2908" s="64">
        <v>25270240</v>
      </c>
      <c r="F2908" s="78" t="s">
        <v>12529</v>
      </c>
      <c r="G2908" s="113">
        <v>14.38565962</v>
      </c>
    </row>
    <row r="2909" spans="1:7" ht="15" x14ac:dyDescent="0.25">
      <c r="A2909" s="64" t="s">
        <v>10153</v>
      </c>
      <c r="B2909" s="64">
        <v>9</v>
      </c>
      <c r="C2909" s="64" t="s">
        <v>10155</v>
      </c>
      <c r="D2909" s="64">
        <v>25268905</v>
      </c>
      <c r="E2909" s="64">
        <v>25272817</v>
      </c>
      <c r="F2909" s="78" t="s">
        <v>12529</v>
      </c>
      <c r="G2909" s="113">
        <v>14.38565962</v>
      </c>
    </row>
    <row r="2910" spans="1:7" ht="15" x14ac:dyDescent="0.25">
      <c r="A2910" s="64" t="s">
        <v>10153</v>
      </c>
      <c r="B2910" s="64">
        <v>9</v>
      </c>
      <c r="C2910" s="64" t="s">
        <v>10156</v>
      </c>
      <c r="D2910" s="64">
        <v>25284291</v>
      </c>
      <c r="E2910" s="64">
        <v>25287505</v>
      </c>
      <c r="F2910" s="78" t="s">
        <v>12529</v>
      </c>
      <c r="G2910" s="113">
        <v>14.38565962</v>
      </c>
    </row>
    <row r="2911" spans="1:7" ht="15" x14ac:dyDescent="0.25">
      <c r="A2911" s="64" t="s">
        <v>10153</v>
      </c>
      <c r="B2911" s="64">
        <v>9</v>
      </c>
      <c r="C2911" s="64" t="s">
        <v>10157</v>
      </c>
      <c r="D2911" s="64">
        <v>25277887</v>
      </c>
      <c r="E2911" s="64">
        <v>25281721</v>
      </c>
      <c r="F2911" s="78" t="s">
        <v>12529</v>
      </c>
      <c r="G2911" s="113">
        <v>14.38565962</v>
      </c>
    </row>
    <row r="2912" spans="1:7" ht="15" x14ac:dyDescent="0.25">
      <c r="A2912" s="64" t="s">
        <v>10153</v>
      </c>
      <c r="B2912" s="64">
        <v>9</v>
      </c>
      <c r="C2912" s="64" t="s">
        <v>10158</v>
      </c>
      <c r="D2912" s="64">
        <v>25275554</v>
      </c>
      <c r="E2912" s="64">
        <v>25277246</v>
      </c>
      <c r="F2912" s="78" t="s">
        <v>12529</v>
      </c>
      <c r="G2912" s="113">
        <v>14.38565962</v>
      </c>
    </row>
    <row r="2913" spans="1:7" ht="15" x14ac:dyDescent="0.25">
      <c r="A2913" s="64" t="s">
        <v>25444</v>
      </c>
      <c r="B2913" s="64">
        <v>9</v>
      </c>
      <c r="C2913" s="64" t="s">
        <v>25445</v>
      </c>
      <c r="D2913" s="64">
        <v>30656807</v>
      </c>
      <c r="E2913" s="64">
        <v>30659845</v>
      </c>
      <c r="F2913" s="78" t="s">
        <v>12529</v>
      </c>
      <c r="G2913" s="113">
        <v>8.1008118380000003</v>
      </c>
    </row>
    <row r="2914" spans="1:7" ht="15" x14ac:dyDescent="0.25">
      <c r="A2914" s="64" t="s">
        <v>25444</v>
      </c>
      <c r="B2914" s="64">
        <v>9</v>
      </c>
      <c r="C2914" s="64" t="s">
        <v>25446</v>
      </c>
      <c r="D2914" s="64">
        <v>30634901</v>
      </c>
      <c r="E2914" s="64">
        <v>30641723</v>
      </c>
      <c r="F2914" s="78" t="s">
        <v>12529</v>
      </c>
      <c r="G2914" s="113">
        <v>8.1008118380000003</v>
      </c>
    </row>
    <row r="2915" spans="1:7" ht="15" x14ac:dyDescent="0.25">
      <c r="A2915" s="64" t="s">
        <v>25447</v>
      </c>
      <c r="B2915" s="64">
        <v>9</v>
      </c>
      <c r="C2915" s="64" t="s">
        <v>10159</v>
      </c>
      <c r="D2915" s="64">
        <v>31100528</v>
      </c>
      <c r="E2915" s="64">
        <v>31112675</v>
      </c>
      <c r="F2915" s="78" t="s">
        <v>12529</v>
      </c>
      <c r="G2915" s="113">
        <v>9.5515789959999999</v>
      </c>
    </row>
    <row r="2916" spans="1:7" ht="15" x14ac:dyDescent="0.25">
      <c r="A2916" s="64" t="s">
        <v>25448</v>
      </c>
      <c r="B2916" s="64">
        <v>9</v>
      </c>
      <c r="C2916" s="64" t="s">
        <v>6724</v>
      </c>
      <c r="D2916" s="64">
        <v>31218251</v>
      </c>
      <c r="E2916" s="64">
        <v>31219926</v>
      </c>
      <c r="F2916" s="78" t="s">
        <v>12529</v>
      </c>
      <c r="G2916" s="113">
        <v>8.6243802170000006</v>
      </c>
    </row>
    <row r="2917" spans="1:7" ht="15" x14ac:dyDescent="0.25">
      <c r="A2917" s="64" t="s">
        <v>25449</v>
      </c>
      <c r="B2917" s="64">
        <v>9</v>
      </c>
      <c r="C2917" s="64" t="s">
        <v>12283</v>
      </c>
      <c r="D2917" s="64">
        <v>39121990</v>
      </c>
      <c r="E2917" s="64">
        <v>39124169</v>
      </c>
      <c r="F2917" s="78" t="s">
        <v>12529</v>
      </c>
      <c r="G2917" s="113">
        <v>6.5566096900000002</v>
      </c>
    </row>
    <row r="2918" spans="1:7" ht="15" x14ac:dyDescent="0.25">
      <c r="A2918" s="64" t="s">
        <v>10160</v>
      </c>
      <c r="B2918" s="64">
        <v>9</v>
      </c>
      <c r="C2918" s="64" t="s">
        <v>10161</v>
      </c>
      <c r="D2918" s="64">
        <v>42524392</v>
      </c>
      <c r="E2918" s="64">
        <v>42527831</v>
      </c>
      <c r="F2918" s="78" t="s">
        <v>12529</v>
      </c>
      <c r="G2918" s="113">
        <v>30.458606490000001</v>
      </c>
    </row>
    <row r="2919" spans="1:7" ht="15" x14ac:dyDescent="0.25">
      <c r="A2919" s="64" t="s">
        <v>10162</v>
      </c>
      <c r="B2919" s="64">
        <v>9</v>
      </c>
      <c r="C2919" s="64" t="s">
        <v>10163</v>
      </c>
      <c r="D2919" s="64">
        <v>43591720</v>
      </c>
      <c r="E2919" s="64">
        <v>43593231</v>
      </c>
      <c r="F2919" s="78" t="s">
        <v>12529</v>
      </c>
      <c r="G2919" s="113">
        <v>21.28369382</v>
      </c>
    </row>
    <row r="2920" spans="1:7" ht="15" x14ac:dyDescent="0.25">
      <c r="A2920" s="64" t="s">
        <v>10164</v>
      </c>
      <c r="B2920" s="64">
        <v>9</v>
      </c>
      <c r="C2920" s="64" t="s">
        <v>10166</v>
      </c>
      <c r="D2920" s="64">
        <v>44448603</v>
      </c>
      <c r="E2920" s="64">
        <v>44449632</v>
      </c>
      <c r="F2920" s="78" t="s">
        <v>12529</v>
      </c>
      <c r="G2920" s="113">
        <v>30.055227540000001</v>
      </c>
    </row>
    <row r="2921" spans="1:7" ht="15" x14ac:dyDescent="0.25">
      <c r="A2921" s="64" t="s">
        <v>10168</v>
      </c>
      <c r="B2921" s="64">
        <v>9</v>
      </c>
      <c r="C2921" s="64" t="s">
        <v>10169</v>
      </c>
      <c r="D2921" s="64">
        <v>44505552</v>
      </c>
      <c r="E2921" s="64">
        <v>44506202</v>
      </c>
      <c r="F2921" s="78" t="s">
        <v>12529</v>
      </c>
      <c r="G2921" s="113">
        <v>21.669098420000001</v>
      </c>
    </row>
    <row r="2922" spans="1:7" ht="15" x14ac:dyDescent="0.25">
      <c r="A2922" s="64" t="s">
        <v>10168</v>
      </c>
      <c r="B2922" s="64">
        <v>9</v>
      </c>
      <c r="C2922" s="64" t="s">
        <v>10165</v>
      </c>
      <c r="D2922" s="64">
        <v>44486751</v>
      </c>
      <c r="E2922" s="64">
        <v>44504319</v>
      </c>
      <c r="F2922" s="78" t="s">
        <v>12529</v>
      </c>
      <c r="G2922" s="113">
        <v>21.669098420000001</v>
      </c>
    </row>
    <row r="2923" spans="1:7" ht="15" x14ac:dyDescent="0.25">
      <c r="A2923" s="64" t="s">
        <v>10170</v>
      </c>
      <c r="B2923" s="64">
        <v>9</v>
      </c>
      <c r="C2923" s="64" t="s">
        <v>10171</v>
      </c>
      <c r="D2923" s="64">
        <v>47500113</v>
      </c>
      <c r="E2923" s="64">
        <v>47508268</v>
      </c>
      <c r="F2923" s="78" t="s">
        <v>12529</v>
      </c>
      <c r="G2923" s="113">
        <v>17.58733569</v>
      </c>
    </row>
    <row r="2924" spans="1:7" ht="15" x14ac:dyDescent="0.25">
      <c r="A2924" s="64" t="s">
        <v>25450</v>
      </c>
      <c r="B2924" s="64">
        <v>9</v>
      </c>
      <c r="C2924" s="64" t="s">
        <v>5481</v>
      </c>
      <c r="D2924" s="64">
        <v>58357290</v>
      </c>
      <c r="E2924" s="64">
        <v>58373149</v>
      </c>
      <c r="F2924" s="78" t="s">
        <v>12529</v>
      </c>
      <c r="G2924" s="113">
        <v>13.76700939</v>
      </c>
    </row>
    <row r="2925" spans="1:7" ht="15" x14ac:dyDescent="0.25">
      <c r="A2925" s="64" t="s">
        <v>10175</v>
      </c>
      <c r="B2925" s="64">
        <v>9</v>
      </c>
      <c r="C2925" s="64" t="s">
        <v>10176</v>
      </c>
      <c r="D2925" s="64">
        <v>58507192</v>
      </c>
      <c r="E2925" s="64">
        <v>58507953</v>
      </c>
      <c r="F2925" s="78" t="s">
        <v>12529</v>
      </c>
      <c r="G2925" s="113">
        <v>22.977031329999999</v>
      </c>
    </row>
    <row r="2926" spans="1:7" ht="15" x14ac:dyDescent="0.25">
      <c r="A2926" s="64" t="s">
        <v>25451</v>
      </c>
      <c r="B2926" s="64">
        <v>9</v>
      </c>
      <c r="C2926" s="64" t="s">
        <v>10177</v>
      </c>
      <c r="D2926" s="64">
        <v>58617046</v>
      </c>
      <c r="E2926" s="64">
        <v>58627507</v>
      </c>
      <c r="F2926" s="78" t="s">
        <v>12529</v>
      </c>
      <c r="G2926" s="113">
        <v>25.461172779999998</v>
      </c>
    </row>
    <row r="2927" spans="1:7" ht="15" x14ac:dyDescent="0.25">
      <c r="A2927" s="64" t="s">
        <v>10178</v>
      </c>
      <c r="B2927" s="64">
        <v>9</v>
      </c>
      <c r="C2927" s="64" t="s">
        <v>10179</v>
      </c>
      <c r="D2927" s="64">
        <v>58834504</v>
      </c>
      <c r="E2927" s="64">
        <v>58858255</v>
      </c>
      <c r="F2927" s="78" t="s">
        <v>12529</v>
      </c>
      <c r="G2927" s="113">
        <v>6.816353318</v>
      </c>
    </row>
    <row r="2928" spans="1:7" ht="15" x14ac:dyDescent="0.25">
      <c r="A2928" s="64" t="s">
        <v>25452</v>
      </c>
      <c r="B2928" s="64">
        <v>9</v>
      </c>
      <c r="C2928" s="64" t="s">
        <v>2956</v>
      </c>
      <c r="D2928" s="64">
        <v>59150895</v>
      </c>
      <c r="E2928" s="64">
        <v>59153748</v>
      </c>
      <c r="F2928" s="78" t="s">
        <v>12529</v>
      </c>
      <c r="G2928" s="113">
        <v>10.535366209999999</v>
      </c>
    </row>
    <row r="2929" spans="1:7" ht="15" x14ac:dyDescent="0.25">
      <c r="A2929" s="64" t="s">
        <v>25453</v>
      </c>
      <c r="B2929" s="64">
        <v>9</v>
      </c>
      <c r="C2929" s="64" t="s">
        <v>25454</v>
      </c>
      <c r="D2929" s="64">
        <v>60840095</v>
      </c>
      <c r="E2929" s="64">
        <v>60841725</v>
      </c>
      <c r="F2929" s="78" t="s">
        <v>12529</v>
      </c>
      <c r="G2929" s="113">
        <v>9.7398145459999999</v>
      </c>
    </row>
    <row r="2930" spans="1:7" ht="15" x14ac:dyDescent="0.25">
      <c r="A2930" s="64" t="s">
        <v>25453</v>
      </c>
      <c r="B2930" s="64">
        <v>9</v>
      </c>
      <c r="C2930" s="64" t="s">
        <v>25455</v>
      </c>
      <c r="D2930" s="64">
        <v>60850723</v>
      </c>
      <c r="E2930" s="64">
        <v>60852902</v>
      </c>
      <c r="F2930" s="78" t="s">
        <v>12529</v>
      </c>
      <c r="G2930" s="113">
        <v>9.7398145459999999</v>
      </c>
    </row>
    <row r="2931" spans="1:7" ht="15" x14ac:dyDescent="0.25">
      <c r="A2931" s="64" t="s">
        <v>25456</v>
      </c>
      <c r="B2931" s="64">
        <v>9</v>
      </c>
      <c r="C2931" s="64" t="s">
        <v>21976</v>
      </c>
      <c r="D2931" s="64">
        <v>62411284</v>
      </c>
      <c r="E2931" s="64">
        <v>62423437</v>
      </c>
      <c r="F2931" s="78" t="s">
        <v>12529</v>
      </c>
      <c r="G2931" s="113">
        <v>9.4345684159999994</v>
      </c>
    </row>
    <row r="2932" spans="1:7" ht="15" x14ac:dyDescent="0.25">
      <c r="A2932" s="64" t="s">
        <v>25457</v>
      </c>
      <c r="B2932" s="64">
        <v>9</v>
      </c>
      <c r="C2932" s="64" t="s">
        <v>25458</v>
      </c>
      <c r="D2932" s="64">
        <v>65764053</v>
      </c>
      <c r="E2932" s="64">
        <v>65766425</v>
      </c>
      <c r="F2932" s="78" t="s">
        <v>12529</v>
      </c>
      <c r="G2932" s="113">
        <v>19.013829579999999</v>
      </c>
    </row>
    <row r="2933" spans="1:7" ht="15" x14ac:dyDescent="0.25">
      <c r="A2933" s="64" t="s">
        <v>25459</v>
      </c>
      <c r="B2933" s="64">
        <v>9</v>
      </c>
      <c r="C2933" s="64" t="s">
        <v>25460</v>
      </c>
      <c r="D2933" s="64">
        <v>66967810</v>
      </c>
      <c r="E2933" s="64">
        <v>66972831</v>
      </c>
      <c r="F2933" s="78" t="s">
        <v>12529</v>
      </c>
      <c r="G2933" s="113">
        <v>15.650651079999999</v>
      </c>
    </row>
    <row r="2934" spans="1:7" ht="15" x14ac:dyDescent="0.25">
      <c r="A2934" s="64" t="s">
        <v>25459</v>
      </c>
      <c r="B2934" s="64">
        <v>9</v>
      </c>
      <c r="C2934" s="64" t="s">
        <v>25461</v>
      </c>
      <c r="D2934" s="64">
        <v>66959404</v>
      </c>
      <c r="E2934" s="64">
        <v>66960511</v>
      </c>
      <c r="F2934" s="78" t="s">
        <v>12529</v>
      </c>
      <c r="G2934" s="113">
        <v>15.650651079999999</v>
      </c>
    </row>
    <row r="2935" spans="1:7" ht="15" x14ac:dyDescent="0.25">
      <c r="A2935" s="64" t="s">
        <v>25462</v>
      </c>
      <c r="B2935" s="64">
        <v>9</v>
      </c>
      <c r="C2935" s="64" t="s">
        <v>21820</v>
      </c>
      <c r="D2935" s="64">
        <v>67914868</v>
      </c>
      <c r="E2935" s="64">
        <v>67934818</v>
      </c>
      <c r="F2935" s="78" t="s">
        <v>12529</v>
      </c>
      <c r="G2935" s="113">
        <v>8.1982565750000003</v>
      </c>
    </row>
    <row r="2936" spans="1:7" ht="15" x14ac:dyDescent="0.25">
      <c r="A2936" s="64" t="s">
        <v>25463</v>
      </c>
      <c r="B2936" s="64">
        <v>9</v>
      </c>
      <c r="C2936" s="64" t="s">
        <v>10182</v>
      </c>
      <c r="D2936" s="64">
        <v>78188342</v>
      </c>
      <c r="E2936" s="64">
        <v>78190469</v>
      </c>
      <c r="F2936" s="78" t="s">
        <v>12529</v>
      </c>
      <c r="G2936" s="113">
        <v>5.7934992110000003</v>
      </c>
    </row>
    <row r="2937" spans="1:7" ht="15" x14ac:dyDescent="0.25">
      <c r="A2937" s="64" t="s">
        <v>10183</v>
      </c>
      <c r="B2937" s="64">
        <v>9</v>
      </c>
      <c r="C2937" s="64" t="s">
        <v>10184</v>
      </c>
      <c r="D2937" s="64">
        <v>78299389</v>
      </c>
      <c r="E2937" s="64">
        <v>78299805</v>
      </c>
      <c r="F2937" s="78" t="s">
        <v>12529</v>
      </c>
      <c r="G2937" s="113">
        <v>25.25576032</v>
      </c>
    </row>
    <row r="2938" spans="1:7" ht="15" x14ac:dyDescent="0.25">
      <c r="A2938" s="64" t="s">
        <v>10183</v>
      </c>
      <c r="B2938" s="64">
        <v>9</v>
      </c>
      <c r="C2938" s="64" t="s">
        <v>10185</v>
      </c>
      <c r="D2938" s="64">
        <v>78315660</v>
      </c>
      <c r="E2938" s="64">
        <v>78317440</v>
      </c>
      <c r="F2938" s="78" t="s">
        <v>12529</v>
      </c>
      <c r="G2938" s="113">
        <v>25.25576032</v>
      </c>
    </row>
    <row r="2939" spans="1:7" ht="15" x14ac:dyDescent="0.25">
      <c r="A2939" s="64" t="s">
        <v>10183</v>
      </c>
      <c r="B2939" s="64">
        <v>9</v>
      </c>
      <c r="C2939" s="64" t="s">
        <v>10186</v>
      </c>
      <c r="D2939" s="64">
        <v>78317642</v>
      </c>
      <c r="E2939" s="64">
        <v>78332274</v>
      </c>
      <c r="F2939" s="78" t="s">
        <v>12529</v>
      </c>
      <c r="G2939" s="113">
        <v>25.25576032</v>
      </c>
    </row>
    <row r="2940" spans="1:7" ht="15" x14ac:dyDescent="0.25">
      <c r="A2940" s="64" t="s">
        <v>25464</v>
      </c>
      <c r="B2940" s="64">
        <v>9</v>
      </c>
      <c r="C2940" s="64" t="s">
        <v>25465</v>
      </c>
      <c r="D2940" s="64">
        <v>81178852</v>
      </c>
      <c r="E2940" s="64">
        <v>81181039</v>
      </c>
      <c r="F2940" s="78" t="s">
        <v>12529</v>
      </c>
      <c r="G2940" s="113">
        <v>9.9144915319999996</v>
      </c>
    </row>
    <row r="2941" spans="1:7" ht="15" x14ac:dyDescent="0.25">
      <c r="A2941" s="64" t="s">
        <v>25466</v>
      </c>
      <c r="B2941" s="64">
        <v>9</v>
      </c>
      <c r="C2941" s="64" t="s">
        <v>25467</v>
      </c>
      <c r="D2941" s="64">
        <v>83288941</v>
      </c>
      <c r="E2941" s="64">
        <v>83290942</v>
      </c>
      <c r="F2941" s="78" t="s">
        <v>12529</v>
      </c>
      <c r="G2941" s="113">
        <v>7.497039</v>
      </c>
    </row>
    <row r="2942" spans="1:7" ht="15" x14ac:dyDescent="0.25">
      <c r="A2942" s="64" t="s">
        <v>25468</v>
      </c>
      <c r="B2942" s="64">
        <v>9</v>
      </c>
      <c r="C2942" s="64" t="s">
        <v>25469</v>
      </c>
      <c r="D2942" s="64">
        <v>88200569</v>
      </c>
      <c r="E2942" s="64">
        <v>88203642</v>
      </c>
      <c r="F2942" s="78" t="s">
        <v>12529</v>
      </c>
      <c r="G2942" s="113">
        <v>9.6815564629999997</v>
      </c>
    </row>
    <row r="2943" spans="1:7" ht="15" x14ac:dyDescent="0.25">
      <c r="A2943" s="64" t="s">
        <v>25468</v>
      </c>
      <c r="B2943" s="64">
        <v>9</v>
      </c>
      <c r="C2943" s="64" t="s">
        <v>25470</v>
      </c>
      <c r="D2943" s="64">
        <v>88189787</v>
      </c>
      <c r="E2943" s="64">
        <v>88190176</v>
      </c>
      <c r="F2943" s="78" t="s">
        <v>12529</v>
      </c>
      <c r="G2943" s="113">
        <v>9.6815564629999997</v>
      </c>
    </row>
    <row r="2944" spans="1:7" ht="15" x14ac:dyDescent="0.25">
      <c r="A2944" s="64" t="s">
        <v>25468</v>
      </c>
      <c r="B2944" s="64">
        <v>9</v>
      </c>
      <c r="C2944" s="64" t="s">
        <v>25471</v>
      </c>
      <c r="D2944" s="64">
        <v>88193867</v>
      </c>
      <c r="E2944" s="64">
        <v>88194184</v>
      </c>
      <c r="F2944" s="78" t="s">
        <v>12529</v>
      </c>
      <c r="G2944" s="113">
        <v>9.6815564629999997</v>
      </c>
    </row>
    <row r="2945" spans="1:7" ht="15" x14ac:dyDescent="0.25">
      <c r="A2945" s="64" t="s">
        <v>25472</v>
      </c>
      <c r="B2945" s="64">
        <v>9</v>
      </c>
      <c r="C2945" s="64" t="s">
        <v>10187</v>
      </c>
      <c r="D2945" s="64">
        <v>90399249</v>
      </c>
      <c r="E2945" s="64">
        <v>90400402</v>
      </c>
      <c r="F2945" s="78" t="s">
        <v>12529</v>
      </c>
      <c r="G2945" s="113">
        <v>24.256647539999999</v>
      </c>
    </row>
    <row r="2946" spans="1:7" ht="15" x14ac:dyDescent="0.25">
      <c r="A2946" s="64" t="s">
        <v>10188</v>
      </c>
      <c r="B2946" s="64">
        <v>9</v>
      </c>
      <c r="C2946" s="64" t="s">
        <v>10189</v>
      </c>
      <c r="D2946" s="64">
        <v>91382285</v>
      </c>
      <c r="E2946" s="64">
        <v>91394606</v>
      </c>
      <c r="F2946" s="78" t="s">
        <v>12529</v>
      </c>
      <c r="G2946" s="113">
        <v>17.187423979999998</v>
      </c>
    </row>
    <row r="2947" spans="1:7" ht="15" x14ac:dyDescent="0.25">
      <c r="A2947" s="64" t="s">
        <v>10188</v>
      </c>
      <c r="B2947" s="64">
        <v>9</v>
      </c>
      <c r="C2947" s="64" t="s">
        <v>10190</v>
      </c>
      <c r="D2947" s="64">
        <v>91371443</v>
      </c>
      <c r="E2947" s="64">
        <v>91374524</v>
      </c>
      <c r="F2947" s="78" t="s">
        <v>12529</v>
      </c>
      <c r="G2947" s="113">
        <v>17.187423979999998</v>
      </c>
    </row>
    <row r="2948" spans="1:7" ht="15" x14ac:dyDescent="0.25">
      <c r="A2948" s="64" t="s">
        <v>25473</v>
      </c>
      <c r="B2948" s="64">
        <v>9</v>
      </c>
      <c r="C2948" s="64" t="s">
        <v>25474</v>
      </c>
      <c r="D2948" s="64">
        <v>92786809</v>
      </c>
      <c r="E2948" s="64">
        <v>92797509</v>
      </c>
      <c r="F2948" s="78" t="s">
        <v>12529</v>
      </c>
      <c r="G2948" s="113">
        <v>9.3929879710000002</v>
      </c>
    </row>
    <row r="2949" spans="1:7" ht="15" x14ac:dyDescent="0.25">
      <c r="A2949" s="64" t="s">
        <v>25473</v>
      </c>
      <c r="B2949" s="64">
        <v>9</v>
      </c>
      <c r="C2949" s="64" t="s">
        <v>6051</v>
      </c>
      <c r="D2949" s="64">
        <v>92758864</v>
      </c>
      <c r="E2949" s="64">
        <v>92777441</v>
      </c>
      <c r="F2949" s="78" t="s">
        <v>12529</v>
      </c>
      <c r="G2949" s="113">
        <v>9.3929879710000002</v>
      </c>
    </row>
    <row r="2950" spans="1:7" ht="15" x14ac:dyDescent="0.25">
      <c r="A2950" s="64" t="s">
        <v>10191</v>
      </c>
      <c r="B2950" s="64">
        <v>9</v>
      </c>
      <c r="C2950" s="64" t="s">
        <v>10192</v>
      </c>
      <c r="D2950" s="64">
        <v>95795136</v>
      </c>
      <c r="E2950" s="64">
        <v>95799838</v>
      </c>
      <c r="F2950" s="78" t="s">
        <v>12529</v>
      </c>
      <c r="G2950" s="113">
        <v>9.1482381000000004</v>
      </c>
    </row>
    <row r="2951" spans="1:7" ht="15" x14ac:dyDescent="0.25">
      <c r="A2951" s="64" t="s">
        <v>10191</v>
      </c>
      <c r="B2951" s="64">
        <v>9</v>
      </c>
      <c r="C2951" s="64" t="s">
        <v>10193</v>
      </c>
      <c r="D2951" s="64">
        <v>95802810</v>
      </c>
      <c r="E2951" s="64">
        <v>95811159</v>
      </c>
      <c r="F2951" s="78" t="s">
        <v>12529</v>
      </c>
      <c r="G2951" s="113">
        <v>9.1482381000000004</v>
      </c>
    </row>
    <row r="2952" spans="1:7" ht="15" x14ac:dyDescent="0.25">
      <c r="A2952" s="64" t="s">
        <v>25475</v>
      </c>
      <c r="B2952" s="64">
        <v>9</v>
      </c>
      <c r="C2952" s="64" t="s">
        <v>25476</v>
      </c>
      <c r="D2952" s="64">
        <v>96244711</v>
      </c>
      <c r="E2952" s="64">
        <v>96246187</v>
      </c>
      <c r="F2952" s="78" t="s">
        <v>12529</v>
      </c>
      <c r="G2952" s="113">
        <v>9.1246502490000001</v>
      </c>
    </row>
    <row r="2953" spans="1:7" ht="15" x14ac:dyDescent="0.25">
      <c r="A2953" s="64" t="s">
        <v>25477</v>
      </c>
      <c r="B2953" s="64">
        <v>9</v>
      </c>
      <c r="C2953" s="64" t="s">
        <v>25478</v>
      </c>
      <c r="D2953" s="64">
        <v>96449094</v>
      </c>
      <c r="E2953" s="64">
        <v>96449378</v>
      </c>
      <c r="F2953" s="78" t="s">
        <v>12529</v>
      </c>
      <c r="G2953" s="113">
        <v>5.7619998030000001</v>
      </c>
    </row>
    <row r="2954" spans="1:7" ht="15" x14ac:dyDescent="0.25">
      <c r="A2954" s="64" t="s">
        <v>25477</v>
      </c>
      <c r="B2954" s="64">
        <v>9</v>
      </c>
      <c r="C2954" s="64" t="s">
        <v>25479</v>
      </c>
      <c r="D2954" s="64">
        <v>96451513</v>
      </c>
      <c r="E2954" s="64">
        <v>96457764</v>
      </c>
      <c r="F2954" s="78" t="s">
        <v>12529</v>
      </c>
      <c r="G2954" s="113">
        <v>5.7619998030000001</v>
      </c>
    </row>
    <row r="2955" spans="1:7" ht="15" x14ac:dyDescent="0.25">
      <c r="A2955" s="64" t="s">
        <v>25477</v>
      </c>
      <c r="B2955" s="64">
        <v>9</v>
      </c>
      <c r="C2955" s="64" t="s">
        <v>25480</v>
      </c>
      <c r="D2955" s="64">
        <v>96459804</v>
      </c>
      <c r="E2955" s="64">
        <v>96463796</v>
      </c>
      <c r="F2955" s="78" t="s">
        <v>12529</v>
      </c>
      <c r="G2955" s="113">
        <v>5.7619998030000001</v>
      </c>
    </row>
    <row r="2956" spans="1:7" ht="15" x14ac:dyDescent="0.25">
      <c r="A2956" s="64" t="s">
        <v>25481</v>
      </c>
      <c r="B2956" s="64">
        <v>9</v>
      </c>
      <c r="C2956" s="64" t="s">
        <v>25482</v>
      </c>
      <c r="D2956" s="64">
        <v>97079459</v>
      </c>
      <c r="E2956" s="64">
        <v>97083340</v>
      </c>
      <c r="F2956" s="78" t="s">
        <v>12529</v>
      </c>
      <c r="G2956" s="113">
        <v>11.88005319</v>
      </c>
    </row>
    <row r="2957" spans="1:7" ht="15" x14ac:dyDescent="0.25">
      <c r="A2957" s="64" t="s">
        <v>10194</v>
      </c>
      <c r="B2957" s="64">
        <v>9</v>
      </c>
      <c r="C2957" s="64" t="s">
        <v>10195</v>
      </c>
      <c r="D2957" s="64">
        <v>98001966</v>
      </c>
      <c r="E2957" s="64">
        <v>98002297</v>
      </c>
      <c r="F2957" s="78" t="s">
        <v>12529</v>
      </c>
      <c r="G2957" s="113">
        <v>11.389375279999999</v>
      </c>
    </row>
    <row r="2958" spans="1:7" ht="15" x14ac:dyDescent="0.25">
      <c r="A2958" s="64" t="s">
        <v>25483</v>
      </c>
      <c r="B2958" s="64">
        <v>9</v>
      </c>
      <c r="C2958" s="64" t="s">
        <v>25484</v>
      </c>
      <c r="D2958" s="64">
        <v>98400678</v>
      </c>
      <c r="E2958" s="64">
        <v>98402575</v>
      </c>
      <c r="F2958" s="78" t="s">
        <v>12529</v>
      </c>
      <c r="G2958" s="113">
        <v>17.86260699</v>
      </c>
    </row>
    <row r="2959" spans="1:7" ht="15" x14ac:dyDescent="0.25">
      <c r="A2959" s="64" t="s">
        <v>25483</v>
      </c>
      <c r="B2959" s="64">
        <v>9</v>
      </c>
      <c r="C2959" s="64" t="s">
        <v>25485</v>
      </c>
      <c r="D2959" s="64">
        <v>98397501</v>
      </c>
      <c r="E2959" s="64">
        <v>98400296</v>
      </c>
      <c r="F2959" s="78" t="s">
        <v>12529</v>
      </c>
      <c r="G2959" s="113">
        <v>17.86260699</v>
      </c>
    </row>
    <row r="2960" spans="1:7" ht="15" x14ac:dyDescent="0.25">
      <c r="A2960" s="64" t="s">
        <v>25486</v>
      </c>
      <c r="B2960" s="64">
        <v>9</v>
      </c>
      <c r="C2960" s="64" t="s">
        <v>10196</v>
      </c>
      <c r="D2960" s="64">
        <v>98544150</v>
      </c>
      <c r="E2960" s="64">
        <v>98547667</v>
      </c>
      <c r="F2960" s="78" t="s">
        <v>12529</v>
      </c>
      <c r="G2960" s="113">
        <v>8.5073276280000005</v>
      </c>
    </row>
    <row r="2961" spans="1:7" ht="15" x14ac:dyDescent="0.25">
      <c r="A2961" s="64" t="s">
        <v>25487</v>
      </c>
      <c r="B2961" s="64">
        <v>9</v>
      </c>
      <c r="C2961" s="64" t="s">
        <v>21677</v>
      </c>
      <c r="D2961" s="64">
        <v>100473469</v>
      </c>
      <c r="E2961" s="64">
        <v>100476330</v>
      </c>
      <c r="F2961" s="78" t="s">
        <v>12529</v>
      </c>
      <c r="G2961" s="113">
        <v>9.3515232630000007</v>
      </c>
    </row>
    <row r="2962" spans="1:7" ht="15" x14ac:dyDescent="0.25">
      <c r="A2962" s="64" t="s">
        <v>25487</v>
      </c>
      <c r="B2962" s="64">
        <v>9</v>
      </c>
      <c r="C2962" s="64" t="s">
        <v>21821</v>
      </c>
      <c r="D2962" s="64">
        <v>100444321</v>
      </c>
      <c r="E2962" s="64">
        <v>100448719</v>
      </c>
      <c r="F2962" s="78" t="s">
        <v>12529</v>
      </c>
      <c r="G2962" s="113">
        <v>9.3515232630000007</v>
      </c>
    </row>
    <row r="2963" spans="1:7" ht="15" x14ac:dyDescent="0.25">
      <c r="A2963" s="64" t="s">
        <v>25489</v>
      </c>
      <c r="B2963" s="64">
        <v>9</v>
      </c>
      <c r="C2963" s="64" t="s">
        <v>25490</v>
      </c>
      <c r="D2963" s="64">
        <v>101008441</v>
      </c>
      <c r="E2963" s="64">
        <v>101008905</v>
      </c>
      <c r="F2963" s="78" t="s">
        <v>12529</v>
      </c>
      <c r="G2963" s="113">
        <v>7.7822069249999997</v>
      </c>
    </row>
    <row r="2964" spans="1:7" ht="15" x14ac:dyDescent="0.25">
      <c r="A2964" s="64" t="s">
        <v>25491</v>
      </c>
      <c r="B2964" s="64">
        <v>9</v>
      </c>
      <c r="C2964" s="64" t="s">
        <v>10201</v>
      </c>
      <c r="D2964" s="64">
        <v>101428524</v>
      </c>
      <c r="E2964" s="64">
        <v>101429677</v>
      </c>
      <c r="F2964" s="78" t="s">
        <v>12529</v>
      </c>
      <c r="G2964" s="113">
        <v>10.53342426</v>
      </c>
    </row>
    <row r="2965" spans="1:7" ht="15" x14ac:dyDescent="0.25">
      <c r="A2965" s="64" t="s">
        <v>25491</v>
      </c>
      <c r="B2965" s="64">
        <v>9</v>
      </c>
      <c r="C2965" s="64" t="s">
        <v>10205</v>
      </c>
      <c r="D2965" s="64">
        <v>101445517</v>
      </c>
      <c r="E2965" s="64">
        <v>101445978</v>
      </c>
      <c r="F2965" s="78" t="s">
        <v>12529</v>
      </c>
      <c r="G2965" s="113">
        <v>10.53342426</v>
      </c>
    </row>
    <row r="2966" spans="1:7" ht="15" x14ac:dyDescent="0.25">
      <c r="A2966" s="64" t="s">
        <v>10206</v>
      </c>
      <c r="B2966" s="64">
        <v>9</v>
      </c>
      <c r="C2966" s="64" t="s">
        <v>10207</v>
      </c>
      <c r="D2966" s="64">
        <v>101615191</v>
      </c>
      <c r="E2966" s="64">
        <v>101619776</v>
      </c>
      <c r="F2966" s="78" t="s">
        <v>12529</v>
      </c>
      <c r="G2966" s="113">
        <v>20.0885186</v>
      </c>
    </row>
    <row r="2967" spans="1:7" ht="15" x14ac:dyDescent="0.25">
      <c r="A2967" s="64" t="s">
        <v>25492</v>
      </c>
      <c r="B2967" s="64">
        <v>9</v>
      </c>
      <c r="C2967" s="64" t="s">
        <v>25493</v>
      </c>
      <c r="D2967" s="64">
        <v>102339383</v>
      </c>
      <c r="E2967" s="64">
        <v>102342035</v>
      </c>
      <c r="F2967" s="78" t="s">
        <v>12529</v>
      </c>
      <c r="G2967" s="113">
        <v>6.6182935599999997</v>
      </c>
    </row>
    <row r="2968" spans="1:7" ht="15" x14ac:dyDescent="0.25">
      <c r="A2968" s="64" t="s">
        <v>25494</v>
      </c>
      <c r="B2968" s="64">
        <v>9</v>
      </c>
      <c r="C2968" s="64" t="s">
        <v>21688</v>
      </c>
      <c r="D2968" s="64">
        <v>106530026</v>
      </c>
      <c r="E2968" s="64">
        <v>106531123</v>
      </c>
      <c r="F2968" s="78" t="s">
        <v>12529</v>
      </c>
      <c r="G2968" s="113">
        <v>18.419011430000001</v>
      </c>
    </row>
    <row r="2969" spans="1:7" ht="15" x14ac:dyDescent="0.25">
      <c r="A2969" s="64" t="s">
        <v>25494</v>
      </c>
      <c r="B2969" s="64">
        <v>9</v>
      </c>
      <c r="C2969" s="64" t="s">
        <v>21689</v>
      </c>
      <c r="D2969" s="64">
        <v>106534080</v>
      </c>
      <c r="E2969" s="64">
        <v>106542631</v>
      </c>
      <c r="F2969" s="78" t="s">
        <v>12529</v>
      </c>
      <c r="G2969" s="113">
        <v>18.419011430000001</v>
      </c>
    </row>
    <row r="2970" spans="1:7" ht="15" x14ac:dyDescent="0.25">
      <c r="A2970" s="64" t="s">
        <v>25494</v>
      </c>
      <c r="B2970" s="64">
        <v>9</v>
      </c>
      <c r="C2970" s="64" t="s">
        <v>21690</v>
      </c>
      <c r="D2970" s="64">
        <v>106525205</v>
      </c>
      <c r="E2970" s="64">
        <v>106525934</v>
      </c>
      <c r="F2970" s="78" t="s">
        <v>12529</v>
      </c>
      <c r="G2970" s="113">
        <v>18.419011430000001</v>
      </c>
    </row>
    <row r="2971" spans="1:7" ht="15" x14ac:dyDescent="0.25">
      <c r="A2971" s="64" t="s">
        <v>10212</v>
      </c>
      <c r="B2971" s="64">
        <v>9</v>
      </c>
      <c r="C2971" s="64" t="s">
        <v>10213</v>
      </c>
      <c r="D2971" s="64">
        <v>109567485</v>
      </c>
      <c r="E2971" s="64">
        <v>109572616</v>
      </c>
      <c r="F2971" s="78" t="s">
        <v>12529</v>
      </c>
      <c r="G2971" s="113">
        <v>31.446693239999998</v>
      </c>
    </row>
    <row r="2972" spans="1:7" ht="15" x14ac:dyDescent="0.25">
      <c r="A2972" s="64" t="s">
        <v>25495</v>
      </c>
      <c r="B2972" s="64">
        <v>9</v>
      </c>
      <c r="C2972" s="64" t="s">
        <v>21824</v>
      </c>
      <c r="D2972" s="64">
        <v>110588223</v>
      </c>
      <c r="E2972" s="64">
        <v>110590058</v>
      </c>
      <c r="F2972" s="78" t="s">
        <v>12529</v>
      </c>
      <c r="G2972" s="113">
        <v>7.0980927969999996</v>
      </c>
    </row>
    <row r="2973" spans="1:7" ht="15" x14ac:dyDescent="0.25">
      <c r="A2973" s="64" t="s">
        <v>10214</v>
      </c>
      <c r="B2973" s="64">
        <v>9</v>
      </c>
      <c r="C2973" s="64" t="s">
        <v>10215</v>
      </c>
      <c r="D2973" s="64">
        <v>113442949</v>
      </c>
      <c r="E2973" s="64">
        <v>113447679</v>
      </c>
      <c r="F2973" s="78" t="s">
        <v>12529</v>
      </c>
      <c r="G2973" s="113">
        <v>11.85870547</v>
      </c>
    </row>
    <row r="2974" spans="1:7" ht="15" x14ac:dyDescent="0.25">
      <c r="A2974" s="64" t="s">
        <v>25496</v>
      </c>
      <c r="B2974" s="64">
        <v>9</v>
      </c>
      <c r="C2974" s="64" t="s">
        <v>25497</v>
      </c>
      <c r="D2974" s="64">
        <v>119077864</v>
      </c>
      <c r="E2974" s="64">
        <v>119078400</v>
      </c>
      <c r="F2974" s="78" t="s">
        <v>12529</v>
      </c>
      <c r="G2974" s="113">
        <v>8.9788572799999997</v>
      </c>
    </row>
    <row r="2975" spans="1:7" ht="15" x14ac:dyDescent="0.25">
      <c r="A2975" s="64" t="s">
        <v>25498</v>
      </c>
      <c r="B2975" s="64">
        <v>9</v>
      </c>
      <c r="C2975" s="64" t="s">
        <v>5747</v>
      </c>
      <c r="D2975" s="64">
        <v>120411438</v>
      </c>
      <c r="E2975" s="64">
        <v>120416701</v>
      </c>
      <c r="F2975" s="78" t="s">
        <v>12529</v>
      </c>
      <c r="G2975" s="113">
        <v>10.49054581</v>
      </c>
    </row>
    <row r="2976" spans="1:7" ht="15" x14ac:dyDescent="0.25">
      <c r="A2976" s="64" t="s">
        <v>25499</v>
      </c>
      <c r="B2976" s="64">
        <v>9</v>
      </c>
      <c r="C2976" s="64" t="s">
        <v>25500</v>
      </c>
      <c r="D2976" s="64">
        <v>120482567</v>
      </c>
      <c r="E2976" s="64">
        <v>120484947</v>
      </c>
      <c r="F2976" s="78" t="s">
        <v>12529</v>
      </c>
      <c r="G2976" s="113">
        <v>9.4292320380000003</v>
      </c>
    </row>
    <row r="2977" spans="1:7" ht="15" x14ac:dyDescent="0.25">
      <c r="A2977" s="64" t="s">
        <v>25499</v>
      </c>
      <c r="B2977" s="64">
        <v>9</v>
      </c>
      <c r="C2977" s="64" t="s">
        <v>25501</v>
      </c>
      <c r="D2977" s="64">
        <v>120503782</v>
      </c>
      <c r="E2977" s="64">
        <v>120505559</v>
      </c>
      <c r="F2977" s="78" t="s">
        <v>12529</v>
      </c>
      <c r="G2977" s="113">
        <v>9.4292320380000003</v>
      </c>
    </row>
    <row r="2978" spans="1:7" ht="15" x14ac:dyDescent="0.25">
      <c r="A2978" s="64" t="s">
        <v>25499</v>
      </c>
      <c r="B2978" s="64">
        <v>9</v>
      </c>
      <c r="C2978" s="64" t="s">
        <v>25502</v>
      </c>
      <c r="D2978" s="64">
        <v>120508369</v>
      </c>
      <c r="E2978" s="64">
        <v>120509239</v>
      </c>
      <c r="F2978" s="78" t="s">
        <v>12529</v>
      </c>
      <c r="G2978" s="113">
        <v>9.4292320380000003</v>
      </c>
    </row>
    <row r="2979" spans="1:7" ht="15" x14ac:dyDescent="0.25">
      <c r="A2979" s="64" t="s">
        <v>25499</v>
      </c>
      <c r="B2979" s="64">
        <v>9</v>
      </c>
      <c r="C2979" s="64" t="s">
        <v>25503</v>
      </c>
      <c r="D2979" s="64">
        <v>120510187</v>
      </c>
      <c r="E2979" s="64">
        <v>120510683</v>
      </c>
      <c r="F2979" s="78" t="s">
        <v>12529</v>
      </c>
      <c r="G2979" s="113">
        <v>9.4292320380000003</v>
      </c>
    </row>
    <row r="2980" spans="1:7" ht="15" x14ac:dyDescent="0.25">
      <c r="A2980" s="64" t="s">
        <v>10217</v>
      </c>
      <c r="B2980" s="64">
        <v>9</v>
      </c>
      <c r="C2980" s="64" t="s">
        <v>10218</v>
      </c>
      <c r="D2980" s="64">
        <v>124845545</v>
      </c>
      <c r="E2980" s="64">
        <v>124847059</v>
      </c>
      <c r="F2980" s="78" t="s">
        <v>12529</v>
      </c>
      <c r="G2980" s="113">
        <v>9.2529780880000008</v>
      </c>
    </row>
    <row r="2981" spans="1:7" ht="15" x14ac:dyDescent="0.25">
      <c r="A2981" s="64" t="s">
        <v>10217</v>
      </c>
      <c r="B2981" s="64">
        <v>9</v>
      </c>
      <c r="C2981" s="64" t="s">
        <v>10219</v>
      </c>
      <c r="D2981" s="64">
        <v>124834819</v>
      </c>
      <c r="E2981" s="64">
        <v>124837635</v>
      </c>
      <c r="F2981" s="78" t="s">
        <v>12529</v>
      </c>
      <c r="G2981" s="113">
        <v>9.2529780880000008</v>
      </c>
    </row>
    <row r="2982" spans="1:7" ht="15" x14ac:dyDescent="0.25">
      <c r="A2982" s="64" t="s">
        <v>25504</v>
      </c>
      <c r="B2982" s="64">
        <v>9</v>
      </c>
      <c r="C2982" s="64" t="s">
        <v>21825</v>
      </c>
      <c r="D2982" s="64">
        <v>127466804</v>
      </c>
      <c r="E2982" s="64">
        <v>127475296</v>
      </c>
      <c r="F2982" s="78" t="s">
        <v>12529</v>
      </c>
      <c r="G2982" s="113">
        <v>6.2399954380000002</v>
      </c>
    </row>
    <row r="2983" spans="1:7" ht="15" x14ac:dyDescent="0.25">
      <c r="A2983" s="64" t="s">
        <v>25505</v>
      </c>
      <c r="B2983" s="64">
        <v>9</v>
      </c>
      <c r="C2983" s="64" t="s">
        <v>25506</v>
      </c>
      <c r="D2983" s="64">
        <v>128110430</v>
      </c>
      <c r="E2983" s="64">
        <v>128113628</v>
      </c>
      <c r="F2983" s="78" t="s">
        <v>12529</v>
      </c>
      <c r="G2983" s="113">
        <v>11.27368963</v>
      </c>
    </row>
    <row r="2984" spans="1:7" ht="15" x14ac:dyDescent="0.25">
      <c r="A2984" s="64" t="s">
        <v>25505</v>
      </c>
      <c r="B2984" s="64">
        <v>9</v>
      </c>
      <c r="C2984" s="64" t="s">
        <v>25507</v>
      </c>
      <c r="D2984" s="64">
        <v>128116054</v>
      </c>
      <c r="E2984" s="64">
        <v>128129443</v>
      </c>
      <c r="F2984" s="78" t="s">
        <v>12529</v>
      </c>
      <c r="G2984" s="113">
        <v>11.27368963</v>
      </c>
    </row>
    <row r="2985" spans="1:7" ht="15" x14ac:dyDescent="0.25">
      <c r="A2985" s="64" t="s">
        <v>25508</v>
      </c>
      <c r="B2985" s="64">
        <v>9</v>
      </c>
      <c r="C2985" s="64" t="s">
        <v>4584</v>
      </c>
      <c r="D2985" s="64">
        <v>128676962</v>
      </c>
      <c r="E2985" s="64">
        <v>128678835</v>
      </c>
      <c r="F2985" s="78" t="s">
        <v>12529</v>
      </c>
      <c r="G2985" s="113">
        <v>7.0639073469999998</v>
      </c>
    </row>
    <row r="2986" spans="1:7" ht="15" x14ac:dyDescent="0.25">
      <c r="A2986" s="64" t="s">
        <v>25508</v>
      </c>
      <c r="B2986" s="64">
        <v>9</v>
      </c>
      <c r="C2986" s="64" t="s">
        <v>21701</v>
      </c>
      <c r="D2986" s="64">
        <v>128656035</v>
      </c>
      <c r="E2986" s="64">
        <v>128674504</v>
      </c>
      <c r="F2986" s="78" t="s">
        <v>12529</v>
      </c>
      <c r="G2986" s="113">
        <v>7.0639073469999998</v>
      </c>
    </row>
    <row r="2987" spans="1:7" ht="15" x14ac:dyDescent="0.25">
      <c r="A2987" s="64" t="s">
        <v>10223</v>
      </c>
      <c r="B2987" s="64">
        <v>9</v>
      </c>
      <c r="C2987" s="64" t="s">
        <v>10224</v>
      </c>
      <c r="D2987" s="64">
        <v>128920488</v>
      </c>
      <c r="E2987" s="64">
        <v>128924607</v>
      </c>
      <c r="F2987" s="78" t="s">
        <v>12529</v>
      </c>
      <c r="G2987" s="113">
        <v>24.841993510000002</v>
      </c>
    </row>
    <row r="2988" spans="1:7" ht="15" x14ac:dyDescent="0.25">
      <c r="A2988" s="64" t="s">
        <v>10223</v>
      </c>
      <c r="B2988" s="64">
        <v>9</v>
      </c>
      <c r="C2988" s="64" t="s">
        <v>10225</v>
      </c>
      <c r="D2988" s="64">
        <v>128916347</v>
      </c>
      <c r="E2988" s="64">
        <v>128920210</v>
      </c>
      <c r="F2988" s="78" t="s">
        <v>12529</v>
      </c>
      <c r="G2988" s="113">
        <v>24.841993510000002</v>
      </c>
    </row>
    <row r="2989" spans="1:7" ht="15" x14ac:dyDescent="0.25">
      <c r="A2989" s="64" t="s">
        <v>10223</v>
      </c>
      <c r="B2989" s="64">
        <v>9</v>
      </c>
      <c r="C2989" s="64" t="s">
        <v>10226</v>
      </c>
      <c r="D2989" s="64">
        <v>128912203</v>
      </c>
      <c r="E2989" s="64">
        <v>128915064</v>
      </c>
      <c r="F2989" s="78" t="s">
        <v>12529</v>
      </c>
      <c r="G2989" s="113">
        <v>24.841993510000002</v>
      </c>
    </row>
    <row r="2990" spans="1:7" ht="15" x14ac:dyDescent="0.25">
      <c r="A2990" s="64" t="s">
        <v>10223</v>
      </c>
      <c r="B2990" s="64">
        <v>9</v>
      </c>
      <c r="C2990" s="64" t="s">
        <v>10227</v>
      </c>
      <c r="D2990" s="64">
        <v>128908318</v>
      </c>
      <c r="E2990" s="64">
        <v>128909129</v>
      </c>
      <c r="F2990" s="78" t="s">
        <v>12529</v>
      </c>
      <c r="G2990" s="113">
        <v>24.841993510000002</v>
      </c>
    </row>
    <row r="2991" spans="1:7" ht="15" x14ac:dyDescent="0.25">
      <c r="A2991" s="64" t="s">
        <v>10223</v>
      </c>
      <c r="B2991" s="64">
        <v>9</v>
      </c>
      <c r="C2991" s="64" t="s">
        <v>10228</v>
      </c>
      <c r="D2991" s="64">
        <v>128879925</v>
      </c>
      <c r="E2991" s="64">
        <v>128904938</v>
      </c>
      <c r="F2991" s="78" t="s">
        <v>12529</v>
      </c>
      <c r="G2991" s="113">
        <v>24.841993510000002</v>
      </c>
    </row>
    <row r="2992" spans="1:7" ht="15" x14ac:dyDescent="0.25">
      <c r="A2992" s="64" t="s">
        <v>25509</v>
      </c>
      <c r="B2992" s="64">
        <v>9</v>
      </c>
      <c r="C2992" s="64" t="s">
        <v>6450</v>
      </c>
      <c r="D2992" s="64">
        <v>129527457</v>
      </c>
      <c r="E2992" s="64">
        <v>129528470</v>
      </c>
      <c r="F2992" s="78" t="s">
        <v>12529</v>
      </c>
      <c r="G2992" s="113">
        <v>14.451967809999999</v>
      </c>
    </row>
    <row r="2993" spans="1:7" ht="15" x14ac:dyDescent="0.25">
      <c r="A2993" s="64" t="s">
        <v>25509</v>
      </c>
      <c r="B2993" s="64">
        <v>9</v>
      </c>
      <c r="C2993" s="64" t="s">
        <v>10229</v>
      </c>
      <c r="D2993" s="64">
        <v>129535000</v>
      </c>
      <c r="E2993" s="64">
        <v>129538722</v>
      </c>
      <c r="F2993" s="78" t="s">
        <v>12529</v>
      </c>
      <c r="G2993" s="113">
        <v>14.451967809999999</v>
      </c>
    </row>
    <row r="2994" spans="1:7" ht="15" x14ac:dyDescent="0.25">
      <c r="A2994" s="64" t="s">
        <v>25510</v>
      </c>
      <c r="B2994" s="64">
        <v>9</v>
      </c>
      <c r="C2994" s="64" t="s">
        <v>21704</v>
      </c>
      <c r="D2994" s="64">
        <v>130027643</v>
      </c>
      <c r="E2994" s="64">
        <v>130030345</v>
      </c>
      <c r="F2994" s="78" t="s">
        <v>12529</v>
      </c>
      <c r="G2994" s="113">
        <v>6.0912391110000002</v>
      </c>
    </row>
    <row r="2995" spans="1:7" ht="15" x14ac:dyDescent="0.25">
      <c r="A2995" s="64" t="s">
        <v>25511</v>
      </c>
      <c r="B2995" s="64">
        <v>9</v>
      </c>
      <c r="C2995" s="64" t="s">
        <v>10230</v>
      </c>
      <c r="D2995" s="64">
        <v>131074773</v>
      </c>
      <c r="E2995" s="64">
        <v>131082854</v>
      </c>
      <c r="F2995" s="78" t="s">
        <v>12529</v>
      </c>
      <c r="G2995" s="113">
        <v>12.35617832</v>
      </c>
    </row>
    <row r="2996" spans="1:7" ht="15" x14ac:dyDescent="0.25">
      <c r="A2996" s="64" t="s">
        <v>25512</v>
      </c>
      <c r="B2996" s="64">
        <v>9</v>
      </c>
      <c r="C2996" s="64" t="s">
        <v>25513</v>
      </c>
      <c r="D2996" s="64">
        <v>134160216</v>
      </c>
      <c r="E2996" s="64">
        <v>134173375</v>
      </c>
      <c r="F2996" s="78" t="s">
        <v>12529</v>
      </c>
      <c r="G2996" s="113">
        <v>10.402247320000001</v>
      </c>
    </row>
    <row r="2997" spans="1:7" ht="15" x14ac:dyDescent="0.25">
      <c r="A2997" s="64" t="s">
        <v>25512</v>
      </c>
      <c r="B2997" s="64">
        <v>9</v>
      </c>
      <c r="C2997" s="64" t="s">
        <v>25514</v>
      </c>
      <c r="D2997" s="64">
        <v>134139948</v>
      </c>
      <c r="E2997" s="64">
        <v>134144418</v>
      </c>
      <c r="F2997" s="78" t="s">
        <v>12529</v>
      </c>
      <c r="G2997" s="113">
        <v>10.402247320000001</v>
      </c>
    </row>
    <row r="2998" spans="1:7" ht="15" x14ac:dyDescent="0.25">
      <c r="A2998" s="64" t="s">
        <v>25512</v>
      </c>
      <c r="B2998" s="64">
        <v>9</v>
      </c>
      <c r="C2998" s="64" t="s">
        <v>25515</v>
      </c>
      <c r="D2998" s="64">
        <v>134152466</v>
      </c>
      <c r="E2998" s="64">
        <v>134154240</v>
      </c>
      <c r="F2998" s="78" t="s">
        <v>12529</v>
      </c>
      <c r="G2998" s="113">
        <v>10.402247320000001</v>
      </c>
    </row>
    <row r="2999" spans="1:7" ht="15" x14ac:dyDescent="0.25">
      <c r="A2999" s="64" t="s">
        <v>25516</v>
      </c>
      <c r="B2999" s="64">
        <v>9</v>
      </c>
      <c r="C2999" s="64" t="s">
        <v>21705</v>
      </c>
      <c r="D2999" s="64">
        <v>134290370</v>
      </c>
      <c r="E2999" s="64">
        <v>134296361</v>
      </c>
      <c r="F2999" s="78" t="s">
        <v>12529</v>
      </c>
      <c r="G2999" s="113">
        <v>10.794640469999999</v>
      </c>
    </row>
    <row r="3000" spans="1:7" ht="15" x14ac:dyDescent="0.25">
      <c r="A3000" s="64" t="s">
        <v>25517</v>
      </c>
      <c r="B3000" s="64">
        <v>9</v>
      </c>
      <c r="C3000" s="64" t="s">
        <v>25518</v>
      </c>
      <c r="D3000" s="64">
        <v>139025595</v>
      </c>
      <c r="E3000" s="64">
        <v>139031089</v>
      </c>
      <c r="F3000" s="78" t="s">
        <v>12529</v>
      </c>
      <c r="G3000" s="113">
        <v>11.81999132</v>
      </c>
    </row>
    <row r="3001" spans="1:7" ht="15" x14ac:dyDescent="0.25">
      <c r="A3001" s="64" t="s">
        <v>25517</v>
      </c>
      <c r="B3001" s="64">
        <v>9</v>
      </c>
      <c r="C3001" s="64" t="s">
        <v>25519</v>
      </c>
      <c r="D3001" s="64">
        <v>139017834</v>
      </c>
      <c r="E3001" s="64">
        <v>139018848</v>
      </c>
      <c r="F3001" s="78" t="s">
        <v>12529</v>
      </c>
      <c r="G3001" s="113">
        <v>11.81999132</v>
      </c>
    </row>
    <row r="3002" spans="1:7" ht="15" x14ac:dyDescent="0.25">
      <c r="A3002" s="64" t="s">
        <v>25517</v>
      </c>
      <c r="B3002" s="64">
        <v>9</v>
      </c>
      <c r="C3002" s="64" t="s">
        <v>25520</v>
      </c>
      <c r="D3002" s="64">
        <v>139013462</v>
      </c>
      <c r="E3002" s="64">
        <v>139017172</v>
      </c>
      <c r="F3002" s="78" t="s">
        <v>12529</v>
      </c>
      <c r="G3002" s="113">
        <v>11.81999132</v>
      </c>
    </row>
    <row r="3003" spans="1:7" ht="15" x14ac:dyDescent="0.25">
      <c r="A3003" s="64" t="s">
        <v>25517</v>
      </c>
      <c r="B3003" s="64">
        <v>9</v>
      </c>
      <c r="C3003" s="64" t="s">
        <v>25521</v>
      </c>
      <c r="D3003" s="64">
        <v>139009383</v>
      </c>
      <c r="E3003" s="64">
        <v>139013331</v>
      </c>
      <c r="F3003" s="78" t="s">
        <v>12529</v>
      </c>
      <c r="G3003" s="113">
        <v>11.81999132</v>
      </c>
    </row>
    <row r="3004" spans="1:7" ht="15" x14ac:dyDescent="0.25">
      <c r="A3004" s="64" t="s">
        <v>25517</v>
      </c>
      <c r="B3004" s="64">
        <v>9</v>
      </c>
      <c r="C3004" s="64" t="s">
        <v>25522</v>
      </c>
      <c r="D3004" s="64">
        <v>139006146</v>
      </c>
      <c r="E3004" s="64">
        <v>139008600</v>
      </c>
      <c r="F3004" s="78" t="s">
        <v>12529</v>
      </c>
      <c r="G3004" s="113">
        <v>11.81999132</v>
      </c>
    </row>
    <row r="3005" spans="1:7" ht="15" x14ac:dyDescent="0.25">
      <c r="A3005" s="64" t="s">
        <v>25517</v>
      </c>
      <c r="B3005" s="64">
        <v>9</v>
      </c>
      <c r="C3005" s="64" t="s">
        <v>25523</v>
      </c>
      <c r="D3005" s="64">
        <v>139033310</v>
      </c>
      <c r="E3005" s="64">
        <v>139039199</v>
      </c>
      <c r="F3005" s="78" t="s">
        <v>12529</v>
      </c>
      <c r="G3005" s="113">
        <v>11.81999132</v>
      </c>
    </row>
    <row r="3006" spans="1:7" ht="15" x14ac:dyDescent="0.25">
      <c r="A3006" s="64" t="s">
        <v>25524</v>
      </c>
      <c r="B3006" s="64">
        <v>9</v>
      </c>
      <c r="C3006" s="64" t="s">
        <v>21710</v>
      </c>
      <c r="D3006" s="64">
        <v>139138183</v>
      </c>
      <c r="E3006" s="64">
        <v>139139344</v>
      </c>
      <c r="F3006" s="78" t="s">
        <v>12529</v>
      </c>
      <c r="G3006" s="113">
        <v>24.24563693</v>
      </c>
    </row>
    <row r="3007" spans="1:7" ht="15" x14ac:dyDescent="0.25">
      <c r="A3007" s="64" t="s">
        <v>25524</v>
      </c>
      <c r="B3007" s="64">
        <v>9</v>
      </c>
      <c r="C3007" s="64" t="s">
        <v>21711</v>
      </c>
      <c r="D3007" s="64">
        <v>139140313</v>
      </c>
      <c r="E3007" s="64">
        <v>139146949</v>
      </c>
      <c r="F3007" s="78" t="s">
        <v>12529</v>
      </c>
      <c r="G3007" s="113">
        <v>24.24563693</v>
      </c>
    </row>
    <row r="3008" spans="1:7" ht="15" x14ac:dyDescent="0.25">
      <c r="A3008" s="64" t="s">
        <v>25524</v>
      </c>
      <c r="B3008" s="64">
        <v>9</v>
      </c>
      <c r="C3008" s="64" t="s">
        <v>21712</v>
      </c>
      <c r="D3008" s="64">
        <v>139149730</v>
      </c>
      <c r="E3008" s="64">
        <v>139154748</v>
      </c>
      <c r="F3008" s="78" t="s">
        <v>12529</v>
      </c>
      <c r="G3008" s="113">
        <v>24.24563693</v>
      </c>
    </row>
    <row r="3009" spans="1:7" ht="15" x14ac:dyDescent="0.25">
      <c r="A3009" s="64" t="s">
        <v>25524</v>
      </c>
      <c r="B3009" s="64">
        <v>9</v>
      </c>
      <c r="C3009" s="64" t="s">
        <v>21713</v>
      </c>
      <c r="D3009" s="64">
        <v>139134493</v>
      </c>
      <c r="E3009" s="64">
        <v>139137876</v>
      </c>
      <c r="F3009" s="78" t="s">
        <v>12529</v>
      </c>
      <c r="G3009" s="113">
        <v>24.24563693</v>
      </c>
    </row>
    <row r="3010" spans="1:7" ht="15" x14ac:dyDescent="0.25">
      <c r="A3010" s="64" t="s">
        <v>10234</v>
      </c>
      <c r="B3010" s="64">
        <v>9</v>
      </c>
      <c r="C3010" s="64" t="s">
        <v>10237</v>
      </c>
      <c r="D3010" s="64">
        <v>139637679</v>
      </c>
      <c r="E3010" s="64">
        <v>139641935</v>
      </c>
      <c r="F3010" s="78" t="s">
        <v>12529</v>
      </c>
      <c r="G3010" s="113">
        <v>8.669651515</v>
      </c>
    </row>
    <row r="3011" spans="1:7" ht="15" x14ac:dyDescent="0.25">
      <c r="A3011" s="64" t="s">
        <v>10234</v>
      </c>
      <c r="B3011" s="64">
        <v>9</v>
      </c>
      <c r="C3011" s="64" t="s">
        <v>10238</v>
      </c>
      <c r="D3011" s="64">
        <v>139627859</v>
      </c>
      <c r="E3011" s="64">
        <v>139633953</v>
      </c>
      <c r="F3011" s="78" t="s">
        <v>12529</v>
      </c>
      <c r="G3011" s="113">
        <v>8.669651515</v>
      </c>
    </row>
    <row r="3012" spans="1:7" ht="15" x14ac:dyDescent="0.25">
      <c r="A3012" s="64" t="s">
        <v>25525</v>
      </c>
      <c r="B3012" s="64">
        <v>9</v>
      </c>
      <c r="C3012" s="64" t="s">
        <v>10235</v>
      </c>
      <c r="D3012" s="64">
        <v>139680221</v>
      </c>
      <c r="E3012" s="64">
        <v>139680773</v>
      </c>
      <c r="F3012" s="78" t="s">
        <v>12529</v>
      </c>
      <c r="G3012" s="113">
        <v>11.078491570000001</v>
      </c>
    </row>
    <row r="3013" spans="1:7" ht="15" x14ac:dyDescent="0.25">
      <c r="A3013" s="64" t="s">
        <v>25525</v>
      </c>
      <c r="B3013" s="64">
        <v>9</v>
      </c>
      <c r="C3013" s="64" t="s">
        <v>10236</v>
      </c>
      <c r="D3013" s="64">
        <v>139662178</v>
      </c>
      <c r="E3013" s="64">
        <v>139666536</v>
      </c>
      <c r="F3013" s="78" t="s">
        <v>12529</v>
      </c>
      <c r="G3013" s="113">
        <v>11.078491570000001</v>
      </c>
    </row>
    <row r="3014" spans="1:7" ht="15" x14ac:dyDescent="0.25">
      <c r="A3014" s="64" t="s">
        <v>10240</v>
      </c>
      <c r="B3014" s="64">
        <v>9</v>
      </c>
      <c r="C3014" s="64" t="s">
        <v>10241</v>
      </c>
      <c r="D3014" s="64">
        <v>140199580</v>
      </c>
      <c r="E3014" s="64">
        <v>140201308</v>
      </c>
      <c r="F3014" s="78" t="s">
        <v>12529</v>
      </c>
      <c r="G3014" s="113">
        <v>13.88029822</v>
      </c>
    </row>
    <row r="3015" spans="1:7" ht="15" x14ac:dyDescent="0.25">
      <c r="A3015" s="64" t="s">
        <v>10240</v>
      </c>
      <c r="B3015" s="64">
        <v>9</v>
      </c>
      <c r="C3015" s="64" t="s">
        <v>10244</v>
      </c>
      <c r="D3015" s="64">
        <v>140199021</v>
      </c>
      <c r="E3015" s="64">
        <v>140201503</v>
      </c>
      <c r="F3015" s="78" t="s">
        <v>12529</v>
      </c>
      <c r="G3015" s="113">
        <v>13.88029822</v>
      </c>
    </row>
    <row r="3016" spans="1:7" ht="15" x14ac:dyDescent="0.25">
      <c r="A3016" s="64" t="s">
        <v>10240</v>
      </c>
      <c r="B3016" s="64">
        <v>9</v>
      </c>
      <c r="C3016" s="64" t="s">
        <v>10245</v>
      </c>
      <c r="D3016" s="64">
        <v>140185815</v>
      </c>
      <c r="E3016" s="64">
        <v>140186975</v>
      </c>
      <c r="F3016" s="78" t="s">
        <v>12529</v>
      </c>
      <c r="G3016" s="113">
        <v>13.88029822</v>
      </c>
    </row>
    <row r="3017" spans="1:7" ht="15" x14ac:dyDescent="0.25">
      <c r="A3017" s="64" t="s">
        <v>10240</v>
      </c>
      <c r="B3017" s="64">
        <v>9</v>
      </c>
      <c r="C3017" s="64" t="s">
        <v>10246</v>
      </c>
      <c r="D3017" s="64">
        <v>140204023</v>
      </c>
      <c r="E3017" s="64">
        <v>140211874</v>
      </c>
      <c r="F3017" s="78" t="s">
        <v>12529</v>
      </c>
      <c r="G3017" s="113">
        <v>13.88029822</v>
      </c>
    </row>
    <row r="3018" spans="1:7" ht="15" x14ac:dyDescent="0.25">
      <c r="A3018" s="64" t="s">
        <v>25526</v>
      </c>
      <c r="B3018" s="64">
        <v>9</v>
      </c>
      <c r="C3018" s="64" t="s">
        <v>10242</v>
      </c>
      <c r="D3018" s="64">
        <v>140218027</v>
      </c>
      <c r="E3018" s="64">
        <v>140219734</v>
      </c>
      <c r="F3018" s="78" t="s">
        <v>12529</v>
      </c>
      <c r="G3018" s="113">
        <v>6.8757352760000003</v>
      </c>
    </row>
    <row r="3019" spans="1:7" ht="15" x14ac:dyDescent="0.25">
      <c r="A3019" s="64" t="s">
        <v>25526</v>
      </c>
      <c r="B3019" s="64">
        <v>9</v>
      </c>
      <c r="C3019" s="64" t="s">
        <v>10243</v>
      </c>
      <c r="D3019" s="64">
        <v>140224919</v>
      </c>
      <c r="E3019" s="64">
        <v>140225939</v>
      </c>
      <c r="F3019" s="78" t="s">
        <v>12529</v>
      </c>
      <c r="G3019" s="113">
        <v>6.8757352760000003</v>
      </c>
    </row>
    <row r="3020" spans="1:7" ht="15" x14ac:dyDescent="0.25">
      <c r="A3020" s="64" t="s">
        <v>25527</v>
      </c>
      <c r="B3020" s="64">
        <v>9</v>
      </c>
      <c r="C3020" s="64" t="s">
        <v>6023</v>
      </c>
      <c r="D3020" s="64">
        <v>140603007</v>
      </c>
      <c r="E3020" s="64">
        <v>140606025</v>
      </c>
      <c r="F3020" s="78" t="s">
        <v>12529</v>
      </c>
      <c r="G3020" s="113">
        <v>5.8263670110000003</v>
      </c>
    </row>
    <row r="3021" spans="1:7" ht="15" x14ac:dyDescent="0.25">
      <c r="A3021" s="64" t="s">
        <v>25527</v>
      </c>
      <c r="B3021" s="64">
        <v>9</v>
      </c>
      <c r="C3021" s="64" t="s">
        <v>25528</v>
      </c>
      <c r="D3021" s="64">
        <v>140597364</v>
      </c>
      <c r="E3021" s="64">
        <v>140602636</v>
      </c>
      <c r="F3021" s="78" t="s">
        <v>12529</v>
      </c>
      <c r="G3021" s="113">
        <v>5.8263670110000003</v>
      </c>
    </row>
    <row r="3022" spans="1:7" ht="15" x14ac:dyDescent="0.25">
      <c r="A3022" s="64" t="s">
        <v>25527</v>
      </c>
      <c r="B3022" s="64">
        <v>9</v>
      </c>
      <c r="C3022" s="64" t="s">
        <v>25529</v>
      </c>
      <c r="D3022" s="64">
        <v>140610164</v>
      </c>
      <c r="E3022" s="64">
        <v>140617939</v>
      </c>
      <c r="F3022" s="78" t="s">
        <v>12529</v>
      </c>
      <c r="G3022" s="113">
        <v>5.8263670110000003</v>
      </c>
    </row>
    <row r="3023" spans="1:7" ht="15" x14ac:dyDescent="0.25">
      <c r="A3023" s="64" t="s">
        <v>25527</v>
      </c>
      <c r="B3023" s="64">
        <v>9</v>
      </c>
      <c r="C3023" s="64" t="s">
        <v>25530</v>
      </c>
      <c r="D3023" s="64">
        <v>140610188</v>
      </c>
      <c r="E3023" s="64">
        <v>140611181</v>
      </c>
      <c r="F3023" s="78" t="s">
        <v>12529</v>
      </c>
      <c r="G3023" s="113">
        <v>5.8263670110000003</v>
      </c>
    </row>
    <row r="3024" spans="1:7" ht="15" x14ac:dyDescent="0.25">
      <c r="A3024" s="64" t="s">
        <v>10248</v>
      </c>
      <c r="B3024" s="64">
        <v>9</v>
      </c>
      <c r="C3024" s="64" t="s">
        <v>10249</v>
      </c>
      <c r="D3024" s="64">
        <v>140912111</v>
      </c>
      <c r="E3024" s="64">
        <v>140912366</v>
      </c>
      <c r="F3024" s="78" t="s">
        <v>12529</v>
      </c>
      <c r="G3024" s="113">
        <v>17.24389652</v>
      </c>
    </row>
    <row r="3025" spans="1:7" ht="15" x14ac:dyDescent="0.25">
      <c r="A3025" s="64" t="s">
        <v>25531</v>
      </c>
      <c r="B3025" s="64">
        <v>9</v>
      </c>
      <c r="C3025" s="64" t="s">
        <v>10253</v>
      </c>
      <c r="D3025" s="64">
        <v>141578176</v>
      </c>
      <c r="E3025" s="64">
        <v>141591687</v>
      </c>
      <c r="F3025" s="78" t="s">
        <v>12529</v>
      </c>
      <c r="G3025" s="113">
        <v>10.133249729999999</v>
      </c>
    </row>
    <row r="3026" spans="1:7" ht="15" x14ac:dyDescent="0.25">
      <c r="A3026" s="64" t="s">
        <v>10250</v>
      </c>
      <c r="B3026" s="64">
        <v>9</v>
      </c>
      <c r="C3026" s="64" t="s">
        <v>10251</v>
      </c>
      <c r="D3026" s="64">
        <v>141628047</v>
      </c>
      <c r="E3026" s="64">
        <v>141638073</v>
      </c>
      <c r="F3026" s="78" t="s">
        <v>12529</v>
      </c>
      <c r="G3026" s="113">
        <v>18.605503890000001</v>
      </c>
    </row>
    <row r="3027" spans="1:7" ht="15" x14ac:dyDescent="0.25">
      <c r="A3027" s="64" t="s">
        <v>10250</v>
      </c>
      <c r="B3027" s="64">
        <v>9</v>
      </c>
      <c r="C3027" s="64" t="s">
        <v>10252</v>
      </c>
      <c r="D3027" s="64">
        <v>141638365</v>
      </c>
      <c r="E3027" s="64">
        <v>141646489</v>
      </c>
      <c r="F3027" s="78" t="s">
        <v>12529</v>
      </c>
      <c r="G3027" s="113">
        <v>18.605503890000001</v>
      </c>
    </row>
    <row r="3028" spans="1:7" ht="15" x14ac:dyDescent="0.25">
      <c r="A3028" s="64" t="s">
        <v>25532</v>
      </c>
      <c r="B3028" s="64">
        <v>9</v>
      </c>
      <c r="C3028" s="64" t="s">
        <v>25533</v>
      </c>
      <c r="D3028" s="64">
        <v>141804747</v>
      </c>
      <c r="E3028" s="64">
        <v>141806396</v>
      </c>
      <c r="F3028" s="78" t="s">
        <v>12529</v>
      </c>
      <c r="G3028" s="113">
        <v>7.5544285999999996</v>
      </c>
    </row>
    <row r="3029" spans="1:7" ht="15" x14ac:dyDescent="0.25">
      <c r="A3029" s="64" t="s">
        <v>25532</v>
      </c>
      <c r="B3029" s="64">
        <v>9</v>
      </c>
      <c r="C3029" s="64" t="s">
        <v>6845</v>
      </c>
      <c r="D3029" s="64">
        <v>141795429</v>
      </c>
      <c r="E3029" s="64">
        <v>141797022</v>
      </c>
      <c r="F3029" s="78" t="s">
        <v>12529</v>
      </c>
      <c r="G3029" s="113">
        <v>7.5544285999999996</v>
      </c>
    </row>
    <row r="3030" spans="1:7" ht="15" x14ac:dyDescent="0.25">
      <c r="A3030" s="64" t="s">
        <v>10254</v>
      </c>
      <c r="B3030" s="64">
        <v>9</v>
      </c>
      <c r="C3030" s="64" t="s">
        <v>10255</v>
      </c>
      <c r="D3030" s="64">
        <v>142092160</v>
      </c>
      <c r="E3030" s="64">
        <v>142099154</v>
      </c>
      <c r="F3030" s="78" t="s">
        <v>12529</v>
      </c>
      <c r="G3030" s="113">
        <v>16.377807919999999</v>
      </c>
    </row>
    <row r="3031" spans="1:7" ht="15" x14ac:dyDescent="0.25">
      <c r="A3031" s="64" t="s">
        <v>10254</v>
      </c>
      <c r="B3031" s="64">
        <v>9</v>
      </c>
      <c r="C3031" s="64" t="s">
        <v>10256</v>
      </c>
      <c r="D3031" s="64">
        <v>142102769</v>
      </c>
      <c r="E3031" s="64">
        <v>142103704</v>
      </c>
      <c r="F3031" s="78" t="s">
        <v>12529</v>
      </c>
      <c r="G3031" s="113">
        <v>16.377807919999999</v>
      </c>
    </row>
    <row r="3032" spans="1:7" ht="15" x14ac:dyDescent="0.25">
      <c r="A3032" s="64" t="s">
        <v>10254</v>
      </c>
      <c r="B3032" s="64">
        <v>9</v>
      </c>
      <c r="C3032" s="64" t="s">
        <v>10257</v>
      </c>
      <c r="D3032" s="64">
        <v>142082081</v>
      </c>
      <c r="E3032" s="64">
        <v>142086925</v>
      </c>
      <c r="F3032" s="78" t="s">
        <v>12529</v>
      </c>
      <c r="G3032" s="113">
        <v>16.377807919999999</v>
      </c>
    </row>
    <row r="3033" spans="1:7" ht="15" x14ac:dyDescent="0.25">
      <c r="A3033" s="64" t="s">
        <v>25534</v>
      </c>
      <c r="B3033" s="64">
        <v>9</v>
      </c>
      <c r="C3033" s="64" t="s">
        <v>25535</v>
      </c>
      <c r="D3033" s="64">
        <v>142186954</v>
      </c>
      <c r="E3033" s="64">
        <v>142191153</v>
      </c>
      <c r="F3033" s="78" t="s">
        <v>12529</v>
      </c>
      <c r="G3033" s="113">
        <v>6.7820165069999998</v>
      </c>
    </row>
    <row r="3034" spans="1:7" ht="15" x14ac:dyDescent="0.25">
      <c r="A3034" s="64" t="s">
        <v>25534</v>
      </c>
      <c r="B3034" s="64">
        <v>9</v>
      </c>
      <c r="C3034" s="64" t="s">
        <v>5063</v>
      </c>
      <c r="D3034" s="64">
        <v>142191884</v>
      </c>
      <c r="E3034" s="64">
        <v>142198166</v>
      </c>
      <c r="F3034" s="78" t="s">
        <v>12529</v>
      </c>
      <c r="G3034" s="113">
        <v>6.7820165069999998</v>
      </c>
    </row>
    <row r="3035" spans="1:7" ht="15" x14ac:dyDescent="0.25">
      <c r="A3035" s="64" t="s">
        <v>25536</v>
      </c>
      <c r="B3035" s="64">
        <v>9</v>
      </c>
      <c r="C3035" s="64" t="s">
        <v>25537</v>
      </c>
      <c r="D3035" s="64">
        <v>142291787</v>
      </c>
      <c r="E3035" s="64">
        <v>142297719</v>
      </c>
      <c r="F3035" s="78" t="s">
        <v>12529</v>
      </c>
      <c r="G3035" s="113">
        <v>6.8390892120000002</v>
      </c>
    </row>
    <row r="3036" spans="1:7" ht="15" x14ac:dyDescent="0.25">
      <c r="A3036" s="64" t="s">
        <v>25536</v>
      </c>
      <c r="B3036" s="64">
        <v>9</v>
      </c>
      <c r="C3036" s="64" t="s">
        <v>25538</v>
      </c>
      <c r="D3036" s="64">
        <v>142272152</v>
      </c>
      <c r="E3036" s="64">
        <v>142272806</v>
      </c>
      <c r="F3036" s="78" t="s">
        <v>12529</v>
      </c>
      <c r="G3036" s="113">
        <v>6.8390892120000002</v>
      </c>
    </row>
    <row r="3037" spans="1:7" ht="15" x14ac:dyDescent="0.25">
      <c r="A3037" s="64" t="s">
        <v>10259</v>
      </c>
      <c r="B3037" s="64">
        <v>9</v>
      </c>
      <c r="C3037" s="64" t="s">
        <v>10258</v>
      </c>
      <c r="D3037" s="64">
        <v>142419898</v>
      </c>
      <c r="E3037" s="64">
        <v>142433175</v>
      </c>
      <c r="F3037" s="78" t="s">
        <v>12529</v>
      </c>
      <c r="G3037" s="113">
        <v>20.44274158</v>
      </c>
    </row>
    <row r="3038" spans="1:7" ht="15" x14ac:dyDescent="0.25">
      <c r="A3038" s="64" t="s">
        <v>25539</v>
      </c>
      <c r="B3038" s="64">
        <v>9</v>
      </c>
      <c r="C3038" s="64" t="s">
        <v>5871</v>
      </c>
      <c r="D3038" s="64">
        <v>145053375</v>
      </c>
      <c r="E3038" s="64">
        <v>145058293</v>
      </c>
      <c r="F3038" s="78" t="s">
        <v>12529</v>
      </c>
      <c r="G3038" s="113">
        <v>19.999766869999998</v>
      </c>
    </row>
    <row r="3039" spans="1:7" ht="15" x14ac:dyDescent="0.25">
      <c r="A3039" s="64" t="s">
        <v>25539</v>
      </c>
      <c r="B3039" s="64">
        <v>9</v>
      </c>
      <c r="C3039" s="64" t="s">
        <v>25540</v>
      </c>
      <c r="D3039" s="64">
        <v>145045937</v>
      </c>
      <c r="E3039" s="64">
        <v>145048121</v>
      </c>
      <c r="F3039" s="78" t="s">
        <v>12529</v>
      </c>
      <c r="G3039" s="113">
        <v>19.999766869999998</v>
      </c>
    </row>
    <row r="3040" spans="1:7" ht="15" x14ac:dyDescent="0.25">
      <c r="A3040" s="64" t="s">
        <v>25541</v>
      </c>
      <c r="B3040" s="64">
        <v>9</v>
      </c>
      <c r="C3040" s="64" t="s">
        <v>1255</v>
      </c>
      <c r="D3040" s="64">
        <v>145294315</v>
      </c>
      <c r="E3040" s="64">
        <v>145299445</v>
      </c>
      <c r="F3040" s="78" t="s">
        <v>12529</v>
      </c>
      <c r="G3040" s="113">
        <v>37.723278120000003</v>
      </c>
    </row>
    <row r="3041" spans="1:7" ht="15" x14ac:dyDescent="0.25">
      <c r="A3041" s="64" t="s">
        <v>25541</v>
      </c>
      <c r="B3041" s="64">
        <v>9</v>
      </c>
      <c r="C3041" s="64" t="s">
        <v>1256</v>
      </c>
      <c r="D3041" s="64">
        <v>145319752</v>
      </c>
      <c r="E3041" s="64">
        <v>145322282</v>
      </c>
      <c r="F3041" s="78" t="s">
        <v>12529</v>
      </c>
      <c r="G3041" s="113">
        <v>37.723278120000003</v>
      </c>
    </row>
    <row r="3042" spans="1:7" ht="15" x14ac:dyDescent="0.25">
      <c r="A3042" s="64" t="s">
        <v>25542</v>
      </c>
      <c r="B3042" s="64">
        <v>9</v>
      </c>
      <c r="C3042" s="64" t="s">
        <v>25543</v>
      </c>
      <c r="D3042" s="64">
        <v>146936987</v>
      </c>
      <c r="E3042" s="64">
        <v>146945281</v>
      </c>
      <c r="F3042" s="78" t="s">
        <v>12529</v>
      </c>
      <c r="G3042" s="113">
        <v>20.14392033</v>
      </c>
    </row>
    <row r="3043" spans="1:7" ht="15" x14ac:dyDescent="0.25">
      <c r="A3043" s="64" t="s">
        <v>25542</v>
      </c>
      <c r="B3043" s="64">
        <v>9</v>
      </c>
      <c r="C3043" s="64" t="s">
        <v>25544</v>
      </c>
      <c r="D3043" s="64">
        <v>146951299</v>
      </c>
      <c r="E3043" s="64">
        <v>146956590</v>
      </c>
      <c r="F3043" s="78" t="s">
        <v>12529</v>
      </c>
      <c r="G3043" s="113">
        <v>20.14392033</v>
      </c>
    </row>
    <row r="3044" spans="1:7" ht="15" x14ac:dyDescent="0.25">
      <c r="A3044" s="64" t="s">
        <v>25542</v>
      </c>
      <c r="B3044" s="64">
        <v>9</v>
      </c>
      <c r="C3044" s="64" t="s">
        <v>25545</v>
      </c>
      <c r="D3044" s="64">
        <v>146922931</v>
      </c>
      <c r="E3044" s="64">
        <v>146931473</v>
      </c>
      <c r="F3044" s="78" t="s">
        <v>12529</v>
      </c>
      <c r="G3044" s="113">
        <v>20.14392033</v>
      </c>
    </row>
    <row r="3045" spans="1:7" ht="15" x14ac:dyDescent="0.25">
      <c r="A3045" s="64" t="s">
        <v>25546</v>
      </c>
      <c r="B3045" s="64">
        <v>9</v>
      </c>
      <c r="C3045" s="64" t="s">
        <v>25547</v>
      </c>
      <c r="D3045" s="64">
        <v>148155719</v>
      </c>
      <c r="E3045" s="64">
        <v>148156216</v>
      </c>
      <c r="F3045" s="78" t="s">
        <v>12529</v>
      </c>
      <c r="G3045" s="113">
        <v>9.0242138270000005</v>
      </c>
    </row>
    <row r="3046" spans="1:7" ht="15" x14ac:dyDescent="0.25">
      <c r="A3046" s="64" t="s">
        <v>25546</v>
      </c>
      <c r="B3046" s="64">
        <v>9</v>
      </c>
      <c r="C3046" s="64" t="s">
        <v>25548</v>
      </c>
      <c r="D3046" s="64">
        <v>148149504</v>
      </c>
      <c r="E3046" s="64">
        <v>148154713</v>
      </c>
      <c r="F3046" s="78" t="s">
        <v>12529</v>
      </c>
      <c r="G3046" s="113">
        <v>9.0242138270000005</v>
      </c>
    </row>
    <row r="3047" spans="1:7" ht="15" x14ac:dyDescent="0.25">
      <c r="A3047" s="64" t="s">
        <v>25549</v>
      </c>
      <c r="B3047" s="64">
        <v>9</v>
      </c>
      <c r="C3047" s="64" t="s">
        <v>25550</v>
      </c>
      <c r="D3047" s="64">
        <v>148518159</v>
      </c>
      <c r="E3047" s="64">
        <v>148520212</v>
      </c>
      <c r="F3047" s="78" t="s">
        <v>12529</v>
      </c>
      <c r="G3047" s="113">
        <v>10.32255969</v>
      </c>
    </row>
    <row r="3048" spans="1:7" ht="15" x14ac:dyDescent="0.25">
      <c r="A3048" s="64" t="s">
        <v>25551</v>
      </c>
      <c r="B3048" s="64">
        <v>9</v>
      </c>
      <c r="C3048" s="64" t="s">
        <v>3048</v>
      </c>
      <c r="D3048" s="64">
        <v>149280696</v>
      </c>
      <c r="E3048" s="64">
        <v>149283116</v>
      </c>
      <c r="F3048" s="78" t="s">
        <v>12529</v>
      </c>
      <c r="G3048" s="113">
        <v>5.9492787839999997</v>
      </c>
    </row>
    <row r="3049" spans="1:7" ht="15" x14ac:dyDescent="0.25">
      <c r="A3049" s="64" t="s">
        <v>25551</v>
      </c>
      <c r="B3049" s="64">
        <v>9</v>
      </c>
      <c r="C3049" s="64" t="s">
        <v>25552</v>
      </c>
      <c r="D3049" s="64">
        <v>149304540</v>
      </c>
      <c r="E3049" s="64">
        <v>149305467</v>
      </c>
      <c r="F3049" s="78" t="s">
        <v>12529</v>
      </c>
      <c r="G3049" s="113">
        <v>5.9492787839999997</v>
      </c>
    </row>
    <row r="3050" spans="1:7" ht="15" x14ac:dyDescent="0.25">
      <c r="A3050" s="64" t="s">
        <v>25551</v>
      </c>
      <c r="B3050" s="64">
        <v>9</v>
      </c>
      <c r="C3050" s="64" t="s">
        <v>25553</v>
      </c>
      <c r="D3050" s="64">
        <v>149308988</v>
      </c>
      <c r="E3050" s="64">
        <v>149310129</v>
      </c>
      <c r="F3050" s="78" t="s">
        <v>12529</v>
      </c>
      <c r="G3050" s="113">
        <v>5.9492787839999997</v>
      </c>
    </row>
    <row r="3051" spans="1:7" ht="15" x14ac:dyDescent="0.25">
      <c r="A3051" s="64" t="s">
        <v>25551</v>
      </c>
      <c r="B3051" s="64">
        <v>9</v>
      </c>
      <c r="C3051" s="64" t="s">
        <v>25554</v>
      </c>
      <c r="D3051" s="64">
        <v>149311288</v>
      </c>
      <c r="E3051" s="64">
        <v>149315650</v>
      </c>
      <c r="F3051" s="78" t="s">
        <v>12529</v>
      </c>
      <c r="G3051" s="113">
        <v>5.9492787839999997</v>
      </c>
    </row>
    <row r="3052" spans="1:7" ht="15" x14ac:dyDescent="0.25">
      <c r="A3052" s="64" t="s">
        <v>25551</v>
      </c>
      <c r="B3052" s="64">
        <v>9</v>
      </c>
      <c r="C3052" s="64" t="s">
        <v>25555</v>
      </c>
      <c r="D3052" s="64">
        <v>149307019</v>
      </c>
      <c r="E3052" s="64">
        <v>149307761</v>
      </c>
      <c r="F3052" s="78" t="s">
        <v>12529</v>
      </c>
      <c r="G3052" s="113">
        <v>5.9492787839999997</v>
      </c>
    </row>
    <row r="3053" spans="1:7" ht="15" x14ac:dyDescent="0.25">
      <c r="A3053" s="64" t="s">
        <v>25551</v>
      </c>
      <c r="B3053" s="64">
        <v>9</v>
      </c>
      <c r="C3053" s="64" t="s">
        <v>25556</v>
      </c>
      <c r="D3053" s="64">
        <v>149307023</v>
      </c>
      <c r="E3053" s="64">
        <v>149310067</v>
      </c>
      <c r="F3053" s="78" t="s">
        <v>12529</v>
      </c>
      <c r="G3053" s="113">
        <v>5.9492787839999997</v>
      </c>
    </row>
    <row r="3054" spans="1:7" ht="15" x14ac:dyDescent="0.25">
      <c r="A3054" s="64" t="s">
        <v>12352</v>
      </c>
      <c r="B3054" s="64">
        <v>9</v>
      </c>
      <c r="C3054" s="64" t="s">
        <v>12354</v>
      </c>
      <c r="D3054" s="64">
        <v>149385992</v>
      </c>
      <c r="E3054" s="64">
        <v>149393359</v>
      </c>
      <c r="F3054" s="78" t="s">
        <v>12529</v>
      </c>
      <c r="G3054" s="113">
        <v>9.4354912819999992</v>
      </c>
    </row>
    <row r="3055" spans="1:7" ht="15" x14ac:dyDescent="0.25">
      <c r="A3055" s="64" t="s">
        <v>25557</v>
      </c>
      <c r="B3055" s="64">
        <v>9</v>
      </c>
      <c r="C3055" s="64" t="s">
        <v>25558</v>
      </c>
      <c r="D3055" s="64">
        <v>149570706</v>
      </c>
      <c r="E3055" s="64">
        <v>149575220</v>
      </c>
      <c r="F3055" s="78" t="s">
        <v>12529</v>
      </c>
      <c r="G3055" s="113">
        <v>8.9790253119999992</v>
      </c>
    </row>
    <row r="3056" spans="1:7" ht="15" x14ac:dyDescent="0.25">
      <c r="A3056" s="64" t="s">
        <v>25559</v>
      </c>
      <c r="B3056" s="64">
        <v>9</v>
      </c>
      <c r="C3056" s="64" t="s">
        <v>4240</v>
      </c>
      <c r="D3056" s="64">
        <v>149930657</v>
      </c>
      <c r="E3056" s="64">
        <v>149932165</v>
      </c>
      <c r="F3056" s="78" t="s">
        <v>12529</v>
      </c>
      <c r="G3056" s="113">
        <v>7.9452627619999996</v>
      </c>
    </row>
    <row r="3057" spans="1:7" ht="15" x14ac:dyDescent="0.25">
      <c r="A3057" s="64" t="s">
        <v>25559</v>
      </c>
      <c r="B3057" s="64">
        <v>9</v>
      </c>
      <c r="C3057" s="64" t="s">
        <v>5598</v>
      </c>
      <c r="D3057" s="64">
        <v>149912584</v>
      </c>
      <c r="E3057" s="64">
        <v>149914098</v>
      </c>
      <c r="F3057" s="78" t="s">
        <v>12529</v>
      </c>
      <c r="G3057" s="113">
        <v>7.9452627619999996</v>
      </c>
    </row>
    <row r="3058" spans="1:7" ht="15" x14ac:dyDescent="0.25">
      <c r="A3058" s="64" t="s">
        <v>25559</v>
      </c>
      <c r="B3058" s="64">
        <v>9</v>
      </c>
      <c r="C3058" s="64" t="s">
        <v>25560</v>
      </c>
      <c r="D3058" s="64">
        <v>149918412</v>
      </c>
      <c r="E3058" s="64">
        <v>149918969</v>
      </c>
      <c r="F3058" s="78" t="s">
        <v>12529</v>
      </c>
      <c r="G3058" s="113">
        <v>7.9452627619999996</v>
      </c>
    </row>
    <row r="3059" spans="1:7" ht="15" x14ac:dyDescent="0.25">
      <c r="A3059" s="64" t="s">
        <v>25559</v>
      </c>
      <c r="B3059" s="64">
        <v>9</v>
      </c>
      <c r="C3059" s="64" t="s">
        <v>25561</v>
      </c>
      <c r="D3059" s="64">
        <v>149911271</v>
      </c>
      <c r="E3059" s="64">
        <v>149911705</v>
      </c>
      <c r="F3059" s="78" t="s">
        <v>12529</v>
      </c>
      <c r="G3059" s="113">
        <v>7.9452627619999996</v>
      </c>
    </row>
    <row r="3060" spans="1:7" ht="15" x14ac:dyDescent="0.25">
      <c r="A3060" s="64" t="s">
        <v>10269</v>
      </c>
      <c r="B3060" s="64">
        <v>9</v>
      </c>
      <c r="C3060" s="64" t="s">
        <v>10267</v>
      </c>
      <c r="D3060" s="64">
        <v>152025490</v>
      </c>
      <c r="E3060" s="64">
        <v>152029185</v>
      </c>
      <c r="F3060" s="78" t="s">
        <v>12529</v>
      </c>
      <c r="G3060" s="113">
        <v>26.230318</v>
      </c>
    </row>
    <row r="3061" spans="1:7" ht="15" x14ac:dyDescent="0.25">
      <c r="A3061" s="64" t="s">
        <v>10269</v>
      </c>
      <c r="B3061" s="64">
        <v>9</v>
      </c>
      <c r="C3061" s="64" t="s">
        <v>10268</v>
      </c>
      <c r="D3061" s="64">
        <v>152030140</v>
      </c>
      <c r="E3061" s="64">
        <v>152038415</v>
      </c>
      <c r="F3061" s="78" t="s">
        <v>12529</v>
      </c>
      <c r="G3061" s="113">
        <v>26.230318</v>
      </c>
    </row>
    <row r="3062" spans="1:7" ht="15" x14ac:dyDescent="0.25">
      <c r="A3062" s="64" t="s">
        <v>25562</v>
      </c>
      <c r="B3062" s="64">
        <v>9</v>
      </c>
      <c r="C3062" s="64" t="s">
        <v>25563</v>
      </c>
      <c r="D3062" s="64">
        <v>152751857</v>
      </c>
      <c r="E3062" s="64">
        <v>152754681</v>
      </c>
      <c r="F3062" s="78" t="s">
        <v>12529</v>
      </c>
      <c r="G3062" s="113">
        <v>7.24695438</v>
      </c>
    </row>
    <row r="3063" spans="1:7" ht="15" x14ac:dyDescent="0.25">
      <c r="A3063" s="64" t="s">
        <v>25562</v>
      </c>
      <c r="B3063" s="64">
        <v>9</v>
      </c>
      <c r="C3063" s="64" t="s">
        <v>25564</v>
      </c>
      <c r="D3063" s="64">
        <v>152756800</v>
      </c>
      <c r="E3063" s="64">
        <v>152761381</v>
      </c>
      <c r="F3063" s="78" t="s">
        <v>12529</v>
      </c>
      <c r="G3063" s="113">
        <v>7.24695438</v>
      </c>
    </row>
    <row r="3064" spans="1:7" ht="15" x14ac:dyDescent="0.25">
      <c r="A3064" s="64" t="s">
        <v>25562</v>
      </c>
      <c r="B3064" s="64">
        <v>9</v>
      </c>
      <c r="C3064" s="64" t="s">
        <v>2026</v>
      </c>
      <c r="D3064" s="64">
        <v>152747407</v>
      </c>
      <c r="E3064" s="64">
        <v>152748234</v>
      </c>
      <c r="F3064" s="78" t="s">
        <v>12529</v>
      </c>
      <c r="G3064" s="113">
        <v>7.24695438</v>
      </c>
    </row>
    <row r="3065" spans="1:7" ht="15" x14ac:dyDescent="0.25">
      <c r="A3065" s="64" t="s">
        <v>25565</v>
      </c>
      <c r="B3065" s="64">
        <v>9</v>
      </c>
      <c r="C3065" s="64" t="s">
        <v>25566</v>
      </c>
      <c r="D3065" s="64">
        <v>152941252</v>
      </c>
      <c r="E3065" s="64">
        <v>152946177</v>
      </c>
      <c r="F3065" s="78" t="s">
        <v>12529</v>
      </c>
      <c r="G3065" s="113">
        <v>13.023467</v>
      </c>
    </row>
    <row r="3066" spans="1:7" ht="15" x14ac:dyDescent="0.25">
      <c r="A3066" s="64" t="s">
        <v>25565</v>
      </c>
      <c r="B3066" s="64">
        <v>9</v>
      </c>
      <c r="C3066" s="64" t="s">
        <v>25567</v>
      </c>
      <c r="D3066" s="64">
        <v>152946828</v>
      </c>
      <c r="E3066" s="64">
        <v>152948794</v>
      </c>
      <c r="F3066" s="78" t="s">
        <v>12529</v>
      </c>
      <c r="G3066" s="113">
        <v>13.023467</v>
      </c>
    </row>
    <row r="3067" spans="1:7" ht="15" x14ac:dyDescent="0.25">
      <c r="A3067" s="64" t="s">
        <v>25568</v>
      </c>
      <c r="B3067" s="64">
        <v>9</v>
      </c>
      <c r="C3067" s="64" t="s">
        <v>25569</v>
      </c>
      <c r="D3067" s="64">
        <v>153074388</v>
      </c>
      <c r="E3067" s="64">
        <v>153077419</v>
      </c>
      <c r="F3067" s="78" t="s">
        <v>12529</v>
      </c>
      <c r="G3067" s="113">
        <v>59.38291083</v>
      </c>
    </row>
    <row r="3068" spans="1:7" ht="15" x14ac:dyDescent="0.25">
      <c r="A3068" s="64" t="s">
        <v>25568</v>
      </c>
      <c r="B3068" s="64">
        <v>9</v>
      </c>
      <c r="C3068" s="64" t="s">
        <v>25570</v>
      </c>
      <c r="D3068" s="64">
        <v>153070916</v>
      </c>
      <c r="E3068" s="64">
        <v>153072834</v>
      </c>
      <c r="F3068" s="78" t="s">
        <v>12529</v>
      </c>
      <c r="G3068" s="113">
        <v>59.38291083</v>
      </c>
    </row>
    <row r="3069" spans="1:7" ht="15" x14ac:dyDescent="0.25">
      <c r="A3069" s="64" t="s">
        <v>25568</v>
      </c>
      <c r="B3069" s="64">
        <v>9</v>
      </c>
      <c r="C3069" s="64" t="s">
        <v>25571</v>
      </c>
      <c r="D3069" s="64">
        <v>153083823</v>
      </c>
      <c r="E3069" s="64">
        <v>153087623</v>
      </c>
      <c r="F3069" s="78" t="s">
        <v>12529</v>
      </c>
      <c r="G3069" s="113">
        <v>59.38291083</v>
      </c>
    </row>
    <row r="3070" spans="1:7" ht="15" x14ac:dyDescent="0.25">
      <c r="A3070" s="64" t="s">
        <v>25568</v>
      </c>
      <c r="B3070" s="64">
        <v>9</v>
      </c>
      <c r="C3070" s="64" t="s">
        <v>25572</v>
      </c>
      <c r="D3070" s="64">
        <v>153089561</v>
      </c>
      <c r="E3070" s="64">
        <v>153093406</v>
      </c>
      <c r="F3070" s="78" t="s">
        <v>12529</v>
      </c>
      <c r="G3070" s="113">
        <v>59.38291083</v>
      </c>
    </row>
    <row r="3071" spans="1:7" ht="15" x14ac:dyDescent="0.25">
      <c r="A3071" s="64" t="s">
        <v>12375</v>
      </c>
      <c r="B3071" s="64">
        <v>9</v>
      </c>
      <c r="C3071" s="64" t="s">
        <v>12376</v>
      </c>
      <c r="D3071" s="64">
        <v>154366450</v>
      </c>
      <c r="E3071" s="64">
        <v>154369317</v>
      </c>
      <c r="F3071" s="78" t="s">
        <v>12529</v>
      </c>
      <c r="G3071" s="113">
        <v>10.32322201</v>
      </c>
    </row>
    <row r="3072" spans="1:7" ht="15" x14ac:dyDescent="0.25">
      <c r="A3072" s="64" t="s">
        <v>25573</v>
      </c>
      <c r="B3072" s="64">
        <v>9</v>
      </c>
      <c r="C3072" s="64" t="s">
        <v>25574</v>
      </c>
      <c r="D3072" s="64">
        <v>154818724</v>
      </c>
      <c r="E3072" s="64">
        <v>154821397</v>
      </c>
      <c r="F3072" s="78" t="s">
        <v>12529</v>
      </c>
      <c r="G3072" s="113">
        <v>18.329242300000001</v>
      </c>
    </row>
    <row r="3073" spans="1:7" ht="15" x14ac:dyDescent="0.25">
      <c r="A3073" s="64" t="s">
        <v>25573</v>
      </c>
      <c r="B3073" s="64">
        <v>9</v>
      </c>
      <c r="C3073" s="64" t="s">
        <v>25575</v>
      </c>
      <c r="D3073" s="64">
        <v>154814153</v>
      </c>
      <c r="E3073" s="64">
        <v>154815523</v>
      </c>
      <c r="F3073" s="78" t="s">
        <v>12529</v>
      </c>
      <c r="G3073" s="113">
        <v>18.329242300000001</v>
      </c>
    </row>
    <row r="3074" spans="1:7" ht="15" x14ac:dyDescent="0.25">
      <c r="A3074" s="64" t="s">
        <v>25573</v>
      </c>
      <c r="B3074" s="64">
        <v>9</v>
      </c>
      <c r="C3074" s="64" t="s">
        <v>25576</v>
      </c>
      <c r="D3074" s="64">
        <v>154833849</v>
      </c>
      <c r="E3074" s="64">
        <v>154836561</v>
      </c>
      <c r="F3074" s="78" t="s">
        <v>12529</v>
      </c>
      <c r="G3074" s="113">
        <v>18.329242300000001</v>
      </c>
    </row>
    <row r="3075" spans="1:7" ht="15" x14ac:dyDescent="0.25">
      <c r="A3075" s="64" t="s">
        <v>25573</v>
      </c>
      <c r="B3075" s="64">
        <v>9</v>
      </c>
      <c r="C3075" s="64" t="s">
        <v>25577</v>
      </c>
      <c r="D3075" s="64">
        <v>154810252</v>
      </c>
      <c r="E3075" s="64">
        <v>154813861</v>
      </c>
      <c r="F3075" s="78" t="s">
        <v>12529</v>
      </c>
      <c r="G3075" s="113">
        <v>18.329242300000001</v>
      </c>
    </row>
    <row r="3076" spans="1:7" ht="15" x14ac:dyDescent="0.25">
      <c r="A3076" s="64" t="s">
        <v>25578</v>
      </c>
      <c r="B3076" s="64">
        <v>9</v>
      </c>
      <c r="C3076" s="64" t="s">
        <v>12378</v>
      </c>
      <c r="D3076" s="64">
        <v>155840187</v>
      </c>
      <c r="E3076" s="64">
        <v>155849333</v>
      </c>
      <c r="F3076" s="78" t="s">
        <v>12529</v>
      </c>
      <c r="G3076" s="113">
        <v>5.7748016309999999</v>
      </c>
    </row>
    <row r="3077" spans="1:7" ht="15" x14ac:dyDescent="0.25">
      <c r="A3077" s="64" t="s">
        <v>25578</v>
      </c>
      <c r="B3077" s="64">
        <v>9</v>
      </c>
      <c r="C3077" s="64" t="s">
        <v>12379</v>
      </c>
      <c r="D3077" s="64">
        <v>155817768</v>
      </c>
      <c r="E3077" s="64">
        <v>155840067</v>
      </c>
      <c r="F3077" s="78" t="s">
        <v>12529</v>
      </c>
      <c r="G3077" s="113">
        <v>5.7748016309999999</v>
      </c>
    </row>
    <row r="3078" spans="1:7" ht="15" x14ac:dyDescent="0.25">
      <c r="A3078" s="64" t="s">
        <v>25578</v>
      </c>
      <c r="B3078" s="64">
        <v>9</v>
      </c>
      <c r="C3078" s="64" t="s">
        <v>12380</v>
      </c>
      <c r="D3078" s="64">
        <v>155850218</v>
      </c>
      <c r="E3078" s="64">
        <v>155851210</v>
      </c>
      <c r="F3078" s="78" t="s">
        <v>12529</v>
      </c>
      <c r="G3078" s="113">
        <v>5.7748016309999999</v>
      </c>
    </row>
    <row r="3079" spans="1:7" ht="15" x14ac:dyDescent="0.25">
      <c r="A3079" s="64" t="s">
        <v>25578</v>
      </c>
      <c r="B3079" s="64">
        <v>9</v>
      </c>
      <c r="C3079" s="64" t="s">
        <v>12381</v>
      </c>
      <c r="D3079" s="64">
        <v>155857221</v>
      </c>
      <c r="E3079" s="64">
        <v>155858230</v>
      </c>
      <c r="F3079" s="78" t="s">
        <v>12529</v>
      </c>
      <c r="G3079" s="113">
        <v>5.7748016309999999</v>
      </c>
    </row>
    <row r="3080" spans="1:7" ht="15" x14ac:dyDescent="0.25">
      <c r="A3080" s="64" t="s">
        <v>25578</v>
      </c>
      <c r="B3080" s="64">
        <v>9</v>
      </c>
      <c r="C3080" s="64" t="s">
        <v>12383</v>
      </c>
      <c r="D3080" s="64">
        <v>155855091</v>
      </c>
      <c r="E3080" s="64">
        <v>155856395</v>
      </c>
      <c r="F3080" s="78" t="s">
        <v>12529</v>
      </c>
      <c r="G3080" s="113">
        <v>5.7748016309999999</v>
      </c>
    </row>
    <row r="3081" spans="1:7" ht="15" x14ac:dyDescent="0.25">
      <c r="A3081" s="64" t="s">
        <v>25579</v>
      </c>
      <c r="B3081" s="64">
        <v>10</v>
      </c>
      <c r="C3081" s="64" t="s">
        <v>25580</v>
      </c>
      <c r="D3081" s="64">
        <v>621842</v>
      </c>
      <c r="E3081" s="64">
        <v>622767</v>
      </c>
      <c r="F3081" s="78" t="s">
        <v>12529</v>
      </c>
      <c r="G3081" s="113">
        <v>9.4573181630000001</v>
      </c>
    </row>
    <row r="3082" spans="1:7" ht="15" x14ac:dyDescent="0.25">
      <c r="A3082" s="64" t="s">
        <v>25579</v>
      </c>
      <c r="B3082" s="64">
        <v>10</v>
      </c>
      <c r="C3082" s="64" t="s">
        <v>10270</v>
      </c>
      <c r="D3082" s="64">
        <v>630477</v>
      </c>
      <c r="E3082" s="64">
        <v>635225</v>
      </c>
      <c r="F3082" s="78" t="s">
        <v>12529</v>
      </c>
      <c r="G3082" s="113">
        <v>9.4573181630000001</v>
      </c>
    </row>
    <row r="3083" spans="1:7" ht="15" x14ac:dyDescent="0.25">
      <c r="A3083" s="64" t="s">
        <v>25581</v>
      </c>
      <c r="B3083" s="64">
        <v>10</v>
      </c>
      <c r="C3083" s="64" t="s">
        <v>25582</v>
      </c>
      <c r="D3083" s="64">
        <v>1152579</v>
      </c>
      <c r="E3083" s="64">
        <v>1158548</v>
      </c>
      <c r="F3083" s="78" t="s">
        <v>12529</v>
      </c>
      <c r="G3083" s="113">
        <v>6.1295975619999998</v>
      </c>
    </row>
    <row r="3084" spans="1:7" ht="15" x14ac:dyDescent="0.25">
      <c r="A3084" s="64" t="s">
        <v>25581</v>
      </c>
      <c r="B3084" s="64">
        <v>10</v>
      </c>
      <c r="C3084" s="64" t="s">
        <v>25583</v>
      </c>
      <c r="D3084" s="64">
        <v>1149291</v>
      </c>
      <c r="E3084" s="64">
        <v>1151784</v>
      </c>
      <c r="F3084" s="78" t="s">
        <v>12529</v>
      </c>
      <c r="G3084" s="113">
        <v>6.1295975619999998</v>
      </c>
    </row>
    <row r="3085" spans="1:7" ht="15" x14ac:dyDescent="0.25">
      <c r="A3085" s="64" t="s">
        <v>25581</v>
      </c>
      <c r="B3085" s="64">
        <v>10</v>
      </c>
      <c r="C3085" s="64" t="s">
        <v>25584</v>
      </c>
      <c r="D3085" s="64">
        <v>1146098</v>
      </c>
      <c r="E3085" s="64">
        <v>1148797</v>
      </c>
      <c r="F3085" s="78" t="s">
        <v>12529</v>
      </c>
      <c r="G3085" s="113">
        <v>6.1295975619999998</v>
      </c>
    </row>
    <row r="3086" spans="1:7" ht="15" x14ac:dyDescent="0.25">
      <c r="A3086" s="64" t="s">
        <v>25581</v>
      </c>
      <c r="B3086" s="64">
        <v>10</v>
      </c>
      <c r="C3086" s="64" t="s">
        <v>5548</v>
      </c>
      <c r="D3086" s="64">
        <v>1135014</v>
      </c>
      <c r="E3086" s="64">
        <v>1145195</v>
      </c>
      <c r="F3086" s="78" t="s">
        <v>12529</v>
      </c>
      <c r="G3086" s="113">
        <v>6.1295975619999998</v>
      </c>
    </row>
    <row r="3087" spans="1:7" ht="15" x14ac:dyDescent="0.25">
      <c r="A3087" s="64" t="s">
        <v>10271</v>
      </c>
      <c r="B3087" s="64">
        <v>10</v>
      </c>
      <c r="C3087" s="64" t="s">
        <v>10272</v>
      </c>
      <c r="D3087" s="64">
        <v>1948805</v>
      </c>
      <c r="E3087" s="64">
        <v>1950405</v>
      </c>
      <c r="F3087" s="78" t="s">
        <v>12529</v>
      </c>
      <c r="G3087" s="113">
        <v>9.0979792970000002</v>
      </c>
    </row>
    <row r="3088" spans="1:7" ht="15" x14ac:dyDescent="0.25">
      <c r="A3088" s="64" t="s">
        <v>10271</v>
      </c>
      <c r="B3088" s="64">
        <v>10</v>
      </c>
      <c r="C3088" s="64" t="s">
        <v>10273</v>
      </c>
      <c r="D3088" s="64">
        <v>1950508</v>
      </c>
      <c r="E3088" s="64">
        <v>1959844</v>
      </c>
      <c r="F3088" s="78" t="s">
        <v>12529</v>
      </c>
      <c r="G3088" s="113">
        <v>9.0979792970000002</v>
      </c>
    </row>
    <row r="3089" spans="1:7" ht="15" x14ac:dyDescent="0.25">
      <c r="A3089" s="64" t="s">
        <v>10271</v>
      </c>
      <c r="B3089" s="64">
        <v>10</v>
      </c>
      <c r="C3089" s="64" t="s">
        <v>10274</v>
      </c>
      <c r="D3089" s="64">
        <v>1928277</v>
      </c>
      <c r="E3089" s="64">
        <v>1938173</v>
      </c>
      <c r="F3089" s="78" t="s">
        <v>12529</v>
      </c>
      <c r="G3089" s="113">
        <v>9.0979792970000002</v>
      </c>
    </row>
    <row r="3090" spans="1:7" ht="15" x14ac:dyDescent="0.25">
      <c r="A3090" s="64" t="s">
        <v>25585</v>
      </c>
      <c r="B3090" s="64">
        <v>10</v>
      </c>
      <c r="C3090" s="64" t="s">
        <v>25586</v>
      </c>
      <c r="D3090" s="64">
        <v>2008922</v>
      </c>
      <c r="E3090" s="64">
        <v>2010657</v>
      </c>
      <c r="F3090" s="78" t="s">
        <v>12529</v>
      </c>
      <c r="G3090" s="113">
        <v>5.9237080889999998</v>
      </c>
    </row>
    <row r="3091" spans="1:7" ht="15" x14ac:dyDescent="0.25">
      <c r="A3091" s="64" t="s">
        <v>25585</v>
      </c>
      <c r="B3091" s="64">
        <v>10</v>
      </c>
      <c r="C3091" s="64" t="s">
        <v>4849</v>
      </c>
      <c r="D3091" s="64">
        <v>2033382</v>
      </c>
      <c r="E3091" s="64">
        <v>2034248</v>
      </c>
      <c r="F3091" s="78" t="s">
        <v>12529</v>
      </c>
      <c r="G3091" s="113">
        <v>5.9237080889999998</v>
      </c>
    </row>
    <row r="3092" spans="1:7" ht="15" x14ac:dyDescent="0.25">
      <c r="A3092" s="64" t="s">
        <v>25585</v>
      </c>
      <c r="B3092" s="64">
        <v>10</v>
      </c>
      <c r="C3092" s="64" t="s">
        <v>25587</v>
      </c>
      <c r="D3092" s="64">
        <v>2039154</v>
      </c>
      <c r="E3092" s="64">
        <v>2041723</v>
      </c>
      <c r="F3092" s="78" t="s">
        <v>12529</v>
      </c>
      <c r="G3092" s="113">
        <v>5.9237080889999998</v>
      </c>
    </row>
    <row r="3093" spans="1:7" ht="15" x14ac:dyDescent="0.25">
      <c r="A3093" s="64" t="s">
        <v>25585</v>
      </c>
      <c r="B3093" s="64">
        <v>10</v>
      </c>
      <c r="C3093" s="64" t="s">
        <v>25588</v>
      </c>
      <c r="D3093" s="64">
        <v>2011814</v>
      </c>
      <c r="E3093" s="64">
        <v>2017183</v>
      </c>
      <c r="F3093" s="78" t="s">
        <v>12529</v>
      </c>
      <c r="G3093" s="113">
        <v>5.9237080889999998</v>
      </c>
    </row>
    <row r="3094" spans="1:7" ht="15" x14ac:dyDescent="0.25">
      <c r="A3094" s="64" t="s">
        <v>10275</v>
      </c>
      <c r="B3094" s="64">
        <v>10</v>
      </c>
      <c r="C3094" s="64" t="s">
        <v>10276</v>
      </c>
      <c r="D3094" s="64">
        <v>2682268</v>
      </c>
      <c r="E3094" s="64">
        <v>2684357</v>
      </c>
      <c r="F3094" s="78" t="s">
        <v>12529</v>
      </c>
      <c r="G3094" s="113">
        <v>8.0771624390000003</v>
      </c>
    </row>
    <row r="3095" spans="1:7" ht="15" x14ac:dyDescent="0.25">
      <c r="A3095" s="64" t="s">
        <v>10275</v>
      </c>
      <c r="B3095" s="64">
        <v>10</v>
      </c>
      <c r="C3095" s="64" t="s">
        <v>10277</v>
      </c>
      <c r="D3095" s="64">
        <v>2657170</v>
      </c>
      <c r="E3095" s="64">
        <v>2665931</v>
      </c>
      <c r="F3095" s="78" t="s">
        <v>12529</v>
      </c>
      <c r="G3095" s="113">
        <v>8.0771624390000003</v>
      </c>
    </row>
    <row r="3096" spans="1:7" ht="15" x14ac:dyDescent="0.25">
      <c r="A3096" s="64" t="s">
        <v>10275</v>
      </c>
      <c r="B3096" s="64">
        <v>10</v>
      </c>
      <c r="C3096" s="64" t="s">
        <v>10278</v>
      </c>
      <c r="D3096" s="64">
        <v>2653212</v>
      </c>
      <c r="E3096" s="64">
        <v>2656552</v>
      </c>
      <c r="F3096" s="78" t="s">
        <v>12529</v>
      </c>
      <c r="G3096" s="113">
        <v>8.0771624390000003</v>
      </c>
    </row>
    <row r="3097" spans="1:7" ht="15" x14ac:dyDescent="0.25">
      <c r="A3097" s="64" t="s">
        <v>10275</v>
      </c>
      <c r="B3097" s="64">
        <v>10</v>
      </c>
      <c r="C3097" s="64" t="s">
        <v>10282</v>
      </c>
      <c r="D3097" s="64">
        <v>2649738</v>
      </c>
      <c r="E3097" s="64">
        <v>2651194</v>
      </c>
      <c r="F3097" s="78" t="s">
        <v>12529</v>
      </c>
      <c r="G3097" s="113">
        <v>8.0771624390000003</v>
      </c>
    </row>
    <row r="3098" spans="1:7" ht="15" x14ac:dyDescent="0.25">
      <c r="A3098" s="64" t="s">
        <v>10275</v>
      </c>
      <c r="B3098" s="64">
        <v>10</v>
      </c>
      <c r="C3098" s="64" t="s">
        <v>10283</v>
      </c>
      <c r="D3098" s="64">
        <v>2659630</v>
      </c>
      <c r="E3098" s="64">
        <v>2660092</v>
      </c>
      <c r="F3098" s="78" t="s">
        <v>12529</v>
      </c>
      <c r="G3098" s="113">
        <v>8.0771624390000003</v>
      </c>
    </row>
    <row r="3099" spans="1:7" ht="15" x14ac:dyDescent="0.25">
      <c r="A3099" s="64" t="s">
        <v>10286</v>
      </c>
      <c r="B3099" s="64">
        <v>10</v>
      </c>
      <c r="C3099" s="64" t="s">
        <v>10287</v>
      </c>
      <c r="D3099" s="64">
        <v>4519229</v>
      </c>
      <c r="E3099" s="64">
        <v>4520683</v>
      </c>
      <c r="F3099" s="78" t="s">
        <v>12529</v>
      </c>
      <c r="G3099" s="113">
        <v>23.845111039999999</v>
      </c>
    </row>
    <row r="3100" spans="1:7" ht="15" x14ac:dyDescent="0.25">
      <c r="A3100" s="64" t="s">
        <v>10286</v>
      </c>
      <c r="B3100" s="64">
        <v>10</v>
      </c>
      <c r="C3100" s="64" t="s">
        <v>10288</v>
      </c>
      <c r="D3100" s="64">
        <v>4513756</v>
      </c>
      <c r="E3100" s="64">
        <v>4518759</v>
      </c>
      <c r="F3100" s="78" t="s">
        <v>12529</v>
      </c>
      <c r="G3100" s="113">
        <v>23.845111039999999</v>
      </c>
    </row>
    <row r="3101" spans="1:7" ht="15" x14ac:dyDescent="0.25">
      <c r="A3101" s="64" t="s">
        <v>10286</v>
      </c>
      <c r="B3101" s="64">
        <v>10</v>
      </c>
      <c r="C3101" s="64" t="s">
        <v>10289</v>
      </c>
      <c r="D3101" s="64">
        <v>4529985</v>
      </c>
      <c r="E3101" s="64">
        <v>4531757</v>
      </c>
      <c r="F3101" s="78" t="s">
        <v>12529</v>
      </c>
      <c r="G3101" s="113">
        <v>23.845111039999999</v>
      </c>
    </row>
    <row r="3102" spans="1:7" ht="15" x14ac:dyDescent="0.25">
      <c r="A3102" s="64" t="s">
        <v>10286</v>
      </c>
      <c r="B3102" s="64">
        <v>10</v>
      </c>
      <c r="C3102" s="64" t="s">
        <v>10290</v>
      </c>
      <c r="D3102" s="64">
        <v>4527743</v>
      </c>
      <c r="E3102" s="64">
        <v>4529265</v>
      </c>
      <c r="F3102" s="78" t="s">
        <v>12529</v>
      </c>
      <c r="G3102" s="113">
        <v>23.845111039999999</v>
      </c>
    </row>
    <row r="3103" spans="1:7" ht="15" x14ac:dyDescent="0.25">
      <c r="A3103" s="64" t="s">
        <v>25589</v>
      </c>
      <c r="B3103" s="64">
        <v>10</v>
      </c>
      <c r="C3103" s="64" t="s">
        <v>1252</v>
      </c>
      <c r="D3103" s="64">
        <v>4641206</v>
      </c>
      <c r="E3103" s="64">
        <v>4667439</v>
      </c>
      <c r="F3103" s="78" t="s">
        <v>12529</v>
      </c>
      <c r="G3103" s="113">
        <v>7.549689409</v>
      </c>
    </row>
    <row r="3104" spans="1:7" ht="15" x14ac:dyDescent="0.25">
      <c r="A3104" s="64" t="s">
        <v>25589</v>
      </c>
      <c r="B3104" s="64">
        <v>10</v>
      </c>
      <c r="C3104" s="64" t="s">
        <v>25590</v>
      </c>
      <c r="D3104" s="64">
        <v>4667844</v>
      </c>
      <c r="E3104" s="64">
        <v>4670650</v>
      </c>
      <c r="F3104" s="78" t="s">
        <v>12529</v>
      </c>
      <c r="G3104" s="113">
        <v>7.549689409</v>
      </c>
    </row>
    <row r="3105" spans="1:7" ht="15" x14ac:dyDescent="0.25">
      <c r="A3105" s="64" t="s">
        <v>25591</v>
      </c>
      <c r="B3105" s="64">
        <v>10</v>
      </c>
      <c r="C3105" s="64" t="s">
        <v>21717</v>
      </c>
      <c r="D3105" s="64">
        <v>6682348</v>
      </c>
      <c r="E3105" s="64">
        <v>6683697</v>
      </c>
      <c r="F3105" s="78" t="s">
        <v>12529</v>
      </c>
      <c r="G3105" s="113">
        <v>11.36916211</v>
      </c>
    </row>
    <row r="3106" spans="1:7" ht="15" x14ac:dyDescent="0.25">
      <c r="A3106" s="64" t="s">
        <v>25591</v>
      </c>
      <c r="B3106" s="64">
        <v>10</v>
      </c>
      <c r="C3106" s="64" t="s">
        <v>25592</v>
      </c>
      <c r="D3106" s="64">
        <v>6663939</v>
      </c>
      <c r="E3106" s="64">
        <v>6668632</v>
      </c>
      <c r="F3106" s="78" t="s">
        <v>12529</v>
      </c>
      <c r="G3106" s="113">
        <v>11.36916211</v>
      </c>
    </row>
    <row r="3107" spans="1:7" ht="15" x14ac:dyDescent="0.25">
      <c r="A3107" s="64" t="s">
        <v>25593</v>
      </c>
      <c r="B3107" s="64">
        <v>10</v>
      </c>
      <c r="C3107" s="64" t="s">
        <v>25594</v>
      </c>
      <c r="D3107" s="64">
        <v>8934575</v>
      </c>
      <c r="E3107" s="64">
        <v>8937564</v>
      </c>
      <c r="F3107" s="78" t="s">
        <v>12529</v>
      </c>
      <c r="G3107" s="113">
        <v>8.0252668190000005</v>
      </c>
    </row>
    <row r="3108" spans="1:7" ht="15" x14ac:dyDescent="0.25">
      <c r="A3108" s="64" t="s">
        <v>10291</v>
      </c>
      <c r="B3108" s="64">
        <v>10</v>
      </c>
      <c r="C3108" s="64" t="s">
        <v>10292</v>
      </c>
      <c r="D3108" s="64">
        <v>9542117</v>
      </c>
      <c r="E3108" s="64">
        <v>9544172</v>
      </c>
      <c r="F3108" s="78" t="s">
        <v>12529</v>
      </c>
      <c r="G3108" s="113">
        <v>10.589374169999999</v>
      </c>
    </row>
    <row r="3109" spans="1:7" ht="15" x14ac:dyDescent="0.25">
      <c r="A3109" s="64" t="s">
        <v>10291</v>
      </c>
      <c r="B3109" s="64">
        <v>10</v>
      </c>
      <c r="C3109" s="64" t="s">
        <v>10293</v>
      </c>
      <c r="D3109" s="64">
        <v>9535048</v>
      </c>
      <c r="E3109" s="64">
        <v>9537066</v>
      </c>
      <c r="F3109" s="78" t="s">
        <v>12529</v>
      </c>
      <c r="G3109" s="113">
        <v>10.589374169999999</v>
      </c>
    </row>
    <row r="3110" spans="1:7" ht="15" x14ac:dyDescent="0.25">
      <c r="A3110" s="64" t="s">
        <v>10295</v>
      </c>
      <c r="B3110" s="64">
        <v>10</v>
      </c>
      <c r="C3110" s="64" t="s">
        <v>10296</v>
      </c>
      <c r="D3110" s="64">
        <v>10587839</v>
      </c>
      <c r="E3110" s="64">
        <v>10592556</v>
      </c>
      <c r="F3110" s="78" t="s">
        <v>12529</v>
      </c>
      <c r="G3110" s="113">
        <v>11.370004590000001</v>
      </c>
    </row>
    <row r="3111" spans="1:7" ht="15" x14ac:dyDescent="0.25">
      <c r="A3111" s="64" t="s">
        <v>10295</v>
      </c>
      <c r="B3111" s="64">
        <v>10</v>
      </c>
      <c r="C3111" s="64" t="s">
        <v>10300</v>
      </c>
      <c r="D3111" s="64">
        <v>10605078</v>
      </c>
      <c r="E3111" s="64">
        <v>10606033</v>
      </c>
      <c r="F3111" s="78" t="s">
        <v>12529</v>
      </c>
      <c r="G3111" s="113">
        <v>11.370004590000001</v>
      </c>
    </row>
    <row r="3112" spans="1:7" ht="15" x14ac:dyDescent="0.25">
      <c r="A3112" s="64" t="s">
        <v>10295</v>
      </c>
      <c r="B3112" s="64">
        <v>10</v>
      </c>
      <c r="C3112" s="64" t="s">
        <v>10294</v>
      </c>
      <c r="D3112" s="64">
        <v>10570730</v>
      </c>
      <c r="E3112" s="64">
        <v>10572110</v>
      </c>
      <c r="F3112" s="78" t="s">
        <v>12529</v>
      </c>
      <c r="G3112" s="113">
        <v>11.370004590000001</v>
      </c>
    </row>
    <row r="3113" spans="1:7" ht="15" x14ac:dyDescent="0.25">
      <c r="A3113" s="64" t="s">
        <v>25595</v>
      </c>
      <c r="B3113" s="64">
        <v>10</v>
      </c>
      <c r="C3113" s="64" t="s">
        <v>25596</v>
      </c>
      <c r="D3113" s="64">
        <v>10731115</v>
      </c>
      <c r="E3113" s="64">
        <v>10736548</v>
      </c>
      <c r="F3113" s="78" t="s">
        <v>12529</v>
      </c>
      <c r="G3113" s="113">
        <v>28.417191259999999</v>
      </c>
    </row>
    <row r="3114" spans="1:7" ht="15" x14ac:dyDescent="0.25">
      <c r="A3114" s="64" t="s">
        <v>25597</v>
      </c>
      <c r="B3114" s="64">
        <v>10</v>
      </c>
      <c r="C3114" s="64" t="s">
        <v>10301</v>
      </c>
      <c r="D3114" s="64">
        <v>13559624</v>
      </c>
      <c r="E3114" s="64">
        <v>13562431</v>
      </c>
      <c r="F3114" s="78" t="s">
        <v>12529</v>
      </c>
      <c r="G3114" s="113">
        <v>15.798821500000001</v>
      </c>
    </row>
    <row r="3115" spans="1:7" ht="15" x14ac:dyDescent="0.25">
      <c r="A3115" s="64" t="s">
        <v>25597</v>
      </c>
      <c r="B3115" s="64">
        <v>10</v>
      </c>
      <c r="C3115" s="64" t="s">
        <v>10302</v>
      </c>
      <c r="D3115" s="64">
        <v>13557750</v>
      </c>
      <c r="E3115" s="64">
        <v>13559526</v>
      </c>
      <c r="F3115" s="78" t="s">
        <v>12529</v>
      </c>
      <c r="G3115" s="113">
        <v>15.798821500000001</v>
      </c>
    </row>
    <row r="3116" spans="1:7" ht="15" x14ac:dyDescent="0.25">
      <c r="A3116" s="64" t="s">
        <v>25597</v>
      </c>
      <c r="B3116" s="64">
        <v>10</v>
      </c>
      <c r="C3116" s="64" t="s">
        <v>10303</v>
      </c>
      <c r="D3116" s="64">
        <v>13553374</v>
      </c>
      <c r="E3116" s="64">
        <v>13557804</v>
      </c>
      <c r="F3116" s="78" t="s">
        <v>12529</v>
      </c>
      <c r="G3116" s="113">
        <v>15.798821500000001</v>
      </c>
    </row>
    <row r="3117" spans="1:7" ht="15" x14ac:dyDescent="0.25">
      <c r="A3117" s="64" t="s">
        <v>25598</v>
      </c>
      <c r="B3117" s="64">
        <v>10</v>
      </c>
      <c r="C3117" s="64" t="s">
        <v>6847</v>
      </c>
      <c r="D3117" s="64">
        <v>14307490</v>
      </c>
      <c r="E3117" s="64">
        <v>14310723</v>
      </c>
      <c r="F3117" s="78" t="s">
        <v>12529</v>
      </c>
      <c r="G3117" s="113">
        <v>6.8576286519999998</v>
      </c>
    </row>
    <row r="3118" spans="1:7" ht="15" x14ac:dyDescent="0.25">
      <c r="A3118" s="64" t="s">
        <v>10304</v>
      </c>
      <c r="B3118" s="64">
        <v>10</v>
      </c>
      <c r="C3118" s="64" t="s">
        <v>10305</v>
      </c>
      <c r="D3118" s="64">
        <v>14648064</v>
      </c>
      <c r="E3118" s="64">
        <v>14650932</v>
      </c>
      <c r="F3118" s="78" t="s">
        <v>12529</v>
      </c>
      <c r="G3118" s="113">
        <v>7.1766657399999998</v>
      </c>
    </row>
    <row r="3119" spans="1:7" ht="15" x14ac:dyDescent="0.25">
      <c r="A3119" s="64" t="s">
        <v>10306</v>
      </c>
      <c r="B3119" s="64">
        <v>10</v>
      </c>
      <c r="C3119" s="64" t="s">
        <v>10307</v>
      </c>
      <c r="D3119" s="64">
        <v>15035904</v>
      </c>
      <c r="E3119" s="64">
        <v>15038278</v>
      </c>
      <c r="F3119" s="78" t="s">
        <v>12529</v>
      </c>
      <c r="G3119" s="113">
        <v>17.223728090000002</v>
      </c>
    </row>
    <row r="3120" spans="1:7" ht="15" x14ac:dyDescent="0.25">
      <c r="A3120" s="64" t="s">
        <v>25599</v>
      </c>
      <c r="B3120" s="64">
        <v>10</v>
      </c>
      <c r="C3120" s="64" t="s">
        <v>21718</v>
      </c>
      <c r="D3120" s="64">
        <v>15210159</v>
      </c>
      <c r="E3120" s="64">
        <v>15247509</v>
      </c>
      <c r="F3120" s="78" t="s">
        <v>12529</v>
      </c>
      <c r="G3120" s="113">
        <v>11.444232850000001</v>
      </c>
    </row>
    <row r="3121" spans="1:7" ht="15" x14ac:dyDescent="0.25">
      <c r="A3121" s="64" t="s">
        <v>25600</v>
      </c>
      <c r="B3121" s="64">
        <v>10</v>
      </c>
      <c r="C3121" s="64" t="s">
        <v>25601</v>
      </c>
      <c r="D3121" s="64">
        <v>16377558</v>
      </c>
      <c r="E3121" s="64">
        <v>16378557</v>
      </c>
      <c r="F3121" s="78" t="s">
        <v>12529</v>
      </c>
      <c r="G3121" s="113">
        <v>10.328271320000001</v>
      </c>
    </row>
    <row r="3122" spans="1:7" ht="15" x14ac:dyDescent="0.25">
      <c r="A3122" s="64" t="s">
        <v>25600</v>
      </c>
      <c r="B3122" s="64">
        <v>10</v>
      </c>
      <c r="C3122" s="64" t="s">
        <v>25602</v>
      </c>
      <c r="D3122" s="64">
        <v>16360161</v>
      </c>
      <c r="E3122" s="64">
        <v>16366109</v>
      </c>
      <c r="F3122" s="78" t="s">
        <v>12529</v>
      </c>
      <c r="G3122" s="113">
        <v>10.328271320000001</v>
      </c>
    </row>
    <row r="3123" spans="1:7" ht="15" x14ac:dyDescent="0.25">
      <c r="A3123" s="64" t="s">
        <v>10311</v>
      </c>
      <c r="B3123" s="64">
        <v>10</v>
      </c>
      <c r="C3123" s="64" t="s">
        <v>10312</v>
      </c>
      <c r="D3123" s="64">
        <v>18735054</v>
      </c>
      <c r="E3123" s="64">
        <v>18735839</v>
      </c>
      <c r="F3123" s="78" t="s">
        <v>12529</v>
      </c>
      <c r="G3123" s="113">
        <v>27.845047659999999</v>
      </c>
    </row>
    <row r="3124" spans="1:7" ht="15" x14ac:dyDescent="0.25">
      <c r="A3124" s="64" t="s">
        <v>10311</v>
      </c>
      <c r="B3124" s="64">
        <v>10</v>
      </c>
      <c r="C3124" s="64" t="s">
        <v>10313</v>
      </c>
      <c r="D3124" s="64">
        <v>18739068</v>
      </c>
      <c r="E3124" s="64">
        <v>18744926</v>
      </c>
      <c r="F3124" s="78" t="s">
        <v>12529</v>
      </c>
      <c r="G3124" s="113">
        <v>27.845047659999999</v>
      </c>
    </row>
    <row r="3125" spans="1:7" ht="15" x14ac:dyDescent="0.25">
      <c r="A3125" s="64" t="s">
        <v>25603</v>
      </c>
      <c r="B3125" s="64">
        <v>10</v>
      </c>
      <c r="C3125" s="64" t="s">
        <v>2775</v>
      </c>
      <c r="D3125" s="64">
        <v>19243164</v>
      </c>
      <c r="E3125" s="64">
        <v>19244133</v>
      </c>
      <c r="F3125" s="78" t="s">
        <v>12529</v>
      </c>
      <c r="G3125" s="113">
        <v>17.135462499999999</v>
      </c>
    </row>
    <row r="3126" spans="1:7" ht="15" x14ac:dyDescent="0.25">
      <c r="A3126" s="64" t="s">
        <v>10315</v>
      </c>
      <c r="B3126" s="64">
        <v>10</v>
      </c>
      <c r="C3126" s="64" t="s">
        <v>6122</v>
      </c>
      <c r="D3126" s="64">
        <v>19358413</v>
      </c>
      <c r="E3126" s="64">
        <v>19359208</v>
      </c>
      <c r="F3126" s="78" t="s">
        <v>12529</v>
      </c>
      <c r="G3126" s="113">
        <v>47.466064609999997</v>
      </c>
    </row>
    <row r="3127" spans="1:7" ht="15" x14ac:dyDescent="0.25">
      <c r="A3127" s="64" t="s">
        <v>25604</v>
      </c>
      <c r="B3127" s="64">
        <v>10</v>
      </c>
      <c r="C3127" s="64" t="s">
        <v>21986</v>
      </c>
      <c r="D3127" s="64">
        <v>19854631</v>
      </c>
      <c r="E3127" s="64">
        <v>19862449</v>
      </c>
      <c r="F3127" s="78" t="s">
        <v>12529</v>
      </c>
      <c r="G3127" s="113">
        <v>10.54516173</v>
      </c>
    </row>
    <row r="3128" spans="1:7" ht="15" x14ac:dyDescent="0.25">
      <c r="A3128" s="64" t="s">
        <v>25605</v>
      </c>
      <c r="B3128" s="64">
        <v>10</v>
      </c>
      <c r="C3128" s="64" t="s">
        <v>21839</v>
      </c>
      <c r="D3128" s="64">
        <v>20391694</v>
      </c>
      <c r="E3128" s="64">
        <v>20418386</v>
      </c>
      <c r="F3128" s="78" t="s">
        <v>12529</v>
      </c>
      <c r="G3128" s="113">
        <v>13.50948842</v>
      </c>
    </row>
    <row r="3129" spans="1:7" ht="15" x14ac:dyDescent="0.25">
      <c r="A3129" s="64" t="s">
        <v>25606</v>
      </c>
      <c r="B3129" s="64">
        <v>10</v>
      </c>
      <c r="C3129" s="64" t="s">
        <v>21987</v>
      </c>
      <c r="D3129" s="64">
        <v>21021994</v>
      </c>
      <c r="E3129" s="64">
        <v>21029384</v>
      </c>
      <c r="F3129" s="78" t="s">
        <v>12529</v>
      </c>
      <c r="G3129" s="113">
        <v>10.66175915</v>
      </c>
    </row>
    <row r="3130" spans="1:7" ht="15" x14ac:dyDescent="0.25">
      <c r="A3130" s="64" t="s">
        <v>25606</v>
      </c>
      <c r="B3130" s="64">
        <v>10</v>
      </c>
      <c r="C3130" s="64" t="s">
        <v>25607</v>
      </c>
      <c r="D3130" s="64">
        <v>21001008</v>
      </c>
      <c r="E3130" s="64">
        <v>21005491</v>
      </c>
      <c r="F3130" s="78" t="s">
        <v>12529</v>
      </c>
      <c r="G3130" s="113">
        <v>10.66175915</v>
      </c>
    </row>
    <row r="3131" spans="1:7" ht="15" x14ac:dyDescent="0.25">
      <c r="A3131" s="64" t="s">
        <v>25608</v>
      </c>
      <c r="B3131" s="64">
        <v>10</v>
      </c>
      <c r="C3131" s="64" t="s">
        <v>25609</v>
      </c>
      <c r="D3131" s="64">
        <v>27467514</v>
      </c>
      <c r="E3131" s="64">
        <v>27470619</v>
      </c>
      <c r="F3131" s="78" t="s">
        <v>12529</v>
      </c>
      <c r="G3131" s="113">
        <v>13.02977903</v>
      </c>
    </row>
    <row r="3132" spans="1:7" ht="15" x14ac:dyDescent="0.25">
      <c r="A3132" s="64" t="s">
        <v>25610</v>
      </c>
      <c r="B3132" s="64">
        <v>10</v>
      </c>
      <c r="C3132" s="64" t="s">
        <v>25611</v>
      </c>
      <c r="D3132" s="64">
        <v>27722809</v>
      </c>
      <c r="E3132" s="64">
        <v>27723479</v>
      </c>
      <c r="F3132" s="78" t="s">
        <v>12529</v>
      </c>
      <c r="G3132" s="113">
        <v>13.10162761</v>
      </c>
    </row>
    <row r="3133" spans="1:7" ht="15" x14ac:dyDescent="0.25">
      <c r="A3133" s="64" t="s">
        <v>25612</v>
      </c>
      <c r="B3133" s="64">
        <v>10</v>
      </c>
      <c r="C3133" s="64" t="s">
        <v>21843</v>
      </c>
      <c r="D3133" s="64">
        <v>30375954</v>
      </c>
      <c r="E3133" s="64">
        <v>30377357</v>
      </c>
      <c r="F3133" s="78" t="s">
        <v>12529</v>
      </c>
      <c r="G3133" s="113">
        <v>18.831309520000001</v>
      </c>
    </row>
    <row r="3134" spans="1:7" ht="15" x14ac:dyDescent="0.25">
      <c r="A3134" s="64" t="s">
        <v>25613</v>
      </c>
      <c r="B3134" s="64">
        <v>10</v>
      </c>
      <c r="C3134" s="64" t="s">
        <v>25614</v>
      </c>
      <c r="D3134" s="64">
        <v>33357029</v>
      </c>
      <c r="E3134" s="64">
        <v>33360934</v>
      </c>
      <c r="F3134" s="78" t="s">
        <v>12529</v>
      </c>
      <c r="G3134" s="113">
        <v>15.25147535</v>
      </c>
    </row>
    <row r="3135" spans="1:7" ht="15" x14ac:dyDescent="0.25">
      <c r="A3135" s="64" t="s">
        <v>10316</v>
      </c>
      <c r="B3135" s="64">
        <v>10</v>
      </c>
      <c r="C3135" s="64" t="s">
        <v>10317</v>
      </c>
      <c r="D3135" s="64">
        <v>33613533</v>
      </c>
      <c r="E3135" s="64">
        <v>33625739</v>
      </c>
      <c r="F3135" s="78" t="s">
        <v>12529</v>
      </c>
      <c r="G3135" s="113">
        <v>56.72898627</v>
      </c>
    </row>
    <row r="3136" spans="1:7" ht="15" x14ac:dyDescent="0.25">
      <c r="A3136" s="64" t="s">
        <v>25615</v>
      </c>
      <c r="B3136" s="64">
        <v>10</v>
      </c>
      <c r="C3136" s="64" t="s">
        <v>5444</v>
      </c>
      <c r="D3136" s="64">
        <v>34240659</v>
      </c>
      <c r="E3136" s="64">
        <v>34246077</v>
      </c>
      <c r="F3136" s="78" t="s">
        <v>12529</v>
      </c>
      <c r="G3136" s="113">
        <v>14.855242990000001</v>
      </c>
    </row>
    <row r="3137" spans="1:7" ht="15" x14ac:dyDescent="0.25">
      <c r="A3137" s="64" t="s">
        <v>10318</v>
      </c>
      <c r="B3137" s="64">
        <v>10</v>
      </c>
      <c r="C3137" s="64" t="s">
        <v>10320</v>
      </c>
      <c r="D3137" s="64">
        <v>35928715</v>
      </c>
      <c r="E3137" s="64">
        <v>35930292</v>
      </c>
      <c r="F3137" s="78" t="s">
        <v>12529</v>
      </c>
      <c r="G3137" s="113">
        <v>23.335447970000001</v>
      </c>
    </row>
    <row r="3138" spans="1:7" ht="15" x14ac:dyDescent="0.25">
      <c r="A3138" s="64" t="s">
        <v>25616</v>
      </c>
      <c r="B3138" s="64">
        <v>10</v>
      </c>
      <c r="C3138" s="64" t="s">
        <v>10319</v>
      </c>
      <c r="D3138" s="64">
        <v>35954127</v>
      </c>
      <c r="E3138" s="64">
        <v>35955870</v>
      </c>
      <c r="F3138" s="78" t="s">
        <v>12529</v>
      </c>
      <c r="G3138" s="113">
        <v>7.1524103129999999</v>
      </c>
    </row>
    <row r="3139" spans="1:7" ht="15" x14ac:dyDescent="0.25">
      <c r="A3139" s="64" t="s">
        <v>25617</v>
      </c>
      <c r="B3139" s="64">
        <v>10</v>
      </c>
      <c r="C3139" s="64" t="s">
        <v>25618</v>
      </c>
      <c r="D3139" s="64">
        <v>36031867</v>
      </c>
      <c r="E3139" s="64">
        <v>36056874</v>
      </c>
      <c r="F3139" s="78" t="s">
        <v>12529</v>
      </c>
      <c r="G3139" s="113">
        <v>15.60438845</v>
      </c>
    </row>
    <row r="3140" spans="1:7" ht="15" x14ac:dyDescent="0.25">
      <c r="A3140" s="64" t="s">
        <v>25619</v>
      </c>
      <c r="B3140" s="64">
        <v>10</v>
      </c>
      <c r="C3140" s="64" t="s">
        <v>10321</v>
      </c>
      <c r="D3140" s="64">
        <v>36259684</v>
      </c>
      <c r="E3140" s="64">
        <v>36260157</v>
      </c>
      <c r="F3140" s="78" t="s">
        <v>12529</v>
      </c>
      <c r="G3140" s="113">
        <v>12.790857559999999</v>
      </c>
    </row>
    <row r="3141" spans="1:7" ht="15" x14ac:dyDescent="0.25">
      <c r="A3141" s="64" t="s">
        <v>25619</v>
      </c>
      <c r="B3141" s="64">
        <v>10</v>
      </c>
      <c r="C3141" s="64" t="s">
        <v>10322</v>
      </c>
      <c r="D3141" s="64">
        <v>36254235</v>
      </c>
      <c r="E3141" s="64">
        <v>36258217</v>
      </c>
      <c r="F3141" s="78" t="s">
        <v>12529</v>
      </c>
      <c r="G3141" s="113">
        <v>12.790857559999999</v>
      </c>
    </row>
    <row r="3142" spans="1:7" ht="15" x14ac:dyDescent="0.25">
      <c r="A3142" s="64" t="s">
        <v>10323</v>
      </c>
      <c r="B3142" s="64">
        <v>10</v>
      </c>
      <c r="C3142" s="64" t="s">
        <v>10324</v>
      </c>
      <c r="D3142" s="64">
        <v>48358863</v>
      </c>
      <c r="E3142" s="64">
        <v>48361518</v>
      </c>
      <c r="F3142" s="78" t="s">
        <v>12529</v>
      </c>
      <c r="G3142" s="113">
        <v>11.797189230000001</v>
      </c>
    </row>
    <row r="3143" spans="1:7" ht="15" x14ac:dyDescent="0.25">
      <c r="A3143" s="64" t="s">
        <v>25620</v>
      </c>
      <c r="B3143" s="64">
        <v>10</v>
      </c>
      <c r="C3143" s="64" t="s">
        <v>5328</v>
      </c>
      <c r="D3143" s="64">
        <v>62260920</v>
      </c>
      <c r="E3143" s="64">
        <v>62265303</v>
      </c>
      <c r="F3143" s="78" t="s">
        <v>12529</v>
      </c>
      <c r="G3143" s="113">
        <v>5.8866444260000002</v>
      </c>
    </row>
    <row r="3144" spans="1:7" ht="15" x14ac:dyDescent="0.25">
      <c r="A3144" s="64" t="s">
        <v>25621</v>
      </c>
      <c r="B3144" s="64">
        <v>10</v>
      </c>
      <c r="C3144" s="64" t="s">
        <v>25622</v>
      </c>
      <c r="D3144" s="64">
        <v>66181059</v>
      </c>
      <c r="E3144" s="64">
        <v>66191541</v>
      </c>
      <c r="F3144" s="78" t="s">
        <v>12529</v>
      </c>
      <c r="G3144" s="113">
        <v>7.3597925430000002</v>
      </c>
    </row>
    <row r="3145" spans="1:7" ht="15" x14ac:dyDescent="0.25">
      <c r="A3145" s="64" t="s">
        <v>25623</v>
      </c>
      <c r="B3145" s="64">
        <v>10</v>
      </c>
      <c r="C3145" s="64" t="s">
        <v>10327</v>
      </c>
      <c r="D3145" s="64">
        <v>66779201</v>
      </c>
      <c r="E3145" s="64">
        <v>66780619</v>
      </c>
      <c r="F3145" s="78" t="s">
        <v>12529</v>
      </c>
      <c r="G3145" s="113">
        <v>6.9082161810000002</v>
      </c>
    </row>
    <row r="3146" spans="1:7" ht="15" x14ac:dyDescent="0.25">
      <c r="A3146" s="64" t="s">
        <v>25624</v>
      </c>
      <c r="B3146" s="64">
        <v>10</v>
      </c>
      <c r="C3146" s="64" t="s">
        <v>25625</v>
      </c>
      <c r="D3146" s="64">
        <v>66889695</v>
      </c>
      <c r="E3146" s="64">
        <v>66890958</v>
      </c>
      <c r="F3146" s="78" t="s">
        <v>12529</v>
      </c>
      <c r="G3146" s="113">
        <v>14.25789471</v>
      </c>
    </row>
    <row r="3147" spans="1:7" ht="15" x14ac:dyDescent="0.25">
      <c r="A3147" s="64" t="s">
        <v>25626</v>
      </c>
      <c r="B3147" s="64">
        <v>10</v>
      </c>
      <c r="C3147" s="64" t="s">
        <v>25627</v>
      </c>
      <c r="D3147" s="64">
        <v>69613787</v>
      </c>
      <c r="E3147" s="64">
        <v>69619993</v>
      </c>
      <c r="F3147" s="78" t="s">
        <v>12529</v>
      </c>
      <c r="G3147" s="113">
        <v>8.1888551330000006</v>
      </c>
    </row>
    <row r="3148" spans="1:7" ht="15" x14ac:dyDescent="0.25">
      <c r="A3148" s="64" t="s">
        <v>25626</v>
      </c>
      <c r="B3148" s="64">
        <v>10</v>
      </c>
      <c r="C3148" s="64" t="s">
        <v>25628</v>
      </c>
      <c r="D3148" s="64">
        <v>69602719</v>
      </c>
      <c r="E3148" s="64">
        <v>69606595</v>
      </c>
      <c r="F3148" s="78" t="s">
        <v>12529</v>
      </c>
      <c r="G3148" s="113">
        <v>8.1888551330000006</v>
      </c>
    </row>
    <row r="3149" spans="1:7" ht="15" x14ac:dyDescent="0.25">
      <c r="A3149" s="64" t="s">
        <v>10328</v>
      </c>
      <c r="B3149" s="64">
        <v>10</v>
      </c>
      <c r="C3149" s="64" t="s">
        <v>10329</v>
      </c>
      <c r="D3149" s="64">
        <v>69790161</v>
      </c>
      <c r="E3149" s="64">
        <v>69794799</v>
      </c>
      <c r="F3149" s="78" t="s">
        <v>12529</v>
      </c>
      <c r="G3149" s="113">
        <v>29.640084609999999</v>
      </c>
    </row>
    <row r="3150" spans="1:7" ht="15" x14ac:dyDescent="0.25">
      <c r="A3150" s="64" t="s">
        <v>10328</v>
      </c>
      <c r="B3150" s="64">
        <v>10</v>
      </c>
      <c r="C3150" s="64" t="s">
        <v>10331</v>
      </c>
      <c r="D3150" s="64">
        <v>69794408</v>
      </c>
      <c r="E3150" s="64">
        <v>69799780</v>
      </c>
      <c r="F3150" s="78" t="s">
        <v>12529</v>
      </c>
      <c r="G3150" s="113">
        <v>29.640084609999999</v>
      </c>
    </row>
    <row r="3151" spans="1:7" ht="15" x14ac:dyDescent="0.25">
      <c r="A3151" s="64" t="s">
        <v>25629</v>
      </c>
      <c r="B3151" s="64">
        <v>10</v>
      </c>
      <c r="C3151" s="64" t="s">
        <v>10330</v>
      </c>
      <c r="D3151" s="64">
        <v>69806525</v>
      </c>
      <c r="E3151" s="64">
        <v>69809313</v>
      </c>
      <c r="F3151" s="78" t="s">
        <v>12529</v>
      </c>
      <c r="G3151" s="113">
        <v>6.9388414520000001</v>
      </c>
    </row>
    <row r="3152" spans="1:7" ht="15" x14ac:dyDescent="0.25">
      <c r="A3152" s="64" t="s">
        <v>25629</v>
      </c>
      <c r="B3152" s="64">
        <v>10</v>
      </c>
      <c r="C3152" s="64" t="s">
        <v>10332</v>
      </c>
      <c r="D3152" s="64">
        <v>69804248</v>
      </c>
      <c r="E3152" s="64">
        <v>69805549</v>
      </c>
      <c r="F3152" s="78" t="s">
        <v>12529</v>
      </c>
      <c r="G3152" s="113">
        <v>6.9388414520000001</v>
      </c>
    </row>
    <row r="3153" spans="1:7" ht="15" x14ac:dyDescent="0.25">
      <c r="A3153" s="64" t="s">
        <v>25630</v>
      </c>
      <c r="B3153" s="64">
        <v>10</v>
      </c>
      <c r="C3153" s="64" t="s">
        <v>25631</v>
      </c>
      <c r="D3153" s="64">
        <v>69879303</v>
      </c>
      <c r="E3153" s="64">
        <v>69884027</v>
      </c>
      <c r="F3153" s="78" t="s">
        <v>12529</v>
      </c>
      <c r="G3153" s="113">
        <v>17.65909761</v>
      </c>
    </row>
    <row r="3154" spans="1:7" ht="15" x14ac:dyDescent="0.25">
      <c r="A3154" s="64" t="s">
        <v>10333</v>
      </c>
      <c r="B3154" s="64">
        <v>10</v>
      </c>
      <c r="C3154" s="64" t="s">
        <v>10334</v>
      </c>
      <c r="D3154" s="64">
        <v>70352497</v>
      </c>
      <c r="E3154" s="64">
        <v>70354031</v>
      </c>
      <c r="F3154" s="78" t="s">
        <v>12529</v>
      </c>
      <c r="G3154" s="113">
        <v>22.302798769999999</v>
      </c>
    </row>
    <row r="3155" spans="1:7" ht="15" x14ac:dyDescent="0.25">
      <c r="A3155" s="64" t="s">
        <v>25632</v>
      </c>
      <c r="B3155" s="64">
        <v>10</v>
      </c>
      <c r="C3155" s="64" t="s">
        <v>10335</v>
      </c>
      <c r="D3155" s="64">
        <v>70366808</v>
      </c>
      <c r="E3155" s="64">
        <v>70367696</v>
      </c>
      <c r="F3155" s="78" t="s">
        <v>12529</v>
      </c>
      <c r="G3155" s="113">
        <v>5.9199250210000001</v>
      </c>
    </row>
    <row r="3156" spans="1:7" ht="15" x14ac:dyDescent="0.25">
      <c r="A3156" s="64" t="s">
        <v>25633</v>
      </c>
      <c r="B3156" s="64">
        <v>10</v>
      </c>
      <c r="C3156" s="64" t="s">
        <v>25634</v>
      </c>
      <c r="D3156" s="64">
        <v>71187951</v>
      </c>
      <c r="E3156" s="64">
        <v>71192347</v>
      </c>
      <c r="F3156" s="78" t="s">
        <v>12529</v>
      </c>
      <c r="G3156" s="113">
        <v>17.248871430000001</v>
      </c>
    </row>
    <row r="3157" spans="1:7" ht="15" x14ac:dyDescent="0.25">
      <c r="A3157" s="64" t="s">
        <v>25633</v>
      </c>
      <c r="B3157" s="64">
        <v>10</v>
      </c>
      <c r="C3157" s="64" t="s">
        <v>25635</v>
      </c>
      <c r="D3157" s="64">
        <v>71171840</v>
      </c>
      <c r="E3157" s="64">
        <v>71175862</v>
      </c>
      <c r="F3157" s="78" t="s">
        <v>12529</v>
      </c>
      <c r="G3157" s="113">
        <v>17.248871430000001</v>
      </c>
    </row>
    <row r="3158" spans="1:7" ht="15" x14ac:dyDescent="0.25">
      <c r="A3158" s="64" t="s">
        <v>25636</v>
      </c>
      <c r="B3158" s="64">
        <v>10</v>
      </c>
      <c r="C3158" s="64" t="s">
        <v>25637</v>
      </c>
      <c r="D3158" s="64">
        <v>72594595</v>
      </c>
      <c r="E3158" s="64">
        <v>72596618</v>
      </c>
      <c r="F3158" s="78" t="s">
        <v>12529</v>
      </c>
      <c r="G3158" s="113">
        <v>11.701380329999999</v>
      </c>
    </row>
    <row r="3159" spans="1:7" ht="15" x14ac:dyDescent="0.25">
      <c r="A3159" s="64" t="s">
        <v>25636</v>
      </c>
      <c r="B3159" s="64">
        <v>10</v>
      </c>
      <c r="C3159" s="64" t="s">
        <v>25638</v>
      </c>
      <c r="D3159" s="64">
        <v>72592943</v>
      </c>
      <c r="E3159" s="64">
        <v>72593763</v>
      </c>
      <c r="F3159" s="78" t="s">
        <v>12529</v>
      </c>
      <c r="G3159" s="113">
        <v>11.701380329999999</v>
      </c>
    </row>
    <row r="3160" spans="1:7" ht="15" x14ac:dyDescent="0.25">
      <c r="A3160" s="64" t="s">
        <v>25636</v>
      </c>
      <c r="B3160" s="64">
        <v>10</v>
      </c>
      <c r="C3160" s="64" t="s">
        <v>25639</v>
      </c>
      <c r="D3160" s="64">
        <v>72558238</v>
      </c>
      <c r="E3160" s="64">
        <v>72561857</v>
      </c>
      <c r="F3160" s="78" t="s">
        <v>12529</v>
      </c>
      <c r="G3160" s="113">
        <v>11.701380329999999</v>
      </c>
    </row>
    <row r="3161" spans="1:7" ht="15" x14ac:dyDescent="0.25">
      <c r="A3161" s="64" t="s">
        <v>25636</v>
      </c>
      <c r="B3161" s="64">
        <v>10</v>
      </c>
      <c r="C3161" s="64" t="s">
        <v>25640</v>
      </c>
      <c r="D3161" s="64">
        <v>72592984</v>
      </c>
      <c r="E3161" s="64">
        <v>72593625</v>
      </c>
      <c r="F3161" s="78" t="s">
        <v>12529</v>
      </c>
      <c r="G3161" s="113">
        <v>11.701380329999999</v>
      </c>
    </row>
    <row r="3162" spans="1:7" ht="15" x14ac:dyDescent="0.25">
      <c r="A3162" s="64" t="s">
        <v>25641</v>
      </c>
      <c r="B3162" s="64">
        <v>10</v>
      </c>
      <c r="C3162" s="64" t="s">
        <v>25642</v>
      </c>
      <c r="D3162" s="64">
        <v>72990514</v>
      </c>
      <c r="E3162" s="64">
        <v>72991314</v>
      </c>
      <c r="F3162" s="78" t="s">
        <v>12529</v>
      </c>
      <c r="G3162" s="113">
        <v>10.05607657</v>
      </c>
    </row>
    <row r="3163" spans="1:7" ht="15" x14ac:dyDescent="0.25">
      <c r="A3163" s="64" t="s">
        <v>25641</v>
      </c>
      <c r="B3163" s="64">
        <v>10</v>
      </c>
      <c r="C3163" s="64" t="s">
        <v>25643</v>
      </c>
      <c r="D3163" s="64">
        <v>72991838</v>
      </c>
      <c r="E3163" s="64">
        <v>72998734</v>
      </c>
      <c r="F3163" s="78" t="s">
        <v>12529</v>
      </c>
      <c r="G3163" s="113">
        <v>10.05607657</v>
      </c>
    </row>
    <row r="3164" spans="1:7" ht="15" x14ac:dyDescent="0.25">
      <c r="A3164" s="64" t="s">
        <v>25641</v>
      </c>
      <c r="B3164" s="64">
        <v>10</v>
      </c>
      <c r="C3164" s="64" t="s">
        <v>25644</v>
      </c>
      <c r="D3164" s="64">
        <v>72988814</v>
      </c>
      <c r="E3164" s="64">
        <v>72989227</v>
      </c>
      <c r="F3164" s="78" t="s">
        <v>12529</v>
      </c>
      <c r="G3164" s="113">
        <v>10.05607657</v>
      </c>
    </row>
    <row r="3165" spans="1:7" ht="15" x14ac:dyDescent="0.25">
      <c r="A3165" s="64" t="s">
        <v>25645</v>
      </c>
      <c r="B3165" s="64">
        <v>10</v>
      </c>
      <c r="C3165" s="64" t="s">
        <v>12407</v>
      </c>
      <c r="D3165" s="64">
        <v>73217581</v>
      </c>
      <c r="E3165" s="64">
        <v>73229891</v>
      </c>
      <c r="F3165" s="78" t="s">
        <v>12529</v>
      </c>
      <c r="G3165" s="113">
        <v>15.05048407</v>
      </c>
    </row>
    <row r="3166" spans="1:7" ht="15" x14ac:dyDescent="0.25">
      <c r="A3166" s="64" t="s">
        <v>25646</v>
      </c>
      <c r="B3166" s="64">
        <v>10</v>
      </c>
      <c r="C3166" s="64" t="s">
        <v>25647</v>
      </c>
      <c r="D3166" s="64">
        <v>76435811</v>
      </c>
      <c r="E3166" s="64">
        <v>76438610</v>
      </c>
      <c r="F3166" s="78" t="s">
        <v>12529</v>
      </c>
      <c r="G3166" s="113">
        <v>7.6650174409999998</v>
      </c>
    </row>
    <row r="3167" spans="1:7" ht="15" x14ac:dyDescent="0.25">
      <c r="A3167" s="64" t="s">
        <v>25646</v>
      </c>
      <c r="B3167" s="64">
        <v>10</v>
      </c>
      <c r="C3167" s="64" t="s">
        <v>25648</v>
      </c>
      <c r="D3167" s="64">
        <v>76419421</v>
      </c>
      <c r="E3167" s="64">
        <v>76422849</v>
      </c>
      <c r="F3167" s="78" t="s">
        <v>12529</v>
      </c>
      <c r="G3167" s="113">
        <v>7.6650174409999998</v>
      </c>
    </row>
    <row r="3168" spans="1:7" ht="15" x14ac:dyDescent="0.25">
      <c r="A3168" s="64" t="s">
        <v>25646</v>
      </c>
      <c r="B3168" s="64">
        <v>10</v>
      </c>
      <c r="C3168" s="64" t="s">
        <v>25649</v>
      </c>
      <c r="D3168" s="64">
        <v>76415905</v>
      </c>
      <c r="E3168" s="64">
        <v>76418574</v>
      </c>
      <c r="F3168" s="78" t="s">
        <v>12529</v>
      </c>
      <c r="G3168" s="113">
        <v>7.6650174409999998</v>
      </c>
    </row>
    <row r="3169" spans="1:7" ht="15" x14ac:dyDescent="0.25">
      <c r="A3169" s="64" t="s">
        <v>25650</v>
      </c>
      <c r="B3169" s="64">
        <v>10</v>
      </c>
      <c r="C3169" s="64" t="s">
        <v>25651</v>
      </c>
      <c r="D3169" s="64">
        <v>77686954</v>
      </c>
      <c r="E3169" s="64">
        <v>77691931</v>
      </c>
      <c r="F3169" s="78" t="s">
        <v>12529</v>
      </c>
      <c r="G3169" s="113">
        <v>25.614172580000002</v>
      </c>
    </row>
    <row r="3170" spans="1:7" ht="15" x14ac:dyDescent="0.25">
      <c r="A3170" s="64" t="s">
        <v>25650</v>
      </c>
      <c r="B3170" s="64">
        <v>10</v>
      </c>
      <c r="C3170" s="64" t="s">
        <v>25652</v>
      </c>
      <c r="D3170" s="64">
        <v>77693134</v>
      </c>
      <c r="E3170" s="64">
        <v>77700285</v>
      </c>
      <c r="F3170" s="78" t="s">
        <v>12529</v>
      </c>
      <c r="G3170" s="113">
        <v>25.614172580000002</v>
      </c>
    </row>
    <row r="3171" spans="1:7" ht="15" x14ac:dyDescent="0.25">
      <c r="A3171" s="64" t="s">
        <v>10339</v>
      </c>
      <c r="B3171" s="64">
        <v>10</v>
      </c>
      <c r="C3171" s="64" t="s">
        <v>10340</v>
      </c>
      <c r="D3171" s="64">
        <v>78466557</v>
      </c>
      <c r="E3171" s="64">
        <v>78467245</v>
      </c>
      <c r="F3171" s="78" t="s">
        <v>12529</v>
      </c>
      <c r="G3171" s="113">
        <v>5.8493775980000002</v>
      </c>
    </row>
    <row r="3172" spans="1:7" ht="15" x14ac:dyDescent="0.25">
      <c r="A3172" s="64" t="s">
        <v>25653</v>
      </c>
      <c r="B3172" s="64">
        <v>10</v>
      </c>
      <c r="C3172" s="64" t="s">
        <v>572</v>
      </c>
      <c r="D3172" s="64">
        <v>80919770</v>
      </c>
      <c r="E3172" s="64">
        <v>80920341</v>
      </c>
      <c r="F3172" s="78" t="s">
        <v>12529</v>
      </c>
      <c r="G3172" s="113">
        <v>9.0751109660000004</v>
      </c>
    </row>
    <row r="3173" spans="1:7" ht="15" x14ac:dyDescent="0.25">
      <c r="A3173" s="64" t="s">
        <v>25653</v>
      </c>
      <c r="B3173" s="64">
        <v>10</v>
      </c>
      <c r="C3173" s="64" t="s">
        <v>25654</v>
      </c>
      <c r="D3173" s="64">
        <v>80929713</v>
      </c>
      <c r="E3173" s="64">
        <v>80936324</v>
      </c>
      <c r="F3173" s="78" t="s">
        <v>12529</v>
      </c>
      <c r="G3173" s="113">
        <v>9.0751109660000004</v>
      </c>
    </row>
    <row r="3174" spans="1:7" ht="15" x14ac:dyDescent="0.25">
      <c r="A3174" s="64" t="s">
        <v>25655</v>
      </c>
      <c r="B3174" s="64">
        <v>10</v>
      </c>
      <c r="C3174" s="64" t="s">
        <v>25656</v>
      </c>
      <c r="D3174" s="64">
        <v>81055662</v>
      </c>
      <c r="E3174" s="64">
        <v>81056364</v>
      </c>
      <c r="F3174" s="78" t="s">
        <v>12529</v>
      </c>
      <c r="G3174" s="113">
        <v>16.670702070000001</v>
      </c>
    </row>
    <row r="3175" spans="1:7" ht="15" x14ac:dyDescent="0.25">
      <c r="A3175" s="64" t="s">
        <v>25655</v>
      </c>
      <c r="B3175" s="64">
        <v>10</v>
      </c>
      <c r="C3175" s="64" t="s">
        <v>25657</v>
      </c>
      <c r="D3175" s="64">
        <v>81065640</v>
      </c>
      <c r="E3175" s="64">
        <v>81066359</v>
      </c>
      <c r="F3175" s="78" t="s">
        <v>12529</v>
      </c>
      <c r="G3175" s="113">
        <v>16.670702070000001</v>
      </c>
    </row>
    <row r="3176" spans="1:7" ht="15" x14ac:dyDescent="0.25">
      <c r="A3176" s="64" t="s">
        <v>25658</v>
      </c>
      <c r="B3176" s="64">
        <v>10</v>
      </c>
      <c r="C3176" s="64" t="s">
        <v>10344</v>
      </c>
      <c r="D3176" s="64">
        <v>82038179</v>
      </c>
      <c r="E3176" s="64">
        <v>82042124</v>
      </c>
      <c r="F3176" s="78" t="s">
        <v>12529</v>
      </c>
      <c r="G3176" s="113">
        <v>5.7232588389999997</v>
      </c>
    </row>
    <row r="3177" spans="1:7" ht="15" x14ac:dyDescent="0.25">
      <c r="A3177" s="64" t="s">
        <v>10341</v>
      </c>
      <c r="B3177" s="64">
        <v>10</v>
      </c>
      <c r="C3177" s="64" t="s">
        <v>10342</v>
      </c>
      <c r="D3177" s="64">
        <v>82057684</v>
      </c>
      <c r="E3177" s="64">
        <v>82058708</v>
      </c>
      <c r="F3177" s="78" t="s">
        <v>12529</v>
      </c>
      <c r="G3177" s="113">
        <v>25.541662410000001</v>
      </c>
    </row>
    <row r="3178" spans="1:7" ht="15" x14ac:dyDescent="0.25">
      <c r="A3178" s="64" t="s">
        <v>10341</v>
      </c>
      <c r="B3178" s="64">
        <v>10</v>
      </c>
      <c r="C3178" s="64" t="s">
        <v>10343</v>
      </c>
      <c r="D3178" s="64">
        <v>82052086</v>
      </c>
      <c r="E3178" s="64">
        <v>82056877</v>
      </c>
      <c r="F3178" s="78" t="s">
        <v>12529</v>
      </c>
      <c r="G3178" s="113">
        <v>25.541662410000001</v>
      </c>
    </row>
    <row r="3179" spans="1:7" ht="15" x14ac:dyDescent="0.25">
      <c r="A3179" s="64" t="s">
        <v>10341</v>
      </c>
      <c r="B3179" s="64">
        <v>10</v>
      </c>
      <c r="C3179" s="64" t="s">
        <v>10345</v>
      </c>
      <c r="D3179" s="64">
        <v>82059765</v>
      </c>
      <c r="E3179" s="64">
        <v>82064097</v>
      </c>
      <c r="F3179" s="78" t="s">
        <v>12529</v>
      </c>
      <c r="G3179" s="113">
        <v>25.541662410000001</v>
      </c>
    </row>
    <row r="3180" spans="1:7" ht="15" x14ac:dyDescent="0.25">
      <c r="A3180" s="64" t="s">
        <v>25660</v>
      </c>
      <c r="B3180" s="64">
        <v>10</v>
      </c>
      <c r="C3180" s="64" t="s">
        <v>12414</v>
      </c>
      <c r="D3180" s="64">
        <v>84800604</v>
      </c>
      <c r="E3180" s="64">
        <v>84805061</v>
      </c>
      <c r="F3180" s="78" t="s">
        <v>12529</v>
      </c>
      <c r="G3180" s="113">
        <v>8.6005794229999992</v>
      </c>
    </row>
    <row r="3181" spans="1:7" ht="15" x14ac:dyDescent="0.25">
      <c r="A3181" s="64" t="s">
        <v>10346</v>
      </c>
      <c r="B3181" s="64">
        <v>10</v>
      </c>
      <c r="C3181" s="64" t="s">
        <v>10347</v>
      </c>
      <c r="D3181" s="64">
        <v>85964573</v>
      </c>
      <c r="E3181" s="64">
        <v>85965082</v>
      </c>
      <c r="F3181" s="78" t="s">
        <v>12529</v>
      </c>
      <c r="G3181" s="113">
        <v>9.0270075209999998</v>
      </c>
    </row>
    <row r="3182" spans="1:7" ht="15" x14ac:dyDescent="0.25">
      <c r="A3182" s="64" t="s">
        <v>10346</v>
      </c>
      <c r="B3182" s="64">
        <v>10</v>
      </c>
      <c r="C3182" s="64" t="s">
        <v>10348</v>
      </c>
      <c r="D3182" s="64">
        <v>85965704</v>
      </c>
      <c r="E3182" s="64">
        <v>85967700</v>
      </c>
      <c r="F3182" s="78" t="s">
        <v>12529</v>
      </c>
      <c r="G3182" s="113">
        <v>9.0270075209999998</v>
      </c>
    </row>
    <row r="3183" spans="1:7" ht="15" x14ac:dyDescent="0.25">
      <c r="A3183" s="64" t="s">
        <v>10349</v>
      </c>
      <c r="B3183" s="64">
        <v>10</v>
      </c>
      <c r="C3183" s="64" t="s">
        <v>4772</v>
      </c>
      <c r="D3183" s="64">
        <v>86019502</v>
      </c>
      <c r="E3183" s="64">
        <v>86020215</v>
      </c>
      <c r="F3183" s="78" t="s">
        <v>12529</v>
      </c>
      <c r="G3183" s="113">
        <v>21.053842509999999</v>
      </c>
    </row>
    <row r="3184" spans="1:7" ht="15" x14ac:dyDescent="0.25">
      <c r="A3184" s="64" t="s">
        <v>10350</v>
      </c>
      <c r="B3184" s="64">
        <v>10</v>
      </c>
      <c r="C3184" s="64" t="s">
        <v>10351</v>
      </c>
      <c r="D3184" s="64">
        <v>86529423</v>
      </c>
      <c r="E3184" s="64">
        <v>86529938</v>
      </c>
      <c r="F3184" s="78" t="s">
        <v>12529</v>
      </c>
      <c r="G3184" s="113">
        <v>11.572350780000001</v>
      </c>
    </row>
    <row r="3185" spans="1:7" ht="15" x14ac:dyDescent="0.25">
      <c r="A3185" s="64" t="s">
        <v>10350</v>
      </c>
      <c r="B3185" s="64">
        <v>10</v>
      </c>
      <c r="C3185" s="64" t="s">
        <v>10352</v>
      </c>
      <c r="D3185" s="64">
        <v>86536488</v>
      </c>
      <c r="E3185" s="64">
        <v>86549788</v>
      </c>
      <c r="F3185" s="78" t="s">
        <v>12529</v>
      </c>
      <c r="G3185" s="113">
        <v>11.572350780000001</v>
      </c>
    </row>
    <row r="3186" spans="1:7" ht="15" x14ac:dyDescent="0.25">
      <c r="A3186" s="64" t="s">
        <v>10350</v>
      </c>
      <c r="B3186" s="64">
        <v>10</v>
      </c>
      <c r="C3186" s="64" t="s">
        <v>10353</v>
      </c>
      <c r="D3186" s="64">
        <v>86547985</v>
      </c>
      <c r="E3186" s="64">
        <v>86549254</v>
      </c>
      <c r="F3186" s="78" t="s">
        <v>12529</v>
      </c>
      <c r="G3186" s="113">
        <v>11.572350780000001</v>
      </c>
    </row>
    <row r="3187" spans="1:7" ht="15" x14ac:dyDescent="0.25">
      <c r="A3187" s="64" t="s">
        <v>10350</v>
      </c>
      <c r="B3187" s="64">
        <v>10</v>
      </c>
      <c r="C3187" s="64" t="s">
        <v>10354</v>
      </c>
      <c r="D3187" s="64">
        <v>86527036</v>
      </c>
      <c r="E3187" s="64">
        <v>86528055</v>
      </c>
      <c r="F3187" s="78" t="s">
        <v>12529</v>
      </c>
      <c r="G3187" s="113">
        <v>11.572350780000001</v>
      </c>
    </row>
    <row r="3188" spans="1:7" ht="15" x14ac:dyDescent="0.25">
      <c r="A3188" s="64" t="s">
        <v>25661</v>
      </c>
      <c r="B3188" s="64">
        <v>10</v>
      </c>
      <c r="C3188" s="64" t="s">
        <v>25662</v>
      </c>
      <c r="D3188" s="64">
        <v>86711390</v>
      </c>
      <c r="E3188" s="64">
        <v>86721041</v>
      </c>
      <c r="F3188" s="78" t="s">
        <v>12529</v>
      </c>
      <c r="G3188" s="113">
        <v>10.482455809999999</v>
      </c>
    </row>
    <row r="3189" spans="1:7" ht="15" x14ac:dyDescent="0.25">
      <c r="A3189" s="64" t="s">
        <v>10355</v>
      </c>
      <c r="B3189" s="64">
        <v>10</v>
      </c>
      <c r="C3189" s="64" t="s">
        <v>10356</v>
      </c>
      <c r="D3189" s="64">
        <v>88618191</v>
      </c>
      <c r="E3189" s="64">
        <v>88620029</v>
      </c>
      <c r="F3189" s="78" t="s">
        <v>12529</v>
      </c>
      <c r="G3189" s="113">
        <v>45.192082919999997</v>
      </c>
    </row>
    <row r="3190" spans="1:7" ht="15" x14ac:dyDescent="0.25">
      <c r="A3190" s="64" t="s">
        <v>10355</v>
      </c>
      <c r="B3190" s="64">
        <v>10</v>
      </c>
      <c r="C3190" s="64" t="s">
        <v>10358</v>
      </c>
      <c r="D3190" s="64">
        <v>88602409</v>
      </c>
      <c r="E3190" s="64">
        <v>88622738</v>
      </c>
      <c r="F3190" s="78" t="s">
        <v>12529</v>
      </c>
      <c r="G3190" s="113">
        <v>45.192082919999997</v>
      </c>
    </row>
    <row r="3191" spans="1:7" ht="15" x14ac:dyDescent="0.25">
      <c r="A3191" s="64" t="s">
        <v>10355</v>
      </c>
      <c r="B3191" s="64">
        <v>10</v>
      </c>
      <c r="C3191" s="64" t="s">
        <v>10359</v>
      </c>
      <c r="D3191" s="64">
        <v>88622918</v>
      </c>
      <c r="E3191" s="64">
        <v>88629931</v>
      </c>
      <c r="F3191" s="78" t="s">
        <v>12529</v>
      </c>
      <c r="G3191" s="113">
        <v>45.192082919999997</v>
      </c>
    </row>
    <row r="3192" spans="1:7" ht="15" x14ac:dyDescent="0.25">
      <c r="A3192" s="64" t="s">
        <v>10355</v>
      </c>
      <c r="B3192" s="64">
        <v>10</v>
      </c>
      <c r="C3192" s="64" t="s">
        <v>4432</v>
      </c>
      <c r="D3192" s="64">
        <v>88584104</v>
      </c>
      <c r="E3192" s="64">
        <v>88584748</v>
      </c>
      <c r="F3192" s="78" t="s">
        <v>12529</v>
      </c>
      <c r="G3192" s="113">
        <v>45.192082919999997</v>
      </c>
    </row>
    <row r="3193" spans="1:7" ht="15" x14ac:dyDescent="0.25">
      <c r="A3193" s="64" t="s">
        <v>25663</v>
      </c>
      <c r="B3193" s="64">
        <v>10</v>
      </c>
      <c r="C3193" s="64" t="s">
        <v>10357</v>
      </c>
      <c r="D3193" s="64">
        <v>88630355</v>
      </c>
      <c r="E3193" s="64">
        <v>88631244</v>
      </c>
      <c r="F3193" s="78" t="s">
        <v>12529</v>
      </c>
      <c r="G3193" s="113">
        <v>31.36134204</v>
      </c>
    </row>
    <row r="3194" spans="1:7" ht="15" x14ac:dyDescent="0.25">
      <c r="A3194" s="64" t="s">
        <v>10360</v>
      </c>
      <c r="B3194" s="64">
        <v>10</v>
      </c>
      <c r="C3194" s="64" t="s">
        <v>10361</v>
      </c>
      <c r="D3194" s="64">
        <v>88695003</v>
      </c>
      <c r="E3194" s="64">
        <v>88700854</v>
      </c>
      <c r="F3194" s="78" t="s">
        <v>12529</v>
      </c>
      <c r="G3194" s="113">
        <v>17.403333979999999</v>
      </c>
    </row>
    <row r="3195" spans="1:7" ht="15" x14ac:dyDescent="0.25">
      <c r="A3195" s="64" t="s">
        <v>10360</v>
      </c>
      <c r="B3195" s="64">
        <v>10</v>
      </c>
      <c r="C3195" s="64" t="s">
        <v>10362</v>
      </c>
      <c r="D3195" s="64">
        <v>88683463</v>
      </c>
      <c r="E3195" s="64">
        <v>88691892</v>
      </c>
      <c r="F3195" s="78" t="s">
        <v>12529</v>
      </c>
      <c r="G3195" s="113">
        <v>17.403333979999999</v>
      </c>
    </row>
    <row r="3196" spans="1:7" ht="15" x14ac:dyDescent="0.25">
      <c r="A3196" s="64" t="s">
        <v>10363</v>
      </c>
      <c r="B3196" s="64">
        <v>10</v>
      </c>
      <c r="C3196" s="64" t="s">
        <v>10364</v>
      </c>
      <c r="D3196" s="64">
        <v>92550634</v>
      </c>
      <c r="E3196" s="64">
        <v>92552658</v>
      </c>
      <c r="F3196" s="78" t="s">
        <v>12529</v>
      </c>
      <c r="G3196" s="113">
        <v>16.558306179999999</v>
      </c>
    </row>
    <row r="3197" spans="1:7" ht="15" x14ac:dyDescent="0.25">
      <c r="A3197" s="64" t="s">
        <v>10363</v>
      </c>
      <c r="B3197" s="64">
        <v>10</v>
      </c>
      <c r="C3197" s="64" t="s">
        <v>10365</v>
      </c>
      <c r="D3197" s="64">
        <v>92557315</v>
      </c>
      <c r="E3197" s="64">
        <v>92557918</v>
      </c>
      <c r="F3197" s="78" t="s">
        <v>12529</v>
      </c>
      <c r="G3197" s="113">
        <v>16.558306179999999</v>
      </c>
    </row>
    <row r="3198" spans="1:7" ht="15" x14ac:dyDescent="0.25">
      <c r="A3198" s="64" t="s">
        <v>10363</v>
      </c>
      <c r="B3198" s="64">
        <v>10</v>
      </c>
      <c r="C3198" s="64" t="s">
        <v>10366</v>
      </c>
      <c r="D3198" s="64">
        <v>92557315</v>
      </c>
      <c r="E3198" s="64">
        <v>92558042</v>
      </c>
      <c r="F3198" s="78" t="s">
        <v>12529</v>
      </c>
      <c r="G3198" s="113">
        <v>16.558306179999999</v>
      </c>
    </row>
    <row r="3199" spans="1:7" ht="15" x14ac:dyDescent="0.25">
      <c r="A3199" s="64" t="s">
        <v>25664</v>
      </c>
      <c r="B3199" s="64">
        <v>10</v>
      </c>
      <c r="C3199" s="64" t="s">
        <v>25665</v>
      </c>
      <c r="D3199" s="64">
        <v>93697766</v>
      </c>
      <c r="E3199" s="64">
        <v>93700740</v>
      </c>
      <c r="F3199" s="78" t="s">
        <v>12529</v>
      </c>
      <c r="G3199" s="113">
        <v>10.25863717</v>
      </c>
    </row>
    <row r="3200" spans="1:7" ht="15" x14ac:dyDescent="0.25">
      <c r="A3200" s="64" t="s">
        <v>25666</v>
      </c>
      <c r="B3200" s="64">
        <v>10</v>
      </c>
      <c r="C3200" s="64" t="s">
        <v>25667</v>
      </c>
      <c r="D3200" s="64">
        <v>99487994</v>
      </c>
      <c r="E3200" s="64">
        <v>99489313</v>
      </c>
      <c r="F3200" s="78" t="s">
        <v>12529</v>
      </c>
      <c r="G3200" s="113">
        <v>7.3322305569999999</v>
      </c>
    </row>
    <row r="3201" spans="1:7" ht="15" x14ac:dyDescent="0.25">
      <c r="A3201" s="64" t="s">
        <v>12431</v>
      </c>
      <c r="B3201" s="64">
        <v>10</v>
      </c>
      <c r="C3201" s="64" t="s">
        <v>12432</v>
      </c>
      <c r="D3201" s="64">
        <v>99558719</v>
      </c>
      <c r="E3201" s="64">
        <v>99564417</v>
      </c>
      <c r="F3201" s="78" t="s">
        <v>12529</v>
      </c>
      <c r="G3201" s="113">
        <v>6.3457862599999997</v>
      </c>
    </row>
    <row r="3202" spans="1:7" ht="15" x14ac:dyDescent="0.25">
      <c r="A3202" s="64" t="s">
        <v>25668</v>
      </c>
      <c r="B3202" s="64">
        <v>10</v>
      </c>
      <c r="C3202" s="64" t="s">
        <v>12434</v>
      </c>
      <c r="D3202" s="64">
        <v>100496298</v>
      </c>
      <c r="E3202" s="64">
        <v>100497287</v>
      </c>
      <c r="F3202" s="78" t="s">
        <v>12529</v>
      </c>
      <c r="G3202" s="113">
        <v>8.748366785</v>
      </c>
    </row>
    <row r="3203" spans="1:7" ht="15" x14ac:dyDescent="0.25">
      <c r="A3203" s="64" t="s">
        <v>25668</v>
      </c>
      <c r="B3203" s="64">
        <v>10</v>
      </c>
      <c r="C3203" s="64" t="s">
        <v>12435</v>
      </c>
      <c r="D3203" s="64">
        <v>100489261</v>
      </c>
      <c r="E3203" s="64">
        <v>100491785</v>
      </c>
      <c r="F3203" s="78" t="s">
        <v>12529</v>
      </c>
      <c r="G3203" s="113">
        <v>8.748366785</v>
      </c>
    </row>
    <row r="3204" spans="1:7" ht="15" x14ac:dyDescent="0.25">
      <c r="A3204" s="64" t="s">
        <v>25668</v>
      </c>
      <c r="B3204" s="64">
        <v>10</v>
      </c>
      <c r="C3204" s="64" t="s">
        <v>12436</v>
      </c>
      <c r="D3204" s="64">
        <v>100503916</v>
      </c>
      <c r="E3204" s="64">
        <v>100504230</v>
      </c>
      <c r="F3204" s="78" t="s">
        <v>12529</v>
      </c>
      <c r="G3204" s="113">
        <v>8.748366785</v>
      </c>
    </row>
    <row r="3205" spans="1:7" ht="15" x14ac:dyDescent="0.25">
      <c r="A3205" s="64" t="s">
        <v>25668</v>
      </c>
      <c r="B3205" s="64">
        <v>10</v>
      </c>
      <c r="C3205" s="64" t="s">
        <v>12437</v>
      </c>
      <c r="D3205" s="64">
        <v>100483133</v>
      </c>
      <c r="E3205" s="64">
        <v>100485738</v>
      </c>
      <c r="F3205" s="78" t="s">
        <v>12529</v>
      </c>
      <c r="G3205" s="113">
        <v>8.748366785</v>
      </c>
    </row>
    <row r="3206" spans="1:7" ht="15" x14ac:dyDescent="0.25">
      <c r="A3206" s="64" t="s">
        <v>25669</v>
      </c>
      <c r="B3206" s="64">
        <v>10</v>
      </c>
      <c r="C3206" s="64" t="s">
        <v>21988</v>
      </c>
      <c r="D3206" s="64">
        <v>100710321</v>
      </c>
      <c r="E3206" s="64">
        <v>100710948</v>
      </c>
      <c r="F3206" s="78" t="s">
        <v>12529</v>
      </c>
      <c r="G3206" s="113">
        <v>7.1207946020000001</v>
      </c>
    </row>
    <row r="3207" spans="1:7" ht="15" x14ac:dyDescent="0.25">
      <c r="A3207" s="64" t="s">
        <v>25670</v>
      </c>
      <c r="B3207" s="64">
        <v>10</v>
      </c>
      <c r="C3207" s="64" t="s">
        <v>25671</v>
      </c>
      <c r="D3207" s="64">
        <v>108139878</v>
      </c>
      <c r="E3207" s="64">
        <v>108147684</v>
      </c>
      <c r="F3207" s="78" t="s">
        <v>12529</v>
      </c>
      <c r="G3207" s="113">
        <v>8.4080334160000003</v>
      </c>
    </row>
    <row r="3208" spans="1:7" ht="15" x14ac:dyDescent="0.25">
      <c r="A3208" s="64" t="s">
        <v>25670</v>
      </c>
      <c r="B3208" s="64">
        <v>10</v>
      </c>
      <c r="C3208" s="64" t="s">
        <v>25672</v>
      </c>
      <c r="D3208" s="64">
        <v>108135501</v>
      </c>
      <c r="E3208" s="64">
        <v>108137365</v>
      </c>
      <c r="F3208" s="78" t="s">
        <v>12529</v>
      </c>
      <c r="G3208" s="113">
        <v>8.4080334160000003</v>
      </c>
    </row>
    <row r="3209" spans="1:7" ht="15" x14ac:dyDescent="0.25">
      <c r="A3209" s="64" t="s">
        <v>10368</v>
      </c>
      <c r="B3209" s="64">
        <v>10</v>
      </c>
      <c r="C3209" s="64" t="s">
        <v>10369</v>
      </c>
      <c r="D3209" s="64">
        <v>109023181</v>
      </c>
      <c r="E3209" s="64">
        <v>109023426</v>
      </c>
      <c r="F3209" s="78" t="s">
        <v>12529</v>
      </c>
      <c r="G3209" s="113">
        <v>19.01019951</v>
      </c>
    </row>
    <row r="3210" spans="1:7" ht="15" x14ac:dyDescent="0.25">
      <c r="A3210" s="64" t="s">
        <v>10368</v>
      </c>
      <c r="B3210" s="64">
        <v>10</v>
      </c>
      <c r="C3210" s="64" t="s">
        <v>10370</v>
      </c>
      <c r="D3210" s="64">
        <v>109022704</v>
      </c>
      <c r="E3210" s="64">
        <v>109023465</v>
      </c>
      <c r="F3210" s="78" t="s">
        <v>12529</v>
      </c>
      <c r="G3210" s="113">
        <v>19.01019951</v>
      </c>
    </row>
    <row r="3211" spans="1:7" ht="15" x14ac:dyDescent="0.25">
      <c r="A3211" s="64" t="s">
        <v>25673</v>
      </c>
      <c r="B3211" s="64">
        <v>10</v>
      </c>
      <c r="C3211" s="64" t="s">
        <v>25674</v>
      </c>
      <c r="D3211" s="64">
        <v>109150119</v>
      </c>
      <c r="E3211" s="64">
        <v>109154402</v>
      </c>
      <c r="F3211" s="78" t="s">
        <v>12529</v>
      </c>
      <c r="G3211" s="113">
        <v>7.8548152460000003</v>
      </c>
    </row>
    <row r="3212" spans="1:7" ht="15" x14ac:dyDescent="0.25">
      <c r="A3212" s="64" t="s">
        <v>25675</v>
      </c>
      <c r="B3212" s="64">
        <v>10</v>
      </c>
      <c r="C3212" s="64" t="s">
        <v>21724</v>
      </c>
      <c r="D3212" s="64">
        <v>109269616</v>
      </c>
      <c r="E3212" s="64">
        <v>109269852</v>
      </c>
      <c r="F3212" s="78" t="s">
        <v>12529</v>
      </c>
      <c r="G3212" s="113">
        <v>7.841615354</v>
      </c>
    </row>
    <row r="3213" spans="1:7" ht="15" x14ac:dyDescent="0.25">
      <c r="A3213" s="64" t="s">
        <v>25676</v>
      </c>
      <c r="B3213" s="64">
        <v>10</v>
      </c>
      <c r="C3213" s="64" t="s">
        <v>21722</v>
      </c>
      <c r="D3213" s="64">
        <v>109356552</v>
      </c>
      <c r="E3213" s="64">
        <v>109360605</v>
      </c>
      <c r="F3213" s="78" t="s">
        <v>12529</v>
      </c>
      <c r="G3213" s="113">
        <v>18.163063319999999</v>
      </c>
    </row>
    <row r="3214" spans="1:7" ht="15" x14ac:dyDescent="0.25">
      <c r="A3214" s="64" t="s">
        <v>25676</v>
      </c>
      <c r="B3214" s="64">
        <v>10</v>
      </c>
      <c r="C3214" s="64" t="s">
        <v>21723</v>
      </c>
      <c r="D3214" s="64">
        <v>109362840</v>
      </c>
      <c r="E3214" s="64">
        <v>109364087</v>
      </c>
      <c r="F3214" s="78" t="s">
        <v>12529</v>
      </c>
      <c r="G3214" s="113">
        <v>18.163063319999999</v>
      </c>
    </row>
    <row r="3215" spans="1:7" ht="15" x14ac:dyDescent="0.25">
      <c r="A3215" s="64" t="s">
        <v>25676</v>
      </c>
      <c r="B3215" s="64">
        <v>10</v>
      </c>
      <c r="C3215" s="64" t="s">
        <v>25677</v>
      </c>
      <c r="D3215" s="64">
        <v>109396005</v>
      </c>
      <c r="E3215" s="64">
        <v>109397093</v>
      </c>
      <c r="F3215" s="78" t="s">
        <v>12529</v>
      </c>
      <c r="G3215" s="113">
        <v>18.163063319999999</v>
      </c>
    </row>
    <row r="3216" spans="1:7" ht="15" x14ac:dyDescent="0.25">
      <c r="A3216" s="64" t="s">
        <v>25676</v>
      </c>
      <c r="B3216" s="64">
        <v>10</v>
      </c>
      <c r="C3216" s="64" t="s">
        <v>25678</v>
      </c>
      <c r="D3216" s="64">
        <v>109379840</v>
      </c>
      <c r="E3216" s="64">
        <v>109381059</v>
      </c>
      <c r="F3216" s="78" t="s">
        <v>12529</v>
      </c>
      <c r="G3216" s="113">
        <v>18.163063319999999</v>
      </c>
    </row>
    <row r="3217" spans="1:7" ht="15" x14ac:dyDescent="0.25">
      <c r="A3217" s="64" t="s">
        <v>25676</v>
      </c>
      <c r="B3217" s="64">
        <v>10</v>
      </c>
      <c r="C3217" s="64" t="s">
        <v>25679</v>
      </c>
      <c r="D3217" s="64">
        <v>109388130</v>
      </c>
      <c r="E3217" s="64">
        <v>109395337</v>
      </c>
      <c r="F3217" s="78" t="s">
        <v>12529</v>
      </c>
      <c r="G3217" s="113">
        <v>18.163063319999999</v>
      </c>
    </row>
    <row r="3218" spans="1:7" ht="15" x14ac:dyDescent="0.25">
      <c r="A3218" s="64" t="s">
        <v>25680</v>
      </c>
      <c r="B3218" s="64">
        <v>10</v>
      </c>
      <c r="C3218" s="64" t="s">
        <v>25681</v>
      </c>
      <c r="D3218" s="64">
        <v>109502130</v>
      </c>
      <c r="E3218" s="64">
        <v>109505437</v>
      </c>
      <c r="F3218" s="78" t="s">
        <v>12529</v>
      </c>
      <c r="G3218" s="113">
        <v>8.5700588490000005</v>
      </c>
    </row>
    <row r="3219" spans="1:7" ht="15" x14ac:dyDescent="0.25">
      <c r="A3219" s="64" t="s">
        <v>25680</v>
      </c>
      <c r="B3219" s="64">
        <v>10</v>
      </c>
      <c r="C3219" s="64" t="s">
        <v>25682</v>
      </c>
      <c r="D3219" s="64">
        <v>109511852</v>
      </c>
      <c r="E3219" s="64">
        <v>109512599</v>
      </c>
      <c r="F3219" s="78" t="s">
        <v>12529</v>
      </c>
      <c r="G3219" s="113">
        <v>8.5700588490000005</v>
      </c>
    </row>
    <row r="3220" spans="1:7" ht="15" x14ac:dyDescent="0.25">
      <c r="A3220" s="64" t="s">
        <v>10371</v>
      </c>
      <c r="B3220" s="64">
        <v>10</v>
      </c>
      <c r="C3220" s="64" t="s">
        <v>10372</v>
      </c>
      <c r="D3220" s="64">
        <v>112644087</v>
      </c>
      <c r="E3220" s="64">
        <v>112644315</v>
      </c>
      <c r="F3220" s="78" t="s">
        <v>12529</v>
      </c>
      <c r="G3220" s="113">
        <v>16.397579799999999</v>
      </c>
    </row>
    <row r="3221" spans="1:7" ht="15" x14ac:dyDescent="0.25">
      <c r="A3221" s="64" t="s">
        <v>10373</v>
      </c>
      <c r="B3221" s="64">
        <v>10</v>
      </c>
      <c r="C3221" s="64" t="s">
        <v>6906</v>
      </c>
      <c r="D3221" s="64">
        <v>113720483</v>
      </c>
      <c r="E3221" s="64">
        <v>113723229</v>
      </c>
      <c r="F3221" s="78" t="s">
        <v>12529</v>
      </c>
      <c r="G3221" s="113">
        <v>14.953729900000001</v>
      </c>
    </row>
    <row r="3222" spans="1:7" ht="15" x14ac:dyDescent="0.25">
      <c r="A3222" s="64" t="s">
        <v>10373</v>
      </c>
      <c r="B3222" s="64">
        <v>10</v>
      </c>
      <c r="C3222" s="64" t="s">
        <v>10375</v>
      </c>
      <c r="D3222" s="64">
        <v>113729637</v>
      </c>
      <c r="E3222" s="64">
        <v>113731267</v>
      </c>
      <c r="F3222" s="78" t="s">
        <v>12529</v>
      </c>
      <c r="G3222" s="113">
        <v>14.953729900000001</v>
      </c>
    </row>
    <row r="3223" spans="1:7" ht="15" x14ac:dyDescent="0.25">
      <c r="A3223" s="64" t="s">
        <v>10373</v>
      </c>
      <c r="B3223" s="64">
        <v>10</v>
      </c>
      <c r="C3223" s="64" t="s">
        <v>10376</v>
      </c>
      <c r="D3223" s="64">
        <v>113732417</v>
      </c>
      <c r="E3223" s="64">
        <v>113734756</v>
      </c>
      <c r="F3223" s="78" t="s">
        <v>12529</v>
      </c>
      <c r="G3223" s="113">
        <v>14.953729900000001</v>
      </c>
    </row>
    <row r="3224" spans="1:7" ht="15" x14ac:dyDescent="0.25">
      <c r="A3224" s="64" t="s">
        <v>10373</v>
      </c>
      <c r="B3224" s="64">
        <v>10</v>
      </c>
      <c r="C3224" s="64" t="s">
        <v>10377</v>
      </c>
      <c r="D3224" s="64">
        <v>113739568</v>
      </c>
      <c r="E3224" s="64">
        <v>113740735</v>
      </c>
      <c r="F3224" s="78" t="s">
        <v>12529</v>
      </c>
      <c r="G3224" s="113">
        <v>14.953729900000001</v>
      </c>
    </row>
    <row r="3225" spans="1:7" ht="15" x14ac:dyDescent="0.25">
      <c r="A3225" s="64" t="s">
        <v>25683</v>
      </c>
      <c r="B3225" s="64">
        <v>10</v>
      </c>
      <c r="C3225" s="64" t="s">
        <v>10374</v>
      </c>
      <c r="D3225" s="64">
        <v>113764794</v>
      </c>
      <c r="E3225" s="64">
        <v>113771868</v>
      </c>
      <c r="F3225" s="78" t="s">
        <v>12529</v>
      </c>
      <c r="G3225" s="113">
        <v>7.1615146000000003</v>
      </c>
    </row>
    <row r="3226" spans="1:7" ht="15" x14ac:dyDescent="0.25">
      <c r="A3226" s="64" t="s">
        <v>12450</v>
      </c>
      <c r="B3226" s="64">
        <v>10</v>
      </c>
      <c r="C3226" s="64" t="s">
        <v>12451</v>
      </c>
      <c r="D3226" s="64">
        <v>114968462</v>
      </c>
      <c r="E3226" s="64">
        <v>114969202</v>
      </c>
      <c r="F3226" s="78" t="s">
        <v>12529</v>
      </c>
      <c r="G3226" s="113">
        <v>9.957330464</v>
      </c>
    </row>
    <row r="3227" spans="1:7" ht="15" x14ac:dyDescent="0.25">
      <c r="A3227" s="64" t="s">
        <v>12450</v>
      </c>
      <c r="B3227" s="64">
        <v>10</v>
      </c>
      <c r="C3227" s="64" t="s">
        <v>12452</v>
      </c>
      <c r="D3227" s="64">
        <v>114976545</v>
      </c>
      <c r="E3227" s="64">
        <v>114979311</v>
      </c>
      <c r="F3227" s="78" t="s">
        <v>12529</v>
      </c>
      <c r="G3227" s="113">
        <v>9.957330464</v>
      </c>
    </row>
    <row r="3228" spans="1:7" ht="15" x14ac:dyDescent="0.25">
      <c r="A3228" s="64" t="s">
        <v>10378</v>
      </c>
      <c r="B3228" s="64">
        <v>10</v>
      </c>
      <c r="C3228" s="64" t="s">
        <v>10379</v>
      </c>
      <c r="D3228" s="64">
        <v>116136687</v>
      </c>
      <c r="E3228" s="64">
        <v>116138341</v>
      </c>
      <c r="F3228" s="78" t="s">
        <v>12529</v>
      </c>
      <c r="G3228" s="113">
        <v>6.1875750869999999</v>
      </c>
    </row>
    <row r="3229" spans="1:7" ht="15" x14ac:dyDescent="0.25">
      <c r="A3229" s="64" t="s">
        <v>25684</v>
      </c>
      <c r="B3229" s="64">
        <v>10</v>
      </c>
      <c r="C3229" s="64" t="s">
        <v>25685</v>
      </c>
      <c r="D3229" s="64">
        <v>117593705</v>
      </c>
      <c r="E3229" s="64">
        <v>117595286</v>
      </c>
      <c r="F3229" s="78" t="s">
        <v>12529</v>
      </c>
      <c r="G3229" s="113">
        <v>5.8978049549999998</v>
      </c>
    </row>
    <row r="3230" spans="1:7" ht="15" x14ac:dyDescent="0.25">
      <c r="A3230" s="64" t="s">
        <v>25684</v>
      </c>
      <c r="B3230" s="64">
        <v>10</v>
      </c>
      <c r="C3230" s="64" t="s">
        <v>25686</v>
      </c>
      <c r="D3230" s="64">
        <v>117590821</v>
      </c>
      <c r="E3230" s="64">
        <v>117592686</v>
      </c>
      <c r="F3230" s="78" t="s">
        <v>12529</v>
      </c>
      <c r="G3230" s="113">
        <v>5.8978049549999998</v>
      </c>
    </row>
    <row r="3231" spans="1:7" ht="15" x14ac:dyDescent="0.25">
      <c r="A3231" s="64" t="s">
        <v>25684</v>
      </c>
      <c r="B3231" s="64">
        <v>10</v>
      </c>
      <c r="C3231" s="64" t="s">
        <v>25687</v>
      </c>
      <c r="D3231" s="64">
        <v>117586271</v>
      </c>
      <c r="E3231" s="64">
        <v>117590284</v>
      </c>
      <c r="F3231" s="78" t="s">
        <v>12529</v>
      </c>
      <c r="G3231" s="113">
        <v>5.8978049549999998</v>
      </c>
    </row>
    <row r="3232" spans="1:7" ht="15" x14ac:dyDescent="0.25">
      <c r="A3232" s="64" t="s">
        <v>25684</v>
      </c>
      <c r="B3232" s="64">
        <v>10</v>
      </c>
      <c r="C3232" s="64" t="s">
        <v>25688</v>
      </c>
      <c r="D3232" s="64">
        <v>117576572</v>
      </c>
      <c r="E3232" s="64">
        <v>117580676</v>
      </c>
      <c r="F3232" s="78" t="s">
        <v>12529</v>
      </c>
      <c r="G3232" s="113">
        <v>5.8978049549999998</v>
      </c>
    </row>
    <row r="3233" spans="1:7" ht="15" x14ac:dyDescent="0.25">
      <c r="A3233" s="64" t="s">
        <v>10380</v>
      </c>
      <c r="B3233" s="64">
        <v>10</v>
      </c>
      <c r="C3233" s="64" t="s">
        <v>10381</v>
      </c>
      <c r="D3233" s="64">
        <v>119216707</v>
      </c>
      <c r="E3233" s="64">
        <v>119217682</v>
      </c>
      <c r="F3233" s="78" t="s">
        <v>12529</v>
      </c>
      <c r="G3233" s="113">
        <v>13.97378509</v>
      </c>
    </row>
    <row r="3234" spans="1:7" ht="15" x14ac:dyDescent="0.25">
      <c r="A3234" s="64" t="s">
        <v>25689</v>
      </c>
      <c r="B3234" s="64">
        <v>10</v>
      </c>
      <c r="C3234" s="64" t="s">
        <v>25690</v>
      </c>
      <c r="D3234" s="64">
        <v>119517572</v>
      </c>
      <c r="E3234" s="64">
        <v>119518319</v>
      </c>
      <c r="F3234" s="78" t="s">
        <v>12529</v>
      </c>
      <c r="G3234" s="113">
        <v>7.215715469</v>
      </c>
    </row>
    <row r="3235" spans="1:7" ht="15" x14ac:dyDescent="0.25">
      <c r="A3235" s="64" t="s">
        <v>25689</v>
      </c>
      <c r="B3235" s="64">
        <v>10</v>
      </c>
      <c r="C3235" s="64" t="s">
        <v>25691</v>
      </c>
      <c r="D3235" s="64">
        <v>119533828</v>
      </c>
      <c r="E3235" s="64">
        <v>119534595</v>
      </c>
      <c r="F3235" s="78" t="s">
        <v>12529</v>
      </c>
      <c r="G3235" s="113">
        <v>7.215715469</v>
      </c>
    </row>
    <row r="3236" spans="1:7" ht="15" x14ac:dyDescent="0.25">
      <c r="A3236" s="64" t="s">
        <v>25689</v>
      </c>
      <c r="B3236" s="64">
        <v>10</v>
      </c>
      <c r="C3236" s="64" t="s">
        <v>10382</v>
      </c>
      <c r="D3236" s="64">
        <v>119505106</v>
      </c>
      <c r="E3236" s="64">
        <v>119511402</v>
      </c>
      <c r="F3236" s="78" t="s">
        <v>12529</v>
      </c>
      <c r="G3236" s="113">
        <v>7.215715469</v>
      </c>
    </row>
    <row r="3237" spans="1:7" ht="15" x14ac:dyDescent="0.25">
      <c r="A3237" s="64" t="s">
        <v>25689</v>
      </c>
      <c r="B3237" s="64">
        <v>10</v>
      </c>
      <c r="C3237" s="64" t="s">
        <v>10383</v>
      </c>
      <c r="D3237" s="64">
        <v>119489514</v>
      </c>
      <c r="E3237" s="64">
        <v>119496893</v>
      </c>
      <c r="F3237" s="78" t="s">
        <v>12529</v>
      </c>
      <c r="G3237" s="113">
        <v>7.215715469</v>
      </c>
    </row>
    <row r="3238" spans="1:7" ht="15" x14ac:dyDescent="0.25">
      <c r="A3238" s="64" t="s">
        <v>25692</v>
      </c>
      <c r="B3238" s="64">
        <v>10</v>
      </c>
      <c r="C3238" s="64" t="s">
        <v>7216</v>
      </c>
      <c r="D3238" s="64">
        <v>120691471</v>
      </c>
      <c r="E3238" s="64">
        <v>120693146</v>
      </c>
      <c r="F3238" s="78" t="s">
        <v>12529</v>
      </c>
      <c r="G3238" s="113">
        <v>14.653669239999999</v>
      </c>
    </row>
    <row r="3239" spans="1:7" ht="15" x14ac:dyDescent="0.25">
      <c r="A3239" s="64" t="s">
        <v>25692</v>
      </c>
      <c r="B3239" s="64">
        <v>10</v>
      </c>
      <c r="C3239" s="64" t="s">
        <v>25693</v>
      </c>
      <c r="D3239" s="64">
        <v>120666029</v>
      </c>
      <c r="E3239" s="64">
        <v>120673450</v>
      </c>
      <c r="F3239" s="78" t="s">
        <v>12529</v>
      </c>
      <c r="G3239" s="113">
        <v>14.653669239999999</v>
      </c>
    </row>
    <row r="3240" spans="1:7" ht="15" x14ac:dyDescent="0.25">
      <c r="A3240" s="64" t="s">
        <v>25692</v>
      </c>
      <c r="B3240" s="64">
        <v>10</v>
      </c>
      <c r="C3240" s="64" t="s">
        <v>25694</v>
      </c>
      <c r="D3240" s="64">
        <v>120674959</v>
      </c>
      <c r="E3240" s="64">
        <v>120678223</v>
      </c>
      <c r="F3240" s="78" t="s">
        <v>12529</v>
      </c>
      <c r="G3240" s="113">
        <v>14.653669239999999</v>
      </c>
    </row>
    <row r="3241" spans="1:7" ht="15" x14ac:dyDescent="0.25">
      <c r="A3241" s="64" t="s">
        <v>25692</v>
      </c>
      <c r="B3241" s="64">
        <v>10</v>
      </c>
      <c r="C3241" s="64" t="s">
        <v>25695</v>
      </c>
      <c r="D3241" s="64">
        <v>120686445</v>
      </c>
      <c r="E3241" s="64">
        <v>120688606</v>
      </c>
      <c r="F3241" s="78" t="s">
        <v>12529</v>
      </c>
      <c r="G3241" s="113">
        <v>14.653669239999999</v>
      </c>
    </row>
    <row r="3242" spans="1:7" ht="15" x14ac:dyDescent="0.25">
      <c r="A3242" s="64" t="s">
        <v>25696</v>
      </c>
      <c r="B3242" s="64">
        <v>10</v>
      </c>
      <c r="C3242" s="64" t="s">
        <v>21725</v>
      </c>
      <c r="D3242" s="64">
        <v>121390299</v>
      </c>
      <c r="E3242" s="64">
        <v>121391739</v>
      </c>
      <c r="F3242" s="78" t="s">
        <v>12529</v>
      </c>
      <c r="G3242" s="113">
        <v>9.5909838599999997</v>
      </c>
    </row>
    <row r="3243" spans="1:7" ht="15" x14ac:dyDescent="0.25">
      <c r="A3243" s="64" t="s">
        <v>25697</v>
      </c>
      <c r="B3243" s="64">
        <v>10</v>
      </c>
      <c r="C3243" s="64" t="s">
        <v>10384</v>
      </c>
      <c r="D3243" s="64">
        <v>122697229</v>
      </c>
      <c r="E3243" s="64">
        <v>122698494</v>
      </c>
      <c r="F3243" s="78" t="s">
        <v>12529</v>
      </c>
      <c r="G3243" s="113">
        <v>20.263567429999998</v>
      </c>
    </row>
    <row r="3244" spans="1:7" ht="15" x14ac:dyDescent="0.25">
      <c r="A3244" s="64" t="s">
        <v>25698</v>
      </c>
      <c r="B3244" s="64">
        <v>10</v>
      </c>
      <c r="C3244" s="64" t="s">
        <v>25699</v>
      </c>
      <c r="D3244" s="64">
        <v>123831268</v>
      </c>
      <c r="E3244" s="64">
        <v>123835202</v>
      </c>
      <c r="F3244" s="78" t="s">
        <v>12529</v>
      </c>
      <c r="G3244" s="113">
        <v>9.1072382940000001</v>
      </c>
    </row>
    <row r="3245" spans="1:7" ht="15" x14ac:dyDescent="0.25">
      <c r="A3245" s="64" t="s">
        <v>25698</v>
      </c>
      <c r="B3245" s="64">
        <v>10</v>
      </c>
      <c r="C3245" s="64" t="s">
        <v>25700</v>
      </c>
      <c r="D3245" s="64">
        <v>123840013</v>
      </c>
      <c r="E3245" s="64">
        <v>123842093</v>
      </c>
      <c r="F3245" s="78" t="s">
        <v>12529</v>
      </c>
      <c r="G3245" s="113">
        <v>9.1072382940000001</v>
      </c>
    </row>
    <row r="3246" spans="1:7" ht="15" x14ac:dyDescent="0.25">
      <c r="A3246" s="64" t="s">
        <v>25698</v>
      </c>
      <c r="B3246" s="64">
        <v>10</v>
      </c>
      <c r="C3246" s="64" t="s">
        <v>25701</v>
      </c>
      <c r="D3246" s="64">
        <v>123839115</v>
      </c>
      <c r="E3246" s="64">
        <v>123839571</v>
      </c>
      <c r="F3246" s="78" t="s">
        <v>12529</v>
      </c>
      <c r="G3246" s="113">
        <v>9.1072382940000001</v>
      </c>
    </row>
    <row r="3247" spans="1:7" ht="15" x14ac:dyDescent="0.25">
      <c r="A3247" s="64" t="s">
        <v>10385</v>
      </c>
      <c r="B3247" s="64">
        <v>10</v>
      </c>
      <c r="C3247" s="64" t="s">
        <v>10386</v>
      </c>
      <c r="D3247" s="64">
        <v>127592222</v>
      </c>
      <c r="E3247" s="64">
        <v>127597271</v>
      </c>
      <c r="F3247" s="78" t="s">
        <v>12529</v>
      </c>
      <c r="G3247" s="113">
        <v>22.057686260000001</v>
      </c>
    </row>
    <row r="3248" spans="1:7" ht="15" x14ac:dyDescent="0.25">
      <c r="A3248" s="64" t="s">
        <v>25702</v>
      </c>
      <c r="B3248" s="64">
        <v>10</v>
      </c>
      <c r="C3248" s="64" t="s">
        <v>4891</v>
      </c>
      <c r="D3248" s="64">
        <v>130081664</v>
      </c>
      <c r="E3248" s="64">
        <v>130095543</v>
      </c>
      <c r="F3248" s="78" t="s">
        <v>12529</v>
      </c>
      <c r="G3248" s="113">
        <v>8.0509611759999995</v>
      </c>
    </row>
    <row r="3249" spans="1:7" ht="15" x14ac:dyDescent="0.25">
      <c r="A3249" s="64" t="s">
        <v>25702</v>
      </c>
      <c r="B3249" s="64">
        <v>10</v>
      </c>
      <c r="C3249" s="64" t="s">
        <v>4953</v>
      </c>
      <c r="D3249" s="64">
        <v>130101668</v>
      </c>
      <c r="E3249" s="64">
        <v>130103747</v>
      </c>
      <c r="F3249" s="78" t="s">
        <v>12529</v>
      </c>
      <c r="G3249" s="113">
        <v>8.0509611759999995</v>
      </c>
    </row>
    <row r="3250" spans="1:7" ht="15" x14ac:dyDescent="0.25">
      <c r="A3250" s="64" t="s">
        <v>25703</v>
      </c>
      <c r="B3250" s="64">
        <v>10</v>
      </c>
      <c r="C3250" s="64" t="s">
        <v>25704</v>
      </c>
      <c r="D3250" s="64">
        <v>130166275</v>
      </c>
      <c r="E3250" s="64">
        <v>130168203</v>
      </c>
      <c r="F3250" s="78" t="s">
        <v>12529</v>
      </c>
      <c r="G3250" s="113">
        <v>6.8500001880000001</v>
      </c>
    </row>
    <row r="3251" spans="1:7" ht="15" x14ac:dyDescent="0.25">
      <c r="A3251" s="64" t="s">
        <v>25705</v>
      </c>
      <c r="B3251" s="64">
        <v>10</v>
      </c>
      <c r="C3251" s="64" t="s">
        <v>25706</v>
      </c>
      <c r="D3251" s="64">
        <v>130321519</v>
      </c>
      <c r="E3251" s="64">
        <v>130322227</v>
      </c>
      <c r="F3251" s="78" t="s">
        <v>12529</v>
      </c>
      <c r="G3251" s="113">
        <v>8.6986970960000001</v>
      </c>
    </row>
    <row r="3252" spans="1:7" ht="15" x14ac:dyDescent="0.25">
      <c r="A3252" s="64" t="s">
        <v>25705</v>
      </c>
      <c r="B3252" s="64">
        <v>10</v>
      </c>
      <c r="C3252" s="64" t="s">
        <v>25707</v>
      </c>
      <c r="D3252" s="64">
        <v>130323524</v>
      </c>
      <c r="E3252" s="64">
        <v>130327440</v>
      </c>
      <c r="F3252" s="78" t="s">
        <v>12529</v>
      </c>
      <c r="G3252" s="113">
        <v>8.6986970960000001</v>
      </c>
    </row>
    <row r="3253" spans="1:7" ht="15" x14ac:dyDescent="0.25">
      <c r="A3253" s="64" t="s">
        <v>25705</v>
      </c>
      <c r="B3253" s="64">
        <v>10</v>
      </c>
      <c r="C3253" s="64" t="s">
        <v>25708</v>
      </c>
      <c r="D3253" s="64">
        <v>130299906</v>
      </c>
      <c r="E3253" s="64">
        <v>130302216</v>
      </c>
      <c r="F3253" s="78" t="s">
        <v>12529</v>
      </c>
      <c r="G3253" s="113">
        <v>8.6986970960000001</v>
      </c>
    </row>
    <row r="3254" spans="1:7" ht="15" x14ac:dyDescent="0.25">
      <c r="A3254" s="64" t="s">
        <v>25705</v>
      </c>
      <c r="B3254" s="64">
        <v>10</v>
      </c>
      <c r="C3254" s="64" t="s">
        <v>25709</v>
      </c>
      <c r="D3254" s="64">
        <v>130304627</v>
      </c>
      <c r="E3254" s="64">
        <v>130306386</v>
      </c>
      <c r="F3254" s="78" t="s">
        <v>12529</v>
      </c>
      <c r="G3254" s="113">
        <v>8.6986970960000001</v>
      </c>
    </row>
    <row r="3255" spans="1:7" ht="15" x14ac:dyDescent="0.25">
      <c r="A3255" s="64" t="s">
        <v>25705</v>
      </c>
      <c r="B3255" s="64">
        <v>10</v>
      </c>
      <c r="C3255" s="64" t="s">
        <v>6899</v>
      </c>
      <c r="D3255" s="64">
        <v>130306701</v>
      </c>
      <c r="E3255" s="64">
        <v>130310608</v>
      </c>
      <c r="F3255" s="78" t="s">
        <v>12529</v>
      </c>
      <c r="G3255" s="113">
        <v>8.6986970960000001</v>
      </c>
    </row>
    <row r="3256" spans="1:7" ht="15" x14ac:dyDescent="0.25">
      <c r="A3256" s="64" t="s">
        <v>25710</v>
      </c>
      <c r="B3256" s="64">
        <v>10</v>
      </c>
      <c r="C3256" s="64" t="s">
        <v>25711</v>
      </c>
      <c r="D3256" s="64">
        <v>130721054</v>
      </c>
      <c r="E3256" s="64">
        <v>130722834</v>
      </c>
      <c r="F3256" s="78" t="s">
        <v>12529</v>
      </c>
      <c r="G3256" s="113">
        <v>6.7965531199999996</v>
      </c>
    </row>
    <row r="3257" spans="1:7" ht="15" x14ac:dyDescent="0.25">
      <c r="A3257" s="64" t="s">
        <v>25712</v>
      </c>
      <c r="B3257" s="64">
        <v>10</v>
      </c>
      <c r="C3257" s="64" t="s">
        <v>10387</v>
      </c>
      <c r="D3257" s="64">
        <v>132029047</v>
      </c>
      <c r="E3257" s="64">
        <v>132032448</v>
      </c>
      <c r="F3257" s="78" t="s">
        <v>12529</v>
      </c>
      <c r="G3257" s="113">
        <v>14.83062191</v>
      </c>
    </row>
    <row r="3258" spans="1:7" ht="15" x14ac:dyDescent="0.25">
      <c r="A3258" s="64" t="s">
        <v>25712</v>
      </c>
      <c r="B3258" s="64">
        <v>10</v>
      </c>
      <c r="C3258" s="64" t="s">
        <v>10388</v>
      </c>
      <c r="D3258" s="64">
        <v>132033060</v>
      </c>
      <c r="E3258" s="64">
        <v>132053257</v>
      </c>
      <c r="F3258" s="78" t="s">
        <v>12529</v>
      </c>
      <c r="G3258" s="113">
        <v>14.83062191</v>
      </c>
    </row>
    <row r="3259" spans="1:7" ht="15" x14ac:dyDescent="0.25">
      <c r="A3259" s="64" t="s">
        <v>25712</v>
      </c>
      <c r="B3259" s="64">
        <v>10</v>
      </c>
      <c r="C3259" s="64" t="s">
        <v>10389</v>
      </c>
      <c r="D3259" s="64">
        <v>132055803</v>
      </c>
      <c r="E3259" s="64">
        <v>132056847</v>
      </c>
      <c r="F3259" s="78" t="s">
        <v>12529</v>
      </c>
      <c r="G3259" s="113">
        <v>14.83062191</v>
      </c>
    </row>
    <row r="3260" spans="1:7" ht="15" x14ac:dyDescent="0.25">
      <c r="A3260" s="64" t="s">
        <v>25713</v>
      </c>
      <c r="B3260" s="64">
        <v>10</v>
      </c>
      <c r="C3260" s="64" t="s">
        <v>12470</v>
      </c>
      <c r="D3260" s="64">
        <v>133753116</v>
      </c>
      <c r="E3260" s="64">
        <v>133753677</v>
      </c>
      <c r="F3260" s="78" t="s">
        <v>12529</v>
      </c>
      <c r="G3260" s="113">
        <v>10.7386965</v>
      </c>
    </row>
    <row r="3261" spans="1:7" ht="15" x14ac:dyDescent="0.25">
      <c r="A3261" s="64" t="s">
        <v>25713</v>
      </c>
      <c r="B3261" s="64">
        <v>10</v>
      </c>
      <c r="C3261" s="64" t="s">
        <v>6063</v>
      </c>
      <c r="D3261" s="64">
        <v>133768229</v>
      </c>
      <c r="E3261" s="64">
        <v>133769467</v>
      </c>
      <c r="F3261" s="78" t="s">
        <v>12529</v>
      </c>
      <c r="G3261" s="113">
        <v>10.7386965</v>
      </c>
    </row>
    <row r="3262" spans="1:7" ht="15" x14ac:dyDescent="0.25">
      <c r="A3262" s="64" t="s">
        <v>25713</v>
      </c>
      <c r="B3262" s="64">
        <v>10</v>
      </c>
      <c r="C3262" s="64" t="s">
        <v>12471</v>
      </c>
      <c r="D3262" s="64">
        <v>133750205</v>
      </c>
      <c r="E3262" s="64">
        <v>133750699</v>
      </c>
      <c r="F3262" s="78" t="s">
        <v>12529</v>
      </c>
      <c r="G3262" s="113">
        <v>10.7386965</v>
      </c>
    </row>
    <row r="3263" spans="1:7" ht="15" x14ac:dyDescent="0.25">
      <c r="A3263" s="64" t="s">
        <v>25713</v>
      </c>
      <c r="B3263" s="64">
        <v>10</v>
      </c>
      <c r="C3263" s="64" t="s">
        <v>12472</v>
      </c>
      <c r="D3263" s="64">
        <v>133761217</v>
      </c>
      <c r="E3263" s="64">
        <v>133766701</v>
      </c>
      <c r="F3263" s="78" t="s">
        <v>12529</v>
      </c>
      <c r="G3263" s="113">
        <v>10.7386965</v>
      </c>
    </row>
    <row r="3264" spans="1:7" ht="15" x14ac:dyDescent="0.25">
      <c r="A3264" s="64" t="s">
        <v>25713</v>
      </c>
      <c r="B3264" s="64">
        <v>10</v>
      </c>
      <c r="C3264" s="64" t="s">
        <v>12474</v>
      </c>
      <c r="D3264" s="64">
        <v>133748240</v>
      </c>
      <c r="E3264" s="64">
        <v>133749253</v>
      </c>
      <c r="F3264" s="78" t="s">
        <v>12529</v>
      </c>
      <c r="G3264" s="113">
        <v>10.7386965</v>
      </c>
    </row>
    <row r="3265" spans="1:7" ht="15" x14ac:dyDescent="0.25">
      <c r="A3265" s="64" t="s">
        <v>25714</v>
      </c>
      <c r="B3265" s="64">
        <v>10</v>
      </c>
      <c r="C3265" s="64" t="s">
        <v>25715</v>
      </c>
      <c r="D3265" s="64">
        <v>134118624</v>
      </c>
      <c r="E3265" s="64">
        <v>134123159</v>
      </c>
      <c r="F3265" s="78" t="s">
        <v>12529</v>
      </c>
      <c r="G3265" s="113">
        <v>6.9858102139999998</v>
      </c>
    </row>
    <row r="3266" spans="1:7" ht="15" x14ac:dyDescent="0.25">
      <c r="A3266" s="64" t="s">
        <v>10390</v>
      </c>
      <c r="B3266" s="64">
        <v>10</v>
      </c>
      <c r="C3266" s="64" t="s">
        <v>10391</v>
      </c>
      <c r="D3266" s="64">
        <v>134942355</v>
      </c>
      <c r="E3266" s="64">
        <v>134946973</v>
      </c>
      <c r="F3266" s="78" t="s">
        <v>12529</v>
      </c>
      <c r="G3266" s="113">
        <v>8.2442652760000001</v>
      </c>
    </row>
    <row r="3267" spans="1:7" ht="15" x14ac:dyDescent="0.25">
      <c r="A3267" s="64" t="s">
        <v>10392</v>
      </c>
      <c r="B3267" s="64">
        <v>10</v>
      </c>
      <c r="C3267" s="64" t="s">
        <v>10393</v>
      </c>
      <c r="D3267" s="64">
        <v>135080593</v>
      </c>
      <c r="E3267" s="64">
        <v>135082825</v>
      </c>
      <c r="F3267" s="78" t="s">
        <v>12529</v>
      </c>
      <c r="G3267" s="113">
        <v>52.464200929999997</v>
      </c>
    </row>
    <row r="3268" spans="1:7" ht="15" x14ac:dyDescent="0.25">
      <c r="A3268" s="64" t="s">
        <v>10392</v>
      </c>
      <c r="B3268" s="64">
        <v>10</v>
      </c>
      <c r="C3268" s="64" t="s">
        <v>10394</v>
      </c>
      <c r="D3268" s="64">
        <v>135069307</v>
      </c>
      <c r="E3268" s="64">
        <v>135072622</v>
      </c>
      <c r="F3268" s="78" t="s">
        <v>12529</v>
      </c>
      <c r="G3268" s="113">
        <v>52.464200929999997</v>
      </c>
    </row>
    <row r="3269" spans="1:7" ht="15" x14ac:dyDescent="0.25">
      <c r="A3269" s="64" t="s">
        <v>10395</v>
      </c>
      <c r="B3269" s="64">
        <v>10</v>
      </c>
      <c r="C3269" s="64" t="s">
        <v>10396</v>
      </c>
      <c r="D3269" s="64">
        <v>135354514</v>
      </c>
      <c r="E3269" s="64">
        <v>135356329</v>
      </c>
      <c r="F3269" s="78" t="s">
        <v>12529</v>
      </c>
      <c r="G3269" s="113">
        <v>13.85043102</v>
      </c>
    </row>
    <row r="3270" spans="1:7" ht="15" x14ac:dyDescent="0.25">
      <c r="A3270" s="64" t="s">
        <v>10395</v>
      </c>
      <c r="B3270" s="64">
        <v>10</v>
      </c>
      <c r="C3270" s="64" t="s">
        <v>10397</v>
      </c>
      <c r="D3270" s="64">
        <v>135350180</v>
      </c>
      <c r="E3270" s="64">
        <v>135352459</v>
      </c>
      <c r="F3270" s="78" t="s">
        <v>12529</v>
      </c>
      <c r="G3270" s="113">
        <v>13.85043102</v>
      </c>
    </row>
    <row r="3271" spans="1:7" ht="15" x14ac:dyDescent="0.25">
      <c r="A3271" s="64" t="s">
        <v>10395</v>
      </c>
      <c r="B3271" s="64">
        <v>10</v>
      </c>
      <c r="C3271" s="64" t="s">
        <v>10398</v>
      </c>
      <c r="D3271" s="64">
        <v>135298143</v>
      </c>
      <c r="E3271" s="64">
        <v>135343362</v>
      </c>
      <c r="F3271" s="78" t="s">
        <v>12529</v>
      </c>
      <c r="G3271" s="113">
        <v>13.85043102</v>
      </c>
    </row>
    <row r="3272" spans="1:7" ht="15" x14ac:dyDescent="0.25">
      <c r="A3272" s="64" t="s">
        <v>10399</v>
      </c>
      <c r="B3272" s="64">
        <v>10</v>
      </c>
      <c r="C3272" s="64" t="s">
        <v>10400</v>
      </c>
      <c r="D3272" s="64">
        <v>136139046</v>
      </c>
      <c r="E3272" s="64">
        <v>136143214</v>
      </c>
      <c r="F3272" s="78" t="s">
        <v>12529</v>
      </c>
      <c r="G3272" s="113">
        <v>9.1189351890000001</v>
      </c>
    </row>
    <row r="3273" spans="1:7" ht="15" x14ac:dyDescent="0.25">
      <c r="A3273" s="64" t="s">
        <v>10401</v>
      </c>
      <c r="B3273" s="64">
        <v>10</v>
      </c>
      <c r="C3273" s="64" t="s">
        <v>10402</v>
      </c>
      <c r="D3273" s="64">
        <v>136639607</v>
      </c>
      <c r="E3273" s="64">
        <v>136641723</v>
      </c>
      <c r="F3273" s="78" t="s">
        <v>12529</v>
      </c>
      <c r="G3273" s="113">
        <v>22.061219690000001</v>
      </c>
    </row>
    <row r="3274" spans="1:7" ht="15" x14ac:dyDescent="0.25">
      <c r="A3274" s="64" t="s">
        <v>25716</v>
      </c>
      <c r="B3274" s="64">
        <v>10</v>
      </c>
      <c r="C3274" s="64" t="s">
        <v>25717</v>
      </c>
      <c r="D3274" s="64">
        <v>136767347</v>
      </c>
      <c r="E3274" s="64">
        <v>136767793</v>
      </c>
      <c r="F3274" s="78" t="s">
        <v>12529</v>
      </c>
      <c r="G3274" s="113">
        <v>16.253236340000001</v>
      </c>
    </row>
    <row r="3275" spans="1:7" ht="15" x14ac:dyDescent="0.25">
      <c r="A3275" s="64" t="s">
        <v>25716</v>
      </c>
      <c r="B3275" s="64">
        <v>10</v>
      </c>
      <c r="C3275" s="64" t="s">
        <v>25718</v>
      </c>
      <c r="D3275" s="64">
        <v>136767444</v>
      </c>
      <c r="E3275" s="64">
        <v>136767999</v>
      </c>
      <c r="F3275" s="78" t="s">
        <v>12529</v>
      </c>
      <c r="G3275" s="113">
        <v>16.253236340000001</v>
      </c>
    </row>
    <row r="3276" spans="1:7" ht="15" x14ac:dyDescent="0.25">
      <c r="A3276" s="64" t="s">
        <v>25719</v>
      </c>
      <c r="B3276" s="64">
        <v>10</v>
      </c>
      <c r="C3276" s="64" t="s">
        <v>25720</v>
      </c>
      <c r="D3276" s="64">
        <v>137043066</v>
      </c>
      <c r="E3276" s="64">
        <v>137043650</v>
      </c>
      <c r="F3276" s="78" t="s">
        <v>12529</v>
      </c>
      <c r="G3276" s="113">
        <v>5.7621263300000001</v>
      </c>
    </row>
    <row r="3277" spans="1:7" ht="15" x14ac:dyDescent="0.25">
      <c r="A3277" s="64" t="s">
        <v>25721</v>
      </c>
      <c r="B3277" s="64">
        <v>10</v>
      </c>
      <c r="C3277" s="64" t="s">
        <v>25722</v>
      </c>
      <c r="D3277" s="64">
        <v>139471900</v>
      </c>
      <c r="E3277" s="64">
        <v>139473418</v>
      </c>
      <c r="F3277" s="78" t="s">
        <v>12529</v>
      </c>
      <c r="G3277" s="113">
        <v>7.8100141040000004</v>
      </c>
    </row>
    <row r="3278" spans="1:7" ht="15" x14ac:dyDescent="0.25">
      <c r="A3278" s="64" t="s">
        <v>25723</v>
      </c>
      <c r="B3278" s="64">
        <v>10</v>
      </c>
      <c r="C3278" s="64" t="s">
        <v>25724</v>
      </c>
      <c r="D3278" s="64">
        <v>140501796</v>
      </c>
      <c r="E3278" s="64">
        <v>140505133</v>
      </c>
      <c r="F3278" s="78" t="s">
        <v>12529</v>
      </c>
      <c r="G3278" s="113">
        <v>5.8118132899999999</v>
      </c>
    </row>
    <row r="3279" spans="1:7" ht="15" x14ac:dyDescent="0.25">
      <c r="A3279" s="64" t="s">
        <v>25723</v>
      </c>
      <c r="B3279" s="64">
        <v>10</v>
      </c>
      <c r="C3279" s="64" t="s">
        <v>25725</v>
      </c>
      <c r="D3279" s="64">
        <v>140488800</v>
      </c>
      <c r="E3279" s="64">
        <v>140493553</v>
      </c>
      <c r="F3279" s="78" t="s">
        <v>12529</v>
      </c>
      <c r="G3279" s="113">
        <v>5.8118132899999999</v>
      </c>
    </row>
    <row r="3280" spans="1:7" ht="15" x14ac:dyDescent="0.25">
      <c r="A3280" s="64" t="s">
        <v>10403</v>
      </c>
      <c r="B3280" s="64">
        <v>10</v>
      </c>
      <c r="C3280" s="64" t="s">
        <v>10404</v>
      </c>
      <c r="D3280" s="64">
        <v>140903077</v>
      </c>
      <c r="E3280" s="64">
        <v>140908845</v>
      </c>
      <c r="F3280" s="78" t="s">
        <v>12529</v>
      </c>
      <c r="G3280" s="113">
        <v>12.54876484</v>
      </c>
    </row>
    <row r="3281" spans="1:7" ht="15" x14ac:dyDescent="0.25">
      <c r="A3281" s="64" t="s">
        <v>10405</v>
      </c>
      <c r="B3281" s="64">
        <v>10</v>
      </c>
      <c r="C3281" s="64" t="s">
        <v>5813</v>
      </c>
      <c r="D3281" s="64">
        <v>141495963</v>
      </c>
      <c r="E3281" s="64">
        <v>141500441</v>
      </c>
      <c r="F3281" s="78" t="s">
        <v>12529</v>
      </c>
      <c r="G3281" s="113">
        <v>15.71791502</v>
      </c>
    </row>
    <row r="3282" spans="1:7" ht="15" x14ac:dyDescent="0.25">
      <c r="A3282" s="64" t="s">
        <v>10405</v>
      </c>
      <c r="B3282" s="64">
        <v>10</v>
      </c>
      <c r="C3282" s="64" t="s">
        <v>10407</v>
      </c>
      <c r="D3282" s="64">
        <v>141516809</v>
      </c>
      <c r="E3282" s="64">
        <v>141520645</v>
      </c>
      <c r="F3282" s="78" t="s">
        <v>12529</v>
      </c>
      <c r="G3282" s="113">
        <v>15.71791502</v>
      </c>
    </row>
    <row r="3283" spans="1:7" ht="15" x14ac:dyDescent="0.25">
      <c r="A3283" s="64" t="s">
        <v>25726</v>
      </c>
      <c r="B3283" s="64">
        <v>10</v>
      </c>
      <c r="C3283" s="64" t="s">
        <v>12490</v>
      </c>
      <c r="D3283" s="64">
        <v>141815190</v>
      </c>
      <c r="E3283" s="64">
        <v>141816084</v>
      </c>
      <c r="F3283" s="78" t="s">
        <v>12529</v>
      </c>
      <c r="G3283" s="113">
        <v>10.48935065</v>
      </c>
    </row>
    <row r="3284" spans="1:7" ht="15" x14ac:dyDescent="0.25">
      <c r="A3284" s="64" t="s">
        <v>25726</v>
      </c>
      <c r="B3284" s="64">
        <v>10</v>
      </c>
      <c r="C3284" s="64" t="s">
        <v>12491</v>
      </c>
      <c r="D3284" s="64">
        <v>141829597</v>
      </c>
      <c r="E3284" s="64">
        <v>141830831</v>
      </c>
      <c r="F3284" s="78" t="s">
        <v>12529</v>
      </c>
      <c r="G3284" s="113">
        <v>10.48935065</v>
      </c>
    </row>
    <row r="3285" spans="1:7" ht="15" x14ac:dyDescent="0.25">
      <c r="A3285" s="64" t="s">
        <v>25726</v>
      </c>
      <c r="B3285" s="64">
        <v>10</v>
      </c>
      <c r="C3285" s="64" t="s">
        <v>12492</v>
      </c>
      <c r="D3285" s="64">
        <v>141832720</v>
      </c>
      <c r="E3285" s="64">
        <v>141838975</v>
      </c>
      <c r="F3285" s="78" t="s">
        <v>12529</v>
      </c>
      <c r="G3285" s="113">
        <v>10.48935065</v>
      </c>
    </row>
    <row r="3286" spans="1:7" ht="15" x14ac:dyDescent="0.25">
      <c r="A3286" s="64" t="s">
        <v>25726</v>
      </c>
      <c r="B3286" s="64">
        <v>10</v>
      </c>
      <c r="C3286" s="64" t="s">
        <v>12493</v>
      </c>
      <c r="D3286" s="64">
        <v>141793888</v>
      </c>
      <c r="E3286" s="64">
        <v>141795633</v>
      </c>
      <c r="F3286" s="78" t="s">
        <v>12529</v>
      </c>
      <c r="G3286" s="113">
        <v>10.48935065</v>
      </c>
    </row>
    <row r="3287" spans="1:7" ht="15" x14ac:dyDescent="0.25">
      <c r="A3287" s="64" t="s">
        <v>25726</v>
      </c>
      <c r="B3287" s="64">
        <v>10</v>
      </c>
      <c r="C3287" s="64" t="s">
        <v>12494</v>
      </c>
      <c r="D3287" s="64">
        <v>141811328</v>
      </c>
      <c r="E3287" s="64">
        <v>141811756</v>
      </c>
      <c r="F3287" s="78" t="s">
        <v>12529</v>
      </c>
      <c r="G3287" s="113">
        <v>10.48935065</v>
      </c>
    </row>
    <row r="3288" spans="1:7" ht="15" x14ac:dyDescent="0.25">
      <c r="A3288" s="64" t="s">
        <v>25726</v>
      </c>
      <c r="B3288" s="64">
        <v>10</v>
      </c>
      <c r="C3288" s="64" t="s">
        <v>12495</v>
      </c>
      <c r="D3288" s="64">
        <v>141823070</v>
      </c>
      <c r="E3288" s="64">
        <v>141828449</v>
      </c>
      <c r="F3288" s="78" t="s">
        <v>12529</v>
      </c>
      <c r="G3288" s="113">
        <v>10.48935065</v>
      </c>
    </row>
    <row r="3289" spans="1:7" ht="15" x14ac:dyDescent="0.25">
      <c r="A3289" s="64" t="s">
        <v>25727</v>
      </c>
      <c r="B3289" s="64">
        <v>10</v>
      </c>
      <c r="C3289" s="64" t="s">
        <v>25728</v>
      </c>
      <c r="D3289" s="64">
        <v>142848697</v>
      </c>
      <c r="E3289" s="64">
        <v>142849818</v>
      </c>
      <c r="F3289" s="78" t="s">
        <v>12529</v>
      </c>
      <c r="G3289" s="113">
        <v>5.8456637779999996</v>
      </c>
    </row>
    <row r="3290" spans="1:7" ht="15" x14ac:dyDescent="0.25">
      <c r="A3290" s="64" t="s">
        <v>25729</v>
      </c>
      <c r="B3290" s="64">
        <v>10</v>
      </c>
      <c r="C3290" s="64" t="s">
        <v>7633</v>
      </c>
      <c r="D3290" s="64">
        <v>143949572</v>
      </c>
      <c r="E3290" s="64">
        <v>143957213</v>
      </c>
      <c r="F3290" s="78" t="s">
        <v>12529</v>
      </c>
      <c r="G3290" s="113">
        <v>15.01951489</v>
      </c>
    </row>
    <row r="3291" spans="1:7" ht="15" x14ac:dyDescent="0.25">
      <c r="A3291" s="64" t="s">
        <v>25730</v>
      </c>
      <c r="B3291" s="64">
        <v>10</v>
      </c>
      <c r="C3291" s="64" t="s">
        <v>25731</v>
      </c>
      <c r="D3291" s="64">
        <v>144686369</v>
      </c>
      <c r="E3291" s="64">
        <v>144687189</v>
      </c>
      <c r="F3291" s="78" t="s">
        <v>12529</v>
      </c>
      <c r="G3291" s="113">
        <v>11.390085900000001</v>
      </c>
    </row>
    <row r="3292" spans="1:7" ht="15" x14ac:dyDescent="0.25">
      <c r="A3292" s="64" t="s">
        <v>25730</v>
      </c>
      <c r="B3292" s="64">
        <v>10</v>
      </c>
      <c r="C3292" s="64" t="s">
        <v>25732</v>
      </c>
      <c r="D3292" s="64">
        <v>144700121</v>
      </c>
      <c r="E3292" s="64">
        <v>144706394</v>
      </c>
      <c r="F3292" s="78" t="s">
        <v>12529</v>
      </c>
      <c r="G3292" s="113">
        <v>11.390085900000001</v>
      </c>
    </row>
    <row r="3293" spans="1:7" ht="15" x14ac:dyDescent="0.25">
      <c r="A3293" s="64" t="s">
        <v>25730</v>
      </c>
      <c r="B3293" s="64">
        <v>10</v>
      </c>
      <c r="C3293" s="64" t="s">
        <v>25733</v>
      </c>
      <c r="D3293" s="64">
        <v>144707377</v>
      </c>
      <c r="E3293" s="64">
        <v>144708793</v>
      </c>
      <c r="F3293" s="78" t="s">
        <v>12529</v>
      </c>
      <c r="G3293" s="113">
        <v>11.390085900000001</v>
      </c>
    </row>
    <row r="3294" spans="1:7" ht="15" x14ac:dyDescent="0.25">
      <c r="A3294" s="64" t="s">
        <v>25734</v>
      </c>
      <c r="B3294" s="64">
        <v>10</v>
      </c>
      <c r="C3294" s="64" t="s">
        <v>25735</v>
      </c>
      <c r="D3294" s="64">
        <v>146126909</v>
      </c>
      <c r="E3294" s="64">
        <v>146135084</v>
      </c>
      <c r="F3294" s="78" t="s">
        <v>12529</v>
      </c>
      <c r="G3294" s="113">
        <v>20.37304224</v>
      </c>
    </row>
    <row r="3295" spans="1:7" ht="15" x14ac:dyDescent="0.25">
      <c r="A3295" s="64" t="s">
        <v>25734</v>
      </c>
      <c r="B3295" s="64">
        <v>10</v>
      </c>
      <c r="C3295" s="64" t="s">
        <v>25736</v>
      </c>
      <c r="D3295" s="64">
        <v>146110506</v>
      </c>
      <c r="E3295" s="64">
        <v>146116814</v>
      </c>
      <c r="F3295" s="78" t="s">
        <v>12529</v>
      </c>
      <c r="G3295" s="113">
        <v>20.37304224</v>
      </c>
    </row>
    <row r="3296" spans="1:7" ht="15" x14ac:dyDescent="0.25">
      <c r="A3296" s="64" t="s">
        <v>25734</v>
      </c>
      <c r="B3296" s="64">
        <v>10</v>
      </c>
      <c r="C3296" s="64" t="s">
        <v>25737</v>
      </c>
      <c r="D3296" s="64">
        <v>146104115</v>
      </c>
      <c r="E3296" s="64">
        <v>146108434</v>
      </c>
      <c r="F3296" s="78" t="s">
        <v>12529</v>
      </c>
      <c r="G3296" s="113">
        <v>20.37304224</v>
      </c>
    </row>
    <row r="3297" spans="1:7" ht="15" x14ac:dyDescent="0.25">
      <c r="A3297" s="64" t="s">
        <v>25734</v>
      </c>
      <c r="B3297" s="64">
        <v>10</v>
      </c>
      <c r="C3297" s="64" t="s">
        <v>25738</v>
      </c>
      <c r="D3297" s="64">
        <v>146122401</v>
      </c>
      <c r="E3297" s="64">
        <v>146124707</v>
      </c>
      <c r="F3297" s="78" t="s">
        <v>12529</v>
      </c>
      <c r="G3297" s="113">
        <v>20.37304224</v>
      </c>
    </row>
    <row r="3298" spans="1:7" ht="15" x14ac:dyDescent="0.25">
      <c r="A3298" s="64" t="s">
        <v>25734</v>
      </c>
      <c r="B3298" s="64">
        <v>10</v>
      </c>
      <c r="C3298" s="64" t="s">
        <v>25739</v>
      </c>
      <c r="D3298" s="64">
        <v>146117005</v>
      </c>
      <c r="E3298" s="64">
        <v>146122004</v>
      </c>
      <c r="F3298" s="78" t="s">
        <v>12529</v>
      </c>
      <c r="G3298" s="113">
        <v>20.37304224</v>
      </c>
    </row>
    <row r="3299" spans="1:7" ht="15" x14ac:dyDescent="0.25">
      <c r="A3299" s="64" t="s">
        <v>10416</v>
      </c>
      <c r="B3299" s="64">
        <v>10</v>
      </c>
      <c r="C3299" s="64" t="s">
        <v>10417</v>
      </c>
      <c r="D3299" s="64">
        <v>146826278</v>
      </c>
      <c r="E3299" s="64">
        <v>146828898</v>
      </c>
      <c r="F3299" s="78" t="s">
        <v>12529</v>
      </c>
      <c r="G3299" s="113">
        <v>23.671827919999998</v>
      </c>
    </row>
    <row r="3300" spans="1:7" ht="15" x14ac:dyDescent="0.25">
      <c r="A3300" s="64" t="s">
        <v>10416</v>
      </c>
      <c r="B3300" s="64">
        <v>10</v>
      </c>
      <c r="C3300" s="64" t="s">
        <v>10418</v>
      </c>
      <c r="D3300" s="64">
        <v>146822772</v>
      </c>
      <c r="E3300" s="64">
        <v>146825674</v>
      </c>
      <c r="F3300" s="78" t="s">
        <v>12529</v>
      </c>
      <c r="G3300" s="113">
        <v>23.671827919999998</v>
      </c>
    </row>
    <row r="3301" spans="1:7" ht="15" x14ac:dyDescent="0.25">
      <c r="A3301" s="64" t="s">
        <v>10416</v>
      </c>
      <c r="B3301" s="64">
        <v>10</v>
      </c>
      <c r="C3301" s="64" t="s">
        <v>10419</v>
      </c>
      <c r="D3301" s="64">
        <v>146835147</v>
      </c>
      <c r="E3301" s="64">
        <v>146836856</v>
      </c>
      <c r="F3301" s="78" t="s">
        <v>12529</v>
      </c>
      <c r="G3301" s="113">
        <v>23.671827919999998</v>
      </c>
    </row>
    <row r="3302" spans="1:7" ht="15" x14ac:dyDescent="0.25">
      <c r="A3302" s="64" t="s">
        <v>10416</v>
      </c>
      <c r="B3302" s="64">
        <v>10</v>
      </c>
      <c r="C3302" s="64" t="s">
        <v>10420</v>
      </c>
      <c r="D3302" s="64">
        <v>146820978</v>
      </c>
      <c r="E3302" s="64">
        <v>146823033</v>
      </c>
      <c r="F3302" s="78" t="s">
        <v>12529</v>
      </c>
      <c r="G3302" s="113">
        <v>23.671827919999998</v>
      </c>
    </row>
    <row r="3303" spans="1:7" ht="15" x14ac:dyDescent="0.25">
      <c r="A3303" s="64" t="s">
        <v>25740</v>
      </c>
      <c r="B3303" s="64">
        <v>10</v>
      </c>
      <c r="C3303" s="64" t="s">
        <v>25741</v>
      </c>
      <c r="D3303" s="64">
        <v>147527292</v>
      </c>
      <c r="E3303" s="64">
        <v>147533075</v>
      </c>
      <c r="F3303" s="78" t="s">
        <v>12529</v>
      </c>
      <c r="G3303" s="113">
        <v>5.6944423459999998</v>
      </c>
    </row>
    <row r="3304" spans="1:7" ht="15" x14ac:dyDescent="0.25">
      <c r="A3304" s="64" t="s">
        <v>25740</v>
      </c>
      <c r="B3304" s="64">
        <v>10</v>
      </c>
      <c r="C3304" s="64" t="s">
        <v>25742</v>
      </c>
      <c r="D3304" s="64">
        <v>147541806</v>
      </c>
      <c r="E3304" s="64">
        <v>147545773</v>
      </c>
      <c r="F3304" s="78" t="s">
        <v>12529</v>
      </c>
      <c r="G3304" s="113">
        <v>5.6944423459999998</v>
      </c>
    </row>
    <row r="3305" spans="1:7" ht="15" x14ac:dyDescent="0.25">
      <c r="A3305" s="64" t="s">
        <v>25740</v>
      </c>
      <c r="B3305" s="64">
        <v>10</v>
      </c>
      <c r="C3305" s="64" t="s">
        <v>25743</v>
      </c>
      <c r="D3305" s="64">
        <v>147537356</v>
      </c>
      <c r="E3305" s="64">
        <v>147542363</v>
      </c>
      <c r="F3305" s="78" t="s">
        <v>12529</v>
      </c>
      <c r="G3305" s="113">
        <v>5.6944423459999998</v>
      </c>
    </row>
    <row r="3306" spans="1:7" ht="15" x14ac:dyDescent="0.25">
      <c r="A3306" s="64" t="s">
        <v>25740</v>
      </c>
      <c r="B3306" s="64">
        <v>10</v>
      </c>
      <c r="C3306" s="64" t="s">
        <v>4681</v>
      </c>
      <c r="D3306" s="64">
        <v>147519485</v>
      </c>
      <c r="E3306" s="64">
        <v>147522063</v>
      </c>
      <c r="F3306" s="78" t="s">
        <v>12529</v>
      </c>
      <c r="G3306" s="113">
        <v>5.6944423459999998</v>
      </c>
    </row>
    <row r="3307" spans="1:7" ht="15" x14ac:dyDescent="0.25">
      <c r="A3307" s="64" t="s">
        <v>25740</v>
      </c>
      <c r="B3307" s="64">
        <v>10</v>
      </c>
      <c r="C3307" s="64" t="s">
        <v>25744</v>
      </c>
      <c r="D3307" s="64">
        <v>147524979</v>
      </c>
      <c r="E3307" s="64">
        <v>147527260</v>
      </c>
      <c r="F3307" s="78" t="s">
        <v>12529</v>
      </c>
      <c r="G3307" s="113">
        <v>5.6944423459999998</v>
      </c>
    </row>
    <row r="3308" spans="1:7" ht="15" x14ac:dyDescent="0.25">
      <c r="A3308" s="64" t="s">
        <v>25740</v>
      </c>
      <c r="B3308" s="64">
        <v>10</v>
      </c>
      <c r="C3308" s="64" t="s">
        <v>25745</v>
      </c>
      <c r="D3308" s="64">
        <v>147547093</v>
      </c>
      <c r="E3308" s="64">
        <v>147548066</v>
      </c>
      <c r="F3308" s="78" t="s">
        <v>12529</v>
      </c>
      <c r="G3308" s="113">
        <v>5.6944423459999998</v>
      </c>
    </row>
    <row r="3309" spans="1:7" ht="15" x14ac:dyDescent="0.25">
      <c r="A3309" s="64" t="s">
        <v>25740</v>
      </c>
      <c r="B3309" s="64">
        <v>10</v>
      </c>
      <c r="C3309" s="64" t="s">
        <v>25746</v>
      </c>
      <c r="D3309" s="64">
        <v>147549167</v>
      </c>
      <c r="E3309" s="64">
        <v>147555475</v>
      </c>
      <c r="F3309" s="78" t="s">
        <v>12529</v>
      </c>
      <c r="G3309" s="113">
        <v>5.6944423459999998</v>
      </c>
    </row>
    <row r="3310" spans="1:7" ht="15" x14ac:dyDescent="0.25">
      <c r="A3310" s="64" t="s">
        <v>25740</v>
      </c>
      <c r="B3310" s="64">
        <v>10</v>
      </c>
      <c r="C3310" s="64" t="s">
        <v>25747</v>
      </c>
      <c r="D3310" s="64">
        <v>147536510</v>
      </c>
      <c r="E3310" s="64">
        <v>147538107</v>
      </c>
      <c r="F3310" s="78" t="s">
        <v>12529</v>
      </c>
      <c r="G3310" s="113">
        <v>5.6944423459999998</v>
      </c>
    </row>
    <row r="3311" spans="1:7" ht="15" x14ac:dyDescent="0.25">
      <c r="A3311" s="64" t="s">
        <v>25748</v>
      </c>
      <c r="B3311" s="64">
        <v>10</v>
      </c>
      <c r="C3311" s="64" t="s">
        <v>25749</v>
      </c>
      <c r="D3311" s="64">
        <v>147850171</v>
      </c>
      <c r="E3311" s="64">
        <v>147853468</v>
      </c>
      <c r="F3311" s="78" t="s">
        <v>12529</v>
      </c>
      <c r="G3311" s="113">
        <v>5.9690214539999999</v>
      </c>
    </row>
    <row r="3312" spans="1:7" ht="15" x14ac:dyDescent="0.25">
      <c r="A3312" s="64" t="s">
        <v>25748</v>
      </c>
      <c r="B3312" s="64">
        <v>10</v>
      </c>
      <c r="C3312" s="64" t="s">
        <v>25750</v>
      </c>
      <c r="D3312" s="64">
        <v>147855466</v>
      </c>
      <c r="E3312" s="64">
        <v>147859279</v>
      </c>
      <c r="F3312" s="78" t="s">
        <v>12529</v>
      </c>
      <c r="G3312" s="113">
        <v>5.9690214539999999</v>
      </c>
    </row>
    <row r="3313" spans="1:7" ht="15" x14ac:dyDescent="0.25">
      <c r="A3313" s="64" t="s">
        <v>25748</v>
      </c>
      <c r="B3313" s="64">
        <v>10</v>
      </c>
      <c r="C3313" s="64" t="s">
        <v>25751</v>
      </c>
      <c r="D3313" s="64">
        <v>147860137</v>
      </c>
      <c r="E3313" s="64">
        <v>147861369</v>
      </c>
      <c r="F3313" s="78" t="s">
        <v>12529</v>
      </c>
      <c r="G3313" s="113">
        <v>5.9690214539999999</v>
      </c>
    </row>
    <row r="3314" spans="1:7" ht="15" x14ac:dyDescent="0.25">
      <c r="A3314" s="64" t="s">
        <v>25748</v>
      </c>
      <c r="B3314" s="64">
        <v>10</v>
      </c>
      <c r="C3314" s="64" t="s">
        <v>25752</v>
      </c>
      <c r="D3314" s="64">
        <v>147868880</v>
      </c>
      <c r="E3314" s="64">
        <v>147872116</v>
      </c>
      <c r="F3314" s="78" t="s">
        <v>12529</v>
      </c>
      <c r="G3314" s="113">
        <v>5.9690214539999999</v>
      </c>
    </row>
    <row r="3315" spans="1:7" ht="15" x14ac:dyDescent="0.25">
      <c r="A3315" s="64" t="s">
        <v>25748</v>
      </c>
      <c r="B3315" s="64">
        <v>10</v>
      </c>
      <c r="C3315" s="64" t="s">
        <v>25753</v>
      </c>
      <c r="D3315" s="64">
        <v>147866358</v>
      </c>
      <c r="E3315" s="64">
        <v>147868279</v>
      </c>
      <c r="F3315" s="78" t="s">
        <v>12529</v>
      </c>
      <c r="G3315" s="113">
        <v>5.9690214539999999</v>
      </c>
    </row>
    <row r="3316" spans="1:7" ht="15" x14ac:dyDescent="0.25">
      <c r="A3316" s="64" t="s">
        <v>25754</v>
      </c>
      <c r="B3316" s="64">
        <v>10</v>
      </c>
      <c r="C3316" s="64" t="s">
        <v>25755</v>
      </c>
      <c r="D3316" s="64">
        <v>148006790</v>
      </c>
      <c r="E3316" s="64">
        <v>148008636</v>
      </c>
      <c r="F3316" s="78" t="s">
        <v>12529</v>
      </c>
      <c r="G3316" s="113">
        <v>8.3024632880000002</v>
      </c>
    </row>
    <row r="3317" spans="1:7" ht="15" x14ac:dyDescent="0.25">
      <c r="A3317" s="64" t="s">
        <v>25754</v>
      </c>
      <c r="B3317" s="64">
        <v>10</v>
      </c>
      <c r="C3317" s="64" t="s">
        <v>25756</v>
      </c>
      <c r="D3317" s="64">
        <v>148004886</v>
      </c>
      <c r="E3317" s="64">
        <v>148005735</v>
      </c>
      <c r="F3317" s="78" t="s">
        <v>12529</v>
      </c>
      <c r="G3317" s="113">
        <v>8.3024632880000002</v>
      </c>
    </row>
    <row r="3318" spans="1:7" ht="15" x14ac:dyDescent="0.25">
      <c r="A3318" s="64" t="s">
        <v>25754</v>
      </c>
      <c r="B3318" s="64">
        <v>10</v>
      </c>
      <c r="C3318" s="64" t="s">
        <v>25757</v>
      </c>
      <c r="D3318" s="64">
        <v>148042902</v>
      </c>
      <c r="E3318" s="64">
        <v>148047799</v>
      </c>
      <c r="F3318" s="78" t="s">
        <v>12529</v>
      </c>
      <c r="G3318" s="113">
        <v>8.3024632880000002</v>
      </c>
    </row>
    <row r="3319" spans="1:7" ht="15" x14ac:dyDescent="0.25">
      <c r="A3319" s="64" t="s">
        <v>25754</v>
      </c>
      <c r="B3319" s="64">
        <v>10</v>
      </c>
      <c r="C3319" s="64" t="s">
        <v>25758</v>
      </c>
      <c r="D3319" s="64">
        <v>148025835</v>
      </c>
      <c r="E3319" s="64">
        <v>148029017</v>
      </c>
      <c r="F3319" s="78" t="s">
        <v>12529</v>
      </c>
      <c r="G3319" s="113">
        <v>8.3024632880000002</v>
      </c>
    </row>
    <row r="3320" spans="1:7" ht="15" x14ac:dyDescent="0.25">
      <c r="A3320" s="64" t="s">
        <v>25754</v>
      </c>
      <c r="B3320" s="64">
        <v>10</v>
      </c>
      <c r="C3320" s="64" t="s">
        <v>25759</v>
      </c>
      <c r="D3320" s="64">
        <v>148008806</v>
      </c>
      <c r="E3320" s="64">
        <v>148020242</v>
      </c>
      <c r="F3320" s="78" t="s">
        <v>12529</v>
      </c>
      <c r="G3320" s="113">
        <v>8.3024632880000002</v>
      </c>
    </row>
    <row r="3321" spans="1:7" ht="15" x14ac:dyDescent="0.25">
      <c r="A3321" s="64" t="s">
        <v>25760</v>
      </c>
      <c r="B3321" s="64">
        <v>10</v>
      </c>
      <c r="C3321" s="64" t="s">
        <v>25761</v>
      </c>
      <c r="D3321" s="64">
        <v>148308249</v>
      </c>
      <c r="E3321" s="64">
        <v>148312010</v>
      </c>
      <c r="F3321" s="78" t="s">
        <v>12529</v>
      </c>
      <c r="G3321" s="113">
        <v>8.1356015270000004</v>
      </c>
    </row>
    <row r="3322" spans="1:7" ht="15" x14ac:dyDescent="0.25">
      <c r="A3322" s="64" t="s">
        <v>25760</v>
      </c>
      <c r="B3322" s="64">
        <v>10</v>
      </c>
      <c r="C3322" s="64" t="s">
        <v>25762</v>
      </c>
      <c r="D3322" s="64">
        <v>148312582</v>
      </c>
      <c r="E3322" s="64">
        <v>148316209</v>
      </c>
      <c r="F3322" s="78" t="s">
        <v>12529</v>
      </c>
      <c r="G3322" s="113">
        <v>8.1356015270000004</v>
      </c>
    </row>
    <row r="3323" spans="1:7" ht="15.75" thickBot="1" x14ac:dyDescent="0.3">
      <c r="A3323" s="39" t="s">
        <v>25760</v>
      </c>
      <c r="B3323" s="39">
        <v>10</v>
      </c>
      <c r="C3323" s="39" t="s">
        <v>25763</v>
      </c>
      <c r="D3323" s="39">
        <v>148294114</v>
      </c>
      <c r="E3323" s="39">
        <v>148304495</v>
      </c>
      <c r="F3323" s="83" t="s">
        <v>12529</v>
      </c>
      <c r="G3323" s="114">
        <v>8.1356015270000004</v>
      </c>
    </row>
    <row r="3324" spans="1:7" ht="15" x14ac:dyDescent="0.25">
      <c r="A3324" s="64"/>
      <c r="B3324" s="64"/>
      <c r="C3324" s="64"/>
      <c r="D3324" s="64"/>
      <c r="E3324" s="64"/>
      <c r="F3324" s="105"/>
      <c r="G3324" s="111"/>
    </row>
    <row r="3325" spans="1:7" ht="15" x14ac:dyDescent="0.25">
      <c r="A3325" s="64"/>
      <c r="B3325" s="64"/>
      <c r="C3325" s="64"/>
      <c r="D3325" s="64"/>
      <c r="E3325" s="64"/>
      <c r="F3325" s="105"/>
      <c r="G3325" s="111"/>
    </row>
    <row r="3326" spans="1:7" ht="15" x14ac:dyDescent="0.25">
      <c r="A3326" s="64"/>
      <c r="B3326" s="64"/>
      <c r="C3326" s="64"/>
      <c r="D3326" s="64"/>
      <c r="E3326" s="64"/>
      <c r="F3326" s="105"/>
      <c r="G3326" s="111"/>
    </row>
    <row r="3327" spans="1:7" ht="15" x14ac:dyDescent="0.25">
      <c r="A3327" s="64"/>
      <c r="B3327" s="64"/>
      <c r="C3327" s="64"/>
      <c r="D3327" s="64"/>
      <c r="E3327" s="64"/>
      <c r="F3327" s="105"/>
      <c r="G3327" s="111"/>
    </row>
    <row r="3328" spans="1:7" ht="15" x14ac:dyDescent="0.25">
      <c r="A3328" s="64"/>
      <c r="B3328" s="64"/>
      <c r="C3328" s="64"/>
      <c r="D3328" s="64"/>
      <c r="E3328" s="64"/>
      <c r="F3328" s="105"/>
      <c r="G3328" s="111"/>
    </row>
    <row r="3329" spans="1:7" ht="15" x14ac:dyDescent="0.25">
      <c r="A3329" s="64"/>
      <c r="B3329" s="64"/>
      <c r="C3329" s="64"/>
      <c r="D3329" s="64"/>
      <c r="E3329" s="64"/>
      <c r="F3329" s="105"/>
      <c r="G3329" s="111"/>
    </row>
    <row r="3330" spans="1:7" ht="15" x14ac:dyDescent="0.25">
      <c r="A3330" s="64"/>
      <c r="B3330" s="64"/>
      <c r="C3330" s="64"/>
      <c r="D3330" s="64"/>
      <c r="E3330" s="64"/>
      <c r="F3330" s="105"/>
      <c r="G3330" s="111"/>
    </row>
    <row r="3331" spans="1:7" ht="15" x14ac:dyDescent="0.25">
      <c r="A3331" s="64"/>
      <c r="B3331" s="64"/>
      <c r="C3331" s="64"/>
      <c r="D3331" s="64"/>
      <c r="E3331" s="64"/>
      <c r="F3331" s="105"/>
      <c r="G3331" s="111"/>
    </row>
    <row r="3332" spans="1:7" ht="15" x14ac:dyDescent="0.25">
      <c r="A3332" s="64"/>
      <c r="B3332" s="64"/>
      <c r="C3332" s="64"/>
      <c r="D3332" s="64"/>
      <c r="E3332" s="64"/>
      <c r="F3332" s="105"/>
      <c r="G3332" s="111"/>
    </row>
    <row r="3333" spans="1:7" ht="15" x14ac:dyDescent="0.25">
      <c r="A3333" s="64"/>
      <c r="B3333" s="64"/>
      <c r="C3333" s="64"/>
      <c r="D3333" s="64"/>
      <c r="E3333" s="64"/>
      <c r="F3333" s="105"/>
      <c r="G3333" s="111"/>
    </row>
    <row r="3334" spans="1:7" ht="15" x14ac:dyDescent="0.25">
      <c r="A3334" s="64"/>
      <c r="B3334" s="64"/>
      <c r="C3334" s="64"/>
      <c r="D3334" s="64"/>
      <c r="E3334" s="64"/>
      <c r="F3334" s="105"/>
      <c r="G3334" s="111"/>
    </row>
    <row r="3335" spans="1:7" ht="15" x14ac:dyDescent="0.25">
      <c r="A3335" s="64"/>
      <c r="B3335" s="64"/>
      <c r="C3335" s="64"/>
      <c r="D3335" s="64"/>
      <c r="E3335" s="64"/>
      <c r="F3335" s="105"/>
      <c r="G3335" s="111"/>
    </row>
    <row r="3336" spans="1:7" ht="15" x14ac:dyDescent="0.25">
      <c r="A3336" s="64"/>
      <c r="B3336" s="64"/>
      <c r="C3336" s="64"/>
      <c r="D3336" s="64"/>
      <c r="E3336" s="64"/>
      <c r="F3336" s="105"/>
      <c r="G3336" s="111"/>
    </row>
    <row r="3337" spans="1:7" ht="15" x14ac:dyDescent="0.25">
      <c r="A3337" s="64"/>
      <c r="B3337" s="64"/>
      <c r="C3337" s="64"/>
      <c r="D3337" s="64"/>
      <c r="E3337" s="64"/>
      <c r="F3337" s="105"/>
      <c r="G3337" s="111"/>
    </row>
    <row r="3338" spans="1:7" ht="15" x14ac:dyDescent="0.25">
      <c r="A3338" s="64"/>
      <c r="B3338" s="64"/>
      <c r="C3338" s="64"/>
      <c r="D3338" s="64"/>
      <c r="E3338" s="64"/>
      <c r="F3338" s="105"/>
      <c r="G3338" s="111"/>
    </row>
    <row r="3339" spans="1:7" ht="15" x14ac:dyDescent="0.25">
      <c r="A3339" s="64"/>
      <c r="B3339" s="64"/>
      <c r="C3339" s="64"/>
      <c r="D3339" s="64"/>
      <c r="E3339" s="64"/>
      <c r="F3339" s="105"/>
      <c r="G3339" s="111"/>
    </row>
    <row r="3340" spans="1:7" ht="15" x14ac:dyDescent="0.25">
      <c r="A3340" s="64"/>
      <c r="B3340" s="64"/>
      <c r="C3340" s="64"/>
      <c r="D3340" s="64"/>
      <c r="E3340" s="64"/>
      <c r="F3340" s="105"/>
      <c r="G3340" s="111"/>
    </row>
    <row r="3341" spans="1:7" ht="15" x14ac:dyDescent="0.25">
      <c r="A3341" s="64"/>
      <c r="B3341" s="64"/>
      <c r="C3341" s="64"/>
      <c r="D3341" s="64"/>
      <c r="E3341" s="64"/>
      <c r="F3341" s="105"/>
      <c r="G3341" s="111"/>
    </row>
    <row r="3342" spans="1:7" ht="15" x14ac:dyDescent="0.25">
      <c r="A3342" s="64"/>
      <c r="B3342" s="64"/>
      <c r="C3342" s="64"/>
      <c r="D3342" s="64"/>
      <c r="E3342" s="64"/>
      <c r="F3342" s="105"/>
      <c r="G3342" s="111"/>
    </row>
    <row r="3343" spans="1:7" ht="15" x14ac:dyDescent="0.25">
      <c r="A3343" s="64"/>
      <c r="B3343" s="64"/>
      <c r="C3343" s="64"/>
      <c r="D3343" s="64"/>
      <c r="E3343" s="64"/>
      <c r="F3343" s="105"/>
      <c r="G3343" s="111"/>
    </row>
    <row r="3344" spans="1:7" ht="15" x14ac:dyDescent="0.25">
      <c r="A3344" s="64"/>
      <c r="B3344" s="64"/>
      <c r="C3344" s="64"/>
      <c r="D3344" s="64"/>
      <c r="E3344" s="64"/>
      <c r="F3344" s="105"/>
      <c r="G3344" s="111"/>
    </row>
    <row r="3345" spans="1:7" ht="15" x14ac:dyDescent="0.25">
      <c r="A3345" s="64"/>
      <c r="B3345" s="64"/>
      <c r="C3345" s="64"/>
      <c r="D3345" s="64"/>
      <c r="E3345" s="64"/>
      <c r="F3345" s="105"/>
      <c r="G3345" s="111"/>
    </row>
    <row r="3346" spans="1:7" ht="15" x14ac:dyDescent="0.25">
      <c r="A3346" s="64"/>
      <c r="B3346" s="64"/>
      <c r="C3346" s="64"/>
      <c r="D3346" s="64"/>
      <c r="E3346" s="64"/>
      <c r="F3346" s="105"/>
      <c r="G3346" s="111"/>
    </row>
    <row r="3347" spans="1:7" ht="15" x14ac:dyDescent="0.25">
      <c r="A3347" s="64"/>
      <c r="B3347" s="64"/>
      <c r="C3347" s="64"/>
      <c r="D3347" s="64"/>
      <c r="E3347" s="64"/>
      <c r="F3347" s="105"/>
      <c r="G3347" s="111"/>
    </row>
    <row r="3348" spans="1:7" ht="15" x14ac:dyDescent="0.25">
      <c r="A3348" s="64"/>
      <c r="B3348" s="64"/>
      <c r="C3348" s="64"/>
      <c r="D3348" s="64"/>
      <c r="E3348" s="64"/>
      <c r="F3348" s="105"/>
      <c r="G3348" s="111"/>
    </row>
    <row r="3349" spans="1:7" ht="15" x14ac:dyDescent="0.25">
      <c r="A3349" s="64"/>
      <c r="B3349" s="64"/>
      <c r="C3349" s="64"/>
      <c r="D3349" s="64"/>
      <c r="E3349" s="64"/>
      <c r="F3349" s="105"/>
      <c r="G3349" s="111"/>
    </row>
    <row r="3350" spans="1:7" ht="15" x14ac:dyDescent="0.25">
      <c r="A3350" s="64"/>
      <c r="B3350" s="64"/>
      <c r="C3350" s="64"/>
      <c r="D3350" s="64"/>
      <c r="E3350" s="64"/>
      <c r="F3350" s="105"/>
      <c r="G3350" s="111"/>
    </row>
    <row r="3351" spans="1:7" ht="15" x14ac:dyDescent="0.25">
      <c r="A3351" s="64"/>
      <c r="B3351" s="64"/>
      <c r="C3351" s="64"/>
      <c r="D3351" s="64"/>
      <c r="E3351" s="64"/>
      <c r="F3351" s="105"/>
      <c r="G3351" s="111"/>
    </row>
    <row r="3352" spans="1:7" ht="15" x14ac:dyDescent="0.25">
      <c r="A3352" s="64"/>
      <c r="B3352" s="64"/>
      <c r="C3352" s="64"/>
      <c r="D3352" s="64"/>
      <c r="E3352" s="64"/>
      <c r="F3352" s="105"/>
      <c r="G3352" s="111"/>
    </row>
    <row r="3353" spans="1:7" ht="15" x14ac:dyDescent="0.25">
      <c r="A3353" s="64"/>
      <c r="B3353" s="64"/>
      <c r="C3353" s="64"/>
      <c r="D3353" s="64"/>
      <c r="E3353" s="64"/>
      <c r="F3353" s="105"/>
      <c r="G3353" s="111"/>
    </row>
    <row r="3354" spans="1:7" ht="15" x14ac:dyDescent="0.25">
      <c r="A3354" s="64"/>
      <c r="B3354" s="64"/>
      <c r="C3354" s="64"/>
      <c r="D3354" s="64"/>
      <c r="E3354" s="64"/>
      <c r="F3354" s="105"/>
      <c r="G3354" s="111"/>
    </row>
    <row r="3355" spans="1:7" ht="15" x14ac:dyDescent="0.25">
      <c r="A3355" s="64"/>
      <c r="B3355" s="64"/>
      <c r="C3355" s="64"/>
      <c r="D3355" s="64"/>
      <c r="E3355" s="64"/>
      <c r="F3355" s="105"/>
      <c r="G3355" s="111"/>
    </row>
    <row r="3356" spans="1:7" ht="15" x14ac:dyDescent="0.25">
      <c r="A3356" s="64"/>
      <c r="B3356" s="64"/>
      <c r="C3356" s="64"/>
      <c r="D3356" s="64"/>
      <c r="E3356" s="64"/>
      <c r="F3356" s="105"/>
      <c r="G3356" s="111"/>
    </row>
    <row r="3357" spans="1:7" ht="15" x14ac:dyDescent="0.25">
      <c r="A3357" s="64"/>
      <c r="B3357" s="64"/>
      <c r="C3357" s="64"/>
      <c r="D3357" s="64"/>
      <c r="E3357" s="64"/>
      <c r="F3357" s="105"/>
      <c r="G3357" s="111"/>
    </row>
    <row r="3358" spans="1:7" ht="15" x14ac:dyDescent="0.25">
      <c r="A3358" s="64"/>
      <c r="B3358" s="64"/>
      <c r="C3358" s="64"/>
      <c r="D3358" s="64"/>
      <c r="E3358" s="64"/>
      <c r="F3358" s="105"/>
      <c r="G3358" s="111"/>
    </row>
    <row r="3359" spans="1:7" ht="15" x14ac:dyDescent="0.25">
      <c r="A3359" s="64"/>
      <c r="B3359" s="64"/>
      <c r="C3359" s="64"/>
      <c r="D3359" s="64"/>
      <c r="E3359" s="64"/>
      <c r="F3359" s="105"/>
      <c r="G3359" s="111"/>
    </row>
    <row r="3360" spans="1:7" ht="15" x14ac:dyDescent="0.25">
      <c r="A3360" s="64"/>
      <c r="B3360" s="64"/>
      <c r="C3360" s="64"/>
      <c r="D3360" s="64"/>
      <c r="E3360" s="64"/>
      <c r="F3360" s="105"/>
      <c r="G3360" s="111"/>
    </row>
    <row r="3361" spans="1:7" ht="15" x14ac:dyDescent="0.25">
      <c r="A3361" s="64"/>
      <c r="B3361" s="64"/>
      <c r="C3361" s="64"/>
      <c r="D3361" s="64"/>
      <c r="E3361" s="64"/>
      <c r="F3361" s="105"/>
      <c r="G3361" s="111"/>
    </row>
    <row r="3362" spans="1:7" ht="15" x14ac:dyDescent="0.25">
      <c r="A3362" s="64"/>
      <c r="B3362" s="64"/>
      <c r="C3362" s="64"/>
      <c r="D3362" s="64"/>
      <c r="E3362" s="64"/>
      <c r="F3362" s="105"/>
      <c r="G3362" s="111"/>
    </row>
    <row r="3363" spans="1:7" ht="15" x14ac:dyDescent="0.25">
      <c r="A3363" s="64"/>
      <c r="B3363" s="64"/>
      <c r="C3363" s="64"/>
      <c r="D3363" s="64"/>
      <c r="E3363" s="64"/>
      <c r="F3363" s="105"/>
      <c r="G3363" s="111"/>
    </row>
    <row r="3364" spans="1:7" ht="15" x14ac:dyDescent="0.25">
      <c r="A3364" s="64"/>
      <c r="B3364" s="64"/>
      <c r="C3364" s="64"/>
      <c r="D3364" s="64"/>
      <c r="E3364" s="64"/>
      <c r="F3364" s="105"/>
      <c r="G3364" s="111"/>
    </row>
    <row r="3365" spans="1:7" ht="15" x14ac:dyDescent="0.25">
      <c r="A3365" s="64"/>
      <c r="B3365" s="64"/>
      <c r="C3365" s="64"/>
      <c r="D3365" s="64"/>
      <c r="E3365" s="64"/>
      <c r="F3365" s="105"/>
      <c r="G3365" s="111"/>
    </row>
    <row r="3366" spans="1:7" ht="15" x14ac:dyDescent="0.25">
      <c r="A3366" s="64"/>
      <c r="B3366" s="64"/>
      <c r="C3366" s="64"/>
      <c r="D3366" s="64"/>
      <c r="E3366" s="64"/>
      <c r="F3366" s="105"/>
      <c r="G3366" s="111"/>
    </row>
    <row r="3367" spans="1:7" ht="15" x14ac:dyDescent="0.25">
      <c r="A3367" s="64"/>
      <c r="B3367" s="64"/>
      <c r="C3367" s="64"/>
      <c r="D3367" s="64"/>
      <c r="E3367" s="64"/>
      <c r="F3367" s="105"/>
      <c r="G3367" s="111"/>
    </row>
    <row r="3368" spans="1:7" ht="15" x14ac:dyDescent="0.25">
      <c r="A3368" s="64"/>
      <c r="B3368" s="64"/>
      <c r="C3368" s="64"/>
      <c r="D3368" s="64"/>
      <c r="E3368" s="64"/>
      <c r="F3368" s="105"/>
      <c r="G3368" s="111"/>
    </row>
    <row r="3369" spans="1:7" ht="15" x14ac:dyDescent="0.25">
      <c r="A3369" s="64"/>
      <c r="B3369" s="64"/>
      <c r="C3369" s="64"/>
      <c r="D3369" s="64"/>
      <c r="E3369" s="64"/>
      <c r="F3369" s="105"/>
      <c r="G3369" s="111"/>
    </row>
    <row r="3370" spans="1:7" ht="15" x14ac:dyDescent="0.25">
      <c r="A3370" s="64"/>
      <c r="B3370" s="64"/>
      <c r="C3370" s="64"/>
      <c r="D3370" s="64"/>
      <c r="E3370" s="64"/>
      <c r="F3370" s="105"/>
      <c r="G3370" s="111"/>
    </row>
    <row r="3371" spans="1:7" ht="15" x14ac:dyDescent="0.25">
      <c r="A3371" s="64"/>
      <c r="B3371" s="64"/>
      <c r="C3371" s="64"/>
      <c r="D3371" s="64"/>
      <c r="E3371" s="64"/>
      <c r="F3371" s="105"/>
      <c r="G3371" s="111"/>
    </row>
    <row r="3372" spans="1:7" ht="15" x14ac:dyDescent="0.25">
      <c r="A3372" s="64"/>
      <c r="B3372" s="64"/>
      <c r="C3372" s="64"/>
      <c r="D3372" s="64"/>
      <c r="E3372" s="64"/>
      <c r="F3372" s="105"/>
      <c r="G3372" s="111"/>
    </row>
    <row r="3373" spans="1:7" ht="15" x14ac:dyDescent="0.25">
      <c r="A3373" s="64"/>
      <c r="B3373" s="64"/>
      <c r="C3373" s="64"/>
      <c r="D3373" s="64"/>
      <c r="E3373" s="64"/>
      <c r="F3373" s="105"/>
      <c r="G3373" s="111"/>
    </row>
    <row r="3374" spans="1:7" ht="15" x14ac:dyDescent="0.25">
      <c r="A3374" s="64"/>
      <c r="B3374" s="64"/>
      <c r="C3374" s="64"/>
      <c r="D3374" s="64"/>
      <c r="E3374" s="64"/>
      <c r="F3374" s="105"/>
      <c r="G3374" s="111"/>
    </row>
    <row r="3375" spans="1:7" ht="15" x14ac:dyDescent="0.25">
      <c r="A3375" s="64"/>
      <c r="B3375" s="64"/>
      <c r="C3375" s="64"/>
      <c r="D3375" s="64"/>
      <c r="E3375" s="64"/>
      <c r="F3375" s="105"/>
      <c r="G3375" s="111"/>
    </row>
    <row r="3376" spans="1:7" ht="15" x14ac:dyDescent="0.25">
      <c r="A3376" s="64"/>
      <c r="B3376" s="64"/>
      <c r="C3376" s="64"/>
      <c r="D3376" s="64"/>
      <c r="E3376" s="64"/>
      <c r="F3376" s="105"/>
      <c r="G3376" s="111"/>
    </row>
    <row r="3377" spans="1:7" ht="15" x14ac:dyDescent="0.25">
      <c r="A3377" s="64"/>
      <c r="B3377" s="64"/>
      <c r="C3377" s="64"/>
      <c r="D3377" s="64"/>
      <c r="E3377" s="64"/>
      <c r="F3377" s="105"/>
      <c r="G3377" s="111"/>
    </row>
    <row r="3378" spans="1:7" ht="15" x14ac:dyDescent="0.25">
      <c r="A3378" s="64"/>
      <c r="B3378" s="64"/>
      <c r="C3378" s="64"/>
      <c r="D3378" s="64"/>
      <c r="E3378" s="64"/>
      <c r="F3378" s="105"/>
      <c r="G3378" s="111"/>
    </row>
    <row r="3379" spans="1:7" ht="15" x14ac:dyDescent="0.25">
      <c r="A3379" s="64"/>
      <c r="B3379" s="64"/>
      <c r="C3379" s="64"/>
      <c r="D3379" s="64"/>
      <c r="E3379" s="64"/>
      <c r="F3379" s="105"/>
      <c r="G3379" s="111"/>
    </row>
    <row r="3380" spans="1:7" ht="15" x14ac:dyDescent="0.25">
      <c r="A3380" s="64"/>
      <c r="B3380" s="64"/>
      <c r="C3380" s="64"/>
      <c r="D3380" s="64"/>
      <c r="E3380" s="64"/>
      <c r="F3380" s="105"/>
      <c r="G3380" s="111"/>
    </row>
    <row r="3381" spans="1:7" ht="15" x14ac:dyDescent="0.25">
      <c r="A3381" s="64"/>
      <c r="B3381" s="64"/>
      <c r="C3381" s="64"/>
      <c r="D3381" s="64"/>
      <c r="E3381" s="64"/>
      <c r="F3381" s="105"/>
      <c r="G3381" s="111"/>
    </row>
    <row r="3382" spans="1:7" ht="15" x14ac:dyDescent="0.25">
      <c r="A3382" s="64"/>
      <c r="B3382" s="64"/>
      <c r="C3382" s="64"/>
      <c r="D3382" s="64"/>
      <c r="E3382" s="64"/>
      <c r="F3382" s="105"/>
      <c r="G3382" s="111"/>
    </row>
    <row r="3383" spans="1:7" ht="15" x14ac:dyDescent="0.25">
      <c r="A3383" s="64"/>
      <c r="B3383" s="64"/>
      <c r="C3383" s="64"/>
      <c r="D3383" s="64"/>
      <c r="E3383" s="64"/>
      <c r="F3383" s="105"/>
      <c r="G3383" s="111"/>
    </row>
    <row r="3384" spans="1:7" ht="15" x14ac:dyDescent="0.25">
      <c r="A3384" s="64"/>
      <c r="B3384" s="64"/>
      <c r="C3384" s="64"/>
      <c r="D3384" s="64"/>
      <c r="E3384" s="64"/>
      <c r="F3384" s="105"/>
      <c r="G3384" s="111"/>
    </row>
    <row r="3385" spans="1:7" ht="15" x14ac:dyDescent="0.25">
      <c r="A3385" s="64"/>
      <c r="B3385" s="64"/>
      <c r="C3385" s="64"/>
      <c r="D3385" s="64"/>
      <c r="E3385" s="64"/>
      <c r="F3385" s="105"/>
      <c r="G3385" s="111"/>
    </row>
    <row r="3386" spans="1:7" ht="15" x14ac:dyDescent="0.25">
      <c r="A3386" s="64"/>
      <c r="B3386" s="64"/>
      <c r="C3386" s="64"/>
      <c r="D3386" s="64"/>
      <c r="E3386" s="64"/>
      <c r="F3386" s="105"/>
      <c r="G3386" s="111"/>
    </row>
    <row r="3387" spans="1:7" ht="15" x14ac:dyDescent="0.25">
      <c r="A3387" s="64"/>
      <c r="B3387" s="64"/>
      <c r="C3387" s="64"/>
      <c r="D3387" s="64"/>
      <c r="E3387" s="64"/>
      <c r="F3387" s="105"/>
      <c r="G3387" s="111"/>
    </row>
    <row r="3388" spans="1:7" ht="15" x14ac:dyDescent="0.25">
      <c r="A3388" s="64"/>
      <c r="B3388" s="64"/>
      <c r="C3388" s="64"/>
      <c r="D3388" s="64"/>
      <c r="E3388" s="64"/>
      <c r="F3388" s="105"/>
      <c r="G3388" s="111"/>
    </row>
    <row r="3389" spans="1:7" ht="15" x14ac:dyDescent="0.25">
      <c r="A3389" s="64"/>
      <c r="B3389" s="64"/>
      <c r="C3389" s="64"/>
      <c r="D3389" s="64"/>
      <c r="E3389" s="64"/>
      <c r="F3389" s="105"/>
      <c r="G3389" s="111"/>
    </row>
    <row r="3390" spans="1:7" ht="15" x14ac:dyDescent="0.25">
      <c r="A3390" s="64"/>
      <c r="B3390" s="64"/>
      <c r="C3390" s="64"/>
      <c r="D3390" s="64"/>
      <c r="E3390" s="64"/>
      <c r="F3390" s="105"/>
      <c r="G3390" s="111"/>
    </row>
    <row r="3391" spans="1:7" ht="15" x14ac:dyDescent="0.25">
      <c r="A3391" s="64"/>
      <c r="B3391" s="64"/>
      <c r="C3391" s="64"/>
      <c r="D3391" s="64"/>
      <c r="E3391" s="64"/>
      <c r="F3391" s="105"/>
      <c r="G3391" s="111"/>
    </row>
    <row r="3392" spans="1:7" ht="15" x14ac:dyDescent="0.25">
      <c r="A3392" s="64"/>
      <c r="B3392" s="64"/>
      <c r="C3392" s="64"/>
      <c r="D3392" s="64"/>
      <c r="E3392" s="64"/>
      <c r="F3392" s="105"/>
      <c r="G3392" s="111"/>
    </row>
    <row r="3393" spans="1:7" ht="15" x14ac:dyDescent="0.25">
      <c r="A3393" s="64"/>
      <c r="B3393" s="64"/>
      <c r="C3393" s="64"/>
      <c r="D3393" s="64"/>
      <c r="E3393" s="64"/>
      <c r="F3393" s="105"/>
      <c r="G3393" s="111"/>
    </row>
    <row r="3394" spans="1:7" ht="15" x14ac:dyDescent="0.25">
      <c r="A3394" s="64"/>
      <c r="B3394" s="64"/>
      <c r="C3394" s="64"/>
      <c r="D3394" s="64"/>
      <c r="E3394" s="64"/>
      <c r="F3394" s="105"/>
      <c r="G3394" s="111"/>
    </row>
    <row r="3395" spans="1:7" ht="15" x14ac:dyDescent="0.25">
      <c r="A3395" s="64"/>
      <c r="B3395" s="64"/>
      <c r="C3395" s="64"/>
      <c r="D3395" s="64"/>
      <c r="E3395" s="64"/>
      <c r="F3395" s="105"/>
      <c r="G3395" s="111"/>
    </row>
    <row r="3396" spans="1:7" ht="15" x14ac:dyDescent="0.25">
      <c r="A3396" s="64"/>
      <c r="B3396" s="64"/>
      <c r="C3396" s="64"/>
      <c r="D3396" s="64"/>
      <c r="E3396" s="64"/>
      <c r="F3396" s="105"/>
      <c r="G3396" s="111"/>
    </row>
    <row r="3397" spans="1:7" ht="15" x14ac:dyDescent="0.25">
      <c r="A3397" s="64"/>
      <c r="B3397" s="64"/>
      <c r="C3397" s="64"/>
      <c r="D3397" s="64"/>
      <c r="E3397" s="64"/>
      <c r="F3397" s="105"/>
      <c r="G3397" s="111"/>
    </row>
    <row r="3398" spans="1:7" ht="15" x14ac:dyDescent="0.25">
      <c r="A3398" s="64"/>
      <c r="B3398" s="64"/>
      <c r="C3398" s="64"/>
      <c r="D3398" s="64"/>
      <c r="E3398" s="64"/>
      <c r="F3398" s="105"/>
      <c r="G3398" s="111"/>
    </row>
    <row r="3399" spans="1:7" ht="15" x14ac:dyDescent="0.25">
      <c r="A3399" s="64"/>
      <c r="B3399" s="64"/>
      <c r="C3399" s="64"/>
      <c r="D3399" s="64"/>
      <c r="E3399" s="64"/>
      <c r="F3399" s="105"/>
      <c r="G3399" s="111"/>
    </row>
    <row r="3400" spans="1:7" ht="15" x14ac:dyDescent="0.25">
      <c r="A3400" s="64"/>
      <c r="B3400" s="64"/>
      <c r="C3400" s="64"/>
      <c r="D3400" s="64"/>
      <c r="E3400" s="64"/>
      <c r="F3400" s="105"/>
      <c r="G3400" s="111"/>
    </row>
    <row r="3401" spans="1:7" ht="15" x14ac:dyDescent="0.25">
      <c r="A3401" s="64"/>
      <c r="B3401" s="64"/>
      <c r="C3401" s="64"/>
      <c r="D3401" s="64"/>
      <c r="E3401" s="64"/>
      <c r="F3401" s="105"/>
      <c r="G3401" s="111"/>
    </row>
    <row r="3402" spans="1:7" ht="15" x14ac:dyDescent="0.25">
      <c r="A3402" s="64"/>
      <c r="B3402" s="64"/>
      <c r="C3402" s="64"/>
      <c r="D3402" s="64"/>
      <c r="E3402" s="64"/>
      <c r="F3402" s="105"/>
      <c r="G3402" s="111"/>
    </row>
    <row r="3403" spans="1:7" ht="15" x14ac:dyDescent="0.25">
      <c r="A3403" s="64"/>
      <c r="B3403" s="64"/>
      <c r="C3403" s="64"/>
      <c r="D3403" s="64"/>
      <c r="E3403" s="64"/>
      <c r="F3403" s="105"/>
      <c r="G3403" s="111"/>
    </row>
    <row r="3404" spans="1:7" ht="15" x14ac:dyDescent="0.25">
      <c r="A3404" s="64"/>
      <c r="B3404" s="64"/>
      <c r="C3404" s="64"/>
      <c r="D3404" s="64"/>
      <c r="E3404" s="64"/>
      <c r="F3404" s="105"/>
      <c r="G3404" s="111"/>
    </row>
    <row r="3405" spans="1:7" ht="15" x14ac:dyDescent="0.25">
      <c r="A3405" s="64"/>
      <c r="B3405" s="64"/>
      <c r="C3405" s="64"/>
      <c r="D3405" s="64"/>
      <c r="E3405" s="64"/>
      <c r="F3405" s="105"/>
      <c r="G3405" s="111"/>
    </row>
    <row r="3406" spans="1:7" ht="15" x14ac:dyDescent="0.25">
      <c r="A3406" s="64"/>
      <c r="B3406" s="64"/>
      <c r="C3406" s="64"/>
      <c r="D3406" s="64"/>
      <c r="E3406" s="64"/>
      <c r="F3406" s="105"/>
      <c r="G3406" s="111"/>
    </row>
    <row r="3407" spans="1:7" ht="15" x14ac:dyDescent="0.25">
      <c r="A3407" s="64"/>
      <c r="B3407" s="64"/>
      <c r="C3407" s="64"/>
      <c r="D3407" s="64"/>
      <c r="E3407" s="64"/>
      <c r="F3407" s="105"/>
      <c r="G3407" s="111"/>
    </row>
    <row r="3408" spans="1:7" ht="15" x14ac:dyDescent="0.25">
      <c r="A3408" s="64"/>
      <c r="B3408" s="64"/>
      <c r="C3408" s="64"/>
      <c r="D3408" s="64"/>
      <c r="E3408" s="64"/>
      <c r="F3408" s="105"/>
      <c r="G3408" s="111"/>
    </row>
    <row r="3409" spans="1:7" ht="15" x14ac:dyDescent="0.25">
      <c r="A3409" s="64"/>
      <c r="B3409" s="64"/>
      <c r="C3409" s="64"/>
      <c r="D3409" s="64"/>
      <c r="E3409" s="64"/>
      <c r="F3409" s="105"/>
      <c r="G3409" s="111"/>
    </row>
    <row r="3410" spans="1:7" ht="15" x14ac:dyDescent="0.25">
      <c r="A3410" s="64"/>
      <c r="B3410" s="64"/>
      <c r="C3410" s="64"/>
      <c r="D3410" s="64"/>
      <c r="E3410" s="64"/>
      <c r="F3410" s="105"/>
      <c r="G3410" s="111"/>
    </row>
    <row r="3411" spans="1:7" ht="15" x14ac:dyDescent="0.25">
      <c r="A3411" s="64"/>
      <c r="B3411" s="64"/>
      <c r="C3411" s="64"/>
      <c r="D3411" s="64"/>
      <c r="E3411" s="64"/>
      <c r="F3411" s="105"/>
      <c r="G3411" s="111"/>
    </row>
    <row r="3412" spans="1:7" ht="15" x14ac:dyDescent="0.25">
      <c r="A3412" s="64"/>
      <c r="B3412" s="64"/>
      <c r="C3412" s="64"/>
      <c r="D3412" s="64"/>
      <c r="E3412" s="64"/>
      <c r="F3412" s="105"/>
      <c r="G3412" s="111"/>
    </row>
    <row r="3413" spans="1:7" ht="15" x14ac:dyDescent="0.25">
      <c r="A3413" s="64"/>
      <c r="B3413" s="64"/>
      <c r="C3413" s="64"/>
      <c r="D3413" s="64"/>
      <c r="E3413" s="64"/>
      <c r="F3413" s="105"/>
      <c r="G3413" s="111"/>
    </row>
    <row r="3414" spans="1:7" ht="15" x14ac:dyDescent="0.25">
      <c r="A3414" s="64"/>
      <c r="B3414" s="64"/>
      <c r="C3414" s="64"/>
      <c r="D3414" s="64"/>
      <c r="E3414" s="64"/>
      <c r="F3414" s="105"/>
      <c r="G3414" s="111"/>
    </row>
    <row r="3415" spans="1:7" ht="15" x14ac:dyDescent="0.25">
      <c r="A3415" s="64"/>
      <c r="B3415" s="64"/>
      <c r="C3415" s="64"/>
      <c r="D3415" s="64"/>
      <c r="E3415" s="64"/>
      <c r="F3415" s="105"/>
      <c r="G3415" s="111"/>
    </row>
    <row r="3416" spans="1:7" ht="15" x14ac:dyDescent="0.25">
      <c r="A3416" s="64"/>
      <c r="B3416" s="64"/>
      <c r="C3416" s="64"/>
      <c r="D3416" s="64"/>
      <c r="E3416" s="64"/>
      <c r="F3416" s="105"/>
      <c r="G3416" s="111"/>
    </row>
    <row r="3417" spans="1:7" ht="15" x14ac:dyDescent="0.25">
      <c r="A3417" s="64"/>
      <c r="B3417" s="64"/>
      <c r="C3417" s="64"/>
      <c r="D3417" s="64"/>
      <c r="E3417" s="64"/>
      <c r="F3417" s="105"/>
      <c r="G3417" s="111"/>
    </row>
    <row r="3418" spans="1:7" ht="15" x14ac:dyDescent="0.25">
      <c r="A3418" s="64"/>
      <c r="B3418" s="64"/>
      <c r="C3418" s="64"/>
      <c r="D3418" s="64"/>
      <c r="E3418" s="64"/>
      <c r="F3418" s="105"/>
      <c r="G3418" s="111"/>
    </row>
    <row r="3419" spans="1:7" ht="15" x14ac:dyDescent="0.25">
      <c r="A3419" s="64"/>
      <c r="B3419" s="64"/>
      <c r="C3419" s="64"/>
      <c r="D3419" s="64"/>
      <c r="E3419" s="64"/>
      <c r="F3419" s="105"/>
      <c r="G3419" s="111"/>
    </row>
    <row r="3420" spans="1:7" ht="15" x14ac:dyDescent="0.25">
      <c r="A3420" s="64"/>
      <c r="B3420" s="64"/>
      <c r="C3420" s="64"/>
      <c r="D3420" s="64"/>
      <c r="E3420" s="64"/>
      <c r="F3420" s="105"/>
      <c r="G3420" s="111"/>
    </row>
    <row r="3421" spans="1:7" ht="15" x14ac:dyDescent="0.25">
      <c r="A3421" s="64"/>
      <c r="B3421" s="64"/>
      <c r="C3421" s="64"/>
      <c r="D3421" s="64"/>
      <c r="E3421" s="64"/>
      <c r="F3421" s="105"/>
      <c r="G3421" s="111"/>
    </row>
    <row r="3422" spans="1:7" ht="15" x14ac:dyDescent="0.25">
      <c r="A3422" s="64"/>
      <c r="B3422" s="64"/>
      <c r="C3422" s="64"/>
      <c r="D3422" s="64"/>
      <c r="E3422" s="64"/>
      <c r="F3422" s="105"/>
      <c r="G3422" s="111"/>
    </row>
    <row r="3423" spans="1:7" ht="15" x14ac:dyDescent="0.25">
      <c r="A3423" s="64"/>
      <c r="B3423" s="64"/>
      <c r="C3423" s="64"/>
      <c r="D3423" s="64"/>
      <c r="E3423" s="64"/>
      <c r="F3423" s="105"/>
      <c r="G3423" s="111"/>
    </row>
    <row r="3424" spans="1:7" ht="15" x14ac:dyDescent="0.25">
      <c r="A3424" s="64"/>
      <c r="B3424" s="64"/>
      <c r="C3424" s="64"/>
      <c r="D3424" s="64"/>
      <c r="E3424" s="64"/>
      <c r="F3424" s="105"/>
      <c r="G3424" s="111"/>
    </row>
    <row r="3425" spans="1:7" ht="15" x14ac:dyDescent="0.25">
      <c r="A3425" s="64"/>
      <c r="B3425" s="64"/>
      <c r="C3425" s="64"/>
      <c r="D3425" s="64"/>
      <c r="E3425" s="64"/>
      <c r="F3425" s="105"/>
      <c r="G3425" s="111"/>
    </row>
    <row r="3426" spans="1:7" ht="15" x14ac:dyDescent="0.25">
      <c r="A3426" s="64"/>
      <c r="B3426" s="64"/>
      <c r="C3426" s="64"/>
      <c r="D3426" s="64"/>
      <c r="E3426" s="64"/>
      <c r="F3426" s="105"/>
      <c r="G3426" s="111"/>
    </row>
    <row r="3427" spans="1:7" ht="15" x14ac:dyDescent="0.25">
      <c r="A3427" s="64"/>
      <c r="B3427" s="64"/>
      <c r="C3427" s="64"/>
      <c r="D3427" s="64"/>
      <c r="E3427" s="64"/>
      <c r="F3427" s="105"/>
      <c r="G3427" s="111"/>
    </row>
    <row r="3428" spans="1:7" ht="15" x14ac:dyDescent="0.25">
      <c r="A3428" s="64"/>
      <c r="B3428" s="64"/>
      <c r="C3428" s="64"/>
      <c r="D3428" s="64"/>
      <c r="E3428" s="64"/>
      <c r="F3428" s="105"/>
      <c r="G3428" s="111"/>
    </row>
    <row r="3429" spans="1:7" ht="15" x14ac:dyDescent="0.25">
      <c r="A3429" s="64"/>
      <c r="B3429" s="64"/>
      <c r="C3429" s="64"/>
      <c r="D3429" s="64"/>
      <c r="E3429" s="64"/>
      <c r="F3429" s="105"/>
      <c r="G3429" s="111"/>
    </row>
    <row r="3430" spans="1:7" ht="15" x14ac:dyDescent="0.25">
      <c r="A3430" s="64"/>
      <c r="B3430" s="64"/>
      <c r="C3430" s="64"/>
      <c r="D3430" s="64"/>
      <c r="E3430" s="64"/>
      <c r="F3430" s="105"/>
      <c r="G3430" s="111"/>
    </row>
    <row r="3431" spans="1:7" ht="15" x14ac:dyDescent="0.25">
      <c r="A3431" s="64"/>
      <c r="B3431" s="64"/>
      <c r="C3431" s="64"/>
      <c r="D3431" s="64"/>
      <c r="E3431" s="64"/>
      <c r="F3431" s="105"/>
      <c r="G3431" s="111"/>
    </row>
    <row r="3432" spans="1:7" ht="15" x14ac:dyDescent="0.25">
      <c r="A3432" s="64"/>
      <c r="B3432" s="64"/>
      <c r="C3432" s="64"/>
      <c r="D3432" s="64"/>
      <c r="E3432" s="64"/>
      <c r="F3432" s="105"/>
      <c r="G3432" s="111"/>
    </row>
    <row r="3433" spans="1:7" ht="15" x14ac:dyDescent="0.25">
      <c r="A3433" s="64"/>
      <c r="B3433" s="64"/>
      <c r="C3433" s="64"/>
      <c r="D3433" s="64"/>
      <c r="E3433" s="64"/>
      <c r="F3433" s="105"/>
      <c r="G3433" s="111"/>
    </row>
    <row r="3434" spans="1:7" ht="15" x14ac:dyDescent="0.25">
      <c r="A3434" s="64"/>
      <c r="B3434" s="64"/>
      <c r="C3434" s="64"/>
      <c r="D3434" s="64"/>
      <c r="E3434" s="64"/>
      <c r="F3434" s="105"/>
      <c r="G3434" s="111"/>
    </row>
    <row r="3435" spans="1:7" ht="15" x14ac:dyDescent="0.25">
      <c r="A3435" s="64"/>
      <c r="B3435" s="64"/>
      <c r="C3435" s="64"/>
      <c r="D3435" s="64"/>
      <c r="E3435" s="64"/>
      <c r="F3435" s="105"/>
      <c r="G3435" s="111"/>
    </row>
    <row r="3436" spans="1:7" ht="15" x14ac:dyDescent="0.25">
      <c r="A3436" s="64"/>
      <c r="B3436" s="64"/>
      <c r="C3436" s="64"/>
      <c r="D3436" s="64"/>
      <c r="E3436" s="64"/>
      <c r="F3436" s="105"/>
      <c r="G3436" s="111"/>
    </row>
    <row r="3437" spans="1:7" ht="15" x14ac:dyDescent="0.25">
      <c r="A3437" s="64"/>
      <c r="B3437" s="64"/>
      <c r="C3437" s="64"/>
      <c r="D3437" s="64"/>
      <c r="E3437" s="64"/>
      <c r="F3437" s="105"/>
      <c r="G3437" s="111"/>
    </row>
    <row r="3438" spans="1:7" ht="15" x14ac:dyDescent="0.25">
      <c r="A3438" s="64"/>
      <c r="B3438" s="64"/>
      <c r="C3438" s="64"/>
      <c r="D3438" s="64"/>
      <c r="E3438" s="64"/>
      <c r="F3438" s="105"/>
      <c r="G3438" s="111"/>
    </row>
    <row r="3439" spans="1:7" ht="15" x14ac:dyDescent="0.25">
      <c r="A3439" s="64"/>
      <c r="B3439" s="64"/>
      <c r="C3439" s="64"/>
      <c r="D3439" s="64"/>
      <c r="E3439" s="64"/>
      <c r="F3439" s="105"/>
      <c r="G3439" s="111"/>
    </row>
    <row r="3440" spans="1:7" ht="15" x14ac:dyDescent="0.25">
      <c r="A3440" s="64"/>
      <c r="B3440" s="64"/>
      <c r="C3440" s="64"/>
      <c r="D3440" s="64"/>
      <c r="E3440" s="64"/>
      <c r="F3440" s="105"/>
      <c r="G3440" s="111"/>
    </row>
    <row r="3441" spans="1:7" ht="15" x14ac:dyDescent="0.25">
      <c r="A3441" s="64"/>
      <c r="B3441" s="64"/>
      <c r="C3441" s="64"/>
      <c r="D3441" s="64"/>
      <c r="E3441" s="64"/>
      <c r="F3441" s="105"/>
      <c r="G3441" s="111"/>
    </row>
    <row r="3442" spans="1:7" ht="15" x14ac:dyDescent="0.25">
      <c r="A3442" s="64"/>
      <c r="B3442" s="64"/>
      <c r="C3442" s="64"/>
      <c r="D3442" s="64"/>
      <c r="E3442" s="64"/>
      <c r="F3442" s="105"/>
      <c r="G3442" s="111"/>
    </row>
    <row r="3443" spans="1:7" ht="15" x14ac:dyDescent="0.25">
      <c r="A3443" s="64"/>
      <c r="B3443" s="64"/>
      <c r="C3443" s="64"/>
      <c r="D3443" s="64"/>
      <c r="E3443" s="64"/>
      <c r="F3443" s="105"/>
      <c r="G3443" s="111"/>
    </row>
    <row r="3444" spans="1:7" ht="15" x14ac:dyDescent="0.25">
      <c r="A3444" s="64"/>
      <c r="B3444" s="64"/>
      <c r="C3444" s="64"/>
      <c r="D3444" s="64"/>
      <c r="E3444" s="64"/>
      <c r="F3444" s="105"/>
      <c r="G3444" s="111"/>
    </row>
    <row r="3445" spans="1:7" ht="15" x14ac:dyDescent="0.25">
      <c r="A3445" s="64"/>
      <c r="B3445" s="64"/>
      <c r="C3445" s="64"/>
      <c r="D3445" s="64"/>
      <c r="E3445" s="64"/>
      <c r="F3445" s="105"/>
      <c r="G3445" s="111"/>
    </row>
    <row r="3446" spans="1:7" ht="15" x14ac:dyDescent="0.25">
      <c r="A3446" s="64"/>
      <c r="B3446" s="64"/>
      <c r="C3446" s="64"/>
      <c r="D3446" s="64"/>
      <c r="E3446" s="64"/>
      <c r="F3446" s="105"/>
      <c r="G3446" s="111"/>
    </row>
    <row r="3447" spans="1:7" ht="15" x14ac:dyDescent="0.25">
      <c r="A3447" s="64"/>
      <c r="B3447" s="64"/>
      <c r="C3447" s="64"/>
      <c r="D3447" s="64"/>
      <c r="E3447" s="64"/>
      <c r="F3447" s="105"/>
      <c r="G3447" s="111"/>
    </row>
    <row r="3448" spans="1:7" ht="15" x14ac:dyDescent="0.25">
      <c r="A3448" s="64"/>
      <c r="B3448" s="64"/>
      <c r="C3448" s="64"/>
      <c r="D3448" s="64"/>
      <c r="E3448" s="64"/>
      <c r="F3448" s="105"/>
      <c r="G3448" s="111"/>
    </row>
    <row r="3449" spans="1:7" ht="15" x14ac:dyDescent="0.25">
      <c r="A3449" s="64"/>
      <c r="B3449" s="64"/>
      <c r="C3449" s="64"/>
      <c r="D3449" s="64"/>
      <c r="E3449" s="64"/>
      <c r="F3449" s="105"/>
      <c r="G3449" s="111"/>
    </row>
    <row r="3450" spans="1:7" ht="15" x14ac:dyDescent="0.25">
      <c r="A3450" s="64"/>
      <c r="B3450" s="64"/>
      <c r="C3450" s="64"/>
      <c r="D3450" s="64"/>
      <c r="E3450" s="64"/>
      <c r="F3450" s="105"/>
      <c r="G3450" s="111"/>
    </row>
    <row r="3451" spans="1:7" ht="15" x14ac:dyDescent="0.25">
      <c r="A3451" s="64"/>
      <c r="B3451" s="64"/>
      <c r="C3451" s="64"/>
      <c r="D3451" s="64"/>
      <c r="E3451" s="64"/>
      <c r="F3451" s="105"/>
      <c r="G3451" s="111"/>
    </row>
    <row r="3452" spans="1:7" ht="15" x14ac:dyDescent="0.25">
      <c r="A3452" s="64"/>
      <c r="B3452" s="64"/>
      <c r="C3452" s="64"/>
      <c r="D3452" s="64"/>
      <c r="E3452" s="64"/>
      <c r="F3452" s="105"/>
      <c r="G3452" s="111"/>
    </row>
    <row r="3453" spans="1:7" ht="15" x14ac:dyDescent="0.25">
      <c r="A3453" s="64"/>
      <c r="B3453" s="64"/>
      <c r="C3453" s="64"/>
      <c r="D3453" s="64"/>
      <c r="E3453" s="64"/>
      <c r="F3453" s="105"/>
      <c r="G3453" s="111"/>
    </row>
    <row r="3454" spans="1:7" ht="15" x14ac:dyDescent="0.25">
      <c r="A3454" s="64"/>
      <c r="B3454" s="64"/>
      <c r="C3454" s="64"/>
      <c r="D3454" s="64"/>
      <c r="E3454" s="64"/>
      <c r="F3454" s="105"/>
      <c r="G3454" s="111"/>
    </row>
    <row r="3455" spans="1:7" ht="15" x14ac:dyDescent="0.25">
      <c r="A3455" s="64"/>
      <c r="B3455" s="64"/>
      <c r="C3455" s="64"/>
      <c r="D3455" s="64"/>
      <c r="E3455" s="64"/>
      <c r="F3455" s="105"/>
      <c r="G3455" s="111"/>
    </row>
    <row r="3456" spans="1:7" ht="15" x14ac:dyDescent="0.25">
      <c r="A3456" s="64"/>
      <c r="B3456" s="64"/>
      <c r="C3456" s="64"/>
      <c r="D3456" s="64"/>
      <c r="E3456" s="64"/>
      <c r="F3456" s="105"/>
      <c r="G3456" s="111"/>
    </row>
    <row r="3457" spans="1:7" ht="15" x14ac:dyDescent="0.25">
      <c r="A3457" s="64"/>
      <c r="B3457" s="64"/>
      <c r="C3457" s="64"/>
      <c r="D3457" s="64"/>
      <c r="E3457" s="64"/>
      <c r="F3457" s="105"/>
      <c r="G3457" s="111"/>
    </row>
    <row r="3458" spans="1:7" ht="15" x14ac:dyDescent="0.25">
      <c r="A3458" s="64"/>
      <c r="B3458" s="64"/>
      <c r="C3458" s="64"/>
      <c r="D3458" s="64"/>
      <c r="E3458" s="64"/>
      <c r="F3458" s="105"/>
      <c r="G3458" s="111"/>
    </row>
    <row r="3459" spans="1:7" ht="15" x14ac:dyDescent="0.25">
      <c r="A3459" s="64"/>
      <c r="B3459" s="64"/>
      <c r="C3459" s="64"/>
      <c r="D3459" s="64"/>
      <c r="E3459" s="64"/>
      <c r="F3459" s="105"/>
      <c r="G3459" s="111"/>
    </row>
    <row r="3460" spans="1:7" ht="15" x14ac:dyDescent="0.25">
      <c r="A3460" s="64"/>
      <c r="B3460" s="64"/>
      <c r="C3460" s="64"/>
      <c r="D3460" s="64"/>
      <c r="E3460" s="64"/>
      <c r="F3460" s="105"/>
      <c r="G3460" s="111"/>
    </row>
    <row r="3461" spans="1:7" ht="15" x14ac:dyDescent="0.25">
      <c r="A3461" s="64"/>
      <c r="B3461" s="64"/>
      <c r="C3461" s="64"/>
      <c r="D3461" s="64"/>
      <c r="E3461" s="64"/>
      <c r="F3461" s="105"/>
      <c r="G3461" s="111"/>
    </row>
    <row r="3462" spans="1:7" ht="15" x14ac:dyDescent="0.25">
      <c r="A3462" s="64"/>
      <c r="B3462" s="64"/>
      <c r="C3462" s="64"/>
      <c r="D3462" s="64"/>
      <c r="E3462" s="64"/>
      <c r="F3462" s="105"/>
      <c r="G3462" s="111"/>
    </row>
    <row r="3463" spans="1:7" ht="15" x14ac:dyDescent="0.25">
      <c r="A3463" s="64"/>
      <c r="B3463" s="64"/>
      <c r="C3463" s="64"/>
      <c r="D3463" s="64"/>
      <c r="E3463" s="64"/>
      <c r="F3463" s="105"/>
      <c r="G3463" s="111"/>
    </row>
    <row r="3464" spans="1:7" ht="15" x14ac:dyDescent="0.25">
      <c r="A3464" s="64"/>
      <c r="B3464" s="64"/>
      <c r="C3464" s="64"/>
      <c r="D3464" s="64"/>
      <c r="E3464" s="64"/>
      <c r="F3464" s="105"/>
      <c r="G3464" s="111"/>
    </row>
    <row r="3465" spans="1:7" ht="15" x14ac:dyDescent="0.25">
      <c r="A3465" s="64"/>
      <c r="B3465" s="64"/>
      <c r="C3465" s="64"/>
      <c r="D3465" s="64"/>
      <c r="E3465" s="64"/>
      <c r="F3465" s="105"/>
      <c r="G3465" s="111"/>
    </row>
    <row r="3466" spans="1:7" ht="15" x14ac:dyDescent="0.25">
      <c r="A3466" s="64"/>
      <c r="B3466" s="64"/>
      <c r="C3466" s="64"/>
      <c r="D3466" s="64"/>
      <c r="E3466" s="64"/>
      <c r="F3466" s="105"/>
      <c r="G3466" s="111"/>
    </row>
    <row r="3467" spans="1:7" ht="15" x14ac:dyDescent="0.25">
      <c r="A3467" s="64"/>
      <c r="B3467" s="64"/>
      <c r="C3467" s="64"/>
      <c r="D3467" s="64"/>
      <c r="E3467" s="64"/>
      <c r="F3467" s="105"/>
      <c r="G3467" s="111"/>
    </row>
    <row r="3468" spans="1:7" ht="15" x14ac:dyDescent="0.25">
      <c r="A3468" s="64"/>
      <c r="B3468" s="64"/>
      <c r="C3468" s="64"/>
      <c r="D3468" s="64"/>
      <c r="E3468" s="64"/>
      <c r="F3468" s="105"/>
      <c r="G3468" s="111"/>
    </row>
    <row r="3469" spans="1:7" ht="15" x14ac:dyDescent="0.25">
      <c r="A3469" s="64"/>
      <c r="B3469" s="64"/>
      <c r="C3469" s="64"/>
      <c r="D3469" s="64"/>
      <c r="E3469" s="64"/>
      <c r="F3469" s="105"/>
      <c r="G3469" s="111"/>
    </row>
    <row r="3470" spans="1:7" ht="15" x14ac:dyDescent="0.25">
      <c r="A3470" s="64"/>
      <c r="B3470" s="64"/>
      <c r="C3470" s="64"/>
      <c r="D3470" s="64"/>
      <c r="E3470" s="64"/>
      <c r="F3470" s="105"/>
      <c r="G3470" s="111"/>
    </row>
    <row r="3471" spans="1:7" ht="15" x14ac:dyDescent="0.25">
      <c r="A3471" s="64"/>
      <c r="B3471" s="64"/>
      <c r="C3471" s="64"/>
      <c r="D3471" s="64"/>
      <c r="E3471" s="64"/>
      <c r="F3471" s="105"/>
      <c r="G3471" s="111"/>
    </row>
    <row r="3472" spans="1:7" ht="15" x14ac:dyDescent="0.25">
      <c r="A3472" s="64"/>
      <c r="B3472" s="64"/>
      <c r="C3472" s="64"/>
      <c r="D3472" s="64"/>
      <c r="E3472" s="64"/>
      <c r="F3472" s="105"/>
      <c r="G3472" s="111"/>
    </row>
    <row r="3473" spans="1:7" ht="15" x14ac:dyDescent="0.25">
      <c r="A3473" s="64"/>
      <c r="B3473" s="64"/>
      <c r="C3473" s="64"/>
      <c r="D3473" s="64"/>
      <c r="E3473" s="64"/>
      <c r="F3473" s="105"/>
      <c r="G3473" s="111"/>
    </row>
    <row r="3474" spans="1:7" ht="15" x14ac:dyDescent="0.25">
      <c r="A3474" s="64"/>
      <c r="B3474" s="64"/>
      <c r="C3474" s="64"/>
      <c r="D3474" s="64"/>
      <c r="E3474" s="64"/>
      <c r="F3474" s="105"/>
      <c r="G3474" s="111"/>
    </row>
    <row r="3475" spans="1:7" ht="15" x14ac:dyDescent="0.25">
      <c r="A3475" s="64"/>
      <c r="B3475" s="64"/>
      <c r="C3475" s="64"/>
      <c r="D3475" s="64"/>
      <c r="E3475" s="64"/>
      <c r="F3475" s="105"/>
      <c r="G3475" s="111"/>
    </row>
    <row r="3476" spans="1:7" ht="15" x14ac:dyDescent="0.25">
      <c r="A3476" s="64"/>
      <c r="B3476" s="64"/>
      <c r="C3476" s="64"/>
      <c r="D3476" s="64"/>
      <c r="E3476" s="64"/>
      <c r="F3476" s="105"/>
      <c r="G3476" s="111"/>
    </row>
    <row r="3477" spans="1:7" ht="15" x14ac:dyDescent="0.25">
      <c r="A3477" s="64"/>
      <c r="B3477" s="64"/>
      <c r="C3477" s="64"/>
      <c r="D3477" s="64"/>
      <c r="E3477" s="64"/>
      <c r="F3477" s="105"/>
      <c r="G3477" s="111"/>
    </row>
    <row r="3478" spans="1:7" ht="15" x14ac:dyDescent="0.25">
      <c r="A3478" s="64"/>
      <c r="B3478" s="64"/>
      <c r="C3478" s="64"/>
      <c r="D3478" s="64"/>
      <c r="E3478" s="64"/>
      <c r="F3478" s="105"/>
      <c r="G3478" s="111"/>
    </row>
    <row r="3479" spans="1:7" ht="15" x14ac:dyDescent="0.25">
      <c r="A3479" s="64"/>
      <c r="B3479" s="64"/>
      <c r="C3479" s="64"/>
      <c r="D3479" s="64"/>
      <c r="E3479" s="64"/>
      <c r="F3479" s="105"/>
      <c r="G3479" s="111"/>
    </row>
    <row r="3480" spans="1:7" ht="15" x14ac:dyDescent="0.25">
      <c r="A3480" s="64"/>
      <c r="B3480" s="64"/>
      <c r="C3480" s="64"/>
      <c r="D3480" s="64"/>
      <c r="E3480" s="64"/>
      <c r="F3480" s="105"/>
      <c r="G3480" s="111"/>
    </row>
    <row r="3481" spans="1:7" ht="15" x14ac:dyDescent="0.25">
      <c r="A3481" s="64"/>
      <c r="B3481" s="64"/>
      <c r="C3481" s="64"/>
      <c r="D3481" s="64"/>
      <c r="E3481" s="64"/>
      <c r="F3481" s="105"/>
      <c r="G3481" s="111"/>
    </row>
    <row r="3482" spans="1:7" ht="15" x14ac:dyDescent="0.25">
      <c r="A3482" s="64"/>
      <c r="B3482" s="64"/>
      <c r="C3482" s="64"/>
      <c r="D3482" s="64"/>
      <c r="E3482" s="64"/>
      <c r="F3482" s="105"/>
      <c r="G3482" s="111"/>
    </row>
    <row r="3483" spans="1:7" ht="15" x14ac:dyDescent="0.25">
      <c r="A3483" s="64"/>
      <c r="B3483" s="64"/>
      <c r="C3483" s="64"/>
      <c r="D3483" s="64"/>
      <c r="E3483" s="64"/>
      <c r="F3483" s="105"/>
      <c r="G3483" s="111"/>
    </row>
    <row r="3484" spans="1:7" ht="15" x14ac:dyDescent="0.25">
      <c r="A3484" s="64"/>
      <c r="B3484" s="64"/>
      <c r="C3484" s="64"/>
      <c r="D3484" s="64"/>
      <c r="E3484" s="64"/>
      <c r="F3484" s="105"/>
      <c r="G3484" s="111"/>
    </row>
    <row r="3485" spans="1:7" ht="15" x14ac:dyDescent="0.25">
      <c r="A3485" s="64"/>
      <c r="B3485" s="64"/>
      <c r="C3485" s="64"/>
      <c r="D3485" s="64"/>
      <c r="E3485" s="64"/>
      <c r="F3485" s="105"/>
      <c r="G3485" s="111"/>
    </row>
    <row r="3486" spans="1:7" ht="15" x14ac:dyDescent="0.25">
      <c r="A3486" s="64"/>
      <c r="B3486" s="64"/>
      <c r="C3486" s="64"/>
      <c r="D3486" s="64"/>
      <c r="E3486" s="64"/>
      <c r="F3486" s="105"/>
      <c r="G3486" s="111"/>
    </row>
    <row r="3487" spans="1:7" ht="15" x14ac:dyDescent="0.25">
      <c r="A3487" s="64"/>
      <c r="B3487" s="64"/>
      <c r="C3487" s="64"/>
      <c r="D3487" s="64"/>
      <c r="E3487" s="64"/>
      <c r="F3487" s="105"/>
      <c r="G3487" s="111"/>
    </row>
    <row r="3488" spans="1:7" ht="15" x14ac:dyDescent="0.25">
      <c r="A3488" s="64"/>
      <c r="B3488" s="64"/>
      <c r="C3488" s="64"/>
      <c r="D3488" s="64"/>
      <c r="E3488" s="64"/>
      <c r="F3488" s="105"/>
      <c r="G3488" s="111"/>
    </row>
    <row r="3489" spans="1:7" ht="15" x14ac:dyDescent="0.25">
      <c r="A3489" s="64"/>
      <c r="B3489" s="64"/>
      <c r="C3489" s="64"/>
      <c r="D3489" s="64"/>
      <c r="E3489" s="64"/>
      <c r="F3489" s="105"/>
      <c r="G3489" s="111"/>
    </row>
    <row r="3490" spans="1:7" ht="15" x14ac:dyDescent="0.25">
      <c r="A3490" s="64"/>
      <c r="B3490" s="64"/>
      <c r="C3490" s="64"/>
      <c r="D3490" s="64"/>
      <c r="E3490" s="64"/>
      <c r="F3490" s="105"/>
      <c r="G3490" s="111"/>
    </row>
    <row r="3491" spans="1:7" ht="15" x14ac:dyDescent="0.25">
      <c r="A3491" s="64"/>
      <c r="B3491" s="64"/>
      <c r="C3491" s="64"/>
      <c r="D3491" s="64"/>
      <c r="E3491" s="64"/>
      <c r="F3491" s="105"/>
      <c r="G3491" s="111"/>
    </row>
    <row r="3492" spans="1:7" ht="15" x14ac:dyDescent="0.25">
      <c r="A3492" s="64"/>
      <c r="B3492" s="64"/>
      <c r="C3492" s="64"/>
      <c r="D3492" s="64"/>
      <c r="E3492" s="64"/>
      <c r="F3492" s="105"/>
      <c r="G3492" s="111"/>
    </row>
    <row r="3493" spans="1:7" ht="15" x14ac:dyDescent="0.25">
      <c r="A3493" s="64"/>
      <c r="B3493" s="64"/>
      <c r="C3493" s="64"/>
      <c r="D3493" s="64"/>
      <c r="E3493" s="64"/>
      <c r="F3493" s="105"/>
      <c r="G3493" s="111"/>
    </row>
    <row r="3494" spans="1:7" ht="15" x14ac:dyDescent="0.25">
      <c r="A3494" s="64"/>
      <c r="B3494" s="64"/>
      <c r="C3494" s="64"/>
      <c r="D3494" s="64"/>
      <c r="E3494" s="64"/>
      <c r="F3494" s="105"/>
      <c r="G3494" s="111"/>
    </row>
    <row r="3495" spans="1:7" ht="15" x14ac:dyDescent="0.25">
      <c r="A3495" s="64"/>
      <c r="B3495" s="64"/>
      <c r="C3495" s="64"/>
      <c r="D3495" s="64"/>
      <c r="E3495" s="64"/>
      <c r="F3495" s="105"/>
      <c r="G3495" s="111"/>
    </row>
    <row r="3496" spans="1:7" ht="15" x14ac:dyDescent="0.25">
      <c r="A3496" s="64"/>
      <c r="B3496" s="64"/>
      <c r="C3496" s="64"/>
      <c r="D3496" s="64"/>
      <c r="E3496" s="64"/>
      <c r="F3496" s="105"/>
      <c r="G3496" s="111"/>
    </row>
    <row r="3497" spans="1:7" ht="15" x14ac:dyDescent="0.25">
      <c r="A3497" s="64"/>
      <c r="B3497" s="64"/>
      <c r="C3497" s="64"/>
      <c r="D3497" s="64"/>
      <c r="E3497" s="64"/>
      <c r="F3497" s="105"/>
      <c r="G3497" s="111"/>
    </row>
    <row r="3498" spans="1:7" ht="15" x14ac:dyDescent="0.25">
      <c r="A3498" s="64"/>
      <c r="B3498" s="64"/>
      <c r="C3498" s="64"/>
      <c r="D3498" s="64"/>
      <c r="E3498" s="64"/>
      <c r="F3498" s="105"/>
      <c r="G3498" s="111"/>
    </row>
    <row r="3499" spans="1:7" ht="15" x14ac:dyDescent="0.25">
      <c r="A3499" s="64"/>
      <c r="B3499" s="64"/>
      <c r="C3499" s="64"/>
      <c r="D3499" s="64"/>
      <c r="E3499" s="64"/>
      <c r="F3499" s="105"/>
      <c r="G3499" s="111"/>
    </row>
    <row r="3500" spans="1:7" ht="15" x14ac:dyDescent="0.25">
      <c r="A3500" s="64"/>
      <c r="B3500" s="64"/>
      <c r="C3500" s="64"/>
      <c r="D3500" s="64"/>
      <c r="E3500" s="64"/>
      <c r="F3500" s="105"/>
      <c r="G3500" s="111"/>
    </row>
    <row r="3501" spans="1:7" ht="15" x14ac:dyDescent="0.25">
      <c r="A3501" s="64"/>
      <c r="B3501" s="64"/>
      <c r="C3501" s="64"/>
      <c r="D3501" s="64"/>
      <c r="E3501" s="64"/>
      <c r="F3501" s="105"/>
      <c r="G3501" s="111"/>
    </row>
    <row r="3502" spans="1:7" ht="15" x14ac:dyDescent="0.25">
      <c r="A3502" s="64"/>
      <c r="B3502" s="64"/>
      <c r="C3502" s="64"/>
      <c r="D3502" s="64"/>
      <c r="E3502" s="64"/>
      <c r="F3502" s="105"/>
      <c r="G3502" s="111"/>
    </row>
    <row r="3503" spans="1:7" ht="15" x14ac:dyDescent="0.25">
      <c r="A3503" s="64"/>
      <c r="B3503" s="64"/>
      <c r="C3503" s="64"/>
      <c r="D3503" s="64"/>
      <c r="E3503" s="64"/>
      <c r="F3503" s="105"/>
      <c r="G3503" s="111"/>
    </row>
    <row r="3504" spans="1:7" ht="15" x14ac:dyDescent="0.25">
      <c r="A3504" s="64"/>
      <c r="B3504" s="64"/>
      <c r="C3504" s="64"/>
      <c r="D3504" s="64"/>
      <c r="E3504" s="64"/>
      <c r="F3504" s="105"/>
      <c r="G3504" s="111"/>
    </row>
    <row r="3505" spans="1:7" ht="15" x14ac:dyDescent="0.25">
      <c r="A3505" s="64"/>
      <c r="B3505" s="64"/>
      <c r="C3505" s="64"/>
      <c r="D3505" s="64"/>
      <c r="E3505" s="64"/>
      <c r="F3505" s="105"/>
      <c r="G3505" s="111"/>
    </row>
    <row r="3506" spans="1:7" ht="15" x14ac:dyDescent="0.25">
      <c r="A3506" s="64"/>
      <c r="B3506" s="64"/>
      <c r="C3506" s="64"/>
      <c r="D3506" s="64"/>
      <c r="E3506" s="64"/>
      <c r="F3506" s="105"/>
      <c r="G3506" s="111"/>
    </row>
    <row r="3507" spans="1:7" ht="15" x14ac:dyDescent="0.25">
      <c r="A3507" s="64"/>
      <c r="B3507" s="64"/>
      <c r="C3507" s="64"/>
      <c r="D3507" s="64"/>
      <c r="E3507" s="64"/>
      <c r="F3507" s="105"/>
      <c r="G3507" s="111"/>
    </row>
    <row r="3508" spans="1:7" ht="15" x14ac:dyDescent="0.25">
      <c r="A3508" s="64"/>
      <c r="B3508" s="64"/>
      <c r="C3508" s="64"/>
      <c r="D3508" s="64"/>
      <c r="E3508" s="64"/>
      <c r="F3508" s="105"/>
      <c r="G3508" s="111"/>
    </row>
    <row r="3509" spans="1:7" ht="15" x14ac:dyDescent="0.25">
      <c r="A3509" s="64"/>
      <c r="B3509" s="64"/>
      <c r="C3509" s="64"/>
      <c r="D3509" s="64"/>
      <c r="E3509" s="64"/>
      <c r="F3509" s="105"/>
      <c r="G3509" s="111"/>
    </row>
    <row r="3510" spans="1:7" ht="15" x14ac:dyDescent="0.25">
      <c r="A3510" s="64"/>
      <c r="B3510" s="64"/>
      <c r="C3510" s="64"/>
      <c r="D3510" s="64"/>
      <c r="E3510" s="64"/>
      <c r="F3510" s="105"/>
      <c r="G3510" s="111"/>
    </row>
    <row r="3511" spans="1:7" ht="15" x14ac:dyDescent="0.25">
      <c r="A3511" s="64"/>
      <c r="B3511" s="64"/>
      <c r="C3511" s="64"/>
      <c r="D3511" s="64"/>
      <c r="E3511" s="64"/>
      <c r="F3511" s="105"/>
      <c r="G3511" s="111"/>
    </row>
    <row r="3512" spans="1:7" ht="15" x14ac:dyDescent="0.25">
      <c r="A3512" s="64"/>
      <c r="B3512" s="64"/>
      <c r="C3512" s="64"/>
      <c r="D3512" s="64"/>
      <c r="E3512" s="64"/>
      <c r="F3512" s="105"/>
      <c r="G3512" s="111"/>
    </row>
    <row r="3513" spans="1:7" ht="15" x14ac:dyDescent="0.25">
      <c r="A3513" s="64"/>
      <c r="B3513" s="64"/>
      <c r="C3513" s="64"/>
      <c r="D3513" s="64"/>
      <c r="E3513" s="64"/>
      <c r="F3513" s="105"/>
      <c r="G3513" s="111"/>
    </row>
    <row r="3514" spans="1:7" ht="15" x14ac:dyDescent="0.25">
      <c r="A3514" s="64"/>
      <c r="B3514" s="64"/>
      <c r="C3514" s="64"/>
      <c r="D3514" s="64"/>
      <c r="E3514" s="64"/>
      <c r="F3514" s="105"/>
      <c r="G3514" s="111"/>
    </row>
    <row r="3515" spans="1:7" ht="15" x14ac:dyDescent="0.25">
      <c r="A3515" s="64"/>
      <c r="B3515" s="64"/>
      <c r="C3515" s="64"/>
      <c r="D3515" s="64"/>
      <c r="E3515" s="64"/>
      <c r="F3515" s="105"/>
      <c r="G3515" s="111"/>
    </row>
    <row r="3516" spans="1:7" ht="15" x14ac:dyDescent="0.25">
      <c r="A3516" s="64"/>
      <c r="B3516" s="64"/>
      <c r="C3516" s="64"/>
      <c r="D3516" s="64"/>
      <c r="E3516" s="64"/>
      <c r="F3516" s="105"/>
      <c r="G3516" s="111"/>
    </row>
    <row r="3517" spans="1:7" ht="15" x14ac:dyDescent="0.25">
      <c r="A3517" s="64"/>
      <c r="B3517" s="64"/>
      <c r="C3517" s="64"/>
      <c r="D3517" s="64"/>
      <c r="E3517" s="64"/>
      <c r="F3517" s="105"/>
      <c r="G3517" s="111"/>
    </row>
    <row r="3518" spans="1:7" ht="15" x14ac:dyDescent="0.25">
      <c r="A3518" s="64"/>
      <c r="B3518" s="64"/>
      <c r="C3518" s="64"/>
      <c r="D3518" s="64"/>
      <c r="E3518" s="64"/>
      <c r="F3518" s="105"/>
      <c r="G3518" s="111"/>
    </row>
    <row r="3519" spans="1:7" ht="15" x14ac:dyDescent="0.25">
      <c r="A3519" s="64"/>
      <c r="B3519" s="64"/>
      <c r="C3519" s="64"/>
      <c r="D3519" s="64"/>
      <c r="E3519" s="64"/>
      <c r="F3519" s="105"/>
      <c r="G3519" s="111"/>
    </row>
    <row r="3520" spans="1:7" ht="15" x14ac:dyDescent="0.25">
      <c r="A3520" s="64"/>
      <c r="B3520" s="64"/>
      <c r="C3520" s="64"/>
      <c r="D3520" s="64"/>
      <c r="E3520" s="64"/>
      <c r="F3520" s="105"/>
      <c r="G3520" s="111"/>
    </row>
    <row r="3521" spans="1:7" ht="15" x14ac:dyDescent="0.25">
      <c r="A3521" s="64"/>
      <c r="B3521" s="64"/>
      <c r="C3521" s="64"/>
      <c r="D3521" s="64"/>
      <c r="E3521" s="64"/>
      <c r="F3521" s="105"/>
      <c r="G3521" s="111"/>
    </row>
    <row r="3522" spans="1:7" ht="15" x14ac:dyDescent="0.25">
      <c r="A3522" s="64"/>
      <c r="B3522" s="64"/>
      <c r="C3522" s="64"/>
      <c r="D3522" s="64"/>
      <c r="E3522" s="64"/>
      <c r="F3522" s="105"/>
      <c r="G3522" s="111"/>
    </row>
    <row r="3523" spans="1:7" ht="15" x14ac:dyDescent="0.25">
      <c r="A3523" s="64"/>
      <c r="B3523" s="64"/>
      <c r="C3523" s="64"/>
      <c r="D3523" s="64"/>
      <c r="E3523" s="64"/>
      <c r="F3523" s="105"/>
      <c r="G3523" s="111"/>
    </row>
    <row r="3524" spans="1:7" ht="15" x14ac:dyDescent="0.25">
      <c r="A3524" s="64"/>
      <c r="B3524" s="64"/>
      <c r="C3524" s="64"/>
      <c r="D3524" s="64"/>
      <c r="E3524" s="64"/>
      <c r="F3524" s="105"/>
      <c r="G3524" s="111"/>
    </row>
    <row r="3525" spans="1:7" ht="15" x14ac:dyDescent="0.25">
      <c r="A3525" s="64"/>
      <c r="B3525" s="64"/>
      <c r="C3525" s="64"/>
      <c r="D3525" s="64"/>
      <c r="E3525" s="64"/>
      <c r="F3525" s="105"/>
      <c r="G3525" s="111"/>
    </row>
    <row r="3526" spans="1:7" ht="15" x14ac:dyDescent="0.25">
      <c r="A3526" s="64"/>
      <c r="B3526" s="64"/>
      <c r="C3526" s="64"/>
      <c r="D3526" s="64"/>
      <c r="E3526" s="64"/>
      <c r="F3526" s="105"/>
      <c r="G3526" s="111"/>
    </row>
    <row r="3527" spans="1:7" ht="15" x14ac:dyDescent="0.25">
      <c r="A3527" s="64"/>
      <c r="B3527" s="64"/>
      <c r="C3527" s="64"/>
      <c r="D3527" s="64"/>
      <c r="E3527" s="64"/>
      <c r="F3527" s="105"/>
      <c r="G3527" s="111"/>
    </row>
    <row r="3528" spans="1:7" ht="15" x14ac:dyDescent="0.25">
      <c r="A3528" s="64"/>
      <c r="B3528" s="64"/>
      <c r="C3528" s="64"/>
      <c r="D3528" s="64"/>
      <c r="E3528" s="64"/>
      <c r="F3528" s="105"/>
      <c r="G3528" s="111"/>
    </row>
    <row r="3529" spans="1:7" ht="15" x14ac:dyDescent="0.25">
      <c r="A3529" s="64"/>
      <c r="B3529" s="64"/>
      <c r="C3529" s="64"/>
      <c r="D3529" s="64"/>
      <c r="E3529" s="64"/>
      <c r="F3529" s="105"/>
      <c r="G3529" s="111"/>
    </row>
    <row r="3530" spans="1:7" ht="15" x14ac:dyDescent="0.25">
      <c r="A3530" s="64"/>
      <c r="B3530" s="64"/>
      <c r="C3530" s="64"/>
      <c r="D3530" s="64"/>
      <c r="E3530" s="64"/>
      <c r="F3530" s="105"/>
      <c r="G3530" s="111"/>
    </row>
    <row r="3531" spans="1:7" ht="15" x14ac:dyDescent="0.25">
      <c r="A3531" s="64"/>
      <c r="B3531" s="64"/>
      <c r="C3531" s="64"/>
      <c r="D3531" s="64"/>
      <c r="E3531" s="64"/>
      <c r="F3531" s="105"/>
      <c r="G3531" s="111"/>
    </row>
    <row r="3532" spans="1:7" ht="15" x14ac:dyDescent="0.25">
      <c r="A3532" s="64"/>
      <c r="B3532" s="64"/>
      <c r="C3532" s="64"/>
      <c r="D3532" s="64"/>
      <c r="E3532" s="64"/>
      <c r="F3532" s="105"/>
      <c r="G3532" s="111"/>
    </row>
    <row r="3533" spans="1:7" ht="15" x14ac:dyDescent="0.25">
      <c r="A3533" s="64"/>
      <c r="B3533" s="64"/>
      <c r="C3533" s="64"/>
      <c r="D3533" s="64"/>
      <c r="E3533" s="64"/>
      <c r="F3533" s="105"/>
      <c r="G3533" s="111"/>
    </row>
    <row r="3534" spans="1:7" ht="15" x14ac:dyDescent="0.25">
      <c r="A3534" s="64"/>
      <c r="B3534" s="64"/>
      <c r="C3534" s="64"/>
      <c r="D3534" s="64"/>
      <c r="E3534" s="64"/>
      <c r="F3534" s="105"/>
      <c r="G3534" s="111"/>
    </row>
    <row r="3535" spans="1:7" ht="15" x14ac:dyDescent="0.25">
      <c r="A3535" s="64"/>
      <c r="B3535" s="64"/>
      <c r="C3535" s="64"/>
      <c r="D3535" s="64"/>
      <c r="E3535" s="64"/>
      <c r="F3535" s="105"/>
      <c r="G3535" s="111"/>
    </row>
    <row r="3536" spans="1:7" ht="15" x14ac:dyDescent="0.25">
      <c r="A3536" s="64"/>
      <c r="B3536" s="64"/>
      <c r="C3536" s="64"/>
      <c r="D3536" s="64"/>
      <c r="E3536" s="64"/>
      <c r="F3536" s="105"/>
      <c r="G3536" s="111"/>
    </row>
    <row r="3537" spans="1:7" ht="15" x14ac:dyDescent="0.25">
      <c r="A3537" s="64"/>
      <c r="B3537" s="64"/>
      <c r="C3537" s="64"/>
      <c r="D3537" s="64"/>
      <c r="E3537" s="64"/>
      <c r="F3537" s="105"/>
      <c r="G3537" s="111"/>
    </row>
    <row r="3538" spans="1:7" ht="15" x14ac:dyDescent="0.25">
      <c r="A3538" s="64"/>
      <c r="B3538" s="64"/>
      <c r="C3538" s="64"/>
      <c r="D3538" s="64"/>
      <c r="E3538" s="64"/>
      <c r="F3538" s="105"/>
      <c r="G3538" s="111"/>
    </row>
    <row r="3539" spans="1:7" ht="15" x14ac:dyDescent="0.25">
      <c r="A3539" s="64"/>
      <c r="B3539" s="64"/>
      <c r="C3539" s="64"/>
      <c r="D3539" s="64"/>
      <c r="E3539" s="64"/>
      <c r="F3539" s="105"/>
      <c r="G3539" s="111"/>
    </row>
    <row r="3540" spans="1:7" ht="15" x14ac:dyDescent="0.25">
      <c r="A3540" s="64"/>
      <c r="B3540" s="64"/>
      <c r="C3540" s="64"/>
      <c r="D3540" s="64"/>
      <c r="E3540" s="64"/>
      <c r="F3540" s="105"/>
      <c r="G3540" s="111"/>
    </row>
    <row r="3541" spans="1:7" ht="15" x14ac:dyDescent="0.25">
      <c r="A3541" s="64"/>
      <c r="B3541" s="64"/>
      <c r="C3541" s="64"/>
      <c r="D3541" s="64"/>
      <c r="E3541" s="64"/>
      <c r="F3541" s="105"/>
      <c r="G3541" s="111"/>
    </row>
    <row r="3542" spans="1:7" ht="15" x14ac:dyDescent="0.25">
      <c r="A3542" s="64"/>
      <c r="B3542" s="64"/>
      <c r="C3542" s="64"/>
      <c r="D3542" s="64"/>
      <c r="E3542" s="64"/>
      <c r="F3542" s="105"/>
      <c r="G3542" s="111"/>
    </row>
    <row r="3543" spans="1:7" ht="15" x14ac:dyDescent="0.25">
      <c r="A3543" s="64"/>
      <c r="B3543" s="64"/>
      <c r="C3543" s="64"/>
      <c r="D3543" s="64"/>
      <c r="E3543" s="64"/>
      <c r="F3543" s="105"/>
      <c r="G3543" s="111"/>
    </row>
    <row r="3544" spans="1:7" ht="15" x14ac:dyDescent="0.25">
      <c r="A3544" s="64"/>
      <c r="B3544" s="64"/>
      <c r="C3544" s="64"/>
      <c r="D3544" s="64"/>
      <c r="E3544" s="64"/>
      <c r="F3544" s="105"/>
      <c r="G3544" s="111"/>
    </row>
    <row r="3545" spans="1:7" ht="15" x14ac:dyDescent="0.25">
      <c r="A3545" s="64"/>
      <c r="B3545" s="64"/>
      <c r="C3545" s="64"/>
      <c r="D3545" s="64"/>
      <c r="E3545" s="64"/>
      <c r="F3545" s="105"/>
      <c r="G3545" s="111"/>
    </row>
    <row r="3546" spans="1:7" ht="15" x14ac:dyDescent="0.25">
      <c r="A3546" s="64"/>
      <c r="B3546" s="64"/>
      <c r="C3546" s="64"/>
      <c r="D3546" s="64"/>
      <c r="E3546" s="64"/>
      <c r="F3546" s="105"/>
      <c r="G3546" s="111"/>
    </row>
    <row r="3547" spans="1:7" ht="15" x14ac:dyDescent="0.25">
      <c r="A3547" s="64"/>
      <c r="B3547" s="64"/>
      <c r="C3547" s="64"/>
      <c r="D3547" s="64"/>
      <c r="E3547" s="64"/>
      <c r="F3547" s="105"/>
      <c r="G3547" s="111"/>
    </row>
    <row r="3548" spans="1:7" ht="15" x14ac:dyDescent="0.25">
      <c r="A3548" s="64"/>
      <c r="B3548" s="64"/>
      <c r="C3548" s="64"/>
      <c r="D3548" s="64"/>
      <c r="E3548" s="64"/>
      <c r="F3548" s="105"/>
      <c r="G3548" s="111"/>
    </row>
    <row r="3549" spans="1:7" ht="15" x14ac:dyDescent="0.25">
      <c r="A3549" s="64"/>
      <c r="B3549" s="64"/>
      <c r="C3549" s="64"/>
      <c r="D3549" s="64"/>
      <c r="E3549" s="64"/>
      <c r="F3549" s="105"/>
      <c r="G3549" s="111"/>
    </row>
    <row r="3550" spans="1:7" ht="15" x14ac:dyDescent="0.25">
      <c r="A3550" s="64"/>
      <c r="B3550" s="64"/>
      <c r="C3550" s="64"/>
      <c r="D3550" s="64"/>
      <c r="E3550" s="64"/>
      <c r="F3550" s="105"/>
      <c r="G3550" s="111"/>
    </row>
    <row r="3551" spans="1:7" ht="15" x14ac:dyDescent="0.25">
      <c r="A3551" s="64"/>
      <c r="B3551" s="64"/>
      <c r="C3551" s="64"/>
      <c r="D3551" s="64"/>
      <c r="E3551" s="64"/>
      <c r="F3551" s="105"/>
      <c r="G3551" s="111"/>
    </row>
    <row r="3552" spans="1:7" ht="15" x14ac:dyDescent="0.25">
      <c r="A3552" s="64"/>
      <c r="B3552" s="64"/>
      <c r="C3552" s="64"/>
      <c r="D3552" s="64"/>
      <c r="E3552" s="64"/>
      <c r="F3552" s="105"/>
      <c r="G3552" s="111"/>
    </row>
    <row r="3553" spans="1:7" ht="15" x14ac:dyDescent="0.25">
      <c r="A3553" s="64"/>
      <c r="B3553" s="64"/>
      <c r="C3553" s="64"/>
      <c r="D3553" s="64"/>
      <c r="E3553" s="64"/>
      <c r="F3553" s="105"/>
      <c r="G3553" s="111"/>
    </row>
    <row r="3554" spans="1:7" ht="15" x14ac:dyDescent="0.25">
      <c r="A3554" s="64"/>
      <c r="B3554" s="64"/>
      <c r="C3554" s="64"/>
      <c r="D3554" s="64"/>
      <c r="E3554" s="64"/>
      <c r="F3554" s="105"/>
      <c r="G3554" s="111"/>
    </row>
    <row r="3555" spans="1:7" ht="15" x14ac:dyDescent="0.25">
      <c r="A3555" s="64"/>
      <c r="B3555" s="64"/>
      <c r="C3555" s="64"/>
      <c r="D3555" s="64"/>
      <c r="E3555" s="64"/>
      <c r="F3555" s="105"/>
      <c r="G3555" s="111"/>
    </row>
    <row r="3556" spans="1:7" ht="15" x14ac:dyDescent="0.25">
      <c r="A3556" s="64"/>
      <c r="B3556" s="64"/>
      <c r="C3556" s="64"/>
      <c r="D3556" s="64"/>
      <c r="E3556" s="64"/>
      <c r="F3556" s="105"/>
      <c r="G3556" s="111"/>
    </row>
    <row r="3557" spans="1:7" ht="15" x14ac:dyDescent="0.25">
      <c r="A3557" s="64"/>
      <c r="B3557" s="64"/>
      <c r="C3557" s="64"/>
      <c r="D3557" s="64"/>
      <c r="E3557" s="64"/>
      <c r="F3557" s="105"/>
      <c r="G3557" s="111"/>
    </row>
    <row r="3558" spans="1:7" ht="15" x14ac:dyDescent="0.25">
      <c r="A3558" s="64"/>
      <c r="B3558" s="64"/>
      <c r="C3558" s="64"/>
      <c r="D3558" s="64"/>
      <c r="E3558" s="64"/>
      <c r="F3558" s="105"/>
      <c r="G3558" s="111"/>
    </row>
    <row r="3559" spans="1:7" ht="15" x14ac:dyDescent="0.25">
      <c r="A3559" s="64"/>
      <c r="B3559" s="64"/>
      <c r="C3559" s="64"/>
      <c r="D3559" s="64"/>
      <c r="E3559" s="64"/>
      <c r="F3559" s="105"/>
      <c r="G3559" s="111"/>
    </row>
    <row r="3560" spans="1:7" ht="15" x14ac:dyDescent="0.25">
      <c r="A3560" s="64"/>
      <c r="B3560" s="64"/>
      <c r="C3560" s="64"/>
      <c r="D3560" s="64"/>
      <c r="E3560" s="64"/>
      <c r="F3560" s="105"/>
      <c r="G3560" s="111"/>
    </row>
    <row r="3561" spans="1:7" ht="15" x14ac:dyDescent="0.25">
      <c r="A3561" s="64"/>
      <c r="B3561" s="64"/>
      <c r="C3561" s="64"/>
      <c r="D3561" s="64"/>
      <c r="E3561" s="64"/>
      <c r="F3561" s="105"/>
      <c r="G3561" s="111"/>
    </row>
    <row r="3562" spans="1:7" ht="15" x14ac:dyDescent="0.25">
      <c r="A3562" s="64"/>
      <c r="B3562" s="64"/>
      <c r="C3562" s="64"/>
      <c r="D3562" s="64"/>
      <c r="E3562" s="64"/>
      <c r="F3562" s="105"/>
      <c r="G3562" s="111"/>
    </row>
    <row r="3563" spans="1:7" ht="15" x14ac:dyDescent="0.25">
      <c r="A3563" s="64"/>
      <c r="B3563" s="64"/>
      <c r="C3563" s="64"/>
      <c r="D3563" s="64"/>
      <c r="E3563" s="64"/>
      <c r="F3563" s="105"/>
      <c r="G3563" s="111"/>
    </row>
    <row r="3564" spans="1:7" ht="15" x14ac:dyDescent="0.25">
      <c r="A3564" s="64"/>
      <c r="B3564" s="64"/>
      <c r="C3564" s="64"/>
      <c r="D3564" s="64"/>
      <c r="E3564" s="64"/>
      <c r="F3564" s="105"/>
      <c r="G3564" s="111"/>
    </row>
    <row r="3565" spans="1:7" ht="15" x14ac:dyDescent="0.25">
      <c r="A3565" s="64"/>
      <c r="B3565" s="64"/>
      <c r="C3565" s="64"/>
      <c r="D3565" s="64"/>
      <c r="E3565" s="64"/>
      <c r="F3565" s="105"/>
      <c r="G3565" s="111"/>
    </row>
    <row r="3566" spans="1:7" ht="15" x14ac:dyDescent="0.25">
      <c r="A3566" s="64"/>
      <c r="B3566" s="64"/>
      <c r="C3566" s="64"/>
      <c r="D3566" s="64"/>
      <c r="E3566" s="64"/>
      <c r="F3566" s="105"/>
      <c r="G3566" s="111"/>
    </row>
    <row r="3567" spans="1:7" ht="15" x14ac:dyDescent="0.25">
      <c r="A3567" s="64"/>
      <c r="B3567" s="64"/>
      <c r="C3567" s="64"/>
      <c r="D3567" s="64"/>
      <c r="E3567" s="64"/>
      <c r="F3567" s="105"/>
      <c r="G3567" s="111"/>
    </row>
    <row r="3568" spans="1:7" ht="15" x14ac:dyDescent="0.25">
      <c r="A3568" s="64"/>
      <c r="B3568" s="64"/>
      <c r="C3568" s="64"/>
      <c r="D3568" s="64"/>
      <c r="E3568" s="64"/>
      <c r="F3568" s="105"/>
      <c r="G3568" s="111"/>
    </row>
    <row r="3569" spans="1:7" ht="15" x14ac:dyDescent="0.25">
      <c r="A3569" s="64"/>
      <c r="B3569" s="64"/>
      <c r="C3569" s="64"/>
      <c r="D3569" s="64"/>
      <c r="E3569" s="64"/>
      <c r="F3569" s="105"/>
      <c r="G3569" s="111"/>
    </row>
    <row r="3570" spans="1:7" ht="15" x14ac:dyDescent="0.25">
      <c r="A3570" s="64"/>
      <c r="B3570" s="64"/>
      <c r="C3570" s="64"/>
      <c r="D3570" s="64"/>
      <c r="E3570" s="64"/>
      <c r="F3570" s="105"/>
      <c r="G3570" s="111"/>
    </row>
    <row r="3571" spans="1:7" ht="15" x14ac:dyDescent="0.25">
      <c r="A3571" s="64"/>
      <c r="B3571" s="64"/>
      <c r="C3571" s="64"/>
      <c r="D3571" s="64"/>
      <c r="E3571" s="64"/>
      <c r="F3571" s="105"/>
      <c r="G3571" s="111"/>
    </row>
    <row r="3572" spans="1:7" ht="15" x14ac:dyDescent="0.25">
      <c r="A3572" s="64"/>
      <c r="B3572" s="64"/>
      <c r="C3572" s="64"/>
      <c r="D3572" s="64"/>
      <c r="E3572" s="64"/>
      <c r="F3572" s="105"/>
      <c r="G3572" s="111"/>
    </row>
    <row r="3573" spans="1:7" ht="15" x14ac:dyDescent="0.25">
      <c r="A3573" s="64"/>
      <c r="B3573" s="64"/>
      <c r="C3573" s="64"/>
      <c r="D3573" s="64"/>
      <c r="E3573" s="64"/>
      <c r="F3573" s="105"/>
      <c r="G3573" s="111"/>
    </row>
    <row r="3574" spans="1:7" ht="15" x14ac:dyDescent="0.25">
      <c r="A3574" s="64"/>
      <c r="B3574" s="64"/>
      <c r="C3574" s="64"/>
      <c r="D3574" s="64"/>
      <c r="E3574" s="64"/>
      <c r="F3574" s="105"/>
      <c r="G3574" s="111"/>
    </row>
    <row r="3575" spans="1:7" ht="15" x14ac:dyDescent="0.25">
      <c r="A3575" s="64"/>
      <c r="B3575" s="64"/>
      <c r="C3575" s="64"/>
      <c r="D3575" s="64"/>
      <c r="E3575" s="64"/>
      <c r="F3575" s="105"/>
      <c r="G3575" s="111"/>
    </row>
    <row r="3576" spans="1:7" ht="15" x14ac:dyDescent="0.25">
      <c r="A3576" s="64"/>
      <c r="B3576" s="64"/>
      <c r="C3576" s="64"/>
      <c r="D3576" s="64"/>
      <c r="E3576" s="64"/>
      <c r="F3576" s="105"/>
      <c r="G3576" s="111"/>
    </row>
    <row r="3577" spans="1:7" ht="15" x14ac:dyDescent="0.25">
      <c r="A3577" s="64"/>
      <c r="B3577" s="64"/>
      <c r="C3577" s="64"/>
      <c r="D3577" s="64"/>
      <c r="E3577" s="64"/>
      <c r="F3577" s="105"/>
      <c r="G3577" s="111"/>
    </row>
    <row r="3578" spans="1:7" ht="15" x14ac:dyDescent="0.25">
      <c r="A3578" s="64"/>
      <c r="B3578" s="64"/>
      <c r="C3578" s="64"/>
      <c r="D3578" s="64"/>
      <c r="E3578" s="64"/>
      <c r="F3578" s="105"/>
      <c r="G3578" s="111"/>
    </row>
    <row r="3579" spans="1:7" ht="15" x14ac:dyDescent="0.25">
      <c r="A3579" s="64"/>
      <c r="B3579" s="64"/>
      <c r="C3579" s="64"/>
      <c r="D3579" s="64"/>
      <c r="E3579" s="64"/>
      <c r="F3579" s="105"/>
      <c r="G3579" s="111"/>
    </row>
    <row r="3580" spans="1:7" ht="15" x14ac:dyDescent="0.25">
      <c r="A3580" s="64"/>
      <c r="B3580" s="64"/>
      <c r="C3580" s="64"/>
      <c r="D3580" s="64"/>
      <c r="E3580" s="64"/>
      <c r="F3580" s="105"/>
      <c r="G3580" s="111"/>
    </row>
    <row r="3581" spans="1:7" ht="15" x14ac:dyDescent="0.25">
      <c r="A3581" s="64"/>
      <c r="B3581" s="64"/>
      <c r="C3581" s="64"/>
      <c r="D3581" s="64"/>
      <c r="E3581" s="64"/>
      <c r="F3581" s="105"/>
      <c r="G3581" s="111"/>
    </row>
    <row r="3582" spans="1:7" ht="15" x14ac:dyDescent="0.25">
      <c r="A3582" s="64"/>
      <c r="B3582" s="64"/>
      <c r="C3582" s="64"/>
      <c r="D3582" s="64"/>
      <c r="E3582" s="64"/>
      <c r="F3582" s="105"/>
      <c r="G3582" s="111"/>
    </row>
    <row r="3583" spans="1:7" ht="15" x14ac:dyDescent="0.25">
      <c r="A3583" s="64"/>
      <c r="B3583" s="64"/>
      <c r="C3583" s="64"/>
      <c r="D3583" s="64"/>
      <c r="E3583" s="64"/>
      <c r="F3583" s="105"/>
      <c r="G3583" s="111"/>
    </row>
    <row r="3584" spans="1:7" ht="15" x14ac:dyDescent="0.25">
      <c r="A3584" s="64"/>
      <c r="B3584" s="64"/>
      <c r="C3584" s="64"/>
      <c r="D3584" s="64"/>
      <c r="E3584" s="64"/>
      <c r="F3584" s="105"/>
      <c r="G3584" s="111"/>
    </row>
    <row r="3585" spans="1:7" ht="15" x14ac:dyDescent="0.25">
      <c r="A3585" s="64"/>
      <c r="B3585" s="64"/>
      <c r="C3585" s="64"/>
      <c r="D3585" s="64"/>
      <c r="E3585" s="64"/>
      <c r="F3585" s="105"/>
      <c r="G3585" s="111"/>
    </row>
    <row r="3586" spans="1:7" ht="15" x14ac:dyDescent="0.25">
      <c r="A3586" s="64"/>
      <c r="B3586" s="64"/>
      <c r="C3586" s="64"/>
      <c r="D3586" s="64"/>
      <c r="E3586" s="64"/>
      <c r="F3586" s="105"/>
      <c r="G3586" s="111"/>
    </row>
    <row r="3587" spans="1:7" ht="15" x14ac:dyDescent="0.25">
      <c r="A3587" s="64"/>
      <c r="B3587" s="64"/>
      <c r="C3587" s="64"/>
      <c r="D3587" s="64"/>
      <c r="E3587" s="64"/>
      <c r="F3587" s="105"/>
      <c r="G3587" s="111"/>
    </row>
    <row r="3588" spans="1:7" ht="15" x14ac:dyDescent="0.25">
      <c r="A3588" s="64"/>
      <c r="B3588" s="64"/>
      <c r="C3588" s="64"/>
      <c r="D3588" s="64"/>
      <c r="E3588" s="64"/>
      <c r="F3588" s="105"/>
      <c r="G3588" s="111"/>
    </row>
    <row r="3589" spans="1:7" ht="15" x14ac:dyDescent="0.25">
      <c r="A3589" s="64"/>
      <c r="B3589" s="64"/>
      <c r="C3589" s="64"/>
      <c r="D3589" s="64"/>
      <c r="E3589" s="64"/>
      <c r="F3589" s="105"/>
      <c r="G3589" s="111"/>
    </row>
    <row r="3590" spans="1:7" ht="15" x14ac:dyDescent="0.25">
      <c r="A3590" s="64"/>
      <c r="B3590" s="64"/>
      <c r="C3590" s="64"/>
      <c r="D3590" s="64"/>
      <c r="E3590" s="64"/>
      <c r="F3590" s="105"/>
      <c r="G3590" s="111"/>
    </row>
    <row r="3591" spans="1:7" ht="15" x14ac:dyDescent="0.25">
      <c r="A3591" s="64"/>
      <c r="B3591" s="64"/>
      <c r="C3591" s="64"/>
      <c r="D3591" s="64"/>
      <c r="E3591" s="64"/>
      <c r="F3591" s="105"/>
      <c r="G3591" s="111"/>
    </row>
    <row r="3592" spans="1:7" ht="15" x14ac:dyDescent="0.25">
      <c r="A3592" s="64"/>
      <c r="B3592" s="64"/>
      <c r="C3592" s="64"/>
      <c r="D3592" s="64"/>
      <c r="E3592" s="64"/>
      <c r="F3592" s="105"/>
      <c r="G3592" s="111"/>
    </row>
    <row r="3593" spans="1:7" ht="15" x14ac:dyDescent="0.25">
      <c r="A3593" s="64"/>
      <c r="B3593" s="64"/>
      <c r="C3593" s="64"/>
      <c r="D3593" s="64"/>
      <c r="E3593" s="64"/>
      <c r="F3593" s="105"/>
      <c r="G3593" s="111"/>
    </row>
    <row r="3594" spans="1:7" ht="15" x14ac:dyDescent="0.25">
      <c r="A3594" s="64"/>
      <c r="B3594" s="64"/>
      <c r="C3594" s="64"/>
      <c r="D3594" s="64"/>
      <c r="E3594" s="64"/>
      <c r="F3594" s="105"/>
      <c r="G3594" s="111"/>
    </row>
    <row r="3595" spans="1:7" ht="15" x14ac:dyDescent="0.25">
      <c r="A3595" s="64"/>
      <c r="B3595" s="64"/>
      <c r="C3595" s="64"/>
      <c r="D3595" s="64"/>
      <c r="E3595" s="64"/>
      <c r="F3595" s="105"/>
      <c r="G3595" s="111"/>
    </row>
    <row r="3596" spans="1:7" ht="15" x14ac:dyDescent="0.25">
      <c r="A3596" s="64"/>
      <c r="B3596" s="64"/>
      <c r="C3596" s="64"/>
      <c r="D3596" s="64"/>
      <c r="E3596" s="64"/>
      <c r="F3596" s="105"/>
      <c r="G3596" s="111"/>
    </row>
    <row r="3597" spans="1:7" ht="15" x14ac:dyDescent="0.25">
      <c r="A3597" s="64"/>
      <c r="B3597" s="64"/>
      <c r="C3597" s="64"/>
      <c r="D3597" s="64"/>
      <c r="E3597" s="64"/>
      <c r="F3597" s="105"/>
      <c r="G3597" s="111"/>
    </row>
    <row r="3598" spans="1:7" ht="15" x14ac:dyDescent="0.25">
      <c r="A3598" s="64"/>
      <c r="B3598" s="64"/>
      <c r="C3598" s="64"/>
      <c r="D3598" s="64"/>
      <c r="E3598" s="64"/>
      <c r="F3598" s="105"/>
      <c r="G3598" s="111"/>
    </row>
    <row r="3599" spans="1:7" ht="15" x14ac:dyDescent="0.25">
      <c r="A3599" s="64"/>
      <c r="B3599" s="64"/>
      <c r="C3599" s="64"/>
      <c r="D3599" s="64"/>
      <c r="E3599" s="64"/>
      <c r="F3599" s="105"/>
      <c r="G3599" s="111"/>
    </row>
    <row r="3600" spans="1:7" ht="15" x14ac:dyDescent="0.25">
      <c r="A3600" s="64"/>
      <c r="B3600" s="64"/>
      <c r="C3600" s="64"/>
      <c r="D3600" s="64"/>
      <c r="E3600" s="64"/>
      <c r="F3600" s="105"/>
      <c r="G3600" s="111"/>
    </row>
    <row r="3601" spans="1:7" ht="15" x14ac:dyDescent="0.25">
      <c r="A3601" s="64"/>
      <c r="B3601" s="64"/>
      <c r="C3601" s="64"/>
      <c r="D3601" s="64"/>
      <c r="E3601" s="64"/>
      <c r="F3601" s="105"/>
      <c r="G3601" s="111"/>
    </row>
    <row r="3602" spans="1:7" ht="15" x14ac:dyDescent="0.25">
      <c r="A3602" s="64"/>
      <c r="B3602" s="64"/>
      <c r="C3602" s="64"/>
      <c r="D3602" s="64"/>
      <c r="E3602" s="64"/>
      <c r="F3602" s="105"/>
      <c r="G3602" s="111"/>
    </row>
    <row r="3603" spans="1:7" ht="15" x14ac:dyDescent="0.25">
      <c r="A3603" s="64"/>
      <c r="B3603" s="64"/>
      <c r="C3603" s="64"/>
      <c r="D3603" s="64"/>
      <c r="E3603" s="64"/>
      <c r="F3603" s="105"/>
      <c r="G3603" s="111"/>
    </row>
    <row r="3604" spans="1:7" ht="15" x14ac:dyDescent="0.25">
      <c r="A3604" s="64"/>
      <c r="B3604" s="64"/>
      <c r="C3604" s="64"/>
      <c r="D3604" s="64"/>
      <c r="E3604" s="64"/>
      <c r="F3604" s="105"/>
      <c r="G3604" s="111"/>
    </row>
    <row r="3605" spans="1:7" ht="15" x14ac:dyDescent="0.25">
      <c r="A3605" s="64"/>
      <c r="B3605" s="64"/>
      <c r="C3605" s="64"/>
      <c r="D3605" s="64"/>
      <c r="E3605" s="64"/>
      <c r="F3605" s="105"/>
      <c r="G3605" s="111"/>
    </row>
    <row r="3606" spans="1:7" ht="15" x14ac:dyDescent="0.25">
      <c r="A3606" s="64"/>
      <c r="B3606" s="64"/>
      <c r="C3606" s="64"/>
      <c r="D3606" s="64"/>
      <c r="E3606" s="64"/>
      <c r="F3606" s="105"/>
      <c r="G3606" s="111"/>
    </row>
    <row r="3607" spans="1:7" ht="15" x14ac:dyDescent="0.25">
      <c r="A3607" s="64"/>
      <c r="B3607" s="64"/>
      <c r="C3607" s="64"/>
      <c r="D3607" s="64"/>
      <c r="E3607" s="64"/>
      <c r="F3607" s="105"/>
      <c r="G3607" s="111"/>
    </row>
    <row r="3608" spans="1:7" ht="15" x14ac:dyDescent="0.25">
      <c r="A3608" s="64"/>
      <c r="B3608" s="64"/>
      <c r="C3608" s="64"/>
      <c r="D3608" s="64"/>
      <c r="E3608" s="64"/>
      <c r="F3608" s="105"/>
      <c r="G3608" s="111"/>
    </row>
    <row r="3609" spans="1:7" ht="15" x14ac:dyDescent="0.25">
      <c r="A3609" s="64"/>
      <c r="B3609" s="64"/>
      <c r="C3609" s="64"/>
      <c r="D3609" s="64"/>
      <c r="E3609" s="64"/>
      <c r="F3609" s="105"/>
      <c r="G3609" s="111"/>
    </row>
    <row r="3610" spans="1:7" ht="15" x14ac:dyDescent="0.25">
      <c r="A3610" s="64"/>
      <c r="B3610" s="64"/>
      <c r="C3610" s="64"/>
      <c r="D3610" s="64"/>
      <c r="E3610" s="64"/>
      <c r="F3610" s="105"/>
      <c r="G3610" s="111"/>
    </row>
    <row r="3611" spans="1:7" ht="15" x14ac:dyDescent="0.25">
      <c r="A3611" s="64"/>
      <c r="B3611" s="64"/>
      <c r="C3611" s="64"/>
      <c r="D3611" s="64"/>
      <c r="E3611" s="64"/>
      <c r="F3611" s="105"/>
      <c r="G3611" s="111"/>
    </row>
    <row r="3612" spans="1:7" ht="15" x14ac:dyDescent="0.25">
      <c r="A3612" s="64"/>
      <c r="B3612" s="64"/>
      <c r="C3612" s="64"/>
      <c r="D3612" s="64"/>
      <c r="E3612" s="64"/>
      <c r="F3612" s="105"/>
      <c r="G3612" s="111"/>
    </row>
    <row r="3613" spans="1:7" ht="15" x14ac:dyDescent="0.25">
      <c r="A3613" s="64"/>
      <c r="B3613" s="64"/>
      <c r="C3613" s="64"/>
      <c r="D3613" s="64"/>
      <c r="E3613" s="64"/>
      <c r="F3613" s="105"/>
      <c r="G3613" s="111"/>
    </row>
    <row r="3614" spans="1:7" ht="15" x14ac:dyDescent="0.25">
      <c r="A3614" s="64"/>
      <c r="B3614" s="64"/>
      <c r="C3614" s="64"/>
      <c r="D3614" s="64"/>
      <c r="E3614" s="64"/>
      <c r="F3614" s="105"/>
      <c r="G3614" s="111"/>
    </row>
    <row r="3615" spans="1:7" ht="15" x14ac:dyDescent="0.25">
      <c r="A3615" s="64"/>
      <c r="B3615" s="64"/>
      <c r="C3615" s="64"/>
      <c r="D3615" s="64"/>
      <c r="E3615" s="64"/>
      <c r="F3615" s="105"/>
      <c r="G3615" s="111"/>
    </row>
    <row r="3616" spans="1:7" ht="15" x14ac:dyDescent="0.25">
      <c r="A3616" s="64"/>
      <c r="B3616" s="64"/>
      <c r="C3616" s="64"/>
      <c r="D3616" s="64"/>
      <c r="E3616" s="64"/>
      <c r="F3616" s="105"/>
      <c r="G3616" s="111"/>
    </row>
    <row r="3617" spans="1:7" ht="15" x14ac:dyDescent="0.25">
      <c r="A3617" s="64"/>
      <c r="B3617" s="64"/>
      <c r="C3617" s="64"/>
      <c r="D3617" s="64"/>
      <c r="E3617" s="64"/>
      <c r="F3617" s="105"/>
      <c r="G3617" s="111"/>
    </row>
    <row r="3618" spans="1:7" ht="15" x14ac:dyDescent="0.25">
      <c r="A3618" s="64"/>
      <c r="B3618" s="64"/>
      <c r="C3618" s="64"/>
      <c r="D3618" s="64"/>
      <c r="E3618" s="64"/>
      <c r="F3618" s="105"/>
      <c r="G3618" s="111"/>
    </row>
    <row r="3619" spans="1:7" ht="15" x14ac:dyDescent="0.25">
      <c r="A3619" s="64"/>
      <c r="B3619" s="64"/>
      <c r="C3619" s="64"/>
      <c r="D3619" s="64"/>
      <c r="E3619" s="64"/>
      <c r="F3619" s="105"/>
      <c r="G3619" s="111"/>
    </row>
    <row r="3620" spans="1:7" ht="15" x14ac:dyDescent="0.25">
      <c r="A3620" s="64"/>
      <c r="B3620" s="64"/>
      <c r="C3620" s="64"/>
      <c r="D3620" s="64"/>
      <c r="E3620" s="64"/>
      <c r="F3620" s="105"/>
      <c r="G3620" s="111"/>
    </row>
    <row r="3621" spans="1:7" ht="15" x14ac:dyDescent="0.25">
      <c r="A3621" s="64"/>
      <c r="B3621" s="64"/>
      <c r="C3621" s="64"/>
      <c r="D3621" s="64"/>
      <c r="E3621" s="64"/>
      <c r="F3621" s="105"/>
      <c r="G3621" s="111"/>
    </row>
    <row r="3622" spans="1:7" ht="15" x14ac:dyDescent="0.25">
      <c r="A3622" s="64"/>
      <c r="B3622" s="64"/>
      <c r="C3622" s="64"/>
      <c r="D3622" s="64"/>
      <c r="E3622" s="64"/>
      <c r="F3622" s="105"/>
      <c r="G3622" s="111"/>
    </row>
    <row r="3623" spans="1:7" ht="15" x14ac:dyDescent="0.25">
      <c r="A3623" s="64"/>
      <c r="B3623" s="64"/>
      <c r="C3623" s="64"/>
      <c r="D3623" s="64"/>
      <c r="E3623" s="64"/>
      <c r="F3623" s="105"/>
      <c r="G3623" s="111"/>
    </row>
    <row r="3624" spans="1:7" ht="15" x14ac:dyDescent="0.25">
      <c r="A3624" s="64"/>
      <c r="B3624" s="64"/>
      <c r="C3624" s="64"/>
      <c r="D3624" s="64"/>
      <c r="E3624" s="64"/>
      <c r="F3624" s="105"/>
      <c r="G3624" s="111"/>
    </row>
    <row r="3625" spans="1:7" ht="15" x14ac:dyDescent="0.25">
      <c r="A3625" s="64"/>
      <c r="B3625" s="64"/>
      <c r="C3625" s="64"/>
      <c r="D3625" s="64"/>
      <c r="E3625" s="64"/>
      <c r="F3625" s="105"/>
      <c r="G3625" s="111"/>
    </row>
    <row r="3626" spans="1:7" ht="15" x14ac:dyDescent="0.25">
      <c r="A3626" s="64"/>
      <c r="B3626" s="64"/>
      <c r="C3626" s="64"/>
      <c r="D3626" s="64"/>
      <c r="E3626" s="64"/>
      <c r="F3626" s="105"/>
      <c r="G3626" s="111"/>
    </row>
    <row r="3627" spans="1:7" ht="15" x14ac:dyDescent="0.25">
      <c r="A3627" s="64"/>
      <c r="B3627" s="64"/>
      <c r="C3627" s="64"/>
      <c r="D3627" s="64"/>
      <c r="E3627" s="64"/>
      <c r="F3627" s="105"/>
      <c r="G3627" s="111"/>
    </row>
    <row r="3628" spans="1:7" ht="15" x14ac:dyDescent="0.25">
      <c r="A3628" s="64"/>
      <c r="B3628" s="64"/>
      <c r="C3628" s="64"/>
      <c r="D3628" s="64"/>
      <c r="E3628" s="64"/>
      <c r="F3628" s="105"/>
      <c r="G3628" s="111"/>
    </row>
    <row r="3629" spans="1:7" ht="15" x14ac:dyDescent="0.25">
      <c r="A3629" s="64"/>
      <c r="B3629" s="64"/>
      <c r="C3629" s="64"/>
      <c r="D3629" s="64"/>
      <c r="E3629" s="64"/>
      <c r="F3629" s="105"/>
      <c r="G3629" s="111"/>
    </row>
    <row r="3630" spans="1:7" ht="15" x14ac:dyDescent="0.25">
      <c r="A3630" s="64"/>
      <c r="B3630" s="64"/>
      <c r="C3630" s="64"/>
      <c r="D3630" s="64"/>
      <c r="E3630" s="64"/>
      <c r="F3630" s="105"/>
      <c r="G3630" s="111"/>
    </row>
    <row r="3631" spans="1:7" ht="15" x14ac:dyDescent="0.25">
      <c r="A3631" s="64"/>
      <c r="B3631" s="64"/>
      <c r="C3631" s="64"/>
      <c r="D3631" s="64"/>
      <c r="E3631" s="64"/>
      <c r="F3631" s="105"/>
      <c r="G3631" s="111"/>
    </row>
    <row r="3632" spans="1:7" ht="15" x14ac:dyDescent="0.25">
      <c r="A3632" s="64"/>
      <c r="B3632" s="64"/>
      <c r="C3632" s="64"/>
      <c r="D3632" s="64"/>
      <c r="E3632" s="64"/>
      <c r="F3632" s="105"/>
      <c r="G3632" s="111"/>
    </row>
    <row r="3633" spans="1:7" ht="15" x14ac:dyDescent="0.25">
      <c r="A3633" s="64"/>
      <c r="B3633" s="64"/>
      <c r="C3633" s="64"/>
      <c r="D3633" s="64"/>
      <c r="E3633" s="64"/>
      <c r="F3633" s="105"/>
      <c r="G3633" s="111"/>
    </row>
    <row r="3634" spans="1:7" ht="15" x14ac:dyDescent="0.25">
      <c r="A3634" s="64"/>
      <c r="B3634" s="64"/>
      <c r="C3634" s="64"/>
      <c r="D3634" s="64"/>
      <c r="E3634" s="64"/>
      <c r="F3634" s="105"/>
      <c r="G3634" s="111"/>
    </row>
    <row r="3635" spans="1:7" ht="15" x14ac:dyDescent="0.25">
      <c r="A3635" s="64"/>
      <c r="B3635" s="64"/>
      <c r="C3635" s="64"/>
      <c r="D3635" s="64"/>
      <c r="E3635" s="64"/>
      <c r="F3635" s="105"/>
      <c r="G3635" s="111"/>
    </row>
    <row r="3636" spans="1:7" ht="15" x14ac:dyDescent="0.25">
      <c r="A3636" s="64"/>
      <c r="B3636" s="64"/>
      <c r="C3636" s="64"/>
      <c r="D3636" s="64"/>
      <c r="E3636" s="64"/>
      <c r="F3636" s="105"/>
      <c r="G3636" s="111"/>
    </row>
    <row r="3637" spans="1:7" ht="15" x14ac:dyDescent="0.25">
      <c r="A3637" s="64"/>
      <c r="B3637" s="64"/>
      <c r="C3637" s="64"/>
      <c r="D3637" s="64"/>
      <c r="E3637" s="64"/>
      <c r="F3637" s="105"/>
      <c r="G3637" s="111"/>
    </row>
    <row r="3638" spans="1:7" ht="15" x14ac:dyDescent="0.25">
      <c r="A3638" s="64"/>
      <c r="B3638" s="64"/>
      <c r="C3638" s="64"/>
      <c r="D3638" s="64"/>
      <c r="E3638" s="64"/>
      <c r="F3638" s="105"/>
      <c r="G3638" s="111"/>
    </row>
    <row r="3639" spans="1:7" ht="15" x14ac:dyDescent="0.25">
      <c r="A3639" s="64"/>
      <c r="B3639" s="64"/>
      <c r="C3639" s="64"/>
      <c r="D3639" s="64"/>
      <c r="E3639" s="64"/>
      <c r="F3639" s="105"/>
      <c r="G3639" s="111"/>
    </row>
    <row r="3640" spans="1:7" ht="15" x14ac:dyDescent="0.25">
      <c r="A3640" s="64"/>
      <c r="B3640" s="64"/>
      <c r="C3640" s="64"/>
      <c r="D3640" s="64"/>
      <c r="E3640" s="64"/>
      <c r="F3640" s="105"/>
      <c r="G3640" s="111"/>
    </row>
    <row r="3641" spans="1:7" ht="15" x14ac:dyDescent="0.25">
      <c r="A3641" s="64"/>
      <c r="B3641" s="64"/>
      <c r="C3641" s="64"/>
      <c r="D3641" s="64"/>
      <c r="E3641" s="64"/>
      <c r="F3641" s="105"/>
      <c r="G3641" s="111"/>
    </row>
    <row r="3642" spans="1:7" ht="15" x14ac:dyDescent="0.25">
      <c r="A3642" s="64"/>
      <c r="B3642" s="64"/>
      <c r="C3642" s="64"/>
      <c r="D3642" s="64"/>
      <c r="E3642" s="64"/>
      <c r="F3642" s="105"/>
      <c r="G3642" s="111"/>
    </row>
    <row r="3643" spans="1:7" ht="15" x14ac:dyDescent="0.25">
      <c r="A3643" s="64"/>
      <c r="B3643" s="64"/>
      <c r="C3643" s="64"/>
      <c r="D3643" s="64"/>
      <c r="E3643" s="64"/>
      <c r="F3643" s="105"/>
      <c r="G3643" s="111"/>
    </row>
    <row r="3644" spans="1:7" ht="15" x14ac:dyDescent="0.25">
      <c r="A3644" s="64"/>
      <c r="B3644" s="64"/>
      <c r="C3644" s="64"/>
      <c r="D3644" s="64"/>
      <c r="E3644" s="64"/>
      <c r="F3644" s="105"/>
      <c r="G3644" s="111"/>
    </row>
    <row r="3645" spans="1:7" ht="15" x14ac:dyDescent="0.25">
      <c r="A3645" s="64"/>
      <c r="B3645" s="64"/>
      <c r="C3645" s="64"/>
      <c r="D3645" s="64"/>
      <c r="E3645" s="64"/>
      <c r="F3645" s="105"/>
      <c r="G3645" s="111"/>
    </row>
    <row r="3646" spans="1:7" ht="15" x14ac:dyDescent="0.25">
      <c r="A3646" s="64"/>
      <c r="B3646" s="64"/>
      <c r="C3646" s="64"/>
      <c r="D3646" s="64"/>
      <c r="E3646" s="64"/>
      <c r="F3646" s="105"/>
      <c r="G3646" s="111"/>
    </row>
    <row r="3647" spans="1:7" ht="15" x14ac:dyDescent="0.25">
      <c r="A3647" s="64"/>
      <c r="B3647" s="64"/>
      <c r="C3647" s="64"/>
      <c r="D3647" s="64"/>
      <c r="E3647" s="64"/>
      <c r="F3647" s="105"/>
      <c r="G3647" s="111"/>
    </row>
    <row r="3648" spans="1:7" ht="15" x14ac:dyDescent="0.25">
      <c r="A3648" s="64"/>
      <c r="B3648" s="64"/>
      <c r="C3648" s="64"/>
      <c r="D3648" s="64"/>
      <c r="E3648" s="64"/>
      <c r="F3648" s="105"/>
      <c r="G3648" s="111"/>
    </row>
    <row r="3649" spans="1:7" ht="15" x14ac:dyDescent="0.25">
      <c r="A3649" s="64"/>
      <c r="B3649" s="64"/>
      <c r="C3649" s="64"/>
      <c r="D3649" s="64"/>
      <c r="E3649" s="64"/>
      <c r="F3649" s="105"/>
      <c r="G3649" s="111"/>
    </row>
    <row r="3650" spans="1:7" ht="15" x14ac:dyDescent="0.25">
      <c r="A3650" s="64"/>
      <c r="B3650" s="64"/>
      <c r="C3650" s="64"/>
      <c r="D3650" s="64"/>
      <c r="E3650" s="64"/>
      <c r="F3650" s="105"/>
      <c r="G3650" s="111"/>
    </row>
    <row r="3651" spans="1:7" ht="15" x14ac:dyDescent="0.25">
      <c r="A3651" s="64"/>
      <c r="B3651" s="64"/>
      <c r="C3651" s="64"/>
      <c r="D3651" s="64"/>
      <c r="E3651" s="64"/>
      <c r="F3651" s="105"/>
      <c r="G3651" s="111"/>
    </row>
    <row r="3652" spans="1:7" ht="15" x14ac:dyDescent="0.25">
      <c r="A3652" s="64"/>
      <c r="B3652" s="64"/>
      <c r="C3652" s="64"/>
      <c r="D3652" s="64"/>
      <c r="E3652" s="64"/>
      <c r="F3652" s="105"/>
      <c r="G3652" s="111"/>
    </row>
    <row r="3653" spans="1:7" ht="15" x14ac:dyDescent="0.25">
      <c r="A3653" s="64"/>
      <c r="B3653" s="64"/>
      <c r="C3653" s="64"/>
      <c r="D3653" s="64"/>
      <c r="E3653" s="64"/>
      <c r="F3653" s="105"/>
      <c r="G3653" s="111"/>
    </row>
    <row r="3654" spans="1:7" ht="15" x14ac:dyDescent="0.25">
      <c r="A3654" s="64"/>
      <c r="B3654" s="64"/>
      <c r="C3654" s="64"/>
      <c r="D3654" s="64"/>
      <c r="E3654" s="64"/>
      <c r="F3654" s="105"/>
      <c r="G3654" s="111"/>
    </row>
    <row r="3655" spans="1:7" ht="15" x14ac:dyDescent="0.25">
      <c r="A3655" s="64"/>
      <c r="B3655" s="64"/>
      <c r="C3655" s="64"/>
      <c r="D3655" s="64"/>
      <c r="E3655" s="64"/>
      <c r="F3655" s="105"/>
      <c r="G3655" s="111"/>
    </row>
    <row r="3656" spans="1:7" ht="15" x14ac:dyDescent="0.25">
      <c r="A3656" s="64"/>
      <c r="B3656" s="64"/>
      <c r="C3656" s="64"/>
      <c r="D3656" s="64"/>
      <c r="E3656" s="64"/>
      <c r="F3656" s="105"/>
      <c r="G3656" s="111"/>
    </row>
    <row r="3657" spans="1:7" ht="15" x14ac:dyDescent="0.25">
      <c r="A3657" s="64"/>
      <c r="B3657" s="64"/>
      <c r="C3657" s="64"/>
      <c r="D3657" s="64"/>
      <c r="E3657" s="64"/>
      <c r="F3657" s="105"/>
      <c r="G3657" s="111"/>
    </row>
    <row r="3658" spans="1:7" ht="15" x14ac:dyDescent="0.25">
      <c r="A3658" s="64"/>
      <c r="B3658" s="64"/>
      <c r="C3658" s="64"/>
      <c r="D3658" s="64"/>
      <c r="E3658" s="64"/>
      <c r="F3658" s="105"/>
      <c r="G3658" s="111"/>
    </row>
    <row r="3659" spans="1:7" ht="15" x14ac:dyDescent="0.25">
      <c r="A3659" s="64"/>
      <c r="B3659" s="64"/>
      <c r="C3659" s="64"/>
      <c r="D3659" s="64"/>
      <c r="E3659" s="64"/>
      <c r="F3659" s="105"/>
      <c r="G3659" s="111"/>
    </row>
    <row r="3660" spans="1:7" ht="15" x14ac:dyDescent="0.25">
      <c r="A3660" s="64"/>
      <c r="B3660" s="64"/>
      <c r="C3660" s="64"/>
      <c r="D3660" s="64"/>
      <c r="E3660" s="64"/>
      <c r="F3660" s="105"/>
      <c r="G3660" s="111"/>
    </row>
    <row r="3661" spans="1:7" ht="15" x14ac:dyDescent="0.25">
      <c r="A3661" s="64"/>
      <c r="B3661" s="64"/>
      <c r="C3661" s="64"/>
      <c r="D3661" s="64"/>
      <c r="E3661" s="64"/>
      <c r="F3661" s="105"/>
      <c r="G3661" s="111"/>
    </row>
    <row r="3662" spans="1:7" ht="15" x14ac:dyDescent="0.25">
      <c r="A3662" s="64"/>
      <c r="B3662" s="64"/>
      <c r="C3662" s="64"/>
      <c r="D3662" s="64"/>
      <c r="E3662" s="64"/>
      <c r="F3662" s="105"/>
      <c r="G3662" s="111"/>
    </row>
    <row r="3663" spans="1:7" ht="15" x14ac:dyDescent="0.25">
      <c r="A3663" s="64"/>
      <c r="B3663" s="64"/>
      <c r="C3663" s="64"/>
      <c r="D3663" s="64"/>
      <c r="E3663" s="64"/>
      <c r="F3663" s="105"/>
      <c r="G3663" s="111"/>
    </row>
    <row r="3664" spans="1:7" ht="15" x14ac:dyDescent="0.25">
      <c r="A3664" s="64"/>
      <c r="B3664" s="64"/>
      <c r="C3664" s="64"/>
      <c r="D3664" s="64"/>
      <c r="E3664" s="64"/>
      <c r="F3664" s="105"/>
      <c r="G3664" s="111"/>
    </row>
    <row r="3665" spans="1:7" ht="15" x14ac:dyDescent="0.25">
      <c r="A3665" s="64"/>
      <c r="B3665" s="64"/>
      <c r="C3665" s="64"/>
      <c r="D3665" s="64"/>
      <c r="E3665" s="64"/>
      <c r="F3665" s="105"/>
      <c r="G3665" s="111"/>
    </row>
    <row r="3666" spans="1:7" ht="15" x14ac:dyDescent="0.25">
      <c r="A3666" s="64"/>
      <c r="B3666" s="64"/>
      <c r="C3666" s="64"/>
      <c r="D3666" s="64"/>
      <c r="E3666" s="64"/>
      <c r="F3666" s="105"/>
      <c r="G3666" s="111"/>
    </row>
    <row r="3667" spans="1:7" ht="15" x14ac:dyDescent="0.25">
      <c r="A3667" s="64"/>
      <c r="B3667" s="64"/>
      <c r="C3667" s="64"/>
      <c r="D3667" s="64"/>
      <c r="E3667" s="64"/>
      <c r="F3667" s="105"/>
      <c r="G3667" s="111"/>
    </row>
    <row r="3668" spans="1:7" ht="15" x14ac:dyDescent="0.25">
      <c r="A3668" s="64"/>
      <c r="B3668" s="64"/>
      <c r="C3668" s="64"/>
      <c r="D3668" s="64"/>
      <c r="E3668" s="64"/>
      <c r="F3668" s="105"/>
      <c r="G3668" s="111"/>
    </row>
    <row r="3669" spans="1:7" ht="15" x14ac:dyDescent="0.25">
      <c r="A3669" s="64"/>
      <c r="B3669" s="64"/>
      <c r="C3669" s="64"/>
      <c r="D3669" s="64"/>
      <c r="E3669" s="64"/>
      <c r="F3669" s="105"/>
      <c r="G3669" s="111"/>
    </row>
    <row r="3670" spans="1:7" ht="15" x14ac:dyDescent="0.25">
      <c r="A3670" s="64"/>
      <c r="B3670" s="64"/>
      <c r="C3670" s="64"/>
      <c r="D3670" s="64"/>
      <c r="E3670" s="64"/>
      <c r="F3670" s="105"/>
      <c r="G3670" s="111"/>
    </row>
    <row r="3671" spans="1:7" ht="15" x14ac:dyDescent="0.25">
      <c r="A3671" s="64"/>
      <c r="B3671" s="64"/>
      <c r="C3671" s="64"/>
      <c r="D3671" s="64"/>
      <c r="E3671" s="64"/>
      <c r="F3671" s="105"/>
      <c r="G3671" s="111"/>
    </row>
    <row r="3672" spans="1:7" ht="15" x14ac:dyDescent="0.25">
      <c r="A3672" s="64"/>
      <c r="B3672" s="64"/>
      <c r="C3672" s="64"/>
      <c r="D3672" s="64"/>
      <c r="E3672" s="64"/>
      <c r="F3672" s="105"/>
      <c r="G3672" s="111"/>
    </row>
    <row r="3673" spans="1:7" ht="15" x14ac:dyDescent="0.25">
      <c r="A3673" s="64"/>
      <c r="B3673" s="64"/>
      <c r="C3673" s="64"/>
      <c r="D3673" s="64"/>
      <c r="E3673" s="64"/>
      <c r="F3673" s="105"/>
      <c r="G3673" s="111"/>
    </row>
    <row r="3674" spans="1:7" ht="15" x14ac:dyDescent="0.25">
      <c r="A3674" s="64"/>
      <c r="B3674" s="64"/>
      <c r="C3674" s="64"/>
      <c r="D3674" s="64"/>
      <c r="E3674" s="64"/>
      <c r="F3674" s="105"/>
      <c r="G3674" s="111"/>
    </row>
    <row r="3675" spans="1:7" ht="15" x14ac:dyDescent="0.25">
      <c r="A3675" s="64"/>
      <c r="B3675" s="64"/>
      <c r="C3675" s="64"/>
      <c r="D3675" s="64"/>
      <c r="E3675" s="64"/>
      <c r="F3675" s="105"/>
      <c r="G3675" s="111"/>
    </row>
    <row r="3676" spans="1:7" ht="15" x14ac:dyDescent="0.25">
      <c r="A3676" s="64"/>
      <c r="B3676" s="64"/>
      <c r="C3676" s="64"/>
      <c r="D3676" s="64"/>
      <c r="E3676" s="64"/>
      <c r="F3676" s="105"/>
      <c r="G3676" s="111"/>
    </row>
    <row r="3677" spans="1:7" ht="15" x14ac:dyDescent="0.25">
      <c r="A3677" s="64"/>
      <c r="B3677" s="64"/>
      <c r="C3677" s="64"/>
      <c r="D3677" s="64"/>
      <c r="E3677" s="64"/>
      <c r="F3677" s="105"/>
      <c r="G3677" s="111"/>
    </row>
    <row r="3678" spans="1:7" ht="15" x14ac:dyDescent="0.25">
      <c r="A3678" s="64"/>
      <c r="B3678" s="64"/>
      <c r="C3678" s="64"/>
      <c r="D3678" s="64"/>
      <c r="E3678" s="64"/>
      <c r="F3678" s="105"/>
      <c r="G3678" s="111"/>
    </row>
    <row r="3679" spans="1:7" ht="15" x14ac:dyDescent="0.25">
      <c r="A3679" s="64"/>
      <c r="B3679" s="64"/>
      <c r="C3679" s="64"/>
      <c r="D3679" s="64"/>
      <c r="E3679" s="64"/>
      <c r="F3679" s="105"/>
      <c r="G3679" s="111"/>
    </row>
    <row r="3680" spans="1:7" ht="15" x14ac:dyDescent="0.25">
      <c r="A3680" s="64"/>
      <c r="B3680" s="64"/>
      <c r="C3680" s="64"/>
      <c r="D3680" s="64"/>
      <c r="E3680" s="64"/>
      <c r="F3680" s="105"/>
      <c r="G3680" s="111"/>
    </row>
    <row r="3681" spans="1:7" ht="15" x14ac:dyDescent="0.25">
      <c r="A3681" s="64"/>
      <c r="B3681" s="64"/>
      <c r="C3681" s="64"/>
      <c r="D3681" s="64"/>
      <c r="E3681" s="64"/>
      <c r="F3681" s="105"/>
      <c r="G3681" s="111"/>
    </row>
    <row r="3682" spans="1:7" ht="15" x14ac:dyDescent="0.25">
      <c r="A3682" s="64"/>
      <c r="B3682" s="64"/>
      <c r="C3682" s="64"/>
      <c r="D3682" s="64"/>
      <c r="E3682" s="64"/>
      <c r="F3682" s="105"/>
      <c r="G3682" s="111"/>
    </row>
    <row r="3683" spans="1:7" ht="15" x14ac:dyDescent="0.25">
      <c r="A3683" s="64"/>
      <c r="B3683" s="64"/>
      <c r="C3683" s="64"/>
      <c r="D3683" s="64"/>
      <c r="E3683" s="64"/>
      <c r="F3683" s="105"/>
      <c r="G3683" s="111"/>
    </row>
    <row r="3684" spans="1:7" ht="15" x14ac:dyDescent="0.25">
      <c r="A3684" s="64"/>
      <c r="B3684" s="64"/>
      <c r="C3684" s="64"/>
      <c r="D3684" s="64"/>
      <c r="E3684" s="64"/>
      <c r="F3684" s="105"/>
      <c r="G3684" s="111"/>
    </row>
    <row r="3685" spans="1:7" ht="15" x14ac:dyDescent="0.25">
      <c r="A3685" s="64"/>
      <c r="B3685" s="64"/>
      <c r="C3685" s="64"/>
      <c r="D3685" s="64"/>
      <c r="E3685" s="64"/>
      <c r="F3685" s="105"/>
      <c r="G3685" s="111"/>
    </row>
    <row r="3686" spans="1:7" ht="15" x14ac:dyDescent="0.25">
      <c r="A3686" s="64"/>
      <c r="B3686" s="64"/>
      <c r="C3686" s="64"/>
      <c r="D3686" s="64"/>
      <c r="E3686" s="64"/>
      <c r="F3686" s="105"/>
      <c r="G3686" s="111"/>
    </row>
    <row r="3687" spans="1:7" ht="15" x14ac:dyDescent="0.25">
      <c r="A3687" s="64"/>
      <c r="B3687" s="64"/>
      <c r="C3687" s="64"/>
      <c r="D3687" s="64"/>
      <c r="E3687" s="64"/>
      <c r="F3687" s="105"/>
      <c r="G3687" s="111"/>
    </row>
    <row r="3688" spans="1:7" ht="15" x14ac:dyDescent="0.25">
      <c r="A3688" s="64"/>
      <c r="B3688" s="64"/>
      <c r="C3688" s="64"/>
      <c r="D3688" s="64"/>
      <c r="E3688" s="64"/>
      <c r="F3688" s="105"/>
      <c r="G3688" s="111"/>
    </row>
    <row r="3689" spans="1:7" ht="15" x14ac:dyDescent="0.25">
      <c r="A3689" s="64"/>
      <c r="B3689" s="64"/>
      <c r="C3689" s="64"/>
      <c r="D3689" s="64"/>
      <c r="E3689" s="64"/>
      <c r="F3689" s="105"/>
      <c r="G3689" s="111"/>
    </row>
    <row r="3690" spans="1:7" ht="15" x14ac:dyDescent="0.25">
      <c r="A3690" s="64"/>
      <c r="B3690" s="64"/>
      <c r="C3690" s="64"/>
      <c r="D3690" s="64"/>
      <c r="E3690" s="64"/>
      <c r="F3690" s="105"/>
      <c r="G3690" s="111"/>
    </row>
    <row r="3691" spans="1:7" ht="15" x14ac:dyDescent="0.25">
      <c r="A3691" s="64"/>
      <c r="B3691" s="64"/>
      <c r="C3691" s="64"/>
      <c r="D3691" s="64"/>
      <c r="E3691" s="64"/>
      <c r="F3691" s="105"/>
      <c r="G3691" s="111"/>
    </row>
    <row r="3692" spans="1:7" ht="15" x14ac:dyDescent="0.25">
      <c r="A3692" s="64"/>
      <c r="B3692" s="64"/>
      <c r="C3692" s="64"/>
      <c r="D3692" s="64"/>
      <c r="E3692" s="64"/>
      <c r="F3692" s="105"/>
      <c r="G3692" s="111"/>
    </row>
    <row r="3693" spans="1:7" ht="15" x14ac:dyDescent="0.25">
      <c r="A3693" s="64"/>
      <c r="B3693" s="64"/>
      <c r="C3693" s="64"/>
      <c r="D3693" s="64"/>
      <c r="E3693" s="64"/>
      <c r="F3693" s="105"/>
      <c r="G3693" s="111"/>
    </row>
    <row r="3694" spans="1:7" ht="15" x14ac:dyDescent="0.25">
      <c r="A3694" s="64"/>
      <c r="B3694" s="64"/>
      <c r="C3694" s="64"/>
      <c r="D3694" s="64"/>
      <c r="E3694" s="64"/>
      <c r="F3694" s="105"/>
      <c r="G3694" s="111"/>
    </row>
    <row r="3695" spans="1:7" ht="15" x14ac:dyDescent="0.25">
      <c r="A3695" s="64"/>
      <c r="B3695" s="64"/>
      <c r="C3695" s="64"/>
      <c r="D3695" s="64"/>
      <c r="E3695" s="64"/>
      <c r="F3695" s="105"/>
      <c r="G3695" s="111"/>
    </row>
    <row r="3696" spans="1:7" ht="15" x14ac:dyDescent="0.25">
      <c r="A3696" s="64"/>
      <c r="B3696" s="64"/>
      <c r="C3696" s="64"/>
      <c r="D3696" s="64"/>
      <c r="E3696" s="64"/>
      <c r="F3696" s="105"/>
      <c r="G3696" s="111"/>
    </row>
    <row r="3697" spans="1:7" ht="15" x14ac:dyDescent="0.25">
      <c r="A3697" s="64"/>
      <c r="B3697" s="64"/>
      <c r="C3697" s="64"/>
      <c r="D3697" s="64"/>
      <c r="E3697" s="64"/>
      <c r="F3697" s="105"/>
      <c r="G3697" s="111"/>
    </row>
    <row r="3698" spans="1:7" ht="15" x14ac:dyDescent="0.25">
      <c r="A3698" s="64"/>
      <c r="B3698" s="64"/>
      <c r="C3698" s="64"/>
      <c r="D3698" s="64"/>
      <c r="E3698" s="64"/>
      <c r="F3698" s="105"/>
      <c r="G3698" s="111"/>
    </row>
    <row r="3699" spans="1:7" ht="15" x14ac:dyDescent="0.25">
      <c r="A3699" s="64"/>
      <c r="B3699" s="64"/>
      <c r="C3699" s="64"/>
      <c r="D3699" s="64"/>
      <c r="E3699" s="64"/>
      <c r="F3699" s="105"/>
      <c r="G3699" s="111"/>
    </row>
    <row r="3700" spans="1:7" ht="15" x14ac:dyDescent="0.25">
      <c r="A3700" s="64"/>
      <c r="B3700" s="64"/>
      <c r="C3700" s="64"/>
      <c r="D3700" s="64"/>
      <c r="E3700" s="64"/>
      <c r="F3700" s="105"/>
      <c r="G3700" s="111"/>
    </row>
    <row r="3701" spans="1:7" ht="15" x14ac:dyDescent="0.25">
      <c r="A3701" s="64"/>
      <c r="B3701" s="64"/>
      <c r="C3701" s="64"/>
      <c r="D3701" s="64"/>
      <c r="E3701" s="64"/>
      <c r="F3701" s="105"/>
      <c r="G3701" s="111"/>
    </row>
    <row r="3702" spans="1:7" ht="15" x14ac:dyDescent="0.25">
      <c r="A3702" s="64"/>
      <c r="B3702" s="64"/>
      <c r="C3702" s="64"/>
      <c r="D3702" s="64"/>
      <c r="E3702" s="64"/>
      <c r="F3702" s="105"/>
      <c r="G3702" s="111"/>
    </row>
    <row r="3703" spans="1:7" ht="15" x14ac:dyDescent="0.25">
      <c r="A3703" s="64"/>
      <c r="B3703" s="64"/>
      <c r="C3703" s="64"/>
      <c r="D3703" s="64"/>
      <c r="E3703" s="64"/>
      <c r="F3703" s="105"/>
      <c r="G3703" s="111"/>
    </row>
    <row r="3704" spans="1:7" ht="15" x14ac:dyDescent="0.25">
      <c r="A3704" s="64"/>
      <c r="B3704" s="64"/>
      <c r="C3704" s="64"/>
      <c r="D3704" s="64"/>
      <c r="E3704" s="64"/>
      <c r="F3704" s="105"/>
      <c r="G3704" s="111"/>
    </row>
    <row r="3705" spans="1:7" ht="15" x14ac:dyDescent="0.25">
      <c r="A3705" s="64"/>
      <c r="B3705" s="64"/>
      <c r="C3705" s="64"/>
      <c r="D3705" s="64"/>
      <c r="E3705" s="64"/>
      <c r="F3705" s="105"/>
      <c r="G3705" s="111"/>
    </row>
    <row r="3706" spans="1:7" ht="15" x14ac:dyDescent="0.25">
      <c r="A3706" s="64"/>
      <c r="B3706" s="64"/>
      <c r="C3706" s="64"/>
      <c r="D3706" s="64"/>
      <c r="E3706" s="64"/>
      <c r="F3706" s="105"/>
      <c r="G3706" s="111"/>
    </row>
    <row r="3707" spans="1:7" ht="15" x14ac:dyDescent="0.25">
      <c r="A3707" s="64"/>
      <c r="B3707" s="64"/>
      <c r="C3707" s="64"/>
      <c r="D3707" s="64"/>
      <c r="E3707" s="64"/>
      <c r="F3707" s="105"/>
      <c r="G3707" s="111"/>
    </row>
    <row r="3708" spans="1:7" ht="15" x14ac:dyDescent="0.25">
      <c r="A3708" s="64"/>
      <c r="B3708" s="64"/>
      <c r="C3708" s="64"/>
      <c r="D3708" s="64"/>
      <c r="E3708" s="64"/>
      <c r="F3708" s="105"/>
      <c r="G3708" s="111"/>
    </row>
    <row r="3709" spans="1:7" ht="15" x14ac:dyDescent="0.25">
      <c r="A3709" s="64"/>
      <c r="B3709" s="64"/>
      <c r="C3709" s="64"/>
      <c r="D3709" s="64"/>
      <c r="E3709" s="64"/>
      <c r="F3709" s="105"/>
      <c r="G3709" s="111"/>
    </row>
    <row r="3710" spans="1:7" ht="15" x14ac:dyDescent="0.25">
      <c r="A3710" s="64"/>
      <c r="B3710" s="64"/>
      <c r="C3710" s="64"/>
      <c r="D3710" s="64"/>
      <c r="E3710" s="64"/>
      <c r="F3710" s="105"/>
      <c r="G3710" s="111"/>
    </row>
    <row r="3711" spans="1:7" ht="15" x14ac:dyDescent="0.25">
      <c r="A3711" s="64"/>
      <c r="B3711" s="64"/>
      <c r="C3711" s="64"/>
      <c r="D3711" s="64"/>
      <c r="E3711" s="64"/>
      <c r="F3711" s="105"/>
      <c r="G3711" s="111"/>
    </row>
    <row r="3712" spans="1:7" ht="15" x14ac:dyDescent="0.25">
      <c r="A3712" s="64"/>
      <c r="B3712" s="64"/>
      <c r="C3712" s="64"/>
      <c r="D3712" s="64"/>
      <c r="E3712" s="64"/>
      <c r="F3712" s="105"/>
      <c r="G3712" s="111"/>
    </row>
    <row r="3713" spans="1:7" ht="15" x14ac:dyDescent="0.25">
      <c r="A3713" s="64"/>
      <c r="B3713" s="64"/>
      <c r="C3713" s="64"/>
      <c r="D3713" s="64"/>
      <c r="E3713" s="64"/>
      <c r="F3713" s="105"/>
      <c r="G3713" s="111"/>
    </row>
    <row r="3714" spans="1:7" ht="15" x14ac:dyDescent="0.25">
      <c r="A3714" s="64"/>
      <c r="B3714" s="64"/>
      <c r="C3714" s="64"/>
      <c r="D3714" s="64"/>
      <c r="E3714" s="64"/>
      <c r="F3714" s="105"/>
      <c r="G3714" s="111"/>
    </row>
    <row r="3715" spans="1:7" ht="15" x14ac:dyDescent="0.25">
      <c r="A3715" s="64"/>
      <c r="B3715" s="64"/>
      <c r="C3715" s="64"/>
      <c r="D3715" s="64"/>
      <c r="E3715" s="64"/>
      <c r="F3715" s="105"/>
      <c r="G3715" s="111"/>
    </row>
    <row r="3716" spans="1:7" ht="15" x14ac:dyDescent="0.25">
      <c r="A3716" s="64"/>
      <c r="B3716" s="64"/>
      <c r="C3716" s="64"/>
      <c r="D3716" s="64"/>
      <c r="E3716" s="64"/>
      <c r="F3716" s="105"/>
      <c r="G3716" s="111"/>
    </row>
    <row r="3717" spans="1:7" ht="15" x14ac:dyDescent="0.25">
      <c r="A3717" s="64"/>
      <c r="B3717" s="64"/>
      <c r="C3717" s="64"/>
      <c r="D3717" s="64"/>
      <c r="E3717" s="64"/>
      <c r="F3717" s="105"/>
      <c r="G3717" s="111"/>
    </row>
    <row r="3718" spans="1:7" ht="15" x14ac:dyDescent="0.25">
      <c r="A3718" s="64"/>
      <c r="B3718" s="64"/>
      <c r="C3718" s="64"/>
      <c r="D3718" s="64"/>
      <c r="E3718" s="64"/>
      <c r="F3718" s="105"/>
      <c r="G3718" s="111"/>
    </row>
    <row r="3719" spans="1:7" ht="15" x14ac:dyDescent="0.25">
      <c r="A3719" s="64"/>
      <c r="B3719" s="64"/>
      <c r="C3719" s="64"/>
      <c r="D3719" s="64"/>
      <c r="E3719" s="64"/>
      <c r="F3719" s="105"/>
      <c r="G3719" s="111"/>
    </row>
    <row r="3720" spans="1:7" ht="15" x14ac:dyDescent="0.25">
      <c r="A3720" s="64"/>
      <c r="B3720" s="64"/>
      <c r="C3720" s="64"/>
      <c r="D3720" s="64"/>
      <c r="E3720" s="64"/>
      <c r="F3720" s="105"/>
      <c r="G3720" s="111"/>
    </row>
    <row r="3721" spans="1:7" ht="15" x14ac:dyDescent="0.25">
      <c r="A3721" s="64"/>
      <c r="B3721" s="64"/>
      <c r="C3721" s="64"/>
      <c r="D3721" s="64"/>
      <c r="E3721" s="64"/>
      <c r="F3721" s="105"/>
      <c r="G3721" s="111"/>
    </row>
    <row r="3722" spans="1:7" ht="15" x14ac:dyDescent="0.25">
      <c r="A3722" s="64"/>
      <c r="B3722" s="64"/>
      <c r="C3722" s="64"/>
      <c r="D3722" s="64"/>
      <c r="E3722" s="64"/>
      <c r="F3722" s="105"/>
      <c r="G3722" s="111"/>
    </row>
    <row r="3723" spans="1:7" ht="15" x14ac:dyDescent="0.25">
      <c r="A3723" s="64"/>
      <c r="B3723" s="64"/>
      <c r="C3723" s="64"/>
      <c r="D3723" s="64"/>
      <c r="E3723" s="64"/>
      <c r="F3723" s="105"/>
      <c r="G3723" s="111"/>
    </row>
    <row r="3724" spans="1:7" ht="15" x14ac:dyDescent="0.25">
      <c r="A3724" s="64"/>
      <c r="B3724" s="64"/>
      <c r="C3724" s="64"/>
      <c r="D3724" s="64"/>
      <c r="E3724" s="64"/>
      <c r="F3724" s="105"/>
      <c r="G3724" s="111"/>
    </row>
    <row r="3725" spans="1:7" ht="15" x14ac:dyDescent="0.25">
      <c r="A3725" s="64"/>
      <c r="B3725" s="64"/>
      <c r="C3725" s="64"/>
      <c r="D3725" s="64"/>
      <c r="E3725" s="64"/>
      <c r="F3725" s="105"/>
      <c r="G3725" s="111"/>
    </row>
    <row r="3726" spans="1:7" ht="15" x14ac:dyDescent="0.25">
      <c r="A3726" s="64"/>
      <c r="B3726" s="64"/>
      <c r="C3726" s="64"/>
      <c r="D3726" s="64"/>
      <c r="E3726" s="64"/>
      <c r="F3726" s="105"/>
      <c r="G3726" s="111"/>
    </row>
    <row r="3727" spans="1:7" ht="15" x14ac:dyDescent="0.25">
      <c r="A3727" s="64"/>
      <c r="B3727" s="64"/>
      <c r="C3727" s="64"/>
      <c r="D3727" s="64"/>
      <c r="E3727" s="64"/>
      <c r="F3727" s="105"/>
      <c r="G3727" s="111"/>
    </row>
    <row r="3728" spans="1:7" ht="15" x14ac:dyDescent="0.25">
      <c r="A3728" s="64"/>
      <c r="B3728" s="64"/>
      <c r="C3728" s="64"/>
      <c r="D3728" s="64"/>
      <c r="E3728" s="64"/>
      <c r="F3728" s="105"/>
      <c r="G3728" s="111"/>
    </row>
    <row r="3729" spans="1:7" ht="15" x14ac:dyDescent="0.25">
      <c r="A3729" s="64"/>
      <c r="B3729" s="64"/>
      <c r="C3729" s="64"/>
      <c r="D3729" s="64"/>
      <c r="E3729" s="64"/>
      <c r="F3729" s="105"/>
      <c r="G3729" s="111"/>
    </row>
    <row r="3730" spans="1:7" ht="15" x14ac:dyDescent="0.25">
      <c r="A3730" s="64"/>
      <c r="B3730" s="64"/>
      <c r="C3730" s="64"/>
      <c r="D3730" s="64"/>
      <c r="E3730" s="64"/>
      <c r="F3730" s="105"/>
      <c r="G3730" s="111"/>
    </row>
    <row r="3731" spans="1:7" ht="15" x14ac:dyDescent="0.25">
      <c r="A3731" s="64"/>
      <c r="B3731" s="64"/>
      <c r="C3731" s="64"/>
      <c r="D3731" s="64"/>
      <c r="E3731" s="64"/>
      <c r="F3731" s="105"/>
      <c r="G3731" s="111"/>
    </row>
    <row r="3732" spans="1:7" ht="15" x14ac:dyDescent="0.25">
      <c r="A3732" s="64"/>
      <c r="B3732" s="64"/>
      <c r="C3732" s="64"/>
      <c r="D3732" s="64"/>
      <c r="E3732" s="64"/>
      <c r="F3732" s="105"/>
      <c r="G3732" s="111"/>
    </row>
    <row r="3733" spans="1:7" ht="15" x14ac:dyDescent="0.25">
      <c r="A3733" s="64"/>
      <c r="B3733" s="64"/>
      <c r="C3733" s="64"/>
      <c r="D3733" s="64"/>
      <c r="E3733" s="64"/>
      <c r="F3733" s="105"/>
      <c r="G3733" s="111"/>
    </row>
    <row r="3734" spans="1:7" ht="15" x14ac:dyDescent="0.25">
      <c r="A3734" s="64"/>
      <c r="B3734" s="64"/>
      <c r="C3734" s="64"/>
      <c r="D3734" s="64"/>
      <c r="E3734" s="64"/>
      <c r="F3734" s="105"/>
      <c r="G3734" s="111"/>
    </row>
    <row r="3735" spans="1:7" ht="15" x14ac:dyDescent="0.25">
      <c r="A3735" s="64"/>
      <c r="B3735" s="64"/>
      <c r="C3735" s="64"/>
      <c r="D3735" s="64"/>
      <c r="E3735" s="64"/>
      <c r="F3735" s="105"/>
      <c r="G3735" s="111"/>
    </row>
    <row r="3736" spans="1:7" ht="15" x14ac:dyDescent="0.25">
      <c r="A3736" s="64"/>
      <c r="B3736" s="64"/>
      <c r="C3736" s="64"/>
      <c r="D3736" s="64"/>
      <c r="E3736" s="64"/>
      <c r="F3736" s="105"/>
      <c r="G3736" s="111"/>
    </row>
    <row r="3737" spans="1:7" ht="15" x14ac:dyDescent="0.25">
      <c r="A3737" s="64"/>
      <c r="B3737" s="64"/>
      <c r="C3737" s="64"/>
      <c r="D3737" s="64"/>
      <c r="E3737" s="64"/>
      <c r="F3737" s="105"/>
      <c r="G3737" s="111"/>
    </row>
    <row r="3738" spans="1:7" ht="15" x14ac:dyDescent="0.25">
      <c r="A3738" s="64"/>
      <c r="B3738" s="64"/>
      <c r="C3738" s="64"/>
      <c r="D3738" s="64"/>
      <c r="E3738" s="64"/>
      <c r="F3738" s="105"/>
      <c r="G3738" s="111"/>
    </row>
    <row r="3739" spans="1:7" ht="15" x14ac:dyDescent="0.25">
      <c r="A3739" s="64"/>
      <c r="B3739" s="64"/>
      <c r="C3739" s="64"/>
      <c r="D3739" s="64"/>
      <c r="E3739" s="64"/>
      <c r="F3739" s="105"/>
      <c r="G3739" s="111"/>
    </row>
    <row r="3740" spans="1:7" ht="15" x14ac:dyDescent="0.25">
      <c r="A3740" s="64"/>
      <c r="B3740" s="64"/>
      <c r="C3740" s="64"/>
      <c r="D3740" s="64"/>
      <c r="E3740" s="64"/>
      <c r="F3740" s="105"/>
      <c r="G3740" s="111"/>
    </row>
    <row r="3741" spans="1:7" ht="15" x14ac:dyDescent="0.25">
      <c r="A3741" s="64"/>
      <c r="B3741" s="64"/>
      <c r="C3741" s="64"/>
      <c r="D3741" s="64"/>
      <c r="E3741" s="64"/>
      <c r="F3741" s="105"/>
      <c r="G3741" s="111"/>
    </row>
    <row r="3742" spans="1:7" ht="15" x14ac:dyDescent="0.25">
      <c r="A3742" s="64"/>
      <c r="B3742" s="64"/>
      <c r="C3742" s="64"/>
      <c r="D3742" s="64"/>
      <c r="E3742" s="64"/>
      <c r="F3742" s="105"/>
      <c r="G3742" s="111"/>
    </row>
    <row r="3743" spans="1:7" ht="15" x14ac:dyDescent="0.25">
      <c r="A3743" s="64"/>
      <c r="B3743" s="64"/>
      <c r="C3743" s="64"/>
      <c r="D3743" s="64"/>
      <c r="E3743" s="64"/>
      <c r="F3743" s="105"/>
      <c r="G3743" s="111"/>
    </row>
    <row r="3744" spans="1:7" ht="15" x14ac:dyDescent="0.25">
      <c r="A3744" s="64"/>
      <c r="B3744" s="64"/>
      <c r="C3744" s="64"/>
      <c r="D3744" s="64"/>
      <c r="E3744" s="64"/>
      <c r="F3744" s="105"/>
      <c r="G3744" s="111"/>
    </row>
    <row r="3745" spans="1:7" ht="15" x14ac:dyDescent="0.25">
      <c r="A3745" s="64"/>
      <c r="B3745" s="64"/>
      <c r="C3745" s="64"/>
      <c r="D3745" s="64"/>
      <c r="E3745" s="64"/>
      <c r="F3745" s="105"/>
      <c r="G3745" s="111"/>
    </row>
    <row r="3746" spans="1:7" ht="15" x14ac:dyDescent="0.25">
      <c r="A3746" s="64"/>
      <c r="B3746" s="64"/>
      <c r="C3746" s="64"/>
      <c r="D3746" s="64"/>
      <c r="E3746" s="64"/>
      <c r="F3746" s="105"/>
      <c r="G3746" s="111"/>
    </row>
    <row r="3747" spans="1:7" ht="15" x14ac:dyDescent="0.25">
      <c r="A3747" s="64"/>
      <c r="B3747" s="64"/>
      <c r="C3747" s="64"/>
      <c r="D3747" s="64"/>
      <c r="E3747" s="64"/>
      <c r="F3747" s="105"/>
      <c r="G3747" s="111"/>
    </row>
    <row r="3748" spans="1:7" ht="15" x14ac:dyDescent="0.25">
      <c r="A3748" s="64"/>
      <c r="B3748" s="64"/>
      <c r="C3748" s="64"/>
      <c r="D3748" s="64"/>
      <c r="E3748" s="64"/>
      <c r="F3748" s="105"/>
      <c r="G3748" s="111"/>
    </row>
    <row r="3749" spans="1:7" ht="15" x14ac:dyDescent="0.25">
      <c r="A3749" s="64"/>
      <c r="B3749" s="64"/>
      <c r="C3749" s="64"/>
      <c r="D3749" s="64"/>
      <c r="E3749" s="64"/>
      <c r="F3749" s="105"/>
      <c r="G3749" s="111"/>
    </row>
    <row r="3750" spans="1:7" ht="15" x14ac:dyDescent="0.25">
      <c r="A3750" s="64"/>
      <c r="B3750" s="64"/>
      <c r="C3750" s="64"/>
      <c r="D3750" s="64"/>
      <c r="E3750" s="64"/>
      <c r="F3750" s="105"/>
      <c r="G3750" s="111"/>
    </row>
    <row r="3751" spans="1:7" ht="15" x14ac:dyDescent="0.25">
      <c r="A3751" s="64"/>
      <c r="B3751" s="64"/>
      <c r="C3751" s="64"/>
      <c r="D3751" s="64"/>
      <c r="E3751" s="64"/>
      <c r="F3751" s="105"/>
      <c r="G3751" s="111"/>
    </row>
    <row r="3752" spans="1:7" ht="15" x14ac:dyDescent="0.25">
      <c r="A3752" s="64"/>
      <c r="B3752" s="64"/>
      <c r="C3752" s="64"/>
      <c r="D3752" s="64"/>
      <c r="E3752" s="64"/>
      <c r="F3752" s="105"/>
      <c r="G3752" s="111"/>
    </row>
    <row r="3753" spans="1:7" ht="15" x14ac:dyDescent="0.25">
      <c r="A3753" s="64"/>
      <c r="B3753" s="64"/>
      <c r="C3753" s="64"/>
      <c r="D3753" s="64"/>
      <c r="E3753" s="64"/>
      <c r="F3753" s="105"/>
      <c r="G3753" s="111"/>
    </row>
    <row r="3754" spans="1:7" ht="15" x14ac:dyDescent="0.25">
      <c r="A3754" s="64"/>
      <c r="B3754" s="64"/>
      <c r="C3754" s="64"/>
      <c r="D3754" s="64"/>
      <c r="E3754" s="64"/>
      <c r="F3754" s="105"/>
      <c r="G3754" s="111"/>
    </row>
    <row r="3755" spans="1:7" ht="15" x14ac:dyDescent="0.25">
      <c r="A3755" s="64"/>
      <c r="B3755" s="64"/>
      <c r="C3755" s="64"/>
      <c r="D3755" s="64"/>
      <c r="E3755" s="64"/>
      <c r="F3755" s="105"/>
      <c r="G3755" s="111"/>
    </row>
    <row r="3756" spans="1:7" ht="15" x14ac:dyDescent="0.25">
      <c r="A3756" s="64"/>
      <c r="B3756" s="64"/>
      <c r="C3756" s="64"/>
      <c r="D3756" s="64"/>
      <c r="E3756" s="64"/>
      <c r="F3756" s="105"/>
      <c r="G3756" s="111"/>
    </row>
    <row r="3757" spans="1:7" ht="15" x14ac:dyDescent="0.25">
      <c r="A3757" s="64"/>
      <c r="B3757" s="64"/>
      <c r="C3757" s="64"/>
      <c r="D3757" s="64"/>
      <c r="E3757" s="64"/>
      <c r="F3757" s="105"/>
      <c r="G3757" s="111"/>
    </row>
    <row r="3758" spans="1:7" ht="15" x14ac:dyDescent="0.25">
      <c r="A3758" s="64"/>
      <c r="B3758" s="64"/>
      <c r="C3758" s="64"/>
      <c r="D3758" s="64"/>
      <c r="E3758" s="64"/>
      <c r="F3758" s="105"/>
      <c r="G3758" s="111"/>
    </row>
    <row r="3759" spans="1:7" ht="15" x14ac:dyDescent="0.25">
      <c r="A3759" s="64"/>
      <c r="B3759" s="64"/>
      <c r="C3759" s="64"/>
      <c r="D3759" s="64"/>
      <c r="E3759" s="64"/>
      <c r="F3759" s="105"/>
      <c r="G3759" s="111"/>
    </row>
    <row r="3760" spans="1:7" ht="15" x14ac:dyDescent="0.25">
      <c r="A3760" s="64"/>
      <c r="B3760" s="64"/>
      <c r="C3760" s="64"/>
      <c r="D3760" s="64"/>
      <c r="E3760" s="64"/>
      <c r="F3760" s="105"/>
      <c r="G3760" s="111"/>
    </row>
    <row r="3761" spans="1:7" ht="15" x14ac:dyDescent="0.25">
      <c r="A3761" s="64"/>
      <c r="B3761" s="64"/>
      <c r="C3761" s="64"/>
      <c r="D3761" s="64"/>
      <c r="E3761" s="64"/>
      <c r="F3761" s="105"/>
      <c r="G3761" s="111"/>
    </row>
    <row r="3762" spans="1:7" ht="15" x14ac:dyDescent="0.25">
      <c r="A3762" s="64"/>
      <c r="B3762" s="64"/>
      <c r="C3762" s="64"/>
      <c r="D3762" s="64"/>
      <c r="E3762" s="64"/>
      <c r="F3762" s="105"/>
      <c r="G3762" s="111"/>
    </row>
    <row r="3763" spans="1:7" ht="15" x14ac:dyDescent="0.25">
      <c r="A3763" s="64"/>
      <c r="B3763" s="64"/>
      <c r="C3763" s="64"/>
      <c r="D3763" s="64"/>
      <c r="E3763" s="64"/>
      <c r="F3763" s="105"/>
      <c r="G3763" s="111"/>
    </row>
    <row r="3764" spans="1:7" ht="15" x14ac:dyDescent="0.25">
      <c r="A3764" s="64"/>
      <c r="B3764" s="64"/>
      <c r="C3764" s="64"/>
      <c r="D3764" s="64"/>
      <c r="E3764" s="64"/>
      <c r="F3764" s="105"/>
      <c r="G3764" s="111"/>
    </row>
    <row r="3765" spans="1:7" ht="15" x14ac:dyDescent="0.25">
      <c r="A3765" s="64"/>
      <c r="B3765" s="64"/>
      <c r="C3765" s="64"/>
      <c r="D3765" s="64"/>
      <c r="E3765" s="64"/>
      <c r="F3765" s="105"/>
      <c r="G3765" s="111"/>
    </row>
    <row r="3766" spans="1:7" ht="15" x14ac:dyDescent="0.25">
      <c r="A3766" s="64"/>
      <c r="B3766" s="64"/>
      <c r="C3766" s="64"/>
      <c r="D3766" s="64"/>
      <c r="E3766" s="64"/>
      <c r="F3766" s="105"/>
      <c r="G3766" s="111"/>
    </row>
    <row r="3767" spans="1:7" ht="15" x14ac:dyDescent="0.25">
      <c r="A3767" s="64"/>
      <c r="B3767" s="64"/>
      <c r="C3767" s="64"/>
      <c r="D3767" s="64"/>
      <c r="E3767" s="64"/>
      <c r="F3767" s="105"/>
      <c r="G3767" s="111"/>
    </row>
    <row r="3768" spans="1:7" ht="15" x14ac:dyDescent="0.25">
      <c r="A3768" s="64"/>
      <c r="B3768" s="64"/>
      <c r="C3768" s="64"/>
      <c r="D3768" s="64"/>
      <c r="E3768" s="64"/>
      <c r="F3768" s="105"/>
      <c r="G3768" s="111"/>
    </row>
    <row r="3769" spans="1:7" ht="15" x14ac:dyDescent="0.25">
      <c r="A3769" s="64"/>
      <c r="B3769" s="64"/>
      <c r="C3769" s="64"/>
      <c r="D3769" s="64"/>
      <c r="E3769" s="64"/>
      <c r="F3769" s="105"/>
      <c r="G3769" s="111"/>
    </row>
    <row r="3770" spans="1:7" ht="15" x14ac:dyDescent="0.25">
      <c r="A3770" s="64"/>
      <c r="B3770" s="64"/>
      <c r="C3770" s="64"/>
      <c r="D3770" s="64"/>
      <c r="E3770" s="64"/>
      <c r="F3770" s="105"/>
      <c r="G3770" s="111"/>
    </row>
    <row r="3771" spans="1:7" ht="15" x14ac:dyDescent="0.25">
      <c r="A3771" s="64"/>
      <c r="B3771" s="64"/>
      <c r="C3771" s="64"/>
      <c r="D3771" s="64"/>
      <c r="E3771" s="64"/>
      <c r="F3771" s="105"/>
      <c r="G3771" s="111"/>
    </row>
    <row r="3772" spans="1:7" ht="15" x14ac:dyDescent="0.25">
      <c r="A3772" s="64"/>
      <c r="B3772" s="64"/>
      <c r="C3772" s="64"/>
      <c r="D3772" s="64"/>
      <c r="E3772" s="64"/>
      <c r="F3772" s="105"/>
      <c r="G3772" s="111"/>
    </row>
    <row r="3773" spans="1:7" ht="15" x14ac:dyDescent="0.25">
      <c r="A3773" s="64"/>
      <c r="B3773" s="64"/>
      <c r="C3773" s="64"/>
      <c r="D3773" s="64"/>
      <c r="E3773" s="64"/>
      <c r="F3773" s="105"/>
      <c r="G3773" s="111"/>
    </row>
    <row r="3774" spans="1:7" ht="15" x14ac:dyDescent="0.25">
      <c r="A3774" s="64"/>
      <c r="B3774" s="64"/>
      <c r="C3774" s="64"/>
      <c r="D3774" s="64"/>
      <c r="E3774" s="64"/>
      <c r="F3774" s="105"/>
      <c r="G3774" s="111"/>
    </row>
    <row r="3775" spans="1:7" ht="15" x14ac:dyDescent="0.25">
      <c r="A3775" s="64"/>
      <c r="B3775" s="64"/>
      <c r="C3775" s="64"/>
      <c r="D3775" s="64"/>
      <c r="E3775" s="64"/>
      <c r="F3775" s="105"/>
      <c r="G3775" s="111"/>
    </row>
    <row r="3776" spans="1:7" ht="15" x14ac:dyDescent="0.25">
      <c r="A3776" s="64"/>
      <c r="B3776" s="64"/>
      <c r="C3776" s="64"/>
      <c r="D3776" s="64"/>
      <c r="E3776" s="64"/>
      <c r="F3776" s="105"/>
      <c r="G3776" s="111"/>
    </row>
    <row r="3777" spans="1:7" ht="15" x14ac:dyDescent="0.25">
      <c r="A3777" s="64"/>
      <c r="B3777" s="64"/>
      <c r="C3777" s="64"/>
      <c r="D3777" s="64"/>
      <c r="E3777" s="64"/>
      <c r="F3777" s="105"/>
      <c r="G3777" s="111"/>
    </row>
    <row r="3778" spans="1:7" ht="15" x14ac:dyDescent="0.25">
      <c r="A3778" s="64"/>
      <c r="B3778" s="64"/>
      <c r="C3778" s="64"/>
      <c r="D3778" s="64"/>
      <c r="E3778" s="64"/>
      <c r="F3778" s="105"/>
      <c r="G3778" s="111"/>
    </row>
    <row r="3779" spans="1:7" ht="15" x14ac:dyDescent="0.25">
      <c r="A3779" s="64"/>
      <c r="B3779" s="64"/>
      <c r="C3779" s="64"/>
      <c r="D3779" s="64"/>
      <c r="E3779" s="64"/>
      <c r="F3779" s="105"/>
      <c r="G3779" s="111"/>
    </row>
    <row r="3780" spans="1:7" ht="15" x14ac:dyDescent="0.25">
      <c r="A3780" s="64"/>
      <c r="B3780" s="64"/>
      <c r="C3780" s="64"/>
      <c r="D3780" s="64"/>
      <c r="E3780" s="64"/>
      <c r="F3780" s="105"/>
      <c r="G3780" s="111"/>
    </row>
    <row r="3781" spans="1:7" ht="15" x14ac:dyDescent="0.25">
      <c r="A3781" s="64"/>
      <c r="B3781" s="64"/>
      <c r="C3781" s="64"/>
      <c r="D3781" s="64"/>
      <c r="E3781" s="64"/>
      <c r="F3781" s="105"/>
      <c r="G3781" s="111"/>
    </row>
    <row r="3782" spans="1:7" ht="15" x14ac:dyDescent="0.25">
      <c r="A3782" s="64"/>
      <c r="B3782" s="64"/>
      <c r="C3782" s="64"/>
      <c r="D3782" s="64"/>
      <c r="E3782" s="64"/>
      <c r="F3782" s="105"/>
      <c r="G3782" s="111"/>
    </row>
    <row r="3783" spans="1:7" ht="15" x14ac:dyDescent="0.25">
      <c r="A3783" s="64"/>
      <c r="B3783" s="64"/>
      <c r="C3783" s="64"/>
      <c r="D3783" s="64"/>
      <c r="E3783" s="64"/>
      <c r="F3783" s="105"/>
      <c r="G3783" s="111"/>
    </row>
    <row r="3784" spans="1:7" ht="15" x14ac:dyDescent="0.25">
      <c r="A3784" s="64"/>
      <c r="B3784" s="64"/>
      <c r="C3784" s="64"/>
      <c r="D3784" s="64"/>
      <c r="E3784" s="64"/>
      <c r="F3784" s="105"/>
      <c r="G3784" s="111"/>
    </row>
    <row r="3785" spans="1:7" ht="15" x14ac:dyDescent="0.25">
      <c r="A3785" s="64"/>
      <c r="B3785" s="64"/>
      <c r="C3785" s="64"/>
      <c r="D3785" s="64"/>
      <c r="E3785" s="64"/>
      <c r="F3785" s="105"/>
      <c r="G3785" s="111"/>
    </row>
    <row r="3786" spans="1:7" ht="15" x14ac:dyDescent="0.25">
      <c r="A3786" s="64"/>
      <c r="B3786" s="64"/>
      <c r="C3786" s="64"/>
      <c r="D3786" s="64"/>
      <c r="E3786" s="64"/>
      <c r="F3786" s="105"/>
      <c r="G3786" s="111"/>
    </row>
    <row r="3787" spans="1:7" ht="15" x14ac:dyDescent="0.25">
      <c r="A3787" s="64"/>
      <c r="B3787" s="64"/>
      <c r="C3787" s="64"/>
      <c r="D3787" s="64"/>
      <c r="E3787" s="64"/>
      <c r="F3787" s="105"/>
      <c r="G3787" s="111"/>
    </row>
    <row r="3788" spans="1:7" ht="15" x14ac:dyDescent="0.25">
      <c r="A3788" s="64"/>
      <c r="B3788" s="64"/>
      <c r="C3788" s="64"/>
      <c r="D3788" s="64"/>
      <c r="E3788" s="64"/>
      <c r="F3788" s="105"/>
      <c r="G3788" s="111"/>
    </row>
    <row r="3789" spans="1:7" ht="15" x14ac:dyDescent="0.25">
      <c r="A3789" s="64"/>
      <c r="B3789" s="64"/>
      <c r="C3789" s="64"/>
      <c r="D3789" s="64"/>
      <c r="E3789" s="64"/>
      <c r="F3789" s="105"/>
      <c r="G3789" s="111"/>
    </row>
    <row r="3790" spans="1:7" ht="15" x14ac:dyDescent="0.25">
      <c r="A3790" s="64"/>
      <c r="B3790" s="64"/>
      <c r="C3790" s="64"/>
      <c r="D3790" s="64"/>
      <c r="E3790" s="64"/>
      <c r="F3790" s="105"/>
      <c r="G3790" s="111"/>
    </row>
    <row r="3791" spans="1:7" ht="15" x14ac:dyDescent="0.25">
      <c r="A3791" s="64"/>
      <c r="B3791" s="64"/>
      <c r="C3791" s="64"/>
      <c r="D3791" s="64"/>
      <c r="E3791" s="64"/>
      <c r="F3791" s="105"/>
      <c r="G3791" s="111"/>
    </row>
    <row r="3792" spans="1:7" ht="15" x14ac:dyDescent="0.25">
      <c r="A3792" s="64"/>
      <c r="B3792" s="64"/>
      <c r="C3792" s="64"/>
      <c r="D3792" s="64"/>
      <c r="E3792" s="64"/>
      <c r="F3792" s="105"/>
      <c r="G3792" s="111"/>
    </row>
    <row r="3793" spans="1:7" ht="15" x14ac:dyDescent="0.25">
      <c r="A3793" s="64"/>
      <c r="B3793" s="64"/>
      <c r="C3793" s="64"/>
      <c r="D3793" s="64"/>
      <c r="E3793" s="64"/>
      <c r="F3793" s="105"/>
      <c r="G3793" s="111"/>
    </row>
    <row r="3794" spans="1:7" ht="15" x14ac:dyDescent="0.25">
      <c r="A3794" s="64"/>
      <c r="B3794" s="64"/>
      <c r="C3794" s="64"/>
      <c r="D3794" s="64"/>
      <c r="E3794" s="64"/>
      <c r="F3794" s="105"/>
      <c r="G3794" s="111"/>
    </row>
    <row r="3795" spans="1:7" ht="15" x14ac:dyDescent="0.25">
      <c r="A3795" s="64"/>
      <c r="B3795" s="64"/>
      <c r="C3795" s="64"/>
      <c r="D3795" s="64"/>
      <c r="E3795" s="64"/>
      <c r="F3795" s="105"/>
      <c r="G3795" s="111"/>
    </row>
    <row r="3796" spans="1:7" ht="15" x14ac:dyDescent="0.25">
      <c r="A3796" s="64"/>
      <c r="B3796" s="64"/>
      <c r="C3796" s="64"/>
      <c r="D3796" s="64"/>
      <c r="E3796" s="64"/>
      <c r="F3796" s="105"/>
      <c r="G3796" s="111"/>
    </row>
    <row r="3797" spans="1:7" ht="15" x14ac:dyDescent="0.25">
      <c r="A3797" s="64"/>
      <c r="B3797" s="64"/>
      <c r="C3797" s="64"/>
      <c r="D3797" s="64"/>
      <c r="E3797" s="64"/>
      <c r="F3797" s="105"/>
      <c r="G3797" s="111"/>
    </row>
    <row r="3798" spans="1:7" ht="15" x14ac:dyDescent="0.25">
      <c r="A3798" s="64"/>
      <c r="B3798" s="64"/>
      <c r="C3798" s="64"/>
      <c r="D3798" s="64"/>
      <c r="E3798" s="64"/>
      <c r="F3798" s="105"/>
      <c r="G3798" s="111"/>
    </row>
    <row r="3799" spans="1:7" ht="15" x14ac:dyDescent="0.25">
      <c r="A3799" s="64"/>
      <c r="B3799" s="64"/>
      <c r="C3799" s="64"/>
      <c r="D3799" s="64"/>
      <c r="E3799" s="64"/>
      <c r="F3799" s="105"/>
      <c r="G3799" s="111"/>
    </row>
    <row r="3800" spans="1:7" ht="15" x14ac:dyDescent="0.25">
      <c r="A3800" s="64"/>
      <c r="B3800" s="64"/>
      <c r="C3800" s="64"/>
      <c r="D3800" s="64"/>
      <c r="E3800" s="64"/>
      <c r="F3800" s="105"/>
      <c r="G3800" s="111"/>
    </row>
    <row r="3801" spans="1:7" ht="15" x14ac:dyDescent="0.25">
      <c r="A3801" s="64"/>
      <c r="B3801" s="64"/>
      <c r="C3801" s="64"/>
      <c r="D3801" s="64"/>
      <c r="E3801" s="64"/>
      <c r="F3801" s="105"/>
      <c r="G3801" s="111"/>
    </row>
    <row r="3802" spans="1:7" ht="15" x14ac:dyDescent="0.25">
      <c r="A3802" s="64"/>
      <c r="B3802" s="64"/>
      <c r="C3802" s="64"/>
      <c r="D3802" s="64"/>
      <c r="E3802" s="64"/>
      <c r="F3802" s="105"/>
      <c r="G3802" s="111"/>
    </row>
    <row r="3803" spans="1:7" ht="15" x14ac:dyDescent="0.25">
      <c r="A3803" s="64"/>
      <c r="B3803" s="64"/>
      <c r="C3803" s="64"/>
      <c r="D3803" s="64"/>
      <c r="E3803" s="64"/>
      <c r="F3803" s="105"/>
      <c r="G3803" s="111"/>
    </row>
    <row r="3804" spans="1:7" ht="15" x14ac:dyDescent="0.25">
      <c r="A3804" s="64"/>
      <c r="B3804" s="64"/>
      <c r="C3804" s="64"/>
      <c r="D3804" s="64"/>
      <c r="E3804" s="64"/>
      <c r="F3804" s="105"/>
      <c r="G3804" s="111"/>
    </row>
    <row r="3805" spans="1:7" ht="15" x14ac:dyDescent="0.25">
      <c r="A3805" s="64"/>
      <c r="B3805" s="64"/>
      <c r="C3805" s="64"/>
      <c r="D3805" s="64"/>
      <c r="E3805" s="64"/>
      <c r="F3805" s="105"/>
      <c r="G3805" s="111"/>
    </row>
    <row r="3806" spans="1:7" ht="15" x14ac:dyDescent="0.25">
      <c r="A3806" s="64"/>
      <c r="B3806" s="64"/>
      <c r="C3806" s="64"/>
      <c r="D3806" s="64"/>
      <c r="E3806" s="64"/>
      <c r="F3806" s="105"/>
      <c r="G3806" s="111"/>
    </row>
    <row r="3807" spans="1:7" ht="15" x14ac:dyDescent="0.25">
      <c r="A3807" s="64"/>
      <c r="B3807" s="64"/>
      <c r="C3807" s="64"/>
      <c r="D3807" s="64"/>
      <c r="E3807" s="64"/>
      <c r="F3807" s="105"/>
      <c r="G3807" s="111"/>
    </row>
    <row r="3808" spans="1:7" ht="15" x14ac:dyDescent="0.25">
      <c r="A3808" s="64"/>
      <c r="B3808" s="64"/>
      <c r="C3808" s="64"/>
      <c r="D3808" s="64"/>
      <c r="E3808" s="64"/>
      <c r="F3808" s="105"/>
      <c r="G3808" s="111"/>
    </row>
    <row r="3809" spans="1:7" ht="15" x14ac:dyDescent="0.25">
      <c r="A3809" s="64"/>
      <c r="B3809" s="64"/>
      <c r="C3809" s="64"/>
      <c r="D3809" s="64"/>
      <c r="E3809" s="64"/>
      <c r="F3809" s="105"/>
      <c r="G3809" s="111"/>
    </row>
    <row r="3810" spans="1:7" ht="15" x14ac:dyDescent="0.25">
      <c r="A3810" s="64"/>
      <c r="B3810" s="64"/>
      <c r="C3810" s="64"/>
      <c r="D3810" s="64"/>
      <c r="E3810" s="64"/>
      <c r="F3810" s="105"/>
      <c r="G3810" s="111"/>
    </row>
    <row r="3811" spans="1:7" ht="15" x14ac:dyDescent="0.25">
      <c r="A3811" s="64"/>
      <c r="B3811" s="64"/>
      <c r="C3811" s="64"/>
      <c r="D3811" s="64"/>
      <c r="E3811" s="64"/>
      <c r="F3811" s="105"/>
      <c r="G3811" s="111"/>
    </row>
    <row r="3812" spans="1:7" ht="15" x14ac:dyDescent="0.25">
      <c r="A3812" s="64"/>
      <c r="B3812" s="64"/>
      <c r="C3812" s="64"/>
      <c r="D3812" s="64"/>
      <c r="E3812" s="64"/>
      <c r="F3812" s="105"/>
      <c r="G3812" s="111"/>
    </row>
    <row r="3813" spans="1:7" ht="15" x14ac:dyDescent="0.25">
      <c r="A3813" s="64"/>
      <c r="B3813" s="64"/>
      <c r="C3813" s="64"/>
      <c r="D3813" s="64"/>
      <c r="E3813" s="64"/>
      <c r="F3813" s="105"/>
      <c r="G3813" s="111"/>
    </row>
    <row r="3814" spans="1:7" ht="15" x14ac:dyDescent="0.25">
      <c r="A3814" s="64"/>
      <c r="B3814" s="64"/>
      <c r="C3814" s="64"/>
      <c r="D3814" s="64"/>
      <c r="E3814" s="64"/>
      <c r="F3814" s="105"/>
      <c r="G3814" s="111"/>
    </row>
    <row r="3815" spans="1:7" ht="15" x14ac:dyDescent="0.25">
      <c r="A3815" s="64"/>
      <c r="B3815" s="64"/>
      <c r="C3815" s="64"/>
      <c r="D3815" s="64"/>
      <c r="E3815" s="64"/>
      <c r="F3815" s="105"/>
      <c r="G3815" s="111"/>
    </row>
    <row r="3816" spans="1:7" ht="15" x14ac:dyDescent="0.25">
      <c r="A3816" s="64"/>
      <c r="B3816" s="64"/>
      <c r="C3816" s="64"/>
      <c r="D3816" s="64"/>
      <c r="E3816" s="64"/>
      <c r="F3816" s="105"/>
      <c r="G3816" s="111"/>
    </row>
    <row r="3817" spans="1:7" ht="15" x14ac:dyDescent="0.25">
      <c r="A3817" s="64"/>
      <c r="B3817" s="64"/>
      <c r="C3817" s="64"/>
      <c r="D3817" s="64"/>
      <c r="E3817" s="64"/>
      <c r="F3817" s="105"/>
      <c r="G3817" s="111"/>
    </row>
    <row r="3818" spans="1:7" ht="15" x14ac:dyDescent="0.25">
      <c r="A3818" s="64"/>
      <c r="B3818" s="64"/>
      <c r="C3818" s="64"/>
      <c r="D3818" s="64"/>
      <c r="E3818" s="64"/>
      <c r="F3818" s="105"/>
      <c r="G3818" s="111"/>
    </row>
    <row r="3819" spans="1:7" ht="15" x14ac:dyDescent="0.25">
      <c r="A3819" s="64"/>
      <c r="B3819" s="64"/>
      <c r="C3819" s="64"/>
      <c r="D3819" s="64"/>
      <c r="E3819" s="64"/>
      <c r="F3819" s="105"/>
      <c r="G3819" s="111"/>
    </row>
    <row r="3820" spans="1:7" ht="15" x14ac:dyDescent="0.25">
      <c r="A3820" s="64"/>
      <c r="B3820" s="64"/>
      <c r="C3820" s="64"/>
      <c r="D3820" s="64"/>
      <c r="E3820" s="64"/>
      <c r="F3820" s="105"/>
      <c r="G3820" s="111"/>
    </row>
    <row r="3821" spans="1:7" ht="15" x14ac:dyDescent="0.25">
      <c r="A3821" s="64"/>
      <c r="B3821" s="64"/>
      <c r="C3821" s="64"/>
      <c r="D3821" s="64"/>
      <c r="E3821" s="64"/>
      <c r="F3821" s="105"/>
      <c r="G3821" s="111"/>
    </row>
    <row r="3822" spans="1:7" ht="15" x14ac:dyDescent="0.25">
      <c r="A3822" s="64"/>
      <c r="B3822" s="64"/>
      <c r="C3822" s="64"/>
      <c r="D3822" s="64"/>
      <c r="E3822" s="64"/>
      <c r="F3822" s="105"/>
      <c r="G3822" s="111"/>
    </row>
    <row r="3823" spans="1:7" ht="15" x14ac:dyDescent="0.25">
      <c r="A3823" s="64"/>
      <c r="B3823" s="64"/>
      <c r="C3823" s="64"/>
      <c r="D3823" s="64"/>
      <c r="E3823" s="64"/>
      <c r="F3823" s="105"/>
      <c r="G3823" s="111"/>
    </row>
    <row r="3824" spans="1:7" ht="15" x14ac:dyDescent="0.25">
      <c r="A3824" s="64"/>
      <c r="B3824" s="64"/>
      <c r="C3824" s="64"/>
      <c r="D3824" s="64"/>
      <c r="E3824" s="64"/>
      <c r="F3824" s="105"/>
      <c r="G3824" s="111"/>
    </row>
    <row r="3825" spans="1:7" ht="15" x14ac:dyDescent="0.25">
      <c r="A3825" s="64"/>
      <c r="B3825" s="64"/>
      <c r="C3825" s="64"/>
      <c r="D3825" s="64"/>
      <c r="E3825" s="64"/>
      <c r="F3825" s="105"/>
      <c r="G3825" s="111"/>
    </row>
    <row r="3826" spans="1:7" ht="15" x14ac:dyDescent="0.25">
      <c r="A3826" s="64"/>
      <c r="B3826" s="64"/>
      <c r="C3826" s="64"/>
      <c r="D3826" s="64"/>
      <c r="E3826" s="64"/>
      <c r="F3826" s="105"/>
      <c r="G3826" s="111"/>
    </row>
    <row r="3827" spans="1:7" ht="15" x14ac:dyDescent="0.25">
      <c r="A3827" s="64"/>
      <c r="B3827" s="64"/>
      <c r="C3827" s="64"/>
      <c r="D3827" s="64"/>
      <c r="E3827" s="64"/>
      <c r="F3827" s="105"/>
      <c r="G3827" s="111"/>
    </row>
    <row r="3828" spans="1:7" ht="15" x14ac:dyDescent="0.25">
      <c r="A3828" s="64"/>
      <c r="B3828" s="64"/>
      <c r="C3828" s="64"/>
      <c r="D3828" s="64"/>
      <c r="E3828" s="64"/>
      <c r="F3828" s="105"/>
      <c r="G3828" s="111"/>
    </row>
    <row r="3829" spans="1:7" ht="15" x14ac:dyDescent="0.25">
      <c r="A3829" s="64"/>
      <c r="B3829" s="64"/>
      <c r="C3829" s="64"/>
      <c r="D3829" s="64"/>
      <c r="E3829" s="64"/>
      <c r="F3829" s="105"/>
      <c r="G3829" s="111"/>
    </row>
    <row r="3830" spans="1:7" ht="15" x14ac:dyDescent="0.25">
      <c r="A3830" s="64"/>
      <c r="B3830" s="64"/>
      <c r="C3830" s="64"/>
      <c r="D3830" s="64"/>
      <c r="E3830" s="64"/>
      <c r="F3830" s="105"/>
      <c r="G3830" s="111"/>
    </row>
    <row r="3831" spans="1:7" ht="15" x14ac:dyDescent="0.25">
      <c r="A3831" s="64"/>
      <c r="B3831" s="64"/>
      <c r="C3831" s="64"/>
      <c r="D3831" s="64"/>
      <c r="E3831" s="64"/>
      <c r="F3831" s="105"/>
      <c r="G3831" s="111"/>
    </row>
    <row r="3832" spans="1:7" ht="15" x14ac:dyDescent="0.25">
      <c r="A3832" s="64"/>
      <c r="B3832" s="64"/>
      <c r="C3832" s="64"/>
      <c r="D3832" s="64"/>
      <c r="E3832" s="64"/>
      <c r="F3832" s="105"/>
      <c r="G3832" s="111"/>
    </row>
    <row r="3833" spans="1:7" ht="15" x14ac:dyDescent="0.25">
      <c r="A3833" s="64"/>
      <c r="B3833" s="64"/>
      <c r="C3833" s="64"/>
      <c r="D3833" s="64"/>
      <c r="E3833" s="64"/>
      <c r="F3833" s="105"/>
      <c r="G3833" s="111"/>
    </row>
    <row r="3834" spans="1:7" ht="15" x14ac:dyDescent="0.25">
      <c r="A3834" s="64"/>
      <c r="B3834" s="64"/>
      <c r="C3834" s="64"/>
      <c r="D3834" s="64"/>
      <c r="E3834" s="64"/>
      <c r="F3834" s="105"/>
      <c r="G3834" s="111"/>
    </row>
    <row r="3835" spans="1:7" ht="15" x14ac:dyDescent="0.25">
      <c r="A3835" s="64"/>
      <c r="B3835" s="64"/>
      <c r="C3835" s="64"/>
      <c r="D3835" s="64"/>
      <c r="E3835" s="64"/>
      <c r="F3835" s="105"/>
      <c r="G3835" s="111"/>
    </row>
    <row r="3836" spans="1:7" ht="15" x14ac:dyDescent="0.25">
      <c r="A3836" s="64"/>
      <c r="B3836" s="64"/>
      <c r="C3836" s="64"/>
      <c r="D3836" s="64"/>
      <c r="E3836" s="64"/>
      <c r="F3836" s="105"/>
      <c r="G3836" s="111"/>
    </row>
    <row r="3837" spans="1:7" ht="15" x14ac:dyDescent="0.25">
      <c r="A3837" s="64"/>
      <c r="B3837" s="64"/>
      <c r="C3837" s="64"/>
      <c r="D3837" s="64"/>
      <c r="E3837" s="64"/>
      <c r="F3837" s="105"/>
      <c r="G3837" s="111"/>
    </row>
    <row r="3838" spans="1:7" ht="15" x14ac:dyDescent="0.25">
      <c r="A3838" s="64"/>
      <c r="B3838" s="64"/>
      <c r="C3838" s="64"/>
      <c r="D3838" s="64"/>
      <c r="E3838" s="64"/>
      <c r="F3838" s="105"/>
      <c r="G3838" s="111"/>
    </row>
    <row r="3839" spans="1:7" ht="15" x14ac:dyDescent="0.25">
      <c r="A3839" s="64"/>
      <c r="B3839" s="64"/>
      <c r="C3839" s="64"/>
      <c r="D3839" s="64"/>
      <c r="E3839" s="64"/>
      <c r="F3839" s="105"/>
      <c r="G3839" s="111"/>
    </row>
    <row r="3840" spans="1:7" ht="15" x14ac:dyDescent="0.25">
      <c r="A3840" s="64"/>
      <c r="B3840" s="64"/>
      <c r="C3840" s="64"/>
      <c r="D3840" s="64"/>
      <c r="E3840" s="64"/>
      <c r="F3840" s="105"/>
      <c r="G3840" s="111"/>
    </row>
    <row r="3841" spans="1:7" ht="15" x14ac:dyDescent="0.25">
      <c r="A3841" s="64"/>
      <c r="B3841" s="64"/>
      <c r="C3841" s="64"/>
      <c r="D3841" s="64"/>
      <c r="E3841" s="64"/>
      <c r="F3841" s="105"/>
      <c r="G3841" s="111"/>
    </row>
    <row r="3842" spans="1:7" ht="15" x14ac:dyDescent="0.25">
      <c r="A3842" s="64"/>
      <c r="B3842" s="64"/>
      <c r="C3842" s="64"/>
      <c r="D3842" s="64"/>
      <c r="E3842" s="64"/>
      <c r="F3842" s="105"/>
      <c r="G3842" s="111"/>
    </row>
    <row r="3843" spans="1:7" ht="15" x14ac:dyDescent="0.25">
      <c r="A3843" s="64"/>
      <c r="B3843" s="64"/>
      <c r="C3843" s="64"/>
      <c r="D3843" s="64"/>
      <c r="E3843" s="64"/>
      <c r="F3843" s="105"/>
      <c r="G3843" s="111"/>
    </row>
    <row r="3844" spans="1:7" ht="15" x14ac:dyDescent="0.25">
      <c r="A3844" s="64"/>
      <c r="B3844" s="64"/>
      <c r="C3844" s="64"/>
      <c r="D3844" s="64"/>
      <c r="E3844" s="64"/>
      <c r="F3844" s="105"/>
      <c r="G3844" s="111"/>
    </row>
    <row r="3845" spans="1:7" ht="15" x14ac:dyDescent="0.25">
      <c r="A3845" s="64"/>
      <c r="B3845" s="64"/>
      <c r="C3845" s="64"/>
      <c r="D3845" s="64"/>
      <c r="E3845" s="64"/>
      <c r="F3845" s="105"/>
      <c r="G3845" s="111"/>
    </row>
    <row r="3846" spans="1:7" ht="15" x14ac:dyDescent="0.25">
      <c r="A3846" s="64"/>
      <c r="B3846" s="64"/>
      <c r="C3846" s="64"/>
      <c r="D3846" s="64"/>
      <c r="E3846" s="64"/>
      <c r="F3846" s="105"/>
      <c r="G3846" s="111"/>
    </row>
    <row r="3847" spans="1:7" ht="15" x14ac:dyDescent="0.25">
      <c r="A3847" s="64"/>
      <c r="B3847" s="64"/>
      <c r="C3847" s="64"/>
      <c r="D3847" s="64"/>
      <c r="E3847" s="64"/>
      <c r="F3847" s="105"/>
      <c r="G3847" s="111"/>
    </row>
    <row r="3848" spans="1:7" ht="15" x14ac:dyDescent="0.25">
      <c r="A3848" s="64"/>
      <c r="B3848" s="64"/>
      <c r="C3848" s="64"/>
      <c r="D3848" s="64"/>
      <c r="E3848" s="64"/>
      <c r="F3848" s="105"/>
      <c r="G3848" s="111"/>
    </row>
    <row r="3849" spans="1:7" ht="15" x14ac:dyDescent="0.25">
      <c r="A3849" s="64"/>
      <c r="B3849" s="64"/>
      <c r="C3849" s="64"/>
      <c r="D3849" s="64"/>
      <c r="E3849" s="64"/>
      <c r="F3849" s="105"/>
      <c r="G3849" s="111"/>
    </row>
    <row r="3850" spans="1:7" ht="15" x14ac:dyDescent="0.25">
      <c r="A3850" s="64"/>
      <c r="B3850" s="64"/>
      <c r="C3850" s="64"/>
      <c r="D3850" s="64"/>
      <c r="E3850" s="64"/>
      <c r="F3850" s="105"/>
      <c r="G3850" s="111"/>
    </row>
    <row r="3851" spans="1:7" ht="15" x14ac:dyDescent="0.25">
      <c r="A3851" s="64"/>
      <c r="B3851" s="64"/>
      <c r="C3851" s="64"/>
      <c r="D3851" s="64"/>
      <c r="E3851" s="64"/>
      <c r="F3851" s="105"/>
      <c r="G3851" s="111"/>
    </row>
    <row r="3852" spans="1:7" ht="15" x14ac:dyDescent="0.25">
      <c r="A3852" s="64"/>
      <c r="B3852" s="64"/>
      <c r="C3852" s="64"/>
      <c r="D3852" s="64"/>
      <c r="E3852" s="64"/>
      <c r="F3852" s="105"/>
      <c r="G3852" s="111"/>
    </row>
    <row r="3853" spans="1:7" ht="15" x14ac:dyDescent="0.25">
      <c r="A3853" s="64"/>
      <c r="B3853" s="64"/>
      <c r="C3853" s="64"/>
      <c r="D3853" s="64"/>
      <c r="E3853" s="64"/>
      <c r="F3853" s="105"/>
      <c r="G3853" s="111"/>
    </row>
    <row r="3854" spans="1:7" ht="15" x14ac:dyDescent="0.25">
      <c r="A3854" s="64"/>
      <c r="B3854" s="64"/>
      <c r="C3854" s="64"/>
      <c r="D3854" s="64"/>
      <c r="E3854" s="64"/>
      <c r="F3854" s="105"/>
      <c r="G3854" s="111"/>
    </row>
    <row r="3855" spans="1:7" ht="15" x14ac:dyDescent="0.25">
      <c r="A3855" s="64"/>
      <c r="B3855" s="64"/>
      <c r="C3855" s="64"/>
      <c r="D3855" s="64"/>
      <c r="E3855" s="64"/>
      <c r="F3855" s="105"/>
      <c r="G3855" s="111"/>
    </row>
    <row r="3856" spans="1:7" ht="15" x14ac:dyDescent="0.25">
      <c r="A3856" s="64"/>
      <c r="B3856" s="64"/>
      <c r="C3856" s="64"/>
      <c r="D3856" s="64"/>
      <c r="E3856" s="64"/>
      <c r="F3856" s="105"/>
      <c r="G3856" s="111"/>
    </row>
    <row r="3857" spans="1:7" ht="15" x14ac:dyDescent="0.25">
      <c r="A3857" s="64"/>
      <c r="B3857" s="64"/>
      <c r="C3857" s="64"/>
      <c r="D3857" s="64"/>
      <c r="E3857" s="64"/>
      <c r="F3857" s="105"/>
      <c r="G3857" s="111"/>
    </row>
    <row r="3858" spans="1:7" ht="15" x14ac:dyDescent="0.25">
      <c r="A3858" s="64"/>
      <c r="B3858" s="64"/>
      <c r="C3858" s="64"/>
      <c r="D3858" s="64"/>
      <c r="E3858" s="64"/>
      <c r="F3858" s="105"/>
      <c r="G3858" s="111"/>
    </row>
    <row r="3859" spans="1:7" ht="15" x14ac:dyDescent="0.25">
      <c r="A3859" s="64"/>
      <c r="B3859" s="64"/>
      <c r="C3859" s="64"/>
      <c r="D3859" s="64"/>
      <c r="E3859" s="64"/>
      <c r="F3859" s="105"/>
      <c r="G3859" s="111"/>
    </row>
    <row r="3860" spans="1:7" ht="15" x14ac:dyDescent="0.25">
      <c r="A3860" s="64"/>
      <c r="B3860" s="64"/>
      <c r="C3860" s="64"/>
      <c r="D3860" s="64"/>
      <c r="E3860" s="64"/>
      <c r="F3860" s="105"/>
      <c r="G3860" s="111"/>
    </row>
    <row r="3861" spans="1:7" ht="15" x14ac:dyDescent="0.25">
      <c r="A3861" s="64"/>
      <c r="B3861" s="64"/>
      <c r="C3861" s="64"/>
      <c r="D3861" s="64"/>
      <c r="E3861" s="64"/>
      <c r="F3861" s="105"/>
      <c r="G3861" s="111"/>
    </row>
    <row r="3862" spans="1:7" ht="15" x14ac:dyDescent="0.25">
      <c r="A3862" s="64"/>
      <c r="B3862" s="64"/>
      <c r="C3862" s="64"/>
      <c r="D3862" s="64"/>
      <c r="E3862" s="64"/>
      <c r="F3862" s="105"/>
      <c r="G3862" s="111"/>
    </row>
    <row r="3863" spans="1:7" ht="15" x14ac:dyDescent="0.25">
      <c r="A3863" s="64"/>
      <c r="B3863" s="64"/>
      <c r="C3863" s="64"/>
      <c r="D3863" s="64"/>
      <c r="E3863" s="64"/>
      <c r="F3863" s="105"/>
      <c r="G3863" s="111"/>
    </row>
    <row r="3864" spans="1:7" ht="15" x14ac:dyDescent="0.25">
      <c r="A3864" s="64"/>
      <c r="B3864" s="64"/>
      <c r="C3864" s="64"/>
      <c r="D3864" s="64"/>
      <c r="E3864" s="64"/>
      <c r="F3864" s="105"/>
      <c r="G3864" s="111"/>
    </row>
    <row r="3865" spans="1:7" ht="15" x14ac:dyDescent="0.25">
      <c r="A3865" s="64"/>
      <c r="B3865" s="64"/>
      <c r="C3865" s="64"/>
      <c r="D3865" s="64"/>
      <c r="E3865" s="64"/>
      <c r="F3865" s="105"/>
      <c r="G3865" s="111"/>
    </row>
    <row r="3866" spans="1:7" ht="15" x14ac:dyDescent="0.25">
      <c r="A3866" s="64"/>
      <c r="B3866" s="64"/>
      <c r="C3866" s="64"/>
      <c r="D3866" s="64"/>
      <c r="E3866" s="64"/>
      <c r="F3866" s="105"/>
      <c r="G3866" s="111"/>
    </row>
    <row r="3867" spans="1:7" ht="15" x14ac:dyDescent="0.25">
      <c r="A3867" s="64"/>
      <c r="B3867" s="64"/>
      <c r="C3867" s="64"/>
      <c r="D3867" s="64"/>
      <c r="E3867" s="64"/>
      <c r="F3867" s="105"/>
      <c r="G3867" s="111"/>
    </row>
    <row r="3868" spans="1:7" ht="15" x14ac:dyDescent="0.25">
      <c r="A3868" s="64"/>
      <c r="B3868" s="64"/>
      <c r="C3868" s="64"/>
      <c r="D3868" s="64"/>
      <c r="E3868" s="64"/>
      <c r="F3868" s="105"/>
      <c r="G3868" s="111"/>
    </row>
    <row r="3869" spans="1:7" ht="15" x14ac:dyDescent="0.25">
      <c r="A3869" s="64"/>
      <c r="B3869" s="64"/>
      <c r="C3869" s="64"/>
      <c r="D3869" s="64"/>
      <c r="E3869" s="64"/>
      <c r="F3869" s="105"/>
      <c r="G3869" s="111"/>
    </row>
    <row r="3870" spans="1:7" ht="15" x14ac:dyDescent="0.25">
      <c r="A3870" s="64"/>
      <c r="B3870" s="64"/>
      <c r="C3870" s="64"/>
      <c r="D3870" s="64"/>
      <c r="E3870" s="64"/>
      <c r="F3870" s="105"/>
      <c r="G3870" s="111"/>
    </row>
    <row r="3871" spans="1:7" ht="15" x14ac:dyDescent="0.25">
      <c r="A3871" s="64"/>
      <c r="B3871" s="64"/>
      <c r="C3871" s="64"/>
      <c r="D3871" s="64"/>
      <c r="E3871" s="64"/>
      <c r="F3871" s="105"/>
      <c r="G3871" s="111"/>
    </row>
    <row r="3872" spans="1:7" ht="15" x14ac:dyDescent="0.25">
      <c r="A3872" s="64"/>
      <c r="B3872" s="64"/>
      <c r="C3872" s="64"/>
      <c r="D3872" s="64"/>
      <c r="E3872" s="64"/>
      <c r="F3872" s="105"/>
      <c r="G3872" s="111"/>
    </row>
    <row r="3873" spans="1:7" ht="15" x14ac:dyDescent="0.25">
      <c r="A3873" s="64"/>
      <c r="B3873" s="64"/>
      <c r="C3873" s="64"/>
      <c r="D3873" s="64"/>
      <c r="E3873" s="64"/>
      <c r="F3873" s="105"/>
      <c r="G3873" s="111"/>
    </row>
    <row r="3874" spans="1:7" ht="15" x14ac:dyDescent="0.25">
      <c r="A3874" s="64"/>
      <c r="B3874" s="64"/>
      <c r="C3874" s="64"/>
      <c r="D3874" s="64"/>
      <c r="E3874" s="64"/>
      <c r="F3874" s="105"/>
      <c r="G3874" s="111"/>
    </row>
    <row r="3875" spans="1:7" ht="15" x14ac:dyDescent="0.25">
      <c r="A3875" s="64"/>
      <c r="B3875" s="64"/>
      <c r="C3875" s="64"/>
      <c r="D3875" s="64"/>
      <c r="E3875" s="64"/>
      <c r="F3875" s="105"/>
      <c r="G3875" s="111"/>
    </row>
    <row r="3876" spans="1:7" ht="15" x14ac:dyDescent="0.25">
      <c r="A3876" s="64"/>
      <c r="B3876" s="64"/>
      <c r="C3876" s="64"/>
      <c r="D3876" s="64"/>
      <c r="E3876" s="64"/>
      <c r="F3876" s="105"/>
      <c r="G3876" s="111"/>
    </row>
    <row r="3877" spans="1:7" ht="15" x14ac:dyDescent="0.25">
      <c r="A3877" s="64"/>
      <c r="B3877" s="64"/>
      <c r="C3877" s="64"/>
      <c r="D3877" s="64"/>
      <c r="E3877" s="64"/>
      <c r="F3877" s="105"/>
      <c r="G3877" s="111"/>
    </row>
    <row r="3878" spans="1:7" ht="15" x14ac:dyDescent="0.25">
      <c r="A3878" s="64"/>
      <c r="B3878" s="64"/>
      <c r="C3878" s="64"/>
      <c r="D3878" s="64"/>
      <c r="E3878" s="64"/>
      <c r="F3878" s="105"/>
      <c r="G3878" s="111"/>
    </row>
    <row r="3879" spans="1:7" ht="15" x14ac:dyDescent="0.25">
      <c r="A3879" s="64"/>
      <c r="B3879" s="64"/>
      <c r="C3879" s="64"/>
      <c r="D3879" s="64"/>
      <c r="E3879" s="64"/>
      <c r="F3879" s="105"/>
      <c r="G3879" s="111"/>
    </row>
    <row r="3880" spans="1:7" ht="15" x14ac:dyDescent="0.25">
      <c r="A3880" s="64"/>
      <c r="B3880" s="64"/>
      <c r="C3880" s="64"/>
      <c r="D3880" s="64"/>
      <c r="E3880" s="64"/>
      <c r="F3880" s="105"/>
      <c r="G3880" s="111"/>
    </row>
    <row r="3881" spans="1:7" ht="15" x14ac:dyDescent="0.25">
      <c r="A3881" s="64"/>
      <c r="B3881" s="64"/>
      <c r="C3881" s="64"/>
      <c r="D3881" s="64"/>
      <c r="E3881" s="64"/>
      <c r="F3881" s="105"/>
      <c r="G3881" s="111"/>
    </row>
    <row r="3882" spans="1:7" ht="15" x14ac:dyDescent="0.25">
      <c r="A3882" s="64"/>
      <c r="B3882" s="64"/>
      <c r="C3882" s="64"/>
      <c r="D3882" s="64"/>
      <c r="E3882" s="64"/>
      <c r="F3882" s="105"/>
      <c r="G3882" s="111"/>
    </row>
    <row r="3883" spans="1:7" ht="15" x14ac:dyDescent="0.25">
      <c r="A3883" s="64"/>
      <c r="B3883" s="64"/>
      <c r="C3883" s="64"/>
      <c r="D3883" s="64"/>
      <c r="E3883" s="64"/>
      <c r="F3883" s="105"/>
      <c r="G3883" s="111"/>
    </row>
    <row r="3884" spans="1:7" ht="15" x14ac:dyDescent="0.25">
      <c r="A3884" s="64"/>
      <c r="B3884" s="64"/>
      <c r="C3884" s="64"/>
      <c r="D3884" s="64"/>
      <c r="E3884" s="64"/>
      <c r="F3884" s="105"/>
      <c r="G3884" s="111"/>
    </row>
    <row r="3885" spans="1:7" ht="15" x14ac:dyDescent="0.25">
      <c r="A3885" s="64"/>
      <c r="B3885" s="64"/>
      <c r="C3885" s="64"/>
      <c r="D3885" s="64"/>
      <c r="E3885" s="64"/>
      <c r="F3885" s="105"/>
      <c r="G3885" s="111"/>
    </row>
    <row r="3886" spans="1:7" ht="15" x14ac:dyDescent="0.25">
      <c r="A3886" s="64"/>
      <c r="B3886" s="64"/>
      <c r="C3886" s="64"/>
      <c r="D3886" s="64"/>
      <c r="E3886" s="64"/>
      <c r="F3886" s="105"/>
      <c r="G3886" s="111"/>
    </row>
    <row r="3887" spans="1:7" ht="15" x14ac:dyDescent="0.25">
      <c r="A3887" s="64"/>
      <c r="B3887" s="64"/>
      <c r="C3887" s="64"/>
      <c r="D3887" s="64"/>
      <c r="E3887" s="64"/>
      <c r="F3887" s="105"/>
      <c r="G3887" s="111"/>
    </row>
    <row r="3888" spans="1:7" ht="15" x14ac:dyDescent="0.25">
      <c r="A3888" s="64"/>
      <c r="B3888" s="64"/>
      <c r="C3888" s="64"/>
      <c r="D3888" s="64"/>
      <c r="E3888" s="64"/>
      <c r="F3888" s="105"/>
      <c r="G3888" s="111"/>
    </row>
    <row r="3889" spans="1:7" ht="15" x14ac:dyDescent="0.25">
      <c r="A3889" s="64"/>
      <c r="B3889" s="64"/>
      <c r="C3889" s="64"/>
      <c r="D3889" s="64"/>
      <c r="E3889" s="64"/>
      <c r="F3889" s="105"/>
      <c r="G3889" s="111"/>
    </row>
    <row r="3890" spans="1:7" ht="15" x14ac:dyDescent="0.25">
      <c r="A3890" s="64"/>
      <c r="B3890" s="64"/>
      <c r="C3890" s="64"/>
      <c r="D3890" s="64"/>
      <c r="E3890" s="64"/>
      <c r="F3890" s="105"/>
      <c r="G3890" s="111"/>
    </row>
    <row r="3891" spans="1:7" ht="15" x14ac:dyDescent="0.25">
      <c r="A3891" s="64"/>
      <c r="B3891" s="64"/>
      <c r="C3891" s="64"/>
      <c r="D3891" s="64"/>
      <c r="E3891" s="64"/>
      <c r="F3891" s="105"/>
      <c r="G3891" s="111"/>
    </row>
    <row r="3892" spans="1:7" ht="15" x14ac:dyDescent="0.25">
      <c r="A3892" s="64"/>
      <c r="B3892" s="64"/>
      <c r="C3892" s="64"/>
      <c r="D3892" s="64"/>
      <c r="E3892" s="64"/>
      <c r="F3892" s="105"/>
      <c r="G3892" s="111"/>
    </row>
    <row r="3893" spans="1:7" ht="15" x14ac:dyDescent="0.25">
      <c r="A3893" s="64"/>
      <c r="B3893" s="64"/>
      <c r="C3893" s="64"/>
      <c r="D3893" s="64"/>
      <c r="E3893" s="64"/>
      <c r="F3893" s="105"/>
      <c r="G3893" s="111"/>
    </row>
    <row r="3894" spans="1:7" ht="15" x14ac:dyDescent="0.25">
      <c r="A3894" s="64"/>
      <c r="B3894" s="64"/>
      <c r="C3894" s="64"/>
      <c r="D3894" s="64"/>
      <c r="E3894" s="64"/>
      <c r="F3894" s="105"/>
      <c r="G3894" s="111"/>
    </row>
    <row r="3895" spans="1:7" ht="15" x14ac:dyDescent="0.25">
      <c r="A3895" s="64"/>
      <c r="B3895" s="64"/>
      <c r="C3895" s="64"/>
      <c r="D3895" s="64"/>
      <c r="E3895" s="64"/>
      <c r="F3895" s="105"/>
      <c r="G3895" s="111"/>
    </row>
    <row r="3896" spans="1:7" ht="15" x14ac:dyDescent="0.25">
      <c r="A3896" s="64"/>
      <c r="B3896" s="64"/>
      <c r="C3896" s="64"/>
      <c r="D3896" s="64"/>
      <c r="E3896" s="64"/>
      <c r="F3896" s="105"/>
      <c r="G3896" s="111"/>
    </row>
    <row r="3897" spans="1:7" ht="15" x14ac:dyDescent="0.25">
      <c r="A3897" s="64"/>
      <c r="B3897" s="64"/>
      <c r="C3897" s="64"/>
      <c r="D3897" s="64"/>
      <c r="E3897" s="64"/>
      <c r="F3897" s="105"/>
      <c r="G3897" s="111"/>
    </row>
    <row r="3898" spans="1:7" ht="15" x14ac:dyDescent="0.25">
      <c r="A3898" s="64"/>
      <c r="B3898" s="64"/>
      <c r="C3898" s="64"/>
      <c r="D3898" s="64"/>
      <c r="E3898" s="64"/>
      <c r="F3898" s="105"/>
      <c r="G3898" s="111"/>
    </row>
    <row r="3899" spans="1:7" ht="15" x14ac:dyDescent="0.25">
      <c r="A3899" s="64"/>
      <c r="B3899" s="64"/>
      <c r="C3899" s="64"/>
      <c r="D3899" s="64"/>
      <c r="E3899" s="64"/>
      <c r="F3899" s="105"/>
      <c r="G3899" s="111"/>
    </row>
    <row r="3900" spans="1:7" ht="15" x14ac:dyDescent="0.25">
      <c r="A3900" s="64"/>
      <c r="B3900" s="64"/>
      <c r="C3900" s="64"/>
      <c r="D3900" s="64"/>
      <c r="E3900" s="64"/>
      <c r="F3900" s="105"/>
      <c r="G3900" s="111"/>
    </row>
    <row r="3901" spans="1:7" ht="15" x14ac:dyDescent="0.25">
      <c r="A3901" s="64"/>
      <c r="B3901" s="64"/>
      <c r="C3901" s="64"/>
      <c r="D3901" s="64"/>
      <c r="E3901" s="64"/>
      <c r="F3901" s="105"/>
      <c r="G3901" s="111"/>
    </row>
    <row r="3902" spans="1:7" ht="15" x14ac:dyDescent="0.25">
      <c r="A3902" s="64"/>
      <c r="B3902" s="64"/>
      <c r="C3902" s="64"/>
      <c r="D3902" s="64"/>
      <c r="E3902" s="64"/>
      <c r="F3902" s="105"/>
      <c r="G3902" s="111"/>
    </row>
    <row r="3903" spans="1:7" ht="15" x14ac:dyDescent="0.25">
      <c r="A3903" s="64"/>
      <c r="B3903" s="64"/>
      <c r="C3903" s="64"/>
      <c r="D3903" s="64"/>
      <c r="E3903" s="64"/>
      <c r="F3903" s="105"/>
      <c r="G3903" s="111"/>
    </row>
    <row r="3904" spans="1:7" ht="15" x14ac:dyDescent="0.25">
      <c r="A3904" s="64"/>
      <c r="B3904" s="64"/>
      <c r="C3904" s="64"/>
      <c r="D3904" s="64"/>
      <c r="E3904" s="64"/>
      <c r="F3904" s="105"/>
      <c r="G3904" s="111"/>
    </row>
    <row r="3905" spans="1:7" ht="15" x14ac:dyDescent="0.25">
      <c r="A3905" s="64"/>
      <c r="B3905" s="64"/>
      <c r="C3905" s="64"/>
      <c r="D3905" s="64"/>
      <c r="E3905" s="64"/>
      <c r="F3905" s="105"/>
      <c r="G3905" s="111"/>
    </row>
    <row r="3906" spans="1:7" ht="15" x14ac:dyDescent="0.25">
      <c r="A3906" s="64"/>
      <c r="B3906" s="64"/>
      <c r="C3906" s="64"/>
      <c r="D3906" s="64"/>
      <c r="E3906" s="64"/>
      <c r="F3906" s="105"/>
      <c r="G3906" s="111"/>
    </row>
    <row r="3907" spans="1:7" ht="15" x14ac:dyDescent="0.25">
      <c r="A3907" s="64"/>
      <c r="B3907" s="64"/>
      <c r="C3907" s="64"/>
      <c r="D3907" s="64"/>
      <c r="E3907" s="64"/>
      <c r="F3907" s="105"/>
      <c r="G3907" s="111"/>
    </row>
    <row r="3908" spans="1:7" ht="15" x14ac:dyDescent="0.25">
      <c r="A3908" s="64"/>
      <c r="B3908" s="64"/>
      <c r="C3908" s="64"/>
      <c r="D3908" s="64"/>
      <c r="E3908" s="64"/>
      <c r="F3908" s="105"/>
      <c r="G3908" s="111"/>
    </row>
    <row r="3909" spans="1:7" ht="15" x14ac:dyDescent="0.25">
      <c r="A3909" s="64"/>
      <c r="B3909" s="64"/>
      <c r="C3909" s="64"/>
      <c r="D3909" s="64"/>
      <c r="E3909" s="64"/>
      <c r="F3909" s="105"/>
      <c r="G3909" s="111"/>
    </row>
    <row r="3910" spans="1:7" ht="15" x14ac:dyDescent="0.25">
      <c r="A3910" s="64"/>
      <c r="B3910" s="64"/>
      <c r="C3910" s="64"/>
      <c r="D3910" s="64"/>
      <c r="E3910" s="64"/>
      <c r="F3910" s="105"/>
      <c r="G3910" s="111"/>
    </row>
    <row r="3911" spans="1:7" ht="15" x14ac:dyDescent="0.25">
      <c r="A3911" s="64"/>
      <c r="B3911" s="64"/>
      <c r="C3911" s="64"/>
      <c r="D3911" s="64"/>
      <c r="E3911" s="64"/>
      <c r="F3911" s="105"/>
      <c r="G3911" s="111"/>
    </row>
    <row r="3912" spans="1:7" ht="15" x14ac:dyDescent="0.25">
      <c r="A3912" s="64"/>
      <c r="B3912" s="64"/>
      <c r="C3912" s="64"/>
      <c r="D3912" s="64"/>
      <c r="E3912" s="64"/>
      <c r="F3912" s="105"/>
      <c r="G3912" s="111"/>
    </row>
    <row r="3913" spans="1:7" ht="15" x14ac:dyDescent="0.25">
      <c r="A3913" s="64"/>
      <c r="B3913" s="64"/>
      <c r="C3913" s="64"/>
      <c r="D3913" s="64"/>
      <c r="E3913" s="64"/>
      <c r="F3913" s="105"/>
      <c r="G3913" s="111"/>
    </row>
    <row r="3914" spans="1:7" ht="15" x14ac:dyDescent="0.25">
      <c r="A3914" s="64"/>
      <c r="B3914" s="64"/>
      <c r="C3914" s="64"/>
      <c r="D3914" s="64"/>
      <c r="E3914" s="64"/>
      <c r="F3914" s="105"/>
      <c r="G3914" s="111"/>
    </row>
    <row r="3915" spans="1:7" ht="15" x14ac:dyDescent="0.25">
      <c r="A3915" s="64"/>
      <c r="B3915" s="64"/>
      <c r="C3915" s="64"/>
      <c r="D3915" s="64"/>
      <c r="E3915" s="64"/>
      <c r="F3915" s="105"/>
      <c r="G3915" s="111"/>
    </row>
    <row r="3916" spans="1:7" ht="15" x14ac:dyDescent="0.25">
      <c r="A3916" s="64"/>
      <c r="B3916" s="64"/>
      <c r="C3916" s="64"/>
      <c r="D3916" s="64"/>
      <c r="E3916" s="64"/>
      <c r="F3916" s="105"/>
      <c r="G3916" s="111"/>
    </row>
    <row r="3917" spans="1:7" ht="15" x14ac:dyDescent="0.25">
      <c r="A3917" s="64"/>
      <c r="B3917" s="64"/>
      <c r="C3917" s="64"/>
      <c r="D3917" s="64"/>
      <c r="E3917" s="64"/>
      <c r="F3917" s="105"/>
      <c r="G3917" s="111"/>
    </row>
    <row r="3918" spans="1:7" ht="15" x14ac:dyDescent="0.25">
      <c r="A3918" s="64"/>
      <c r="B3918" s="64"/>
      <c r="C3918" s="64"/>
      <c r="D3918" s="64"/>
      <c r="E3918" s="64"/>
      <c r="F3918" s="105"/>
      <c r="G3918" s="111"/>
    </row>
    <row r="3919" spans="1:7" ht="15" x14ac:dyDescent="0.25">
      <c r="A3919" s="64"/>
      <c r="B3919" s="64"/>
      <c r="C3919" s="64"/>
      <c r="D3919" s="64"/>
      <c r="E3919" s="64"/>
      <c r="F3919" s="105"/>
      <c r="G3919" s="111"/>
    </row>
    <row r="3920" spans="1:7" ht="15" x14ac:dyDescent="0.25">
      <c r="A3920" s="64"/>
      <c r="B3920" s="64"/>
      <c r="C3920" s="64"/>
      <c r="D3920" s="64"/>
      <c r="E3920" s="64"/>
      <c r="F3920" s="105"/>
      <c r="G3920" s="111"/>
    </row>
    <row r="3921" spans="1:7" ht="15" x14ac:dyDescent="0.25">
      <c r="A3921" s="64"/>
      <c r="B3921" s="64"/>
      <c r="C3921" s="64"/>
      <c r="D3921" s="64"/>
      <c r="E3921" s="64"/>
      <c r="F3921" s="105"/>
      <c r="G3921" s="111"/>
    </row>
    <row r="3922" spans="1:7" ht="15" x14ac:dyDescent="0.25">
      <c r="A3922" s="64"/>
      <c r="B3922" s="64"/>
      <c r="C3922" s="64"/>
      <c r="D3922" s="64"/>
      <c r="E3922" s="64"/>
      <c r="F3922" s="105"/>
      <c r="G3922" s="111"/>
    </row>
    <row r="3923" spans="1:7" ht="15" x14ac:dyDescent="0.25">
      <c r="A3923" s="64"/>
      <c r="B3923" s="64"/>
      <c r="C3923" s="64"/>
      <c r="D3923" s="64"/>
      <c r="E3923" s="64"/>
      <c r="F3923" s="105"/>
      <c r="G3923" s="111"/>
    </row>
    <row r="3924" spans="1:7" ht="15" x14ac:dyDescent="0.25">
      <c r="A3924" s="64"/>
      <c r="B3924" s="64"/>
      <c r="C3924" s="64"/>
      <c r="D3924" s="64"/>
      <c r="E3924" s="64"/>
      <c r="F3924" s="105"/>
      <c r="G3924" s="111"/>
    </row>
    <row r="3925" spans="1:7" ht="15" x14ac:dyDescent="0.25">
      <c r="A3925" s="64"/>
      <c r="B3925" s="64"/>
      <c r="C3925" s="64"/>
      <c r="D3925" s="64"/>
      <c r="E3925" s="64"/>
      <c r="F3925" s="105"/>
      <c r="G3925" s="111"/>
    </row>
    <row r="3926" spans="1:7" ht="15" x14ac:dyDescent="0.25">
      <c r="A3926" s="64"/>
      <c r="B3926" s="64"/>
      <c r="C3926" s="64"/>
      <c r="D3926" s="64"/>
      <c r="E3926" s="64"/>
      <c r="F3926" s="105"/>
      <c r="G3926" s="111"/>
    </row>
    <row r="3927" spans="1:7" ht="15" x14ac:dyDescent="0.25">
      <c r="A3927" s="64"/>
      <c r="B3927" s="64"/>
      <c r="C3927" s="64"/>
      <c r="D3927" s="64"/>
      <c r="E3927" s="64"/>
      <c r="F3927" s="105"/>
      <c r="G3927" s="111"/>
    </row>
    <row r="3928" spans="1:7" ht="15" x14ac:dyDescent="0.25">
      <c r="A3928" s="64"/>
      <c r="B3928" s="64"/>
      <c r="C3928" s="64"/>
      <c r="D3928" s="64"/>
      <c r="E3928" s="64"/>
      <c r="F3928" s="105"/>
      <c r="G3928" s="111"/>
    </row>
    <row r="3929" spans="1:7" ht="15" x14ac:dyDescent="0.25">
      <c r="A3929" s="64"/>
      <c r="B3929" s="64"/>
      <c r="C3929" s="64"/>
      <c r="D3929" s="64"/>
      <c r="E3929" s="64"/>
      <c r="F3929" s="105"/>
      <c r="G3929" s="111"/>
    </row>
    <row r="3930" spans="1:7" ht="15" x14ac:dyDescent="0.25">
      <c r="A3930" s="64"/>
      <c r="B3930" s="64"/>
      <c r="C3930" s="64"/>
      <c r="D3930" s="64"/>
      <c r="E3930" s="64"/>
      <c r="F3930" s="105"/>
      <c r="G3930" s="111"/>
    </row>
    <row r="3931" spans="1:7" ht="15" x14ac:dyDescent="0.25">
      <c r="A3931" s="64"/>
      <c r="B3931" s="64"/>
      <c r="C3931" s="64"/>
      <c r="D3931" s="64"/>
      <c r="E3931" s="64"/>
      <c r="F3931" s="105"/>
      <c r="G3931" s="111"/>
    </row>
    <row r="3932" spans="1:7" ht="15" x14ac:dyDescent="0.25">
      <c r="A3932" s="64"/>
      <c r="B3932" s="64"/>
      <c r="C3932" s="64"/>
      <c r="D3932" s="64"/>
      <c r="E3932" s="64"/>
      <c r="F3932" s="105"/>
      <c r="G3932" s="111"/>
    </row>
    <row r="3933" spans="1:7" ht="15" x14ac:dyDescent="0.25">
      <c r="A3933" s="64"/>
      <c r="B3933" s="64"/>
      <c r="C3933" s="64"/>
      <c r="D3933" s="64"/>
      <c r="E3933" s="64"/>
      <c r="F3933" s="105"/>
      <c r="G3933" s="111"/>
    </row>
    <row r="3934" spans="1:7" ht="15" x14ac:dyDescent="0.25">
      <c r="A3934" s="64"/>
      <c r="B3934" s="64"/>
      <c r="C3934" s="64"/>
      <c r="D3934" s="64"/>
      <c r="E3934" s="64"/>
      <c r="F3934" s="105"/>
      <c r="G3934" s="111"/>
    </row>
    <row r="3935" spans="1:7" ht="15" x14ac:dyDescent="0.25">
      <c r="A3935" s="64"/>
      <c r="B3935" s="64"/>
      <c r="C3935" s="64"/>
      <c r="D3935" s="64"/>
      <c r="E3935" s="64"/>
      <c r="F3935" s="105"/>
      <c r="G3935" s="111"/>
    </row>
    <row r="3936" spans="1:7" ht="15" x14ac:dyDescent="0.25">
      <c r="A3936" s="64"/>
      <c r="B3936" s="64"/>
      <c r="C3936" s="64"/>
      <c r="D3936" s="64"/>
      <c r="E3936" s="64"/>
      <c r="F3936" s="105"/>
      <c r="G3936" s="111"/>
    </row>
    <row r="3937" spans="1:7" ht="15" x14ac:dyDescent="0.25">
      <c r="A3937" s="64"/>
      <c r="B3937" s="64"/>
      <c r="C3937" s="64"/>
      <c r="D3937" s="64"/>
      <c r="E3937" s="64"/>
      <c r="F3937" s="105"/>
      <c r="G3937" s="111"/>
    </row>
    <row r="3938" spans="1:7" ht="15" x14ac:dyDescent="0.25">
      <c r="A3938" s="64"/>
      <c r="B3938" s="64"/>
      <c r="C3938" s="64"/>
      <c r="D3938" s="64"/>
      <c r="E3938" s="64"/>
      <c r="F3938" s="105"/>
      <c r="G3938" s="111"/>
    </row>
    <row r="3939" spans="1:7" ht="15" x14ac:dyDescent="0.25">
      <c r="A3939" s="64"/>
      <c r="B3939" s="64"/>
      <c r="C3939" s="64"/>
      <c r="D3939" s="64"/>
      <c r="E3939" s="64"/>
      <c r="F3939" s="105"/>
      <c r="G3939" s="111"/>
    </row>
    <row r="3940" spans="1:7" ht="15" x14ac:dyDescent="0.25">
      <c r="A3940" s="64"/>
      <c r="B3940" s="64"/>
      <c r="C3940" s="64"/>
      <c r="D3940" s="64"/>
      <c r="E3940" s="64"/>
      <c r="F3940" s="105"/>
      <c r="G3940" s="111"/>
    </row>
    <row r="3941" spans="1:7" ht="15" x14ac:dyDescent="0.25">
      <c r="A3941" s="64"/>
      <c r="B3941" s="64"/>
      <c r="C3941" s="64"/>
      <c r="D3941" s="64"/>
      <c r="E3941" s="64"/>
      <c r="F3941" s="105"/>
      <c r="G3941" s="111"/>
    </row>
    <row r="3942" spans="1:7" ht="15" x14ac:dyDescent="0.25">
      <c r="A3942" s="64"/>
      <c r="B3942" s="64"/>
      <c r="C3942" s="64"/>
      <c r="D3942" s="64"/>
      <c r="E3942" s="64"/>
      <c r="F3942" s="105"/>
      <c r="G3942" s="111"/>
    </row>
    <row r="3943" spans="1:7" ht="15" x14ac:dyDescent="0.25">
      <c r="A3943" s="64"/>
      <c r="B3943" s="64"/>
      <c r="C3943" s="64"/>
      <c r="D3943" s="64"/>
      <c r="E3943" s="64"/>
      <c r="F3943" s="105"/>
      <c r="G3943" s="111"/>
    </row>
    <row r="3944" spans="1:7" ht="15" x14ac:dyDescent="0.25">
      <c r="A3944" s="64"/>
      <c r="B3944" s="64"/>
      <c r="C3944" s="64"/>
      <c r="D3944" s="64"/>
      <c r="E3944" s="64"/>
      <c r="F3944" s="105"/>
      <c r="G3944" s="111"/>
    </row>
    <row r="3945" spans="1:7" ht="15" x14ac:dyDescent="0.25">
      <c r="A3945" s="64"/>
      <c r="B3945" s="64"/>
      <c r="C3945" s="64"/>
      <c r="D3945" s="64"/>
      <c r="E3945" s="64"/>
      <c r="F3945" s="105"/>
      <c r="G3945" s="111"/>
    </row>
    <row r="3946" spans="1:7" ht="15" x14ac:dyDescent="0.25">
      <c r="A3946" s="64"/>
      <c r="B3946" s="64"/>
      <c r="C3946" s="64"/>
      <c r="D3946" s="64"/>
      <c r="E3946" s="64"/>
      <c r="F3946" s="105"/>
      <c r="G3946" s="111"/>
    </row>
    <row r="3947" spans="1:7" ht="15" x14ac:dyDescent="0.25">
      <c r="A3947" s="64"/>
      <c r="B3947" s="64"/>
      <c r="C3947" s="64"/>
      <c r="D3947" s="64"/>
      <c r="E3947" s="64"/>
      <c r="F3947" s="105"/>
      <c r="G3947" s="111"/>
    </row>
    <row r="3948" spans="1:7" ht="15" x14ac:dyDescent="0.25">
      <c r="A3948" s="64"/>
      <c r="B3948" s="64"/>
      <c r="C3948" s="64"/>
      <c r="D3948" s="64"/>
      <c r="E3948" s="64"/>
      <c r="F3948" s="105"/>
      <c r="G3948" s="111"/>
    </row>
    <row r="3949" spans="1:7" ht="15" x14ac:dyDescent="0.25">
      <c r="A3949" s="64"/>
      <c r="B3949" s="64"/>
      <c r="C3949" s="64"/>
      <c r="D3949" s="64"/>
      <c r="E3949" s="64"/>
      <c r="F3949" s="105"/>
      <c r="G3949" s="111"/>
    </row>
    <row r="3950" spans="1:7" ht="15" x14ac:dyDescent="0.25">
      <c r="A3950" s="64"/>
      <c r="B3950" s="64"/>
      <c r="C3950" s="64"/>
      <c r="D3950" s="64"/>
      <c r="E3950" s="64"/>
      <c r="F3950" s="105"/>
      <c r="G3950" s="111"/>
    </row>
    <row r="3951" spans="1:7" ht="15" x14ac:dyDescent="0.25">
      <c r="A3951" s="64"/>
      <c r="B3951" s="64"/>
      <c r="C3951" s="64"/>
      <c r="D3951" s="64"/>
      <c r="E3951" s="64"/>
      <c r="F3951" s="105"/>
      <c r="G3951" s="111"/>
    </row>
    <row r="3952" spans="1:7" ht="15" x14ac:dyDescent="0.25">
      <c r="A3952" s="64"/>
      <c r="B3952" s="64"/>
      <c r="C3952" s="64"/>
      <c r="D3952" s="64"/>
      <c r="E3952" s="64"/>
      <c r="F3952" s="105"/>
      <c r="G3952" s="111"/>
    </row>
    <row r="3953" spans="1:7" ht="15" x14ac:dyDescent="0.25">
      <c r="A3953" s="64"/>
      <c r="B3953" s="64"/>
      <c r="C3953" s="64"/>
      <c r="D3953" s="64"/>
      <c r="E3953" s="64"/>
      <c r="F3953" s="105"/>
      <c r="G3953" s="111"/>
    </row>
    <row r="3954" spans="1:7" ht="15" x14ac:dyDescent="0.25">
      <c r="A3954" s="64"/>
      <c r="B3954" s="64"/>
      <c r="C3954" s="64"/>
      <c r="D3954" s="64"/>
      <c r="E3954" s="64"/>
      <c r="F3954" s="105"/>
      <c r="G3954" s="111"/>
    </row>
    <row r="3955" spans="1:7" ht="15" x14ac:dyDescent="0.25">
      <c r="A3955" s="64"/>
      <c r="B3955" s="64"/>
      <c r="C3955" s="64"/>
      <c r="D3955" s="64"/>
      <c r="E3955" s="64"/>
      <c r="F3955" s="105"/>
      <c r="G3955" s="111"/>
    </row>
    <row r="3956" spans="1:7" ht="15" x14ac:dyDescent="0.25">
      <c r="A3956" s="64"/>
      <c r="B3956" s="64"/>
      <c r="C3956" s="64"/>
      <c r="D3956" s="64"/>
      <c r="E3956" s="64"/>
      <c r="F3956" s="105"/>
      <c r="G3956" s="111"/>
    </row>
    <row r="3957" spans="1:7" ht="15" x14ac:dyDescent="0.25">
      <c r="A3957" s="64"/>
      <c r="B3957" s="64"/>
      <c r="C3957" s="64"/>
      <c r="D3957" s="64"/>
      <c r="E3957" s="64"/>
      <c r="F3957" s="105"/>
      <c r="G3957" s="111"/>
    </row>
    <row r="3958" spans="1:7" ht="15" x14ac:dyDescent="0.25">
      <c r="A3958" s="64"/>
      <c r="B3958" s="64"/>
      <c r="C3958" s="64"/>
      <c r="D3958" s="64"/>
      <c r="E3958" s="64"/>
      <c r="F3958" s="105"/>
      <c r="G3958" s="111"/>
    </row>
    <row r="3959" spans="1:7" ht="15" x14ac:dyDescent="0.25">
      <c r="A3959" s="64"/>
      <c r="B3959" s="64"/>
      <c r="C3959" s="64"/>
      <c r="D3959" s="64"/>
      <c r="E3959" s="64"/>
      <c r="F3959" s="105"/>
      <c r="G3959" s="111"/>
    </row>
    <row r="3960" spans="1:7" ht="15" x14ac:dyDescent="0.25">
      <c r="A3960" s="64"/>
      <c r="B3960" s="64"/>
      <c r="C3960" s="64"/>
      <c r="D3960" s="64"/>
      <c r="E3960" s="64"/>
      <c r="F3960" s="105"/>
      <c r="G3960" s="111"/>
    </row>
    <row r="3961" spans="1:7" ht="15" x14ac:dyDescent="0.25">
      <c r="A3961" s="64"/>
      <c r="B3961" s="64"/>
      <c r="C3961" s="64"/>
      <c r="D3961" s="64"/>
      <c r="E3961" s="64"/>
      <c r="F3961" s="105"/>
      <c r="G3961" s="111"/>
    </row>
    <row r="3962" spans="1:7" ht="15" x14ac:dyDescent="0.25">
      <c r="A3962" s="64"/>
      <c r="B3962" s="64"/>
      <c r="C3962" s="64"/>
      <c r="D3962" s="64"/>
      <c r="E3962" s="64"/>
      <c r="F3962" s="105"/>
      <c r="G3962" s="111"/>
    </row>
    <row r="3963" spans="1:7" ht="15" x14ac:dyDescent="0.25">
      <c r="A3963" s="64"/>
      <c r="B3963" s="64"/>
      <c r="C3963" s="64"/>
      <c r="D3963" s="64"/>
      <c r="E3963" s="64"/>
      <c r="F3963" s="105"/>
      <c r="G3963" s="111"/>
    </row>
    <row r="3964" spans="1:7" ht="15" x14ac:dyDescent="0.25">
      <c r="A3964" s="64"/>
      <c r="B3964" s="64"/>
      <c r="C3964" s="64"/>
      <c r="D3964" s="64"/>
      <c r="E3964" s="64"/>
      <c r="F3964" s="105"/>
      <c r="G3964" s="111"/>
    </row>
    <row r="3965" spans="1:7" ht="15" x14ac:dyDescent="0.25">
      <c r="A3965" s="64"/>
      <c r="B3965" s="64"/>
      <c r="C3965" s="64"/>
      <c r="D3965" s="64"/>
      <c r="E3965" s="64"/>
      <c r="F3965" s="105"/>
      <c r="G3965" s="111"/>
    </row>
    <row r="3966" spans="1:7" ht="15" x14ac:dyDescent="0.25">
      <c r="A3966" s="64"/>
      <c r="B3966" s="64"/>
      <c r="C3966" s="64"/>
      <c r="D3966" s="64"/>
      <c r="E3966" s="64"/>
      <c r="F3966" s="105"/>
      <c r="G3966" s="111"/>
    </row>
    <row r="3967" spans="1:7" ht="15" x14ac:dyDescent="0.25">
      <c r="A3967" s="64"/>
      <c r="B3967" s="64"/>
      <c r="C3967" s="64"/>
      <c r="D3967" s="64"/>
      <c r="E3967" s="64"/>
      <c r="F3967" s="105"/>
      <c r="G3967" s="111"/>
    </row>
    <row r="3968" spans="1:7" ht="15" x14ac:dyDescent="0.25">
      <c r="A3968" s="64"/>
      <c r="B3968" s="64"/>
      <c r="C3968" s="64"/>
      <c r="D3968" s="64"/>
      <c r="E3968" s="64"/>
      <c r="F3968" s="105"/>
      <c r="G3968" s="111"/>
    </row>
    <row r="3969" spans="1:7" ht="15" x14ac:dyDescent="0.25">
      <c r="A3969" s="64"/>
      <c r="B3969" s="64"/>
      <c r="C3969" s="64"/>
      <c r="D3969" s="64"/>
      <c r="E3969" s="64"/>
      <c r="F3969" s="105"/>
      <c r="G3969" s="111"/>
    </row>
    <row r="3970" spans="1:7" ht="15" x14ac:dyDescent="0.25">
      <c r="A3970" s="64"/>
      <c r="B3970" s="64"/>
      <c r="C3970" s="64"/>
      <c r="D3970" s="64"/>
      <c r="E3970" s="64"/>
      <c r="F3970" s="105"/>
      <c r="G3970" s="111"/>
    </row>
    <row r="3971" spans="1:7" ht="15" x14ac:dyDescent="0.25">
      <c r="A3971" s="64"/>
      <c r="B3971" s="64"/>
      <c r="C3971" s="64"/>
      <c r="D3971" s="64"/>
      <c r="E3971" s="64"/>
      <c r="F3971" s="105"/>
      <c r="G3971" s="111"/>
    </row>
    <row r="3972" spans="1:7" ht="15" x14ac:dyDescent="0.25">
      <c r="A3972" s="64"/>
      <c r="B3972" s="64"/>
      <c r="C3972" s="64"/>
      <c r="D3972" s="64"/>
      <c r="E3972" s="64"/>
      <c r="F3972" s="105"/>
      <c r="G3972" s="111"/>
    </row>
    <row r="3973" spans="1:7" ht="15" x14ac:dyDescent="0.25">
      <c r="A3973" s="64"/>
      <c r="B3973" s="64"/>
      <c r="C3973" s="64"/>
      <c r="D3973" s="64"/>
      <c r="E3973" s="64"/>
      <c r="F3973" s="105"/>
      <c r="G3973" s="111"/>
    </row>
    <row r="3974" spans="1:7" ht="15" x14ac:dyDescent="0.25">
      <c r="A3974" s="64"/>
      <c r="B3974" s="64"/>
      <c r="C3974" s="64"/>
      <c r="D3974" s="64"/>
      <c r="E3974" s="64"/>
      <c r="F3974" s="105"/>
      <c r="G3974" s="111"/>
    </row>
    <row r="3975" spans="1:7" ht="15" x14ac:dyDescent="0.25">
      <c r="A3975" s="64"/>
      <c r="B3975" s="64"/>
      <c r="C3975" s="64"/>
      <c r="D3975" s="64"/>
      <c r="E3975" s="64"/>
      <c r="F3975" s="105"/>
      <c r="G3975" s="111"/>
    </row>
    <row r="3976" spans="1:7" ht="15" x14ac:dyDescent="0.25">
      <c r="A3976" s="64"/>
      <c r="B3976" s="64"/>
      <c r="C3976" s="64"/>
      <c r="D3976" s="64"/>
      <c r="E3976" s="64"/>
      <c r="F3976" s="105"/>
      <c r="G3976" s="111"/>
    </row>
    <row r="3977" spans="1:7" ht="15" x14ac:dyDescent="0.25">
      <c r="A3977" s="64"/>
      <c r="B3977" s="64"/>
      <c r="C3977" s="64"/>
      <c r="D3977" s="64"/>
      <c r="E3977" s="64"/>
      <c r="F3977" s="105"/>
      <c r="G3977" s="111"/>
    </row>
    <row r="3978" spans="1:7" ht="15" x14ac:dyDescent="0.25">
      <c r="A3978" s="64"/>
      <c r="B3978" s="64"/>
      <c r="C3978" s="64"/>
      <c r="D3978" s="64"/>
      <c r="E3978" s="64"/>
      <c r="F3978" s="105"/>
      <c r="G3978" s="111"/>
    </row>
    <row r="3979" spans="1:7" ht="15" x14ac:dyDescent="0.25">
      <c r="A3979" s="64"/>
      <c r="B3979" s="64"/>
      <c r="C3979" s="64"/>
      <c r="D3979" s="64"/>
      <c r="E3979" s="64"/>
      <c r="F3979" s="105"/>
      <c r="G3979" s="111"/>
    </row>
    <row r="3980" spans="1:7" ht="15" x14ac:dyDescent="0.25">
      <c r="A3980" s="64"/>
      <c r="B3980" s="64"/>
      <c r="C3980" s="64"/>
      <c r="D3980" s="64"/>
      <c r="E3980" s="64"/>
      <c r="F3980" s="105"/>
      <c r="G3980" s="111"/>
    </row>
    <row r="3981" spans="1:7" ht="15" x14ac:dyDescent="0.25">
      <c r="A3981" s="64"/>
      <c r="B3981" s="64"/>
      <c r="C3981" s="64"/>
      <c r="D3981" s="64"/>
      <c r="E3981" s="64"/>
      <c r="F3981" s="105"/>
      <c r="G3981" s="111"/>
    </row>
    <row r="3982" spans="1:7" ht="15" x14ac:dyDescent="0.25">
      <c r="A3982" s="64"/>
      <c r="B3982" s="64"/>
      <c r="C3982" s="64"/>
      <c r="D3982" s="64"/>
      <c r="E3982" s="64"/>
      <c r="F3982" s="105"/>
      <c r="G3982" s="111"/>
    </row>
    <row r="3983" spans="1:7" ht="15" x14ac:dyDescent="0.25">
      <c r="A3983" s="64"/>
      <c r="B3983" s="64"/>
      <c r="C3983" s="64"/>
      <c r="D3983" s="64"/>
      <c r="E3983" s="64"/>
      <c r="F3983" s="105"/>
      <c r="G3983" s="111"/>
    </row>
    <row r="3984" spans="1:7" ht="15" x14ac:dyDescent="0.25">
      <c r="A3984" s="64"/>
      <c r="B3984" s="64"/>
      <c r="C3984" s="64"/>
      <c r="D3984" s="64"/>
      <c r="E3984" s="64"/>
      <c r="F3984" s="105"/>
      <c r="G3984" s="111"/>
    </row>
    <row r="3985" spans="1:7" ht="15" x14ac:dyDescent="0.25">
      <c r="A3985" s="64"/>
      <c r="B3985" s="64"/>
      <c r="C3985" s="64"/>
      <c r="D3985" s="64"/>
      <c r="E3985" s="64"/>
      <c r="F3985" s="105"/>
      <c r="G3985" s="111"/>
    </row>
    <row r="3986" spans="1:7" ht="15" x14ac:dyDescent="0.25">
      <c r="A3986" s="64"/>
      <c r="B3986" s="64"/>
      <c r="C3986" s="64"/>
      <c r="D3986" s="64"/>
      <c r="E3986" s="64"/>
      <c r="F3986" s="105"/>
      <c r="G3986" s="111"/>
    </row>
    <row r="3987" spans="1:7" ht="15" x14ac:dyDescent="0.25">
      <c r="A3987" s="64"/>
      <c r="B3987" s="64"/>
      <c r="C3987" s="64"/>
      <c r="D3987" s="64"/>
      <c r="E3987" s="64"/>
      <c r="F3987" s="105"/>
      <c r="G3987" s="111"/>
    </row>
    <row r="3988" spans="1:7" ht="15" x14ac:dyDescent="0.25">
      <c r="A3988" s="64"/>
      <c r="B3988" s="64"/>
      <c r="C3988" s="64"/>
      <c r="D3988" s="64"/>
      <c r="E3988" s="64"/>
      <c r="F3988" s="105"/>
      <c r="G3988" s="111"/>
    </row>
    <row r="3989" spans="1:7" ht="15" x14ac:dyDescent="0.25">
      <c r="A3989" s="64"/>
      <c r="B3989" s="64"/>
      <c r="C3989" s="64"/>
      <c r="D3989" s="64"/>
      <c r="E3989" s="64"/>
      <c r="F3989" s="105"/>
      <c r="G3989" s="111"/>
    </row>
    <row r="3990" spans="1:7" ht="15" x14ac:dyDescent="0.25">
      <c r="A3990" s="64"/>
      <c r="B3990" s="64"/>
      <c r="C3990" s="64"/>
      <c r="D3990" s="64"/>
      <c r="E3990" s="64"/>
      <c r="F3990" s="105"/>
      <c r="G3990" s="111"/>
    </row>
    <row r="3991" spans="1:7" ht="15" x14ac:dyDescent="0.25">
      <c r="A3991" s="64"/>
      <c r="B3991" s="64"/>
      <c r="C3991" s="64"/>
      <c r="D3991" s="64"/>
      <c r="E3991" s="64"/>
      <c r="F3991" s="105"/>
      <c r="G3991" s="111"/>
    </row>
    <row r="3992" spans="1:7" ht="15" x14ac:dyDescent="0.25">
      <c r="A3992" s="64"/>
      <c r="B3992" s="64"/>
      <c r="C3992" s="64"/>
      <c r="D3992" s="64"/>
      <c r="E3992" s="64"/>
      <c r="F3992" s="105"/>
      <c r="G3992" s="111"/>
    </row>
    <row r="3993" spans="1:7" ht="15" x14ac:dyDescent="0.25">
      <c r="A3993" s="64"/>
      <c r="B3993" s="64"/>
      <c r="C3993" s="64"/>
      <c r="D3993" s="64"/>
      <c r="E3993" s="64"/>
      <c r="F3993" s="105"/>
      <c r="G3993" s="111"/>
    </row>
    <row r="3994" spans="1:7" ht="15" x14ac:dyDescent="0.25">
      <c r="A3994" s="64"/>
      <c r="B3994" s="64"/>
      <c r="C3994" s="64"/>
      <c r="D3994" s="64"/>
      <c r="E3994" s="64"/>
      <c r="F3994" s="105"/>
      <c r="G3994" s="111"/>
    </row>
    <row r="3995" spans="1:7" ht="15" x14ac:dyDescent="0.25">
      <c r="A3995" s="64"/>
      <c r="B3995" s="64"/>
      <c r="C3995" s="64"/>
      <c r="D3995" s="64"/>
      <c r="E3995" s="64"/>
      <c r="F3995" s="105"/>
      <c r="G3995" s="111"/>
    </row>
    <row r="3996" spans="1:7" ht="15" x14ac:dyDescent="0.25">
      <c r="A3996" s="64"/>
      <c r="B3996" s="64"/>
      <c r="C3996" s="64"/>
      <c r="D3996" s="64"/>
      <c r="E3996" s="64"/>
      <c r="F3996" s="105"/>
      <c r="G3996" s="111"/>
    </row>
    <row r="3997" spans="1:7" ht="15" x14ac:dyDescent="0.25">
      <c r="A3997" s="64"/>
      <c r="B3997" s="64"/>
      <c r="C3997" s="64"/>
      <c r="D3997" s="64"/>
      <c r="E3997" s="64"/>
      <c r="F3997" s="105"/>
      <c r="G3997" s="111"/>
    </row>
    <row r="3998" spans="1:7" ht="15" x14ac:dyDescent="0.25">
      <c r="A3998" s="64"/>
      <c r="B3998" s="64"/>
      <c r="C3998" s="64"/>
      <c r="D3998" s="64"/>
      <c r="E3998" s="64"/>
      <c r="F3998" s="105"/>
      <c r="G3998" s="111"/>
    </row>
    <row r="3999" spans="1:7" ht="15" x14ac:dyDescent="0.25">
      <c r="A3999" s="64"/>
      <c r="B3999" s="64"/>
      <c r="C3999" s="64"/>
      <c r="D3999" s="64"/>
      <c r="E3999" s="64"/>
      <c r="F3999" s="105"/>
      <c r="G3999" s="111"/>
    </row>
    <row r="4000" spans="1:7" ht="15" x14ac:dyDescent="0.25">
      <c r="A4000" s="64"/>
      <c r="B4000" s="64"/>
      <c r="C4000" s="64"/>
      <c r="D4000" s="64"/>
      <c r="E4000" s="64"/>
      <c r="F4000" s="105"/>
      <c r="G4000" s="111"/>
    </row>
    <row r="4001" spans="1:7" ht="15" x14ac:dyDescent="0.25">
      <c r="A4001" s="64"/>
      <c r="B4001" s="64"/>
      <c r="C4001" s="64"/>
      <c r="D4001" s="64"/>
      <c r="E4001" s="64"/>
      <c r="F4001" s="105"/>
      <c r="G4001" s="111"/>
    </row>
    <row r="4002" spans="1:7" ht="15" x14ac:dyDescent="0.25">
      <c r="A4002" s="64"/>
      <c r="B4002" s="64"/>
      <c r="C4002" s="64"/>
      <c r="D4002" s="64"/>
      <c r="E4002" s="64"/>
      <c r="F4002" s="105"/>
      <c r="G4002" s="111"/>
    </row>
    <row r="4003" spans="1:7" ht="15" x14ac:dyDescent="0.25">
      <c r="A4003" s="64"/>
      <c r="B4003" s="64"/>
      <c r="C4003" s="64"/>
      <c r="D4003" s="64"/>
      <c r="E4003" s="64"/>
      <c r="F4003" s="105"/>
      <c r="G4003" s="111"/>
    </row>
    <row r="4004" spans="1:7" ht="15" x14ac:dyDescent="0.25">
      <c r="A4004" s="64"/>
      <c r="B4004" s="64"/>
      <c r="C4004" s="64"/>
      <c r="D4004" s="64"/>
      <c r="E4004" s="64"/>
      <c r="F4004" s="105"/>
      <c r="G4004" s="111"/>
    </row>
    <row r="4005" spans="1:7" ht="15" x14ac:dyDescent="0.25">
      <c r="A4005" s="64"/>
      <c r="B4005" s="64"/>
      <c r="C4005" s="64"/>
      <c r="D4005" s="64"/>
      <c r="E4005" s="64"/>
      <c r="F4005" s="105"/>
      <c r="G4005" s="111"/>
    </row>
    <row r="4006" spans="1:7" ht="15" x14ac:dyDescent="0.25">
      <c r="A4006" s="64"/>
      <c r="B4006" s="64"/>
      <c r="C4006" s="64"/>
      <c r="D4006" s="64"/>
      <c r="E4006" s="64"/>
      <c r="F4006" s="105"/>
      <c r="G4006" s="111"/>
    </row>
    <row r="4007" spans="1:7" ht="15" x14ac:dyDescent="0.25">
      <c r="A4007" s="64"/>
      <c r="B4007" s="64"/>
      <c r="C4007" s="64"/>
      <c r="D4007" s="64"/>
      <c r="E4007" s="64"/>
      <c r="F4007" s="105"/>
      <c r="G4007" s="111"/>
    </row>
    <row r="4008" spans="1:7" ht="15" x14ac:dyDescent="0.25">
      <c r="A4008" s="64"/>
      <c r="B4008" s="64"/>
      <c r="C4008" s="64"/>
      <c r="D4008" s="64"/>
      <c r="E4008" s="64"/>
      <c r="F4008" s="105"/>
      <c r="G4008" s="111"/>
    </row>
    <row r="4009" spans="1:7" ht="15" x14ac:dyDescent="0.25">
      <c r="A4009" s="64"/>
      <c r="B4009" s="64"/>
      <c r="C4009" s="64"/>
      <c r="D4009" s="64"/>
      <c r="E4009" s="64"/>
      <c r="F4009" s="105"/>
      <c r="G4009" s="111"/>
    </row>
    <row r="4010" spans="1:7" ht="15" x14ac:dyDescent="0.25">
      <c r="A4010" s="64"/>
      <c r="B4010" s="64"/>
      <c r="C4010" s="64"/>
      <c r="D4010" s="64"/>
      <c r="E4010" s="64"/>
      <c r="F4010" s="105"/>
      <c r="G4010" s="111"/>
    </row>
    <row r="4011" spans="1:7" ht="15" x14ac:dyDescent="0.25">
      <c r="A4011" s="64"/>
      <c r="B4011" s="64"/>
      <c r="C4011" s="64"/>
      <c r="D4011" s="64"/>
      <c r="E4011" s="64"/>
      <c r="F4011" s="105"/>
      <c r="G4011" s="111"/>
    </row>
    <row r="4012" spans="1:7" ht="15" x14ac:dyDescent="0.25">
      <c r="A4012" s="64"/>
      <c r="B4012" s="64"/>
      <c r="C4012" s="64"/>
      <c r="D4012" s="64"/>
      <c r="E4012" s="64"/>
      <c r="F4012" s="105"/>
      <c r="G4012" s="111"/>
    </row>
    <row r="4013" spans="1:7" ht="15" x14ac:dyDescent="0.25">
      <c r="A4013" s="64"/>
      <c r="B4013" s="64"/>
      <c r="C4013" s="64"/>
      <c r="D4013" s="64"/>
      <c r="E4013" s="64"/>
      <c r="F4013" s="105"/>
      <c r="G4013" s="111"/>
    </row>
    <row r="4014" spans="1:7" ht="15" x14ac:dyDescent="0.25">
      <c r="A4014" s="64"/>
      <c r="B4014" s="64"/>
      <c r="C4014" s="64"/>
      <c r="D4014" s="64"/>
      <c r="E4014" s="64"/>
      <c r="F4014" s="105"/>
      <c r="G4014" s="111"/>
    </row>
    <row r="4015" spans="1:7" ht="15" x14ac:dyDescent="0.25">
      <c r="A4015" s="64"/>
      <c r="B4015" s="64"/>
      <c r="C4015" s="64"/>
      <c r="D4015" s="64"/>
      <c r="E4015" s="64"/>
      <c r="F4015" s="105"/>
      <c r="G4015" s="111"/>
    </row>
    <row r="4016" spans="1:7" ht="15" x14ac:dyDescent="0.25">
      <c r="A4016" s="64"/>
      <c r="B4016" s="64"/>
      <c r="C4016" s="64"/>
      <c r="D4016" s="64"/>
      <c r="E4016" s="64"/>
      <c r="F4016" s="105"/>
      <c r="G4016" s="111"/>
    </row>
    <row r="4017" spans="1:7" ht="15" x14ac:dyDescent="0.25">
      <c r="A4017" s="64"/>
      <c r="B4017" s="64"/>
      <c r="C4017" s="64"/>
      <c r="D4017" s="64"/>
      <c r="E4017" s="64"/>
      <c r="F4017" s="105"/>
      <c r="G4017" s="111"/>
    </row>
    <row r="4018" spans="1:7" ht="15" x14ac:dyDescent="0.25">
      <c r="A4018" s="64"/>
      <c r="B4018" s="64"/>
      <c r="C4018" s="64"/>
      <c r="D4018" s="64"/>
      <c r="E4018" s="64"/>
      <c r="F4018" s="105"/>
      <c r="G4018" s="111"/>
    </row>
    <row r="4019" spans="1:7" ht="15" x14ac:dyDescent="0.25">
      <c r="A4019" s="64"/>
      <c r="B4019" s="64"/>
      <c r="C4019" s="64"/>
      <c r="D4019" s="64"/>
      <c r="E4019" s="64"/>
      <c r="F4019" s="105"/>
      <c r="G4019" s="111"/>
    </row>
    <row r="4020" spans="1:7" ht="15" x14ac:dyDescent="0.25">
      <c r="A4020" s="64"/>
      <c r="B4020" s="64"/>
      <c r="C4020" s="64"/>
      <c r="D4020" s="64"/>
      <c r="E4020" s="64"/>
      <c r="F4020" s="105"/>
      <c r="G4020" s="111"/>
    </row>
    <row r="4021" spans="1:7" ht="15" x14ac:dyDescent="0.25">
      <c r="A4021" s="64"/>
      <c r="B4021" s="64"/>
      <c r="C4021" s="64"/>
      <c r="D4021" s="64"/>
      <c r="E4021" s="64"/>
      <c r="F4021" s="105"/>
      <c r="G4021" s="111"/>
    </row>
    <row r="4022" spans="1:7" ht="15" x14ac:dyDescent="0.25">
      <c r="A4022" s="64"/>
      <c r="B4022" s="64"/>
      <c r="C4022" s="64"/>
      <c r="D4022" s="64"/>
      <c r="E4022" s="64"/>
      <c r="F4022" s="105"/>
      <c r="G4022" s="111"/>
    </row>
    <row r="4023" spans="1:7" ht="15" x14ac:dyDescent="0.25">
      <c r="A4023" s="64"/>
      <c r="B4023" s="64"/>
      <c r="C4023" s="64"/>
      <c r="D4023" s="64"/>
      <c r="E4023" s="64"/>
      <c r="F4023" s="105"/>
      <c r="G4023" s="111"/>
    </row>
    <row r="4024" spans="1:7" ht="15" x14ac:dyDescent="0.25">
      <c r="A4024" s="64"/>
      <c r="B4024" s="64"/>
      <c r="C4024" s="64"/>
      <c r="D4024" s="64"/>
      <c r="E4024" s="64"/>
      <c r="F4024" s="105"/>
      <c r="G4024" s="111"/>
    </row>
    <row r="4025" spans="1:7" ht="15" x14ac:dyDescent="0.25">
      <c r="A4025" s="64"/>
      <c r="B4025" s="64"/>
      <c r="C4025" s="64"/>
      <c r="D4025" s="64"/>
      <c r="E4025" s="64"/>
      <c r="F4025" s="105"/>
      <c r="G4025" s="111"/>
    </row>
    <row r="4026" spans="1:7" ht="15" x14ac:dyDescent="0.25">
      <c r="A4026" s="64"/>
      <c r="B4026" s="64"/>
      <c r="C4026" s="64"/>
      <c r="D4026" s="64"/>
      <c r="E4026" s="64"/>
      <c r="F4026" s="105"/>
      <c r="G4026" s="111"/>
    </row>
    <row r="4027" spans="1:7" ht="15" x14ac:dyDescent="0.25">
      <c r="A4027" s="64"/>
      <c r="B4027" s="64"/>
      <c r="C4027" s="64"/>
      <c r="D4027" s="64"/>
      <c r="E4027" s="64"/>
      <c r="F4027" s="105"/>
      <c r="G4027" s="111"/>
    </row>
    <row r="4028" spans="1:7" ht="15" x14ac:dyDescent="0.25">
      <c r="A4028" s="64"/>
      <c r="B4028" s="64"/>
      <c r="C4028" s="64"/>
      <c r="D4028" s="64"/>
      <c r="E4028" s="64"/>
      <c r="F4028" s="105"/>
      <c r="G4028" s="111"/>
    </row>
    <row r="4029" spans="1:7" ht="15" x14ac:dyDescent="0.25">
      <c r="A4029" s="64"/>
      <c r="B4029" s="64"/>
      <c r="C4029" s="64"/>
      <c r="D4029" s="64"/>
      <c r="E4029" s="64"/>
      <c r="F4029" s="105"/>
      <c r="G4029" s="111"/>
    </row>
    <row r="4030" spans="1:7" ht="15" x14ac:dyDescent="0.25">
      <c r="A4030" s="64"/>
      <c r="B4030" s="64"/>
      <c r="C4030" s="64"/>
      <c r="D4030" s="64"/>
      <c r="E4030" s="64"/>
      <c r="F4030" s="105"/>
      <c r="G4030" s="111"/>
    </row>
    <row r="4031" spans="1:7" ht="15" x14ac:dyDescent="0.25">
      <c r="A4031" s="64"/>
      <c r="B4031" s="64"/>
      <c r="C4031" s="64"/>
      <c r="D4031" s="64"/>
      <c r="E4031" s="64"/>
      <c r="F4031" s="105"/>
      <c r="G4031" s="111"/>
    </row>
    <row r="4032" spans="1:7" ht="15" x14ac:dyDescent="0.25">
      <c r="A4032" s="64"/>
      <c r="B4032" s="64"/>
      <c r="C4032" s="64"/>
      <c r="D4032" s="64"/>
      <c r="E4032" s="64"/>
      <c r="F4032" s="105"/>
      <c r="G4032" s="111"/>
    </row>
    <row r="4033" spans="1:7" ht="15" x14ac:dyDescent="0.25">
      <c r="A4033" s="64"/>
      <c r="B4033" s="64"/>
      <c r="C4033" s="64"/>
      <c r="D4033" s="64"/>
      <c r="E4033" s="64"/>
      <c r="F4033" s="105"/>
      <c r="G4033" s="111"/>
    </row>
    <row r="4034" spans="1:7" ht="15" x14ac:dyDescent="0.25">
      <c r="A4034" s="64"/>
      <c r="B4034" s="64"/>
      <c r="C4034" s="64"/>
      <c r="D4034" s="64"/>
      <c r="E4034" s="64"/>
      <c r="F4034" s="105"/>
      <c r="G4034" s="111"/>
    </row>
    <row r="4035" spans="1:7" ht="15" x14ac:dyDescent="0.25">
      <c r="A4035" s="64"/>
      <c r="B4035" s="64"/>
      <c r="C4035" s="64"/>
      <c r="D4035" s="64"/>
      <c r="E4035" s="64"/>
      <c r="F4035" s="105"/>
      <c r="G4035" s="111"/>
    </row>
    <row r="4036" spans="1:7" ht="15" x14ac:dyDescent="0.25">
      <c r="A4036" s="64"/>
      <c r="B4036" s="64"/>
      <c r="C4036" s="64"/>
      <c r="D4036" s="64"/>
      <c r="E4036" s="64"/>
      <c r="F4036" s="105"/>
      <c r="G4036" s="111"/>
    </row>
    <row r="4037" spans="1:7" ht="15" x14ac:dyDescent="0.25">
      <c r="A4037" s="64"/>
      <c r="B4037" s="64"/>
      <c r="C4037" s="64"/>
      <c r="D4037" s="64"/>
      <c r="E4037" s="64"/>
      <c r="F4037" s="105"/>
      <c r="G4037" s="111"/>
    </row>
    <row r="4038" spans="1:7" ht="15" x14ac:dyDescent="0.25">
      <c r="A4038" s="64"/>
      <c r="B4038" s="64"/>
      <c r="C4038" s="64"/>
      <c r="D4038" s="64"/>
      <c r="E4038" s="64"/>
      <c r="F4038" s="105"/>
      <c r="G4038" s="111"/>
    </row>
    <row r="4039" spans="1:7" ht="15" x14ac:dyDescent="0.25">
      <c r="A4039" s="64"/>
      <c r="B4039" s="64"/>
      <c r="C4039" s="64"/>
      <c r="D4039" s="64"/>
      <c r="E4039" s="64"/>
      <c r="F4039" s="105"/>
      <c r="G4039" s="111"/>
    </row>
    <row r="4040" spans="1:7" ht="15" x14ac:dyDescent="0.25">
      <c r="A4040" s="64"/>
      <c r="B4040" s="64"/>
      <c r="C4040" s="64"/>
      <c r="D4040" s="64"/>
      <c r="E4040" s="64"/>
      <c r="F4040" s="105"/>
      <c r="G4040" s="111"/>
    </row>
    <row r="4041" spans="1:7" ht="15" x14ac:dyDescent="0.25">
      <c r="A4041" s="64"/>
      <c r="B4041" s="64"/>
      <c r="C4041" s="64"/>
      <c r="D4041" s="64"/>
      <c r="E4041" s="64"/>
      <c r="F4041" s="105"/>
      <c r="G4041" s="111"/>
    </row>
    <row r="4042" spans="1:7" ht="15" x14ac:dyDescent="0.25">
      <c r="A4042" s="64"/>
      <c r="B4042" s="64"/>
      <c r="C4042" s="64"/>
      <c r="D4042" s="64"/>
      <c r="E4042" s="64"/>
      <c r="F4042" s="105"/>
      <c r="G4042" s="111"/>
    </row>
    <row r="4043" spans="1:7" ht="15" x14ac:dyDescent="0.25">
      <c r="A4043" s="64"/>
      <c r="B4043" s="64"/>
      <c r="C4043" s="64"/>
      <c r="D4043" s="64"/>
      <c r="E4043" s="64"/>
      <c r="F4043" s="105"/>
      <c r="G4043" s="111"/>
    </row>
    <row r="4044" spans="1:7" ht="15" x14ac:dyDescent="0.25">
      <c r="A4044" s="64"/>
      <c r="B4044" s="64"/>
      <c r="C4044" s="64"/>
      <c r="D4044" s="64"/>
      <c r="E4044" s="64"/>
      <c r="F4044" s="105"/>
      <c r="G4044" s="111"/>
    </row>
    <row r="4045" spans="1:7" ht="15" x14ac:dyDescent="0.25">
      <c r="A4045" s="64"/>
      <c r="B4045" s="64"/>
      <c r="C4045" s="64"/>
      <c r="D4045" s="64"/>
      <c r="E4045" s="64"/>
      <c r="F4045" s="105"/>
      <c r="G4045" s="111"/>
    </row>
    <row r="4046" spans="1:7" ht="15" x14ac:dyDescent="0.25">
      <c r="A4046" s="64"/>
      <c r="B4046" s="64"/>
      <c r="C4046" s="64"/>
      <c r="D4046" s="64"/>
      <c r="E4046" s="64"/>
      <c r="F4046" s="105"/>
      <c r="G4046" s="111"/>
    </row>
    <row r="4047" spans="1:7" ht="15" x14ac:dyDescent="0.25">
      <c r="A4047" s="64"/>
      <c r="B4047" s="64"/>
      <c r="C4047" s="64"/>
      <c r="D4047" s="64"/>
      <c r="E4047" s="64"/>
      <c r="F4047" s="105"/>
      <c r="G4047" s="111"/>
    </row>
    <row r="4048" spans="1:7" ht="15" x14ac:dyDescent="0.25">
      <c r="A4048" s="64"/>
      <c r="B4048" s="64"/>
      <c r="C4048" s="64"/>
      <c r="D4048" s="64"/>
      <c r="E4048" s="64"/>
      <c r="F4048" s="105"/>
      <c r="G4048" s="111"/>
    </row>
    <row r="4049" spans="1:7" ht="15" x14ac:dyDescent="0.25">
      <c r="A4049" s="64"/>
      <c r="B4049" s="64"/>
      <c r="C4049" s="64"/>
      <c r="D4049" s="64"/>
      <c r="E4049" s="64"/>
      <c r="F4049" s="105"/>
      <c r="G4049" s="111"/>
    </row>
    <row r="4050" spans="1:7" ht="15" x14ac:dyDescent="0.25">
      <c r="A4050" s="64"/>
      <c r="B4050" s="64"/>
      <c r="C4050" s="64"/>
      <c r="D4050" s="64"/>
      <c r="E4050" s="64"/>
      <c r="F4050" s="105"/>
      <c r="G4050" s="111"/>
    </row>
    <row r="4051" spans="1:7" ht="15" x14ac:dyDescent="0.25">
      <c r="A4051" s="64"/>
      <c r="B4051" s="64"/>
      <c r="C4051" s="64"/>
      <c r="D4051" s="64"/>
      <c r="E4051" s="64"/>
      <c r="F4051" s="105"/>
      <c r="G4051" s="111"/>
    </row>
    <row r="4052" spans="1:7" ht="15" x14ac:dyDescent="0.25">
      <c r="A4052" s="64"/>
      <c r="B4052" s="64"/>
      <c r="C4052" s="64"/>
      <c r="D4052" s="64"/>
      <c r="E4052" s="64"/>
      <c r="F4052" s="105"/>
      <c r="G4052" s="111"/>
    </row>
    <row r="4053" spans="1:7" ht="15" x14ac:dyDescent="0.25">
      <c r="A4053" s="64"/>
      <c r="B4053" s="64"/>
      <c r="C4053" s="64"/>
      <c r="D4053" s="64"/>
      <c r="E4053" s="64"/>
      <c r="F4053" s="105"/>
      <c r="G4053" s="111"/>
    </row>
    <row r="4054" spans="1:7" ht="15" x14ac:dyDescent="0.25">
      <c r="A4054" s="64"/>
      <c r="B4054" s="64"/>
      <c r="C4054" s="64"/>
      <c r="D4054" s="64"/>
      <c r="E4054" s="64"/>
      <c r="F4054" s="105"/>
      <c r="G4054" s="111"/>
    </row>
    <row r="4055" spans="1:7" ht="15" x14ac:dyDescent="0.25">
      <c r="A4055" s="64"/>
      <c r="B4055" s="64"/>
      <c r="C4055" s="64"/>
      <c r="D4055" s="64"/>
      <c r="E4055" s="64"/>
      <c r="F4055" s="105"/>
      <c r="G4055" s="111"/>
    </row>
    <row r="4056" spans="1:7" ht="15" x14ac:dyDescent="0.25">
      <c r="A4056" s="64"/>
      <c r="B4056" s="64"/>
      <c r="C4056" s="64"/>
      <c r="D4056" s="64"/>
      <c r="E4056" s="64"/>
      <c r="F4056" s="105"/>
      <c r="G4056" s="111"/>
    </row>
    <row r="4057" spans="1:7" ht="15" x14ac:dyDescent="0.25">
      <c r="A4057" s="64"/>
      <c r="B4057" s="64"/>
      <c r="C4057" s="64"/>
      <c r="D4057" s="64"/>
      <c r="E4057" s="64"/>
      <c r="F4057" s="105"/>
      <c r="G4057" s="111"/>
    </row>
    <row r="4058" spans="1:7" ht="15" x14ac:dyDescent="0.25">
      <c r="A4058" s="64"/>
      <c r="B4058" s="64"/>
      <c r="C4058" s="64"/>
      <c r="D4058" s="64"/>
      <c r="E4058" s="64"/>
      <c r="F4058" s="105"/>
      <c r="G4058" s="111"/>
    </row>
    <row r="4059" spans="1:7" ht="15" x14ac:dyDescent="0.25">
      <c r="A4059" s="64"/>
      <c r="B4059" s="64"/>
      <c r="C4059" s="64"/>
      <c r="D4059" s="64"/>
      <c r="E4059" s="64"/>
      <c r="F4059" s="105"/>
      <c r="G4059" s="111"/>
    </row>
    <row r="4060" spans="1:7" ht="15" x14ac:dyDescent="0.25">
      <c r="A4060" s="64"/>
      <c r="B4060" s="64"/>
      <c r="C4060" s="64"/>
      <c r="D4060" s="64"/>
      <c r="E4060" s="64"/>
      <c r="F4060" s="105"/>
      <c r="G4060" s="111"/>
    </row>
    <row r="4061" spans="1:7" ht="15" x14ac:dyDescent="0.25">
      <c r="A4061" s="64"/>
      <c r="B4061" s="64"/>
      <c r="C4061" s="64"/>
      <c r="D4061" s="64"/>
      <c r="E4061" s="64"/>
      <c r="F4061" s="105"/>
      <c r="G4061" s="111"/>
    </row>
    <row r="4062" spans="1:7" ht="15" x14ac:dyDescent="0.25">
      <c r="A4062" s="64"/>
      <c r="B4062" s="64"/>
      <c r="C4062" s="64"/>
      <c r="D4062" s="64"/>
      <c r="E4062" s="64"/>
      <c r="F4062" s="105"/>
      <c r="G4062" s="111"/>
    </row>
    <row r="4063" spans="1:7" ht="15" x14ac:dyDescent="0.25">
      <c r="A4063" s="64"/>
      <c r="B4063" s="64"/>
      <c r="C4063" s="64"/>
      <c r="D4063" s="64"/>
      <c r="E4063" s="64"/>
      <c r="F4063" s="105"/>
      <c r="G4063" s="111"/>
    </row>
    <row r="4064" spans="1:7" ht="15" x14ac:dyDescent="0.25">
      <c r="A4064" s="64"/>
      <c r="B4064" s="64"/>
      <c r="C4064" s="64"/>
      <c r="D4064" s="64"/>
      <c r="E4064" s="64"/>
      <c r="F4064" s="105"/>
      <c r="G4064" s="111"/>
    </row>
    <row r="4065" spans="1:7" ht="15" x14ac:dyDescent="0.25">
      <c r="A4065" s="64"/>
      <c r="B4065" s="64"/>
      <c r="C4065" s="64"/>
      <c r="D4065" s="64"/>
      <c r="E4065" s="64"/>
      <c r="F4065" s="105"/>
      <c r="G4065" s="111"/>
    </row>
    <row r="4066" spans="1:7" ht="15" x14ac:dyDescent="0.25">
      <c r="A4066" s="64"/>
      <c r="B4066" s="64"/>
      <c r="C4066" s="64"/>
      <c r="D4066" s="64"/>
      <c r="E4066" s="64"/>
      <c r="F4066" s="105"/>
      <c r="G4066" s="111"/>
    </row>
    <row r="4067" spans="1:7" ht="15" x14ac:dyDescent="0.25">
      <c r="A4067" s="64"/>
      <c r="B4067" s="64"/>
      <c r="C4067" s="64"/>
      <c r="D4067" s="64"/>
      <c r="E4067" s="64"/>
      <c r="F4067" s="105"/>
      <c r="G4067" s="111"/>
    </row>
    <row r="4068" spans="1:7" ht="15" x14ac:dyDescent="0.25">
      <c r="A4068" s="64"/>
      <c r="B4068" s="64"/>
      <c r="C4068" s="64"/>
      <c r="D4068" s="64"/>
      <c r="E4068" s="64"/>
      <c r="F4068" s="105"/>
      <c r="G4068" s="111"/>
    </row>
    <row r="4069" spans="1:7" ht="15" x14ac:dyDescent="0.25">
      <c r="A4069" s="64"/>
      <c r="B4069" s="64"/>
      <c r="C4069" s="64"/>
      <c r="D4069" s="64"/>
      <c r="E4069" s="64"/>
      <c r="F4069" s="105"/>
      <c r="G4069" s="111"/>
    </row>
    <row r="4070" spans="1:7" ht="15" x14ac:dyDescent="0.25">
      <c r="A4070" s="64"/>
      <c r="B4070" s="64"/>
      <c r="C4070" s="64"/>
      <c r="D4070" s="64"/>
      <c r="E4070" s="64"/>
      <c r="F4070" s="105"/>
      <c r="G4070" s="111"/>
    </row>
    <row r="4071" spans="1:7" ht="15" x14ac:dyDescent="0.25">
      <c r="A4071" s="64"/>
      <c r="B4071" s="64"/>
      <c r="C4071" s="64"/>
      <c r="D4071" s="64"/>
      <c r="E4071" s="64"/>
      <c r="F4071" s="105"/>
      <c r="G4071" s="111"/>
    </row>
    <row r="4072" spans="1:7" ht="15" x14ac:dyDescent="0.25">
      <c r="A4072" s="64"/>
      <c r="B4072" s="64"/>
      <c r="C4072" s="64"/>
      <c r="D4072" s="64"/>
      <c r="E4072" s="64"/>
      <c r="F4072" s="105"/>
      <c r="G4072" s="111"/>
    </row>
    <row r="4073" spans="1:7" ht="15" x14ac:dyDescent="0.25">
      <c r="A4073" s="64"/>
      <c r="B4073" s="64"/>
      <c r="C4073" s="64"/>
      <c r="D4073" s="64"/>
      <c r="E4073" s="64"/>
      <c r="F4073" s="105"/>
      <c r="G4073" s="111"/>
    </row>
    <row r="4074" spans="1:7" ht="15" x14ac:dyDescent="0.25">
      <c r="A4074" s="64"/>
      <c r="B4074" s="64"/>
      <c r="C4074" s="64"/>
      <c r="D4074" s="64"/>
      <c r="E4074" s="64"/>
      <c r="F4074" s="105"/>
      <c r="G4074" s="111"/>
    </row>
    <row r="4075" spans="1:7" ht="15" x14ac:dyDescent="0.25">
      <c r="A4075" s="64"/>
      <c r="B4075" s="64"/>
      <c r="C4075" s="64"/>
      <c r="D4075" s="64"/>
      <c r="E4075" s="64"/>
      <c r="F4075" s="105"/>
      <c r="G4075" s="111"/>
    </row>
    <row r="4076" spans="1:7" ht="15" x14ac:dyDescent="0.25">
      <c r="A4076" s="64"/>
      <c r="B4076" s="64"/>
      <c r="C4076" s="64"/>
      <c r="D4076" s="64"/>
      <c r="E4076" s="64"/>
      <c r="F4076" s="105"/>
      <c r="G4076" s="111"/>
    </row>
    <row r="4077" spans="1:7" ht="15" x14ac:dyDescent="0.25">
      <c r="A4077" s="64"/>
      <c r="B4077" s="64"/>
      <c r="C4077" s="64"/>
      <c r="D4077" s="64"/>
      <c r="E4077" s="64"/>
      <c r="F4077" s="105"/>
      <c r="G4077" s="111"/>
    </row>
    <row r="4078" spans="1:7" ht="15" x14ac:dyDescent="0.25">
      <c r="A4078" s="64"/>
      <c r="B4078" s="64"/>
      <c r="C4078" s="64"/>
      <c r="D4078" s="64"/>
      <c r="E4078" s="64"/>
      <c r="F4078" s="105"/>
      <c r="G4078" s="111"/>
    </row>
    <row r="4079" spans="1:7" ht="15" x14ac:dyDescent="0.25">
      <c r="A4079" s="64"/>
      <c r="B4079" s="64"/>
      <c r="C4079" s="64"/>
      <c r="D4079" s="64"/>
      <c r="E4079" s="64"/>
      <c r="F4079" s="105"/>
      <c r="G4079" s="111"/>
    </row>
    <row r="4080" spans="1:7" ht="15" x14ac:dyDescent="0.25">
      <c r="A4080" s="64"/>
      <c r="B4080" s="64"/>
      <c r="C4080" s="64"/>
      <c r="D4080" s="64"/>
      <c r="E4080" s="64"/>
      <c r="F4080" s="105"/>
      <c r="G4080" s="111"/>
    </row>
    <row r="4081" spans="1:7" ht="15" x14ac:dyDescent="0.25">
      <c r="A4081" s="64"/>
      <c r="B4081" s="64"/>
      <c r="C4081" s="64"/>
      <c r="D4081" s="64"/>
      <c r="E4081" s="64"/>
      <c r="F4081" s="105"/>
      <c r="G4081" s="111"/>
    </row>
    <row r="4082" spans="1:7" ht="15" x14ac:dyDescent="0.25">
      <c r="A4082" s="64"/>
      <c r="B4082" s="64"/>
      <c r="C4082" s="64"/>
      <c r="D4082" s="64"/>
      <c r="E4082" s="64"/>
      <c r="F4082" s="105"/>
      <c r="G4082" s="111"/>
    </row>
    <row r="4083" spans="1:7" ht="15" x14ac:dyDescent="0.25">
      <c r="A4083" s="64"/>
      <c r="B4083" s="64"/>
      <c r="C4083" s="64"/>
      <c r="D4083" s="64"/>
      <c r="E4083" s="64"/>
      <c r="F4083" s="105"/>
      <c r="G4083" s="111"/>
    </row>
    <row r="4084" spans="1:7" ht="15" x14ac:dyDescent="0.25">
      <c r="A4084" s="64"/>
      <c r="B4084" s="64"/>
      <c r="C4084" s="64"/>
      <c r="D4084" s="64"/>
      <c r="E4084" s="64"/>
      <c r="F4084" s="105"/>
      <c r="G4084" s="111"/>
    </row>
    <row r="4085" spans="1:7" ht="15" x14ac:dyDescent="0.25">
      <c r="A4085" s="64"/>
      <c r="B4085" s="64"/>
      <c r="C4085" s="64"/>
      <c r="D4085" s="64"/>
      <c r="E4085" s="64"/>
      <c r="F4085" s="105"/>
      <c r="G4085" s="111"/>
    </row>
    <row r="4086" spans="1:7" ht="15" x14ac:dyDescent="0.25">
      <c r="A4086" s="64"/>
      <c r="B4086" s="64"/>
      <c r="C4086" s="64"/>
      <c r="D4086" s="64"/>
      <c r="E4086" s="64"/>
      <c r="F4086" s="105"/>
      <c r="G4086" s="111"/>
    </row>
    <row r="4087" spans="1:7" ht="15" x14ac:dyDescent="0.25">
      <c r="A4087" s="64"/>
      <c r="B4087" s="64"/>
      <c r="C4087" s="64"/>
      <c r="D4087" s="64"/>
      <c r="E4087" s="64"/>
      <c r="F4087" s="105"/>
      <c r="G4087" s="111"/>
    </row>
    <row r="4088" spans="1:7" ht="15" x14ac:dyDescent="0.25">
      <c r="A4088" s="64"/>
      <c r="B4088" s="64"/>
      <c r="C4088" s="64"/>
      <c r="D4088" s="64"/>
      <c r="E4088" s="64"/>
      <c r="F4088" s="105"/>
      <c r="G4088" s="111"/>
    </row>
    <row r="4089" spans="1:7" ht="15" x14ac:dyDescent="0.25">
      <c r="A4089" s="64"/>
      <c r="B4089" s="64"/>
      <c r="C4089" s="64"/>
      <c r="D4089" s="64"/>
      <c r="E4089" s="64"/>
      <c r="F4089" s="105"/>
      <c r="G4089" s="111"/>
    </row>
    <row r="4090" spans="1:7" ht="15" x14ac:dyDescent="0.25">
      <c r="A4090" s="64"/>
      <c r="B4090" s="64"/>
      <c r="C4090" s="64"/>
      <c r="D4090" s="64"/>
      <c r="E4090" s="64"/>
      <c r="F4090" s="105"/>
      <c r="G4090" s="111"/>
    </row>
    <row r="4091" spans="1:7" ht="15" x14ac:dyDescent="0.25">
      <c r="A4091" s="64"/>
      <c r="B4091" s="64"/>
      <c r="C4091" s="64"/>
      <c r="D4091" s="64"/>
      <c r="E4091" s="64"/>
      <c r="F4091" s="105"/>
      <c r="G4091" s="111"/>
    </row>
    <row r="4092" spans="1:7" ht="15" x14ac:dyDescent="0.25">
      <c r="A4092" s="64"/>
      <c r="B4092" s="64"/>
      <c r="C4092" s="64"/>
      <c r="D4092" s="64"/>
      <c r="E4092" s="64"/>
      <c r="F4092" s="105"/>
      <c r="G4092" s="111"/>
    </row>
    <row r="4093" spans="1:7" ht="15" x14ac:dyDescent="0.25">
      <c r="A4093" s="64"/>
      <c r="B4093" s="64"/>
      <c r="C4093" s="64"/>
      <c r="D4093" s="64"/>
      <c r="E4093" s="64"/>
      <c r="F4093" s="105"/>
      <c r="G4093" s="111"/>
    </row>
    <row r="4094" spans="1:7" ht="15" x14ac:dyDescent="0.25">
      <c r="A4094" s="64"/>
      <c r="B4094" s="64"/>
      <c r="C4094" s="64"/>
      <c r="D4094" s="64"/>
      <c r="E4094" s="64"/>
      <c r="F4094" s="105"/>
      <c r="G4094" s="111"/>
    </row>
    <row r="4095" spans="1:7" ht="15" x14ac:dyDescent="0.25">
      <c r="A4095" s="64"/>
      <c r="B4095" s="64"/>
      <c r="C4095" s="64"/>
      <c r="D4095" s="64"/>
      <c r="E4095" s="64"/>
      <c r="F4095" s="105"/>
      <c r="G4095" s="111"/>
    </row>
    <row r="4096" spans="1:7" ht="15" x14ac:dyDescent="0.25">
      <c r="A4096" s="64"/>
      <c r="B4096" s="64"/>
      <c r="C4096" s="64"/>
      <c r="D4096" s="64"/>
      <c r="E4096" s="64"/>
      <c r="F4096" s="105"/>
      <c r="G4096" s="111"/>
    </row>
    <row r="4097" spans="1:7" ht="15" x14ac:dyDescent="0.25">
      <c r="A4097" s="64"/>
      <c r="B4097" s="64"/>
      <c r="C4097" s="64"/>
      <c r="D4097" s="64"/>
      <c r="E4097" s="64"/>
      <c r="F4097" s="105"/>
      <c r="G4097" s="111"/>
    </row>
    <row r="4098" spans="1:7" ht="15" x14ac:dyDescent="0.25">
      <c r="A4098" s="64"/>
      <c r="B4098" s="64"/>
      <c r="C4098" s="64"/>
      <c r="D4098" s="64"/>
      <c r="E4098" s="64"/>
      <c r="F4098" s="105"/>
      <c r="G4098" s="111"/>
    </row>
    <row r="4099" spans="1:7" ht="15" x14ac:dyDescent="0.25">
      <c r="A4099" s="64"/>
      <c r="B4099" s="64"/>
      <c r="C4099" s="64"/>
      <c r="D4099" s="64"/>
      <c r="E4099" s="64"/>
      <c r="F4099" s="105"/>
      <c r="G4099" s="111"/>
    </row>
    <row r="4100" spans="1:7" ht="15" x14ac:dyDescent="0.25">
      <c r="A4100" s="64"/>
      <c r="B4100" s="64"/>
      <c r="C4100" s="64"/>
      <c r="D4100" s="64"/>
      <c r="E4100" s="64"/>
      <c r="F4100" s="105"/>
      <c r="G4100" s="111"/>
    </row>
    <row r="4101" spans="1:7" ht="15" x14ac:dyDescent="0.25">
      <c r="A4101" s="64"/>
      <c r="B4101" s="64"/>
      <c r="C4101" s="64"/>
      <c r="D4101" s="64"/>
      <c r="E4101" s="64"/>
      <c r="F4101" s="105"/>
      <c r="G4101" s="111"/>
    </row>
    <row r="4102" spans="1:7" ht="15" x14ac:dyDescent="0.25">
      <c r="A4102" s="64"/>
      <c r="B4102" s="64"/>
      <c r="C4102" s="64"/>
      <c r="D4102" s="64"/>
      <c r="E4102" s="64"/>
      <c r="F4102" s="105"/>
      <c r="G4102" s="111"/>
    </row>
    <row r="4103" spans="1:7" ht="15" x14ac:dyDescent="0.25">
      <c r="A4103" s="64"/>
      <c r="B4103" s="64"/>
      <c r="C4103" s="64"/>
      <c r="D4103" s="64"/>
      <c r="E4103" s="64"/>
      <c r="F4103" s="105"/>
      <c r="G4103" s="111"/>
    </row>
    <row r="4104" spans="1:7" ht="15" x14ac:dyDescent="0.25">
      <c r="A4104" s="64"/>
      <c r="B4104" s="64"/>
      <c r="C4104" s="64"/>
      <c r="D4104" s="64"/>
      <c r="E4104" s="64"/>
      <c r="F4104" s="105"/>
      <c r="G4104" s="111"/>
    </row>
    <row r="4105" spans="1:7" ht="15" x14ac:dyDescent="0.25">
      <c r="A4105" s="64"/>
      <c r="B4105" s="64"/>
      <c r="C4105" s="64"/>
      <c r="D4105" s="64"/>
      <c r="E4105" s="64"/>
      <c r="F4105" s="105"/>
      <c r="G4105" s="111"/>
    </row>
    <row r="4106" spans="1:7" ht="15" x14ac:dyDescent="0.25">
      <c r="A4106" s="64"/>
      <c r="B4106" s="64"/>
      <c r="C4106" s="64"/>
      <c r="D4106" s="64"/>
      <c r="E4106" s="64"/>
      <c r="F4106" s="105"/>
      <c r="G4106" s="111"/>
    </row>
    <row r="4107" spans="1:7" ht="15" x14ac:dyDescent="0.25">
      <c r="A4107" s="64"/>
      <c r="B4107" s="64"/>
      <c r="C4107" s="64"/>
      <c r="D4107" s="64"/>
      <c r="E4107" s="64"/>
      <c r="F4107" s="105"/>
      <c r="G4107" s="111"/>
    </row>
    <row r="4108" spans="1:7" ht="15" x14ac:dyDescent="0.25">
      <c r="A4108" s="64"/>
      <c r="B4108" s="64"/>
      <c r="C4108" s="64"/>
      <c r="D4108" s="64"/>
      <c r="E4108" s="64"/>
      <c r="F4108" s="105"/>
      <c r="G4108" s="111"/>
    </row>
    <row r="4109" spans="1:7" ht="15" x14ac:dyDescent="0.25">
      <c r="A4109" s="64"/>
      <c r="B4109" s="64"/>
      <c r="C4109" s="64"/>
      <c r="D4109" s="64"/>
      <c r="E4109" s="64"/>
      <c r="F4109" s="105"/>
      <c r="G4109" s="111"/>
    </row>
    <row r="4110" spans="1:7" ht="15" x14ac:dyDescent="0.25">
      <c r="A4110" s="64"/>
      <c r="B4110" s="64"/>
      <c r="C4110" s="64"/>
      <c r="D4110" s="64"/>
      <c r="E4110" s="64"/>
      <c r="F4110" s="105"/>
      <c r="G4110" s="111"/>
    </row>
    <row r="4111" spans="1:7" ht="15" x14ac:dyDescent="0.25">
      <c r="A4111" s="64"/>
      <c r="B4111" s="64"/>
      <c r="C4111" s="64"/>
      <c r="D4111" s="64"/>
      <c r="E4111" s="64"/>
      <c r="F4111" s="105"/>
      <c r="G4111" s="111"/>
    </row>
    <row r="4112" spans="1:7" ht="15" x14ac:dyDescent="0.25">
      <c r="A4112" s="64"/>
      <c r="B4112" s="64"/>
      <c r="C4112" s="64"/>
      <c r="D4112" s="64"/>
      <c r="E4112" s="64"/>
      <c r="F4112" s="105"/>
      <c r="G4112" s="111"/>
    </row>
    <row r="4113" spans="1:7" ht="15" x14ac:dyDescent="0.25">
      <c r="A4113" s="64"/>
      <c r="B4113" s="64"/>
      <c r="C4113" s="64"/>
      <c r="D4113" s="64"/>
      <c r="E4113" s="64"/>
      <c r="F4113" s="105"/>
      <c r="G4113" s="111"/>
    </row>
    <row r="4114" spans="1:7" ht="15" x14ac:dyDescent="0.25">
      <c r="A4114" s="64"/>
      <c r="B4114" s="64"/>
      <c r="C4114" s="64"/>
      <c r="D4114" s="64"/>
      <c r="E4114" s="64"/>
      <c r="F4114" s="105"/>
      <c r="G4114" s="111"/>
    </row>
    <row r="4115" spans="1:7" ht="15" x14ac:dyDescent="0.25">
      <c r="A4115" s="64"/>
      <c r="B4115" s="64"/>
      <c r="C4115" s="64"/>
      <c r="D4115" s="64"/>
      <c r="E4115" s="64"/>
      <c r="F4115" s="105"/>
      <c r="G4115" s="111"/>
    </row>
    <row r="4116" spans="1:7" ht="15" x14ac:dyDescent="0.25">
      <c r="A4116" s="64"/>
      <c r="B4116" s="64"/>
      <c r="C4116" s="64"/>
      <c r="D4116" s="64"/>
      <c r="E4116" s="64"/>
      <c r="F4116" s="105"/>
      <c r="G4116" s="111"/>
    </row>
    <row r="4117" spans="1:7" ht="15" x14ac:dyDescent="0.25">
      <c r="A4117" s="64"/>
      <c r="B4117" s="64"/>
      <c r="C4117" s="64"/>
      <c r="D4117" s="64"/>
      <c r="E4117" s="64"/>
      <c r="F4117" s="105"/>
      <c r="G4117" s="111"/>
    </row>
    <row r="4118" spans="1:7" ht="15" x14ac:dyDescent="0.25">
      <c r="A4118" s="64"/>
      <c r="B4118" s="64"/>
      <c r="C4118" s="64"/>
      <c r="D4118" s="64"/>
      <c r="E4118" s="64"/>
      <c r="F4118" s="78"/>
      <c r="G4118" s="111"/>
    </row>
    <row r="4119" spans="1:7" ht="15" x14ac:dyDescent="0.25">
      <c r="A4119" s="64"/>
      <c r="B4119" s="64"/>
      <c r="C4119" s="64"/>
      <c r="D4119" s="64"/>
      <c r="E4119" s="64"/>
      <c r="F4119" s="78"/>
      <c r="G4119" s="111"/>
    </row>
    <row r="4120" spans="1:7" ht="15" x14ac:dyDescent="0.25">
      <c r="A4120" s="64"/>
      <c r="B4120" s="64"/>
      <c r="C4120" s="64"/>
      <c r="D4120" s="64"/>
      <c r="E4120" s="64"/>
      <c r="F4120" s="78"/>
      <c r="G4120" s="111"/>
    </row>
    <row r="4121" spans="1:7" ht="15" x14ac:dyDescent="0.25">
      <c r="A4121" s="64"/>
      <c r="B4121" s="64"/>
      <c r="C4121" s="64"/>
      <c r="D4121" s="64"/>
      <c r="E4121" s="64"/>
      <c r="F4121" s="78"/>
      <c r="G4121" s="111"/>
    </row>
    <row r="4122" spans="1:7" ht="15" x14ac:dyDescent="0.25">
      <c r="A4122" s="64"/>
      <c r="B4122" s="64"/>
      <c r="C4122" s="64"/>
      <c r="D4122" s="64"/>
      <c r="E4122" s="64"/>
      <c r="F4122" s="78"/>
      <c r="G4122" s="111"/>
    </row>
    <row r="4123" spans="1:7" x14ac:dyDescent="0.2">
      <c r="A4123" s="101"/>
      <c r="B4123" s="101"/>
      <c r="C4123" s="101"/>
      <c r="D4123" s="101"/>
      <c r="E4123" s="101"/>
      <c r="F4123" s="101"/>
      <c r="G4123" s="101"/>
    </row>
    <row r="4124" spans="1:7" x14ac:dyDescent="0.2">
      <c r="A4124" s="101"/>
      <c r="B4124" s="101"/>
      <c r="C4124" s="101"/>
      <c r="D4124" s="101"/>
      <c r="E4124" s="101"/>
      <c r="F4124" s="101"/>
      <c r="G4124" s="101"/>
    </row>
    <row r="4125" spans="1:7" x14ac:dyDescent="0.2">
      <c r="A4125" s="101"/>
      <c r="B4125" s="101"/>
      <c r="C4125" s="101"/>
      <c r="D4125" s="101"/>
      <c r="E4125" s="101"/>
      <c r="F4125" s="101"/>
      <c r="G4125" s="101"/>
    </row>
    <row r="4126" spans="1:7" x14ac:dyDescent="0.2">
      <c r="A4126" s="101"/>
      <c r="B4126" s="101"/>
      <c r="C4126" s="101"/>
      <c r="D4126" s="101"/>
      <c r="E4126" s="101"/>
      <c r="F4126" s="101"/>
      <c r="G4126" s="101"/>
    </row>
    <row r="4127" spans="1:7" x14ac:dyDescent="0.2">
      <c r="A4127" s="101"/>
      <c r="B4127" s="101"/>
      <c r="C4127" s="101"/>
      <c r="D4127" s="101"/>
      <c r="E4127" s="101"/>
      <c r="F4127" s="101"/>
      <c r="G4127" s="101"/>
    </row>
    <row r="4128" spans="1:7" x14ac:dyDescent="0.2">
      <c r="A4128" s="101"/>
      <c r="B4128" s="101"/>
      <c r="C4128" s="101"/>
      <c r="D4128" s="101"/>
      <c r="E4128" s="101"/>
      <c r="F4128" s="101"/>
      <c r="G4128" s="101"/>
    </row>
    <row r="4129" spans="1:7" x14ac:dyDescent="0.2">
      <c r="A4129" s="101"/>
      <c r="B4129" s="101"/>
      <c r="C4129" s="101"/>
      <c r="D4129" s="101"/>
      <c r="E4129" s="101"/>
      <c r="F4129" s="101"/>
      <c r="G4129" s="101"/>
    </row>
    <row r="4130" spans="1:7" x14ac:dyDescent="0.2">
      <c r="A4130" s="66"/>
      <c r="B4130" s="66"/>
      <c r="C4130" s="66"/>
      <c r="D4130" s="66"/>
      <c r="E4130" s="66"/>
      <c r="F4130" s="66"/>
      <c r="G4130" s="66"/>
    </row>
    <row r="4131" spans="1:7" x14ac:dyDescent="0.2">
      <c r="A4131" s="66"/>
      <c r="B4131" s="66"/>
      <c r="C4131" s="66"/>
      <c r="D4131" s="66"/>
      <c r="E4131" s="66"/>
      <c r="F4131" s="66"/>
      <c r="G4131" s="66"/>
    </row>
    <row r="4132" spans="1:7" x14ac:dyDescent="0.2">
      <c r="A4132" s="66"/>
      <c r="B4132" s="66"/>
      <c r="C4132" s="66"/>
      <c r="D4132" s="66"/>
      <c r="E4132" s="66"/>
      <c r="F4132" s="66"/>
      <c r="G4132" s="66"/>
    </row>
    <row r="4133" spans="1:7" x14ac:dyDescent="0.2">
      <c r="A4133" s="66"/>
      <c r="B4133" s="66"/>
      <c r="C4133" s="66"/>
      <c r="D4133" s="66"/>
      <c r="E4133" s="66"/>
      <c r="F4133" s="66"/>
      <c r="G4133" s="66"/>
    </row>
    <row r="4134" spans="1:7" x14ac:dyDescent="0.2">
      <c r="A4134" s="66"/>
      <c r="B4134" s="66"/>
      <c r="C4134" s="66"/>
      <c r="D4134" s="66"/>
      <c r="E4134" s="66"/>
      <c r="F4134" s="66"/>
      <c r="G4134" s="66"/>
    </row>
    <row r="4135" spans="1:7" x14ac:dyDescent="0.2">
      <c r="A4135" s="66"/>
      <c r="B4135" s="66"/>
      <c r="C4135" s="66"/>
      <c r="D4135" s="66"/>
      <c r="E4135" s="66"/>
      <c r="F4135" s="66"/>
      <c r="G4135" s="66"/>
    </row>
    <row r="4136" spans="1:7" x14ac:dyDescent="0.2">
      <c r="A4136" s="66"/>
      <c r="B4136" s="66"/>
      <c r="C4136" s="66"/>
      <c r="D4136" s="66"/>
      <c r="E4136" s="66"/>
      <c r="F4136" s="66"/>
      <c r="G4136" s="66"/>
    </row>
    <row r="4137" spans="1:7" x14ac:dyDescent="0.2">
      <c r="A4137" s="66"/>
      <c r="B4137" s="66"/>
      <c r="C4137" s="66"/>
      <c r="D4137" s="66"/>
      <c r="E4137" s="66"/>
      <c r="F4137" s="66"/>
      <c r="G4137" s="66"/>
    </row>
    <row r="4138" spans="1:7" x14ac:dyDescent="0.2">
      <c r="A4138" s="66"/>
      <c r="B4138" s="66"/>
      <c r="C4138" s="66"/>
      <c r="D4138" s="66"/>
      <c r="E4138" s="66"/>
      <c r="F4138" s="66"/>
      <c r="G4138" s="66"/>
    </row>
    <row r="4139" spans="1:7" x14ac:dyDescent="0.2">
      <c r="A4139" s="66"/>
      <c r="B4139" s="66"/>
      <c r="C4139" s="66"/>
      <c r="D4139" s="66"/>
      <c r="E4139" s="66"/>
      <c r="F4139" s="66"/>
      <c r="G4139" s="66"/>
    </row>
    <row r="4140" spans="1:7" x14ac:dyDescent="0.2">
      <c r="A4140" s="66"/>
      <c r="B4140" s="66"/>
      <c r="C4140" s="66"/>
      <c r="D4140" s="66"/>
      <c r="E4140" s="66"/>
      <c r="F4140" s="66"/>
      <c r="G4140" s="66"/>
    </row>
    <row r="4141" spans="1:7" x14ac:dyDescent="0.2">
      <c r="A4141" s="66"/>
      <c r="B4141" s="66"/>
      <c r="C4141" s="66"/>
      <c r="D4141" s="66"/>
      <c r="E4141" s="66"/>
      <c r="F4141" s="66"/>
      <c r="G4141" s="66"/>
    </row>
    <row r="4142" spans="1:7" x14ac:dyDescent="0.2">
      <c r="A4142" s="66"/>
      <c r="B4142" s="66"/>
      <c r="C4142" s="66"/>
      <c r="D4142" s="66"/>
      <c r="E4142" s="66"/>
      <c r="F4142" s="66"/>
      <c r="G4142" s="66"/>
    </row>
    <row r="4143" spans="1:7" x14ac:dyDescent="0.2">
      <c r="A4143" s="66"/>
      <c r="B4143" s="66"/>
      <c r="C4143" s="66"/>
      <c r="D4143" s="66"/>
      <c r="E4143" s="66"/>
      <c r="F4143" s="66"/>
      <c r="G4143" s="66"/>
    </row>
    <row r="4144" spans="1:7" x14ac:dyDescent="0.2">
      <c r="A4144" s="66"/>
      <c r="B4144" s="66"/>
      <c r="C4144" s="66"/>
      <c r="D4144" s="66"/>
      <c r="E4144" s="66"/>
      <c r="F4144" s="66"/>
      <c r="G4144" s="66"/>
    </row>
    <row r="4145" spans="1:7" x14ac:dyDescent="0.2">
      <c r="A4145" s="66"/>
      <c r="B4145" s="66"/>
      <c r="C4145" s="66"/>
      <c r="D4145" s="66"/>
      <c r="E4145" s="66"/>
      <c r="F4145" s="66"/>
      <c r="G4145" s="66"/>
    </row>
    <row r="4146" spans="1:7" x14ac:dyDescent="0.2">
      <c r="A4146" s="66"/>
      <c r="B4146" s="66"/>
      <c r="C4146" s="66"/>
      <c r="D4146" s="66"/>
      <c r="E4146" s="66"/>
      <c r="F4146" s="66"/>
      <c r="G4146" s="66"/>
    </row>
    <row r="4147" spans="1:7" x14ac:dyDescent="0.2">
      <c r="A4147" s="66"/>
      <c r="B4147" s="66"/>
      <c r="C4147" s="66"/>
      <c r="D4147" s="66"/>
      <c r="E4147" s="66"/>
      <c r="F4147" s="66"/>
      <c r="G4147" s="66"/>
    </row>
    <row r="4148" spans="1:7" x14ac:dyDescent="0.2">
      <c r="A4148" s="66"/>
      <c r="B4148" s="66"/>
      <c r="C4148" s="66"/>
      <c r="D4148" s="66"/>
      <c r="E4148" s="66"/>
      <c r="F4148" s="66"/>
      <c r="G4148" s="66"/>
    </row>
    <row r="4149" spans="1:7" x14ac:dyDescent="0.2">
      <c r="A4149" s="66"/>
      <c r="B4149" s="66"/>
      <c r="C4149" s="66"/>
      <c r="D4149" s="66"/>
      <c r="E4149" s="66"/>
      <c r="F4149" s="66"/>
      <c r="G4149" s="66"/>
    </row>
    <row r="4150" spans="1:7" x14ac:dyDescent="0.2">
      <c r="A4150" s="66"/>
      <c r="B4150" s="66"/>
      <c r="C4150" s="66"/>
      <c r="D4150" s="66"/>
      <c r="E4150" s="66"/>
      <c r="F4150" s="66"/>
      <c r="G4150" s="66"/>
    </row>
    <row r="4151" spans="1:7" x14ac:dyDescent="0.2">
      <c r="A4151" s="66"/>
      <c r="B4151" s="66"/>
      <c r="C4151" s="66"/>
      <c r="D4151" s="66"/>
      <c r="E4151" s="66"/>
      <c r="F4151" s="66"/>
      <c r="G4151" s="66"/>
    </row>
    <row r="4152" spans="1:7" x14ac:dyDescent="0.2">
      <c r="A4152" s="66"/>
      <c r="B4152" s="66"/>
      <c r="C4152" s="66"/>
      <c r="D4152" s="66"/>
      <c r="E4152" s="66"/>
      <c r="F4152" s="66"/>
      <c r="G4152" s="66"/>
    </row>
    <row r="4153" spans="1:7" x14ac:dyDescent="0.2">
      <c r="A4153" s="66"/>
      <c r="B4153" s="66"/>
      <c r="C4153" s="66"/>
      <c r="D4153" s="66"/>
      <c r="E4153" s="66"/>
      <c r="F4153" s="66"/>
      <c r="G4153" s="66"/>
    </row>
    <row r="4154" spans="1:7" x14ac:dyDescent="0.2">
      <c r="A4154" s="66"/>
      <c r="B4154" s="66"/>
      <c r="C4154" s="66"/>
      <c r="D4154" s="66"/>
      <c r="E4154" s="66"/>
      <c r="F4154" s="66"/>
      <c r="G4154" s="66"/>
    </row>
    <row r="4155" spans="1:7" x14ac:dyDescent="0.2">
      <c r="A4155" s="66"/>
      <c r="B4155" s="66"/>
      <c r="C4155" s="66"/>
      <c r="D4155" s="66"/>
      <c r="E4155" s="66"/>
      <c r="F4155" s="66"/>
      <c r="G4155" s="66"/>
    </row>
    <row r="4156" spans="1:7" x14ac:dyDescent="0.2">
      <c r="A4156" s="66"/>
      <c r="B4156" s="66"/>
      <c r="C4156" s="66"/>
      <c r="D4156" s="66"/>
      <c r="E4156" s="66"/>
      <c r="F4156" s="66"/>
      <c r="G4156" s="66"/>
    </row>
    <row r="4157" spans="1:7" x14ac:dyDescent="0.2">
      <c r="A4157" s="66"/>
      <c r="B4157" s="66"/>
      <c r="C4157" s="66"/>
      <c r="D4157" s="66"/>
      <c r="E4157" s="66"/>
      <c r="F4157" s="66"/>
      <c r="G4157" s="66"/>
    </row>
    <row r="4158" spans="1:7" x14ac:dyDescent="0.2">
      <c r="A4158" s="66"/>
      <c r="B4158" s="66"/>
      <c r="C4158" s="66"/>
      <c r="D4158" s="66"/>
      <c r="E4158" s="66"/>
      <c r="F4158" s="66"/>
      <c r="G4158" s="66"/>
    </row>
    <row r="4159" spans="1:7" x14ac:dyDescent="0.2">
      <c r="A4159" s="66"/>
      <c r="B4159" s="66"/>
      <c r="C4159" s="66"/>
      <c r="D4159" s="66"/>
      <c r="E4159" s="66"/>
      <c r="F4159" s="66"/>
      <c r="G4159" s="66"/>
    </row>
    <row r="4160" spans="1:7" x14ac:dyDescent="0.2">
      <c r="A4160" s="66"/>
      <c r="B4160" s="66"/>
      <c r="C4160" s="66"/>
      <c r="D4160" s="66"/>
      <c r="E4160" s="66"/>
      <c r="F4160" s="66"/>
      <c r="G4160" s="66"/>
    </row>
    <row r="4161" spans="1:7" x14ac:dyDescent="0.2">
      <c r="A4161" s="66"/>
      <c r="B4161" s="66"/>
      <c r="C4161" s="66"/>
      <c r="D4161" s="66"/>
      <c r="E4161" s="66"/>
      <c r="F4161" s="66"/>
      <c r="G4161" s="66"/>
    </row>
    <row r="4162" spans="1:7" x14ac:dyDescent="0.2">
      <c r="A4162" s="66"/>
      <c r="B4162" s="66"/>
      <c r="C4162" s="66"/>
      <c r="D4162" s="66"/>
      <c r="E4162" s="66"/>
      <c r="F4162" s="66"/>
      <c r="G4162" s="66"/>
    </row>
    <row r="4163" spans="1:7" x14ac:dyDescent="0.2">
      <c r="A4163" s="66"/>
      <c r="B4163" s="66"/>
      <c r="C4163" s="66"/>
      <c r="D4163" s="66"/>
      <c r="E4163" s="66"/>
      <c r="F4163" s="66"/>
      <c r="G4163" s="66"/>
    </row>
    <row r="4164" spans="1:7" x14ac:dyDescent="0.2">
      <c r="A4164" s="66"/>
      <c r="B4164" s="66"/>
      <c r="C4164" s="66"/>
      <c r="D4164" s="66"/>
      <c r="E4164" s="66"/>
      <c r="F4164" s="66"/>
      <c r="G4164" s="66"/>
    </row>
    <row r="4165" spans="1:7" x14ac:dyDescent="0.2">
      <c r="A4165" s="66"/>
      <c r="B4165" s="66"/>
      <c r="C4165" s="66"/>
      <c r="D4165" s="66"/>
      <c r="E4165" s="66"/>
      <c r="F4165" s="66"/>
      <c r="G4165" s="66"/>
    </row>
    <row r="4166" spans="1:7" x14ac:dyDescent="0.2">
      <c r="A4166" s="66"/>
      <c r="B4166" s="66"/>
      <c r="C4166" s="66"/>
      <c r="D4166" s="66"/>
      <c r="E4166" s="66"/>
      <c r="F4166" s="66"/>
      <c r="G4166" s="66"/>
    </row>
    <row r="4167" spans="1:7" x14ac:dyDescent="0.2">
      <c r="A4167" s="66"/>
      <c r="B4167" s="66"/>
      <c r="C4167" s="66"/>
      <c r="D4167" s="66"/>
      <c r="E4167" s="66"/>
      <c r="F4167" s="66"/>
      <c r="G4167" s="66"/>
    </row>
    <row r="4168" spans="1:7" x14ac:dyDescent="0.2">
      <c r="A4168" s="66"/>
      <c r="B4168" s="66"/>
      <c r="C4168" s="66"/>
      <c r="D4168" s="66"/>
      <c r="E4168" s="66"/>
      <c r="F4168" s="66"/>
      <c r="G4168" s="66"/>
    </row>
    <row r="4169" spans="1:7" x14ac:dyDescent="0.2">
      <c r="A4169" s="66"/>
      <c r="B4169" s="66"/>
      <c r="C4169" s="66"/>
      <c r="D4169" s="66"/>
      <c r="E4169" s="66"/>
      <c r="F4169" s="66"/>
      <c r="G4169" s="66"/>
    </row>
    <row r="4170" spans="1:7" x14ac:dyDescent="0.2">
      <c r="A4170" s="66"/>
      <c r="B4170" s="66"/>
      <c r="C4170" s="66"/>
      <c r="D4170" s="66"/>
      <c r="E4170" s="66"/>
      <c r="F4170" s="66"/>
      <c r="G4170" s="66"/>
    </row>
    <row r="4171" spans="1:7" x14ac:dyDescent="0.2">
      <c r="A4171" s="66"/>
      <c r="B4171" s="66"/>
      <c r="C4171" s="66"/>
      <c r="D4171" s="66"/>
      <c r="E4171" s="66"/>
      <c r="F4171" s="66"/>
      <c r="G4171" s="66"/>
    </row>
    <row r="4172" spans="1:7" x14ac:dyDescent="0.2">
      <c r="A4172" s="66"/>
      <c r="B4172" s="66"/>
      <c r="C4172" s="66"/>
      <c r="D4172" s="66"/>
      <c r="E4172" s="66"/>
      <c r="F4172" s="66"/>
      <c r="G4172" s="66"/>
    </row>
    <row r="4173" spans="1:7" x14ac:dyDescent="0.2">
      <c r="A4173" s="66"/>
      <c r="B4173" s="66"/>
      <c r="C4173" s="66"/>
      <c r="D4173" s="66"/>
      <c r="E4173" s="66"/>
      <c r="F4173" s="66"/>
      <c r="G4173" s="66"/>
    </row>
    <row r="4174" spans="1:7" x14ac:dyDescent="0.2">
      <c r="A4174" s="66"/>
      <c r="B4174" s="66"/>
      <c r="C4174" s="66"/>
      <c r="D4174" s="66"/>
      <c r="E4174" s="66"/>
      <c r="F4174" s="66"/>
      <c r="G4174" s="66"/>
    </row>
    <row r="4175" spans="1:7" x14ac:dyDescent="0.2">
      <c r="A4175" s="66"/>
      <c r="B4175" s="66"/>
      <c r="C4175" s="66"/>
      <c r="D4175" s="66"/>
      <c r="E4175" s="66"/>
      <c r="F4175" s="66"/>
      <c r="G4175" s="66"/>
    </row>
    <row r="4176" spans="1:7" x14ac:dyDescent="0.2">
      <c r="A4176" s="66"/>
      <c r="B4176" s="66"/>
      <c r="C4176" s="66"/>
      <c r="D4176" s="66"/>
      <c r="E4176" s="66"/>
      <c r="F4176" s="66"/>
      <c r="G4176" s="66"/>
    </row>
    <row r="4177" spans="1:7" x14ac:dyDescent="0.2">
      <c r="A4177" s="66"/>
      <c r="B4177" s="66"/>
      <c r="C4177" s="66"/>
      <c r="D4177" s="66"/>
      <c r="E4177" s="66"/>
      <c r="F4177" s="66"/>
      <c r="G4177" s="66"/>
    </row>
    <row r="4178" spans="1:7" x14ac:dyDescent="0.2">
      <c r="A4178" s="66"/>
      <c r="B4178" s="66"/>
      <c r="C4178" s="66"/>
      <c r="D4178" s="66"/>
      <c r="E4178" s="66"/>
      <c r="F4178" s="66"/>
      <c r="G4178" s="66"/>
    </row>
    <row r="4179" spans="1:7" x14ac:dyDescent="0.2">
      <c r="A4179" s="66"/>
      <c r="B4179" s="66"/>
      <c r="C4179" s="66"/>
      <c r="D4179" s="66"/>
      <c r="E4179" s="66"/>
      <c r="F4179" s="66"/>
      <c r="G4179" s="66"/>
    </row>
    <row r="4180" spans="1:7" x14ac:dyDescent="0.2">
      <c r="A4180" s="66"/>
      <c r="B4180" s="66"/>
      <c r="C4180" s="66"/>
      <c r="D4180" s="66"/>
      <c r="E4180" s="66"/>
      <c r="F4180" s="66"/>
      <c r="G4180" s="66"/>
    </row>
    <row r="4181" spans="1:7" x14ac:dyDescent="0.2">
      <c r="A4181" s="66"/>
      <c r="B4181" s="66"/>
      <c r="C4181" s="66"/>
      <c r="D4181" s="66"/>
      <c r="E4181" s="66"/>
      <c r="F4181" s="66"/>
      <c r="G4181" s="66"/>
    </row>
    <row r="4182" spans="1:7" x14ac:dyDescent="0.2">
      <c r="A4182" s="66"/>
      <c r="B4182" s="66"/>
      <c r="C4182" s="66"/>
      <c r="D4182" s="66"/>
      <c r="E4182" s="66"/>
      <c r="F4182" s="66"/>
      <c r="G4182" s="66"/>
    </row>
    <row r="4183" spans="1:7" x14ac:dyDescent="0.2">
      <c r="A4183" s="66"/>
      <c r="B4183" s="66"/>
      <c r="C4183" s="66"/>
      <c r="D4183" s="66"/>
      <c r="E4183" s="66"/>
      <c r="F4183" s="66"/>
      <c r="G4183" s="66"/>
    </row>
    <row r="4184" spans="1:7" x14ac:dyDescent="0.2">
      <c r="A4184" s="66"/>
      <c r="B4184" s="66"/>
      <c r="C4184" s="66"/>
      <c r="D4184" s="66"/>
      <c r="E4184" s="66"/>
      <c r="F4184" s="66"/>
      <c r="G4184" s="66"/>
    </row>
    <row r="4185" spans="1:7" x14ac:dyDescent="0.2">
      <c r="A4185" s="66"/>
      <c r="B4185" s="66"/>
      <c r="C4185" s="66"/>
      <c r="D4185" s="66"/>
      <c r="E4185" s="66"/>
      <c r="F4185" s="66"/>
      <c r="G4185" s="66"/>
    </row>
    <row r="4186" spans="1:7" x14ac:dyDescent="0.2">
      <c r="A4186" s="66"/>
      <c r="B4186" s="66"/>
      <c r="C4186" s="66"/>
      <c r="D4186" s="66"/>
      <c r="E4186" s="66"/>
      <c r="F4186" s="66"/>
      <c r="G4186" s="66"/>
    </row>
    <row r="4187" spans="1:7" x14ac:dyDescent="0.2">
      <c r="A4187" s="66"/>
      <c r="B4187" s="66"/>
      <c r="C4187" s="66"/>
      <c r="D4187" s="66"/>
      <c r="E4187" s="66"/>
      <c r="F4187" s="66"/>
      <c r="G4187" s="66"/>
    </row>
    <row r="4188" spans="1:7" x14ac:dyDescent="0.2">
      <c r="A4188" s="66"/>
      <c r="B4188" s="66"/>
      <c r="C4188" s="66"/>
      <c r="D4188" s="66"/>
      <c r="E4188" s="66"/>
      <c r="F4188" s="66"/>
      <c r="G4188" s="66"/>
    </row>
    <row r="4189" spans="1:7" x14ac:dyDescent="0.2">
      <c r="A4189" s="66"/>
      <c r="B4189" s="66"/>
      <c r="C4189" s="66"/>
      <c r="D4189" s="66"/>
      <c r="E4189" s="66"/>
      <c r="F4189" s="66"/>
      <c r="G4189" s="66"/>
    </row>
    <row r="4190" spans="1:7" x14ac:dyDescent="0.2">
      <c r="A4190" s="66"/>
      <c r="B4190" s="66"/>
      <c r="C4190" s="66"/>
      <c r="D4190" s="66"/>
      <c r="E4190" s="66"/>
      <c r="F4190" s="66"/>
      <c r="G4190" s="66"/>
    </row>
    <row r="4191" spans="1:7" x14ac:dyDescent="0.2">
      <c r="A4191" s="66"/>
      <c r="B4191" s="66"/>
      <c r="C4191" s="66"/>
      <c r="D4191" s="66"/>
      <c r="E4191" s="66"/>
      <c r="F4191" s="66"/>
      <c r="G4191" s="66"/>
    </row>
    <row r="4192" spans="1:7" x14ac:dyDescent="0.2">
      <c r="A4192" s="66"/>
      <c r="B4192" s="66"/>
      <c r="C4192" s="66"/>
      <c r="D4192" s="66"/>
      <c r="E4192" s="66"/>
      <c r="F4192" s="66"/>
      <c r="G4192" s="66"/>
    </row>
    <row r="4193" spans="1:7" x14ac:dyDescent="0.2">
      <c r="A4193" s="66"/>
      <c r="B4193" s="66"/>
      <c r="C4193" s="66"/>
      <c r="D4193" s="66"/>
      <c r="E4193" s="66"/>
      <c r="F4193" s="66"/>
      <c r="G4193" s="66"/>
    </row>
    <row r="4194" spans="1:7" x14ac:dyDescent="0.2">
      <c r="A4194" s="66"/>
      <c r="B4194" s="66"/>
      <c r="C4194" s="66"/>
      <c r="D4194" s="66"/>
      <c r="E4194" s="66"/>
      <c r="F4194" s="66"/>
      <c r="G4194" s="66"/>
    </row>
    <row r="4195" spans="1:7" x14ac:dyDescent="0.2">
      <c r="A4195" s="66"/>
      <c r="B4195" s="66"/>
      <c r="C4195" s="66"/>
      <c r="D4195" s="66"/>
      <c r="E4195" s="66"/>
      <c r="F4195" s="66"/>
      <c r="G4195" s="66"/>
    </row>
    <row r="4196" spans="1:7" x14ac:dyDescent="0.2">
      <c r="A4196" s="66"/>
      <c r="B4196" s="66"/>
      <c r="C4196" s="66"/>
      <c r="D4196" s="66"/>
      <c r="E4196" s="66"/>
      <c r="F4196" s="66"/>
      <c r="G4196" s="66"/>
    </row>
    <row r="4197" spans="1:7" x14ac:dyDescent="0.2">
      <c r="A4197" s="66"/>
      <c r="B4197" s="66"/>
      <c r="C4197" s="66"/>
      <c r="D4197" s="66"/>
      <c r="E4197" s="66"/>
      <c r="F4197" s="66"/>
      <c r="G4197" s="66"/>
    </row>
    <row r="4198" spans="1:7" x14ac:dyDescent="0.2">
      <c r="A4198" s="66"/>
      <c r="B4198" s="66"/>
      <c r="C4198" s="66"/>
      <c r="D4198" s="66"/>
      <c r="E4198" s="66"/>
      <c r="F4198" s="66"/>
      <c r="G4198" s="66"/>
    </row>
    <row r="4199" spans="1:7" x14ac:dyDescent="0.2">
      <c r="A4199" s="66"/>
      <c r="B4199" s="66"/>
      <c r="C4199" s="66"/>
      <c r="D4199" s="66"/>
      <c r="E4199" s="66"/>
      <c r="F4199" s="66"/>
      <c r="G4199" s="66"/>
    </row>
    <row r="4200" spans="1:7" x14ac:dyDescent="0.2">
      <c r="A4200" s="66"/>
      <c r="B4200" s="66"/>
      <c r="C4200" s="66"/>
      <c r="D4200" s="66"/>
      <c r="E4200" s="66"/>
      <c r="F4200" s="66"/>
      <c r="G4200" s="66"/>
    </row>
    <row r="4201" spans="1:7" x14ac:dyDescent="0.2">
      <c r="A4201" s="66"/>
      <c r="B4201" s="66"/>
      <c r="C4201" s="66"/>
      <c r="D4201" s="66"/>
      <c r="E4201" s="66"/>
      <c r="F4201" s="66"/>
      <c r="G4201" s="66"/>
    </row>
    <row r="4202" spans="1:7" x14ac:dyDescent="0.2">
      <c r="A4202" s="66"/>
      <c r="B4202" s="66"/>
      <c r="C4202" s="66"/>
      <c r="D4202" s="66"/>
      <c r="E4202" s="66"/>
      <c r="F4202" s="66"/>
      <c r="G4202" s="66"/>
    </row>
    <row r="4203" spans="1:7" x14ac:dyDescent="0.2">
      <c r="A4203" s="66"/>
      <c r="B4203" s="66"/>
      <c r="C4203" s="66"/>
      <c r="D4203" s="66"/>
      <c r="E4203" s="66"/>
      <c r="F4203" s="66"/>
      <c r="G4203" s="66"/>
    </row>
    <row r="4204" spans="1:7" x14ac:dyDescent="0.2">
      <c r="A4204" s="66"/>
      <c r="B4204" s="66"/>
      <c r="C4204" s="66"/>
      <c r="D4204" s="66"/>
      <c r="E4204" s="66"/>
      <c r="F4204" s="66"/>
      <c r="G4204" s="66"/>
    </row>
    <row r="4205" spans="1:7" x14ac:dyDescent="0.2">
      <c r="A4205" s="66"/>
      <c r="B4205" s="66"/>
      <c r="C4205" s="66"/>
      <c r="D4205" s="66"/>
      <c r="E4205" s="66"/>
      <c r="F4205" s="66"/>
      <c r="G4205" s="66"/>
    </row>
    <row r="4206" spans="1:7" x14ac:dyDescent="0.2">
      <c r="A4206" s="66"/>
      <c r="B4206" s="66"/>
      <c r="C4206" s="66"/>
      <c r="D4206" s="66"/>
      <c r="E4206" s="66"/>
      <c r="F4206" s="66"/>
      <c r="G4206" s="66"/>
    </row>
    <row r="4207" spans="1:7" x14ac:dyDescent="0.2">
      <c r="A4207" s="66"/>
      <c r="B4207" s="66"/>
      <c r="C4207" s="66"/>
      <c r="D4207" s="66"/>
      <c r="E4207" s="66"/>
      <c r="F4207" s="66"/>
      <c r="G4207" s="66"/>
    </row>
    <row r="4208" spans="1:7" x14ac:dyDescent="0.2">
      <c r="A4208" s="66"/>
      <c r="B4208" s="66"/>
      <c r="C4208" s="66"/>
      <c r="D4208" s="66"/>
      <c r="E4208" s="66"/>
      <c r="F4208" s="66"/>
      <c r="G4208" s="66"/>
    </row>
    <row r="4209" spans="1:7" x14ac:dyDescent="0.2">
      <c r="A4209" s="66"/>
      <c r="B4209" s="66"/>
      <c r="C4209" s="66"/>
      <c r="D4209" s="66"/>
      <c r="E4209" s="66"/>
      <c r="F4209" s="66"/>
      <c r="G4209" s="66"/>
    </row>
    <row r="4210" spans="1:7" x14ac:dyDescent="0.2">
      <c r="A4210" s="66"/>
      <c r="B4210" s="66"/>
      <c r="C4210" s="66"/>
      <c r="D4210" s="66"/>
      <c r="E4210" s="66"/>
      <c r="F4210" s="66"/>
      <c r="G4210" s="66"/>
    </row>
    <row r="4211" spans="1:7" x14ac:dyDescent="0.2">
      <c r="A4211" s="66"/>
      <c r="B4211" s="66"/>
      <c r="C4211" s="66"/>
      <c r="D4211" s="66"/>
      <c r="E4211" s="66"/>
      <c r="F4211" s="66"/>
      <c r="G4211" s="66"/>
    </row>
    <row r="4212" spans="1:7" x14ac:dyDescent="0.2">
      <c r="A4212" s="66"/>
      <c r="B4212" s="66"/>
      <c r="C4212" s="66"/>
      <c r="D4212" s="66"/>
      <c r="E4212" s="66"/>
      <c r="F4212" s="66"/>
      <c r="G4212" s="66"/>
    </row>
    <row r="4213" spans="1:7" x14ac:dyDescent="0.2">
      <c r="A4213" s="66"/>
      <c r="B4213" s="66"/>
      <c r="C4213" s="66"/>
      <c r="D4213" s="66"/>
      <c r="E4213" s="66"/>
      <c r="F4213" s="66"/>
      <c r="G4213" s="66"/>
    </row>
    <row r="4214" spans="1:7" x14ac:dyDescent="0.2">
      <c r="A4214" s="66"/>
      <c r="B4214" s="66"/>
      <c r="C4214" s="66"/>
      <c r="D4214" s="66"/>
      <c r="E4214" s="66"/>
      <c r="F4214" s="66"/>
      <c r="G4214" s="66"/>
    </row>
    <row r="4215" spans="1:7" x14ac:dyDescent="0.2">
      <c r="A4215" s="66"/>
      <c r="B4215" s="66"/>
      <c r="C4215" s="66"/>
      <c r="D4215" s="66"/>
      <c r="E4215" s="66"/>
      <c r="F4215" s="66"/>
      <c r="G4215" s="66"/>
    </row>
    <row r="4216" spans="1:7" x14ac:dyDescent="0.2">
      <c r="A4216" s="66"/>
      <c r="B4216" s="66"/>
      <c r="C4216" s="66"/>
      <c r="D4216" s="66"/>
      <c r="E4216" s="66"/>
      <c r="F4216" s="66"/>
      <c r="G4216" s="66"/>
    </row>
    <row r="4217" spans="1:7" x14ac:dyDescent="0.2">
      <c r="A4217" s="66"/>
      <c r="B4217" s="66"/>
      <c r="C4217" s="66"/>
      <c r="D4217" s="66"/>
      <c r="E4217" s="66"/>
      <c r="F4217" s="66"/>
      <c r="G4217" s="66"/>
    </row>
    <row r="4218" spans="1:7" x14ac:dyDescent="0.2">
      <c r="A4218" s="66"/>
      <c r="B4218" s="66"/>
      <c r="C4218" s="66"/>
      <c r="D4218" s="66"/>
      <c r="E4218" s="66"/>
      <c r="F4218" s="66"/>
      <c r="G4218" s="66"/>
    </row>
    <row r="4219" spans="1:7" x14ac:dyDescent="0.2">
      <c r="A4219" s="66"/>
      <c r="B4219" s="66"/>
      <c r="C4219" s="66"/>
      <c r="D4219" s="66"/>
      <c r="E4219" s="66"/>
      <c r="F4219" s="66"/>
      <c r="G4219" s="66"/>
    </row>
    <row r="4220" spans="1:7" x14ac:dyDescent="0.2">
      <c r="A4220" s="66"/>
      <c r="B4220" s="66"/>
      <c r="C4220" s="66"/>
      <c r="D4220" s="66"/>
      <c r="E4220" s="66"/>
      <c r="F4220" s="66"/>
      <c r="G4220" s="66"/>
    </row>
    <row r="4221" spans="1:7" x14ac:dyDescent="0.2">
      <c r="A4221" s="66"/>
      <c r="B4221" s="66"/>
      <c r="C4221" s="66"/>
      <c r="D4221" s="66"/>
      <c r="E4221" s="66"/>
      <c r="F4221" s="66"/>
      <c r="G4221" s="66"/>
    </row>
    <row r="4222" spans="1:7" x14ac:dyDescent="0.2">
      <c r="A4222" s="66"/>
      <c r="B4222" s="66"/>
      <c r="C4222" s="66"/>
      <c r="D4222" s="66"/>
      <c r="E4222" s="66"/>
      <c r="F4222" s="66"/>
      <c r="G4222" s="66"/>
    </row>
    <row r="4223" spans="1:7" x14ac:dyDescent="0.2">
      <c r="A4223" s="66"/>
      <c r="B4223" s="66"/>
      <c r="C4223" s="66"/>
      <c r="D4223" s="66"/>
      <c r="E4223" s="66"/>
      <c r="F4223" s="66"/>
      <c r="G4223" s="66"/>
    </row>
    <row r="4224" spans="1:7" x14ac:dyDescent="0.2">
      <c r="A4224" s="66"/>
      <c r="B4224" s="66"/>
      <c r="C4224" s="66"/>
      <c r="D4224" s="66"/>
      <c r="E4224" s="66"/>
      <c r="F4224" s="66"/>
      <c r="G4224" s="66"/>
    </row>
    <row r="4225" spans="1:7" x14ac:dyDescent="0.2">
      <c r="A4225" s="66"/>
      <c r="B4225" s="66"/>
      <c r="C4225" s="66"/>
      <c r="D4225" s="66"/>
      <c r="E4225" s="66"/>
      <c r="F4225" s="66"/>
      <c r="G4225" s="66"/>
    </row>
    <row r="4226" spans="1:7" x14ac:dyDescent="0.2">
      <c r="A4226" s="66"/>
      <c r="B4226" s="66"/>
      <c r="C4226" s="66"/>
      <c r="D4226" s="66"/>
      <c r="E4226" s="66"/>
      <c r="F4226" s="66"/>
      <c r="G4226" s="66"/>
    </row>
    <row r="4227" spans="1:7" x14ac:dyDescent="0.2">
      <c r="A4227" s="66"/>
      <c r="B4227" s="66"/>
      <c r="C4227" s="66"/>
      <c r="D4227" s="66"/>
      <c r="E4227" s="66"/>
      <c r="F4227" s="66"/>
      <c r="G4227" s="66"/>
    </row>
    <row r="4228" spans="1:7" x14ac:dyDescent="0.2">
      <c r="A4228" s="66"/>
      <c r="B4228" s="66"/>
      <c r="C4228" s="66"/>
      <c r="D4228" s="66"/>
      <c r="E4228" s="66"/>
      <c r="F4228" s="66"/>
      <c r="G4228" s="66"/>
    </row>
    <row r="4229" spans="1:7" x14ac:dyDescent="0.2">
      <c r="A4229" s="66"/>
      <c r="B4229" s="66"/>
      <c r="C4229" s="66"/>
      <c r="D4229" s="66"/>
      <c r="E4229" s="66"/>
      <c r="F4229" s="66"/>
      <c r="G4229" s="66"/>
    </row>
    <row r="4230" spans="1:7" x14ac:dyDescent="0.2">
      <c r="A4230" s="66"/>
      <c r="B4230" s="66"/>
      <c r="C4230" s="66"/>
      <c r="D4230" s="66"/>
      <c r="E4230" s="66"/>
      <c r="F4230" s="66"/>
      <c r="G4230" s="66"/>
    </row>
    <row r="4231" spans="1:7" x14ac:dyDescent="0.2">
      <c r="A4231" s="66"/>
      <c r="B4231" s="66"/>
      <c r="C4231" s="66"/>
      <c r="D4231" s="66"/>
      <c r="E4231" s="66"/>
      <c r="F4231" s="66"/>
      <c r="G4231" s="66"/>
    </row>
    <row r="4232" spans="1:7" x14ac:dyDescent="0.2">
      <c r="A4232" s="66"/>
      <c r="B4232" s="66"/>
      <c r="C4232" s="66"/>
      <c r="D4232" s="66"/>
      <c r="E4232" s="66"/>
      <c r="F4232" s="66"/>
      <c r="G4232" s="66"/>
    </row>
    <row r="4233" spans="1:7" x14ac:dyDescent="0.2">
      <c r="A4233" s="66"/>
      <c r="B4233" s="66"/>
      <c r="C4233" s="66"/>
      <c r="D4233" s="66"/>
      <c r="E4233" s="66"/>
      <c r="F4233" s="66"/>
      <c r="G4233" s="66"/>
    </row>
    <row r="4234" spans="1:7" x14ac:dyDescent="0.2">
      <c r="A4234" s="66"/>
      <c r="B4234" s="66"/>
      <c r="C4234" s="66"/>
      <c r="D4234" s="66"/>
      <c r="E4234" s="66"/>
      <c r="F4234" s="66"/>
      <c r="G4234" s="66"/>
    </row>
    <row r="4235" spans="1:7" x14ac:dyDescent="0.2">
      <c r="A4235" s="66"/>
      <c r="B4235" s="66"/>
      <c r="C4235" s="66"/>
      <c r="D4235" s="66"/>
      <c r="E4235" s="66"/>
      <c r="F4235" s="66"/>
      <c r="G4235" s="66"/>
    </row>
    <row r="4236" spans="1:7" x14ac:dyDescent="0.2">
      <c r="A4236" s="66"/>
      <c r="B4236" s="66"/>
      <c r="C4236" s="66"/>
      <c r="D4236" s="66"/>
      <c r="E4236" s="66"/>
      <c r="F4236" s="66"/>
      <c r="G4236" s="66"/>
    </row>
    <row r="4237" spans="1:7" x14ac:dyDescent="0.2">
      <c r="A4237" s="66"/>
      <c r="B4237" s="66"/>
      <c r="C4237" s="66"/>
      <c r="D4237" s="66"/>
      <c r="E4237" s="66"/>
      <c r="F4237" s="66"/>
      <c r="G4237" s="66"/>
    </row>
    <row r="4238" spans="1:7" x14ac:dyDescent="0.2">
      <c r="A4238" s="66"/>
      <c r="B4238" s="66"/>
      <c r="C4238" s="66"/>
      <c r="D4238" s="66"/>
      <c r="E4238" s="66"/>
      <c r="F4238" s="66"/>
      <c r="G4238" s="66"/>
    </row>
    <row r="4239" spans="1:7" x14ac:dyDescent="0.2">
      <c r="A4239" s="66"/>
      <c r="B4239" s="66"/>
      <c r="C4239" s="66"/>
      <c r="D4239" s="66"/>
      <c r="E4239" s="66"/>
      <c r="F4239" s="66"/>
      <c r="G4239" s="66"/>
    </row>
    <row r="4240" spans="1:7" x14ac:dyDescent="0.2">
      <c r="A4240" s="66"/>
      <c r="B4240" s="66"/>
      <c r="C4240" s="66"/>
      <c r="D4240" s="66"/>
      <c r="E4240" s="66"/>
      <c r="F4240" s="66"/>
      <c r="G4240" s="66"/>
    </row>
    <row r="4241" spans="1:7" x14ac:dyDescent="0.2">
      <c r="A4241" s="66"/>
      <c r="B4241" s="66"/>
      <c r="C4241" s="66"/>
      <c r="D4241" s="66"/>
      <c r="E4241" s="66"/>
      <c r="F4241" s="66"/>
      <c r="G4241" s="66"/>
    </row>
    <row r="4242" spans="1:7" x14ac:dyDescent="0.2">
      <c r="A4242" s="66"/>
      <c r="B4242" s="66"/>
      <c r="C4242" s="66"/>
      <c r="D4242" s="66"/>
      <c r="E4242" s="66"/>
      <c r="F4242" s="66"/>
      <c r="G4242" s="66"/>
    </row>
    <row r="4243" spans="1:7" x14ac:dyDescent="0.2">
      <c r="A4243" s="66"/>
      <c r="B4243" s="66"/>
      <c r="C4243" s="66"/>
      <c r="D4243" s="66"/>
      <c r="E4243" s="66"/>
      <c r="F4243" s="66"/>
      <c r="G4243" s="66"/>
    </row>
    <row r="4244" spans="1:7" x14ac:dyDescent="0.2">
      <c r="A4244" s="66"/>
      <c r="B4244" s="66"/>
      <c r="C4244" s="66"/>
      <c r="D4244" s="66"/>
      <c r="E4244" s="66"/>
      <c r="F4244" s="66"/>
      <c r="G4244" s="66"/>
    </row>
    <row r="4245" spans="1:7" x14ac:dyDescent="0.2">
      <c r="A4245" s="66"/>
      <c r="B4245" s="66"/>
      <c r="C4245" s="66"/>
      <c r="D4245" s="66"/>
      <c r="E4245" s="66"/>
      <c r="F4245" s="66"/>
      <c r="G4245" s="66"/>
    </row>
    <row r="4246" spans="1:7" x14ac:dyDescent="0.2">
      <c r="A4246" s="66"/>
      <c r="B4246" s="66"/>
      <c r="C4246" s="66"/>
      <c r="D4246" s="66"/>
      <c r="E4246" s="66"/>
      <c r="F4246" s="66"/>
      <c r="G4246" s="66"/>
    </row>
    <row r="4247" spans="1:7" x14ac:dyDescent="0.2">
      <c r="A4247" s="66"/>
      <c r="B4247" s="66"/>
      <c r="C4247" s="66"/>
      <c r="D4247" s="66"/>
      <c r="E4247" s="66"/>
      <c r="F4247" s="66"/>
      <c r="G4247" s="66"/>
    </row>
    <row r="4248" spans="1:7" x14ac:dyDescent="0.2">
      <c r="A4248" s="66"/>
      <c r="B4248" s="66"/>
      <c r="C4248" s="66"/>
      <c r="D4248" s="66"/>
      <c r="E4248" s="66"/>
      <c r="F4248" s="66"/>
      <c r="G4248" s="66"/>
    </row>
    <row r="4249" spans="1:7" x14ac:dyDescent="0.2">
      <c r="A4249" s="66"/>
      <c r="B4249" s="66"/>
      <c r="C4249" s="66"/>
      <c r="D4249" s="66"/>
      <c r="E4249" s="66"/>
      <c r="F4249" s="66"/>
      <c r="G4249" s="66"/>
    </row>
    <row r="4250" spans="1:7" x14ac:dyDescent="0.2">
      <c r="A4250" s="66"/>
      <c r="B4250" s="66"/>
      <c r="C4250" s="66"/>
      <c r="D4250" s="66"/>
      <c r="E4250" s="66"/>
      <c r="F4250" s="66"/>
      <c r="G4250" s="66"/>
    </row>
    <row r="4251" spans="1:7" x14ac:dyDescent="0.2">
      <c r="A4251" s="66"/>
      <c r="B4251" s="66"/>
      <c r="C4251" s="66"/>
      <c r="D4251" s="66"/>
      <c r="E4251" s="66"/>
      <c r="F4251" s="66"/>
      <c r="G4251" s="66"/>
    </row>
    <row r="4252" spans="1:7" x14ac:dyDescent="0.2">
      <c r="A4252" s="66"/>
      <c r="B4252" s="66"/>
      <c r="C4252" s="66"/>
      <c r="D4252" s="66"/>
      <c r="E4252" s="66"/>
      <c r="F4252" s="66"/>
      <c r="G4252" s="66"/>
    </row>
    <row r="4253" spans="1:7" x14ac:dyDescent="0.2">
      <c r="A4253" s="66"/>
      <c r="B4253" s="66"/>
      <c r="C4253" s="66"/>
      <c r="D4253" s="66"/>
      <c r="E4253" s="66"/>
      <c r="F4253" s="66"/>
      <c r="G4253" s="66"/>
    </row>
    <row r="4254" spans="1:7" x14ac:dyDescent="0.2">
      <c r="A4254" s="66"/>
      <c r="B4254" s="66"/>
      <c r="C4254" s="66"/>
      <c r="D4254" s="66"/>
      <c r="E4254" s="66"/>
      <c r="F4254" s="66"/>
      <c r="G4254" s="66"/>
    </row>
    <row r="4255" spans="1:7" x14ac:dyDescent="0.2">
      <c r="A4255" s="66"/>
      <c r="B4255" s="66"/>
      <c r="C4255" s="66"/>
      <c r="D4255" s="66"/>
      <c r="E4255" s="66"/>
      <c r="F4255" s="66"/>
      <c r="G4255" s="66"/>
    </row>
    <row r="4256" spans="1:7" x14ac:dyDescent="0.2">
      <c r="A4256" s="66"/>
      <c r="B4256" s="66"/>
      <c r="C4256" s="66"/>
      <c r="D4256" s="66"/>
      <c r="E4256" s="66"/>
      <c r="F4256" s="66"/>
      <c r="G4256" s="66"/>
    </row>
    <row r="4257" spans="1:7" x14ac:dyDescent="0.2">
      <c r="A4257" s="66"/>
      <c r="B4257" s="66"/>
      <c r="C4257" s="66"/>
      <c r="D4257" s="66"/>
      <c r="E4257" s="66"/>
      <c r="F4257" s="66"/>
      <c r="G4257" s="66"/>
    </row>
    <row r="4258" spans="1:7" x14ac:dyDescent="0.2">
      <c r="A4258" s="66"/>
      <c r="B4258" s="66"/>
      <c r="C4258" s="66"/>
      <c r="D4258" s="66"/>
      <c r="E4258" s="66"/>
      <c r="F4258" s="66"/>
      <c r="G4258" s="66"/>
    </row>
    <row r="4259" spans="1:7" x14ac:dyDescent="0.2">
      <c r="A4259" s="66"/>
      <c r="B4259" s="66"/>
      <c r="C4259" s="66"/>
      <c r="D4259" s="66"/>
      <c r="E4259" s="66"/>
      <c r="F4259" s="66"/>
      <c r="G4259" s="66"/>
    </row>
    <row r="4260" spans="1:7" x14ac:dyDescent="0.2">
      <c r="A4260" s="66"/>
      <c r="B4260" s="66"/>
      <c r="C4260" s="66"/>
      <c r="D4260" s="66"/>
      <c r="E4260" s="66"/>
      <c r="F4260" s="66"/>
      <c r="G4260" s="66"/>
    </row>
    <row r="4261" spans="1:7" x14ac:dyDescent="0.2">
      <c r="A4261" s="66"/>
      <c r="B4261" s="66"/>
      <c r="C4261" s="66"/>
      <c r="D4261" s="66"/>
      <c r="E4261" s="66"/>
      <c r="F4261" s="66"/>
      <c r="G4261" s="66"/>
    </row>
    <row r="4262" spans="1:7" x14ac:dyDescent="0.2">
      <c r="A4262" s="66"/>
      <c r="B4262" s="66"/>
      <c r="C4262" s="66"/>
      <c r="D4262" s="66"/>
      <c r="E4262" s="66"/>
      <c r="F4262" s="66"/>
      <c r="G4262" s="66"/>
    </row>
    <row r="4263" spans="1:7" x14ac:dyDescent="0.2">
      <c r="A4263" s="66"/>
      <c r="B4263" s="66"/>
      <c r="C4263" s="66"/>
      <c r="D4263" s="66"/>
      <c r="E4263" s="66"/>
      <c r="F4263" s="66"/>
      <c r="G4263" s="66"/>
    </row>
    <row r="4264" spans="1:7" x14ac:dyDescent="0.2">
      <c r="A4264" s="66"/>
      <c r="B4264" s="66"/>
      <c r="C4264" s="66"/>
      <c r="D4264" s="66"/>
      <c r="E4264" s="66"/>
      <c r="F4264" s="66"/>
      <c r="G4264" s="66"/>
    </row>
    <row r="4265" spans="1:7" x14ac:dyDescent="0.2">
      <c r="A4265" s="66"/>
      <c r="B4265" s="66"/>
      <c r="C4265" s="66"/>
      <c r="D4265" s="66"/>
      <c r="E4265" s="66"/>
      <c r="F4265" s="66"/>
      <c r="G4265" s="66"/>
    </row>
    <row r="4266" spans="1:7" x14ac:dyDescent="0.2">
      <c r="A4266" s="66"/>
      <c r="B4266" s="66"/>
      <c r="C4266" s="66"/>
      <c r="D4266" s="66"/>
      <c r="E4266" s="66"/>
      <c r="F4266" s="66"/>
      <c r="G4266" s="66"/>
    </row>
    <row r="4267" spans="1:7" x14ac:dyDescent="0.2">
      <c r="A4267" s="66"/>
      <c r="B4267" s="66"/>
      <c r="C4267" s="66"/>
      <c r="D4267" s="66"/>
      <c r="E4267" s="66"/>
      <c r="F4267" s="66"/>
      <c r="G4267" s="66"/>
    </row>
    <row r="4268" spans="1:7" x14ac:dyDescent="0.2">
      <c r="A4268" s="66"/>
      <c r="B4268" s="66"/>
      <c r="C4268" s="66"/>
      <c r="D4268" s="66"/>
      <c r="E4268" s="66"/>
      <c r="F4268" s="66"/>
      <c r="G4268" s="66"/>
    </row>
    <row r="4269" spans="1:7" x14ac:dyDescent="0.2">
      <c r="A4269" s="66"/>
      <c r="B4269" s="66"/>
      <c r="C4269" s="66"/>
      <c r="D4269" s="66"/>
      <c r="E4269" s="66"/>
      <c r="F4269" s="66"/>
      <c r="G4269" s="66"/>
    </row>
    <row r="4270" spans="1:7" x14ac:dyDescent="0.2">
      <c r="A4270" s="66"/>
      <c r="B4270" s="66"/>
      <c r="C4270" s="66"/>
      <c r="D4270" s="66"/>
      <c r="E4270" s="66"/>
      <c r="F4270" s="66"/>
      <c r="G4270" s="66"/>
    </row>
    <row r="4271" spans="1:7" x14ac:dyDescent="0.2">
      <c r="A4271" s="66"/>
      <c r="B4271" s="66"/>
      <c r="C4271" s="66"/>
      <c r="D4271" s="66"/>
      <c r="E4271" s="66"/>
      <c r="F4271" s="66"/>
      <c r="G4271" s="66"/>
    </row>
    <row r="4272" spans="1:7" x14ac:dyDescent="0.2">
      <c r="A4272" s="66"/>
      <c r="B4272" s="66"/>
      <c r="C4272" s="66"/>
      <c r="D4272" s="66"/>
      <c r="E4272" s="66"/>
      <c r="F4272" s="66"/>
      <c r="G4272" s="66"/>
    </row>
    <row r="4273" spans="1:7" x14ac:dyDescent="0.2">
      <c r="A4273" s="66"/>
      <c r="B4273" s="66"/>
      <c r="C4273" s="66"/>
      <c r="D4273" s="66"/>
      <c r="E4273" s="66"/>
      <c r="F4273" s="66"/>
      <c r="G4273" s="66"/>
    </row>
    <row r="4274" spans="1:7" x14ac:dyDescent="0.2">
      <c r="A4274" s="66"/>
      <c r="B4274" s="66"/>
      <c r="C4274" s="66"/>
      <c r="D4274" s="66"/>
      <c r="E4274" s="66"/>
      <c r="F4274" s="66"/>
      <c r="G4274" s="66"/>
    </row>
    <row r="4275" spans="1:7" x14ac:dyDescent="0.2">
      <c r="A4275" s="66"/>
      <c r="B4275" s="66"/>
      <c r="C4275" s="66"/>
      <c r="D4275" s="66"/>
      <c r="E4275" s="66"/>
      <c r="F4275" s="66"/>
      <c r="G4275" s="66"/>
    </row>
    <row r="4276" spans="1:7" x14ac:dyDescent="0.2">
      <c r="A4276" s="66"/>
      <c r="B4276" s="66"/>
      <c r="C4276" s="66"/>
      <c r="D4276" s="66"/>
      <c r="E4276" s="66"/>
      <c r="F4276" s="66"/>
      <c r="G4276" s="66"/>
    </row>
    <row r="4277" spans="1:7" x14ac:dyDescent="0.2">
      <c r="A4277" s="66"/>
      <c r="B4277" s="66"/>
      <c r="C4277" s="66"/>
      <c r="D4277" s="66"/>
      <c r="E4277" s="66"/>
      <c r="F4277" s="66"/>
      <c r="G4277" s="66"/>
    </row>
    <row r="4278" spans="1:7" x14ac:dyDescent="0.2">
      <c r="A4278" s="66"/>
      <c r="B4278" s="66"/>
      <c r="C4278" s="66"/>
      <c r="D4278" s="66"/>
      <c r="E4278" s="66"/>
      <c r="F4278" s="66"/>
      <c r="G4278" s="66"/>
    </row>
    <row r="4279" spans="1:7" x14ac:dyDescent="0.2">
      <c r="A4279" s="66"/>
      <c r="B4279" s="66"/>
      <c r="C4279" s="66"/>
      <c r="D4279" s="66"/>
      <c r="E4279" s="66"/>
      <c r="F4279" s="66"/>
      <c r="G4279" s="66"/>
    </row>
    <row r="4280" spans="1:7" x14ac:dyDescent="0.2">
      <c r="A4280" s="66"/>
      <c r="B4280" s="66"/>
      <c r="C4280" s="66"/>
      <c r="D4280" s="66"/>
      <c r="E4280" s="66"/>
      <c r="F4280" s="66"/>
      <c r="G4280" s="66"/>
    </row>
    <row r="4281" spans="1:7" x14ac:dyDescent="0.2">
      <c r="A4281" s="66"/>
      <c r="B4281" s="66"/>
      <c r="C4281" s="66"/>
      <c r="D4281" s="66"/>
      <c r="E4281" s="66"/>
      <c r="F4281" s="66"/>
      <c r="G4281" s="66"/>
    </row>
    <row r="4282" spans="1:7" x14ac:dyDescent="0.2">
      <c r="A4282" s="66"/>
      <c r="B4282" s="66"/>
      <c r="C4282" s="66"/>
      <c r="D4282" s="66"/>
      <c r="E4282" s="66"/>
      <c r="F4282" s="66"/>
      <c r="G4282" s="66"/>
    </row>
    <row r="4283" spans="1:7" x14ac:dyDescent="0.2">
      <c r="A4283" s="66"/>
      <c r="B4283" s="66"/>
      <c r="C4283" s="66"/>
      <c r="D4283" s="66"/>
      <c r="E4283" s="66"/>
      <c r="F4283" s="66"/>
      <c r="G4283" s="66"/>
    </row>
    <row r="4284" spans="1:7" x14ac:dyDescent="0.2">
      <c r="A4284" s="66"/>
      <c r="B4284" s="66"/>
      <c r="C4284" s="66"/>
      <c r="D4284" s="66"/>
      <c r="E4284" s="66"/>
      <c r="F4284" s="66"/>
      <c r="G4284" s="66"/>
    </row>
    <row r="4285" spans="1:7" x14ac:dyDescent="0.2">
      <c r="A4285" s="66"/>
      <c r="B4285" s="66"/>
      <c r="C4285" s="66"/>
      <c r="D4285" s="66"/>
      <c r="E4285" s="66"/>
      <c r="F4285" s="66"/>
      <c r="G4285" s="66"/>
    </row>
    <row r="4286" spans="1:7" x14ac:dyDescent="0.2">
      <c r="A4286" s="66"/>
      <c r="B4286" s="66"/>
      <c r="C4286" s="66"/>
      <c r="D4286" s="66"/>
      <c r="E4286" s="66"/>
      <c r="F4286" s="66"/>
      <c r="G4286" s="66"/>
    </row>
    <row r="4287" spans="1:7" x14ac:dyDescent="0.2">
      <c r="A4287" s="66"/>
      <c r="B4287" s="66"/>
      <c r="C4287" s="66"/>
      <c r="D4287" s="66"/>
      <c r="E4287" s="66"/>
      <c r="F4287" s="66"/>
      <c r="G4287" s="66"/>
    </row>
    <row r="4288" spans="1:7" x14ac:dyDescent="0.2">
      <c r="A4288" s="66"/>
      <c r="B4288" s="66"/>
      <c r="C4288" s="66"/>
      <c r="D4288" s="66"/>
      <c r="E4288" s="66"/>
      <c r="F4288" s="66"/>
      <c r="G4288" s="66"/>
    </row>
    <row r="4289" spans="1:7" x14ac:dyDescent="0.2">
      <c r="A4289" s="66"/>
      <c r="B4289" s="66"/>
      <c r="C4289" s="66"/>
      <c r="D4289" s="66"/>
      <c r="E4289" s="66"/>
      <c r="F4289" s="66"/>
      <c r="G4289" s="66"/>
    </row>
    <row r="4290" spans="1:7" x14ac:dyDescent="0.2">
      <c r="A4290" s="66"/>
      <c r="B4290" s="66"/>
      <c r="C4290" s="66"/>
      <c r="D4290" s="66"/>
      <c r="E4290" s="66"/>
      <c r="F4290" s="66"/>
      <c r="G4290" s="66"/>
    </row>
    <row r="4291" spans="1:7" x14ac:dyDescent="0.2">
      <c r="A4291" s="66"/>
      <c r="B4291" s="66"/>
      <c r="C4291" s="66"/>
      <c r="D4291" s="66"/>
      <c r="E4291" s="66"/>
      <c r="F4291" s="66"/>
      <c r="G4291" s="66"/>
    </row>
    <row r="4292" spans="1:7" x14ac:dyDescent="0.2">
      <c r="A4292" s="66"/>
      <c r="B4292" s="66"/>
      <c r="C4292" s="66"/>
      <c r="D4292" s="66"/>
      <c r="E4292" s="66"/>
      <c r="F4292" s="66"/>
      <c r="G4292" s="66"/>
    </row>
    <row r="4293" spans="1:7" x14ac:dyDescent="0.2">
      <c r="A4293" s="66"/>
      <c r="B4293" s="66"/>
      <c r="C4293" s="66"/>
      <c r="D4293" s="66"/>
      <c r="E4293" s="66"/>
      <c r="F4293" s="66"/>
      <c r="G4293" s="66"/>
    </row>
    <row r="4294" spans="1:7" x14ac:dyDescent="0.2">
      <c r="A4294" s="66"/>
      <c r="B4294" s="66"/>
      <c r="C4294" s="66"/>
      <c r="D4294" s="66"/>
      <c r="E4294" s="66"/>
      <c r="F4294" s="66"/>
      <c r="G4294" s="66"/>
    </row>
    <row r="4295" spans="1:7" x14ac:dyDescent="0.2">
      <c r="A4295" s="66"/>
      <c r="B4295" s="66"/>
      <c r="C4295" s="66"/>
      <c r="D4295" s="66"/>
      <c r="E4295" s="66"/>
      <c r="F4295" s="66"/>
      <c r="G4295" s="66"/>
    </row>
    <row r="4296" spans="1:7" x14ac:dyDescent="0.2">
      <c r="A4296" s="66"/>
      <c r="B4296" s="66"/>
      <c r="C4296" s="66"/>
      <c r="D4296" s="66"/>
      <c r="E4296" s="66"/>
      <c r="F4296" s="66"/>
      <c r="G4296" s="66"/>
    </row>
    <row r="4297" spans="1:7" x14ac:dyDescent="0.2">
      <c r="A4297" s="66"/>
      <c r="B4297" s="66"/>
      <c r="C4297" s="66"/>
      <c r="D4297" s="66"/>
      <c r="E4297" s="66"/>
      <c r="F4297" s="66"/>
      <c r="G4297" s="66"/>
    </row>
    <row r="4298" spans="1:7" x14ac:dyDescent="0.2">
      <c r="A4298" s="66"/>
      <c r="B4298" s="66"/>
      <c r="C4298" s="66"/>
      <c r="D4298" s="66"/>
      <c r="E4298" s="66"/>
      <c r="F4298" s="66"/>
      <c r="G4298" s="66"/>
    </row>
    <row r="4299" spans="1:7" x14ac:dyDescent="0.2">
      <c r="A4299" s="66"/>
      <c r="B4299" s="66"/>
      <c r="C4299" s="66"/>
      <c r="D4299" s="66"/>
      <c r="E4299" s="66"/>
      <c r="F4299" s="66"/>
      <c r="G4299" s="66"/>
    </row>
    <row r="4300" spans="1:7" x14ac:dyDescent="0.2">
      <c r="A4300" s="66"/>
      <c r="B4300" s="66"/>
      <c r="C4300" s="66"/>
      <c r="D4300" s="66"/>
      <c r="E4300" s="66"/>
      <c r="F4300" s="66"/>
      <c r="G4300" s="66"/>
    </row>
    <row r="4301" spans="1:7" x14ac:dyDescent="0.2">
      <c r="A4301" s="66"/>
      <c r="B4301" s="66"/>
      <c r="C4301" s="66"/>
      <c r="D4301" s="66"/>
      <c r="E4301" s="66"/>
      <c r="F4301" s="66"/>
      <c r="G4301" s="66"/>
    </row>
    <row r="4302" spans="1:7" x14ac:dyDescent="0.2">
      <c r="A4302" s="66"/>
      <c r="B4302" s="66"/>
      <c r="C4302" s="66"/>
      <c r="D4302" s="66"/>
      <c r="E4302" s="66"/>
      <c r="F4302" s="66"/>
      <c r="G4302" s="66"/>
    </row>
    <row r="4303" spans="1:7" x14ac:dyDescent="0.2">
      <c r="A4303" s="66"/>
      <c r="B4303" s="66"/>
      <c r="C4303" s="66"/>
      <c r="D4303" s="66"/>
      <c r="E4303" s="66"/>
      <c r="F4303" s="66"/>
      <c r="G4303" s="66"/>
    </row>
    <row r="4304" spans="1:7" x14ac:dyDescent="0.2">
      <c r="A4304" s="66"/>
      <c r="B4304" s="66"/>
      <c r="C4304" s="66"/>
      <c r="D4304" s="66"/>
      <c r="E4304" s="66"/>
      <c r="F4304" s="66"/>
      <c r="G4304" s="66"/>
    </row>
    <row r="4305" spans="1:7" x14ac:dyDescent="0.2">
      <c r="A4305" s="66"/>
      <c r="B4305" s="66"/>
      <c r="C4305" s="66"/>
      <c r="D4305" s="66"/>
      <c r="E4305" s="66"/>
      <c r="F4305" s="66"/>
      <c r="G4305" s="66"/>
    </row>
    <row r="4306" spans="1:7" x14ac:dyDescent="0.2">
      <c r="A4306" s="66"/>
      <c r="B4306" s="66"/>
      <c r="C4306" s="66"/>
      <c r="D4306" s="66"/>
      <c r="E4306" s="66"/>
      <c r="F4306" s="66"/>
      <c r="G4306" s="66"/>
    </row>
    <row r="4307" spans="1:7" x14ac:dyDescent="0.2">
      <c r="A4307" s="66"/>
      <c r="B4307" s="66"/>
      <c r="C4307" s="66"/>
      <c r="D4307" s="66"/>
      <c r="E4307" s="66"/>
      <c r="F4307" s="66"/>
      <c r="G4307" s="66"/>
    </row>
    <row r="4308" spans="1:7" x14ac:dyDescent="0.2">
      <c r="A4308" s="66"/>
      <c r="B4308" s="66"/>
      <c r="C4308" s="66"/>
      <c r="D4308" s="66"/>
      <c r="E4308" s="66"/>
      <c r="F4308" s="66"/>
      <c r="G4308" s="66"/>
    </row>
    <row r="4309" spans="1:7" x14ac:dyDescent="0.2">
      <c r="A4309" s="66"/>
      <c r="B4309" s="66"/>
      <c r="C4309" s="66"/>
      <c r="D4309" s="66"/>
      <c r="E4309" s="66"/>
      <c r="F4309" s="66"/>
      <c r="G4309" s="66"/>
    </row>
    <row r="4310" spans="1:7" x14ac:dyDescent="0.2">
      <c r="A4310" s="66"/>
      <c r="B4310" s="66"/>
      <c r="C4310" s="66"/>
      <c r="D4310" s="66"/>
      <c r="E4310" s="66"/>
      <c r="F4310" s="66"/>
      <c r="G4310" s="66"/>
    </row>
    <row r="4311" spans="1:7" x14ac:dyDescent="0.2">
      <c r="A4311" s="66"/>
      <c r="B4311" s="66"/>
      <c r="C4311" s="66"/>
      <c r="D4311" s="66"/>
      <c r="E4311" s="66"/>
      <c r="F4311" s="66"/>
      <c r="G4311" s="66"/>
    </row>
    <row r="4312" spans="1:7" x14ac:dyDescent="0.2">
      <c r="A4312" s="66"/>
      <c r="B4312" s="66"/>
      <c r="C4312" s="66"/>
      <c r="D4312" s="66"/>
      <c r="E4312" s="66"/>
      <c r="F4312" s="66"/>
      <c r="G4312" s="66"/>
    </row>
    <row r="4313" spans="1:7" x14ac:dyDescent="0.2">
      <c r="A4313" s="66"/>
      <c r="B4313" s="66"/>
      <c r="C4313" s="66"/>
      <c r="D4313" s="66"/>
      <c r="E4313" s="66"/>
      <c r="F4313" s="66"/>
      <c r="G4313" s="66"/>
    </row>
    <row r="4314" spans="1:7" x14ac:dyDescent="0.2">
      <c r="A4314" s="66"/>
      <c r="B4314" s="66"/>
      <c r="C4314" s="66"/>
      <c r="D4314" s="66"/>
      <c r="E4314" s="66"/>
      <c r="F4314" s="66"/>
      <c r="G4314" s="66"/>
    </row>
    <row r="4315" spans="1:7" x14ac:dyDescent="0.2">
      <c r="A4315" s="66"/>
      <c r="B4315" s="66"/>
      <c r="C4315" s="66"/>
      <c r="D4315" s="66"/>
      <c r="E4315" s="66"/>
      <c r="F4315" s="66"/>
      <c r="G4315" s="66"/>
    </row>
    <row r="4316" spans="1:7" x14ac:dyDescent="0.2">
      <c r="A4316" s="66"/>
      <c r="B4316" s="66"/>
      <c r="C4316" s="66"/>
      <c r="D4316" s="66"/>
      <c r="E4316" s="66"/>
      <c r="F4316" s="66"/>
      <c r="G4316" s="66"/>
    </row>
    <row r="4317" spans="1:7" x14ac:dyDescent="0.2">
      <c r="A4317" s="66"/>
      <c r="B4317" s="66"/>
      <c r="C4317" s="66"/>
      <c r="D4317" s="66"/>
      <c r="E4317" s="66"/>
      <c r="F4317" s="66"/>
      <c r="G4317" s="66"/>
    </row>
    <row r="4318" spans="1:7" x14ac:dyDescent="0.2">
      <c r="A4318" s="66"/>
      <c r="B4318" s="66"/>
      <c r="C4318" s="66"/>
      <c r="D4318" s="66"/>
      <c r="E4318" s="66"/>
      <c r="F4318" s="66"/>
      <c r="G4318" s="66"/>
    </row>
    <row r="4319" spans="1:7" x14ac:dyDescent="0.2">
      <c r="A4319" s="66"/>
      <c r="B4319" s="66"/>
      <c r="C4319" s="66"/>
      <c r="D4319" s="66"/>
      <c r="E4319" s="66"/>
      <c r="F4319" s="66"/>
      <c r="G4319" s="66"/>
    </row>
    <row r="4320" spans="1:7" x14ac:dyDescent="0.2">
      <c r="A4320" s="66"/>
      <c r="B4320" s="66"/>
      <c r="C4320" s="66"/>
      <c r="D4320" s="66"/>
      <c r="E4320" s="66"/>
      <c r="F4320" s="66"/>
      <c r="G4320" s="66"/>
    </row>
    <row r="4321" spans="1:7" x14ac:dyDescent="0.2">
      <c r="A4321" s="66"/>
      <c r="B4321" s="66"/>
      <c r="C4321" s="66"/>
      <c r="D4321" s="66"/>
      <c r="E4321" s="66"/>
      <c r="F4321" s="66"/>
      <c r="G4321" s="66"/>
    </row>
    <row r="4322" spans="1:7" x14ac:dyDescent="0.2">
      <c r="A4322" s="66"/>
      <c r="B4322" s="66"/>
      <c r="C4322" s="66"/>
      <c r="D4322" s="66"/>
      <c r="E4322" s="66"/>
      <c r="F4322" s="66"/>
      <c r="G4322" s="66"/>
    </row>
    <row r="4323" spans="1:7" x14ac:dyDescent="0.2">
      <c r="A4323" s="66"/>
      <c r="B4323" s="66"/>
      <c r="C4323" s="66"/>
      <c r="D4323" s="66"/>
      <c r="E4323" s="66"/>
      <c r="F4323" s="66"/>
      <c r="G4323" s="66"/>
    </row>
    <row r="4324" spans="1:7" x14ac:dyDescent="0.2">
      <c r="A4324" s="66"/>
      <c r="B4324" s="66"/>
      <c r="C4324" s="66"/>
      <c r="D4324" s="66"/>
      <c r="E4324" s="66"/>
      <c r="F4324" s="66"/>
      <c r="G4324" s="66"/>
    </row>
    <row r="4325" spans="1:7" x14ac:dyDescent="0.2">
      <c r="A4325" s="66"/>
      <c r="B4325" s="66"/>
      <c r="C4325" s="66"/>
      <c r="D4325" s="66"/>
      <c r="E4325" s="66"/>
      <c r="F4325" s="66"/>
      <c r="G4325" s="66"/>
    </row>
    <row r="4326" spans="1:7" x14ac:dyDescent="0.2">
      <c r="A4326" s="66"/>
      <c r="B4326" s="66"/>
      <c r="C4326" s="66"/>
      <c r="D4326" s="66"/>
      <c r="E4326" s="66"/>
      <c r="F4326" s="66"/>
      <c r="G4326" s="66"/>
    </row>
    <row r="4327" spans="1:7" x14ac:dyDescent="0.2">
      <c r="A4327" s="66"/>
      <c r="B4327" s="66"/>
      <c r="C4327" s="66"/>
      <c r="D4327" s="66"/>
      <c r="E4327" s="66"/>
      <c r="F4327" s="66"/>
      <c r="G4327" s="66"/>
    </row>
    <row r="4328" spans="1:7" x14ac:dyDescent="0.2">
      <c r="A4328" s="66"/>
      <c r="B4328" s="66"/>
      <c r="C4328" s="66"/>
      <c r="D4328" s="66"/>
      <c r="E4328" s="66"/>
      <c r="F4328" s="66"/>
      <c r="G4328" s="66"/>
    </row>
    <row r="4329" spans="1:7" x14ac:dyDescent="0.2">
      <c r="A4329" s="66"/>
      <c r="B4329" s="66"/>
      <c r="C4329" s="66"/>
      <c r="D4329" s="66"/>
      <c r="E4329" s="66"/>
      <c r="F4329" s="66"/>
      <c r="G4329" s="66"/>
    </row>
    <row r="4330" spans="1:7" x14ac:dyDescent="0.2">
      <c r="A4330" s="66"/>
      <c r="B4330" s="66"/>
      <c r="C4330" s="66"/>
      <c r="D4330" s="66"/>
      <c r="E4330" s="66"/>
      <c r="F4330" s="66"/>
      <c r="G4330" s="66"/>
    </row>
    <row r="4331" spans="1:7" x14ac:dyDescent="0.2">
      <c r="A4331" s="66"/>
      <c r="B4331" s="66"/>
      <c r="C4331" s="66"/>
      <c r="D4331" s="66"/>
      <c r="E4331" s="66"/>
      <c r="F4331" s="66"/>
      <c r="G4331" s="66"/>
    </row>
    <row r="4332" spans="1:7" x14ac:dyDescent="0.2">
      <c r="A4332" s="66"/>
      <c r="B4332" s="66"/>
      <c r="C4332" s="66"/>
      <c r="D4332" s="66"/>
      <c r="E4332" s="66"/>
      <c r="F4332" s="66"/>
      <c r="G4332" s="66"/>
    </row>
    <row r="4333" spans="1:7" x14ac:dyDescent="0.2">
      <c r="A4333" s="66"/>
      <c r="B4333" s="66"/>
      <c r="C4333" s="66"/>
      <c r="D4333" s="66"/>
      <c r="E4333" s="66"/>
      <c r="F4333" s="66"/>
      <c r="G4333" s="66"/>
    </row>
    <row r="4334" spans="1:7" x14ac:dyDescent="0.2">
      <c r="A4334" s="66"/>
      <c r="B4334" s="66"/>
      <c r="C4334" s="66"/>
      <c r="D4334" s="66"/>
      <c r="E4334" s="66"/>
      <c r="F4334" s="66"/>
      <c r="G4334" s="66"/>
    </row>
    <row r="4335" spans="1:7" x14ac:dyDescent="0.2">
      <c r="A4335" s="66"/>
      <c r="B4335" s="66"/>
      <c r="C4335" s="66"/>
      <c r="D4335" s="66"/>
      <c r="E4335" s="66"/>
      <c r="F4335" s="66"/>
      <c r="G4335" s="66"/>
    </row>
    <row r="4336" spans="1:7" x14ac:dyDescent="0.2">
      <c r="A4336" s="66"/>
      <c r="B4336" s="66"/>
      <c r="C4336" s="66"/>
      <c r="D4336" s="66"/>
      <c r="E4336" s="66"/>
      <c r="F4336" s="66"/>
      <c r="G4336" s="66"/>
    </row>
    <row r="4337" spans="1:7" x14ac:dyDescent="0.2">
      <c r="A4337" s="66"/>
      <c r="B4337" s="66"/>
      <c r="C4337" s="66"/>
      <c r="D4337" s="66"/>
      <c r="E4337" s="66"/>
      <c r="F4337" s="66"/>
      <c r="G4337" s="66"/>
    </row>
    <row r="4338" spans="1:7" x14ac:dyDescent="0.2">
      <c r="A4338" s="66"/>
      <c r="B4338" s="66"/>
      <c r="C4338" s="66"/>
      <c r="D4338" s="66"/>
      <c r="E4338" s="66"/>
      <c r="F4338" s="66"/>
      <c r="G4338" s="66"/>
    </row>
    <row r="4339" spans="1:7" x14ac:dyDescent="0.2">
      <c r="A4339" s="66"/>
      <c r="B4339" s="66"/>
      <c r="C4339" s="66"/>
      <c r="D4339" s="66"/>
      <c r="E4339" s="66"/>
      <c r="F4339" s="66"/>
      <c r="G4339" s="66"/>
    </row>
    <row r="4340" spans="1:7" x14ac:dyDescent="0.2">
      <c r="A4340" s="66"/>
      <c r="B4340" s="66"/>
      <c r="C4340" s="66"/>
      <c r="D4340" s="66"/>
      <c r="E4340" s="66"/>
      <c r="F4340" s="66"/>
      <c r="G4340" s="66"/>
    </row>
    <row r="4341" spans="1:7" x14ac:dyDescent="0.2">
      <c r="A4341" s="66"/>
      <c r="B4341" s="66"/>
      <c r="C4341" s="66"/>
      <c r="D4341" s="66"/>
      <c r="E4341" s="66"/>
      <c r="F4341" s="66"/>
      <c r="G4341" s="66"/>
    </row>
    <row r="4342" spans="1:7" x14ac:dyDescent="0.2">
      <c r="A4342" s="66"/>
      <c r="B4342" s="66"/>
      <c r="C4342" s="66"/>
      <c r="D4342" s="66"/>
      <c r="E4342" s="66"/>
      <c r="F4342" s="66"/>
      <c r="G4342" s="66"/>
    </row>
    <row r="4343" spans="1:7" x14ac:dyDescent="0.2">
      <c r="A4343" s="66"/>
      <c r="B4343" s="66"/>
      <c r="C4343" s="66"/>
      <c r="D4343" s="66"/>
      <c r="E4343" s="66"/>
      <c r="F4343" s="66"/>
      <c r="G4343" s="66"/>
    </row>
    <row r="4344" spans="1:7" x14ac:dyDescent="0.2">
      <c r="A4344" s="66"/>
      <c r="B4344" s="66"/>
      <c r="C4344" s="66"/>
      <c r="D4344" s="66"/>
      <c r="E4344" s="66"/>
      <c r="F4344" s="66"/>
      <c r="G4344" s="66"/>
    </row>
    <row r="4345" spans="1:7" x14ac:dyDescent="0.2">
      <c r="A4345" s="66"/>
      <c r="B4345" s="66"/>
      <c r="C4345" s="66"/>
      <c r="D4345" s="66"/>
      <c r="E4345" s="66"/>
      <c r="F4345" s="66"/>
      <c r="G4345" s="66"/>
    </row>
    <row r="4346" spans="1:7" x14ac:dyDescent="0.2">
      <c r="A4346" s="66"/>
      <c r="B4346" s="66"/>
      <c r="C4346" s="66"/>
      <c r="D4346" s="66"/>
      <c r="E4346" s="66"/>
      <c r="F4346" s="66"/>
      <c r="G4346" s="66"/>
    </row>
    <row r="4347" spans="1:7" x14ac:dyDescent="0.2">
      <c r="A4347" s="66"/>
      <c r="B4347" s="66"/>
      <c r="C4347" s="66"/>
      <c r="D4347" s="66"/>
      <c r="E4347" s="66"/>
      <c r="F4347" s="66"/>
      <c r="G4347" s="66"/>
    </row>
    <row r="4348" spans="1:7" x14ac:dyDescent="0.2">
      <c r="A4348" s="66"/>
      <c r="B4348" s="66"/>
      <c r="C4348" s="66"/>
      <c r="D4348" s="66"/>
      <c r="E4348" s="66"/>
      <c r="F4348" s="66"/>
      <c r="G4348" s="66"/>
    </row>
    <row r="4349" spans="1:7" x14ac:dyDescent="0.2">
      <c r="A4349" s="66"/>
      <c r="B4349" s="66"/>
      <c r="C4349" s="66"/>
      <c r="D4349" s="66"/>
      <c r="E4349" s="66"/>
      <c r="F4349" s="66"/>
      <c r="G4349" s="66"/>
    </row>
    <row r="4350" spans="1:7" x14ac:dyDescent="0.2">
      <c r="A4350" s="66"/>
      <c r="B4350" s="66"/>
      <c r="C4350" s="66"/>
      <c r="D4350" s="66"/>
      <c r="E4350" s="66"/>
      <c r="F4350" s="66"/>
      <c r="G4350" s="66"/>
    </row>
    <row r="4351" spans="1:7" x14ac:dyDescent="0.2">
      <c r="A4351" s="66"/>
      <c r="B4351" s="66"/>
      <c r="C4351" s="66"/>
      <c r="D4351" s="66"/>
      <c r="E4351" s="66"/>
      <c r="F4351" s="66"/>
      <c r="G4351" s="66"/>
    </row>
    <row r="4352" spans="1:7" x14ac:dyDescent="0.2">
      <c r="A4352" s="66"/>
      <c r="B4352" s="66"/>
      <c r="C4352" s="66"/>
      <c r="D4352" s="66"/>
      <c r="E4352" s="66"/>
      <c r="F4352" s="66"/>
      <c r="G4352" s="66"/>
    </row>
    <row r="4353" spans="1:7" x14ac:dyDescent="0.2">
      <c r="A4353" s="66"/>
      <c r="B4353" s="66"/>
      <c r="C4353" s="66"/>
      <c r="D4353" s="66"/>
      <c r="E4353" s="66"/>
      <c r="F4353" s="66"/>
      <c r="G4353" s="66"/>
    </row>
    <row r="4354" spans="1:7" x14ac:dyDescent="0.2">
      <c r="A4354" s="66"/>
      <c r="B4354" s="66"/>
      <c r="C4354" s="66"/>
      <c r="D4354" s="66"/>
      <c r="E4354" s="66"/>
      <c r="F4354" s="66"/>
      <c r="G4354" s="66"/>
    </row>
    <row r="4355" spans="1:7" x14ac:dyDescent="0.2">
      <c r="A4355" s="66"/>
      <c r="B4355" s="66"/>
      <c r="C4355" s="66"/>
      <c r="D4355" s="66"/>
      <c r="E4355" s="66"/>
      <c r="F4355" s="66"/>
      <c r="G4355" s="66"/>
    </row>
    <row r="4356" spans="1:7" x14ac:dyDescent="0.2">
      <c r="A4356" s="66"/>
      <c r="B4356" s="66"/>
      <c r="C4356" s="66"/>
      <c r="D4356" s="66"/>
      <c r="E4356" s="66"/>
      <c r="F4356" s="66"/>
      <c r="G4356" s="66"/>
    </row>
    <row r="4357" spans="1:7" x14ac:dyDescent="0.2">
      <c r="A4357" s="66"/>
      <c r="B4357" s="66"/>
      <c r="C4357" s="66"/>
      <c r="D4357" s="66"/>
      <c r="E4357" s="66"/>
      <c r="F4357" s="66"/>
      <c r="G4357" s="66"/>
    </row>
    <row r="4358" spans="1:7" x14ac:dyDescent="0.2">
      <c r="A4358" s="66"/>
      <c r="B4358" s="66"/>
      <c r="C4358" s="66"/>
      <c r="D4358" s="66"/>
      <c r="E4358" s="66"/>
      <c r="F4358" s="66"/>
      <c r="G4358" s="66"/>
    </row>
    <row r="4359" spans="1:7" x14ac:dyDescent="0.2">
      <c r="A4359" s="66"/>
      <c r="B4359" s="66"/>
      <c r="C4359" s="66"/>
      <c r="D4359" s="66"/>
      <c r="E4359" s="66"/>
      <c r="F4359" s="66"/>
      <c r="G4359" s="66"/>
    </row>
    <row r="4360" spans="1:7" x14ac:dyDescent="0.2">
      <c r="A4360" s="66"/>
      <c r="B4360" s="66"/>
      <c r="C4360" s="66"/>
      <c r="D4360" s="66"/>
      <c r="E4360" s="66"/>
      <c r="F4360" s="66"/>
      <c r="G4360" s="66"/>
    </row>
    <row r="4361" spans="1:7" x14ac:dyDescent="0.2">
      <c r="A4361" s="66"/>
      <c r="B4361" s="66"/>
      <c r="C4361" s="66"/>
      <c r="D4361" s="66"/>
      <c r="E4361" s="66"/>
      <c r="F4361" s="66"/>
      <c r="G4361" s="66"/>
    </row>
    <row r="4362" spans="1:7" x14ac:dyDescent="0.2">
      <c r="A4362" s="66"/>
      <c r="B4362" s="66"/>
      <c r="C4362" s="66"/>
      <c r="D4362" s="66"/>
      <c r="E4362" s="66"/>
      <c r="F4362" s="66"/>
      <c r="G4362" s="66"/>
    </row>
    <row r="4363" spans="1:7" x14ac:dyDescent="0.2">
      <c r="A4363" s="66"/>
      <c r="B4363" s="66"/>
      <c r="C4363" s="66"/>
      <c r="D4363" s="66"/>
      <c r="E4363" s="66"/>
      <c r="F4363" s="66"/>
      <c r="G4363" s="66"/>
    </row>
    <row r="4364" spans="1:7" x14ac:dyDescent="0.2">
      <c r="A4364" s="66"/>
      <c r="B4364" s="66"/>
      <c r="C4364" s="66"/>
      <c r="D4364" s="66"/>
      <c r="E4364" s="66"/>
      <c r="F4364" s="66"/>
      <c r="G4364" s="66"/>
    </row>
    <row r="4365" spans="1:7" x14ac:dyDescent="0.2">
      <c r="A4365" s="66"/>
      <c r="B4365" s="66"/>
      <c r="C4365" s="66"/>
      <c r="D4365" s="66"/>
      <c r="E4365" s="66"/>
      <c r="F4365" s="66"/>
      <c r="G4365" s="66"/>
    </row>
    <row r="4366" spans="1:7" x14ac:dyDescent="0.2">
      <c r="A4366" s="66"/>
      <c r="B4366" s="66"/>
      <c r="C4366" s="66"/>
      <c r="D4366" s="66"/>
      <c r="E4366" s="66"/>
      <c r="F4366" s="66"/>
      <c r="G4366" s="66"/>
    </row>
    <row r="4367" spans="1:7" x14ac:dyDescent="0.2">
      <c r="A4367" s="66"/>
      <c r="B4367" s="66"/>
      <c r="C4367" s="66"/>
      <c r="D4367" s="66"/>
      <c r="E4367" s="66"/>
      <c r="F4367" s="66"/>
      <c r="G4367" s="66"/>
    </row>
    <row r="4368" spans="1:7" x14ac:dyDescent="0.2">
      <c r="A4368" s="66"/>
      <c r="B4368" s="66"/>
      <c r="C4368" s="66"/>
      <c r="D4368" s="66"/>
      <c r="E4368" s="66"/>
      <c r="F4368" s="66"/>
      <c r="G4368" s="66"/>
    </row>
    <row r="4369" spans="1:7" x14ac:dyDescent="0.2">
      <c r="A4369" s="66"/>
      <c r="B4369" s="66"/>
      <c r="C4369" s="66"/>
      <c r="D4369" s="66"/>
      <c r="E4369" s="66"/>
      <c r="F4369" s="66"/>
      <c r="G4369" s="66"/>
    </row>
    <row r="4370" spans="1:7" x14ac:dyDescent="0.2">
      <c r="A4370" s="66"/>
      <c r="B4370" s="66"/>
      <c r="C4370" s="66"/>
      <c r="D4370" s="66"/>
      <c r="E4370" s="66"/>
      <c r="F4370" s="66"/>
      <c r="G4370" s="66"/>
    </row>
    <row r="4371" spans="1:7" x14ac:dyDescent="0.2">
      <c r="A4371" s="66"/>
      <c r="B4371" s="66"/>
      <c r="C4371" s="66"/>
      <c r="D4371" s="66"/>
      <c r="E4371" s="66"/>
      <c r="F4371" s="66"/>
      <c r="G4371" s="66"/>
    </row>
    <row r="4372" spans="1:7" x14ac:dyDescent="0.2">
      <c r="A4372" s="66"/>
      <c r="B4372" s="66"/>
      <c r="C4372" s="66"/>
      <c r="D4372" s="66"/>
      <c r="E4372" s="66"/>
      <c r="F4372" s="66"/>
      <c r="G4372" s="66"/>
    </row>
    <row r="4373" spans="1:7" x14ac:dyDescent="0.2">
      <c r="A4373" s="66"/>
      <c r="B4373" s="66"/>
      <c r="C4373" s="66"/>
      <c r="D4373" s="66"/>
      <c r="E4373" s="66"/>
      <c r="F4373" s="66"/>
      <c r="G4373" s="66"/>
    </row>
    <row r="4374" spans="1:7" x14ac:dyDescent="0.2">
      <c r="A4374" s="66"/>
      <c r="B4374" s="66"/>
      <c r="C4374" s="66"/>
      <c r="D4374" s="66"/>
      <c r="E4374" s="66"/>
      <c r="F4374" s="66"/>
      <c r="G4374" s="66"/>
    </row>
    <row r="4375" spans="1:7" x14ac:dyDescent="0.2">
      <c r="A4375" s="66"/>
      <c r="B4375" s="66"/>
      <c r="C4375" s="66"/>
      <c r="D4375" s="66"/>
      <c r="E4375" s="66"/>
      <c r="F4375" s="66"/>
      <c r="G4375" s="66"/>
    </row>
    <row r="4376" spans="1:7" x14ac:dyDescent="0.2">
      <c r="A4376" s="66"/>
      <c r="B4376" s="66"/>
      <c r="C4376" s="66"/>
      <c r="D4376" s="66"/>
      <c r="E4376" s="66"/>
      <c r="F4376" s="66"/>
      <c r="G4376" s="66"/>
    </row>
    <row r="4377" spans="1:7" x14ac:dyDescent="0.2">
      <c r="A4377" s="66"/>
      <c r="B4377" s="66"/>
      <c r="C4377" s="66"/>
      <c r="D4377" s="66"/>
      <c r="E4377" s="66"/>
      <c r="F4377" s="66"/>
      <c r="G4377" s="66"/>
    </row>
    <row r="4378" spans="1:7" x14ac:dyDescent="0.2">
      <c r="A4378" s="66"/>
      <c r="B4378" s="66"/>
      <c r="C4378" s="66"/>
      <c r="D4378" s="66"/>
      <c r="E4378" s="66"/>
      <c r="F4378" s="66"/>
      <c r="G4378" s="66"/>
    </row>
    <row r="4379" spans="1:7" x14ac:dyDescent="0.2">
      <c r="A4379" s="66"/>
      <c r="B4379" s="66"/>
      <c r="C4379" s="66"/>
      <c r="D4379" s="66"/>
      <c r="E4379" s="66"/>
      <c r="F4379" s="66"/>
      <c r="G4379" s="66"/>
    </row>
    <row r="4380" spans="1:7" x14ac:dyDescent="0.2">
      <c r="A4380" s="66"/>
      <c r="B4380" s="66"/>
      <c r="C4380" s="66"/>
      <c r="D4380" s="66"/>
      <c r="E4380" s="66"/>
      <c r="F4380" s="66"/>
      <c r="G4380" s="66"/>
    </row>
    <row r="4381" spans="1:7" x14ac:dyDescent="0.2">
      <c r="A4381" s="66"/>
      <c r="B4381" s="66"/>
      <c r="C4381" s="66"/>
      <c r="D4381" s="66"/>
      <c r="E4381" s="66"/>
      <c r="F4381" s="66"/>
      <c r="G4381" s="66"/>
    </row>
    <row r="4382" spans="1:7" x14ac:dyDescent="0.2">
      <c r="A4382" s="66"/>
      <c r="B4382" s="66"/>
      <c r="C4382" s="66"/>
      <c r="D4382" s="66"/>
      <c r="E4382" s="66"/>
      <c r="F4382" s="66"/>
      <c r="G4382" s="66"/>
    </row>
    <row r="4383" spans="1:7" x14ac:dyDescent="0.2">
      <c r="A4383" s="66"/>
      <c r="B4383" s="66"/>
      <c r="C4383" s="66"/>
      <c r="D4383" s="66"/>
      <c r="E4383" s="66"/>
      <c r="F4383" s="66"/>
      <c r="G4383" s="66"/>
    </row>
    <row r="4384" spans="1:7" x14ac:dyDescent="0.2">
      <c r="A4384" s="66"/>
      <c r="B4384" s="66"/>
      <c r="C4384" s="66"/>
      <c r="D4384" s="66"/>
      <c r="E4384" s="66"/>
      <c r="F4384" s="66"/>
      <c r="G4384" s="66"/>
    </row>
    <row r="4385" spans="1:7" x14ac:dyDescent="0.2">
      <c r="A4385" s="66"/>
      <c r="B4385" s="66"/>
      <c r="C4385" s="66"/>
      <c r="D4385" s="66"/>
      <c r="E4385" s="66"/>
      <c r="F4385" s="66"/>
      <c r="G4385" s="66"/>
    </row>
    <row r="4386" spans="1:7" x14ac:dyDescent="0.2">
      <c r="A4386" s="66"/>
      <c r="B4386" s="66"/>
      <c r="C4386" s="66"/>
      <c r="D4386" s="66"/>
      <c r="E4386" s="66"/>
      <c r="F4386" s="66"/>
      <c r="G4386" s="66"/>
    </row>
    <row r="4387" spans="1:7" x14ac:dyDescent="0.2">
      <c r="A4387" s="66"/>
      <c r="B4387" s="66"/>
      <c r="C4387" s="66"/>
      <c r="D4387" s="66"/>
      <c r="E4387" s="66"/>
      <c r="F4387" s="66"/>
      <c r="G4387" s="66"/>
    </row>
    <row r="4388" spans="1:7" x14ac:dyDescent="0.2">
      <c r="A4388" s="66"/>
      <c r="B4388" s="66"/>
      <c r="C4388" s="66"/>
      <c r="D4388" s="66"/>
      <c r="E4388" s="66"/>
      <c r="F4388" s="66"/>
      <c r="G4388" s="66"/>
    </row>
    <row r="4389" spans="1:7" x14ac:dyDescent="0.2">
      <c r="A4389" s="66"/>
      <c r="B4389" s="66"/>
      <c r="C4389" s="66"/>
      <c r="D4389" s="66"/>
      <c r="E4389" s="66"/>
      <c r="F4389" s="66"/>
      <c r="G4389" s="66"/>
    </row>
    <row r="4390" spans="1:7" x14ac:dyDescent="0.2">
      <c r="A4390" s="66"/>
      <c r="B4390" s="66"/>
      <c r="C4390" s="66"/>
      <c r="D4390" s="66"/>
      <c r="E4390" s="66"/>
      <c r="F4390" s="66"/>
      <c r="G4390" s="66"/>
    </row>
    <row r="4391" spans="1:7" x14ac:dyDescent="0.2">
      <c r="A4391" s="66"/>
      <c r="B4391" s="66"/>
      <c r="C4391" s="66"/>
      <c r="D4391" s="66"/>
      <c r="E4391" s="66"/>
      <c r="F4391" s="66"/>
      <c r="G4391" s="66"/>
    </row>
    <row r="4392" spans="1:7" x14ac:dyDescent="0.2">
      <c r="A4392" s="66"/>
      <c r="B4392" s="66"/>
      <c r="C4392" s="66"/>
      <c r="D4392" s="66"/>
      <c r="E4392" s="66"/>
      <c r="F4392" s="66"/>
      <c r="G4392" s="66"/>
    </row>
    <row r="4393" spans="1:7" x14ac:dyDescent="0.2">
      <c r="A4393" s="66"/>
      <c r="B4393" s="66"/>
      <c r="C4393" s="66"/>
      <c r="D4393" s="66"/>
      <c r="E4393" s="66"/>
      <c r="F4393" s="66"/>
      <c r="G4393" s="66"/>
    </row>
    <row r="4394" spans="1:7" x14ac:dyDescent="0.2">
      <c r="A4394" s="66"/>
      <c r="B4394" s="66"/>
      <c r="C4394" s="66"/>
      <c r="D4394" s="66"/>
      <c r="E4394" s="66"/>
      <c r="F4394" s="66"/>
      <c r="G4394" s="66"/>
    </row>
    <row r="4395" spans="1:7" x14ac:dyDescent="0.2">
      <c r="A4395" s="66"/>
      <c r="B4395" s="66"/>
      <c r="C4395" s="66"/>
      <c r="D4395" s="66"/>
      <c r="E4395" s="66"/>
      <c r="F4395" s="66"/>
      <c r="G4395" s="66"/>
    </row>
    <row r="4396" spans="1:7" x14ac:dyDescent="0.2">
      <c r="A4396" s="66"/>
      <c r="B4396" s="66"/>
      <c r="C4396" s="66"/>
      <c r="D4396" s="66"/>
      <c r="E4396" s="66"/>
      <c r="F4396" s="66"/>
      <c r="G4396" s="66"/>
    </row>
    <row r="4397" spans="1:7" x14ac:dyDescent="0.2">
      <c r="A4397" s="66"/>
      <c r="B4397" s="66"/>
      <c r="C4397" s="66"/>
      <c r="D4397" s="66"/>
      <c r="E4397" s="66"/>
      <c r="F4397" s="66"/>
      <c r="G4397" s="66"/>
    </row>
    <row r="4398" spans="1:7" x14ac:dyDescent="0.2">
      <c r="A4398" s="66"/>
      <c r="B4398" s="66"/>
      <c r="C4398" s="66"/>
      <c r="D4398" s="66"/>
      <c r="E4398" s="66"/>
      <c r="F4398" s="66"/>
      <c r="G4398" s="66"/>
    </row>
    <row r="4399" spans="1:7" x14ac:dyDescent="0.2">
      <c r="A4399" s="66"/>
      <c r="B4399" s="66"/>
      <c r="C4399" s="66"/>
      <c r="D4399" s="66"/>
      <c r="E4399" s="66"/>
      <c r="F4399" s="66"/>
      <c r="G4399" s="66"/>
    </row>
    <row r="4400" spans="1:7" x14ac:dyDescent="0.2">
      <c r="A4400" s="66"/>
      <c r="B4400" s="66"/>
      <c r="C4400" s="66"/>
      <c r="D4400" s="66"/>
      <c r="E4400" s="66"/>
      <c r="F4400" s="66"/>
      <c r="G4400" s="66"/>
    </row>
    <row r="4401" spans="1:7" x14ac:dyDescent="0.2">
      <c r="A4401" s="66"/>
      <c r="B4401" s="66"/>
      <c r="C4401" s="66"/>
      <c r="D4401" s="66"/>
      <c r="E4401" s="66"/>
      <c r="F4401" s="66"/>
      <c r="G4401" s="66"/>
    </row>
    <row r="4402" spans="1:7" x14ac:dyDescent="0.2">
      <c r="A4402" s="66"/>
      <c r="B4402" s="66"/>
      <c r="C4402" s="66"/>
      <c r="D4402" s="66"/>
      <c r="E4402" s="66"/>
      <c r="F4402" s="66"/>
      <c r="G4402" s="66"/>
    </row>
    <row r="4403" spans="1:7" x14ac:dyDescent="0.2">
      <c r="A4403" s="66"/>
      <c r="B4403" s="66"/>
      <c r="C4403" s="66"/>
      <c r="D4403" s="66"/>
      <c r="E4403" s="66"/>
      <c r="F4403" s="66"/>
      <c r="G4403" s="66"/>
    </row>
    <row r="4404" spans="1:7" x14ac:dyDescent="0.2">
      <c r="A4404" s="66"/>
      <c r="B4404" s="66"/>
      <c r="C4404" s="66"/>
      <c r="D4404" s="66"/>
      <c r="E4404" s="66"/>
      <c r="F4404" s="66"/>
      <c r="G4404" s="66"/>
    </row>
    <row r="4405" spans="1:7" x14ac:dyDescent="0.2">
      <c r="A4405" s="66"/>
      <c r="B4405" s="66"/>
      <c r="C4405" s="66"/>
      <c r="D4405" s="66"/>
      <c r="E4405" s="66"/>
      <c r="F4405" s="66"/>
      <c r="G4405" s="66"/>
    </row>
    <row r="4406" spans="1:7" x14ac:dyDescent="0.2">
      <c r="A4406" s="66"/>
      <c r="B4406" s="66"/>
      <c r="C4406" s="66"/>
      <c r="D4406" s="66"/>
      <c r="E4406" s="66"/>
      <c r="F4406" s="66"/>
      <c r="G4406" s="66"/>
    </row>
    <row r="4407" spans="1:7" x14ac:dyDescent="0.2">
      <c r="A4407" s="66"/>
      <c r="B4407" s="66"/>
      <c r="C4407" s="66"/>
      <c r="D4407" s="66"/>
      <c r="E4407" s="66"/>
      <c r="F4407" s="66"/>
      <c r="G4407" s="66"/>
    </row>
    <row r="4408" spans="1:7" x14ac:dyDescent="0.2">
      <c r="A4408" s="66"/>
      <c r="B4408" s="66"/>
      <c r="C4408" s="66"/>
      <c r="D4408" s="66"/>
      <c r="E4408" s="66"/>
      <c r="F4408" s="66"/>
      <c r="G4408" s="66"/>
    </row>
    <row r="4409" spans="1:7" x14ac:dyDescent="0.2">
      <c r="A4409" s="66"/>
      <c r="B4409" s="66"/>
      <c r="C4409" s="66"/>
      <c r="D4409" s="66"/>
      <c r="E4409" s="66"/>
      <c r="F4409" s="66"/>
      <c r="G4409" s="66"/>
    </row>
    <row r="4410" spans="1:7" x14ac:dyDescent="0.2">
      <c r="A4410" s="66"/>
      <c r="B4410" s="66"/>
      <c r="C4410" s="66"/>
      <c r="D4410" s="66"/>
      <c r="E4410" s="66"/>
      <c r="F4410" s="66"/>
      <c r="G4410" s="66"/>
    </row>
    <row r="4411" spans="1:7" x14ac:dyDescent="0.2">
      <c r="A4411" s="66"/>
      <c r="B4411" s="66"/>
      <c r="C4411" s="66"/>
      <c r="D4411" s="66"/>
      <c r="E4411" s="66"/>
      <c r="F4411" s="66"/>
      <c r="G4411" s="66"/>
    </row>
    <row r="4412" spans="1:7" x14ac:dyDescent="0.2">
      <c r="A4412" s="66"/>
      <c r="B4412" s="66"/>
      <c r="C4412" s="66"/>
      <c r="D4412" s="66"/>
      <c r="E4412" s="66"/>
      <c r="F4412" s="66"/>
      <c r="G4412" s="66"/>
    </row>
    <row r="4413" spans="1:7" x14ac:dyDescent="0.2">
      <c r="A4413" s="66"/>
      <c r="B4413" s="66"/>
      <c r="C4413" s="66"/>
      <c r="D4413" s="66"/>
      <c r="E4413" s="66"/>
      <c r="F4413" s="66"/>
      <c r="G4413" s="66"/>
    </row>
    <row r="4414" spans="1:7" x14ac:dyDescent="0.2">
      <c r="A4414" s="66"/>
      <c r="B4414" s="66"/>
      <c r="C4414" s="66"/>
      <c r="D4414" s="66"/>
      <c r="E4414" s="66"/>
      <c r="F4414" s="66"/>
      <c r="G4414" s="66"/>
    </row>
    <row r="4415" spans="1:7" x14ac:dyDescent="0.2">
      <c r="A4415" s="66"/>
      <c r="B4415" s="66"/>
      <c r="C4415" s="66"/>
      <c r="D4415" s="66"/>
      <c r="E4415" s="66"/>
      <c r="F4415" s="66"/>
      <c r="G4415" s="66"/>
    </row>
    <row r="4416" spans="1:7" x14ac:dyDescent="0.2">
      <c r="A4416" s="66"/>
      <c r="B4416" s="66"/>
      <c r="C4416" s="66"/>
      <c r="D4416" s="66"/>
      <c r="E4416" s="66"/>
      <c r="F4416" s="66"/>
      <c r="G4416" s="66"/>
    </row>
    <row r="4417" spans="1:7" x14ac:dyDescent="0.2">
      <c r="A4417" s="66"/>
      <c r="B4417" s="66"/>
      <c r="C4417" s="66"/>
      <c r="D4417" s="66"/>
      <c r="E4417" s="66"/>
      <c r="F4417" s="66"/>
      <c r="G4417" s="66"/>
    </row>
    <row r="4418" spans="1:7" x14ac:dyDescent="0.2">
      <c r="A4418" s="66"/>
      <c r="B4418" s="66"/>
      <c r="C4418" s="66"/>
      <c r="D4418" s="66"/>
      <c r="E4418" s="66"/>
      <c r="F4418" s="66"/>
      <c r="G4418" s="66"/>
    </row>
    <row r="4419" spans="1:7" x14ac:dyDescent="0.2">
      <c r="A4419" s="66"/>
      <c r="B4419" s="66"/>
      <c r="C4419" s="66"/>
      <c r="D4419" s="66"/>
      <c r="E4419" s="66"/>
      <c r="F4419" s="66"/>
      <c r="G4419" s="66"/>
    </row>
    <row r="4420" spans="1:7" x14ac:dyDescent="0.2">
      <c r="A4420" s="66"/>
      <c r="B4420" s="66"/>
      <c r="C4420" s="66"/>
      <c r="D4420" s="66"/>
      <c r="E4420" s="66"/>
      <c r="F4420" s="66"/>
      <c r="G4420" s="66"/>
    </row>
    <row r="4421" spans="1:7" x14ac:dyDescent="0.2">
      <c r="A4421" s="66"/>
      <c r="B4421" s="66"/>
      <c r="C4421" s="66"/>
      <c r="D4421" s="66"/>
      <c r="E4421" s="66"/>
      <c r="F4421" s="66"/>
      <c r="G4421" s="66"/>
    </row>
    <row r="4422" spans="1:7" x14ac:dyDescent="0.2">
      <c r="A4422" s="66"/>
      <c r="B4422" s="66"/>
      <c r="C4422" s="66"/>
      <c r="D4422" s="66"/>
      <c r="E4422" s="66"/>
      <c r="F4422" s="66"/>
      <c r="G4422" s="66"/>
    </row>
    <row r="4423" spans="1:7" x14ac:dyDescent="0.2">
      <c r="A4423" s="66"/>
      <c r="B4423" s="66"/>
      <c r="C4423" s="66"/>
      <c r="D4423" s="66"/>
      <c r="E4423" s="66"/>
      <c r="F4423" s="66"/>
      <c r="G4423" s="66"/>
    </row>
    <row r="4424" spans="1:7" x14ac:dyDescent="0.2">
      <c r="A4424" s="66"/>
      <c r="B4424" s="66"/>
      <c r="C4424" s="66"/>
      <c r="D4424" s="66"/>
      <c r="E4424" s="66"/>
      <c r="F4424" s="66"/>
      <c r="G4424" s="66"/>
    </row>
    <row r="4425" spans="1:7" x14ac:dyDescent="0.2">
      <c r="A4425" s="66"/>
      <c r="B4425" s="66"/>
      <c r="C4425" s="66"/>
      <c r="D4425" s="66"/>
      <c r="E4425" s="66"/>
      <c r="F4425" s="66"/>
      <c r="G4425" s="66"/>
    </row>
    <row r="4426" spans="1:7" x14ac:dyDescent="0.2">
      <c r="A4426" s="66"/>
      <c r="B4426" s="66"/>
      <c r="C4426" s="66"/>
      <c r="D4426" s="66"/>
      <c r="E4426" s="66"/>
      <c r="F4426" s="66"/>
      <c r="G4426" s="66"/>
    </row>
    <row r="4427" spans="1:7" x14ac:dyDescent="0.2">
      <c r="A4427" s="66"/>
      <c r="B4427" s="66"/>
      <c r="C4427" s="66"/>
      <c r="D4427" s="66"/>
      <c r="E4427" s="66"/>
      <c r="F4427" s="66"/>
      <c r="G4427" s="66"/>
    </row>
    <row r="4428" spans="1:7" x14ac:dyDescent="0.2">
      <c r="A4428" s="66"/>
      <c r="B4428" s="66"/>
      <c r="C4428" s="66"/>
      <c r="D4428" s="66"/>
      <c r="E4428" s="66"/>
      <c r="F4428" s="66"/>
      <c r="G4428" s="66"/>
    </row>
    <row r="4429" spans="1:7" x14ac:dyDescent="0.2">
      <c r="A4429" s="66"/>
      <c r="B4429" s="66"/>
      <c r="C4429" s="66"/>
      <c r="D4429" s="66"/>
      <c r="E4429" s="66"/>
      <c r="F4429" s="66"/>
      <c r="G4429" s="66"/>
    </row>
    <row r="4430" spans="1:7" x14ac:dyDescent="0.2">
      <c r="A4430" s="66"/>
      <c r="B4430" s="66"/>
      <c r="C4430" s="66"/>
      <c r="D4430" s="66"/>
      <c r="E4430" s="66"/>
      <c r="F4430" s="66"/>
      <c r="G4430" s="66"/>
    </row>
    <row r="4431" spans="1:7" x14ac:dyDescent="0.2">
      <c r="A4431" s="66"/>
      <c r="B4431" s="66"/>
      <c r="C4431" s="66"/>
      <c r="D4431" s="66"/>
      <c r="E4431" s="66"/>
      <c r="F4431" s="66"/>
      <c r="G4431" s="66"/>
    </row>
    <row r="4432" spans="1:7" x14ac:dyDescent="0.2">
      <c r="A4432" s="66"/>
      <c r="B4432" s="66"/>
      <c r="C4432" s="66"/>
      <c r="D4432" s="66"/>
      <c r="E4432" s="66"/>
      <c r="F4432" s="66"/>
      <c r="G4432" s="66"/>
    </row>
    <row r="4433" spans="1:7" x14ac:dyDescent="0.2">
      <c r="A4433" s="66"/>
      <c r="B4433" s="66"/>
      <c r="C4433" s="66"/>
      <c r="D4433" s="66"/>
      <c r="E4433" s="66"/>
      <c r="F4433" s="66"/>
      <c r="G4433" s="66"/>
    </row>
    <row r="4434" spans="1:7" x14ac:dyDescent="0.2">
      <c r="A4434" s="66"/>
      <c r="B4434" s="66"/>
      <c r="C4434" s="66"/>
      <c r="D4434" s="66"/>
      <c r="E4434" s="66"/>
      <c r="F4434" s="66"/>
      <c r="G4434" s="66"/>
    </row>
    <row r="4435" spans="1:7" x14ac:dyDescent="0.2">
      <c r="A4435" s="66"/>
      <c r="B4435" s="66"/>
      <c r="C4435" s="66"/>
      <c r="D4435" s="66"/>
      <c r="E4435" s="66"/>
      <c r="F4435" s="66"/>
      <c r="G4435" s="66"/>
    </row>
    <row r="4436" spans="1:7" x14ac:dyDescent="0.2">
      <c r="A4436" s="66"/>
      <c r="B4436" s="66"/>
      <c r="C4436" s="66"/>
      <c r="D4436" s="66"/>
      <c r="E4436" s="66"/>
      <c r="F4436" s="66"/>
      <c r="G4436" s="66"/>
    </row>
    <row r="4437" spans="1:7" x14ac:dyDescent="0.2">
      <c r="A4437" s="66"/>
      <c r="B4437" s="66"/>
      <c r="C4437" s="66"/>
      <c r="D4437" s="66"/>
      <c r="E4437" s="66"/>
      <c r="F4437" s="66"/>
      <c r="G4437" s="66"/>
    </row>
    <row r="4438" spans="1:7" x14ac:dyDescent="0.2">
      <c r="A4438" s="66"/>
      <c r="B4438" s="66"/>
      <c r="C4438" s="66"/>
      <c r="D4438" s="66"/>
      <c r="E4438" s="66"/>
      <c r="F4438" s="66"/>
      <c r="G4438" s="66"/>
    </row>
    <row r="4439" spans="1:7" x14ac:dyDescent="0.2">
      <c r="A4439" s="66"/>
      <c r="B4439" s="66"/>
      <c r="C4439" s="66"/>
      <c r="D4439" s="66"/>
      <c r="E4439" s="66"/>
      <c r="F4439" s="66"/>
      <c r="G4439" s="66"/>
    </row>
    <row r="4440" spans="1:7" x14ac:dyDescent="0.2">
      <c r="A4440" s="66"/>
      <c r="B4440" s="66"/>
      <c r="C4440" s="66"/>
      <c r="D4440" s="66"/>
      <c r="E4440" s="66"/>
      <c r="F4440" s="66"/>
      <c r="G4440" s="66"/>
    </row>
    <row r="4441" spans="1:7" x14ac:dyDescent="0.2">
      <c r="A4441" s="66"/>
      <c r="B4441" s="66"/>
      <c r="C4441" s="66"/>
      <c r="D4441" s="66"/>
      <c r="E4441" s="66"/>
      <c r="F4441" s="66"/>
      <c r="G4441" s="66"/>
    </row>
    <row r="4442" spans="1:7" x14ac:dyDescent="0.2">
      <c r="A4442" s="66"/>
      <c r="B4442" s="66"/>
      <c r="C4442" s="66"/>
      <c r="D4442" s="66"/>
      <c r="E4442" s="66"/>
      <c r="F4442" s="66"/>
      <c r="G4442" s="66"/>
    </row>
    <row r="4443" spans="1:7" x14ac:dyDescent="0.2">
      <c r="A4443" s="66"/>
      <c r="B4443" s="66"/>
      <c r="C4443" s="66"/>
      <c r="D4443" s="66"/>
      <c r="E4443" s="66"/>
      <c r="F4443" s="66"/>
      <c r="G4443" s="66"/>
    </row>
    <row r="4444" spans="1:7" x14ac:dyDescent="0.2">
      <c r="A4444" s="66"/>
      <c r="B4444" s="66"/>
      <c r="C4444" s="66"/>
      <c r="D4444" s="66"/>
      <c r="E4444" s="66"/>
      <c r="F4444" s="66"/>
      <c r="G4444" s="66"/>
    </row>
    <row r="4445" spans="1:7" x14ac:dyDescent="0.2">
      <c r="A4445" s="66"/>
      <c r="B4445" s="66"/>
      <c r="C4445" s="66"/>
      <c r="D4445" s="66"/>
      <c r="E4445" s="66"/>
      <c r="F4445" s="66"/>
      <c r="G4445" s="66"/>
    </row>
    <row r="4446" spans="1:7" x14ac:dyDescent="0.2">
      <c r="A4446" s="66"/>
      <c r="B4446" s="66"/>
      <c r="C4446" s="66"/>
      <c r="D4446" s="66"/>
      <c r="E4446" s="66"/>
      <c r="F4446" s="66"/>
      <c r="G4446" s="66"/>
    </row>
    <row r="4447" spans="1:7" x14ac:dyDescent="0.2">
      <c r="A4447" s="66"/>
      <c r="B4447" s="66"/>
      <c r="C4447" s="66"/>
      <c r="D4447" s="66"/>
      <c r="E4447" s="66"/>
      <c r="F4447" s="66"/>
      <c r="G4447" s="66"/>
    </row>
    <row r="4448" spans="1:7" x14ac:dyDescent="0.2">
      <c r="A4448" s="66"/>
      <c r="B4448" s="66"/>
      <c r="C4448" s="66"/>
      <c r="D4448" s="66"/>
      <c r="E4448" s="66"/>
      <c r="F4448" s="66"/>
      <c r="G4448" s="66"/>
    </row>
    <row r="4449" spans="1:7" x14ac:dyDescent="0.2">
      <c r="A4449" s="66"/>
      <c r="B4449" s="66"/>
      <c r="C4449" s="66"/>
      <c r="D4449" s="66"/>
      <c r="E4449" s="66"/>
      <c r="F4449" s="66"/>
      <c r="G4449" s="66"/>
    </row>
    <row r="4450" spans="1:7" x14ac:dyDescent="0.2">
      <c r="A4450" s="66"/>
      <c r="B4450" s="66"/>
      <c r="C4450" s="66"/>
      <c r="D4450" s="66"/>
      <c r="E4450" s="66"/>
      <c r="F4450" s="66"/>
      <c r="G4450" s="66"/>
    </row>
    <row r="4451" spans="1:7" x14ac:dyDescent="0.2">
      <c r="A4451" s="66"/>
      <c r="B4451" s="66"/>
      <c r="C4451" s="66"/>
      <c r="D4451" s="66"/>
      <c r="E4451" s="66"/>
      <c r="F4451" s="66"/>
      <c r="G4451" s="66"/>
    </row>
    <row r="4452" spans="1:7" x14ac:dyDescent="0.2">
      <c r="A4452" s="66"/>
      <c r="B4452" s="66"/>
      <c r="C4452" s="66"/>
      <c r="D4452" s="66"/>
      <c r="E4452" s="66"/>
      <c r="F4452" s="66"/>
      <c r="G4452" s="66"/>
    </row>
    <row r="4453" spans="1:7" x14ac:dyDescent="0.2">
      <c r="A4453" s="66"/>
      <c r="B4453" s="66"/>
      <c r="C4453" s="66"/>
      <c r="D4453" s="66"/>
      <c r="E4453" s="66"/>
      <c r="F4453" s="66"/>
      <c r="G4453" s="66"/>
    </row>
    <row r="4454" spans="1:7" x14ac:dyDescent="0.2">
      <c r="A4454" s="66"/>
      <c r="B4454" s="66"/>
      <c r="C4454" s="66"/>
      <c r="D4454" s="66"/>
      <c r="E4454" s="66"/>
      <c r="F4454" s="66"/>
      <c r="G4454" s="66"/>
    </row>
    <row r="4455" spans="1:7" x14ac:dyDescent="0.2">
      <c r="A4455" s="66"/>
      <c r="B4455" s="66"/>
      <c r="C4455" s="66"/>
      <c r="D4455" s="66"/>
      <c r="E4455" s="66"/>
      <c r="F4455" s="66"/>
      <c r="G4455" s="66"/>
    </row>
    <row r="4456" spans="1:7" x14ac:dyDescent="0.2">
      <c r="A4456" s="66"/>
      <c r="B4456" s="66"/>
      <c r="C4456" s="66"/>
      <c r="D4456" s="66"/>
      <c r="E4456" s="66"/>
      <c r="F4456" s="66"/>
      <c r="G4456" s="66"/>
    </row>
    <row r="4457" spans="1:7" x14ac:dyDescent="0.2">
      <c r="A4457" s="66"/>
      <c r="B4457" s="66"/>
      <c r="C4457" s="66"/>
      <c r="D4457" s="66"/>
      <c r="E4457" s="66"/>
      <c r="F4457" s="66"/>
      <c r="G4457" s="66"/>
    </row>
    <row r="4458" spans="1:7" x14ac:dyDescent="0.2">
      <c r="A4458" s="66"/>
      <c r="B4458" s="66"/>
      <c r="C4458" s="66"/>
      <c r="D4458" s="66"/>
      <c r="E4458" s="66"/>
      <c r="F4458" s="66"/>
      <c r="G4458" s="66"/>
    </row>
    <row r="4459" spans="1:7" x14ac:dyDescent="0.2">
      <c r="A4459" s="66"/>
      <c r="B4459" s="66"/>
      <c r="C4459" s="66"/>
      <c r="D4459" s="66"/>
      <c r="E4459" s="66"/>
      <c r="F4459" s="66"/>
      <c r="G4459" s="66"/>
    </row>
    <row r="4460" spans="1:7" x14ac:dyDescent="0.2">
      <c r="A4460" s="66"/>
      <c r="B4460" s="66"/>
      <c r="C4460" s="66"/>
      <c r="D4460" s="66"/>
      <c r="E4460" s="66"/>
      <c r="F4460" s="66"/>
      <c r="G4460" s="66"/>
    </row>
    <row r="4461" spans="1:7" x14ac:dyDescent="0.2">
      <c r="A4461" s="66"/>
      <c r="B4461" s="66"/>
      <c r="C4461" s="66"/>
      <c r="D4461" s="66"/>
      <c r="E4461" s="66"/>
      <c r="F4461" s="66"/>
      <c r="G4461" s="66"/>
    </row>
    <row r="4462" spans="1:7" x14ac:dyDescent="0.2">
      <c r="A4462" s="66"/>
      <c r="B4462" s="66"/>
      <c r="C4462" s="66"/>
      <c r="D4462" s="66"/>
      <c r="E4462" s="66"/>
      <c r="F4462" s="66"/>
      <c r="G4462" s="66"/>
    </row>
    <row r="4463" spans="1:7" x14ac:dyDescent="0.2">
      <c r="A4463" s="66"/>
      <c r="B4463" s="66"/>
      <c r="C4463" s="66"/>
      <c r="D4463" s="66"/>
      <c r="E4463" s="66"/>
      <c r="F4463" s="66"/>
      <c r="G4463" s="66"/>
    </row>
    <row r="4464" spans="1:7" x14ac:dyDescent="0.2">
      <c r="A4464" s="66"/>
      <c r="B4464" s="66"/>
      <c r="C4464" s="66"/>
      <c r="D4464" s="66"/>
      <c r="E4464" s="66"/>
      <c r="F4464" s="66"/>
      <c r="G4464" s="66"/>
    </row>
    <row r="4465" spans="1:7" x14ac:dyDescent="0.2">
      <c r="A4465" s="66"/>
      <c r="B4465" s="66"/>
      <c r="C4465" s="66"/>
      <c r="D4465" s="66"/>
      <c r="E4465" s="66"/>
      <c r="F4465" s="66"/>
      <c r="G4465" s="66"/>
    </row>
    <row r="4466" spans="1:7" x14ac:dyDescent="0.2">
      <c r="A4466" s="66"/>
      <c r="B4466" s="66"/>
      <c r="C4466" s="66"/>
      <c r="D4466" s="66"/>
      <c r="E4466" s="66"/>
      <c r="F4466" s="66"/>
      <c r="G4466" s="66"/>
    </row>
    <row r="4467" spans="1:7" x14ac:dyDescent="0.2">
      <c r="A4467" s="66"/>
      <c r="B4467" s="66"/>
      <c r="C4467" s="66"/>
      <c r="D4467" s="66"/>
      <c r="E4467" s="66"/>
      <c r="F4467" s="66"/>
      <c r="G4467" s="66"/>
    </row>
    <row r="4468" spans="1:7" x14ac:dyDescent="0.2">
      <c r="A4468" s="66"/>
      <c r="B4468" s="66"/>
      <c r="C4468" s="66"/>
      <c r="D4468" s="66"/>
      <c r="E4468" s="66"/>
      <c r="F4468" s="66"/>
      <c r="G4468" s="66"/>
    </row>
    <row r="4469" spans="1:7" x14ac:dyDescent="0.2">
      <c r="A4469" s="66"/>
      <c r="B4469" s="66"/>
      <c r="C4469" s="66"/>
      <c r="D4469" s="66"/>
      <c r="E4469" s="66"/>
      <c r="F4469" s="66"/>
      <c r="G4469" s="66"/>
    </row>
    <row r="4470" spans="1:7" x14ac:dyDescent="0.2">
      <c r="A4470" s="66"/>
      <c r="B4470" s="66"/>
      <c r="C4470" s="66"/>
      <c r="D4470" s="66"/>
      <c r="E4470" s="66"/>
      <c r="F4470" s="66"/>
      <c r="G4470" s="66"/>
    </row>
    <row r="4471" spans="1:7" x14ac:dyDescent="0.2">
      <c r="A4471" s="66"/>
      <c r="B4471" s="66"/>
      <c r="C4471" s="66"/>
      <c r="D4471" s="66"/>
      <c r="E4471" s="66"/>
      <c r="F4471" s="66"/>
      <c r="G4471" s="66"/>
    </row>
    <row r="4472" spans="1:7" x14ac:dyDescent="0.2">
      <c r="A4472" s="66"/>
      <c r="B4472" s="66"/>
      <c r="C4472" s="66"/>
      <c r="D4472" s="66"/>
      <c r="E4472" s="66"/>
      <c r="F4472" s="66"/>
      <c r="G4472" s="66"/>
    </row>
    <row r="4473" spans="1:7" x14ac:dyDescent="0.2">
      <c r="A4473" s="66"/>
      <c r="B4473" s="66"/>
      <c r="C4473" s="66"/>
      <c r="D4473" s="66"/>
      <c r="E4473" s="66"/>
      <c r="F4473" s="66"/>
      <c r="G4473" s="66"/>
    </row>
    <row r="4474" spans="1:7" x14ac:dyDescent="0.2">
      <c r="A4474" s="66"/>
      <c r="B4474" s="66"/>
      <c r="C4474" s="66"/>
      <c r="D4474" s="66"/>
      <c r="E4474" s="66"/>
      <c r="F4474" s="66"/>
      <c r="G4474" s="66"/>
    </row>
    <row r="4475" spans="1:7" x14ac:dyDescent="0.2">
      <c r="A4475" s="66"/>
      <c r="B4475" s="66"/>
      <c r="C4475" s="66"/>
      <c r="D4475" s="66"/>
      <c r="E4475" s="66"/>
      <c r="F4475" s="66"/>
      <c r="G4475" s="66"/>
    </row>
    <row r="4476" spans="1:7" x14ac:dyDescent="0.2">
      <c r="A4476" s="66"/>
      <c r="B4476" s="66"/>
      <c r="C4476" s="66"/>
      <c r="D4476" s="66"/>
      <c r="E4476" s="66"/>
      <c r="F4476" s="66"/>
      <c r="G4476" s="66"/>
    </row>
    <row r="4477" spans="1:7" x14ac:dyDescent="0.2">
      <c r="A4477" s="66"/>
      <c r="B4477" s="66"/>
      <c r="C4477" s="66"/>
      <c r="D4477" s="66"/>
      <c r="E4477" s="66"/>
      <c r="F4477" s="66"/>
      <c r="G4477" s="66"/>
    </row>
    <row r="4478" spans="1:7" x14ac:dyDescent="0.2">
      <c r="A4478" s="66"/>
      <c r="B4478" s="66"/>
      <c r="C4478" s="66"/>
      <c r="D4478" s="66"/>
      <c r="E4478" s="66"/>
      <c r="F4478" s="66"/>
      <c r="G4478" s="66"/>
    </row>
    <row r="4479" spans="1:7" x14ac:dyDescent="0.2">
      <c r="A4479" s="66"/>
      <c r="B4479" s="66"/>
      <c r="C4479" s="66"/>
      <c r="D4479" s="66"/>
      <c r="E4479" s="66"/>
      <c r="F4479" s="66"/>
      <c r="G4479" s="66"/>
    </row>
    <row r="4480" spans="1:7" x14ac:dyDescent="0.2">
      <c r="A4480" s="66"/>
      <c r="B4480" s="66"/>
      <c r="C4480" s="66"/>
      <c r="D4480" s="66"/>
      <c r="E4480" s="66"/>
      <c r="F4480" s="66"/>
      <c r="G4480" s="66"/>
    </row>
    <row r="4481" spans="1:7" x14ac:dyDescent="0.2">
      <c r="A4481" s="66"/>
      <c r="B4481" s="66"/>
      <c r="C4481" s="66"/>
      <c r="D4481" s="66"/>
      <c r="E4481" s="66"/>
      <c r="F4481" s="66"/>
      <c r="G4481" s="66"/>
    </row>
    <row r="4482" spans="1:7" x14ac:dyDescent="0.2">
      <c r="A4482" s="66"/>
      <c r="B4482" s="66"/>
      <c r="C4482" s="66"/>
      <c r="D4482" s="66"/>
      <c r="E4482" s="66"/>
      <c r="F4482" s="66"/>
      <c r="G4482" s="66"/>
    </row>
    <row r="4483" spans="1:7" x14ac:dyDescent="0.2">
      <c r="A4483" s="66"/>
      <c r="B4483" s="66"/>
      <c r="C4483" s="66"/>
      <c r="D4483" s="66"/>
      <c r="E4483" s="66"/>
      <c r="F4483" s="66"/>
      <c r="G4483" s="66"/>
    </row>
    <row r="4484" spans="1:7" x14ac:dyDescent="0.2">
      <c r="A4484" s="66"/>
      <c r="B4484" s="66"/>
      <c r="C4484" s="66"/>
      <c r="D4484" s="66"/>
      <c r="E4484" s="66"/>
      <c r="F4484" s="66"/>
      <c r="G4484" s="66"/>
    </row>
    <row r="4485" spans="1:7" x14ac:dyDescent="0.2">
      <c r="A4485" s="66"/>
      <c r="B4485" s="66"/>
      <c r="C4485" s="66"/>
      <c r="D4485" s="66"/>
      <c r="E4485" s="66"/>
      <c r="F4485" s="66"/>
      <c r="G4485" s="66"/>
    </row>
    <row r="4486" spans="1:7" x14ac:dyDescent="0.2">
      <c r="A4486" s="66"/>
      <c r="B4486" s="66"/>
      <c r="C4486" s="66"/>
      <c r="D4486" s="66"/>
      <c r="E4486" s="66"/>
      <c r="F4486" s="66"/>
      <c r="G4486" s="66"/>
    </row>
    <row r="4487" spans="1:7" x14ac:dyDescent="0.2">
      <c r="A4487" s="66"/>
      <c r="B4487" s="66"/>
      <c r="C4487" s="66"/>
      <c r="D4487" s="66"/>
      <c r="E4487" s="66"/>
      <c r="F4487" s="66"/>
      <c r="G4487" s="66"/>
    </row>
    <row r="4488" spans="1:7" x14ac:dyDescent="0.2">
      <c r="A4488" s="66"/>
      <c r="B4488" s="66"/>
      <c r="C4488" s="66"/>
      <c r="D4488" s="66"/>
      <c r="E4488" s="66"/>
      <c r="F4488" s="66"/>
      <c r="G4488" s="66"/>
    </row>
    <row r="4489" spans="1:7" x14ac:dyDescent="0.2">
      <c r="A4489" s="66"/>
      <c r="B4489" s="66"/>
      <c r="C4489" s="66"/>
      <c r="D4489" s="66"/>
      <c r="E4489" s="66"/>
      <c r="F4489" s="66"/>
      <c r="G4489" s="66"/>
    </row>
    <row r="4490" spans="1:7" x14ac:dyDescent="0.2">
      <c r="A4490" s="66"/>
      <c r="B4490" s="66"/>
      <c r="C4490" s="66"/>
      <c r="D4490" s="66"/>
      <c r="E4490" s="66"/>
      <c r="F4490" s="66"/>
      <c r="G4490" s="66"/>
    </row>
    <row r="4491" spans="1:7" x14ac:dyDescent="0.2">
      <c r="A4491" s="66"/>
      <c r="B4491" s="66"/>
      <c r="C4491" s="66"/>
      <c r="D4491" s="66"/>
      <c r="E4491" s="66"/>
      <c r="F4491" s="66"/>
      <c r="G4491" s="66"/>
    </row>
    <row r="4492" spans="1:7" x14ac:dyDescent="0.2">
      <c r="A4492" s="66"/>
      <c r="B4492" s="66"/>
      <c r="C4492" s="66"/>
      <c r="D4492" s="66"/>
      <c r="E4492" s="66"/>
      <c r="F4492" s="66"/>
      <c r="G4492" s="66"/>
    </row>
    <row r="4493" spans="1:7" x14ac:dyDescent="0.2">
      <c r="A4493" s="66"/>
      <c r="B4493" s="66"/>
      <c r="C4493" s="66"/>
      <c r="D4493" s="66"/>
      <c r="E4493" s="66"/>
      <c r="F4493" s="66"/>
      <c r="G4493" s="66"/>
    </row>
    <row r="4494" spans="1:7" x14ac:dyDescent="0.2">
      <c r="A4494" s="66"/>
      <c r="B4494" s="66"/>
      <c r="C4494" s="66"/>
      <c r="D4494" s="66"/>
      <c r="E4494" s="66"/>
      <c r="F4494" s="66"/>
      <c r="G4494" s="66"/>
    </row>
    <row r="4495" spans="1:7" x14ac:dyDescent="0.2">
      <c r="A4495" s="66"/>
      <c r="B4495" s="66"/>
      <c r="C4495" s="66"/>
      <c r="D4495" s="66"/>
      <c r="E4495" s="66"/>
      <c r="F4495" s="66"/>
      <c r="G4495" s="66"/>
    </row>
    <row r="4496" spans="1:7" x14ac:dyDescent="0.2">
      <c r="A4496" s="66"/>
      <c r="B4496" s="66"/>
      <c r="C4496" s="66"/>
      <c r="D4496" s="66"/>
      <c r="E4496" s="66"/>
      <c r="F4496" s="66"/>
      <c r="G4496" s="66"/>
    </row>
    <row r="4497" spans="1:7" x14ac:dyDescent="0.2">
      <c r="A4497" s="66"/>
      <c r="B4497" s="66"/>
      <c r="C4497" s="66"/>
      <c r="D4497" s="66"/>
      <c r="E4497" s="66"/>
      <c r="F4497" s="66"/>
      <c r="G4497" s="66"/>
    </row>
    <row r="4498" spans="1:7" x14ac:dyDescent="0.2">
      <c r="A4498" s="66"/>
      <c r="B4498" s="66"/>
      <c r="C4498" s="66"/>
      <c r="D4498" s="66"/>
      <c r="E4498" s="66"/>
      <c r="F4498" s="66"/>
      <c r="G4498" s="66"/>
    </row>
    <row r="4499" spans="1:7" x14ac:dyDescent="0.2">
      <c r="A4499" s="66"/>
      <c r="B4499" s="66"/>
      <c r="C4499" s="66"/>
      <c r="D4499" s="66"/>
      <c r="E4499" s="66"/>
      <c r="F4499" s="66"/>
      <c r="G4499" s="66"/>
    </row>
    <row r="4500" spans="1:7" x14ac:dyDescent="0.2">
      <c r="A4500" s="66"/>
      <c r="B4500" s="66"/>
      <c r="C4500" s="66"/>
      <c r="D4500" s="66"/>
      <c r="E4500" s="66"/>
      <c r="F4500" s="66"/>
      <c r="G4500" s="66"/>
    </row>
    <row r="4501" spans="1:7" x14ac:dyDescent="0.2">
      <c r="A4501" s="66"/>
      <c r="B4501" s="66"/>
      <c r="C4501" s="66"/>
      <c r="D4501" s="66"/>
      <c r="E4501" s="66"/>
      <c r="F4501" s="66"/>
      <c r="G4501" s="66"/>
    </row>
    <row r="4502" spans="1:7" x14ac:dyDescent="0.2">
      <c r="A4502" s="66"/>
      <c r="B4502" s="66"/>
      <c r="C4502" s="66"/>
      <c r="D4502" s="66"/>
      <c r="E4502" s="66"/>
      <c r="F4502" s="66"/>
      <c r="G4502" s="66"/>
    </row>
    <row r="4503" spans="1:7" x14ac:dyDescent="0.2">
      <c r="A4503" s="66"/>
      <c r="B4503" s="66"/>
      <c r="C4503" s="66"/>
      <c r="D4503" s="66"/>
      <c r="E4503" s="66"/>
      <c r="F4503" s="66"/>
      <c r="G4503" s="66"/>
    </row>
    <row r="4504" spans="1:7" x14ac:dyDescent="0.2">
      <c r="A4504" s="66"/>
      <c r="B4504" s="66"/>
      <c r="C4504" s="66"/>
      <c r="D4504" s="66"/>
      <c r="E4504" s="66"/>
      <c r="F4504" s="66"/>
      <c r="G4504" s="66"/>
    </row>
    <row r="4505" spans="1:7" x14ac:dyDescent="0.2">
      <c r="A4505" s="66"/>
      <c r="B4505" s="66"/>
      <c r="C4505" s="66"/>
      <c r="D4505" s="66"/>
      <c r="E4505" s="66"/>
      <c r="F4505" s="66"/>
      <c r="G4505" s="66"/>
    </row>
    <row r="4506" spans="1:7" x14ac:dyDescent="0.2">
      <c r="A4506" s="66"/>
      <c r="B4506" s="66"/>
      <c r="C4506" s="66"/>
      <c r="D4506" s="66"/>
      <c r="E4506" s="66"/>
      <c r="F4506" s="66"/>
      <c r="G4506" s="66"/>
    </row>
    <row r="4507" spans="1:7" x14ac:dyDescent="0.2">
      <c r="A4507" s="66"/>
      <c r="B4507" s="66"/>
      <c r="C4507" s="66"/>
      <c r="D4507" s="66"/>
      <c r="E4507" s="66"/>
      <c r="F4507" s="66"/>
      <c r="G4507" s="66"/>
    </row>
    <row r="4508" spans="1:7" x14ac:dyDescent="0.2">
      <c r="A4508" s="66"/>
      <c r="B4508" s="66"/>
      <c r="C4508" s="66"/>
      <c r="D4508" s="66"/>
      <c r="E4508" s="66"/>
      <c r="F4508" s="66"/>
      <c r="G4508" s="66"/>
    </row>
    <row r="4509" spans="1:7" x14ac:dyDescent="0.2">
      <c r="A4509" s="66"/>
      <c r="B4509" s="66"/>
      <c r="C4509" s="66"/>
      <c r="D4509" s="66"/>
      <c r="E4509" s="66"/>
      <c r="F4509" s="66"/>
      <c r="G4509" s="66"/>
    </row>
    <row r="4510" spans="1:7" x14ac:dyDescent="0.2">
      <c r="A4510" s="66"/>
      <c r="B4510" s="66"/>
      <c r="C4510" s="66"/>
      <c r="D4510" s="66"/>
      <c r="E4510" s="66"/>
      <c r="F4510" s="66"/>
      <c r="G4510" s="66"/>
    </row>
    <row r="4511" spans="1:7" x14ac:dyDescent="0.2">
      <c r="A4511" s="66"/>
      <c r="B4511" s="66"/>
      <c r="C4511" s="66"/>
      <c r="D4511" s="66"/>
      <c r="E4511" s="66"/>
      <c r="F4511" s="66"/>
      <c r="G4511" s="66"/>
    </row>
    <row r="4512" spans="1:7" x14ac:dyDescent="0.2">
      <c r="A4512" s="66"/>
      <c r="B4512" s="66"/>
      <c r="C4512" s="66"/>
      <c r="D4512" s="66"/>
      <c r="E4512" s="66"/>
      <c r="F4512" s="66"/>
      <c r="G4512" s="66"/>
    </row>
    <row r="4513" spans="1:7" x14ac:dyDescent="0.2">
      <c r="A4513" s="66"/>
      <c r="B4513" s="66"/>
      <c r="C4513" s="66"/>
      <c r="D4513" s="66"/>
      <c r="E4513" s="66"/>
      <c r="F4513" s="66"/>
      <c r="G4513" s="66"/>
    </row>
    <row r="4514" spans="1:7" x14ac:dyDescent="0.2">
      <c r="A4514" s="66"/>
      <c r="B4514" s="66"/>
      <c r="C4514" s="66"/>
      <c r="D4514" s="66"/>
      <c r="E4514" s="66"/>
      <c r="F4514" s="66"/>
      <c r="G4514" s="66"/>
    </row>
    <row r="4515" spans="1:7" x14ac:dyDescent="0.2">
      <c r="A4515" s="66"/>
      <c r="B4515" s="66"/>
      <c r="C4515" s="66"/>
      <c r="D4515" s="66"/>
      <c r="E4515" s="66"/>
      <c r="F4515" s="66"/>
      <c r="G4515" s="66"/>
    </row>
    <row r="4516" spans="1:7" x14ac:dyDescent="0.2">
      <c r="A4516" s="66"/>
      <c r="B4516" s="66"/>
      <c r="C4516" s="66"/>
      <c r="D4516" s="66"/>
      <c r="E4516" s="66"/>
      <c r="F4516" s="66"/>
      <c r="G4516" s="66"/>
    </row>
    <row r="4517" spans="1:7" x14ac:dyDescent="0.2">
      <c r="A4517" s="66"/>
      <c r="B4517" s="66"/>
      <c r="C4517" s="66"/>
      <c r="D4517" s="66"/>
      <c r="E4517" s="66"/>
      <c r="F4517" s="66"/>
      <c r="G4517" s="66"/>
    </row>
    <row r="4518" spans="1:7" x14ac:dyDescent="0.2">
      <c r="A4518" s="66"/>
      <c r="B4518" s="66"/>
      <c r="C4518" s="66"/>
      <c r="D4518" s="66"/>
      <c r="E4518" s="66"/>
      <c r="F4518" s="66"/>
      <c r="G4518" s="66"/>
    </row>
    <row r="4519" spans="1:7" x14ac:dyDescent="0.2">
      <c r="A4519" s="66"/>
      <c r="B4519" s="66"/>
      <c r="C4519" s="66"/>
      <c r="D4519" s="66"/>
      <c r="E4519" s="66"/>
      <c r="F4519" s="66"/>
      <c r="G4519" s="66"/>
    </row>
    <row r="4520" spans="1:7" x14ac:dyDescent="0.2">
      <c r="A4520" s="66"/>
      <c r="B4520" s="66"/>
      <c r="C4520" s="66"/>
      <c r="D4520" s="66"/>
      <c r="E4520" s="66"/>
      <c r="F4520" s="66"/>
      <c r="G4520" s="66"/>
    </row>
    <row r="4521" spans="1:7" x14ac:dyDescent="0.2">
      <c r="A4521" s="66"/>
      <c r="B4521" s="66"/>
      <c r="C4521" s="66"/>
      <c r="D4521" s="66"/>
      <c r="E4521" s="66"/>
      <c r="F4521" s="66"/>
      <c r="G4521" s="66"/>
    </row>
    <row r="4522" spans="1:7" x14ac:dyDescent="0.2">
      <c r="A4522" s="66"/>
      <c r="B4522" s="66"/>
      <c r="C4522" s="66"/>
      <c r="D4522" s="66"/>
      <c r="E4522" s="66"/>
      <c r="F4522" s="66"/>
      <c r="G4522" s="66"/>
    </row>
    <row r="4523" spans="1:7" x14ac:dyDescent="0.2">
      <c r="A4523" s="66"/>
      <c r="B4523" s="66"/>
      <c r="C4523" s="66"/>
      <c r="D4523" s="66"/>
      <c r="E4523" s="66"/>
      <c r="F4523" s="66"/>
      <c r="G4523" s="66"/>
    </row>
    <row r="4524" spans="1:7" x14ac:dyDescent="0.2">
      <c r="A4524" s="66"/>
      <c r="B4524" s="66"/>
      <c r="C4524" s="66"/>
      <c r="D4524" s="66"/>
      <c r="E4524" s="66"/>
      <c r="F4524" s="66"/>
      <c r="G4524" s="66"/>
    </row>
    <row r="4525" spans="1:7" x14ac:dyDescent="0.2">
      <c r="A4525" s="66"/>
      <c r="B4525" s="66"/>
      <c r="C4525" s="66"/>
      <c r="D4525" s="66"/>
      <c r="E4525" s="66"/>
      <c r="F4525" s="66"/>
      <c r="G4525" s="66"/>
    </row>
    <row r="4526" spans="1:7" x14ac:dyDescent="0.2">
      <c r="A4526" s="66"/>
      <c r="B4526" s="66"/>
      <c r="C4526" s="66"/>
      <c r="D4526" s="66"/>
      <c r="E4526" s="66"/>
      <c r="F4526" s="66"/>
      <c r="G4526" s="66"/>
    </row>
    <row r="4527" spans="1:7" x14ac:dyDescent="0.2">
      <c r="A4527" s="66"/>
      <c r="B4527" s="66"/>
      <c r="C4527" s="66"/>
      <c r="D4527" s="66"/>
      <c r="E4527" s="66"/>
      <c r="F4527" s="66"/>
      <c r="G4527" s="66"/>
    </row>
    <row r="4528" spans="1:7" x14ac:dyDescent="0.2">
      <c r="A4528" s="66"/>
      <c r="B4528" s="66"/>
      <c r="C4528" s="66"/>
      <c r="D4528" s="66"/>
      <c r="E4528" s="66"/>
      <c r="F4528" s="66"/>
      <c r="G4528" s="66"/>
    </row>
    <row r="4529" spans="1:7" x14ac:dyDescent="0.2">
      <c r="A4529" s="66"/>
      <c r="B4529" s="66"/>
      <c r="C4529" s="66"/>
      <c r="D4529" s="66"/>
      <c r="E4529" s="66"/>
      <c r="F4529" s="66"/>
      <c r="G4529" s="66"/>
    </row>
    <row r="4530" spans="1:7" x14ac:dyDescent="0.2">
      <c r="A4530" s="66"/>
      <c r="B4530" s="66"/>
      <c r="C4530" s="66"/>
      <c r="D4530" s="66"/>
      <c r="E4530" s="66"/>
      <c r="F4530" s="66"/>
      <c r="G4530" s="66"/>
    </row>
    <row r="4531" spans="1:7" x14ac:dyDescent="0.2">
      <c r="A4531" s="66"/>
      <c r="B4531" s="66"/>
      <c r="C4531" s="66"/>
      <c r="D4531" s="66"/>
      <c r="E4531" s="66"/>
      <c r="F4531" s="66"/>
      <c r="G4531" s="66"/>
    </row>
    <row r="4532" spans="1:7" x14ac:dyDescent="0.2">
      <c r="A4532" s="66"/>
      <c r="B4532" s="66"/>
      <c r="C4532" s="66"/>
      <c r="D4532" s="66"/>
      <c r="E4532" s="66"/>
      <c r="F4532" s="66"/>
      <c r="G4532" s="66"/>
    </row>
    <row r="4533" spans="1:7" x14ac:dyDescent="0.2">
      <c r="A4533" s="66"/>
      <c r="B4533" s="66"/>
      <c r="C4533" s="66"/>
      <c r="D4533" s="66"/>
      <c r="E4533" s="66"/>
      <c r="F4533" s="66"/>
      <c r="G4533" s="66"/>
    </row>
    <row r="4534" spans="1:7" x14ac:dyDescent="0.2">
      <c r="A4534" s="66"/>
      <c r="B4534" s="66"/>
      <c r="C4534" s="66"/>
      <c r="D4534" s="66"/>
      <c r="E4534" s="66"/>
      <c r="F4534" s="66"/>
      <c r="G4534" s="66"/>
    </row>
    <row r="4535" spans="1:7" x14ac:dyDescent="0.2">
      <c r="A4535" s="66"/>
      <c r="B4535" s="66"/>
      <c r="C4535" s="66"/>
      <c r="D4535" s="66"/>
      <c r="E4535" s="66"/>
      <c r="F4535" s="66"/>
      <c r="G4535" s="66"/>
    </row>
    <row r="4536" spans="1:7" x14ac:dyDescent="0.2">
      <c r="A4536" s="66"/>
      <c r="B4536" s="66"/>
      <c r="C4536" s="66"/>
      <c r="D4536" s="66"/>
      <c r="E4536" s="66"/>
      <c r="F4536" s="66"/>
      <c r="G4536" s="66"/>
    </row>
    <row r="4537" spans="1:7" x14ac:dyDescent="0.2">
      <c r="A4537" s="66"/>
      <c r="B4537" s="66"/>
      <c r="C4537" s="66"/>
      <c r="D4537" s="66"/>
      <c r="E4537" s="66"/>
      <c r="F4537" s="66"/>
      <c r="G4537" s="66"/>
    </row>
    <row r="4538" spans="1:7" x14ac:dyDescent="0.2">
      <c r="A4538" s="66"/>
      <c r="B4538" s="66"/>
      <c r="C4538" s="66"/>
      <c r="D4538" s="66"/>
      <c r="E4538" s="66"/>
      <c r="F4538" s="66"/>
      <c r="G4538" s="66"/>
    </row>
    <row r="4539" spans="1:7" x14ac:dyDescent="0.2">
      <c r="A4539" s="66"/>
      <c r="B4539" s="66"/>
      <c r="C4539" s="66"/>
      <c r="D4539" s="66"/>
      <c r="E4539" s="66"/>
      <c r="F4539" s="66"/>
      <c r="G4539" s="66"/>
    </row>
    <row r="4540" spans="1:7" x14ac:dyDescent="0.2">
      <c r="A4540" s="66"/>
      <c r="B4540" s="66"/>
      <c r="C4540" s="66"/>
      <c r="D4540" s="66"/>
      <c r="E4540" s="66"/>
      <c r="F4540" s="66"/>
      <c r="G4540" s="66"/>
    </row>
    <row r="4541" spans="1:7" x14ac:dyDescent="0.2">
      <c r="A4541" s="66"/>
      <c r="B4541" s="66"/>
      <c r="C4541" s="66"/>
      <c r="D4541" s="66"/>
      <c r="E4541" s="66"/>
      <c r="F4541" s="66"/>
      <c r="G4541" s="66"/>
    </row>
    <row r="4542" spans="1:7" x14ac:dyDescent="0.2">
      <c r="A4542" s="66"/>
      <c r="B4542" s="66"/>
      <c r="C4542" s="66"/>
      <c r="D4542" s="66"/>
      <c r="E4542" s="66"/>
      <c r="F4542" s="66"/>
      <c r="G4542" s="66"/>
    </row>
    <row r="4543" spans="1:7" x14ac:dyDescent="0.2">
      <c r="A4543" s="66"/>
      <c r="B4543" s="66"/>
      <c r="C4543" s="66"/>
      <c r="D4543" s="66"/>
      <c r="E4543" s="66"/>
      <c r="F4543" s="66"/>
      <c r="G4543" s="66"/>
    </row>
    <row r="4544" spans="1:7" x14ac:dyDescent="0.2">
      <c r="A4544" s="66"/>
      <c r="B4544" s="66"/>
      <c r="C4544" s="66"/>
      <c r="D4544" s="66"/>
      <c r="E4544" s="66"/>
      <c r="F4544" s="66"/>
      <c r="G4544" s="66"/>
    </row>
    <row r="4545" spans="1:7" x14ac:dyDescent="0.2">
      <c r="A4545" s="66"/>
      <c r="B4545" s="66"/>
      <c r="C4545" s="66"/>
      <c r="D4545" s="66"/>
      <c r="E4545" s="66"/>
      <c r="F4545" s="66"/>
      <c r="G4545" s="66"/>
    </row>
    <row r="4546" spans="1:7" x14ac:dyDescent="0.2">
      <c r="A4546" s="66"/>
      <c r="B4546" s="66"/>
      <c r="C4546" s="66"/>
      <c r="D4546" s="66"/>
      <c r="E4546" s="66"/>
      <c r="F4546" s="66"/>
      <c r="G4546" s="66"/>
    </row>
    <row r="4547" spans="1:7" x14ac:dyDescent="0.2">
      <c r="A4547" s="66"/>
      <c r="B4547" s="66"/>
      <c r="C4547" s="66"/>
      <c r="D4547" s="66"/>
      <c r="E4547" s="66"/>
      <c r="F4547" s="66"/>
      <c r="G4547" s="66"/>
    </row>
    <row r="4548" spans="1:7" x14ac:dyDescent="0.2">
      <c r="A4548" s="66"/>
      <c r="B4548" s="66"/>
      <c r="C4548" s="66"/>
      <c r="D4548" s="66"/>
      <c r="E4548" s="66"/>
      <c r="F4548" s="66"/>
      <c r="G4548" s="66"/>
    </row>
    <row r="4549" spans="1:7" x14ac:dyDescent="0.2">
      <c r="A4549" s="66"/>
      <c r="B4549" s="66"/>
      <c r="C4549" s="66"/>
      <c r="D4549" s="66"/>
      <c r="E4549" s="66"/>
      <c r="F4549" s="66"/>
      <c r="G4549" s="66"/>
    </row>
    <row r="4550" spans="1:7" x14ac:dyDescent="0.2">
      <c r="A4550" s="66"/>
      <c r="B4550" s="66"/>
      <c r="C4550" s="66"/>
      <c r="D4550" s="66"/>
      <c r="E4550" s="66"/>
      <c r="F4550" s="66"/>
      <c r="G4550" s="66"/>
    </row>
    <row r="4551" spans="1:7" x14ac:dyDescent="0.2">
      <c r="A4551" s="66"/>
      <c r="B4551" s="66"/>
      <c r="C4551" s="66"/>
      <c r="D4551" s="66"/>
      <c r="E4551" s="66"/>
      <c r="F4551" s="66"/>
      <c r="G4551" s="66"/>
    </row>
    <row r="4552" spans="1:7" x14ac:dyDescent="0.2">
      <c r="A4552" s="66"/>
      <c r="B4552" s="66"/>
      <c r="C4552" s="66"/>
      <c r="D4552" s="66"/>
      <c r="E4552" s="66"/>
      <c r="F4552" s="66"/>
      <c r="G4552" s="66"/>
    </row>
    <row r="4553" spans="1:7" x14ac:dyDescent="0.2">
      <c r="A4553" s="66"/>
      <c r="B4553" s="66"/>
      <c r="C4553" s="66"/>
      <c r="D4553" s="66"/>
      <c r="E4553" s="66"/>
      <c r="F4553" s="66"/>
      <c r="G4553" s="66"/>
    </row>
    <row r="4554" spans="1:7" x14ac:dyDescent="0.2">
      <c r="A4554" s="66"/>
      <c r="B4554" s="66"/>
      <c r="C4554" s="66"/>
      <c r="D4554" s="66"/>
      <c r="E4554" s="66"/>
      <c r="F4554" s="66"/>
      <c r="G4554" s="66"/>
    </row>
    <row r="4555" spans="1:7" x14ac:dyDescent="0.2">
      <c r="A4555" s="66"/>
      <c r="B4555" s="66"/>
      <c r="C4555" s="66"/>
      <c r="D4555" s="66"/>
      <c r="E4555" s="66"/>
      <c r="F4555" s="66"/>
      <c r="G4555" s="66"/>
    </row>
    <row r="4556" spans="1:7" x14ac:dyDescent="0.2">
      <c r="A4556" s="66"/>
      <c r="B4556" s="66"/>
      <c r="C4556" s="66"/>
      <c r="D4556" s="66"/>
      <c r="E4556" s="66"/>
      <c r="F4556" s="66"/>
      <c r="G4556" s="66"/>
    </row>
    <row r="4557" spans="1:7" x14ac:dyDescent="0.2">
      <c r="A4557" s="66"/>
      <c r="B4557" s="66"/>
      <c r="C4557" s="66"/>
      <c r="D4557" s="66"/>
      <c r="E4557" s="66"/>
      <c r="F4557" s="66"/>
      <c r="G4557" s="66"/>
    </row>
    <row r="4558" spans="1:7" x14ac:dyDescent="0.2">
      <c r="A4558" s="66"/>
      <c r="B4558" s="66"/>
      <c r="C4558" s="66"/>
      <c r="D4558" s="66"/>
      <c r="E4558" s="66"/>
      <c r="F4558" s="66"/>
      <c r="G4558" s="66"/>
    </row>
    <row r="4559" spans="1:7" x14ac:dyDescent="0.2">
      <c r="A4559" s="66"/>
      <c r="B4559" s="66"/>
      <c r="C4559" s="66"/>
      <c r="D4559" s="66"/>
      <c r="E4559" s="66"/>
      <c r="F4559" s="66"/>
      <c r="G4559" s="66"/>
    </row>
    <row r="4560" spans="1:7" x14ac:dyDescent="0.2">
      <c r="A4560" s="66"/>
      <c r="B4560" s="66"/>
      <c r="C4560" s="66"/>
      <c r="D4560" s="66"/>
      <c r="E4560" s="66"/>
      <c r="F4560" s="66"/>
      <c r="G4560" s="66"/>
    </row>
    <row r="4561" spans="1:7" x14ac:dyDescent="0.2">
      <c r="A4561" s="66"/>
      <c r="B4561" s="66"/>
      <c r="C4561" s="66"/>
      <c r="D4561" s="66"/>
      <c r="E4561" s="66"/>
      <c r="F4561" s="66"/>
      <c r="G4561" s="66"/>
    </row>
    <row r="4562" spans="1:7" x14ac:dyDescent="0.2">
      <c r="A4562" s="66"/>
      <c r="B4562" s="66"/>
      <c r="C4562" s="66"/>
      <c r="D4562" s="66"/>
      <c r="E4562" s="66"/>
      <c r="F4562" s="66"/>
      <c r="G4562" s="66"/>
    </row>
    <row r="4563" spans="1:7" x14ac:dyDescent="0.2">
      <c r="A4563" s="66"/>
      <c r="B4563" s="66"/>
      <c r="C4563" s="66"/>
      <c r="D4563" s="66"/>
      <c r="E4563" s="66"/>
      <c r="F4563" s="66"/>
      <c r="G4563" s="66"/>
    </row>
    <row r="4564" spans="1:7" x14ac:dyDescent="0.2">
      <c r="A4564" s="66"/>
      <c r="B4564" s="66"/>
      <c r="C4564" s="66"/>
      <c r="D4564" s="66"/>
      <c r="E4564" s="66"/>
      <c r="F4564" s="66"/>
      <c r="G4564" s="66"/>
    </row>
    <row r="4565" spans="1:7" x14ac:dyDescent="0.2">
      <c r="A4565" s="66"/>
      <c r="B4565" s="66"/>
      <c r="C4565" s="66"/>
      <c r="D4565" s="66"/>
      <c r="E4565" s="66"/>
      <c r="F4565" s="66"/>
      <c r="G4565" s="66"/>
    </row>
    <row r="4566" spans="1:7" x14ac:dyDescent="0.2">
      <c r="A4566" s="66"/>
      <c r="B4566" s="66"/>
      <c r="C4566" s="66"/>
      <c r="D4566" s="66"/>
      <c r="E4566" s="66"/>
      <c r="F4566" s="66"/>
      <c r="G4566" s="66"/>
    </row>
    <row r="4567" spans="1:7" x14ac:dyDescent="0.2">
      <c r="A4567" s="66"/>
      <c r="B4567" s="66"/>
      <c r="C4567" s="66"/>
      <c r="D4567" s="66"/>
      <c r="E4567" s="66"/>
      <c r="F4567" s="66"/>
      <c r="G4567" s="66"/>
    </row>
    <row r="4568" spans="1:7" x14ac:dyDescent="0.2">
      <c r="A4568" s="66"/>
      <c r="B4568" s="66"/>
      <c r="C4568" s="66"/>
      <c r="D4568" s="66"/>
      <c r="E4568" s="66"/>
      <c r="F4568" s="66"/>
      <c r="G4568" s="66"/>
    </row>
    <row r="4569" spans="1:7" x14ac:dyDescent="0.2">
      <c r="A4569" s="66"/>
      <c r="B4569" s="66"/>
      <c r="C4569" s="66"/>
      <c r="D4569" s="66"/>
      <c r="E4569" s="66"/>
      <c r="F4569" s="66"/>
      <c r="G4569" s="66"/>
    </row>
    <row r="4570" spans="1:7" x14ac:dyDescent="0.2">
      <c r="A4570" s="66"/>
      <c r="B4570" s="66"/>
      <c r="C4570" s="66"/>
      <c r="D4570" s="66"/>
      <c r="E4570" s="66"/>
      <c r="F4570" s="66"/>
      <c r="G4570" s="66"/>
    </row>
    <row r="4571" spans="1:7" x14ac:dyDescent="0.2">
      <c r="A4571" s="66"/>
      <c r="B4571" s="66"/>
      <c r="C4571" s="66"/>
      <c r="D4571" s="66"/>
      <c r="E4571" s="66"/>
      <c r="F4571" s="66"/>
      <c r="G4571" s="66"/>
    </row>
    <row r="4572" spans="1:7" x14ac:dyDescent="0.2">
      <c r="A4572" s="66"/>
      <c r="B4572" s="66"/>
      <c r="C4572" s="66"/>
      <c r="D4572" s="66"/>
      <c r="E4572" s="66"/>
      <c r="F4572" s="66"/>
      <c r="G4572" s="66"/>
    </row>
    <row r="4573" spans="1:7" x14ac:dyDescent="0.2">
      <c r="A4573" s="66"/>
      <c r="B4573" s="66"/>
      <c r="C4573" s="66"/>
      <c r="D4573" s="66"/>
      <c r="E4573" s="66"/>
      <c r="F4573" s="66"/>
      <c r="G4573" s="66"/>
    </row>
    <row r="4574" spans="1:7" x14ac:dyDescent="0.2">
      <c r="A4574" s="66"/>
      <c r="B4574" s="66"/>
      <c r="C4574" s="66"/>
      <c r="D4574" s="66"/>
      <c r="E4574" s="66"/>
      <c r="F4574" s="66"/>
      <c r="G4574" s="66"/>
    </row>
    <row r="4575" spans="1:7" x14ac:dyDescent="0.2">
      <c r="A4575" s="66"/>
      <c r="B4575" s="66"/>
      <c r="C4575" s="66"/>
      <c r="D4575" s="66"/>
      <c r="E4575" s="66"/>
      <c r="F4575" s="66"/>
      <c r="G4575" s="66"/>
    </row>
    <row r="4576" spans="1:7" x14ac:dyDescent="0.2">
      <c r="A4576" s="66"/>
      <c r="B4576" s="66"/>
      <c r="C4576" s="66"/>
      <c r="D4576" s="66"/>
      <c r="E4576" s="66"/>
      <c r="F4576" s="66"/>
      <c r="G4576" s="66"/>
    </row>
    <row r="4577" spans="1:7" x14ac:dyDescent="0.2">
      <c r="A4577" s="66"/>
      <c r="B4577" s="66"/>
      <c r="C4577" s="66"/>
      <c r="D4577" s="66"/>
      <c r="E4577" s="66"/>
      <c r="F4577" s="66"/>
      <c r="G4577" s="66"/>
    </row>
    <row r="4578" spans="1:7" x14ac:dyDescent="0.2">
      <c r="A4578" s="66"/>
      <c r="B4578" s="66"/>
      <c r="C4578" s="66"/>
      <c r="D4578" s="66"/>
      <c r="E4578" s="66"/>
      <c r="F4578" s="66"/>
      <c r="G4578" s="66"/>
    </row>
    <row r="4579" spans="1:7" x14ac:dyDescent="0.2">
      <c r="A4579" s="66"/>
      <c r="B4579" s="66"/>
      <c r="C4579" s="66"/>
      <c r="D4579" s="66"/>
      <c r="E4579" s="66"/>
      <c r="F4579" s="66"/>
      <c r="G4579" s="66"/>
    </row>
    <row r="4580" spans="1:7" x14ac:dyDescent="0.2">
      <c r="A4580" s="66"/>
      <c r="B4580" s="66"/>
      <c r="C4580" s="66"/>
      <c r="D4580" s="66"/>
      <c r="E4580" s="66"/>
      <c r="F4580" s="66"/>
      <c r="G4580" s="66"/>
    </row>
    <row r="4581" spans="1:7" x14ac:dyDescent="0.2">
      <c r="A4581" s="66"/>
      <c r="B4581" s="66"/>
      <c r="C4581" s="66"/>
      <c r="D4581" s="66"/>
      <c r="E4581" s="66"/>
      <c r="F4581" s="66"/>
      <c r="G4581" s="66"/>
    </row>
    <row r="4582" spans="1:7" x14ac:dyDescent="0.2">
      <c r="A4582" s="66"/>
      <c r="B4582" s="66"/>
      <c r="C4582" s="66"/>
      <c r="D4582" s="66"/>
      <c r="E4582" s="66"/>
      <c r="F4582" s="66"/>
      <c r="G4582" s="66"/>
    </row>
    <row r="4583" spans="1:7" x14ac:dyDescent="0.2">
      <c r="A4583" s="66"/>
      <c r="B4583" s="66"/>
      <c r="C4583" s="66"/>
      <c r="D4583" s="66"/>
      <c r="E4583" s="66"/>
      <c r="F4583" s="66"/>
      <c r="G4583" s="66"/>
    </row>
    <row r="4584" spans="1:7" x14ac:dyDescent="0.2">
      <c r="A4584" s="66"/>
      <c r="B4584" s="66"/>
      <c r="C4584" s="66"/>
      <c r="D4584" s="66"/>
      <c r="E4584" s="66"/>
      <c r="F4584" s="66"/>
      <c r="G4584" s="66"/>
    </row>
    <row r="4585" spans="1:7" x14ac:dyDescent="0.2">
      <c r="A4585" s="66"/>
      <c r="B4585" s="66"/>
      <c r="C4585" s="66"/>
      <c r="D4585" s="66"/>
      <c r="E4585" s="66"/>
      <c r="F4585" s="66"/>
      <c r="G4585" s="66"/>
    </row>
    <row r="4586" spans="1:7" x14ac:dyDescent="0.2">
      <c r="A4586" s="66"/>
      <c r="B4586" s="66"/>
      <c r="C4586" s="66"/>
      <c r="D4586" s="66"/>
      <c r="E4586" s="66"/>
      <c r="F4586" s="66"/>
      <c r="G4586" s="66"/>
    </row>
    <row r="4587" spans="1:7" x14ac:dyDescent="0.2">
      <c r="A4587" s="66"/>
      <c r="B4587" s="66"/>
      <c r="C4587" s="66"/>
      <c r="D4587" s="66"/>
      <c r="E4587" s="66"/>
      <c r="F4587" s="66"/>
      <c r="G4587" s="66"/>
    </row>
    <row r="4588" spans="1:7" x14ac:dyDescent="0.2">
      <c r="A4588" s="66"/>
      <c r="B4588" s="66"/>
      <c r="C4588" s="66"/>
      <c r="D4588" s="66"/>
      <c r="E4588" s="66"/>
      <c r="F4588" s="66"/>
      <c r="G4588" s="66"/>
    </row>
    <row r="4589" spans="1:7" x14ac:dyDescent="0.2">
      <c r="A4589" s="66"/>
      <c r="B4589" s="66"/>
      <c r="C4589" s="66"/>
      <c r="D4589" s="66"/>
      <c r="E4589" s="66"/>
      <c r="F4589" s="66"/>
      <c r="G4589" s="66"/>
    </row>
    <row r="4590" spans="1:7" x14ac:dyDescent="0.2">
      <c r="A4590" s="66"/>
      <c r="B4590" s="66"/>
      <c r="C4590" s="66"/>
      <c r="D4590" s="66"/>
      <c r="E4590" s="66"/>
      <c r="F4590" s="66"/>
      <c r="G4590" s="66"/>
    </row>
    <row r="4591" spans="1:7" x14ac:dyDescent="0.2">
      <c r="A4591" s="66"/>
      <c r="B4591" s="66"/>
      <c r="C4591" s="66"/>
      <c r="D4591" s="66"/>
      <c r="E4591" s="66"/>
      <c r="F4591" s="66"/>
      <c r="G4591" s="66"/>
    </row>
    <row r="4592" spans="1:7" x14ac:dyDescent="0.2">
      <c r="A4592" s="66"/>
      <c r="B4592" s="66"/>
      <c r="C4592" s="66"/>
      <c r="D4592" s="66"/>
      <c r="E4592" s="66"/>
      <c r="F4592" s="66"/>
      <c r="G4592" s="66"/>
    </row>
    <row r="4593" spans="1:7" x14ac:dyDescent="0.2">
      <c r="A4593" s="66"/>
      <c r="B4593" s="66"/>
      <c r="C4593" s="66"/>
      <c r="D4593" s="66"/>
      <c r="E4593" s="66"/>
      <c r="F4593" s="66"/>
      <c r="G4593" s="66"/>
    </row>
    <row r="4594" spans="1:7" x14ac:dyDescent="0.2">
      <c r="A4594" s="66"/>
      <c r="B4594" s="66"/>
      <c r="C4594" s="66"/>
      <c r="D4594" s="66"/>
      <c r="E4594" s="66"/>
      <c r="F4594" s="66"/>
      <c r="G4594" s="66"/>
    </row>
    <row r="4595" spans="1:7" x14ac:dyDescent="0.2">
      <c r="A4595" s="66"/>
      <c r="B4595" s="66"/>
      <c r="C4595" s="66"/>
      <c r="D4595" s="66"/>
      <c r="E4595" s="66"/>
      <c r="F4595" s="66"/>
      <c r="G4595" s="66"/>
    </row>
    <row r="4596" spans="1:7" x14ac:dyDescent="0.2">
      <c r="A4596" s="66"/>
      <c r="B4596" s="66"/>
      <c r="C4596" s="66"/>
      <c r="D4596" s="66"/>
      <c r="E4596" s="66"/>
      <c r="F4596" s="66"/>
      <c r="G4596" s="66"/>
    </row>
    <row r="4597" spans="1:7" x14ac:dyDescent="0.2">
      <c r="A4597" s="66"/>
      <c r="B4597" s="66"/>
      <c r="C4597" s="66"/>
      <c r="D4597" s="66"/>
      <c r="E4597" s="66"/>
      <c r="F4597" s="66"/>
      <c r="G4597" s="66"/>
    </row>
    <row r="4598" spans="1:7" x14ac:dyDescent="0.2">
      <c r="A4598" s="66"/>
      <c r="B4598" s="66"/>
      <c r="C4598" s="66"/>
      <c r="D4598" s="66"/>
      <c r="E4598" s="66"/>
      <c r="F4598" s="66"/>
      <c r="G4598" s="66"/>
    </row>
    <row r="4599" spans="1:7" x14ac:dyDescent="0.2">
      <c r="A4599" s="66"/>
      <c r="B4599" s="66"/>
      <c r="C4599" s="66"/>
      <c r="D4599" s="66"/>
      <c r="E4599" s="66"/>
      <c r="F4599" s="66"/>
      <c r="G4599" s="66"/>
    </row>
    <row r="4600" spans="1:7" x14ac:dyDescent="0.2">
      <c r="A4600" s="66"/>
      <c r="B4600" s="66"/>
      <c r="C4600" s="66"/>
      <c r="D4600" s="66"/>
      <c r="E4600" s="66"/>
      <c r="F4600" s="66"/>
      <c r="G4600" s="66"/>
    </row>
    <row r="4601" spans="1:7" x14ac:dyDescent="0.2">
      <c r="A4601" s="66"/>
      <c r="B4601" s="66"/>
      <c r="C4601" s="66"/>
      <c r="D4601" s="66"/>
      <c r="E4601" s="66"/>
      <c r="F4601" s="66"/>
      <c r="G4601" s="66"/>
    </row>
    <row r="4602" spans="1:7" x14ac:dyDescent="0.2">
      <c r="A4602" s="66"/>
      <c r="B4602" s="66"/>
      <c r="C4602" s="66"/>
      <c r="D4602" s="66"/>
      <c r="E4602" s="66"/>
      <c r="F4602" s="66"/>
      <c r="G4602" s="66"/>
    </row>
    <row r="4603" spans="1:7" x14ac:dyDescent="0.2">
      <c r="A4603" s="66"/>
      <c r="B4603" s="66"/>
      <c r="C4603" s="66"/>
      <c r="D4603" s="66"/>
      <c r="E4603" s="66"/>
      <c r="F4603" s="66"/>
      <c r="G4603" s="66"/>
    </row>
    <row r="4604" spans="1:7" x14ac:dyDescent="0.2">
      <c r="A4604" s="66"/>
      <c r="B4604" s="66"/>
      <c r="C4604" s="66"/>
      <c r="D4604" s="66"/>
      <c r="E4604" s="66"/>
      <c r="F4604" s="66"/>
      <c r="G4604" s="66"/>
    </row>
    <row r="4605" spans="1:7" x14ac:dyDescent="0.2">
      <c r="A4605" s="66"/>
      <c r="B4605" s="66"/>
      <c r="C4605" s="66"/>
      <c r="D4605" s="66"/>
      <c r="E4605" s="66"/>
      <c r="F4605" s="66"/>
      <c r="G4605" s="66"/>
    </row>
    <row r="4606" spans="1:7" x14ac:dyDescent="0.2">
      <c r="A4606" s="66"/>
      <c r="B4606" s="66"/>
      <c r="C4606" s="66"/>
      <c r="D4606" s="66"/>
      <c r="E4606" s="66"/>
      <c r="F4606" s="66"/>
      <c r="G4606" s="66"/>
    </row>
    <row r="4607" spans="1:7" x14ac:dyDescent="0.2">
      <c r="A4607" s="66"/>
      <c r="B4607" s="66"/>
      <c r="C4607" s="66"/>
      <c r="D4607" s="66"/>
      <c r="E4607" s="66"/>
      <c r="F4607" s="66"/>
      <c r="G4607" s="66"/>
    </row>
    <row r="4608" spans="1:7" x14ac:dyDescent="0.2">
      <c r="A4608" s="66"/>
      <c r="B4608" s="66"/>
      <c r="C4608" s="66"/>
      <c r="D4608" s="66"/>
      <c r="E4608" s="66"/>
      <c r="F4608" s="66"/>
      <c r="G4608" s="66"/>
    </row>
    <row r="4609" spans="1:7" x14ac:dyDescent="0.2">
      <c r="A4609" s="66"/>
      <c r="B4609" s="66"/>
      <c r="C4609" s="66"/>
      <c r="D4609" s="66"/>
      <c r="E4609" s="66"/>
      <c r="F4609" s="66"/>
      <c r="G4609" s="66"/>
    </row>
    <row r="4610" spans="1:7" x14ac:dyDescent="0.2">
      <c r="A4610" s="66"/>
      <c r="B4610" s="66"/>
      <c r="C4610" s="66"/>
      <c r="D4610" s="66"/>
      <c r="E4610" s="66"/>
      <c r="F4610" s="66"/>
      <c r="G4610" s="66"/>
    </row>
    <row r="4611" spans="1:7" x14ac:dyDescent="0.2">
      <c r="A4611" s="66"/>
      <c r="B4611" s="66"/>
      <c r="C4611" s="66"/>
      <c r="D4611" s="66"/>
      <c r="E4611" s="66"/>
      <c r="F4611" s="66"/>
      <c r="G4611" s="66"/>
    </row>
    <row r="4612" spans="1:7" x14ac:dyDescent="0.2">
      <c r="A4612" s="66"/>
      <c r="B4612" s="66"/>
      <c r="C4612" s="66"/>
      <c r="D4612" s="66"/>
      <c r="E4612" s="66"/>
      <c r="F4612" s="66"/>
      <c r="G4612" s="66"/>
    </row>
    <row r="4613" spans="1:7" x14ac:dyDescent="0.2">
      <c r="A4613" s="66"/>
      <c r="B4613" s="66"/>
      <c r="C4613" s="66"/>
      <c r="D4613" s="66"/>
      <c r="E4613" s="66"/>
      <c r="F4613" s="66"/>
      <c r="G4613" s="66"/>
    </row>
    <row r="4614" spans="1:7" x14ac:dyDescent="0.2">
      <c r="A4614" s="66"/>
      <c r="B4614" s="66"/>
      <c r="C4614" s="66"/>
      <c r="D4614" s="66"/>
      <c r="E4614" s="66"/>
      <c r="F4614" s="66"/>
      <c r="G4614" s="66"/>
    </row>
    <row r="4615" spans="1:7" x14ac:dyDescent="0.2">
      <c r="A4615" s="66"/>
      <c r="B4615" s="66"/>
      <c r="C4615" s="66"/>
      <c r="D4615" s="66"/>
      <c r="E4615" s="66"/>
      <c r="F4615" s="66"/>
      <c r="G4615" s="66"/>
    </row>
    <row r="4616" spans="1:7" x14ac:dyDescent="0.2">
      <c r="A4616" s="66"/>
      <c r="B4616" s="66"/>
      <c r="C4616" s="66"/>
      <c r="D4616" s="66"/>
      <c r="E4616" s="66"/>
      <c r="F4616" s="66"/>
      <c r="G4616" s="66"/>
    </row>
    <row r="4617" spans="1:7" x14ac:dyDescent="0.2">
      <c r="A4617" s="66"/>
      <c r="B4617" s="66"/>
      <c r="C4617" s="66"/>
      <c r="D4617" s="66"/>
      <c r="E4617" s="66"/>
      <c r="F4617" s="66"/>
      <c r="G4617" s="66"/>
    </row>
    <row r="4618" spans="1:7" x14ac:dyDescent="0.2">
      <c r="A4618" s="66"/>
      <c r="B4618" s="66"/>
      <c r="C4618" s="66"/>
      <c r="D4618" s="66"/>
      <c r="E4618" s="66"/>
      <c r="F4618" s="66"/>
      <c r="G4618" s="66"/>
    </row>
    <row r="4619" spans="1:7" x14ac:dyDescent="0.2">
      <c r="A4619" s="66"/>
      <c r="B4619" s="66"/>
      <c r="C4619" s="66"/>
      <c r="D4619" s="66"/>
      <c r="E4619" s="66"/>
      <c r="F4619" s="66"/>
      <c r="G4619" s="66"/>
    </row>
    <row r="4620" spans="1:7" x14ac:dyDescent="0.2">
      <c r="A4620" s="66"/>
      <c r="B4620" s="66"/>
      <c r="C4620" s="66"/>
      <c r="D4620" s="66"/>
      <c r="E4620" s="66"/>
      <c r="F4620" s="66"/>
      <c r="G4620" s="66"/>
    </row>
    <row r="4621" spans="1:7" x14ac:dyDescent="0.2">
      <c r="A4621" s="66"/>
      <c r="B4621" s="66"/>
      <c r="C4621" s="66"/>
      <c r="D4621" s="66"/>
      <c r="E4621" s="66"/>
      <c r="F4621" s="66"/>
      <c r="G4621" s="66"/>
    </row>
    <row r="4622" spans="1:7" x14ac:dyDescent="0.2">
      <c r="A4622" s="66"/>
      <c r="B4622" s="66"/>
      <c r="C4622" s="66"/>
      <c r="D4622" s="66"/>
      <c r="E4622" s="66"/>
      <c r="F4622" s="66"/>
      <c r="G4622" s="66"/>
    </row>
    <row r="4623" spans="1:7" x14ac:dyDescent="0.2">
      <c r="A4623" s="66"/>
      <c r="B4623" s="66"/>
      <c r="C4623" s="66"/>
      <c r="D4623" s="66"/>
      <c r="E4623" s="66"/>
      <c r="F4623" s="66"/>
      <c r="G4623" s="66"/>
    </row>
    <row r="4624" spans="1:7" x14ac:dyDescent="0.2">
      <c r="A4624" s="66"/>
      <c r="B4624" s="66"/>
      <c r="C4624" s="66"/>
      <c r="D4624" s="66"/>
      <c r="E4624" s="66"/>
      <c r="F4624" s="66"/>
      <c r="G4624" s="66"/>
    </row>
    <row r="4625" spans="1:7" x14ac:dyDescent="0.2">
      <c r="A4625" s="66"/>
      <c r="B4625" s="66"/>
      <c r="C4625" s="66"/>
      <c r="D4625" s="66"/>
      <c r="E4625" s="66"/>
      <c r="F4625" s="66"/>
      <c r="G4625" s="66"/>
    </row>
    <row r="4626" spans="1:7" x14ac:dyDescent="0.2">
      <c r="A4626" s="66"/>
      <c r="B4626" s="66"/>
      <c r="C4626" s="66"/>
      <c r="D4626" s="66"/>
      <c r="E4626" s="66"/>
      <c r="F4626" s="66"/>
      <c r="G4626" s="66"/>
    </row>
    <row r="4627" spans="1:7" x14ac:dyDescent="0.2">
      <c r="A4627" s="66"/>
      <c r="B4627" s="66"/>
      <c r="C4627" s="66"/>
      <c r="D4627" s="66"/>
      <c r="E4627" s="66"/>
      <c r="F4627" s="66"/>
      <c r="G4627" s="66"/>
    </row>
    <row r="4628" spans="1:7" x14ac:dyDescent="0.2">
      <c r="A4628" s="66"/>
      <c r="B4628" s="66"/>
      <c r="C4628" s="66"/>
      <c r="D4628" s="66"/>
      <c r="E4628" s="66"/>
      <c r="F4628" s="66"/>
      <c r="G4628" s="66"/>
    </row>
    <row r="4629" spans="1:7" x14ac:dyDescent="0.2">
      <c r="A4629" s="66"/>
      <c r="B4629" s="66"/>
      <c r="C4629" s="66"/>
      <c r="D4629" s="66"/>
      <c r="E4629" s="66"/>
      <c r="F4629" s="66"/>
      <c r="G4629" s="66"/>
    </row>
    <row r="4630" spans="1:7" x14ac:dyDescent="0.2">
      <c r="A4630" s="66"/>
      <c r="B4630" s="66"/>
      <c r="C4630" s="66"/>
      <c r="D4630" s="66"/>
      <c r="E4630" s="66"/>
      <c r="F4630" s="66"/>
      <c r="G4630" s="66"/>
    </row>
    <row r="4631" spans="1:7" x14ac:dyDescent="0.2">
      <c r="A4631" s="66"/>
      <c r="B4631" s="66"/>
      <c r="C4631" s="66"/>
      <c r="D4631" s="66"/>
      <c r="E4631" s="66"/>
      <c r="F4631" s="66"/>
      <c r="G4631" s="66"/>
    </row>
    <row r="4632" spans="1:7" x14ac:dyDescent="0.2">
      <c r="A4632" s="66"/>
      <c r="B4632" s="66"/>
      <c r="C4632" s="66"/>
      <c r="D4632" s="66"/>
      <c r="E4632" s="66"/>
      <c r="F4632" s="66"/>
      <c r="G4632" s="66"/>
    </row>
    <row r="4633" spans="1:7" x14ac:dyDescent="0.2">
      <c r="A4633" s="66"/>
      <c r="B4633" s="66"/>
      <c r="C4633" s="66"/>
      <c r="D4633" s="66"/>
      <c r="E4633" s="66"/>
      <c r="F4633" s="66"/>
      <c r="G4633" s="66"/>
    </row>
    <row r="4634" spans="1:7" x14ac:dyDescent="0.2">
      <c r="A4634" s="66"/>
      <c r="B4634" s="66"/>
      <c r="C4634" s="66"/>
      <c r="D4634" s="66"/>
      <c r="E4634" s="66"/>
      <c r="F4634" s="66"/>
      <c r="G4634" s="66"/>
    </row>
    <row r="4635" spans="1:7" x14ac:dyDescent="0.2">
      <c r="A4635" s="66"/>
      <c r="B4635" s="66"/>
      <c r="C4635" s="66"/>
      <c r="D4635" s="66"/>
      <c r="E4635" s="66"/>
      <c r="F4635" s="66"/>
      <c r="G4635" s="66"/>
    </row>
    <row r="4636" spans="1:7" x14ac:dyDescent="0.2">
      <c r="A4636" s="66"/>
      <c r="B4636" s="66"/>
      <c r="C4636" s="66"/>
      <c r="D4636" s="66"/>
      <c r="E4636" s="66"/>
      <c r="F4636" s="66"/>
      <c r="G4636" s="66"/>
    </row>
    <row r="4637" spans="1:7" x14ac:dyDescent="0.2">
      <c r="A4637" s="66"/>
      <c r="B4637" s="66"/>
      <c r="C4637" s="66"/>
      <c r="D4637" s="66"/>
      <c r="E4637" s="66"/>
      <c r="F4637" s="66"/>
      <c r="G4637" s="66"/>
    </row>
    <row r="4638" spans="1:7" x14ac:dyDescent="0.2">
      <c r="A4638" s="66"/>
      <c r="B4638" s="66"/>
      <c r="C4638" s="66"/>
      <c r="D4638" s="66"/>
      <c r="E4638" s="66"/>
      <c r="F4638" s="66"/>
      <c r="G4638" s="66"/>
    </row>
    <row r="4639" spans="1:7" x14ac:dyDescent="0.2">
      <c r="A4639" s="66"/>
      <c r="B4639" s="66"/>
      <c r="C4639" s="66"/>
      <c r="D4639" s="66"/>
      <c r="E4639" s="66"/>
      <c r="F4639" s="66"/>
      <c r="G4639" s="66"/>
    </row>
    <row r="4640" spans="1:7" x14ac:dyDescent="0.2">
      <c r="A4640" s="66"/>
      <c r="B4640" s="66"/>
      <c r="C4640" s="66"/>
      <c r="D4640" s="66"/>
      <c r="E4640" s="66"/>
      <c r="F4640" s="66"/>
      <c r="G4640" s="66"/>
    </row>
    <row r="4641" spans="1:7" x14ac:dyDescent="0.2">
      <c r="A4641" s="66"/>
      <c r="B4641" s="66"/>
      <c r="C4641" s="66"/>
      <c r="D4641" s="66"/>
      <c r="E4641" s="66"/>
      <c r="F4641" s="66"/>
      <c r="G4641" s="66"/>
    </row>
    <row r="4642" spans="1:7" x14ac:dyDescent="0.2">
      <c r="A4642" s="66"/>
      <c r="B4642" s="66"/>
      <c r="C4642" s="66"/>
      <c r="D4642" s="66"/>
      <c r="E4642" s="66"/>
      <c r="F4642" s="66"/>
      <c r="G4642" s="66"/>
    </row>
    <row r="4643" spans="1:7" x14ac:dyDescent="0.2">
      <c r="A4643" s="66"/>
      <c r="B4643" s="66"/>
      <c r="C4643" s="66"/>
      <c r="D4643" s="66"/>
      <c r="E4643" s="66"/>
      <c r="F4643" s="66"/>
      <c r="G4643" s="66"/>
    </row>
    <row r="4644" spans="1:7" x14ac:dyDescent="0.2">
      <c r="A4644" s="66"/>
      <c r="B4644" s="66"/>
      <c r="C4644" s="66"/>
      <c r="D4644" s="66"/>
      <c r="E4644" s="66"/>
      <c r="F4644" s="66"/>
      <c r="G4644" s="66"/>
    </row>
    <row r="4645" spans="1:7" x14ac:dyDescent="0.2">
      <c r="A4645" s="66"/>
      <c r="B4645" s="66"/>
      <c r="C4645" s="66"/>
      <c r="D4645" s="66"/>
      <c r="E4645" s="66"/>
      <c r="F4645" s="66"/>
      <c r="G4645" s="66"/>
    </row>
    <row r="4646" spans="1:7" x14ac:dyDescent="0.2">
      <c r="A4646" s="66"/>
      <c r="B4646" s="66"/>
      <c r="C4646" s="66"/>
      <c r="D4646" s="66"/>
      <c r="E4646" s="66"/>
      <c r="F4646" s="66"/>
      <c r="G4646" s="66"/>
    </row>
    <row r="4647" spans="1:7" x14ac:dyDescent="0.2">
      <c r="A4647" s="66"/>
      <c r="B4647" s="66"/>
      <c r="C4647" s="66"/>
      <c r="D4647" s="66"/>
      <c r="E4647" s="66"/>
      <c r="F4647" s="66"/>
      <c r="G4647" s="66"/>
    </row>
    <row r="4648" spans="1:7" x14ac:dyDescent="0.2">
      <c r="A4648" s="66"/>
      <c r="B4648" s="66"/>
      <c r="C4648" s="66"/>
      <c r="D4648" s="66"/>
      <c r="E4648" s="66"/>
      <c r="F4648" s="66"/>
      <c r="G4648" s="66"/>
    </row>
    <row r="4649" spans="1:7" x14ac:dyDescent="0.2">
      <c r="A4649" s="66"/>
      <c r="B4649" s="66"/>
      <c r="C4649" s="66"/>
      <c r="D4649" s="66"/>
      <c r="E4649" s="66"/>
      <c r="F4649" s="66"/>
      <c r="G4649" s="66"/>
    </row>
    <row r="4650" spans="1:7" x14ac:dyDescent="0.2">
      <c r="A4650" s="66"/>
      <c r="B4650" s="66"/>
      <c r="C4650" s="66"/>
      <c r="D4650" s="66"/>
      <c r="E4650" s="66"/>
      <c r="F4650" s="66"/>
      <c r="G4650" s="66"/>
    </row>
    <row r="4651" spans="1:7" x14ac:dyDescent="0.2">
      <c r="A4651" s="66"/>
      <c r="B4651" s="66"/>
      <c r="C4651" s="66"/>
      <c r="D4651" s="66"/>
      <c r="E4651" s="66"/>
      <c r="F4651" s="66"/>
      <c r="G4651" s="66"/>
    </row>
    <row r="4652" spans="1:7" x14ac:dyDescent="0.2">
      <c r="A4652" s="66"/>
      <c r="B4652" s="66"/>
      <c r="C4652" s="66"/>
      <c r="D4652" s="66"/>
      <c r="E4652" s="66"/>
      <c r="F4652" s="66"/>
      <c r="G4652" s="66"/>
    </row>
    <row r="4653" spans="1:7" x14ac:dyDescent="0.2">
      <c r="A4653" s="66"/>
      <c r="B4653" s="66"/>
      <c r="C4653" s="66"/>
      <c r="D4653" s="66"/>
      <c r="E4653" s="66"/>
      <c r="F4653" s="66"/>
      <c r="G4653" s="66"/>
    </row>
    <row r="4654" spans="1:7" x14ac:dyDescent="0.2">
      <c r="A4654" s="66"/>
      <c r="B4654" s="66"/>
      <c r="C4654" s="66"/>
      <c r="D4654" s="66"/>
      <c r="E4654" s="66"/>
      <c r="F4654" s="66"/>
      <c r="G4654" s="66"/>
    </row>
    <row r="4655" spans="1:7" x14ac:dyDescent="0.2">
      <c r="A4655" s="66"/>
      <c r="B4655" s="66"/>
      <c r="C4655" s="66"/>
      <c r="D4655" s="66"/>
      <c r="E4655" s="66"/>
      <c r="F4655" s="66"/>
      <c r="G4655" s="66"/>
    </row>
    <row r="4656" spans="1:7" x14ac:dyDescent="0.2">
      <c r="A4656" s="66"/>
      <c r="B4656" s="66"/>
      <c r="C4656" s="66"/>
      <c r="D4656" s="66"/>
      <c r="E4656" s="66"/>
      <c r="F4656" s="66"/>
      <c r="G4656" s="66"/>
    </row>
    <row r="4657" spans="1:7" x14ac:dyDescent="0.2">
      <c r="A4657" s="66"/>
      <c r="B4657" s="66"/>
      <c r="C4657" s="66"/>
      <c r="D4657" s="66"/>
      <c r="E4657" s="66"/>
      <c r="F4657" s="66"/>
      <c r="G4657" s="66"/>
    </row>
    <row r="4658" spans="1:7" x14ac:dyDescent="0.2">
      <c r="A4658" s="66"/>
      <c r="B4658" s="66"/>
      <c r="C4658" s="66"/>
      <c r="D4658" s="66"/>
      <c r="E4658" s="66"/>
      <c r="F4658" s="66"/>
      <c r="G4658" s="66"/>
    </row>
    <row r="4659" spans="1:7" x14ac:dyDescent="0.2">
      <c r="A4659" s="66"/>
      <c r="B4659" s="66"/>
      <c r="C4659" s="66"/>
      <c r="D4659" s="66"/>
      <c r="E4659" s="66"/>
      <c r="F4659" s="66"/>
      <c r="G4659" s="66"/>
    </row>
    <row r="4660" spans="1:7" x14ac:dyDescent="0.2">
      <c r="A4660" s="66"/>
      <c r="B4660" s="66"/>
      <c r="C4660" s="66"/>
      <c r="D4660" s="66"/>
      <c r="E4660" s="66"/>
      <c r="F4660" s="66"/>
      <c r="G4660" s="66"/>
    </row>
    <row r="4661" spans="1:7" x14ac:dyDescent="0.2">
      <c r="A4661" s="66"/>
      <c r="B4661" s="66"/>
      <c r="C4661" s="66"/>
      <c r="D4661" s="66"/>
      <c r="E4661" s="66"/>
      <c r="F4661" s="66"/>
      <c r="G4661" s="66"/>
    </row>
    <row r="4662" spans="1:7" x14ac:dyDescent="0.2">
      <c r="A4662" s="66"/>
      <c r="B4662" s="66"/>
      <c r="C4662" s="66"/>
      <c r="D4662" s="66"/>
      <c r="E4662" s="66"/>
      <c r="F4662" s="66"/>
      <c r="G4662" s="66"/>
    </row>
    <row r="4663" spans="1:7" x14ac:dyDescent="0.2">
      <c r="A4663" s="66"/>
      <c r="B4663" s="66"/>
      <c r="C4663" s="66"/>
      <c r="D4663" s="66"/>
      <c r="E4663" s="66"/>
      <c r="F4663" s="66"/>
      <c r="G4663" s="66"/>
    </row>
    <row r="4664" spans="1:7" x14ac:dyDescent="0.2">
      <c r="A4664" s="66"/>
      <c r="B4664" s="66"/>
      <c r="C4664" s="66"/>
      <c r="D4664" s="66"/>
      <c r="E4664" s="66"/>
      <c r="F4664" s="66"/>
      <c r="G4664" s="66"/>
    </row>
    <row r="4665" spans="1:7" x14ac:dyDescent="0.2">
      <c r="A4665" s="66"/>
      <c r="B4665" s="66"/>
      <c r="C4665" s="66"/>
      <c r="D4665" s="66"/>
      <c r="E4665" s="66"/>
      <c r="F4665" s="66"/>
      <c r="G4665" s="66"/>
    </row>
    <row r="4666" spans="1:7" x14ac:dyDescent="0.2">
      <c r="A4666" s="66"/>
      <c r="B4666" s="66"/>
      <c r="C4666" s="66"/>
      <c r="D4666" s="66"/>
      <c r="E4666" s="66"/>
      <c r="F4666" s="66"/>
      <c r="G4666" s="66"/>
    </row>
    <row r="4667" spans="1:7" x14ac:dyDescent="0.2">
      <c r="A4667" s="66"/>
      <c r="B4667" s="66"/>
      <c r="C4667" s="66"/>
      <c r="D4667" s="66"/>
      <c r="E4667" s="66"/>
      <c r="F4667" s="66"/>
      <c r="G4667" s="66"/>
    </row>
    <row r="4668" spans="1:7" x14ac:dyDescent="0.2">
      <c r="A4668" s="66"/>
      <c r="B4668" s="66"/>
      <c r="C4668" s="66"/>
      <c r="D4668" s="66"/>
      <c r="E4668" s="66"/>
      <c r="F4668" s="66"/>
      <c r="G4668" s="66"/>
    </row>
    <row r="4669" spans="1:7" x14ac:dyDescent="0.2">
      <c r="A4669" s="66"/>
      <c r="B4669" s="66"/>
      <c r="C4669" s="66"/>
      <c r="D4669" s="66"/>
      <c r="E4669" s="66"/>
      <c r="F4669" s="66"/>
      <c r="G4669" s="66"/>
    </row>
    <row r="4670" spans="1:7" x14ac:dyDescent="0.2">
      <c r="A4670" s="66"/>
      <c r="B4670" s="66"/>
      <c r="C4670" s="66"/>
      <c r="D4670" s="66"/>
      <c r="E4670" s="66"/>
      <c r="F4670" s="66"/>
      <c r="G4670" s="66"/>
    </row>
    <row r="4671" spans="1:7" x14ac:dyDescent="0.2">
      <c r="A4671" s="66"/>
      <c r="B4671" s="66"/>
      <c r="C4671" s="66"/>
      <c r="D4671" s="66"/>
      <c r="E4671" s="66"/>
      <c r="F4671" s="66"/>
      <c r="G4671" s="66"/>
    </row>
    <row r="4672" spans="1:7" x14ac:dyDescent="0.2">
      <c r="A4672" s="66"/>
      <c r="B4672" s="66"/>
      <c r="C4672" s="66"/>
      <c r="D4672" s="66"/>
      <c r="E4672" s="66"/>
      <c r="F4672" s="66"/>
      <c r="G4672" s="66"/>
    </row>
    <row r="4673" spans="1:7" x14ac:dyDescent="0.2">
      <c r="A4673" s="66"/>
      <c r="B4673" s="66"/>
      <c r="C4673" s="66"/>
      <c r="D4673" s="66"/>
      <c r="E4673" s="66"/>
      <c r="F4673" s="66"/>
      <c r="G4673" s="66"/>
    </row>
    <row r="4674" spans="1:7" x14ac:dyDescent="0.2">
      <c r="A4674" s="66"/>
      <c r="B4674" s="66"/>
      <c r="C4674" s="66"/>
      <c r="D4674" s="66"/>
      <c r="E4674" s="66"/>
      <c r="F4674" s="66"/>
      <c r="G4674" s="66"/>
    </row>
    <row r="4675" spans="1:7" x14ac:dyDescent="0.2">
      <c r="A4675" s="66"/>
      <c r="B4675" s="66"/>
      <c r="C4675" s="66"/>
      <c r="D4675" s="66"/>
      <c r="E4675" s="66"/>
      <c r="F4675" s="66"/>
      <c r="G4675" s="66"/>
    </row>
    <row r="4676" spans="1:7" x14ac:dyDescent="0.2">
      <c r="A4676" s="66"/>
      <c r="B4676" s="66"/>
      <c r="C4676" s="66"/>
      <c r="D4676" s="66"/>
      <c r="E4676" s="66"/>
      <c r="F4676" s="66"/>
      <c r="G4676" s="66"/>
    </row>
    <row r="4677" spans="1:7" x14ac:dyDescent="0.2">
      <c r="A4677" s="66"/>
      <c r="B4677" s="66"/>
      <c r="C4677" s="66"/>
      <c r="D4677" s="66"/>
      <c r="E4677" s="66"/>
      <c r="F4677" s="66"/>
      <c r="G4677" s="66"/>
    </row>
    <row r="4678" spans="1:7" x14ac:dyDescent="0.2">
      <c r="A4678" s="66"/>
      <c r="B4678" s="66"/>
      <c r="C4678" s="66"/>
      <c r="D4678" s="66"/>
      <c r="E4678" s="66"/>
      <c r="F4678" s="66"/>
      <c r="G4678" s="66"/>
    </row>
    <row r="4679" spans="1:7" x14ac:dyDescent="0.2">
      <c r="A4679" s="66"/>
      <c r="B4679" s="66"/>
      <c r="C4679" s="66"/>
      <c r="D4679" s="66"/>
      <c r="E4679" s="66"/>
      <c r="F4679" s="66"/>
      <c r="G4679" s="66"/>
    </row>
    <row r="4680" spans="1:7" x14ac:dyDescent="0.2">
      <c r="A4680" s="66"/>
      <c r="B4680" s="66"/>
      <c r="C4680" s="66"/>
      <c r="D4680" s="66"/>
      <c r="E4680" s="66"/>
      <c r="F4680" s="66"/>
      <c r="G4680" s="66"/>
    </row>
    <row r="4681" spans="1:7" x14ac:dyDescent="0.2">
      <c r="A4681" s="66"/>
      <c r="B4681" s="66"/>
      <c r="C4681" s="66"/>
      <c r="D4681" s="66"/>
      <c r="E4681" s="66"/>
      <c r="F4681" s="66"/>
      <c r="G4681" s="66"/>
    </row>
    <row r="4682" spans="1:7" x14ac:dyDescent="0.2">
      <c r="A4682" s="66"/>
      <c r="B4682" s="66"/>
      <c r="C4682" s="66"/>
      <c r="D4682" s="66"/>
      <c r="E4682" s="66"/>
      <c r="F4682" s="66"/>
      <c r="G4682" s="66"/>
    </row>
    <row r="4683" spans="1:7" x14ac:dyDescent="0.2">
      <c r="A4683" s="66"/>
      <c r="B4683" s="66"/>
      <c r="C4683" s="66"/>
      <c r="D4683" s="66"/>
      <c r="E4683" s="66"/>
      <c r="F4683" s="66"/>
      <c r="G4683" s="66"/>
    </row>
    <row r="4684" spans="1:7" x14ac:dyDescent="0.2">
      <c r="A4684" s="66"/>
      <c r="B4684" s="66"/>
      <c r="C4684" s="66"/>
      <c r="D4684" s="66"/>
      <c r="E4684" s="66"/>
      <c r="F4684" s="66"/>
      <c r="G4684" s="66"/>
    </row>
    <row r="4685" spans="1:7" x14ac:dyDescent="0.2">
      <c r="A4685" s="66"/>
      <c r="B4685" s="66"/>
      <c r="C4685" s="66"/>
      <c r="D4685" s="66"/>
      <c r="E4685" s="66"/>
      <c r="F4685" s="66"/>
      <c r="G4685" s="66"/>
    </row>
    <row r="4686" spans="1:7" x14ac:dyDescent="0.2">
      <c r="A4686" s="66"/>
      <c r="B4686" s="66"/>
      <c r="C4686" s="66"/>
      <c r="D4686" s="66"/>
      <c r="E4686" s="66"/>
      <c r="F4686" s="66"/>
      <c r="G4686" s="66"/>
    </row>
    <row r="4687" spans="1:7" x14ac:dyDescent="0.2">
      <c r="A4687" s="66"/>
      <c r="B4687" s="66"/>
      <c r="C4687" s="66"/>
      <c r="D4687" s="66"/>
      <c r="E4687" s="66"/>
      <c r="F4687" s="66"/>
      <c r="G4687" s="66"/>
    </row>
    <row r="4688" spans="1:7" x14ac:dyDescent="0.2">
      <c r="A4688" s="66"/>
      <c r="B4688" s="66"/>
      <c r="C4688" s="66"/>
      <c r="D4688" s="66"/>
      <c r="E4688" s="66"/>
      <c r="F4688" s="66"/>
      <c r="G4688" s="66"/>
    </row>
    <row r="4689" spans="1:7" x14ac:dyDescent="0.2">
      <c r="A4689" s="66"/>
      <c r="B4689" s="66"/>
      <c r="C4689" s="66"/>
      <c r="D4689" s="66"/>
      <c r="E4689" s="66"/>
      <c r="F4689" s="66"/>
      <c r="G4689" s="66"/>
    </row>
    <row r="4690" spans="1:7" x14ac:dyDescent="0.2">
      <c r="A4690" s="66"/>
      <c r="B4690" s="66"/>
      <c r="C4690" s="66"/>
      <c r="D4690" s="66"/>
      <c r="E4690" s="66"/>
      <c r="F4690" s="66"/>
      <c r="G4690" s="66"/>
    </row>
    <row r="4691" spans="1:7" x14ac:dyDescent="0.2">
      <c r="A4691" s="66"/>
      <c r="B4691" s="66"/>
      <c r="C4691" s="66"/>
      <c r="D4691" s="66"/>
      <c r="E4691" s="66"/>
      <c r="F4691" s="66"/>
      <c r="G4691" s="66"/>
    </row>
    <row r="4692" spans="1:7" x14ac:dyDescent="0.2">
      <c r="A4692" s="66"/>
      <c r="B4692" s="66"/>
      <c r="C4692" s="66"/>
      <c r="D4692" s="66"/>
      <c r="E4692" s="66"/>
      <c r="F4692" s="66"/>
      <c r="G4692" s="66"/>
    </row>
    <row r="4693" spans="1:7" x14ac:dyDescent="0.2">
      <c r="A4693" s="66"/>
      <c r="B4693" s="66"/>
      <c r="C4693" s="66"/>
      <c r="D4693" s="66"/>
      <c r="E4693" s="66"/>
      <c r="F4693" s="66"/>
      <c r="G4693" s="66"/>
    </row>
    <row r="4694" spans="1:7" x14ac:dyDescent="0.2">
      <c r="A4694" s="66"/>
      <c r="B4694" s="66"/>
      <c r="C4694" s="66"/>
      <c r="D4694" s="66"/>
      <c r="E4694" s="66"/>
      <c r="F4694" s="66"/>
      <c r="G4694" s="66"/>
    </row>
    <row r="4695" spans="1:7" x14ac:dyDescent="0.2">
      <c r="A4695" s="66"/>
      <c r="B4695" s="66"/>
      <c r="C4695" s="66"/>
      <c r="D4695" s="66"/>
      <c r="E4695" s="66"/>
      <c r="F4695" s="66"/>
      <c r="G4695" s="66"/>
    </row>
    <row r="4696" spans="1:7" x14ac:dyDescent="0.2">
      <c r="A4696" s="66"/>
      <c r="B4696" s="66"/>
      <c r="C4696" s="66"/>
      <c r="D4696" s="66"/>
      <c r="E4696" s="66"/>
      <c r="F4696" s="66"/>
      <c r="G4696" s="66"/>
    </row>
    <row r="4697" spans="1:7" x14ac:dyDescent="0.2">
      <c r="A4697" s="66"/>
      <c r="B4697" s="66"/>
      <c r="C4697" s="66"/>
      <c r="D4697" s="66"/>
      <c r="E4697" s="66"/>
      <c r="F4697" s="66"/>
      <c r="G4697" s="66"/>
    </row>
    <row r="4698" spans="1:7" x14ac:dyDescent="0.2">
      <c r="A4698" s="66"/>
      <c r="B4698" s="66"/>
      <c r="C4698" s="66"/>
      <c r="D4698" s="66"/>
      <c r="E4698" s="66"/>
      <c r="F4698" s="66"/>
      <c r="G4698" s="66"/>
    </row>
    <row r="4699" spans="1:7" x14ac:dyDescent="0.2">
      <c r="A4699" s="66"/>
      <c r="B4699" s="66"/>
      <c r="C4699" s="66"/>
      <c r="D4699" s="66"/>
      <c r="E4699" s="66"/>
      <c r="F4699" s="66"/>
      <c r="G4699" s="66"/>
    </row>
    <row r="4700" spans="1:7" x14ac:dyDescent="0.2">
      <c r="A4700" s="66"/>
      <c r="B4700" s="66"/>
      <c r="C4700" s="66"/>
      <c r="D4700" s="66"/>
      <c r="E4700" s="66"/>
      <c r="F4700" s="66"/>
      <c r="G4700" s="66"/>
    </row>
    <row r="4701" spans="1:7" x14ac:dyDescent="0.2">
      <c r="A4701" s="66"/>
      <c r="B4701" s="66"/>
      <c r="C4701" s="66"/>
      <c r="D4701" s="66"/>
      <c r="E4701" s="66"/>
      <c r="F4701" s="66"/>
      <c r="G4701" s="66"/>
    </row>
    <row r="4702" spans="1:7" x14ac:dyDescent="0.2">
      <c r="A4702" s="66"/>
      <c r="B4702" s="66"/>
      <c r="C4702" s="66"/>
      <c r="D4702" s="66"/>
      <c r="E4702" s="66"/>
      <c r="F4702" s="66"/>
      <c r="G4702" s="66"/>
    </row>
    <row r="4703" spans="1:7" x14ac:dyDescent="0.2">
      <c r="A4703" s="66"/>
      <c r="B4703" s="66"/>
      <c r="C4703" s="66"/>
      <c r="D4703" s="66"/>
      <c r="E4703" s="66"/>
      <c r="F4703" s="66"/>
      <c r="G4703" s="66"/>
    </row>
    <row r="4704" spans="1:7" x14ac:dyDescent="0.2">
      <c r="A4704" s="66"/>
      <c r="B4704" s="66"/>
      <c r="C4704" s="66"/>
      <c r="D4704" s="66"/>
      <c r="E4704" s="66"/>
      <c r="F4704" s="66"/>
      <c r="G4704" s="66"/>
    </row>
    <row r="4705" spans="1:7" x14ac:dyDescent="0.2">
      <c r="A4705" s="66"/>
      <c r="B4705" s="66"/>
      <c r="C4705" s="66"/>
      <c r="D4705" s="66"/>
      <c r="E4705" s="66"/>
      <c r="F4705" s="66"/>
      <c r="G4705" s="66"/>
    </row>
    <row r="4706" spans="1:7" x14ac:dyDescent="0.2">
      <c r="A4706" s="66"/>
      <c r="B4706" s="66"/>
      <c r="C4706" s="66"/>
      <c r="D4706" s="66"/>
      <c r="E4706" s="66"/>
      <c r="F4706" s="66"/>
      <c r="G4706" s="66"/>
    </row>
    <row r="4707" spans="1:7" x14ac:dyDescent="0.2">
      <c r="A4707" s="66"/>
      <c r="B4707" s="66"/>
      <c r="C4707" s="66"/>
      <c r="D4707" s="66"/>
      <c r="E4707" s="66"/>
      <c r="F4707" s="66"/>
      <c r="G4707" s="66"/>
    </row>
    <row r="4708" spans="1:7" x14ac:dyDescent="0.2">
      <c r="A4708" s="66"/>
      <c r="B4708" s="66"/>
      <c r="C4708" s="66"/>
      <c r="D4708" s="66"/>
      <c r="E4708" s="66"/>
      <c r="F4708" s="66"/>
      <c r="G4708" s="66"/>
    </row>
    <row r="4709" spans="1:7" x14ac:dyDescent="0.2">
      <c r="A4709" s="66"/>
      <c r="B4709" s="66"/>
      <c r="C4709" s="66"/>
      <c r="D4709" s="66"/>
      <c r="E4709" s="66"/>
      <c r="F4709" s="66"/>
      <c r="G4709" s="66"/>
    </row>
    <row r="4710" spans="1:7" x14ac:dyDescent="0.2">
      <c r="A4710" s="66"/>
      <c r="B4710" s="66"/>
      <c r="C4710" s="66"/>
      <c r="D4710" s="66"/>
      <c r="E4710" s="66"/>
      <c r="F4710" s="66"/>
      <c r="G4710" s="66"/>
    </row>
    <row r="4711" spans="1:7" x14ac:dyDescent="0.2">
      <c r="A4711" s="66"/>
      <c r="B4711" s="66"/>
      <c r="C4711" s="66"/>
      <c r="D4711" s="66"/>
      <c r="E4711" s="66"/>
      <c r="F4711" s="66"/>
      <c r="G4711" s="66"/>
    </row>
    <row r="4712" spans="1:7" x14ac:dyDescent="0.2">
      <c r="A4712" s="66"/>
      <c r="B4712" s="66"/>
      <c r="C4712" s="66"/>
      <c r="D4712" s="66"/>
      <c r="E4712" s="66"/>
      <c r="F4712" s="66"/>
      <c r="G4712" s="66"/>
    </row>
    <row r="4713" spans="1:7" x14ac:dyDescent="0.2">
      <c r="A4713" s="66"/>
      <c r="B4713" s="66"/>
      <c r="C4713" s="66"/>
      <c r="D4713" s="66"/>
      <c r="E4713" s="66"/>
      <c r="F4713" s="66"/>
      <c r="G4713" s="66"/>
    </row>
    <row r="4714" spans="1:7" x14ac:dyDescent="0.2">
      <c r="A4714" s="66"/>
      <c r="B4714" s="66"/>
      <c r="C4714" s="66"/>
      <c r="D4714" s="66"/>
      <c r="E4714" s="66"/>
      <c r="F4714" s="66"/>
      <c r="G4714" s="66"/>
    </row>
    <row r="4715" spans="1:7" x14ac:dyDescent="0.2">
      <c r="A4715" s="66"/>
      <c r="B4715" s="66"/>
      <c r="C4715" s="66"/>
      <c r="D4715" s="66"/>
      <c r="E4715" s="66"/>
      <c r="F4715" s="66"/>
      <c r="G4715" s="66"/>
    </row>
    <row r="4716" spans="1:7" x14ac:dyDescent="0.2">
      <c r="A4716" s="66"/>
      <c r="B4716" s="66"/>
      <c r="C4716" s="66"/>
      <c r="D4716" s="66"/>
      <c r="E4716" s="66"/>
      <c r="F4716" s="66"/>
      <c r="G4716" s="66"/>
    </row>
    <row r="4717" spans="1:7" x14ac:dyDescent="0.2">
      <c r="A4717" s="66"/>
      <c r="B4717" s="66"/>
      <c r="C4717" s="66"/>
      <c r="D4717" s="66"/>
      <c r="E4717" s="66"/>
      <c r="F4717" s="66"/>
      <c r="G4717" s="66"/>
    </row>
    <row r="4718" spans="1:7" x14ac:dyDescent="0.2">
      <c r="A4718" s="66"/>
      <c r="B4718" s="66"/>
      <c r="C4718" s="66"/>
      <c r="D4718" s="66"/>
      <c r="E4718" s="66"/>
      <c r="F4718" s="66"/>
      <c r="G4718" s="66"/>
    </row>
    <row r="4719" spans="1:7" x14ac:dyDescent="0.2">
      <c r="A4719" s="66"/>
      <c r="B4719" s="66"/>
      <c r="C4719" s="66"/>
      <c r="D4719" s="66"/>
      <c r="E4719" s="66"/>
      <c r="F4719" s="66"/>
      <c r="G4719" s="66"/>
    </row>
    <row r="4720" spans="1:7" x14ac:dyDescent="0.2">
      <c r="A4720" s="66"/>
      <c r="B4720" s="66"/>
      <c r="C4720" s="66"/>
      <c r="D4720" s="66"/>
      <c r="E4720" s="66"/>
      <c r="F4720" s="66"/>
      <c r="G4720" s="66"/>
    </row>
    <row r="4721" spans="1:7" x14ac:dyDescent="0.2">
      <c r="A4721" s="66"/>
      <c r="B4721" s="66"/>
      <c r="C4721" s="66"/>
      <c r="D4721" s="66"/>
      <c r="E4721" s="66"/>
      <c r="F4721" s="66"/>
      <c r="G4721" s="66"/>
    </row>
    <row r="4722" spans="1:7" x14ac:dyDescent="0.2">
      <c r="A4722" s="66"/>
      <c r="B4722" s="66"/>
      <c r="C4722" s="66"/>
      <c r="D4722" s="66"/>
      <c r="E4722" s="66"/>
      <c r="F4722" s="66"/>
      <c r="G4722" s="66"/>
    </row>
    <row r="4723" spans="1:7" x14ac:dyDescent="0.2">
      <c r="A4723" s="66"/>
      <c r="B4723" s="66"/>
      <c r="C4723" s="66"/>
      <c r="D4723" s="66"/>
      <c r="E4723" s="66"/>
      <c r="F4723" s="66"/>
      <c r="G4723" s="66"/>
    </row>
    <row r="4724" spans="1:7" x14ac:dyDescent="0.2">
      <c r="A4724" s="66"/>
      <c r="B4724" s="66"/>
      <c r="C4724" s="66"/>
      <c r="D4724" s="66"/>
      <c r="E4724" s="66"/>
      <c r="F4724" s="66"/>
      <c r="G4724" s="66"/>
    </row>
    <row r="4725" spans="1:7" x14ac:dyDescent="0.2">
      <c r="A4725" s="66"/>
      <c r="B4725" s="66"/>
      <c r="C4725" s="66"/>
      <c r="D4725" s="66"/>
      <c r="E4725" s="66"/>
      <c r="F4725" s="66"/>
      <c r="G4725" s="66"/>
    </row>
    <row r="4726" spans="1:7" x14ac:dyDescent="0.2">
      <c r="A4726" s="66"/>
      <c r="B4726" s="66"/>
      <c r="C4726" s="66"/>
      <c r="D4726" s="66"/>
      <c r="E4726" s="66"/>
      <c r="F4726" s="66"/>
      <c r="G4726" s="66"/>
    </row>
    <row r="4727" spans="1:7" x14ac:dyDescent="0.2">
      <c r="A4727" s="66"/>
      <c r="B4727" s="66"/>
      <c r="C4727" s="66"/>
      <c r="D4727" s="66"/>
      <c r="E4727" s="66"/>
      <c r="F4727" s="66"/>
      <c r="G4727" s="66"/>
    </row>
    <row r="4728" spans="1:7" x14ac:dyDescent="0.2">
      <c r="A4728" s="66"/>
      <c r="B4728" s="66"/>
      <c r="C4728" s="66"/>
      <c r="D4728" s="66"/>
      <c r="E4728" s="66"/>
      <c r="F4728" s="66"/>
      <c r="G4728" s="66"/>
    </row>
    <row r="4729" spans="1:7" x14ac:dyDescent="0.2">
      <c r="A4729" s="66"/>
      <c r="B4729" s="66"/>
      <c r="C4729" s="66"/>
      <c r="D4729" s="66"/>
      <c r="E4729" s="66"/>
      <c r="F4729" s="66"/>
      <c r="G4729" s="66"/>
    </row>
    <row r="4730" spans="1:7" x14ac:dyDescent="0.2">
      <c r="A4730" s="66"/>
      <c r="B4730" s="66"/>
      <c r="C4730" s="66"/>
      <c r="D4730" s="66"/>
      <c r="E4730" s="66"/>
      <c r="F4730" s="66"/>
      <c r="G4730" s="66"/>
    </row>
    <row r="4731" spans="1:7" x14ac:dyDescent="0.2">
      <c r="A4731" s="66"/>
      <c r="B4731" s="66"/>
      <c r="C4731" s="66"/>
      <c r="D4731" s="66"/>
      <c r="E4731" s="66"/>
      <c r="F4731" s="66"/>
      <c r="G4731" s="66"/>
    </row>
    <row r="4732" spans="1:7" x14ac:dyDescent="0.2">
      <c r="A4732" s="66"/>
      <c r="B4732" s="66"/>
      <c r="C4732" s="66"/>
      <c r="D4732" s="66"/>
      <c r="E4732" s="66"/>
      <c r="F4732" s="66"/>
      <c r="G4732" s="66"/>
    </row>
    <row r="4733" spans="1:7" x14ac:dyDescent="0.2">
      <c r="A4733" s="66"/>
      <c r="B4733" s="66"/>
      <c r="C4733" s="66"/>
      <c r="D4733" s="66"/>
      <c r="E4733" s="66"/>
      <c r="F4733" s="66"/>
      <c r="G4733" s="66"/>
    </row>
    <row r="4734" spans="1:7" x14ac:dyDescent="0.2">
      <c r="A4734" s="66"/>
      <c r="B4734" s="66"/>
      <c r="C4734" s="66"/>
      <c r="D4734" s="66"/>
      <c r="E4734" s="66"/>
      <c r="F4734" s="66"/>
      <c r="G4734" s="66"/>
    </row>
    <row r="4735" spans="1:7" x14ac:dyDescent="0.2">
      <c r="A4735" s="66"/>
      <c r="B4735" s="66"/>
      <c r="C4735" s="66"/>
      <c r="D4735" s="66"/>
      <c r="E4735" s="66"/>
      <c r="F4735" s="66"/>
      <c r="G4735" s="66"/>
    </row>
    <row r="4736" spans="1:7" x14ac:dyDescent="0.2">
      <c r="A4736" s="66"/>
      <c r="B4736" s="66"/>
      <c r="C4736" s="66"/>
      <c r="D4736" s="66"/>
      <c r="E4736" s="66"/>
      <c r="F4736" s="66"/>
      <c r="G4736" s="66"/>
    </row>
    <row r="4737" spans="1:7" x14ac:dyDescent="0.2">
      <c r="A4737" s="66"/>
      <c r="B4737" s="66"/>
      <c r="C4737" s="66"/>
      <c r="D4737" s="66"/>
      <c r="E4737" s="66"/>
      <c r="F4737" s="66"/>
      <c r="G4737" s="66"/>
    </row>
    <row r="4738" spans="1:7" x14ac:dyDescent="0.2">
      <c r="A4738" s="66"/>
      <c r="B4738" s="66"/>
      <c r="C4738" s="66"/>
      <c r="D4738" s="66"/>
      <c r="E4738" s="66"/>
      <c r="F4738" s="66"/>
      <c r="G4738" s="66"/>
    </row>
    <row r="4739" spans="1:7" x14ac:dyDescent="0.2">
      <c r="A4739" s="66"/>
      <c r="B4739" s="66"/>
      <c r="C4739" s="66"/>
      <c r="D4739" s="66"/>
      <c r="E4739" s="66"/>
      <c r="F4739" s="66"/>
      <c r="G4739" s="66"/>
    </row>
    <row r="4740" spans="1:7" x14ac:dyDescent="0.2">
      <c r="A4740" s="66"/>
      <c r="B4740" s="66"/>
      <c r="C4740" s="66"/>
      <c r="D4740" s="66"/>
      <c r="E4740" s="66"/>
      <c r="F4740" s="66"/>
      <c r="G4740" s="66"/>
    </row>
    <row r="4741" spans="1:7" x14ac:dyDescent="0.2">
      <c r="A4741" s="66"/>
      <c r="B4741" s="66"/>
      <c r="C4741" s="66"/>
      <c r="D4741" s="66"/>
      <c r="E4741" s="66"/>
      <c r="F4741" s="66"/>
      <c r="G4741" s="66"/>
    </row>
    <row r="4742" spans="1:7" x14ac:dyDescent="0.2">
      <c r="A4742" s="66"/>
      <c r="B4742" s="66"/>
      <c r="C4742" s="66"/>
      <c r="D4742" s="66"/>
      <c r="E4742" s="66"/>
      <c r="F4742" s="66"/>
      <c r="G4742" s="66"/>
    </row>
    <row r="4743" spans="1:7" x14ac:dyDescent="0.2">
      <c r="A4743" s="66"/>
      <c r="B4743" s="66"/>
      <c r="C4743" s="66"/>
      <c r="D4743" s="66"/>
      <c r="E4743" s="66"/>
      <c r="F4743" s="66"/>
      <c r="G4743" s="66"/>
    </row>
    <row r="4744" spans="1:7" x14ac:dyDescent="0.2">
      <c r="A4744" s="66"/>
      <c r="B4744" s="66"/>
      <c r="C4744" s="66"/>
      <c r="D4744" s="66"/>
      <c r="E4744" s="66"/>
      <c r="F4744" s="66"/>
      <c r="G4744" s="66"/>
    </row>
    <row r="4745" spans="1:7" x14ac:dyDescent="0.2">
      <c r="A4745" s="66"/>
      <c r="B4745" s="66"/>
      <c r="C4745" s="66"/>
      <c r="D4745" s="66"/>
      <c r="E4745" s="66"/>
      <c r="F4745" s="66"/>
      <c r="G4745" s="66"/>
    </row>
    <row r="4746" spans="1:7" x14ac:dyDescent="0.2">
      <c r="A4746" s="66"/>
      <c r="B4746" s="66"/>
      <c r="C4746" s="66"/>
      <c r="D4746" s="66"/>
      <c r="E4746" s="66"/>
      <c r="F4746" s="66"/>
      <c r="G4746" s="66"/>
    </row>
    <row r="4747" spans="1:7" x14ac:dyDescent="0.2">
      <c r="A4747" s="66"/>
      <c r="B4747" s="66"/>
      <c r="C4747" s="66"/>
      <c r="D4747" s="66"/>
      <c r="E4747" s="66"/>
      <c r="F4747" s="66"/>
      <c r="G4747" s="66"/>
    </row>
    <row r="4748" spans="1:7" x14ac:dyDescent="0.2">
      <c r="A4748" s="66"/>
      <c r="B4748" s="66"/>
      <c r="C4748" s="66"/>
      <c r="D4748" s="66"/>
      <c r="E4748" s="66"/>
      <c r="F4748" s="66"/>
      <c r="G4748" s="66"/>
    </row>
    <row r="4749" spans="1:7" x14ac:dyDescent="0.2">
      <c r="A4749" s="66"/>
      <c r="B4749" s="66"/>
      <c r="C4749" s="66"/>
      <c r="D4749" s="66"/>
      <c r="E4749" s="66"/>
      <c r="F4749" s="66"/>
      <c r="G4749" s="66"/>
    </row>
    <row r="4750" spans="1:7" x14ac:dyDescent="0.2">
      <c r="A4750" s="66"/>
      <c r="B4750" s="66"/>
      <c r="C4750" s="66"/>
      <c r="D4750" s="66"/>
      <c r="E4750" s="66"/>
      <c r="F4750" s="66"/>
      <c r="G4750" s="66"/>
    </row>
    <row r="4751" spans="1:7" x14ac:dyDescent="0.2">
      <c r="A4751" s="66"/>
      <c r="B4751" s="66"/>
      <c r="C4751" s="66"/>
      <c r="D4751" s="66"/>
      <c r="E4751" s="66"/>
      <c r="F4751" s="66"/>
      <c r="G4751" s="66"/>
    </row>
    <row r="4752" spans="1:7" x14ac:dyDescent="0.2">
      <c r="A4752" s="66"/>
      <c r="B4752" s="66"/>
      <c r="C4752" s="66"/>
      <c r="D4752" s="66"/>
      <c r="E4752" s="66"/>
      <c r="F4752" s="66"/>
      <c r="G4752" s="66"/>
    </row>
    <row r="4753" spans="1:7" x14ac:dyDescent="0.2">
      <c r="A4753" s="66"/>
      <c r="B4753" s="66"/>
      <c r="C4753" s="66"/>
      <c r="D4753" s="66"/>
      <c r="E4753" s="66"/>
      <c r="F4753" s="66"/>
      <c r="G4753" s="66"/>
    </row>
    <row r="4754" spans="1:7" x14ac:dyDescent="0.2">
      <c r="A4754" s="66"/>
      <c r="B4754" s="66"/>
      <c r="C4754" s="66"/>
      <c r="D4754" s="66"/>
      <c r="E4754" s="66"/>
      <c r="F4754" s="66"/>
      <c r="G4754" s="66"/>
    </row>
    <row r="4755" spans="1:7" x14ac:dyDescent="0.2">
      <c r="A4755" s="66"/>
      <c r="B4755" s="66"/>
      <c r="C4755" s="66"/>
      <c r="D4755" s="66"/>
      <c r="E4755" s="66"/>
      <c r="F4755" s="66"/>
      <c r="G4755" s="66"/>
    </row>
    <row r="4756" spans="1:7" x14ac:dyDescent="0.2">
      <c r="A4756" s="66"/>
      <c r="B4756" s="66"/>
      <c r="C4756" s="66"/>
      <c r="D4756" s="66"/>
      <c r="E4756" s="66"/>
      <c r="F4756" s="66"/>
      <c r="G4756" s="66"/>
    </row>
    <row r="4757" spans="1:7" x14ac:dyDescent="0.2">
      <c r="A4757" s="66"/>
      <c r="B4757" s="66"/>
      <c r="C4757" s="66"/>
      <c r="D4757" s="66"/>
      <c r="E4757" s="66"/>
      <c r="F4757" s="66"/>
      <c r="G4757" s="66"/>
    </row>
    <row r="4758" spans="1:7" x14ac:dyDescent="0.2">
      <c r="A4758" s="66"/>
      <c r="B4758" s="66"/>
      <c r="C4758" s="66"/>
      <c r="D4758" s="66"/>
      <c r="E4758" s="66"/>
      <c r="F4758" s="66"/>
      <c r="G4758" s="66"/>
    </row>
    <row r="4759" spans="1:7" x14ac:dyDescent="0.2">
      <c r="A4759" s="66"/>
      <c r="B4759" s="66"/>
      <c r="C4759" s="66"/>
      <c r="D4759" s="66"/>
      <c r="E4759" s="66"/>
      <c r="F4759" s="66"/>
      <c r="G4759" s="66"/>
    </row>
    <row r="4760" spans="1:7" x14ac:dyDescent="0.2">
      <c r="A4760" s="66"/>
      <c r="B4760" s="66"/>
      <c r="C4760" s="66"/>
      <c r="D4760" s="66"/>
      <c r="E4760" s="66"/>
      <c r="F4760" s="66"/>
      <c r="G4760" s="66"/>
    </row>
    <row r="4761" spans="1:7" x14ac:dyDescent="0.2">
      <c r="A4761" s="66"/>
      <c r="B4761" s="66"/>
      <c r="C4761" s="66"/>
      <c r="D4761" s="66"/>
      <c r="E4761" s="66"/>
      <c r="F4761" s="66"/>
      <c r="G4761" s="66"/>
    </row>
    <row r="4762" spans="1:7" x14ac:dyDescent="0.2">
      <c r="A4762" s="66"/>
      <c r="B4762" s="66"/>
      <c r="C4762" s="66"/>
      <c r="D4762" s="66"/>
      <c r="E4762" s="66"/>
      <c r="F4762" s="66"/>
      <c r="G4762" s="66"/>
    </row>
    <row r="4763" spans="1:7" x14ac:dyDescent="0.2">
      <c r="A4763" s="66"/>
      <c r="B4763" s="66"/>
      <c r="C4763" s="66"/>
      <c r="D4763" s="66"/>
      <c r="E4763" s="66"/>
      <c r="F4763" s="66"/>
      <c r="G4763" s="66"/>
    </row>
    <row r="4764" spans="1:7" x14ac:dyDescent="0.2">
      <c r="A4764" s="66"/>
      <c r="B4764" s="66"/>
      <c r="C4764" s="66"/>
      <c r="D4764" s="66"/>
      <c r="E4764" s="66"/>
      <c r="F4764" s="66"/>
      <c r="G4764" s="66"/>
    </row>
    <row r="4765" spans="1:7" x14ac:dyDescent="0.2">
      <c r="A4765" s="66"/>
      <c r="B4765" s="66"/>
      <c r="C4765" s="66"/>
      <c r="D4765" s="66"/>
      <c r="E4765" s="66"/>
      <c r="F4765" s="66"/>
      <c r="G4765" s="66"/>
    </row>
    <row r="4766" spans="1:7" x14ac:dyDescent="0.2">
      <c r="A4766" s="66"/>
      <c r="B4766" s="66"/>
      <c r="C4766" s="66"/>
      <c r="D4766" s="66"/>
      <c r="E4766" s="66"/>
      <c r="F4766" s="66"/>
      <c r="G4766" s="66"/>
    </row>
    <row r="4767" spans="1:7" x14ac:dyDescent="0.2">
      <c r="A4767" s="66"/>
      <c r="B4767" s="66"/>
      <c r="C4767" s="66"/>
      <c r="D4767" s="66"/>
      <c r="E4767" s="66"/>
      <c r="F4767" s="66"/>
      <c r="G4767" s="66"/>
    </row>
    <row r="4768" spans="1:7" x14ac:dyDescent="0.2">
      <c r="A4768" s="66"/>
      <c r="B4768" s="66"/>
      <c r="C4768" s="66"/>
      <c r="D4768" s="66"/>
      <c r="E4768" s="66"/>
      <c r="F4768" s="66"/>
      <c r="G4768" s="66"/>
    </row>
    <row r="4769" spans="1:7" x14ac:dyDescent="0.2">
      <c r="A4769" s="66"/>
      <c r="B4769" s="66"/>
      <c r="C4769" s="66"/>
      <c r="D4769" s="66"/>
      <c r="E4769" s="66"/>
      <c r="F4769" s="66"/>
      <c r="G4769" s="66"/>
    </row>
    <row r="4770" spans="1:7" x14ac:dyDescent="0.2">
      <c r="A4770" s="66"/>
      <c r="B4770" s="66"/>
      <c r="C4770" s="66"/>
      <c r="D4770" s="66"/>
      <c r="E4770" s="66"/>
      <c r="F4770" s="66"/>
      <c r="G4770" s="66"/>
    </row>
    <row r="4771" spans="1:7" x14ac:dyDescent="0.2">
      <c r="A4771" s="66"/>
      <c r="B4771" s="66"/>
      <c r="C4771" s="66"/>
      <c r="D4771" s="66"/>
      <c r="E4771" s="66"/>
      <c r="F4771" s="66"/>
      <c r="G4771" s="66"/>
    </row>
    <row r="4772" spans="1:7" x14ac:dyDescent="0.2">
      <c r="A4772" s="66"/>
      <c r="B4772" s="66"/>
      <c r="C4772" s="66"/>
      <c r="D4772" s="66"/>
      <c r="E4772" s="66"/>
      <c r="F4772" s="66"/>
      <c r="G4772" s="66"/>
    </row>
    <row r="4773" spans="1:7" x14ac:dyDescent="0.2">
      <c r="A4773" s="66"/>
      <c r="B4773" s="66"/>
      <c r="C4773" s="66"/>
      <c r="D4773" s="66"/>
      <c r="E4773" s="66"/>
      <c r="F4773" s="66"/>
      <c r="G4773" s="66"/>
    </row>
    <row r="4774" spans="1:7" x14ac:dyDescent="0.2">
      <c r="A4774" s="66"/>
      <c r="B4774" s="66"/>
      <c r="C4774" s="66"/>
      <c r="D4774" s="66"/>
      <c r="E4774" s="66"/>
      <c r="F4774" s="66"/>
      <c r="G4774" s="66"/>
    </row>
    <row r="4775" spans="1:7" x14ac:dyDescent="0.2">
      <c r="A4775" s="66"/>
      <c r="B4775" s="66"/>
      <c r="C4775" s="66"/>
      <c r="D4775" s="66"/>
      <c r="E4775" s="66"/>
      <c r="F4775" s="66"/>
      <c r="G4775" s="66"/>
    </row>
    <row r="4776" spans="1:7" x14ac:dyDescent="0.2">
      <c r="A4776" s="66"/>
      <c r="B4776" s="66"/>
      <c r="C4776" s="66"/>
      <c r="D4776" s="66"/>
      <c r="E4776" s="66"/>
      <c r="F4776" s="66"/>
      <c r="G4776" s="66"/>
    </row>
    <row r="4777" spans="1:7" x14ac:dyDescent="0.2">
      <c r="A4777" s="66"/>
      <c r="B4777" s="66"/>
      <c r="C4777" s="66"/>
      <c r="D4777" s="66"/>
      <c r="E4777" s="66"/>
      <c r="F4777" s="66"/>
      <c r="G4777" s="66"/>
    </row>
    <row r="4778" spans="1:7" x14ac:dyDescent="0.2">
      <c r="A4778" s="66"/>
      <c r="B4778" s="66"/>
      <c r="C4778" s="66"/>
      <c r="D4778" s="66"/>
      <c r="E4778" s="66"/>
      <c r="F4778" s="66"/>
      <c r="G4778" s="66"/>
    </row>
    <row r="4779" spans="1:7" x14ac:dyDescent="0.2">
      <c r="A4779" s="66"/>
      <c r="B4779" s="66"/>
      <c r="C4779" s="66"/>
      <c r="D4779" s="66"/>
      <c r="E4779" s="66"/>
      <c r="F4779" s="66"/>
      <c r="G4779" s="66"/>
    </row>
    <row r="4780" spans="1:7" x14ac:dyDescent="0.2">
      <c r="A4780" s="66"/>
      <c r="B4780" s="66"/>
      <c r="C4780" s="66"/>
      <c r="D4780" s="66"/>
      <c r="E4780" s="66"/>
      <c r="F4780" s="66"/>
      <c r="G4780" s="66"/>
    </row>
    <row r="4781" spans="1:7" x14ac:dyDescent="0.2">
      <c r="A4781" s="66"/>
      <c r="B4781" s="66"/>
      <c r="C4781" s="66"/>
      <c r="D4781" s="66"/>
      <c r="E4781" s="66"/>
      <c r="F4781" s="66"/>
      <c r="G4781" s="66"/>
    </row>
    <row r="4782" spans="1:7" x14ac:dyDescent="0.2">
      <c r="A4782" s="66"/>
      <c r="B4782" s="66"/>
      <c r="C4782" s="66"/>
      <c r="D4782" s="66"/>
      <c r="E4782" s="66"/>
      <c r="F4782" s="66"/>
      <c r="G4782" s="66"/>
    </row>
    <row r="4783" spans="1:7" x14ac:dyDescent="0.2">
      <c r="A4783" s="66"/>
      <c r="B4783" s="66"/>
      <c r="C4783" s="66"/>
      <c r="D4783" s="66"/>
      <c r="E4783" s="66"/>
      <c r="F4783" s="66"/>
      <c r="G4783" s="66"/>
    </row>
    <row r="4784" spans="1:7" x14ac:dyDescent="0.2">
      <c r="A4784" s="66"/>
      <c r="B4784" s="66"/>
      <c r="C4784" s="66"/>
      <c r="D4784" s="66"/>
      <c r="E4784" s="66"/>
      <c r="F4784" s="66"/>
      <c r="G4784" s="66"/>
    </row>
    <row r="4785" spans="1:7" x14ac:dyDescent="0.2">
      <c r="A4785" s="66"/>
      <c r="B4785" s="66"/>
      <c r="C4785" s="66"/>
      <c r="D4785" s="66"/>
      <c r="E4785" s="66"/>
      <c r="F4785" s="66"/>
      <c r="G4785" s="66"/>
    </row>
    <row r="4786" spans="1:7" x14ac:dyDescent="0.2">
      <c r="A4786" s="66"/>
      <c r="B4786" s="66"/>
      <c r="C4786" s="66"/>
      <c r="D4786" s="66"/>
      <c r="E4786" s="66"/>
      <c r="F4786" s="66"/>
      <c r="G4786" s="66"/>
    </row>
    <row r="4787" spans="1:7" x14ac:dyDescent="0.2">
      <c r="A4787" s="66"/>
      <c r="B4787" s="66"/>
      <c r="C4787" s="66"/>
      <c r="D4787" s="66"/>
      <c r="E4787" s="66"/>
      <c r="F4787" s="66"/>
      <c r="G4787" s="66"/>
    </row>
    <row r="4788" spans="1:7" x14ac:dyDescent="0.2">
      <c r="A4788" s="66"/>
      <c r="B4788" s="66"/>
      <c r="C4788" s="66"/>
      <c r="D4788" s="66"/>
      <c r="E4788" s="66"/>
      <c r="F4788" s="66"/>
      <c r="G4788" s="66"/>
    </row>
    <row r="4789" spans="1:7" x14ac:dyDescent="0.2">
      <c r="A4789" s="66"/>
      <c r="B4789" s="66"/>
      <c r="C4789" s="66"/>
      <c r="D4789" s="66"/>
      <c r="E4789" s="66"/>
      <c r="F4789" s="66"/>
      <c r="G4789" s="66"/>
    </row>
    <row r="4790" spans="1:7" x14ac:dyDescent="0.2">
      <c r="A4790" s="66"/>
      <c r="B4790" s="66"/>
      <c r="C4790" s="66"/>
      <c r="D4790" s="66"/>
      <c r="E4790" s="66"/>
      <c r="F4790" s="66"/>
      <c r="G4790" s="66"/>
    </row>
    <row r="4791" spans="1:7" x14ac:dyDescent="0.2">
      <c r="A4791" s="66"/>
      <c r="B4791" s="66"/>
      <c r="C4791" s="66"/>
      <c r="D4791" s="66"/>
      <c r="E4791" s="66"/>
      <c r="F4791" s="66"/>
      <c r="G4791" s="66"/>
    </row>
    <row r="4792" spans="1:7" x14ac:dyDescent="0.2">
      <c r="A4792" s="66"/>
      <c r="B4792" s="66"/>
      <c r="C4792" s="66"/>
      <c r="D4792" s="66"/>
      <c r="E4792" s="66"/>
      <c r="F4792" s="66"/>
      <c r="G4792" s="66"/>
    </row>
    <row r="4793" spans="1:7" x14ac:dyDescent="0.2">
      <c r="A4793" s="66"/>
      <c r="B4793" s="66"/>
      <c r="C4793" s="66"/>
      <c r="D4793" s="66"/>
      <c r="E4793" s="66"/>
      <c r="F4793" s="66"/>
      <c r="G4793" s="66"/>
    </row>
    <row r="4794" spans="1:7" x14ac:dyDescent="0.2">
      <c r="A4794" s="66"/>
      <c r="B4794" s="66"/>
      <c r="C4794" s="66"/>
      <c r="D4794" s="66"/>
      <c r="E4794" s="66"/>
      <c r="F4794" s="66"/>
      <c r="G4794" s="66"/>
    </row>
    <row r="4795" spans="1:7" x14ac:dyDescent="0.2">
      <c r="A4795" s="66"/>
      <c r="B4795" s="66"/>
      <c r="C4795" s="66"/>
      <c r="D4795" s="66"/>
      <c r="E4795" s="66"/>
      <c r="F4795" s="66"/>
      <c r="G4795" s="66"/>
    </row>
    <row r="4796" spans="1:7" x14ac:dyDescent="0.2">
      <c r="A4796" s="66"/>
      <c r="B4796" s="66"/>
      <c r="C4796" s="66"/>
      <c r="D4796" s="66"/>
      <c r="E4796" s="66"/>
      <c r="F4796" s="66"/>
      <c r="G4796" s="66"/>
    </row>
    <row r="4797" spans="1:7" x14ac:dyDescent="0.2">
      <c r="A4797" s="66"/>
      <c r="B4797" s="66"/>
      <c r="C4797" s="66"/>
      <c r="D4797" s="66"/>
      <c r="E4797" s="66"/>
      <c r="F4797" s="66"/>
      <c r="G4797" s="66"/>
    </row>
    <row r="4798" spans="1:7" x14ac:dyDescent="0.2">
      <c r="A4798" s="66"/>
      <c r="B4798" s="66"/>
      <c r="C4798" s="66"/>
      <c r="D4798" s="66"/>
      <c r="E4798" s="66"/>
      <c r="F4798" s="66"/>
      <c r="G4798" s="66"/>
    </row>
    <row r="4799" spans="1:7" x14ac:dyDescent="0.2">
      <c r="A4799" s="66"/>
      <c r="B4799" s="66"/>
      <c r="C4799" s="66"/>
      <c r="D4799" s="66"/>
      <c r="E4799" s="66"/>
      <c r="F4799" s="66"/>
      <c r="G4799" s="66"/>
    </row>
    <row r="4800" spans="1:7" x14ac:dyDescent="0.2">
      <c r="A4800" s="66"/>
      <c r="B4800" s="66"/>
      <c r="C4800" s="66"/>
      <c r="D4800" s="66"/>
      <c r="E4800" s="66"/>
      <c r="F4800" s="66"/>
      <c r="G4800" s="66"/>
    </row>
    <row r="4801" spans="1:7" x14ac:dyDescent="0.2">
      <c r="A4801" s="66"/>
      <c r="B4801" s="66"/>
      <c r="C4801" s="66"/>
      <c r="D4801" s="66"/>
      <c r="E4801" s="66"/>
      <c r="F4801" s="66"/>
      <c r="G4801" s="66"/>
    </row>
    <row r="4802" spans="1:7" x14ac:dyDescent="0.2">
      <c r="A4802" s="66"/>
      <c r="B4802" s="66"/>
      <c r="C4802" s="66"/>
      <c r="D4802" s="66"/>
      <c r="E4802" s="66"/>
      <c r="F4802" s="66"/>
      <c r="G4802" s="66"/>
    </row>
    <row r="4803" spans="1:7" x14ac:dyDescent="0.2">
      <c r="A4803" s="66"/>
      <c r="B4803" s="66"/>
      <c r="C4803" s="66"/>
      <c r="D4803" s="66"/>
      <c r="E4803" s="66"/>
      <c r="F4803" s="66"/>
      <c r="G4803" s="66"/>
    </row>
    <row r="4804" spans="1:7" x14ac:dyDescent="0.2">
      <c r="A4804" s="66"/>
      <c r="B4804" s="66"/>
      <c r="C4804" s="66"/>
      <c r="D4804" s="66"/>
      <c r="E4804" s="66"/>
      <c r="F4804" s="66"/>
      <c r="G4804" s="66"/>
    </row>
    <row r="4805" spans="1:7" x14ac:dyDescent="0.2">
      <c r="A4805" s="66"/>
      <c r="B4805" s="66"/>
      <c r="C4805" s="66"/>
      <c r="D4805" s="66"/>
      <c r="E4805" s="66"/>
      <c r="F4805" s="66"/>
      <c r="G4805" s="66"/>
    </row>
    <row r="4806" spans="1:7" x14ac:dyDescent="0.2">
      <c r="A4806" s="66"/>
      <c r="B4806" s="66"/>
      <c r="C4806" s="66"/>
      <c r="D4806" s="66"/>
      <c r="E4806" s="66"/>
      <c r="F4806" s="66"/>
      <c r="G4806" s="66"/>
    </row>
    <row r="4807" spans="1:7" x14ac:dyDescent="0.2">
      <c r="A4807" s="66"/>
      <c r="B4807" s="66"/>
      <c r="C4807" s="66"/>
      <c r="D4807" s="66"/>
      <c r="E4807" s="66"/>
      <c r="F4807" s="66"/>
      <c r="G4807" s="66"/>
    </row>
    <row r="4808" spans="1:7" x14ac:dyDescent="0.2">
      <c r="A4808" s="66"/>
      <c r="B4808" s="66"/>
      <c r="C4808" s="66"/>
      <c r="D4808" s="66"/>
      <c r="E4808" s="66"/>
      <c r="F4808" s="66"/>
      <c r="G4808" s="66"/>
    </row>
    <row r="4809" spans="1:7" x14ac:dyDescent="0.2">
      <c r="A4809" s="66"/>
      <c r="B4809" s="66"/>
      <c r="C4809" s="66"/>
      <c r="D4809" s="66"/>
      <c r="E4809" s="66"/>
      <c r="F4809" s="66"/>
      <c r="G4809" s="66"/>
    </row>
    <row r="4810" spans="1:7" x14ac:dyDescent="0.2">
      <c r="A4810" s="66"/>
      <c r="B4810" s="66"/>
      <c r="C4810" s="66"/>
      <c r="D4810" s="66"/>
      <c r="E4810" s="66"/>
      <c r="F4810" s="66"/>
      <c r="G4810" s="66"/>
    </row>
    <row r="4811" spans="1:7" x14ac:dyDescent="0.2">
      <c r="A4811" s="66"/>
      <c r="B4811" s="66"/>
      <c r="C4811" s="66"/>
      <c r="D4811" s="66"/>
      <c r="E4811" s="66"/>
      <c r="F4811" s="66"/>
      <c r="G4811" s="66"/>
    </row>
    <row r="4812" spans="1:7" x14ac:dyDescent="0.2">
      <c r="A4812" s="66"/>
      <c r="B4812" s="66"/>
      <c r="C4812" s="66"/>
      <c r="D4812" s="66"/>
      <c r="E4812" s="66"/>
      <c r="F4812" s="66"/>
      <c r="G4812" s="66"/>
    </row>
    <row r="4813" spans="1:7" x14ac:dyDescent="0.2">
      <c r="A4813" s="66"/>
      <c r="B4813" s="66"/>
      <c r="C4813" s="66"/>
      <c r="D4813" s="66"/>
      <c r="E4813" s="66"/>
      <c r="F4813" s="66"/>
      <c r="G4813" s="66"/>
    </row>
    <row r="4814" spans="1:7" x14ac:dyDescent="0.2">
      <c r="A4814" s="66"/>
      <c r="B4814" s="66"/>
      <c r="C4814" s="66"/>
      <c r="D4814" s="66"/>
      <c r="E4814" s="66"/>
      <c r="F4814" s="66"/>
      <c r="G4814" s="66"/>
    </row>
    <row r="4815" spans="1:7" x14ac:dyDescent="0.2">
      <c r="A4815" s="66"/>
      <c r="B4815" s="66"/>
      <c r="C4815" s="66"/>
      <c r="D4815" s="66"/>
      <c r="E4815" s="66"/>
      <c r="F4815" s="66"/>
      <c r="G4815" s="66"/>
    </row>
    <row r="4816" spans="1:7" x14ac:dyDescent="0.2">
      <c r="A4816" s="66"/>
      <c r="B4816" s="66"/>
      <c r="C4816" s="66"/>
      <c r="D4816" s="66"/>
      <c r="E4816" s="66"/>
      <c r="F4816" s="66"/>
      <c r="G4816" s="66"/>
    </row>
    <row r="4817" spans="1:7" x14ac:dyDescent="0.2">
      <c r="A4817" s="66"/>
      <c r="B4817" s="66"/>
      <c r="C4817" s="66"/>
      <c r="D4817" s="66"/>
      <c r="E4817" s="66"/>
      <c r="F4817" s="66"/>
      <c r="G4817" s="66"/>
    </row>
    <row r="4818" spans="1:7" x14ac:dyDescent="0.2">
      <c r="A4818" s="66"/>
      <c r="B4818" s="66"/>
      <c r="C4818" s="66"/>
      <c r="D4818" s="66"/>
      <c r="E4818" s="66"/>
      <c r="F4818" s="66"/>
      <c r="G4818" s="66"/>
    </row>
    <row r="4819" spans="1:7" x14ac:dyDescent="0.2">
      <c r="A4819" s="66"/>
      <c r="B4819" s="66"/>
      <c r="C4819" s="66"/>
      <c r="D4819" s="66"/>
      <c r="E4819" s="66"/>
      <c r="F4819" s="66"/>
      <c r="G4819" s="66"/>
    </row>
    <row r="4820" spans="1:7" x14ac:dyDescent="0.2">
      <c r="A4820" s="66"/>
      <c r="B4820" s="66"/>
      <c r="C4820" s="66"/>
      <c r="D4820" s="66"/>
      <c r="E4820" s="66"/>
      <c r="F4820" s="66"/>
      <c r="G4820" s="66"/>
    </row>
    <row r="4821" spans="1:7" x14ac:dyDescent="0.2">
      <c r="A4821" s="66"/>
      <c r="B4821" s="66"/>
      <c r="C4821" s="66"/>
      <c r="D4821" s="66"/>
      <c r="E4821" s="66"/>
      <c r="F4821" s="66"/>
      <c r="G4821" s="66"/>
    </row>
    <row r="4822" spans="1:7" x14ac:dyDescent="0.2">
      <c r="A4822" s="66"/>
      <c r="B4822" s="66"/>
      <c r="C4822" s="66"/>
      <c r="D4822" s="66"/>
      <c r="E4822" s="66"/>
      <c r="F4822" s="66"/>
      <c r="G4822" s="66"/>
    </row>
    <row r="4823" spans="1:7" x14ac:dyDescent="0.2">
      <c r="A4823" s="66"/>
      <c r="B4823" s="66"/>
      <c r="C4823" s="66"/>
      <c r="D4823" s="66"/>
      <c r="E4823" s="66"/>
      <c r="F4823" s="66"/>
      <c r="G4823" s="66"/>
    </row>
    <row r="4824" spans="1:7" x14ac:dyDescent="0.2">
      <c r="A4824" s="66"/>
      <c r="B4824" s="66"/>
      <c r="C4824" s="66"/>
      <c r="D4824" s="66"/>
      <c r="E4824" s="66"/>
      <c r="F4824" s="66"/>
      <c r="G4824" s="66"/>
    </row>
    <row r="4825" spans="1:7" x14ac:dyDescent="0.2">
      <c r="A4825" s="66"/>
      <c r="B4825" s="66"/>
      <c r="C4825" s="66"/>
      <c r="D4825" s="66"/>
      <c r="E4825" s="66"/>
      <c r="F4825" s="66"/>
      <c r="G4825" s="66"/>
    </row>
    <row r="4826" spans="1:7" x14ac:dyDescent="0.2">
      <c r="A4826" s="66"/>
      <c r="B4826" s="66"/>
      <c r="C4826" s="66"/>
      <c r="D4826" s="66"/>
      <c r="E4826" s="66"/>
      <c r="F4826" s="66"/>
      <c r="G4826" s="66"/>
    </row>
    <row r="4827" spans="1:7" x14ac:dyDescent="0.2">
      <c r="A4827" s="66"/>
      <c r="B4827" s="66"/>
      <c r="C4827" s="66"/>
      <c r="D4827" s="66"/>
      <c r="E4827" s="66"/>
      <c r="F4827" s="66"/>
      <c r="G4827" s="66"/>
    </row>
    <row r="4828" spans="1:7" x14ac:dyDescent="0.2">
      <c r="A4828" s="66"/>
      <c r="B4828" s="66"/>
      <c r="C4828" s="66"/>
      <c r="D4828" s="66"/>
      <c r="E4828" s="66"/>
      <c r="F4828" s="66"/>
      <c r="G4828" s="66"/>
    </row>
    <row r="4829" spans="1:7" x14ac:dyDescent="0.2">
      <c r="A4829" s="66"/>
      <c r="B4829" s="66"/>
      <c r="C4829" s="66"/>
      <c r="D4829" s="66"/>
      <c r="E4829" s="66"/>
      <c r="F4829" s="66"/>
      <c r="G4829" s="66"/>
    </row>
    <row r="4830" spans="1:7" x14ac:dyDescent="0.2">
      <c r="A4830" s="66"/>
      <c r="B4830" s="66"/>
      <c r="C4830" s="66"/>
      <c r="D4830" s="66"/>
      <c r="E4830" s="66"/>
      <c r="F4830" s="66"/>
      <c r="G4830" s="66"/>
    </row>
    <row r="4831" spans="1:7" x14ac:dyDescent="0.2">
      <c r="A4831" s="66"/>
      <c r="B4831" s="66"/>
      <c r="C4831" s="66"/>
      <c r="D4831" s="66"/>
      <c r="E4831" s="66"/>
      <c r="F4831" s="66"/>
      <c r="G4831" s="66"/>
    </row>
    <row r="4832" spans="1:7" x14ac:dyDescent="0.2">
      <c r="A4832" s="66"/>
      <c r="B4832" s="66"/>
      <c r="C4832" s="66"/>
      <c r="D4832" s="66"/>
      <c r="E4832" s="66"/>
      <c r="F4832" s="66"/>
      <c r="G4832" s="66"/>
    </row>
    <row r="4833" spans="1:7" x14ac:dyDescent="0.2">
      <c r="A4833" s="66"/>
      <c r="B4833" s="66"/>
      <c r="C4833" s="66"/>
      <c r="D4833" s="66"/>
      <c r="E4833" s="66"/>
      <c r="F4833" s="66"/>
      <c r="G4833" s="66"/>
    </row>
    <row r="4834" spans="1:7" x14ac:dyDescent="0.2">
      <c r="A4834" s="66"/>
      <c r="B4834" s="66"/>
      <c r="C4834" s="66"/>
      <c r="D4834" s="66"/>
      <c r="E4834" s="66"/>
      <c r="F4834" s="66"/>
      <c r="G4834" s="66"/>
    </row>
    <row r="4835" spans="1:7" x14ac:dyDescent="0.2">
      <c r="A4835" s="66"/>
      <c r="B4835" s="66"/>
      <c r="C4835" s="66"/>
      <c r="D4835" s="66"/>
      <c r="E4835" s="66"/>
      <c r="F4835" s="66"/>
      <c r="G4835" s="66"/>
    </row>
    <row r="4836" spans="1:7" x14ac:dyDescent="0.2">
      <c r="A4836" s="66"/>
      <c r="B4836" s="66"/>
      <c r="C4836" s="66"/>
      <c r="D4836" s="66"/>
      <c r="E4836" s="66"/>
      <c r="F4836" s="66"/>
      <c r="G4836" s="66"/>
    </row>
    <row r="4837" spans="1:7" x14ac:dyDescent="0.2">
      <c r="A4837" s="66"/>
      <c r="B4837" s="66"/>
      <c r="C4837" s="66"/>
      <c r="D4837" s="66"/>
      <c r="E4837" s="66"/>
      <c r="F4837" s="66"/>
      <c r="G4837" s="66"/>
    </row>
    <row r="4838" spans="1:7" x14ac:dyDescent="0.2">
      <c r="A4838" s="66"/>
      <c r="B4838" s="66"/>
      <c r="C4838" s="66"/>
      <c r="D4838" s="66"/>
      <c r="E4838" s="66"/>
      <c r="F4838" s="66"/>
      <c r="G4838" s="66"/>
    </row>
    <row r="4839" spans="1:7" x14ac:dyDescent="0.2">
      <c r="A4839" s="66"/>
      <c r="B4839" s="66"/>
      <c r="C4839" s="66"/>
      <c r="D4839" s="66"/>
      <c r="E4839" s="66"/>
      <c r="F4839" s="66"/>
      <c r="G4839" s="66"/>
    </row>
    <row r="4840" spans="1:7" x14ac:dyDescent="0.2">
      <c r="A4840" s="66"/>
      <c r="B4840" s="66"/>
      <c r="C4840" s="66"/>
      <c r="D4840" s="66"/>
      <c r="E4840" s="66"/>
      <c r="F4840" s="66"/>
      <c r="G4840" s="66"/>
    </row>
    <row r="4841" spans="1:7" x14ac:dyDescent="0.2">
      <c r="A4841" s="66"/>
      <c r="B4841" s="66"/>
      <c r="C4841" s="66"/>
      <c r="D4841" s="66"/>
      <c r="E4841" s="66"/>
      <c r="F4841" s="66"/>
      <c r="G4841" s="66"/>
    </row>
    <row r="4842" spans="1:7" x14ac:dyDescent="0.2">
      <c r="A4842" s="66"/>
      <c r="B4842" s="66"/>
      <c r="C4842" s="66"/>
      <c r="D4842" s="66"/>
      <c r="E4842" s="66"/>
      <c r="F4842" s="66"/>
      <c r="G4842" s="66"/>
    </row>
    <row r="4843" spans="1:7" x14ac:dyDescent="0.2">
      <c r="A4843" s="66"/>
      <c r="B4843" s="66"/>
      <c r="C4843" s="66"/>
      <c r="D4843" s="66"/>
      <c r="E4843" s="66"/>
      <c r="F4843" s="66"/>
      <c r="G4843" s="66"/>
    </row>
    <row r="4844" spans="1:7" x14ac:dyDescent="0.2">
      <c r="A4844" s="66"/>
      <c r="B4844" s="66"/>
      <c r="C4844" s="66"/>
      <c r="D4844" s="66"/>
      <c r="E4844" s="66"/>
      <c r="F4844" s="66"/>
      <c r="G4844" s="66"/>
    </row>
    <row r="4845" spans="1:7" x14ac:dyDescent="0.2">
      <c r="A4845" s="66"/>
      <c r="B4845" s="66"/>
      <c r="C4845" s="66"/>
      <c r="D4845" s="66"/>
      <c r="E4845" s="66"/>
      <c r="F4845" s="66"/>
      <c r="G4845" s="66"/>
    </row>
    <row r="4846" spans="1:7" x14ac:dyDescent="0.2">
      <c r="A4846" s="66"/>
      <c r="B4846" s="66"/>
      <c r="C4846" s="66"/>
      <c r="D4846" s="66"/>
      <c r="E4846" s="66"/>
      <c r="F4846" s="66"/>
      <c r="G4846" s="66"/>
    </row>
    <row r="4847" spans="1:7" x14ac:dyDescent="0.2">
      <c r="A4847" s="66"/>
      <c r="B4847" s="66"/>
      <c r="C4847" s="66"/>
      <c r="D4847" s="66"/>
      <c r="E4847" s="66"/>
      <c r="F4847" s="66"/>
      <c r="G4847" s="66"/>
    </row>
    <row r="4848" spans="1:7" x14ac:dyDescent="0.2">
      <c r="A4848" s="66"/>
      <c r="B4848" s="66"/>
      <c r="C4848" s="66"/>
      <c r="D4848" s="66"/>
      <c r="E4848" s="66"/>
      <c r="F4848" s="66"/>
      <c r="G4848" s="66"/>
    </row>
    <row r="4849" spans="1:7" x14ac:dyDescent="0.2">
      <c r="A4849" s="66"/>
      <c r="B4849" s="66"/>
      <c r="C4849" s="66"/>
      <c r="D4849" s="66"/>
      <c r="E4849" s="66"/>
      <c r="F4849" s="66"/>
      <c r="G4849" s="66"/>
    </row>
    <row r="4850" spans="1:7" x14ac:dyDescent="0.2">
      <c r="A4850" s="66"/>
      <c r="B4850" s="66"/>
      <c r="C4850" s="66"/>
      <c r="D4850" s="66"/>
      <c r="E4850" s="66"/>
      <c r="F4850" s="66"/>
      <c r="G4850" s="66"/>
    </row>
    <row r="4851" spans="1:7" x14ac:dyDescent="0.2">
      <c r="A4851" s="66"/>
      <c r="B4851" s="66"/>
      <c r="C4851" s="66"/>
      <c r="D4851" s="66"/>
      <c r="E4851" s="66"/>
      <c r="F4851" s="66"/>
      <c r="G4851" s="66"/>
    </row>
    <row r="4852" spans="1:7" x14ac:dyDescent="0.2">
      <c r="A4852" s="66"/>
      <c r="B4852" s="66"/>
      <c r="C4852" s="66"/>
      <c r="D4852" s="66"/>
      <c r="E4852" s="66"/>
      <c r="F4852" s="66"/>
      <c r="G4852" s="66"/>
    </row>
    <row r="4853" spans="1:7" x14ac:dyDescent="0.2">
      <c r="A4853" s="66"/>
      <c r="B4853" s="66"/>
      <c r="C4853" s="66"/>
      <c r="D4853" s="66"/>
      <c r="E4853" s="66"/>
      <c r="F4853" s="66"/>
      <c r="G4853" s="66"/>
    </row>
    <row r="4854" spans="1:7" x14ac:dyDescent="0.2">
      <c r="A4854" s="66"/>
      <c r="B4854" s="66"/>
      <c r="C4854" s="66"/>
      <c r="D4854" s="66"/>
      <c r="E4854" s="66"/>
      <c r="F4854" s="66"/>
      <c r="G4854" s="66"/>
    </row>
    <row r="4855" spans="1:7" x14ac:dyDescent="0.2">
      <c r="A4855" s="66"/>
      <c r="B4855" s="66"/>
      <c r="C4855" s="66"/>
      <c r="D4855" s="66"/>
      <c r="E4855" s="66"/>
      <c r="F4855" s="66"/>
      <c r="G4855" s="66"/>
    </row>
    <row r="4856" spans="1:7" x14ac:dyDescent="0.2">
      <c r="A4856" s="66"/>
      <c r="B4856" s="66"/>
      <c r="C4856" s="66"/>
      <c r="D4856" s="66"/>
      <c r="E4856" s="66"/>
      <c r="F4856" s="66"/>
      <c r="G4856" s="66"/>
    </row>
    <row r="4857" spans="1:7" x14ac:dyDescent="0.2">
      <c r="A4857" s="66"/>
      <c r="B4857" s="66"/>
      <c r="C4857" s="66"/>
      <c r="D4857" s="66"/>
      <c r="E4857" s="66"/>
      <c r="F4857" s="66"/>
      <c r="G4857" s="66"/>
    </row>
    <row r="4858" spans="1:7" x14ac:dyDescent="0.2">
      <c r="A4858" s="66"/>
      <c r="B4858" s="66"/>
      <c r="C4858" s="66"/>
      <c r="D4858" s="66"/>
      <c r="E4858" s="66"/>
      <c r="F4858" s="66"/>
      <c r="G4858" s="66"/>
    </row>
    <row r="4859" spans="1:7" x14ac:dyDescent="0.2">
      <c r="A4859" s="66"/>
      <c r="B4859" s="66"/>
      <c r="C4859" s="66"/>
      <c r="D4859" s="66"/>
      <c r="E4859" s="66"/>
      <c r="F4859" s="66"/>
      <c r="G4859" s="66"/>
    </row>
    <row r="4860" spans="1:7" x14ac:dyDescent="0.2">
      <c r="A4860" s="66"/>
      <c r="B4860" s="66"/>
      <c r="C4860" s="66"/>
      <c r="D4860" s="66"/>
      <c r="E4860" s="66"/>
      <c r="F4860" s="66"/>
      <c r="G4860" s="66"/>
    </row>
    <row r="4861" spans="1:7" x14ac:dyDescent="0.2">
      <c r="A4861" s="66"/>
      <c r="B4861" s="66"/>
      <c r="C4861" s="66"/>
      <c r="D4861" s="66"/>
      <c r="E4861" s="66"/>
      <c r="F4861" s="66"/>
      <c r="G4861" s="66"/>
    </row>
    <row r="4862" spans="1:7" x14ac:dyDescent="0.2">
      <c r="A4862" s="66"/>
      <c r="B4862" s="66"/>
      <c r="C4862" s="66"/>
      <c r="D4862" s="66"/>
      <c r="E4862" s="66"/>
      <c r="F4862" s="66"/>
      <c r="G4862" s="66"/>
    </row>
    <row r="4863" spans="1:7" x14ac:dyDescent="0.2">
      <c r="A4863" s="66"/>
      <c r="B4863" s="66"/>
      <c r="C4863" s="66"/>
      <c r="D4863" s="66"/>
      <c r="E4863" s="66"/>
      <c r="F4863" s="66"/>
      <c r="G4863" s="66"/>
    </row>
    <row r="4864" spans="1:7" x14ac:dyDescent="0.2">
      <c r="A4864" s="66"/>
      <c r="B4864" s="66"/>
      <c r="C4864" s="66"/>
      <c r="D4864" s="66"/>
      <c r="E4864" s="66"/>
      <c r="F4864" s="66"/>
      <c r="G4864" s="66"/>
    </row>
    <row r="4865" spans="1:7" x14ac:dyDescent="0.2">
      <c r="A4865" s="66"/>
      <c r="B4865" s="66"/>
      <c r="C4865" s="66"/>
      <c r="D4865" s="66"/>
      <c r="E4865" s="66"/>
      <c r="F4865" s="66"/>
      <c r="G4865" s="66"/>
    </row>
    <row r="4866" spans="1:7" x14ac:dyDescent="0.2">
      <c r="A4866" s="66"/>
      <c r="B4866" s="66"/>
      <c r="C4866" s="66"/>
      <c r="D4866" s="66"/>
      <c r="E4866" s="66"/>
      <c r="F4866" s="66"/>
      <c r="G4866" s="66"/>
    </row>
    <row r="4867" spans="1:7" x14ac:dyDescent="0.2">
      <c r="A4867" s="66"/>
      <c r="B4867" s="66"/>
      <c r="C4867" s="66"/>
      <c r="D4867" s="66"/>
      <c r="E4867" s="66"/>
      <c r="F4867" s="66"/>
      <c r="G4867" s="66"/>
    </row>
    <row r="4868" spans="1:7" x14ac:dyDescent="0.2">
      <c r="A4868" s="66"/>
      <c r="B4868" s="66"/>
      <c r="C4868" s="66"/>
      <c r="D4868" s="66"/>
      <c r="E4868" s="66"/>
      <c r="F4868" s="66"/>
      <c r="G4868" s="66"/>
    </row>
    <row r="4869" spans="1:7" x14ac:dyDescent="0.2">
      <c r="A4869" s="66"/>
      <c r="B4869" s="66"/>
      <c r="C4869" s="66"/>
      <c r="D4869" s="66"/>
      <c r="E4869" s="66"/>
      <c r="F4869" s="66"/>
      <c r="G4869" s="66"/>
    </row>
    <row r="4870" spans="1:7" x14ac:dyDescent="0.2">
      <c r="A4870" s="66"/>
      <c r="B4870" s="66"/>
      <c r="C4870" s="66"/>
      <c r="D4870" s="66"/>
      <c r="E4870" s="66"/>
      <c r="F4870" s="66"/>
      <c r="G4870" s="66"/>
    </row>
    <row r="4871" spans="1:7" x14ac:dyDescent="0.2">
      <c r="A4871" s="66"/>
      <c r="B4871" s="66"/>
      <c r="C4871" s="66"/>
      <c r="D4871" s="66"/>
      <c r="E4871" s="66"/>
      <c r="F4871" s="66"/>
      <c r="G4871" s="66"/>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02"/>
  <sheetViews>
    <sheetView workbookViewId="0"/>
  </sheetViews>
  <sheetFormatPr defaultColWidth="8.875" defaultRowHeight="14.25" x14ac:dyDescent="0.2"/>
  <cols>
    <col min="1" max="1" width="21" style="66" customWidth="1"/>
    <col min="2" max="2" width="6.125" style="66" customWidth="1"/>
    <col min="3" max="3" width="18.625" style="66" customWidth="1"/>
    <col min="4" max="5" width="12.5" style="66" customWidth="1"/>
    <col min="6" max="6" width="24" style="66" customWidth="1"/>
    <col min="7" max="7" width="9" style="66"/>
  </cols>
  <sheetData>
    <row r="1" spans="1:7" s="6" customFormat="1" ht="27.95" customHeight="1" thickBot="1" x14ac:dyDescent="0.25">
      <c r="A1" s="106" t="s">
        <v>29491</v>
      </c>
      <c r="B1" s="107"/>
      <c r="C1" s="107"/>
      <c r="D1" s="107"/>
      <c r="E1" s="107"/>
      <c r="F1" s="107"/>
      <c r="G1" s="107"/>
    </row>
    <row r="2" spans="1:7" ht="15" thickBot="1" x14ac:dyDescent="0.25">
      <c r="A2" s="33" t="s">
        <v>114</v>
      </c>
      <c r="B2" s="33" t="s">
        <v>12517</v>
      </c>
      <c r="C2" s="33" t="s">
        <v>29454</v>
      </c>
      <c r="D2" s="33" t="s">
        <v>12518</v>
      </c>
      <c r="E2" s="33" t="s">
        <v>12519</v>
      </c>
      <c r="F2" s="120" t="s">
        <v>12528</v>
      </c>
      <c r="G2" s="33" t="s">
        <v>8199</v>
      </c>
    </row>
    <row r="3" spans="1:7" ht="15" x14ac:dyDescent="0.25">
      <c r="A3" s="109" t="s">
        <v>10423</v>
      </c>
      <c r="B3" s="109">
        <v>1</v>
      </c>
      <c r="C3" s="109" t="s">
        <v>10421</v>
      </c>
      <c r="D3" s="109">
        <v>644608</v>
      </c>
      <c r="E3" s="109">
        <v>652093</v>
      </c>
      <c r="F3" s="110" t="s">
        <v>12530</v>
      </c>
      <c r="G3" s="112">
        <v>7.2127837189999999</v>
      </c>
    </row>
    <row r="4" spans="1:7" ht="15" x14ac:dyDescent="0.25">
      <c r="A4" s="64" t="s">
        <v>10423</v>
      </c>
      <c r="B4" s="64">
        <v>1</v>
      </c>
      <c r="C4" s="64" t="s">
        <v>10422</v>
      </c>
      <c r="D4" s="64">
        <v>644611</v>
      </c>
      <c r="E4" s="64">
        <v>645388</v>
      </c>
      <c r="F4" s="78" t="s">
        <v>12530</v>
      </c>
      <c r="G4" s="115">
        <v>7.2127837189999999</v>
      </c>
    </row>
    <row r="5" spans="1:7" ht="15" x14ac:dyDescent="0.25">
      <c r="A5" s="46" t="s">
        <v>10424</v>
      </c>
      <c r="B5" s="46">
        <v>1</v>
      </c>
      <c r="C5" s="46" t="s">
        <v>10425</v>
      </c>
      <c r="D5" s="46">
        <v>722064</v>
      </c>
      <c r="E5" s="46">
        <v>722516</v>
      </c>
      <c r="F5" s="78" t="s">
        <v>12530</v>
      </c>
      <c r="G5" s="116">
        <v>9.3419724120000005</v>
      </c>
    </row>
    <row r="6" spans="1:7" ht="15" x14ac:dyDescent="0.25">
      <c r="A6" s="46" t="s">
        <v>23885</v>
      </c>
      <c r="B6" s="46">
        <v>1</v>
      </c>
      <c r="C6" s="46" t="s">
        <v>10426</v>
      </c>
      <c r="D6" s="46">
        <v>831120</v>
      </c>
      <c r="E6" s="46">
        <v>835214</v>
      </c>
      <c r="F6" s="78" t="s">
        <v>12530</v>
      </c>
      <c r="G6" s="116">
        <v>6.4778440850000001</v>
      </c>
    </row>
    <row r="7" spans="1:7" ht="15" x14ac:dyDescent="0.25">
      <c r="A7" s="46" t="s">
        <v>23886</v>
      </c>
      <c r="B7" s="46">
        <v>1</v>
      </c>
      <c r="C7" s="46" t="s">
        <v>22102</v>
      </c>
      <c r="D7" s="46">
        <v>2856655</v>
      </c>
      <c r="E7" s="46">
        <v>2869296</v>
      </c>
      <c r="F7" s="78" t="s">
        <v>12530</v>
      </c>
      <c r="G7" s="116">
        <v>17.80515999</v>
      </c>
    </row>
    <row r="8" spans="1:7" ht="15" x14ac:dyDescent="0.25">
      <c r="A8" s="46" t="s">
        <v>23886</v>
      </c>
      <c r="B8" s="46">
        <v>1</v>
      </c>
      <c r="C8" s="46" t="s">
        <v>22103</v>
      </c>
      <c r="D8" s="46">
        <v>2871385</v>
      </c>
      <c r="E8" s="46">
        <v>2874062</v>
      </c>
      <c r="F8" s="78" t="s">
        <v>12530</v>
      </c>
      <c r="G8" s="116">
        <v>17.80515999</v>
      </c>
    </row>
    <row r="9" spans="1:7" ht="15" x14ac:dyDescent="0.25">
      <c r="A9" s="46" t="s">
        <v>23886</v>
      </c>
      <c r="B9" s="46">
        <v>1</v>
      </c>
      <c r="C9" s="46" t="s">
        <v>8204</v>
      </c>
      <c r="D9" s="46">
        <v>2874117</v>
      </c>
      <c r="E9" s="46">
        <v>2894252</v>
      </c>
      <c r="F9" s="78" t="s">
        <v>12530</v>
      </c>
      <c r="G9" s="116">
        <v>17.80515999</v>
      </c>
    </row>
    <row r="10" spans="1:7" ht="15" x14ac:dyDescent="0.25">
      <c r="A10" s="46" t="s">
        <v>23886</v>
      </c>
      <c r="B10" s="46">
        <v>1</v>
      </c>
      <c r="C10" s="46" t="s">
        <v>23887</v>
      </c>
      <c r="D10" s="46">
        <v>2839338</v>
      </c>
      <c r="E10" s="46">
        <v>2840257</v>
      </c>
      <c r="F10" s="78" t="s">
        <v>12530</v>
      </c>
      <c r="G10" s="116">
        <v>17.80515999</v>
      </c>
    </row>
    <row r="11" spans="1:7" ht="15" x14ac:dyDescent="0.25">
      <c r="A11" s="46" t="s">
        <v>23888</v>
      </c>
      <c r="B11" s="46">
        <v>1</v>
      </c>
      <c r="C11" s="46" t="s">
        <v>23889</v>
      </c>
      <c r="D11" s="46">
        <v>3347715</v>
      </c>
      <c r="E11" s="46">
        <v>3349742</v>
      </c>
      <c r="F11" s="78" t="s">
        <v>12530</v>
      </c>
      <c r="G11" s="116">
        <v>17.427987699999999</v>
      </c>
    </row>
    <row r="12" spans="1:7" ht="15" x14ac:dyDescent="0.25">
      <c r="A12" s="46" t="s">
        <v>23888</v>
      </c>
      <c r="B12" s="46">
        <v>1</v>
      </c>
      <c r="C12" s="46" t="s">
        <v>23890</v>
      </c>
      <c r="D12" s="46">
        <v>3353056</v>
      </c>
      <c r="E12" s="46">
        <v>3356773</v>
      </c>
      <c r="F12" s="78" t="s">
        <v>12530</v>
      </c>
      <c r="G12" s="116">
        <v>17.427987699999999</v>
      </c>
    </row>
    <row r="13" spans="1:7" ht="15" x14ac:dyDescent="0.25">
      <c r="A13" s="46" t="s">
        <v>23888</v>
      </c>
      <c r="B13" s="46">
        <v>1</v>
      </c>
      <c r="C13" s="46" t="s">
        <v>23891</v>
      </c>
      <c r="D13" s="46">
        <v>3357174</v>
      </c>
      <c r="E13" s="46">
        <v>3361893</v>
      </c>
      <c r="F13" s="78" t="s">
        <v>12530</v>
      </c>
      <c r="G13" s="116">
        <v>17.427987699999999</v>
      </c>
    </row>
    <row r="14" spans="1:7" ht="15" x14ac:dyDescent="0.25">
      <c r="A14" s="46" t="s">
        <v>23892</v>
      </c>
      <c r="B14" s="46">
        <v>1</v>
      </c>
      <c r="C14" s="46" t="s">
        <v>23893</v>
      </c>
      <c r="D14" s="46">
        <v>4234226</v>
      </c>
      <c r="E14" s="46">
        <v>4235315</v>
      </c>
      <c r="F14" s="78" t="s">
        <v>12530</v>
      </c>
      <c r="G14" s="116">
        <v>10.584500820000001</v>
      </c>
    </row>
    <row r="15" spans="1:7" ht="15" x14ac:dyDescent="0.25">
      <c r="A15" s="46" t="s">
        <v>23892</v>
      </c>
      <c r="B15" s="46">
        <v>1</v>
      </c>
      <c r="C15" s="46" t="s">
        <v>23894</v>
      </c>
      <c r="D15" s="46">
        <v>4241971</v>
      </c>
      <c r="E15" s="46">
        <v>4245996</v>
      </c>
      <c r="F15" s="78" t="s">
        <v>12530</v>
      </c>
      <c r="G15" s="116">
        <v>10.584500820000001</v>
      </c>
    </row>
    <row r="16" spans="1:7" ht="15" x14ac:dyDescent="0.25">
      <c r="A16" s="46" t="s">
        <v>10431</v>
      </c>
      <c r="B16" s="46">
        <v>1</v>
      </c>
      <c r="C16" s="46" t="s">
        <v>10432</v>
      </c>
      <c r="D16" s="46">
        <v>5258032</v>
      </c>
      <c r="E16" s="46">
        <v>5259993</v>
      </c>
      <c r="F16" s="78" t="s">
        <v>12530</v>
      </c>
      <c r="G16" s="116">
        <v>28.793275569999999</v>
      </c>
    </row>
    <row r="17" spans="1:7" ht="15" x14ac:dyDescent="0.25">
      <c r="A17" s="46" t="s">
        <v>10431</v>
      </c>
      <c r="B17" s="46">
        <v>1</v>
      </c>
      <c r="C17" s="46" t="s">
        <v>6318</v>
      </c>
      <c r="D17" s="46">
        <v>5238057</v>
      </c>
      <c r="E17" s="46">
        <v>5241101</v>
      </c>
      <c r="F17" s="78" t="s">
        <v>12530</v>
      </c>
      <c r="G17" s="116">
        <v>28.793275569999999</v>
      </c>
    </row>
    <row r="18" spans="1:7" ht="15" x14ac:dyDescent="0.25">
      <c r="A18" s="46" t="s">
        <v>10431</v>
      </c>
      <c r="B18" s="46">
        <v>1</v>
      </c>
      <c r="C18" s="46" t="s">
        <v>10433</v>
      </c>
      <c r="D18" s="46">
        <v>5241949</v>
      </c>
      <c r="E18" s="46">
        <v>5243450</v>
      </c>
      <c r="F18" s="78" t="s">
        <v>12530</v>
      </c>
      <c r="G18" s="116">
        <v>28.793275569999999</v>
      </c>
    </row>
    <row r="19" spans="1:7" ht="15" x14ac:dyDescent="0.25">
      <c r="A19" s="46" t="s">
        <v>10431</v>
      </c>
      <c r="B19" s="46">
        <v>1</v>
      </c>
      <c r="C19" s="46" t="s">
        <v>10434</v>
      </c>
      <c r="D19" s="46">
        <v>5241988</v>
      </c>
      <c r="E19" s="46">
        <v>5243331</v>
      </c>
      <c r="F19" s="78" t="s">
        <v>12530</v>
      </c>
      <c r="G19" s="116">
        <v>28.793275569999999</v>
      </c>
    </row>
    <row r="20" spans="1:7" ht="15" x14ac:dyDescent="0.25">
      <c r="A20" s="46" t="s">
        <v>10435</v>
      </c>
      <c r="B20" s="46">
        <v>1</v>
      </c>
      <c r="C20" s="46" t="s">
        <v>10432</v>
      </c>
      <c r="D20" s="46">
        <v>5258032</v>
      </c>
      <c r="E20" s="46">
        <v>5259993</v>
      </c>
      <c r="F20" s="78" t="s">
        <v>12530</v>
      </c>
      <c r="G20" s="116">
        <v>9.9756061089999992</v>
      </c>
    </row>
    <row r="21" spans="1:7" ht="15" x14ac:dyDescent="0.25">
      <c r="A21" s="46" t="s">
        <v>10440</v>
      </c>
      <c r="B21" s="46">
        <v>1</v>
      </c>
      <c r="C21" s="46" t="s">
        <v>10437</v>
      </c>
      <c r="D21" s="46">
        <v>5341114</v>
      </c>
      <c r="E21" s="46">
        <v>5343424</v>
      </c>
      <c r="F21" s="78" t="s">
        <v>12530</v>
      </c>
      <c r="G21" s="116">
        <v>12.919976350000001</v>
      </c>
    </row>
    <row r="22" spans="1:7" ht="15" x14ac:dyDescent="0.25">
      <c r="A22" s="46" t="s">
        <v>10440</v>
      </c>
      <c r="B22" s="46">
        <v>1</v>
      </c>
      <c r="C22" s="46" t="s">
        <v>10438</v>
      </c>
      <c r="D22" s="46">
        <v>5338770</v>
      </c>
      <c r="E22" s="46">
        <v>5342488</v>
      </c>
      <c r="F22" s="78" t="s">
        <v>12530</v>
      </c>
      <c r="G22" s="116">
        <v>12.919976350000001</v>
      </c>
    </row>
    <row r="23" spans="1:7" ht="15" x14ac:dyDescent="0.25">
      <c r="A23" s="46" t="s">
        <v>10440</v>
      </c>
      <c r="B23" s="46">
        <v>1</v>
      </c>
      <c r="C23" s="46" t="s">
        <v>10436</v>
      </c>
      <c r="D23" s="46">
        <v>5319578</v>
      </c>
      <c r="E23" s="46">
        <v>5321574</v>
      </c>
      <c r="F23" s="78" t="s">
        <v>12530</v>
      </c>
      <c r="G23" s="116">
        <v>12.919976350000001</v>
      </c>
    </row>
    <row r="24" spans="1:7" ht="15" x14ac:dyDescent="0.25">
      <c r="A24" s="46" t="s">
        <v>10440</v>
      </c>
      <c r="B24" s="46">
        <v>1</v>
      </c>
      <c r="C24" s="46" t="s">
        <v>10439</v>
      </c>
      <c r="D24" s="46">
        <v>5330505</v>
      </c>
      <c r="E24" s="46">
        <v>5331254</v>
      </c>
      <c r="F24" s="78" t="s">
        <v>12530</v>
      </c>
      <c r="G24" s="116">
        <v>12.919976350000001</v>
      </c>
    </row>
    <row r="25" spans="1:7" ht="15" x14ac:dyDescent="0.25">
      <c r="A25" s="46" t="s">
        <v>10441</v>
      </c>
      <c r="B25" s="46">
        <v>1</v>
      </c>
      <c r="C25" s="46" t="s">
        <v>5054</v>
      </c>
      <c r="D25" s="46">
        <v>5582721</v>
      </c>
      <c r="E25" s="46">
        <v>5584189</v>
      </c>
      <c r="F25" s="78" t="s">
        <v>12530</v>
      </c>
      <c r="G25" s="116">
        <v>7.2865539830000001</v>
      </c>
    </row>
    <row r="26" spans="1:7" ht="15" x14ac:dyDescent="0.25">
      <c r="A26" s="46" t="s">
        <v>10442</v>
      </c>
      <c r="B26" s="46">
        <v>1</v>
      </c>
      <c r="C26" s="46" t="s">
        <v>4344</v>
      </c>
      <c r="D26" s="46">
        <v>6776411</v>
      </c>
      <c r="E26" s="46">
        <v>6778457</v>
      </c>
      <c r="F26" s="78" t="s">
        <v>12530</v>
      </c>
      <c r="G26" s="116">
        <v>17.453614999999999</v>
      </c>
    </row>
    <row r="27" spans="1:7" ht="15" x14ac:dyDescent="0.25">
      <c r="A27" s="46" t="s">
        <v>23895</v>
      </c>
      <c r="B27" s="46">
        <v>1</v>
      </c>
      <c r="C27" s="46" t="s">
        <v>10443</v>
      </c>
      <c r="D27" s="46">
        <v>6802700</v>
      </c>
      <c r="E27" s="46">
        <v>6803523</v>
      </c>
      <c r="F27" s="78" t="s">
        <v>12530</v>
      </c>
      <c r="G27" s="116">
        <v>18.41797013</v>
      </c>
    </row>
    <row r="28" spans="1:7" ht="15" x14ac:dyDescent="0.25">
      <c r="A28" s="46" t="s">
        <v>10446</v>
      </c>
      <c r="B28" s="46">
        <v>1</v>
      </c>
      <c r="C28" s="46" t="s">
        <v>10447</v>
      </c>
      <c r="D28" s="46">
        <v>8216853</v>
      </c>
      <c r="E28" s="46">
        <v>8217668</v>
      </c>
      <c r="F28" s="78" t="s">
        <v>12530</v>
      </c>
      <c r="G28" s="116">
        <v>12.84112816</v>
      </c>
    </row>
    <row r="29" spans="1:7" ht="15" x14ac:dyDescent="0.25">
      <c r="A29" s="46" t="s">
        <v>10446</v>
      </c>
      <c r="B29" s="46">
        <v>1</v>
      </c>
      <c r="C29" s="46" t="s">
        <v>10448</v>
      </c>
      <c r="D29" s="46">
        <v>8200450</v>
      </c>
      <c r="E29" s="46">
        <v>8202180</v>
      </c>
      <c r="F29" s="78" t="s">
        <v>12530</v>
      </c>
      <c r="G29" s="116">
        <v>12.84112816</v>
      </c>
    </row>
    <row r="30" spans="1:7" ht="15" x14ac:dyDescent="0.25">
      <c r="A30" s="46" t="s">
        <v>23896</v>
      </c>
      <c r="B30" s="46">
        <v>1</v>
      </c>
      <c r="C30" s="46" t="s">
        <v>23897</v>
      </c>
      <c r="D30" s="46">
        <v>8285569</v>
      </c>
      <c r="E30" s="46">
        <v>8288645</v>
      </c>
      <c r="F30" s="78" t="s">
        <v>12530</v>
      </c>
      <c r="G30" s="116">
        <v>10.671715170000001</v>
      </c>
    </row>
    <row r="31" spans="1:7" ht="15" x14ac:dyDescent="0.25">
      <c r="A31" s="46" t="s">
        <v>23896</v>
      </c>
      <c r="B31" s="46">
        <v>1</v>
      </c>
      <c r="C31" s="46" t="s">
        <v>23898</v>
      </c>
      <c r="D31" s="46">
        <v>8306859</v>
      </c>
      <c r="E31" s="46">
        <v>8347066</v>
      </c>
      <c r="F31" s="78" t="s">
        <v>12530</v>
      </c>
      <c r="G31" s="116">
        <v>10.671715170000001</v>
      </c>
    </row>
    <row r="32" spans="1:7" ht="15" x14ac:dyDescent="0.25">
      <c r="A32" s="46" t="s">
        <v>23896</v>
      </c>
      <c r="B32" s="46">
        <v>1</v>
      </c>
      <c r="C32" s="46" t="s">
        <v>23899</v>
      </c>
      <c r="D32" s="46">
        <v>8278662</v>
      </c>
      <c r="E32" s="46">
        <v>8284461</v>
      </c>
      <c r="F32" s="78" t="s">
        <v>12530</v>
      </c>
      <c r="G32" s="116">
        <v>10.671715170000001</v>
      </c>
    </row>
    <row r="33" spans="1:7" ht="15" x14ac:dyDescent="0.25">
      <c r="A33" s="46" t="s">
        <v>23900</v>
      </c>
      <c r="B33" s="46">
        <v>1</v>
      </c>
      <c r="C33" s="46" t="s">
        <v>8224</v>
      </c>
      <c r="D33" s="46">
        <v>9950628</v>
      </c>
      <c r="E33" s="46">
        <v>9953202</v>
      </c>
      <c r="F33" s="78" t="s">
        <v>12530</v>
      </c>
      <c r="G33" s="116">
        <v>19.109959709999998</v>
      </c>
    </row>
    <row r="34" spans="1:7" ht="15" x14ac:dyDescent="0.25">
      <c r="A34" s="46" t="s">
        <v>23901</v>
      </c>
      <c r="B34" s="46">
        <v>1</v>
      </c>
      <c r="C34" s="46" t="s">
        <v>10455</v>
      </c>
      <c r="D34" s="46">
        <v>9984329</v>
      </c>
      <c r="E34" s="46">
        <v>9987526</v>
      </c>
      <c r="F34" s="78" t="s">
        <v>12530</v>
      </c>
      <c r="G34" s="116">
        <v>15.96628342</v>
      </c>
    </row>
    <row r="35" spans="1:7" ht="15" x14ac:dyDescent="0.25">
      <c r="A35" s="46" t="s">
        <v>10454</v>
      </c>
      <c r="B35" s="46">
        <v>1</v>
      </c>
      <c r="C35" s="46" t="s">
        <v>7199</v>
      </c>
      <c r="D35" s="46">
        <v>10027911</v>
      </c>
      <c r="E35" s="46">
        <v>10032255</v>
      </c>
      <c r="F35" s="78" t="s">
        <v>12530</v>
      </c>
      <c r="G35" s="116">
        <v>16.891995390000002</v>
      </c>
    </row>
    <row r="36" spans="1:7" ht="15" x14ac:dyDescent="0.25">
      <c r="A36" s="46" t="s">
        <v>10456</v>
      </c>
      <c r="B36" s="46">
        <v>1</v>
      </c>
      <c r="C36" s="46" t="s">
        <v>10457</v>
      </c>
      <c r="D36" s="46">
        <v>10191819</v>
      </c>
      <c r="E36" s="46">
        <v>10194486</v>
      </c>
      <c r="F36" s="78" t="s">
        <v>12530</v>
      </c>
      <c r="G36" s="116">
        <v>26.123207709999999</v>
      </c>
    </row>
    <row r="37" spans="1:7" ht="15" x14ac:dyDescent="0.25">
      <c r="A37" s="46" t="s">
        <v>10456</v>
      </c>
      <c r="B37" s="46">
        <v>1</v>
      </c>
      <c r="C37" s="46" t="s">
        <v>10458</v>
      </c>
      <c r="D37" s="46">
        <v>10220690</v>
      </c>
      <c r="E37" s="46">
        <v>10229909</v>
      </c>
      <c r="F37" s="78" t="s">
        <v>12530</v>
      </c>
      <c r="G37" s="116">
        <v>26.123207709999999</v>
      </c>
    </row>
    <row r="38" spans="1:7" ht="15" x14ac:dyDescent="0.25">
      <c r="A38" s="46" t="s">
        <v>10456</v>
      </c>
      <c r="B38" s="46">
        <v>1</v>
      </c>
      <c r="C38" s="46" t="s">
        <v>10459</v>
      </c>
      <c r="D38" s="46">
        <v>10201882</v>
      </c>
      <c r="E38" s="46">
        <v>10202822</v>
      </c>
      <c r="F38" s="78" t="s">
        <v>12530</v>
      </c>
      <c r="G38" s="116">
        <v>26.123207709999999</v>
      </c>
    </row>
    <row r="39" spans="1:7" ht="15" x14ac:dyDescent="0.25">
      <c r="A39" s="46" t="s">
        <v>10460</v>
      </c>
      <c r="B39" s="46">
        <v>1</v>
      </c>
      <c r="C39" s="46" t="s">
        <v>10461</v>
      </c>
      <c r="D39" s="46">
        <v>10588900</v>
      </c>
      <c r="E39" s="46">
        <v>10591791</v>
      </c>
      <c r="F39" s="78" t="s">
        <v>12530</v>
      </c>
      <c r="G39" s="116">
        <v>6.3276602549999996</v>
      </c>
    </row>
    <row r="40" spans="1:7" ht="15" x14ac:dyDescent="0.25">
      <c r="A40" s="46" t="s">
        <v>10460</v>
      </c>
      <c r="B40" s="46">
        <v>1</v>
      </c>
      <c r="C40" s="46" t="s">
        <v>10462</v>
      </c>
      <c r="D40" s="46">
        <v>10585972</v>
      </c>
      <c r="E40" s="46">
        <v>10587500</v>
      </c>
      <c r="F40" s="78" t="s">
        <v>12530</v>
      </c>
      <c r="G40" s="116">
        <v>6.3276602549999996</v>
      </c>
    </row>
    <row r="41" spans="1:7" ht="15" x14ac:dyDescent="0.25">
      <c r="A41" s="46" t="s">
        <v>10460</v>
      </c>
      <c r="B41" s="46">
        <v>1</v>
      </c>
      <c r="C41" s="46" t="s">
        <v>10463</v>
      </c>
      <c r="D41" s="46">
        <v>10582296</v>
      </c>
      <c r="E41" s="46">
        <v>10584297</v>
      </c>
      <c r="F41" s="78" t="s">
        <v>12530</v>
      </c>
      <c r="G41" s="116">
        <v>6.3276602549999996</v>
      </c>
    </row>
    <row r="42" spans="1:7" ht="15" x14ac:dyDescent="0.25">
      <c r="A42" s="46" t="s">
        <v>23902</v>
      </c>
      <c r="B42" s="46">
        <v>1</v>
      </c>
      <c r="C42" s="46" t="s">
        <v>23903</v>
      </c>
      <c r="D42" s="46">
        <v>10818799</v>
      </c>
      <c r="E42" s="46">
        <v>10819994</v>
      </c>
      <c r="F42" s="78" t="s">
        <v>12530</v>
      </c>
      <c r="G42" s="116">
        <v>6.2284473169999997</v>
      </c>
    </row>
    <row r="43" spans="1:7" ht="15" x14ac:dyDescent="0.25">
      <c r="A43" s="46" t="s">
        <v>23902</v>
      </c>
      <c r="B43" s="46">
        <v>1</v>
      </c>
      <c r="C43" s="46" t="s">
        <v>2022</v>
      </c>
      <c r="D43" s="46">
        <v>10824798</v>
      </c>
      <c r="E43" s="46">
        <v>10826042</v>
      </c>
      <c r="F43" s="78" t="s">
        <v>12530</v>
      </c>
      <c r="G43" s="116">
        <v>6.2284473169999997</v>
      </c>
    </row>
    <row r="44" spans="1:7" ht="15" x14ac:dyDescent="0.25">
      <c r="A44" s="46" t="s">
        <v>10464</v>
      </c>
      <c r="B44" s="46">
        <v>1</v>
      </c>
      <c r="C44" s="46" t="s">
        <v>8233</v>
      </c>
      <c r="D44" s="46">
        <v>12518410</v>
      </c>
      <c r="E44" s="46">
        <v>12520734</v>
      </c>
      <c r="F44" s="78" t="s">
        <v>12530</v>
      </c>
      <c r="G44" s="116">
        <v>5.8212119050000002</v>
      </c>
    </row>
    <row r="45" spans="1:7" ht="15" x14ac:dyDescent="0.25">
      <c r="A45" s="46" t="s">
        <v>10464</v>
      </c>
      <c r="B45" s="46">
        <v>1</v>
      </c>
      <c r="C45" s="46" t="s">
        <v>8234</v>
      </c>
      <c r="D45" s="46">
        <v>12513231</v>
      </c>
      <c r="E45" s="46">
        <v>12517880</v>
      </c>
      <c r="F45" s="78" t="s">
        <v>12530</v>
      </c>
      <c r="G45" s="116">
        <v>5.8212119050000002</v>
      </c>
    </row>
    <row r="46" spans="1:7" ht="15" x14ac:dyDescent="0.25">
      <c r="A46" s="46" t="s">
        <v>23904</v>
      </c>
      <c r="B46" s="46">
        <v>1</v>
      </c>
      <c r="C46" s="46" t="s">
        <v>23905</v>
      </c>
      <c r="D46" s="46">
        <v>12948077</v>
      </c>
      <c r="E46" s="46">
        <v>12951451</v>
      </c>
      <c r="F46" s="78" t="s">
        <v>12530</v>
      </c>
      <c r="G46" s="116">
        <v>9.1122764939999996</v>
      </c>
    </row>
    <row r="47" spans="1:7" ht="15" x14ac:dyDescent="0.25">
      <c r="A47" s="46" t="s">
        <v>23904</v>
      </c>
      <c r="B47" s="46">
        <v>1</v>
      </c>
      <c r="C47" s="46" t="s">
        <v>23906</v>
      </c>
      <c r="D47" s="46">
        <v>12942595</v>
      </c>
      <c r="E47" s="46">
        <v>12945812</v>
      </c>
      <c r="F47" s="78" t="s">
        <v>12530</v>
      </c>
      <c r="G47" s="116">
        <v>9.1122764939999996</v>
      </c>
    </row>
    <row r="48" spans="1:7" ht="15" x14ac:dyDescent="0.25">
      <c r="A48" s="46" t="s">
        <v>23907</v>
      </c>
      <c r="B48" s="46">
        <v>1</v>
      </c>
      <c r="C48" s="46" t="s">
        <v>21727</v>
      </c>
      <c r="D48" s="46">
        <v>14623612</v>
      </c>
      <c r="E48" s="46">
        <v>14638761</v>
      </c>
      <c r="F48" s="78" t="s">
        <v>12530</v>
      </c>
      <c r="G48" s="116">
        <v>6.9231945929999998</v>
      </c>
    </row>
    <row r="49" spans="1:7" ht="15" x14ac:dyDescent="0.25">
      <c r="A49" s="46" t="s">
        <v>23908</v>
      </c>
      <c r="B49" s="46">
        <v>1</v>
      </c>
      <c r="C49" s="46" t="s">
        <v>21486</v>
      </c>
      <c r="D49" s="46">
        <v>15510783</v>
      </c>
      <c r="E49" s="46">
        <v>15515741</v>
      </c>
      <c r="F49" s="78" t="s">
        <v>12530</v>
      </c>
      <c r="G49" s="116">
        <v>7.0422145970000001</v>
      </c>
    </row>
    <row r="50" spans="1:7" ht="15" x14ac:dyDescent="0.25">
      <c r="A50" s="46" t="s">
        <v>23908</v>
      </c>
      <c r="B50" s="46">
        <v>1</v>
      </c>
      <c r="C50" s="46" t="s">
        <v>21487</v>
      </c>
      <c r="D50" s="46">
        <v>15473421</v>
      </c>
      <c r="E50" s="46">
        <v>15477717</v>
      </c>
      <c r="F50" s="78" t="s">
        <v>12530</v>
      </c>
      <c r="G50" s="116">
        <v>7.0422145970000001</v>
      </c>
    </row>
    <row r="51" spans="1:7" ht="15" x14ac:dyDescent="0.25">
      <c r="A51" s="46" t="s">
        <v>23908</v>
      </c>
      <c r="B51" s="46">
        <v>1</v>
      </c>
      <c r="C51" s="46" t="s">
        <v>4518</v>
      </c>
      <c r="D51" s="46">
        <v>15498578</v>
      </c>
      <c r="E51" s="46">
        <v>15499091</v>
      </c>
      <c r="F51" s="78" t="s">
        <v>12530</v>
      </c>
      <c r="G51" s="116">
        <v>7.0422145970000001</v>
      </c>
    </row>
    <row r="52" spans="1:7" ht="15" x14ac:dyDescent="0.25">
      <c r="A52" s="46" t="s">
        <v>23908</v>
      </c>
      <c r="B52" s="46">
        <v>1</v>
      </c>
      <c r="C52" s="46" t="s">
        <v>21488</v>
      </c>
      <c r="D52" s="46">
        <v>15491039</v>
      </c>
      <c r="E52" s="46">
        <v>15492430</v>
      </c>
      <c r="F52" s="78" t="s">
        <v>12530</v>
      </c>
      <c r="G52" s="116">
        <v>7.0422145970000001</v>
      </c>
    </row>
    <row r="53" spans="1:7" ht="15" x14ac:dyDescent="0.25">
      <c r="A53" s="46" t="s">
        <v>10468</v>
      </c>
      <c r="B53" s="46">
        <v>1</v>
      </c>
      <c r="C53" s="46" t="s">
        <v>10469</v>
      </c>
      <c r="D53" s="46">
        <v>17617028</v>
      </c>
      <c r="E53" s="46">
        <v>17620187</v>
      </c>
      <c r="F53" s="78" t="s">
        <v>12530</v>
      </c>
      <c r="G53" s="116">
        <v>12.89488117</v>
      </c>
    </row>
    <row r="54" spans="1:7" ht="15" x14ac:dyDescent="0.25">
      <c r="A54" s="46" t="s">
        <v>10468</v>
      </c>
      <c r="B54" s="46">
        <v>1</v>
      </c>
      <c r="C54" s="46" t="s">
        <v>10470</v>
      </c>
      <c r="D54" s="46">
        <v>17640006</v>
      </c>
      <c r="E54" s="46">
        <v>17655596</v>
      </c>
      <c r="F54" s="78" t="s">
        <v>12530</v>
      </c>
      <c r="G54" s="116">
        <v>12.89488117</v>
      </c>
    </row>
    <row r="55" spans="1:7" ht="15" x14ac:dyDescent="0.25">
      <c r="A55" s="46" t="s">
        <v>10468</v>
      </c>
      <c r="B55" s="46">
        <v>1</v>
      </c>
      <c r="C55" s="46" t="s">
        <v>10471</v>
      </c>
      <c r="D55" s="46">
        <v>17649554</v>
      </c>
      <c r="E55" s="46">
        <v>17651019</v>
      </c>
      <c r="F55" s="78" t="s">
        <v>12530</v>
      </c>
      <c r="G55" s="116">
        <v>12.89488117</v>
      </c>
    </row>
    <row r="56" spans="1:7" ht="15" x14ac:dyDescent="0.25">
      <c r="A56" s="46" t="s">
        <v>10468</v>
      </c>
      <c r="B56" s="46">
        <v>1</v>
      </c>
      <c r="C56" s="46" t="s">
        <v>2922</v>
      </c>
      <c r="D56" s="46">
        <v>17623924</v>
      </c>
      <c r="E56" s="46">
        <v>17624662</v>
      </c>
      <c r="F56" s="78" t="s">
        <v>12530</v>
      </c>
      <c r="G56" s="116">
        <v>12.89488117</v>
      </c>
    </row>
    <row r="57" spans="1:7" ht="15" x14ac:dyDescent="0.25">
      <c r="A57" s="46" t="s">
        <v>10472</v>
      </c>
      <c r="B57" s="46">
        <v>1</v>
      </c>
      <c r="C57" s="46" t="s">
        <v>2879</v>
      </c>
      <c r="D57" s="46">
        <v>18973401</v>
      </c>
      <c r="E57" s="46">
        <v>18980284</v>
      </c>
      <c r="F57" s="78" t="s">
        <v>12530</v>
      </c>
      <c r="G57" s="116">
        <v>5.9276970919999998</v>
      </c>
    </row>
    <row r="58" spans="1:7" ht="15" x14ac:dyDescent="0.25">
      <c r="A58" s="46" t="s">
        <v>23909</v>
      </c>
      <c r="B58" s="46">
        <v>1</v>
      </c>
      <c r="C58" s="46" t="s">
        <v>5317</v>
      </c>
      <c r="D58" s="46">
        <v>19326236</v>
      </c>
      <c r="E58" s="46">
        <v>19329031</v>
      </c>
      <c r="F58" s="78" t="s">
        <v>12530</v>
      </c>
      <c r="G58" s="116">
        <v>6.9031427360000004</v>
      </c>
    </row>
    <row r="59" spans="1:7" ht="15" x14ac:dyDescent="0.25">
      <c r="A59" s="46" t="s">
        <v>23910</v>
      </c>
      <c r="B59" s="46">
        <v>1</v>
      </c>
      <c r="C59" s="46" t="s">
        <v>10473</v>
      </c>
      <c r="D59" s="46">
        <v>19633990</v>
      </c>
      <c r="E59" s="46">
        <v>19636466</v>
      </c>
      <c r="F59" s="78" t="s">
        <v>12530</v>
      </c>
      <c r="G59" s="116">
        <v>6.2768065240000004</v>
      </c>
    </row>
    <row r="60" spans="1:7" ht="15" x14ac:dyDescent="0.25">
      <c r="A60" s="46" t="s">
        <v>23910</v>
      </c>
      <c r="B60" s="46">
        <v>1</v>
      </c>
      <c r="C60" s="46" t="s">
        <v>10474</v>
      </c>
      <c r="D60" s="46">
        <v>19638820</v>
      </c>
      <c r="E60" s="46">
        <v>19642380</v>
      </c>
      <c r="F60" s="78" t="s">
        <v>12530</v>
      </c>
      <c r="G60" s="116">
        <v>6.2768065240000004</v>
      </c>
    </row>
    <row r="61" spans="1:7" ht="15" x14ac:dyDescent="0.25">
      <c r="A61" s="46" t="s">
        <v>23910</v>
      </c>
      <c r="B61" s="46">
        <v>1</v>
      </c>
      <c r="C61" s="46" t="s">
        <v>10475</v>
      </c>
      <c r="D61" s="46">
        <v>19615231</v>
      </c>
      <c r="E61" s="46">
        <v>19617074</v>
      </c>
      <c r="F61" s="78" t="s">
        <v>12530</v>
      </c>
      <c r="G61" s="116">
        <v>6.2768065240000004</v>
      </c>
    </row>
    <row r="62" spans="1:7" ht="15" x14ac:dyDescent="0.25">
      <c r="A62" s="46" t="s">
        <v>10477</v>
      </c>
      <c r="B62" s="46">
        <v>1</v>
      </c>
      <c r="C62" s="46" t="s">
        <v>10478</v>
      </c>
      <c r="D62" s="46">
        <v>26198119</v>
      </c>
      <c r="E62" s="46">
        <v>26204511</v>
      </c>
      <c r="F62" s="78" t="s">
        <v>12530</v>
      </c>
      <c r="G62" s="116">
        <v>12.308742779999999</v>
      </c>
    </row>
    <row r="63" spans="1:7" ht="15" x14ac:dyDescent="0.25">
      <c r="A63" s="46" t="s">
        <v>10479</v>
      </c>
      <c r="B63" s="46">
        <v>1</v>
      </c>
      <c r="C63" s="46" t="s">
        <v>10480</v>
      </c>
      <c r="D63" s="46">
        <v>26434984</v>
      </c>
      <c r="E63" s="46">
        <v>26439513</v>
      </c>
      <c r="F63" s="78" t="s">
        <v>12530</v>
      </c>
      <c r="G63" s="116">
        <v>10.71208511</v>
      </c>
    </row>
    <row r="64" spans="1:7" ht="15" x14ac:dyDescent="0.25">
      <c r="A64" s="46" t="s">
        <v>10479</v>
      </c>
      <c r="B64" s="46">
        <v>1</v>
      </c>
      <c r="C64" s="46" t="s">
        <v>10481</v>
      </c>
      <c r="D64" s="46">
        <v>26428391</v>
      </c>
      <c r="E64" s="46">
        <v>26433582</v>
      </c>
      <c r="F64" s="78" t="s">
        <v>12530</v>
      </c>
      <c r="G64" s="116">
        <v>10.71208511</v>
      </c>
    </row>
    <row r="65" spans="1:7" ht="15" x14ac:dyDescent="0.25">
      <c r="A65" s="46" t="s">
        <v>23911</v>
      </c>
      <c r="B65" s="46">
        <v>1</v>
      </c>
      <c r="C65" s="46" t="s">
        <v>10482</v>
      </c>
      <c r="D65" s="46">
        <v>27071230</v>
      </c>
      <c r="E65" s="46">
        <v>27072935</v>
      </c>
      <c r="F65" s="78" t="s">
        <v>12530</v>
      </c>
      <c r="G65" s="116">
        <v>6.4401824090000002</v>
      </c>
    </row>
    <row r="66" spans="1:7" ht="15" x14ac:dyDescent="0.25">
      <c r="A66" s="46" t="s">
        <v>23911</v>
      </c>
      <c r="B66" s="46">
        <v>1</v>
      </c>
      <c r="C66" s="46" t="s">
        <v>10483</v>
      </c>
      <c r="D66" s="46">
        <v>27083090</v>
      </c>
      <c r="E66" s="46">
        <v>27084611</v>
      </c>
      <c r="F66" s="78" t="s">
        <v>12530</v>
      </c>
      <c r="G66" s="116">
        <v>6.4401824090000002</v>
      </c>
    </row>
    <row r="67" spans="1:7" ht="15" x14ac:dyDescent="0.25">
      <c r="A67" s="46" t="s">
        <v>23911</v>
      </c>
      <c r="B67" s="46">
        <v>1</v>
      </c>
      <c r="C67" s="46" t="s">
        <v>8243</v>
      </c>
      <c r="D67" s="46">
        <v>27095066</v>
      </c>
      <c r="E67" s="46">
        <v>27099295</v>
      </c>
      <c r="F67" s="78" t="s">
        <v>12530</v>
      </c>
      <c r="G67" s="116">
        <v>6.4401824090000002</v>
      </c>
    </row>
    <row r="68" spans="1:7" ht="15" x14ac:dyDescent="0.25">
      <c r="A68" s="46" t="s">
        <v>23911</v>
      </c>
      <c r="B68" s="46">
        <v>1</v>
      </c>
      <c r="C68" s="46" t="s">
        <v>8244</v>
      </c>
      <c r="D68" s="46">
        <v>27099590</v>
      </c>
      <c r="E68" s="46">
        <v>27103458</v>
      </c>
      <c r="F68" s="78" t="s">
        <v>12530</v>
      </c>
      <c r="G68" s="116">
        <v>6.4401824090000002</v>
      </c>
    </row>
    <row r="69" spans="1:7" ht="15" x14ac:dyDescent="0.25">
      <c r="A69" s="46" t="s">
        <v>23912</v>
      </c>
      <c r="B69" s="46">
        <v>1</v>
      </c>
      <c r="C69" s="46" t="s">
        <v>23913</v>
      </c>
      <c r="D69" s="46">
        <v>27304392</v>
      </c>
      <c r="E69" s="46">
        <v>27306738</v>
      </c>
      <c r="F69" s="78" t="s">
        <v>12530</v>
      </c>
      <c r="G69" s="116">
        <v>14.873463510000001</v>
      </c>
    </row>
    <row r="70" spans="1:7" ht="15" x14ac:dyDescent="0.25">
      <c r="A70" s="46" t="s">
        <v>23062</v>
      </c>
      <c r="B70" s="46">
        <v>1</v>
      </c>
      <c r="C70" s="46" t="s">
        <v>8247</v>
      </c>
      <c r="D70" s="46">
        <v>27379754</v>
      </c>
      <c r="E70" s="46">
        <v>27385134</v>
      </c>
      <c r="F70" s="78" t="s">
        <v>12530</v>
      </c>
      <c r="G70" s="116">
        <v>18.27154522</v>
      </c>
    </row>
    <row r="71" spans="1:7" ht="15" x14ac:dyDescent="0.25">
      <c r="A71" s="46" t="s">
        <v>23914</v>
      </c>
      <c r="B71" s="46">
        <v>1</v>
      </c>
      <c r="C71" s="46" t="s">
        <v>23915</v>
      </c>
      <c r="D71" s="46">
        <v>28597133</v>
      </c>
      <c r="E71" s="46">
        <v>28607054</v>
      </c>
      <c r="F71" s="78" t="s">
        <v>12530</v>
      </c>
      <c r="G71" s="116">
        <v>5.5422489150000001</v>
      </c>
    </row>
    <row r="72" spans="1:7" ht="15" x14ac:dyDescent="0.25">
      <c r="A72" s="46" t="s">
        <v>23914</v>
      </c>
      <c r="B72" s="46">
        <v>1</v>
      </c>
      <c r="C72" s="46" t="s">
        <v>23916</v>
      </c>
      <c r="D72" s="46">
        <v>28609936</v>
      </c>
      <c r="E72" s="46">
        <v>28611394</v>
      </c>
      <c r="F72" s="78" t="s">
        <v>12530</v>
      </c>
      <c r="G72" s="116">
        <v>5.5422489150000001</v>
      </c>
    </row>
    <row r="73" spans="1:7" ht="15" x14ac:dyDescent="0.25">
      <c r="A73" s="46" t="s">
        <v>23914</v>
      </c>
      <c r="B73" s="46">
        <v>1</v>
      </c>
      <c r="C73" s="46" t="s">
        <v>23917</v>
      </c>
      <c r="D73" s="46">
        <v>28632857</v>
      </c>
      <c r="E73" s="46">
        <v>28640021</v>
      </c>
      <c r="F73" s="78" t="s">
        <v>12530</v>
      </c>
      <c r="G73" s="116">
        <v>5.5422489150000001</v>
      </c>
    </row>
    <row r="74" spans="1:7" ht="15" x14ac:dyDescent="0.25">
      <c r="A74" s="46" t="s">
        <v>23918</v>
      </c>
      <c r="B74" s="46">
        <v>1</v>
      </c>
      <c r="C74" s="46" t="s">
        <v>10484</v>
      </c>
      <c r="D74" s="46">
        <v>29152720</v>
      </c>
      <c r="E74" s="46">
        <v>29158359</v>
      </c>
      <c r="F74" s="78" t="s">
        <v>12530</v>
      </c>
      <c r="G74" s="116">
        <v>8.7310708419999994</v>
      </c>
    </row>
    <row r="75" spans="1:7" ht="15" x14ac:dyDescent="0.25">
      <c r="A75" s="46" t="s">
        <v>23919</v>
      </c>
      <c r="B75" s="46">
        <v>1</v>
      </c>
      <c r="C75" s="46" t="s">
        <v>8257</v>
      </c>
      <c r="D75" s="46">
        <v>32002296</v>
      </c>
      <c r="E75" s="46">
        <v>32006095</v>
      </c>
      <c r="F75" s="78" t="s">
        <v>12530</v>
      </c>
      <c r="G75" s="116">
        <v>5.6606236970000001</v>
      </c>
    </row>
    <row r="76" spans="1:7" ht="15" x14ac:dyDescent="0.25">
      <c r="A76" s="46" t="s">
        <v>23919</v>
      </c>
      <c r="B76" s="46">
        <v>1</v>
      </c>
      <c r="C76" s="46" t="s">
        <v>8258</v>
      </c>
      <c r="D76" s="46">
        <v>32026510</v>
      </c>
      <c r="E76" s="46">
        <v>32029277</v>
      </c>
      <c r="F76" s="78" t="s">
        <v>12530</v>
      </c>
      <c r="G76" s="116">
        <v>5.6606236970000001</v>
      </c>
    </row>
    <row r="77" spans="1:7" ht="15" x14ac:dyDescent="0.25">
      <c r="A77" s="46" t="s">
        <v>23919</v>
      </c>
      <c r="B77" s="46">
        <v>1</v>
      </c>
      <c r="C77" s="46" t="s">
        <v>8259</v>
      </c>
      <c r="D77" s="46">
        <v>32006698</v>
      </c>
      <c r="E77" s="46">
        <v>32007734</v>
      </c>
      <c r="F77" s="78" t="s">
        <v>12530</v>
      </c>
      <c r="G77" s="116">
        <v>5.6606236970000001</v>
      </c>
    </row>
    <row r="78" spans="1:7" ht="15" x14ac:dyDescent="0.25">
      <c r="A78" s="46" t="s">
        <v>10486</v>
      </c>
      <c r="B78" s="46">
        <v>1</v>
      </c>
      <c r="C78" s="46" t="s">
        <v>10487</v>
      </c>
      <c r="D78" s="46">
        <v>32056760</v>
      </c>
      <c r="E78" s="46">
        <v>32059717</v>
      </c>
      <c r="F78" s="78" t="s">
        <v>12530</v>
      </c>
      <c r="G78" s="116">
        <v>8.7284305500000006</v>
      </c>
    </row>
    <row r="79" spans="1:7" ht="15" x14ac:dyDescent="0.25">
      <c r="A79" s="46" t="s">
        <v>23920</v>
      </c>
      <c r="B79" s="46">
        <v>1</v>
      </c>
      <c r="C79" s="46" t="s">
        <v>10488</v>
      </c>
      <c r="D79" s="46">
        <v>32086642</v>
      </c>
      <c r="E79" s="46">
        <v>32092386</v>
      </c>
      <c r="F79" s="78" t="s">
        <v>12530</v>
      </c>
      <c r="G79" s="116">
        <v>10.43915572</v>
      </c>
    </row>
    <row r="80" spans="1:7" ht="15" x14ac:dyDescent="0.25">
      <c r="A80" s="46" t="s">
        <v>23920</v>
      </c>
      <c r="B80" s="46">
        <v>1</v>
      </c>
      <c r="C80" s="46" t="s">
        <v>10489</v>
      </c>
      <c r="D80" s="46">
        <v>32095596</v>
      </c>
      <c r="E80" s="46">
        <v>32098966</v>
      </c>
      <c r="F80" s="78" t="s">
        <v>12530</v>
      </c>
      <c r="G80" s="116">
        <v>10.43915572</v>
      </c>
    </row>
    <row r="81" spans="1:7" ht="15" x14ac:dyDescent="0.25">
      <c r="A81" s="46" t="s">
        <v>8260</v>
      </c>
      <c r="B81" s="46">
        <v>1</v>
      </c>
      <c r="C81" s="46" t="s">
        <v>8261</v>
      </c>
      <c r="D81" s="46">
        <v>34118908</v>
      </c>
      <c r="E81" s="46">
        <v>34119834</v>
      </c>
      <c r="F81" s="78" t="s">
        <v>12530</v>
      </c>
      <c r="G81" s="116">
        <v>8.6169684869999994</v>
      </c>
    </row>
    <row r="82" spans="1:7" ht="15" x14ac:dyDescent="0.25">
      <c r="A82" s="46" t="s">
        <v>8260</v>
      </c>
      <c r="B82" s="46">
        <v>1</v>
      </c>
      <c r="C82" s="46" t="s">
        <v>8262</v>
      </c>
      <c r="D82" s="46">
        <v>34110677</v>
      </c>
      <c r="E82" s="46">
        <v>34110994</v>
      </c>
      <c r="F82" s="78" t="s">
        <v>12530</v>
      </c>
      <c r="G82" s="116">
        <v>8.6169684869999994</v>
      </c>
    </row>
    <row r="83" spans="1:7" ht="15" x14ac:dyDescent="0.25">
      <c r="A83" s="46" t="s">
        <v>10493</v>
      </c>
      <c r="B83" s="46">
        <v>1</v>
      </c>
      <c r="C83" s="46" t="s">
        <v>10494</v>
      </c>
      <c r="D83" s="46">
        <v>34940742</v>
      </c>
      <c r="E83" s="46">
        <v>34950638</v>
      </c>
      <c r="F83" s="78" t="s">
        <v>12530</v>
      </c>
      <c r="G83" s="116">
        <v>17.712691199999998</v>
      </c>
    </row>
    <row r="84" spans="1:7" ht="15" x14ac:dyDescent="0.25">
      <c r="A84" s="46" t="s">
        <v>10493</v>
      </c>
      <c r="B84" s="46">
        <v>1</v>
      </c>
      <c r="C84" s="46" t="s">
        <v>10495</v>
      </c>
      <c r="D84" s="46">
        <v>34960609</v>
      </c>
      <c r="E84" s="46">
        <v>34962573</v>
      </c>
      <c r="F84" s="78" t="s">
        <v>12530</v>
      </c>
      <c r="G84" s="116">
        <v>17.712691199999998</v>
      </c>
    </row>
    <row r="85" spans="1:7" ht="15" x14ac:dyDescent="0.25">
      <c r="A85" s="46" t="s">
        <v>10496</v>
      </c>
      <c r="B85" s="46">
        <v>1</v>
      </c>
      <c r="C85" s="46" t="s">
        <v>8266</v>
      </c>
      <c r="D85" s="46">
        <v>35738669</v>
      </c>
      <c r="E85" s="46">
        <v>35743639</v>
      </c>
      <c r="F85" s="78" t="s">
        <v>12530</v>
      </c>
      <c r="G85" s="116">
        <v>8.7542026199999992</v>
      </c>
    </row>
    <row r="86" spans="1:7" ht="15" x14ac:dyDescent="0.25">
      <c r="A86" s="46" t="s">
        <v>10496</v>
      </c>
      <c r="B86" s="46">
        <v>1</v>
      </c>
      <c r="C86" s="46" t="s">
        <v>4067</v>
      </c>
      <c r="D86" s="46">
        <v>35744406</v>
      </c>
      <c r="E86" s="46">
        <v>35748813</v>
      </c>
      <c r="F86" s="78" t="s">
        <v>12530</v>
      </c>
      <c r="G86" s="116">
        <v>8.7542026199999992</v>
      </c>
    </row>
    <row r="87" spans="1:7" ht="15" x14ac:dyDescent="0.25">
      <c r="A87" s="46" t="s">
        <v>23921</v>
      </c>
      <c r="B87" s="46">
        <v>1</v>
      </c>
      <c r="C87" s="46" t="s">
        <v>23922</v>
      </c>
      <c r="D87" s="46">
        <v>37537651</v>
      </c>
      <c r="E87" s="46">
        <v>37538130</v>
      </c>
      <c r="F87" s="78" t="s">
        <v>12530</v>
      </c>
      <c r="G87" s="116">
        <v>10.832328970000001</v>
      </c>
    </row>
    <row r="88" spans="1:7" ht="15" x14ac:dyDescent="0.25">
      <c r="A88" s="46" t="s">
        <v>23921</v>
      </c>
      <c r="B88" s="46">
        <v>1</v>
      </c>
      <c r="C88" s="46" t="s">
        <v>8269</v>
      </c>
      <c r="D88" s="46">
        <v>37545427</v>
      </c>
      <c r="E88" s="46">
        <v>37556438</v>
      </c>
      <c r="F88" s="78" t="s">
        <v>12530</v>
      </c>
      <c r="G88" s="116">
        <v>10.832328970000001</v>
      </c>
    </row>
    <row r="89" spans="1:7" ht="15" x14ac:dyDescent="0.25">
      <c r="A89" s="46" t="s">
        <v>23923</v>
      </c>
      <c r="B89" s="46">
        <v>1</v>
      </c>
      <c r="C89" s="46" t="s">
        <v>23922</v>
      </c>
      <c r="D89" s="46">
        <v>37537651</v>
      </c>
      <c r="E89" s="46">
        <v>37538130</v>
      </c>
      <c r="F89" s="78" t="s">
        <v>12530</v>
      </c>
      <c r="G89" s="116">
        <v>16.96970962</v>
      </c>
    </row>
    <row r="90" spans="1:7" ht="15" x14ac:dyDescent="0.25">
      <c r="A90" s="46" t="s">
        <v>23923</v>
      </c>
      <c r="B90" s="46">
        <v>1</v>
      </c>
      <c r="C90" s="46" t="s">
        <v>8269</v>
      </c>
      <c r="D90" s="46">
        <v>37545427</v>
      </c>
      <c r="E90" s="46">
        <v>37556438</v>
      </c>
      <c r="F90" s="78" t="s">
        <v>12530</v>
      </c>
      <c r="G90" s="116">
        <v>16.96970962</v>
      </c>
    </row>
    <row r="91" spans="1:7" ht="15" x14ac:dyDescent="0.25">
      <c r="A91" s="46" t="s">
        <v>23924</v>
      </c>
      <c r="B91" s="46">
        <v>1</v>
      </c>
      <c r="C91" s="46" t="s">
        <v>23922</v>
      </c>
      <c r="D91" s="46">
        <v>37537651</v>
      </c>
      <c r="E91" s="46">
        <v>37538130</v>
      </c>
      <c r="F91" s="78" t="s">
        <v>12530</v>
      </c>
      <c r="G91" s="116">
        <v>6.6052495389999999</v>
      </c>
    </row>
    <row r="92" spans="1:7" ht="15" x14ac:dyDescent="0.25">
      <c r="A92" s="46" t="s">
        <v>23924</v>
      </c>
      <c r="B92" s="46">
        <v>1</v>
      </c>
      <c r="C92" s="46" t="s">
        <v>8269</v>
      </c>
      <c r="D92" s="46">
        <v>37545427</v>
      </c>
      <c r="E92" s="46">
        <v>37556438</v>
      </c>
      <c r="F92" s="78" t="s">
        <v>12530</v>
      </c>
      <c r="G92" s="116">
        <v>6.6052495389999999</v>
      </c>
    </row>
    <row r="93" spans="1:7" ht="15" x14ac:dyDescent="0.25">
      <c r="A93" s="46" t="s">
        <v>23925</v>
      </c>
      <c r="B93" s="46">
        <v>1</v>
      </c>
      <c r="C93" s="46" t="s">
        <v>10499</v>
      </c>
      <c r="D93" s="46">
        <v>37672046</v>
      </c>
      <c r="E93" s="46">
        <v>37690275</v>
      </c>
      <c r="F93" s="78" t="s">
        <v>12530</v>
      </c>
      <c r="G93" s="116">
        <v>9.7330437740000004</v>
      </c>
    </row>
    <row r="94" spans="1:7" ht="15" x14ac:dyDescent="0.25">
      <c r="A94" s="46" t="s">
        <v>23925</v>
      </c>
      <c r="B94" s="46">
        <v>1</v>
      </c>
      <c r="C94" s="46" t="s">
        <v>10500</v>
      </c>
      <c r="D94" s="46">
        <v>37669067</v>
      </c>
      <c r="E94" s="46">
        <v>37670519</v>
      </c>
      <c r="F94" s="78" t="s">
        <v>12530</v>
      </c>
      <c r="G94" s="116">
        <v>9.7330437740000004</v>
      </c>
    </row>
    <row r="95" spans="1:7" ht="15" x14ac:dyDescent="0.25">
      <c r="A95" s="46" t="s">
        <v>23926</v>
      </c>
      <c r="B95" s="46">
        <v>1</v>
      </c>
      <c r="C95" s="46" t="s">
        <v>10498</v>
      </c>
      <c r="D95" s="46">
        <v>37709928</v>
      </c>
      <c r="E95" s="46">
        <v>37710903</v>
      </c>
      <c r="F95" s="78" t="s">
        <v>12530</v>
      </c>
      <c r="G95" s="116">
        <v>13.189658100000001</v>
      </c>
    </row>
    <row r="96" spans="1:7" ht="15" x14ac:dyDescent="0.25">
      <c r="A96" s="46" t="s">
        <v>23926</v>
      </c>
      <c r="B96" s="46">
        <v>1</v>
      </c>
      <c r="C96" s="46" t="s">
        <v>10499</v>
      </c>
      <c r="D96" s="46">
        <v>37672046</v>
      </c>
      <c r="E96" s="46">
        <v>37690275</v>
      </c>
      <c r="F96" s="78" t="s">
        <v>12530</v>
      </c>
      <c r="G96" s="116">
        <v>13.189658100000001</v>
      </c>
    </row>
    <row r="97" spans="1:7" ht="15" x14ac:dyDescent="0.25">
      <c r="A97" s="46" t="s">
        <v>23926</v>
      </c>
      <c r="B97" s="46">
        <v>1</v>
      </c>
      <c r="C97" s="46" t="s">
        <v>10501</v>
      </c>
      <c r="D97" s="46">
        <v>37721439</v>
      </c>
      <c r="E97" s="46">
        <v>37722170</v>
      </c>
      <c r="F97" s="78" t="s">
        <v>12530</v>
      </c>
      <c r="G97" s="116">
        <v>13.189658100000001</v>
      </c>
    </row>
    <row r="98" spans="1:7" ht="15" x14ac:dyDescent="0.25">
      <c r="A98" s="46" t="s">
        <v>10497</v>
      </c>
      <c r="B98" s="46">
        <v>1</v>
      </c>
      <c r="C98" s="46" t="s">
        <v>10498</v>
      </c>
      <c r="D98" s="46">
        <v>37709928</v>
      </c>
      <c r="E98" s="46">
        <v>37710903</v>
      </c>
      <c r="F98" s="78" t="s">
        <v>12530</v>
      </c>
      <c r="G98" s="116">
        <v>11.56729502</v>
      </c>
    </row>
    <row r="99" spans="1:7" ht="15" x14ac:dyDescent="0.25">
      <c r="A99" s="46" t="s">
        <v>10497</v>
      </c>
      <c r="B99" s="46">
        <v>1</v>
      </c>
      <c r="C99" s="46" t="s">
        <v>10501</v>
      </c>
      <c r="D99" s="46">
        <v>37721439</v>
      </c>
      <c r="E99" s="46">
        <v>37722170</v>
      </c>
      <c r="F99" s="78" t="s">
        <v>12530</v>
      </c>
      <c r="G99" s="116">
        <v>11.56729502</v>
      </c>
    </row>
    <row r="100" spans="1:7" ht="15" x14ac:dyDescent="0.25">
      <c r="A100" s="46" t="s">
        <v>23927</v>
      </c>
      <c r="B100" s="46">
        <v>1</v>
      </c>
      <c r="C100" s="46" t="s">
        <v>23928</v>
      </c>
      <c r="D100" s="46">
        <v>40192430</v>
      </c>
      <c r="E100" s="46">
        <v>40198757</v>
      </c>
      <c r="F100" s="78" t="s">
        <v>12530</v>
      </c>
      <c r="G100" s="116">
        <v>5.6041138549999996</v>
      </c>
    </row>
    <row r="101" spans="1:7" ht="15" x14ac:dyDescent="0.25">
      <c r="A101" s="46" t="s">
        <v>8291</v>
      </c>
      <c r="B101" s="46">
        <v>1</v>
      </c>
      <c r="C101" s="46" t="s">
        <v>8292</v>
      </c>
      <c r="D101" s="46">
        <v>44344382</v>
      </c>
      <c r="E101" s="46">
        <v>44345273</v>
      </c>
      <c r="F101" s="78" t="s">
        <v>12530</v>
      </c>
      <c r="G101" s="116">
        <v>9.8206162609999996</v>
      </c>
    </row>
    <row r="102" spans="1:7" ht="15" x14ac:dyDescent="0.25">
      <c r="A102" s="46" t="s">
        <v>8291</v>
      </c>
      <c r="B102" s="46">
        <v>1</v>
      </c>
      <c r="C102" s="46" t="s">
        <v>8293</v>
      </c>
      <c r="D102" s="46">
        <v>44348608</v>
      </c>
      <c r="E102" s="46">
        <v>44353961</v>
      </c>
      <c r="F102" s="78" t="s">
        <v>12530</v>
      </c>
      <c r="G102" s="116">
        <v>9.8206162609999996</v>
      </c>
    </row>
    <row r="103" spans="1:7" ht="15" x14ac:dyDescent="0.25">
      <c r="A103" s="46" t="s">
        <v>8291</v>
      </c>
      <c r="B103" s="46">
        <v>1</v>
      </c>
      <c r="C103" s="46" t="s">
        <v>8294</v>
      </c>
      <c r="D103" s="46">
        <v>44354144</v>
      </c>
      <c r="E103" s="46">
        <v>44357160</v>
      </c>
      <c r="F103" s="78" t="s">
        <v>12530</v>
      </c>
      <c r="G103" s="116">
        <v>9.8206162609999996</v>
      </c>
    </row>
    <row r="104" spans="1:7" ht="15" x14ac:dyDescent="0.25">
      <c r="A104" s="46" t="s">
        <v>8291</v>
      </c>
      <c r="B104" s="46">
        <v>1</v>
      </c>
      <c r="C104" s="46" t="s">
        <v>8295</v>
      </c>
      <c r="D104" s="46">
        <v>44371887</v>
      </c>
      <c r="E104" s="46">
        <v>44378439</v>
      </c>
      <c r="F104" s="78" t="s">
        <v>12530</v>
      </c>
      <c r="G104" s="116">
        <v>9.8206162609999996</v>
      </c>
    </row>
    <row r="105" spans="1:7" ht="15" x14ac:dyDescent="0.25">
      <c r="A105" s="46" t="s">
        <v>8291</v>
      </c>
      <c r="B105" s="46">
        <v>1</v>
      </c>
      <c r="C105" s="46" t="s">
        <v>8296</v>
      </c>
      <c r="D105" s="46">
        <v>44339652</v>
      </c>
      <c r="E105" s="46">
        <v>44344157</v>
      </c>
      <c r="F105" s="78" t="s">
        <v>12530</v>
      </c>
      <c r="G105" s="116">
        <v>9.8206162609999996</v>
      </c>
    </row>
    <row r="106" spans="1:7" ht="15" x14ac:dyDescent="0.25">
      <c r="A106" s="46" t="s">
        <v>23929</v>
      </c>
      <c r="B106" s="46">
        <v>1</v>
      </c>
      <c r="C106" s="46" t="s">
        <v>23930</v>
      </c>
      <c r="D106" s="46">
        <v>45443436</v>
      </c>
      <c r="E106" s="46">
        <v>45446141</v>
      </c>
      <c r="F106" s="78" t="s">
        <v>12530</v>
      </c>
      <c r="G106" s="116">
        <v>9.2307258490000006</v>
      </c>
    </row>
    <row r="107" spans="1:7" ht="15" x14ac:dyDescent="0.25">
      <c r="A107" s="46" t="s">
        <v>23929</v>
      </c>
      <c r="B107" s="46">
        <v>1</v>
      </c>
      <c r="C107" s="46" t="s">
        <v>23931</v>
      </c>
      <c r="D107" s="46">
        <v>45429615</v>
      </c>
      <c r="E107" s="46">
        <v>45431087</v>
      </c>
      <c r="F107" s="78" t="s">
        <v>12530</v>
      </c>
      <c r="G107" s="116">
        <v>9.2307258490000006</v>
      </c>
    </row>
    <row r="108" spans="1:7" ht="15" x14ac:dyDescent="0.25">
      <c r="A108" s="46" t="s">
        <v>23932</v>
      </c>
      <c r="B108" s="46">
        <v>1</v>
      </c>
      <c r="C108" s="46" t="s">
        <v>23933</v>
      </c>
      <c r="D108" s="46">
        <v>46410399</v>
      </c>
      <c r="E108" s="46">
        <v>46413363</v>
      </c>
      <c r="F108" s="78" t="s">
        <v>12530</v>
      </c>
      <c r="G108" s="116">
        <v>23.744557830000002</v>
      </c>
    </row>
    <row r="109" spans="1:7" ht="15" x14ac:dyDescent="0.25">
      <c r="A109" s="46" t="s">
        <v>23932</v>
      </c>
      <c r="B109" s="46">
        <v>1</v>
      </c>
      <c r="C109" s="46" t="s">
        <v>23934</v>
      </c>
      <c r="D109" s="46">
        <v>46422557</v>
      </c>
      <c r="E109" s="46">
        <v>46423123</v>
      </c>
      <c r="F109" s="78" t="s">
        <v>12530</v>
      </c>
      <c r="G109" s="116">
        <v>23.744557830000002</v>
      </c>
    </row>
    <row r="110" spans="1:7" ht="15" x14ac:dyDescent="0.25">
      <c r="A110" s="46" t="s">
        <v>23932</v>
      </c>
      <c r="B110" s="46">
        <v>1</v>
      </c>
      <c r="C110" s="46" t="s">
        <v>23935</v>
      </c>
      <c r="D110" s="46">
        <v>46415923</v>
      </c>
      <c r="E110" s="46">
        <v>46418936</v>
      </c>
      <c r="F110" s="78" t="s">
        <v>12530</v>
      </c>
      <c r="G110" s="116">
        <v>23.744557830000002</v>
      </c>
    </row>
    <row r="111" spans="1:7" ht="15" x14ac:dyDescent="0.25">
      <c r="A111" s="46" t="s">
        <v>10502</v>
      </c>
      <c r="B111" s="46">
        <v>1</v>
      </c>
      <c r="C111" s="46" t="s">
        <v>10503</v>
      </c>
      <c r="D111" s="46">
        <v>46857180</v>
      </c>
      <c r="E111" s="46">
        <v>46866458</v>
      </c>
      <c r="F111" s="78" t="s">
        <v>12530</v>
      </c>
      <c r="G111" s="116">
        <v>10.383400330000001</v>
      </c>
    </row>
    <row r="112" spans="1:7" ht="15" x14ac:dyDescent="0.25">
      <c r="A112" s="46" t="s">
        <v>10502</v>
      </c>
      <c r="B112" s="46">
        <v>1</v>
      </c>
      <c r="C112" s="46" t="s">
        <v>10504</v>
      </c>
      <c r="D112" s="46">
        <v>46845008</v>
      </c>
      <c r="E112" s="46">
        <v>46848535</v>
      </c>
      <c r="F112" s="78" t="s">
        <v>12530</v>
      </c>
      <c r="G112" s="116">
        <v>10.383400330000001</v>
      </c>
    </row>
    <row r="113" spans="1:7" ht="15" x14ac:dyDescent="0.25">
      <c r="A113" s="46" t="s">
        <v>10502</v>
      </c>
      <c r="B113" s="46">
        <v>1</v>
      </c>
      <c r="C113" s="46" t="s">
        <v>10505</v>
      </c>
      <c r="D113" s="46">
        <v>46867753</v>
      </c>
      <c r="E113" s="46">
        <v>46870117</v>
      </c>
      <c r="F113" s="78" t="s">
        <v>12530</v>
      </c>
      <c r="G113" s="116">
        <v>10.383400330000001</v>
      </c>
    </row>
    <row r="114" spans="1:7" ht="15" x14ac:dyDescent="0.25">
      <c r="A114" s="46" t="s">
        <v>10502</v>
      </c>
      <c r="B114" s="46">
        <v>1</v>
      </c>
      <c r="C114" s="46" t="s">
        <v>10506</v>
      </c>
      <c r="D114" s="46">
        <v>46845144</v>
      </c>
      <c r="E114" s="46">
        <v>46846903</v>
      </c>
      <c r="F114" s="78" t="s">
        <v>12530</v>
      </c>
      <c r="G114" s="116">
        <v>10.383400330000001</v>
      </c>
    </row>
    <row r="115" spans="1:7" ht="15" x14ac:dyDescent="0.25">
      <c r="A115" s="46" t="s">
        <v>10502</v>
      </c>
      <c r="B115" s="46">
        <v>1</v>
      </c>
      <c r="C115" s="46" t="s">
        <v>10507</v>
      </c>
      <c r="D115" s="46">
        <v>46853174</v>
      </c>
      <c r="E115" s="46">
        <v>46853289</v>
      </c>
      <c r="F115" s="78" t="s">
        <v>12530</v>
      </c>
      <c r="G115" s="116">
        <v>10.383400330000001</v>
      </c>
    </row>
    <row r="116" spans="1:7" ht="15" x14ac:dyDescent="0.25">
      <c r="A116" s="46" t="s">
        <v>10502</v>
      </c>
      <c r="B116" s="46">
        <v>1</v>
      </c>
      <c r="C116" s="46" t="s">
        <v>10508</v>
      </c>
      <c r="D116" s="46">
        <v>46853174</v>
      </c>
      <c r="E116" s="46">
        <v>46853289</v>
      </c>
      <c r="F116" s="78" t="s">
        <v>12530</v>
      </c>
      <c r="G116" s="116">
        <v>10.383400330000001</v>
      </c>
    </row>
    <row r="117" spans="1:7" ht="15" x14ac:dyDescent="0.25">
      <c r="A117" s="46" t="s">
        <v>23936</v>
      </c>
      <c r="B117" s="46">
        <v>1</v>
      </c>
      <c r="C117" s="46" t="s">
        <v>23937</v>
      </c>
      <c r="D117" s="46">
        <v>47392009</v>
      </c>
      <c r="E117" s="46">
        <v>47393766</v>
      </c>
      <c r="F117" s="78" t="s">
        <v>12530</v>
      </c>
      <c r="G117" s="116">
        <v>7.8318628270000001</v>
      </c>
    </row>
    <row r="118" spans="1:7" ht="15" x14ac:dyDescent="0.25">
      <c r="A118" s="46" t="s">
        <v>23936</v>
      </c>
      <c r="B118" s="46">
        <v>1</v>
      </c>
      <c r="C118" s="46" t="s">
        <v>23938</v>
      </c>
      <c r="D118" s="46">
        <v>47373858</v>
      </c>
      <c r="E118" s="46">
        <v>47375521</v>
      </c>
      <c r="F118" s="78" t="s">
        <v>12530</v>
      </c>
      <c r="G118" s="116">
        <v>7.8318628270000001</v>
      </c>
    </row>
    <row r="119" spans="1:7" ht="15" x14ac:dyDescent="0.25">
      <c r="A119" s="46" t="s">
        <v>23939</v>
      </c>
      <c r="B119" s="46">
        <v>1</v>
      </c>
      <c r="C119" s="46" t="s">
        <v>23937</v>
      </c>
      <c r="D119" s="46">
        <v>47392009</v>
      </c>
      <c r="E119" s="46">
        <v>47393766</v>
      </c>
      <c r="F119" s="78" t="s">
        <v>12530</v>
      </c>
      <c r="G119" s="116">
        <v>24.87672933</v>
      </c>
    </row>
    <row r="120" spans="1:7" ht="15" x14ac:dyDescent="0.25">
      <c r="A120" s="46" t="s">
        <v>23940</v>
      </c>
      <c r="B120" s="46">
        <v>1</v>
      </c>
      <c r="C120" s="46" t="s">
        <v>23941</v>
      </c>
      <c r="D120" s="46">
        <v>48653925</v>
      </c>
      <c r="E120" s="46">
        <v>48657230</v>
      </c>
      <c r="F120" s="78" t="s">
        <v>12530</v>
      </c>
      <c r="G120" s="116">
        <v>15.171530880000001</v>
      </c>
    </row>
    <row r="121" spans="1:7" ht="15" x14ac:dyDescent="0.25">
      <c r="A121" s="46" t="s">
        <v>23942</v>
      </c>
      <c r="B121" s="46">
        <v>1</v>
      </c>
      <c r="C121" s="46" t="s">
        <v>23943</v>
      </c>
      <c r="D121" s="46">
        <v>51288714</v>
      </c>
      <c r="E121" s="46">
        <v>51290044</v>
      </c>
      <c r="F121" s="78" t="s">
        <v>12530</v>
      </c>
      <c r="G121" s="116">
        <v>7.972837298</v>
      </c>
    </row>
    <row r="122" spans="1:7" ht="15" x14ac:dyDescent="0.25">
      <c r="A122" s="46" t="s">
        <v>23942</v>
      </c>
      <c r="B122" s="46">
        <v>1</v>
      </c>
      <c r="C122" s="46" t="s">
        <v>7098</v>
      </c>
      <c r="D122" s="46">
        <v>51290811</v>
      </c>
      <c r="E122" s="46">
        <v>51292486</v>
      </c>
      <c r="F122" s="78" t="s">
        <v>12530</v>
      </c>
      <c r="G122" s="116">
        <v>7.972837298</v>
      </c>
    </row>
    <row r="123" spans="1:7" ht="15" x14ac:dyDescent="0.25">
      <c r="A123" s="46" t="s">
        <v>23942</v>
      </c>
      <c r="B123" s="46">
        <v>1</v>
      </c>
      <c r="C123" s="46" t="s">
        <v>23944</v>
      </c>
      <c r="D123" s="46">
        <v>51283059</v>
      </c>
      <c r="E123" s="46">
        <v>51287439</v>
      </c>
      <c r="F123" s="78" t="s">
        <v>12530</v>
      </c>
      <c r="G123" s="116">
        <v>7.972837298</v>
      </c>
    </row>
    <row r="124" spans="1:7" ht="15" x14ac:dyDescent="0.25">
      <c r="A124" s="46" t="s">
        <v>23942</v>
      </c>
      <c r="B124" s="46">
        <v>1</v>
      </c>
      <c r="C124" s="46" t="s">
        <v>23945</v>
      </c>
      <c r="D124" s="46">
        <v>51291630</v>
      </c>
      <c r="E124" s="46">
        <v>51292387</v>
      </c>
      <c r="F124" s="78" t="s">
        <v>12530</v>
      </c>
      <c r="G124" s="116">
        <v>7.972837298</v>
      </c>
    </row>
    <row r="125" spans="1:7" ht="15" x14ac:dyDescent="0.25">
      <c r="A125" s="46" t="s">
        <v>23946</v>
      </c>
      <c r="B125" s="46">
        <v>1</v>
      </c>
      <c r="C125" s="46" t="s">
        <v>23943</v>
      </c>
      <c r="D125" s="46">
        <v>51288714</v>
      </c>
      <c r="E125" s="46">
        <v>51290044</v>
      </c>
      <c r="F125" s="78" t="s">
        <v>12530</v>
      </c>
      <c r="G125" s="116">
        <v>6.2498241830000003</v>
      </c>
    </row>
    <row r="126" spans="1:7" ht="15" x14ac:dyDescent="0.25">
      <c r="A126" s="46" t="s">
        <v>23946</v>
      </c>
      <c r="B126" s="46">
        <v>1</v>
      </c>
      <c r="C126" s="46" t="s">
        <v>7098</v>
      </c>
      <c r="D126" s="46">
        <v>51290811</v>
      </c>
      <c r="E126" s="46">
        <v>51292486</v>
      </c>
      <c r="F126" s="78" t="s">
        <v>12530</v>
      </c>
      <c r="G126" s="116">
        <v>6.2498241830000003</v>
      </c>
    </row>
    <row r="127" spans="1:7" ht="15" x14ac:dyDescent="0.25">
      <c r="A127" s="46" t="s">
        <v>23946</v>
      </c>
      <c r="B127" s="46">
        <v>1</v>
      </c>
      <c r="C127" s="46" t="s">
        <v>23944</v>
      </c>
      <c r="D127" s="46">
        <v>51283059</v>
      </c>
      <c r="E127" s="46">
        <v>51287439</v>
      </c>
      <c r="F127" s="78" t="s">
        <v>12530</v>
      </c>
      <c r="G127" s="116">
        <v>6.2498241830000003</v>
      </c>
    </row>
    <row r="128" spans="1:7" ht="15" x14ac:dyDescent="0.25">
      <c r="A128" s="46" t="s">
        <v>23946</v>
      </c>
      <c r="B128" s="46">
        <v>1</v>
      </c>
      <c r="C128" s="46" t="s">
        <v>23945</v>
      </c>
      <c r="D128" s="46">
        <v>51291630</v>
      </c>
      <c r="E128" s="46">
        <v>51292387</v>
      </c>
      <c r="F128" s="78" t="s">
        <v>12530</v>
      </c>
      <c r="G128" s="116">
        <v>6.2498241830000003</v>
      </c>
    </row>
    <row r="129" spans="1:7" ht="15" x14ac:dyDescent="0.25">
      <c r="A129" s="46" t="s">
        <v>23947</v>
      </c>
      <c r="B129" s="46">
        <v>1</v>
      </c>
      <c r="C129" s="46" t="s">
        <v>22154</v>
      </c>
      <c r="D129" s="46">
        <v>52250200</v>
      </c>
      <c r="E129" s="46">
        <v>52251583</v>
      </c>
      <c r="F129" s="78" t="s">
        <v>12530</v>
      </c>
      <c r="G129" s="116">
        <v>12.97867441</v>
      </c>
    </row>
    <row r="130" spans="1:7" ht="15" x14ac:dyDescent="0.25">
      <c r="A130" s="46" t="s">
        <v>10509</v>
      </c>
      <c r="B130" s="46">
        <v>1</v>
      </c>
      <c r="C130" s="46" t="s">
        <v>10510</v>
      </c>
      <c r="D130" s="46">
        <v>53007059</v>
      </c>
      <c r="E130" s="46">
        <v>53013454</v>
      </c>
      <c r="F130" s="78" t="s">
        <v>12530</v>
      </c>
      <c r="G130" s="116">
        <v>6.3885436770000004</v>
      </c>
    </row>
    <row r="131" spans="1:7" ht="15" x14ac:dyDescent="0.25">
      <c r="A131" s="46" t="s">
        <v>23086</v>
      </c>
      <c r="B131" s="46">
        <v>1</v>
      </c>
      <c r="C131" s="46" t="s">
        <v>22155</v>
      </c>
      <c r="D131" s="46">
        <v>53171372</v>
      </c>
      <c r="E131" s="46">
        <v>53176168</v>
      </c>
      <c r="F131" s="78" t="s">
        <v>12530</v>
      </c>
      <c r="G131" s="116">
        <v>15.053838320000001</v>
      </c>
    </row>
    <row r="132" spans="1:7" ht="15" x14ac:dyDescent="0.25">
      <c r="A132" s="46" t="s">
        <v>23086</v>
      </c>
      <c r="B132" s="46">
        <v>1</v>
      </c>
      <c r="C132" s="46" t="s">
        <v>4680</v>
      </c>
      <c r="D132" s="46">
        <v>53155835</v>
      </c>
      <c r="E132" s="46">
        <v>53162433</v>
      </c>
      <c r="F132" s="78" t="s">
        <v>12530</v>
      </c>
      <c r="G132" s="116">
        <v>15.053838320000001</v>
      </c>
    </row>
    <row r="133" spans="1:7" ht="15" x14ac:dyDescent="0.25">
      <c r="A133" s="46" t="s">
        <v>23086</v>
      </c>
      <c r="B133" s="46">
        <v>1</v>
      </c>
      <c r="C133" s="46" t="s">
        <v>22156</v>
      </c>
      <c r="D133" s="46">
        <v>53148300</v>
      </c>
      <c r="E133" s="46">
        <v>53153278</v>
      </c>
      <c r="F133" s="78" t="s">
        <v>12530</v>
      </c>
      <c r="G133" s="116">
        <v>15.053838320000001</v>
      </c>
    </row>
    <row r="134" spans="1:7" ht="15" x14ac:dyDescent="0.25">
      <c r="A134" s="46" t="s">
        <v>23948</v>
      </c>
      <c r="B134" s="46">
        <v>1</v>
      </c>
      <c r="C134" s="46" t="s">
        <v>5739</v>
      </c>
      <c r="D134" s="46">
        <v>55753873</v>
      </c>
      <c r="E134" s="46">
        <v>55762531</v>
      </c>
      <c r="F134" s="78" t="s">
        <v>12530</v>
      </c>
      <c r="G134" s="116">
        <v>9.5748699300000002</v>
      </c>
    </row>
    <row r="135" spans="1:7" ht="15" x14ac:dyDescent="0.25">
      <c r="A135" s="46" t="s">
        <v>10513</v>
      </c>
      <c r="B135" s="46">
        <v>1</v>
      </c>
      <c r="C135" s="46" t="s">
        <v>10514</v>
      </c>
      <c r="D135" s="46">
        <v>60090243</v>
      </c>
      <c r="E135" s="46">
        <v>60092250</v>
      </c>
      <c r="F135" s="78" t="s">
        <v>12530</v>
      </c>
      <c r="G135" s="116">
        <v>9.440340161</v>
      </c>
    </row>
    <row r="136" spans="1:7" ht="15" x14ac:dyDescent="0.25">
      <c r="A136" s="46" t="s">
        <v>10513</v>
      </c>
      <c r="B136" s="46">
        <v>1</v>
      </c>
      <c r="C136" s="46" t="s">
        <v>8308</v>
      </c>
      <c r="D136" s="46">
        <v>60094998</v>
      </c>
      <c r="E136" s="46">
        <v>60103977</v>
      </c>
      <c r="F136" s="78" t="s">
        <v>12530</v>
      </c>
      <c r="G136" s="116">
        <v>9.440340161</v>
      </c>
    </row>
    <row r="137" spans="1:7" ht="15" x14ac:dyDescent="0.25">
      <c r="A137" s="46" t="s">
        <v>10516</v>
      </c>
      <c r="B137" s="46">
        <v>1</v>
      </c>
      <c r="C137" s="46" t="s">
        <v>2910</v>
      </c>
      <c r="D137" s="46">
        <v>61014839</v>
      </c>
      <c r="E137" s="46">
        <v>61021281</v>
      </c>
      <c r="F137" s="78" t="s">
        <v>12530</v>
      </c>
      <c r="G137" s="116">
        <v>14.61351778</v>
      </c>
    </row>
    <row r="138" spans="1:7" ht="15" x14ac:dyDescent="0.25">
      <c r="A138" s="46" t="s">
        <v>10516</v>
      </c>
      <c r="B138" s="46">
        <v>1</v>
      </c>
      <c r="C138" s="46" t="s">
        <v>10517</v>
      </c>
      <c r="D138" s="46">
        <v>61031784</v>
      </c>
      <c r="E138" s="46">
        <v>61034368</v>
      </c>
      <c r="F138" s="78" t="s">
        <v>12530</v>
      </c>
      <c r="G138" s="116">
        <v>14.61351778</v>
      </c>
    </row>
    <row r="139" spans="1:7" ht="15" x14ac:dyDescent="0.25">
      <c r="A139" s="46" t="s">
        <v>10516</v>
      </c>
      <c r="B139" s="46">
        <v>1</v>
      </c>
      <c r="C139" s="46" t="s">
        <v>10518</v>
      </c>
      <c r="D139" s="46">
        <v>61021664</v>
      </c>
      <c r="E139" s="46">
        <v>61024477</v>
      </c>
      <c r="F139" s="78" t="s">
        <v>12530</v>
      </c>
      <c r="G139" s="116">
        <v>14.61351778</v>
      </c>
    </row>
    <row r="140" spans="1:7" ht="15" x14ac:dyDescent="0.25">
      <c r="A140" s="46" t="s">
        <v>10519</v>
      </c>
      <c r="B140" s="46">
        <v>1</v>
      </c>
      <c r="C140" s="46" t="s">
        <v>4336</v>
      </c>
      <c r="D140" s="46">
        <v>61934248</v>
      </c>
      <c r="E140" s="46">
        <v>61944736</v>
      </c>
      <c r="F140" s="78" t="s">
        <v>12530</v>
      </c>
      <c r="G140" s="116">
        <v>12.271235799999999</v>
      </c>
    </row>
    <row r="141" spans="1:7" ht="15" x14ac:dyDescent="0.25">
      <c r="A141" s="46" t="s">
        <v>10519</v>
      </c>
      <c r="B141" s="46">
        <v>1</v>
      </c>
      <c r="C141" s="46" t="s">
        <v>10520</v>
      </c>
      <c r="D141" s="46">
        <v>61947138</v>
      </c>
      <c r="E141" s="46">
        <v>61949714</v>
      </c>
      <c r="F141" s="78" t="s">
        <v>12530</v>
      </c>
      <c r="G141" s="116">
        <v>12.271235799999999</v>
      </c>
    </row>
    <row r="142" spans="1:7" ht="15" x14ac:dyDescent="0.25">
      <c r="A142" s="46" t="s">
        <v>10519</v>
      </c>
      <c r="B142" s="46">
        <v>1</v>
      </c>
      <c r="C142" s="46" t="s">
        <v>10521</v>
      </c>
      <c r="D142" s="46">
        <v>61951365</v>
      </c>
      <c r="E142" s="46">
        <v>61953102</v>
      </c>
      <c r="F142" s="78" t="s">
        <v>12530</v>
      </c>
      <c r="G142" s="116">
        <v>12.271235799999999</v>
      </c>
    </row>
    <row r="143" spans="1:7" ht="15" x14ac:dyDescent="0.25">
      <c r="A143" s="46" t="s">
        <v>10522</v>
      </c>
      <c r="B143" s="46">
        <v>1</v>
      </c>
      <c r="C143" s="46" t="s">
        <v>10523</v>
      </c>
      <c r="D143" s="46">
        <v>62533592</v>
      </c>
      <c r="E143" s="46">
        <v>62536117</v>
      </c>
      <c r="F143" s="78" t="s">
        <v>12530</v>
      </c>
      <c r="G143" s="116">
        <v>25.061423229999999</v>
      </c>
    </row>
    <row r="144" spans="1:7" ht="15" x14ac:dyDescent="0.25">
      <c r="A144" s="46" t="s">
        <v>10522</v>
      </c>
      <c r="B144" s="46">
        <v>1</v>
      </c>
      <c r="C144" s="46" t="s">
        <v>10524</v>
      </c>
      <c r="D144" s="46">
        <v>62526436</v>
      </c>
      <c r="E144" s="46">
        <v>62533094</v>
      </c>
      <c r="F144" s="78" t="s">
        <v>12530</v>
      </c>
      <c r="G144" s="116">
        <v>25.061423229999999</v>
      </c>
    </row>
    <row r="145" spans="1:7" ht="15" x14ac:dyDescent="0.25">
      <c r="A145" s="46" t="s">
        <v>10525</v>
      </c>
      <c r="B145" s="46">
        <v>1</v>
      </c>
      <c r="C145" s="46" t="s">
        <v>10529</v>
      </c>
      <c r="D145" s="46">
        <v>62678623</v>
      </c>
      <c r="E145" s="46">
        <v>62679874</v>
      </c>
      <c r="F145" s="78" t="s">
        <v>12530</v>
      </c>
      <c r="G145" s="116">
        <v>14.72101445</v>
      </c>
    </row>
    <row r="146" spans="1:7" ht="15" x14ac:dyDescent="0.25">
      <c r="A146" s="46" t="s">
        <v>23949</v>
      </c>
      <c r="B146" s="46">
        <v>1</v>
      </c>
      <c r="C146" s="46" t="s">
        <v>10526</v>
      </c>
      <c r="D146" s="46">
        <v>62702869</v>
      </c>
      <c r="E146" s="46">
        <v>62705077</v>
      </c>
      <c r="F146" s="78" t="s">
        <v>12530</v>
      </c>
      <c r="G146" s="116">
        <v>24.19322837</v>
      </c>
    </row>
    <row r="147" spans="1:7" ht="15" x14ac:dyDescent="0.25">
      <c r="A147" s="46" t="s">
        <v>23949</v>
      </c>
      <c r="B147" s="46">
        <v>1</v>
      </c>
      <c r="C147" s="46" t="s">
        <v>10527</v>
      </c>
      <c r="D147" s="46">
        <v>62705245</v>
      </c>
      <c r="E147" s="46">
        <v>62706289</v>
      </c>
      <c r="F147" s="78" t="s">
        <v>12530</v>
      </c>
      <c r="G147" s="116">
        <v>24.19322837</v>
      </c>
    </row>
    <row r="148" spans="1:7" ht="15" x14ac:dyDescent="0.25">
      <c r="A148" s="46" t="s">
        <v>23949</v>
      </c>
      <c r="B148" s="46">
        <v>1</v>
      </c>
      <c r="C148" s="46" t="s">
        <v>10529</v>
      </c>
      <c r="D148" s="46">
        <v>62678623</v>
      </c>
      <c r="E148" s="46">
        <v>62679874</v>
      </c>
      <c r="F148" s="78" t="s">
        <v>12530</v>
      </c>
      <c r="G148" s="116">
        <v>24.19322837</v>
      </c>
    </row>
    <row r="149" spans="1:7" ht="15" x14ac:dyDescent="0.25">
      <c r="A149" s="46" t="s">
        <v>23949</v>
      </c>
      <c r="B149" s="46">
        <v>1</v>
      </c>
      <c r="C149" s="46" t="s">
        <v>10530</v>
      </c>
      <c r="D149" s="46">
        <v>62711846</v>
      </c>
      <c r="E149" s="46">
        <v>62717631</v>
      </c>
      <c r="F149" s="78" t="s">
        <v>12530</v>
      </c>
      <c r="G149" s="116">
        <v>24.19322837</v>
      </c>
    </row>
    <row r="150" spans="1:7" ht="15" x14ac:dyDescent="0.25">
      <c r="A150" s="46" t="s">
        <v>10533</v>
      </c>
      <c r="B150" s="46">
        <v>1</v>
      </c>
      <c r="C150" s="46" t="s">
        <v>78</v>
      </c>
      <c r="D150" s="46">
        <v>63154061</v>
      </c>
      <c r="E150" s="46">
        <v>63160476</v>
      </c>
      <c r="F150" s="78" t="s">
        <v>12530</v>
      </c>
      <c r="G150" s="116">
        <v>26.94077424</v>
      </c>
    </row>
    <row r="151" spans="1:7" ht="15" x14ac:dyDescent="0.25">
      <c r="A151" s="46" t="s">
        <v>10533</v>
      </c>
      <c r="B151" s="46">
        <v>1</v>
      </c>
      <c r="C151" s="46" t="s">
        <v>884</v>
      </c>
      <c r="D151" s="46">
        <v>63162765</v>
      </c>
      <c r="E151" s="46">
        <v>63168572</v>
      </c>
      <c r="F151" s="78" t="s">
        <v>12530</v>
      </c>
      <c r="G151" s="116">
        <v>26.94077424</v>
      </c>
    </row>
    <row r="152" spans="1:7" ht="15" x14ac:dyDescent="0.25">
      <c r="A152" s="46" t="s">
        <v>23950</v>
      </c>
      <c r="B152" s="46">
        <v>1</v>
      </c>
      <c r="C152" s="46" t="s">
        <v>78</v>
      </c>
      <c r="D152" s="46">
        <v>63154061</v>
      </c>
      <c r="E152" s="46">
        <v>63160476</v>
      </c>
      <c r="F152" s="78" t="s">
        <v>12530</v>
      </c>
      <c r="G152" s="116">
        <v>10.937191889999999</v>
      </c>
    </row>
    <row r="153" spans="1:7" ht="15" x14ac:dyDescent="0.25">
      <c r="A153" s="46" t="s">
        <v>23950</v>
      </c>
      <c r="B153" s="46">
        <v>1</v>
      </c>
      <c r="C153" s="46" t="s">
        <v>884</v>
      </c>
      <c r="D153" s="46">
        <v>63162765</v>
      </c>
      <c r="E153" s="46">
        <v>63168572</v>
      </c>
      <c r="F153" s="78" t="s">
        <v>12530</v>
      </c>
      <c r="G153" s="116">
        <v>10.937191889999999</v>
      </c>
    </row>
    <row r="154" spans="1:7" ht="15" x14ac:dyDescent="0.25">
      <c r="A154" s="46" t="s">
        <v>23951</v>
      </c>
      <c r="B154" s="46">
        <v>1</v>
      </c>
      <c r="C154" s="46" t="s">
        <v>884</v>
      </c>
      <c r="D154" s="46">
        <v>63162765</v>
      </c>
      <c r="E154" s="46">
        <v>63168572</v>
      </c>
      <c r="F154" s="78" t="s">
        <v>12530</v>
      </c>
      <c r="G154" s="116">
        <v>6.5307313889999996</v>
      </c>
    </row>
    <row r="155" spans="1:7" ht="15" x14ac:dyDescent="0.25">
      <c r="A155" s="46" t="s">
        <v>23952</v>
      </c>
      <c r="B155" s="46">
        <v>1</v>
      </c>
      <c r="C155" s="46" t="s">
        <v>23953</v>
      </c>
      <c r="D155" s="46">
        <v>63593805</v>
      </c>
      <c r="E155" s="46">
        <v>63595172</v>
      </c>
      <c r="F155" s="78" t="s">
        <v>12530</v>
      </c>
      <c r="G155" s="116">
        <v>7.8101180829999999</v>
      </c>
    </row>
    <row r="156" spans="1:7" ht="15" x14ac:dyDescent="0.25">
      <c r="A156" s="46" t="s">
        <v>23952</v>
      </c>
      <c r="B156" s="46">
        <v>1</v>
      </c>
      <c r="C156" s="46" t="s">
        <v>23954</v>
      </c>
      <c r="D156" s="46">
        <v>63577230</v>
      </c>
      <c r="E156" s="46">
        <v>63581304</v>
      </c>
      <c r="F156" s="78" t="s">
        <v>12530</v>
      </c>
      <c r="G156" s="116">
        <v>7.8101180829999999</v>
      </c>
    </row>
    <row r="157" spans="1:7" ht="15" x14ac:dyDescent="0.25">
      <c r="A157" s="46" t="s">
        <v>23952</v>
      </c>
      <c r="B157" s="46">
        <v>1</v>
      </c>
      <c r="C157" s="46" t="s">
        <v>23955</v>
      </c>
      <c r="D157" s="46">
        <v>63612949</v>
      </c>
      <c r="E157" s="46">
        <v>63614479</v>
      </c>
      <c r="F157" s="78" t="s">
        <v>12530</v>
      </c>
      <c r="G157" s="116">
        <v>7.8101180829999999</v>
      </c>
    </row>
    <row r="158" spans="1:7" ht="15" x14ac:dyDescent="0.25">
      <c r="A158" s="46" t="s">
        <v>23956</v>
      </c>
      <c r="B158" s="46">
        <v>1</v>
      </c>
      <c r="C158" s="46" t="s">
        <v>4629</v>
      </c>
      <c r="D158" s="46">
        <v>66506457</v>
      </c>
      <c r="E158" s="46">
        <v>66507471</v>
      </c>
      <c r="F158" s="78" t="s">
        <v>12530</v>
      </c>
      <c r="G158" s="116">
        <v>6.8359530800000003</v>
      </c>
    </row>
    <row r="159" spans="1:7" ht="15" x14ac:dyDescent="0.25">
      <c r="A159" s="46" t="s">
        <v>23956</v>
      </c>
      <c r="B159" s="46">
        <v>1</v>
      </c>
      <c r="C159" s="46" t="s">
        <v>10536</v>
      </c>
      <c r="D159" s="46">
        <v>66520142</v>
      </c>
      <c r="E159" s="46">
        <v>66520996</v>
      </c>
      <c r="F159" s="78" t="s">
        <v>12530</v>
      </c>
      <c r="G159" s="116">
        <v>6.8359530800000003</v>
      </c>
    </row>
    <row r="160" spans="1:7" ht="15" x14ac:dyDescent="0.25">
      <c r="A160" s="46" t="s">
        <v>10535</v>
      </c>
      <c r="B160" s="46">
        <v>1</v>
      </c>
      <c r="C160" s="46" t="s">
        <v>10537</v>
      </c>
      <c r="D160" s="46">
        <v>66581683</v>
      </c>
      <c r="E160" s="46">
        <v>66586858</v>
      </c>
      <c r="F160" s="78" t="s">
        <v>12530</v>
      </c>
      <c r="G160" s="116">
        <v>18.361088330000001</v>
      </c>
    </row>
    <row r="161" spans="1:7" ht="15" x14ac:dyDescent="0.25">
      <c r="A161" s="46" t="s">
        <v>23957</v>
      </c>
      <c r="B161" s="46">
        <v>1</v>
      </c>
      <c r="C161" s="46" t="s">
        <v>22163</v>
      </c>
      <c r="D161" s="46">
        <v>70163155</v>
      </c>
      <c r="E161" s="46">
        <v>70171689</v>
      </c>
      <c r="F161" s="78" t="s">
        <v>12530</v>
      </c>
      <c r="G161" s="116">
        <v>12.246662600000001</v>
      </c>
    </row>
    <row r="162" spans="1:7" ht="15" x14ac:dyDescent="0.25">
      <c r="A162" s="46" t="s">
        <v>23958</v>
      </c>
      <c r="B162" s="46">
        <v>1</v>
      </c>
      <c r="C162" s="46" t="s">
        <v>23959</v>
      </c>
      <c r="D162" s="46">
        <v>70254818</v>
      </c>
      <c r="E162" s="46">
        <v>70262426</v>
      </c>
      <c r="F162" s="78" t="s">
        <v>12530</v>
      </c>
      <c r="G162" s="116">
        <v>6.9399811509999996</v>
      </c>
    </row>
    <row r="163" spans="1:7" ht="15" x14ac:dyDescent="0.25">
      <c r="A163" s="46" t="s">
        <v>23960</v>
      </c>
      <c r="B163" s="46">
        <v>1</v>
      </c>
      <c r="C163" s="46" t="s">
        <v>23959</v>
      </c>
      <c r="D163" s="46">
        <v>70254818</v>
      </c>
      <c r="E163" s="46">
        <v>70262426</v>
      </c>
      <c r="F163" s="78" t="s">
        <v>12530</v>
      </c>
      <c r="G163" s="116">
        <v>6.9965721170000004</v>
      </c>
    </row>
    <row r="164" spans="1:7" ht="15" x14ac:dyDescent="0.25">
      <c r="A164" s="46" t="s">
        <v>23961</v>
      </c>
      <c r="B164" s="46">
        <v>1</v>
      </c>
      <c r="C164" s="46" t="s">
        <v>21857</v>
      </c>
      <c r="D164" s="46">
        <v>74288866</v>
      </c>
      <c r="E164" s="46">
        <v>74290293</v>
      </c>
      <c r="F164" s="78" t="s">
        <v>12530</v>
      </c>
      <c r="G164" s="116">
        <v>11.94783677</v>
      </c>
    </row>
    <row r="165" spans="1:7" ht="15" x14ac:dyDescent="0.25">
      <c r="A165" s="46" t="s">
        <v>23961</v>
      </c>
      <c r="B165" s="46">
        <v>1</v>
      </c>
      <c r="C165" s="46" t="s">
        <v>21858</v>
      </c>
      <c r="D165" s="46">
        <v>74287521</v>
      </c>
      <c r="E165" s="46">
        <v>74288236</v>
      </c>
      <c r="F165" s="78" t="s">
        <v>12530</v>
      </c>
      <c r="G165" s="116">
        <v>11.94783677</v>
      </c>
    </row>
    <row r="166" spans="1:7" ht="15" x14ac:dyDescent="0.25">
      <c r="A166" s="46" t="s">
        <v>23961</v>
      </c>
      <c r="B166" s="46">
        <v>1</v>
      </c>
      <c r="C166" s="46" t="s">
        <v>21859</v>
      </c>
      <c r="D166" s="46">
        <v>74274795</v>
      </c>
      <c r="E166" s="46">
        <v>74287215</v>
      </c>
      <c r="F166" s="78" t="s">
        <v>12530</v>
      </c>
      <c r="G166" s="116">
        <v>11.94783677</v>
      </c>
    </row>
    <row r="167" spans="1:7" ht="15" x14ac:dyDescent="0.25">
      <c r="A167" s="46" t="s">
        <v>23962</v>
      </c>
      <c r="B167" s="46">
        <v>1</v>
      </c>
      <c r="C167" s="46" t="s">
        <v>23963</v>
      </c>
      <c r="D167" s="46">
        <v>75776042</v>
      </c>
      <c r="E167" s="46">
        <v>75782348</v>
      </c>
      <c r="F167" s="78" t="s">
        <v>12530</v>
      </c>
      <c r="G167" s="116">
        <v>15.49924128</v>
      </c>
    </row>
    <row r="168" spans="1:7" ht="15" x14ac:dyDescent="0.25">
      <c r="A168" s="46" t="s">
        <v>8341</v>
      </c>
      <c r="B168" s="46">
        <v>1</v>
      </c>
      <c r="C168" s="46" t="s">
        <v>3050</v>
      </c>
      <c r="D168" s="46">
        <v>75966667</v>
      </c>
      <c r="E168" s="46">
        <v>75969342</v>
      </c>
      <c r="F168" s="78" t="s">
        <v>12530</v>
      </c>
      <c r="G168" s="116">
        <v>7.31219091</v>
      </c>
    </row>
    <row r="169" spans="1:7" ht="15" x14ac:dyDescent="0.25">
      <c r="A169" s="46" t="s">
        <v>10540</v>
      </c>
      <c r="B169" s="46">
        <v>1</v>
      </c>
      <c r="C169" s="46" t="s">
        <v>10541</v>
      </c>
      <c r="D169" s="46">
        <v>76022799</v>
      </c>
      <c r="E169" s="46">
        <v>76023952</v>
      </c>
      <c r="F169" s="78" t="s">
        <v>12530</v>
      </c>
      <c r="G169" s="116">
        <v>15.21381223</v>
      </c>
    </row>
    <row r="170" spans="1:7" ht="15" x14ac:dyDescent="0.25">
      <c r="A170" s="46" t="s">
        <v>10542</v>
      </c>
      <c r="B170" s="46">
        <v>1</v>
      </c>
      <c r="C170" s="46" t="s">
        <v>10543</v>
      </c>
      <c r="D170" s="46">
        <v>78463581</v>
      </c>
      <c r="E170" s="46">
        <v>78465136</v>
      </c>
      <c r="F170" s="78" t="s">
        <v>12530</v>
      </c>
      <c r="G170" s="116">
        <v>28.167008360000001</v>
      </c>
    </row>
    <row r="171" spans="1:7" ht="15" x14ac:dyDescent="0.25">
      <c r="A171" s="46" t="s">
        <v>10544</v>
      </c>
      <c r="B171" s="46">
        <v>1</v>
      </c>
      <c r="C171" s="46" t="s">
        <v>10545</v>
      </c>
      <c r="D171" s="46">
        <v>79423970</v>
      </c>
      <c r="E171" s="46">
        <v>79425815</v>
      </c>
      <c r="F171" s="78" t="s">
        <v>12530</v>
      </c>
      <c r="G171" s="116">
        <v>26.619527049999999</v>
      </c>
    </row>
    <row r="172" spans="1:7" ht="15" x14ac:dyDescent="0.25">
      <c r="A172" s="46" t="s">
        <v>10544</v>
      </c>
      <c r="B172" s="46">
        <v>1</v>
      </c>
      <c r="C172" s="46" t="s">
        <v>10546</v>
      </c>
      <c r="D172" s="46">
        <v>79398126</v>
      </c>
      <c r="E172" s="46">
        <v>79401470</v>
      </c>
      <c r="F172" s="78" t="s">
        <v>12530</v>
      </c>
      <c r="G172" s="116">
        <v>26.619527049999999</v>
      </c>
    </row>
    <row r="173" spans="1:7" ht="15" x14ac:dyDescent="0.25">
      <c r="A173" s="46" t="s">
        <v>23964</v>
      </c>
      <c r="B173" s="46">
        <v>1</v>
      </c>
      <c r="C173" s="46" t="s">
        <v>23965</v>
      </c>
      <c r="D173" s="46">
        <v>80976254</v>
      </c>
      <c r="E173" s="46">
        <v>80982317</v>
      </c>
      <c r="F173" s="78" t="s">
        <v>12530</v>
      </c>
      <c r="G173" s="116">
        <v>5.8728021479999999</v>
      </c>
    </row>
    <row r="174" spans="1:7" ht="15" x14ac:dyDescent="0.25">
      <c r="A174" s="46" t="s">
        <v>23964</v>
      </c>
      <c r="B174" s="46">
        <v>1</v>
      </c>
      <c r="C174" s="46" t="s">
        <v>23966</v>
      </c>
      <c r="D174" s="46">
        <v>80970694</v>
      </c>
      <c r="E174" s="46">
        <v>80972812</v>
      </c>
      <c r="F174" s="78" t="s">
        <v>12530</v>
      </c>
      <c r="G174" s="116">
        <v>5.8728021479999999</v>
      </c>
    </row>
    <row r="175" spans="1:7" ht="15" x14ac:dyDescent="0.25">
      <c r="A175" s="46" t="s">
        <v>23964</v>
      </c>
      <c r="B175" s="46">
        <v>1</v>
      </c>
      <c r="C175" s="46" t="s">
        <v>23967</v>
      </c>
      <c r="D175" s="46">
        <v>80973413</v>
      </c>
      <c r="E175" s="46">
        <v>80975997</v>
      </c>
      <c r="F175" s="78" t="s">
        <v>12530</v>
      </c>
      <c r="G175" s="116">
        <v>5.8728021479999999</v>
      </c>
    </row>
    <row r="176" spans="1:7" ht="15" x14ac:dyDescent="0.25">
      <c r="A176" s="46" t="s">
        <v>23964</v>
      </c>
      <c r="B176" s="46">
        <v>1</v>
      </c>
      <c r="C176" s="46" t="s">
        <v>23968</v>
      </c>
      <c r="D176" s="46">
        <v>80961941</v>
      </c>
      <c r="E176" s="46">
        <v>80962583</v>
      </c>
      <c r="F176" s="78" t="s">
        <v>12530</v>
      </c>
      <c r="G176" s="116">
        <v>5.8728021479999999</v>
      </c>
    </row>
    <row r="177" spans="1:7" ht="15" x14ac:dyDescent="0.25">
      <c r="A177" s="46" t="s">
        <v>8363</v>
      </c>
      <c r="B177" s="46">
        <v>1</v>
      </c>
      <c r="C177" s="46" t="s">
        <v>2777</v>
      </c>
      <c r="D177" s="46">
        <v>83410152</v>
      </c>
      <c r="E177" s="46">
        <v>83414307</v>
      </c>
      <c r="F177" s="78" t="s">
        <v>12530</v>
      </c>
      <c r="G177" s="116">
        <v>12.59439089</v>
      </c>
    </row>
    <row r="178" spans="1:7" ht="15" x14ac:dyDescent="0.25">
      <c r="A178" s="46" t="s">
        <v>23969</v>
      </c>
      <c r="B178" s="46">
        <v>1</v>
      </c>
      <c r="C178" s="46" t="s">
        <v>23970</v>
      </c>
      <c r="D178" s="46">
        <v>83653655</v>
      </c>
      <c r="E178" s="46">
        <v>83654919</v>
      </c>
      <c r="F178" s="78" t="s">
        <v>12530</v>
      </c>
      <c r="G178" s="116">
        <v>8.0207104759999996</v>
      </c>
    </row>
    <row r="179" spans="1:7" ht="15" x14ac:dyDescent="0.25">
      <c r="A179" s="46" t="s">
        <v>10549</v>
      </c>
      <c r="B179" s="46">
        <v>1</v>
      </c>
      <c r="C179" s="46" t="s">
        <v>10550</v>
      </c>
      <c r="D179" s="46">
        <v>84748737</v>
      </c>
      <c r="E179" s="46">
        <v>84748964</v>
      </c>
      <c r="F179" s="78" t="s">
        <v>12530</v>
      </c>
      <c r="G179" s="116">
        <v>8.7674307939999991</v>
      </c>
    </row>
    <row r="180" spans="1:7" ht="15" x14ac:dyDescent="0.25">
      <c r="A180" s="46" t="s">
        <v>10549</v>
      </c>
      <c r="B180" s="46">
        <v>1</v>
      </c>
      <c r="C180" s="46" t="s">
        <v>10551</v>
      </c>
      <c r="D180" s="46">
        <v>84773845</v>
      </c>
      <c r="E180" s="46">
        <v>84775086</v>
      </c>
      <c r="F180" s="78" t="s">
        <v>12530</v>
      </c>
      <c r="G180" s="116">
        <v>8.7674307939999991</v>
      </c>
    </row>
    <row r="181" spans="1:7" ht="15" x14ac:dyDescent="0.25">
      <c r="A181" s="46" t="s">
        <v>10549</v>
      </c>
      <c r="B181" s="46">
        <v>1</v>
      </c>
      <c r="C181" s="46" t="s">
        <v>7809</v>
      </c>
      <c r="D181" s="46">
        <v>84753584</v>
      </c>
      <c r="E181" s="46">
        <v>84756063</v>
      </c>
      <c r="F181" s="78" t="s">
        <v>12530</v>
      </c>
      <c r="G181" s="116">
        <v>8.7674307939999991</v>
      </c>
    </row>
    <row r="182" spans="1:7" ht="15" x14ac:dyDescent="0.25">
      <c r="A182" s="46" t="s">
        <v>10552</v>
      </c>
      <c r="B182" s="46">
        <v>1</v>
      </c>
      <c r="C182" s="46" t="s">
        <v>7607</v>
      </c>
      <c r="D182" s="46">
        <v>84824229</v>
      </c>
      <c r="E182" s="46">
        <v>84824959</v>
      </c>
      <c r="F182" s="78" t="s">
        <v>12530</v>
      </c>
      <c r="G182" s="116">
        <v>9.9183316000000001</v>
      </c>
    </row>
    <row r="183" spans="1:7" ht="15" x14ac:dyDescent="0.25">
      <c r="A183" s="46" t="s">
        <v>23971</v>
      </c>
      <c r="B183" s="46">
        <v>1</v>
      </c>
      <c r="C183" s="46" t="s">
        <v>10554</v>
      </c>
      <c r="D183" s="46">
        <v>84929714</v>
      </c>
      <c r="E183" s="46">
        <v>84934474</v>
      </c>
      <c r="F183" s="78" t="s">
        <v>12530</v>
      </c>
      <c r="G183" s="116">
        <v>8.6406267280000009</v>
      </c>
    </row>
    <row r="184" spans="1:7" ht="15" x14ac:dyDescent="0.25">
      <c r="A184" s="46" t="s">
        <v>23972</v>
      </c>
      <c r="B184" s="46">
        <v>1</v>
      </c>
      <c r="C184" s="46" t="s">
        <v>8378</v>
      </c>
      <c r="D184" s="46">
        <v>85555867</v>
      </c>
      <c r="E184" s="46">
        <v>85557034</v>
      </c>
      <c r="F184" s="78" t="s">
        <v>12530</v>
      </c>
      <c r="G184" s="116">
        <v>7.5499585439999999</v>
      </c>
    </row>
    <row r="185" spans="1:7" ht="15" x14ac:dyDescent="0.25">
      <c r="A185" s="46" t="s">
        <v>23973</v>
      </c>
      <c r="B185" s="46">
        <v>1</v>
      </c>
      <c r="C185" s="46" t="s">
        <v>6590</v>
      </c>
      <c r="D185" s="46">
        <v>85839688</v>
      </c>
      <c r="E185" s="46">
        <v>85844369</v>
      </c>
      <c r="F185" s="78" t="s">
        <v>12530</v>
      </c>
      <c r="G185" s="116">
        <v>7.0733639830000001</v>
      </c>
    </row>
    <row r="186" spans="1:7" ht="15" x14ac:dyDescent="0.25">
      <c r="A186" s="46" t="s">
        <v>10555</v>
      </c>
      <c r="B186" s="46">
        <v>1</v>
      </c>
      <c r="C186" s="46" t="s">
        <v>8380</v>
      </c>
      <c r="D186" s="46">
        <v>85905846</v>
      </c>
      <c r="E186" s="46">
        <v>85908347</v>
      </c>
      <c r="F186" s="78" t="s">
        <v>12530</v>
      </c>
      <c r="G186" s="116">
        <v>5.6746630170000003</v>
      </c>
    </row>
    <row r="187" spans="1:7" ht="15" x14ac:dyDescent="0.25">
      <c r="A187" s="46" t="s">
        <v>8384</v>
      </c>
      <c r="B187" s="46">
        <v>1</v>
      </c>
      <c r="C187" s="46" t="s">
        <v>903</v>
      </c>
      <c r="D187" s="46">
        <v>86622266</v>
      </c>
      <c r="E187" s="46">
        <v>86623376</v>
      </c>
      <c r="F187" s="78" t="s">
        <v>12530</v>
      </c>
      <c r="G187" s="116">
        <v>6.9563487720000001</v>
      </c>
    </row>
    <row r="188" spans="1:7" ht="15" x14ac:dyDescent="0.25">
      <c r="A188" s="46" t="s">
        <v>8384</v>
      </c>
      <c r="B188" s="46">
        <v>1</v>
      </c>
      <c r="C188" s="46" t="s">
        <v>104</v>
      </c>
      <c r="D188" s="46">
        <v>86607246</v>
      </c>
      <c r="E188" s="46">
        <v>86617543</v>
      </c>
      <c r="F188" s="78" t="s">
        <v>12530</v>
      </c>
      <c r="G188" s="116">
        <v>6.9563487720000001</v>
      </c>
    </row>
    <row r="189" spans="1:7" ht="15" x14ac:dyDescent="0.25">
      <c r="A189" s="46" t="s">
        <v>8384</v>
      </c>
      <c r="B189" s="46">
        <v>1</v>
      </c>
      <c r="C189" s="46" t="s">
        <v>902</v>
      </c>
      <c r="D189" s="46">
        <v>86595276</v>
      </c>
      <c r="E189" s="46">
        <v>86602503</v>
      </c>
      <c r="F189" s="78" t="s">
        <v>12530</v>
      </c>
      <c r="G189" s="116">
        <v>6.9563487720000001</v>
      </c>
    </row>
    <row r="190" spans="1:7" ht="15" x14ac:dyDescent="0.25">
      <c r="A190" s="46" t="s">
        <v>10556</v>
      </c>
      <c r="B190" s="46">
        <v>1</v>
      </c>
      <c r="C190" s="46" t="s">
        <v>10557</v>
      </c>
      <c r="D190" s="46">
        <v>88857917</v>
      </c>
      <c r="E190" s="46">
        <v>88858768</v>
      </c>
      <c r="F190" s="78" t="s">
        <v>12530</v>
      </c>
      <c r="G190" s="116">
        <v>6.859985558</v>
      </c>
    </row>
    <row r="191" spans="1:7" ht="15" x14ac:dyDescent="0.25">
      <c r="A191" s="46" t="s">
        <v>10558</v>
      </c>
      <c r="B191" s="46">
        <v>1</v>
      </c>
      <c r="C191" s="46" t="s">
        <v>10559</v>
      </c>
      <c r="D191" s="46">
        <v>100344411</v>
      </c>
      <c r="E191" s="46">
        <v>100357267</v>
      </c>
      <c r="F191" s="78" t="s">
        <v>12530</v>
      </c>
      <c r="G191" s="116">
        <v>31.755741230000002</v>
      </c>
    </row>
    <row r="192" spans="1:7" ht="15" x14ac:dyDescent="0.25">
      <c r="A192" s="46" t="s">
        <v>10560</v>
      </c>
      <c r="B192" s="46">
        <v>1</v>
      </c>
      <c r="C192" s="46" t="s">
        <v>10561</v>
      </c>
      <c r="D192" s="46">
        <v>102095624</v>
      </c>
      <c r="E192" s="46">
        <v>102100194</v>
      </c>
      <c r="F192" s="78" t="s">
        <v>12530</v>
      </c>
      <c r="G192" s="116">
        <v>7.8183304400000004</v>
      </c>
    </row>
    <row r="193" spans="1:7" ht="15" x14ac:dyDescent="0.25">
      <c r="A193" s="46" t="s">
        <v>23974</v>
      </c>
      <c r="B193" s="46">
        <v>1</v>
      </c>
      <c r="C193" s="46" t="s">
        <v>23975</v>
      </c>
      <c r="D193" s="46">
        <v>108021157</v>
      </c>
      <c r="E193" s="46">
        <v>108022516</v>
      </c>
      <c r="F193" s="78" t="s">
        <v>12530</v>
      </c>
      <c r="G193" s="116">
        <v>15.07768692</v>
      </c>
    </row>
    <row r="194" spans="1:7" ht="15" x14ac:dyDescent="0.25">
      <c r="A194" s="46" t="s">
        <v>10562</v>
      </c>
      <c r="B194" s="46">
        <v>1</v>
      </c>
      <c r="C194" s="46" t="s">
        <v>10563</v>
      </c>
      <c r="D194" s="46">
        <v>108130495</v>
      </c>
      <c r="E194" s="46">
        <v>108131751</v>
      </c>
      <c r="F194" s="78" t="s">
        <v>12530</v>
      </c>
      <c r="G194" s="116">
        <v>30.3845147</v>
      </c>
    </row>
    <row r="195" spans="1:7" ht="15" x14ac:dyDescent="0.25">
      <c r="A195" s="46" t="s">
        <v>10562</v>
      </c>
      <c r="B195" s="46">
        <v>1</v>
      </c>
      <c r="C195" s="46" t="s">
        <v>10564</v>
      </c>
      <c r="D195" s="46">
        <v>108129026</v>
      </c>
      <c r="E195" s="46">
        <v>108129208</v>
      </c>
      <c r="F195" s="78" t="s">
        <v>12530</v>
      </c>
      <c r="G195" s="116">
        <v>30.3845147</v>
      </c>
    </row>
    <row r="196" spans="1:7" ht="15" x14ac:dyDescent="0.25">
      <c r="A196" s="46" t="s">
        <v>10565</v>
      </c>
      <c r="B196" s="46">
        <v>1</v>
      </c>
      <c r="C196" s="46" t="s">
        <v>10566</v>
      </c>
      <c r="D196" s="46">
        <v>108665036</v>
      </c>
      <c r="E196" s="46">
        <v>108665545</v>
      </c>
      <c r="F196" s="78" t="s">
        <v>12530</v>
      </c>
      <c r="G196" s="116">
        <v>8.9395953929999994</v>
      </c>
    </row>
    <row r="197" spans="1:7" ht="15" x14ac:dyDescent="0.25">
      <c r="A197" s="46" t="s">
        <v>10565</v>
      </c>
      <c r="B197" s="46">
        <v>1</v>
      </c>
      <c r="C197" s="46" t="s">
        <v>10568</v>
      </c>
      <c r="D197" s="46">
        <v>108666657</v>
      </c>
      <c r="E197" s="46">
        <v>108672742</v>
      </c>
      <c r="F197" s="78" t="s">
        <v>12530</v>
      </c>
      <c r="G197" s="116">
        <v>8.9395953929999994</v>
      </c>
    </row>
    <row r="198" spans="1:7" ht="15" x14ac:dyDescent="0.25">
      <c r="A198" s="46" t="s">
        <v>23976</v>
      </c>
      <c r="B198" s="46">
        <v>1</v>
      </c>
      <c r="C198" s="46" t="s">
        <v>23977</v>
      </c>
      <c r="D198" s="46">
        <v>110087387</v>
      </c>
      <c r="E198" s="46">
        <v>110094401</v>
      </c>
      <c r="F198" s="78" t="s">
        <v>12530</v>
      </c>
      <c r="G198" s="116">
        <v>7.294717125</v>
      </c>
    </row>
    <row r="199" spans="1:7" ht="15" x14ac:dyDescent="0.25">
      <c r="A199" s="46" t="s">
        <v>23978</v>
      </c>
      <c r="B199" s="46">
        <v>1</v>
      </c>
      <c r="C199" s="46" t="s">
        <v>8414</v>
      </c>
      <c r="D199" s="46">
        <v>111208878</v>
      </c>
      <c r="E199" s="46">
        <v>111231121</v>
      </c>
      <c r="F199" s="78" t="s">
        <v>12530</v>
      </c>
      <c r="G199" s="116">
        <v>7.6019632010000002</v>
      </c>
    </row>
    <row r="200" spans="1:7" ht="15" x14ac:dyDescent="0.25">
      <c r="A200" s="46" t="s">
        <v>23979</v>
      </c>
      <c r="B200" s="46">
        <v>1</v>
      </c>
      <c r="C200" s="46" t="s">
        <v>23980</v>
      </c>
      <c r="D200" s="46">
        <v>117121956</v>
      </c>
      <c r="E200" s="46">
        <v>117150021</v>
      </c>
      <c r="F200" s="78" t="s">
        <v>12530</v>
      </c>
      <c r="G200" s="116">
        <v>9.6133066389999993</v>
      </c>
    </row>
    <row r="201" spans="1:7" ht="15" x14ac:dyDescent="0.25">
      <c r="A201" s="46" t="s">
        <v>23981</v>
      </c>
      <c r="B201" s="46">
        <v>1</v>
      </c>
      <c r="C201" s="46" t="s">
        <v>23982</v>
      </c>
      <c r="D201" s="46">
        <v>148068680</v>
      </c>
      <c r="E201" s="46">
        <v>148077614</v>
      </c>
      <c r="F201" s="78" t="s">
        <v>12530</v>
      </c>
      <c r="G201" s="116">
        <v>7.3958509699999997</v>
      </c>
    </row>
    <row r="202" spans="1:7" ht="15" x14ac:dyDescent="0.25">
      <c r="A202" s="46" t="s">
        <v>10569</v>
      </c>
      <c r="B202" s="46">
        <v>1</v>
      </c>
      <c r="C202" s="46" t="s">
        <v>10570</v>
      </c>
      <c r="D202" s="46">
        <v>148584485</v>
      </c>
      <c r="E202" s="46">
        <v>148585067</v>
      </c>
      <c r="F202" s="78" t="s">
        <v>12530</v>
      </c>
      <c r="G202" s="116">
        <v>16.370500790000001</v>
      </c>
    </row>
    <row r="203" spans="1:7" ht="15" x14ac:dyDescent="0.25">
      <c r="A203" s="46" t="s">
        <v>10572</v>
      </c>
      <c r="B203" s="46">
        <v>1</v>
      </c>
      <c r="C203" s="46" t="s">
        <v>10573</v>
      </c>
      <c r="D203" s="46">
        <v>148636099</v>
      </c>
      <c r="E203" s="46">
        <v>148638077</v>
      </c>
      <c r="F203" s="78" t="s">
        <v>12530</v>
      </c>
      <c r="G203" s="116">
        <v>6.6035106240000001</v>
      </c>
    </row>
    <row r="204" spans="1:7" ht="15" x14ac:dyDescent="0.25">
      <c r="A204" s="46" t="s">
        <v>10572</v>
      </c>
      <c r="B204" s="46">
        <v>1</v>
      </c>
      <c r="C204" s="46" t="s">
        <v>10571</v>
      </c>
      <c r="D204" s="46">
        <v>148620763</v>
      </c>
      <c r="E204" s="46">
        <v>148620984</v>
      </c>
      <c r="F204" s="78" t="s">
        <v>12530</v>
      </c>
      <c r="G204" s="116">
        <v>6.6035106240000001</v>
      </c>
    </row>
    <row r="205" spans="1:7" ht="15" x14ac:dyDescent="0.25">
      <c r="A205" s="46" t="s">
        <v>8423</v>
      </c>
      <c r="B205" s="46">
        <v>1</v>
      </c>
      <c r="C205" s="46" t="s">
        <v>8424</v>
      </c>
      <c r="D205" s="46">
        <v>155690714</v>
      </c>
      <c r="E205" s="46">
        <v>155694188</v>
      </c>
      <c r="F205" s="78" t="s">
        <v>12530</v>
      </c>
      <c r="G205" s="116">
        <v>10.17696984</v>
      </c>
    </row>
    <row r="206" spans="1:7" ht="15" x14ac:dyDescent="0.25">
      <c r="A206" s="46" t="s">
        <v>10574</v>
      </c>
      <c r="B206" s="46">
        <v>1</v>
      </c>
      <c r="C206" s="46" t="s">
        <v>10575</v>
      </c>
      <c r="D206" s="46">
        <v>155942473</v>
      </c>
      <c r="E206" s="46">
        <v>156016059</v>
      </c>
      <c r="F206" s="78" t="s">
        <v>12530</v>
      </c>
      <c r="G206" s="116">
        <v>9.1105697259999996</v>
      </c>
    </row>
    <row r="207" spans="1:7" ht="15" x14ac:dyDescent="0.25">
      <c r="A207" s="46" t="s">
        <v>23983</v>
      </c>
      <c r="B207" s="46">
        <v>1</v>
      </c>
      <c r="C207" s="46" t="s">
        <v>10575</v>
      </c>
      <c r="D207" s="46">
        <v>155942473</v>
      </c>
      <c r="E207" s="46">
        <v>156016059</v>
      </c>
      <c r="F207" s="78" t="s">
        <v>12530</v>
      </c>
      <c r="G207" s="116">
        <v>13.412937619999999</v>
      </c>
    </row>
    <row r="208" spans="1:7" ht="15" x14ac:dyDescent="0.25">
      <c r="A208" s="46" t="s">
        <v>10576</v>
      </c>
      <c r="B208" s="46">
        <v>1</v>
      </c>
      <c r="C208" s="46" t="s">
        <v>10577</v>
      </c>
      <c r="D208" s="46">
        <v>162175697</v>
      </c>
      <c r="E208" s="46">
        <v>162176529</v>
      </c>
      <c r="F208" s="78" t="s">
        <v>12530</v>
      </c>
      <c r="G208" s="116">
        <v>9.2073502210000004</v>
      </c>
    </row>
    <row r="209" spans="1:7" ht="15" x14ac:dyDescent="0.25">
      <c r="A209" s="46" t="s">
        <v>10578</v>
      </c>
      <c r="B209" s="46">
        <v>1</v>
      </c>
      <c r="C209" s="46" t="s">
        <v>10581</v>
      </c>
      <c r="D209" s="46">
        <v>162478609</v>
      </c>
      <c r="E209" s="46">
        <v>162483659</v>
      </c>
      <c r="F209" s="78" t="s">
        <v>12530</v>
      </c>
      <c r="G209" s="116">
        <v>5.6414305750000002</v>
      </c>
    </row>
    <row r="210" spans="1:7" ht="15" x14ac:dyDescent="0.25">
      <c r="A210" s="46" t="s">
        <v>10583</v>
      </c>
      <c r="B210" s="46">
        <v>1</v>
      </c>
      <c r="C210" s="46" t="s">
        <v>10584</v>
      </c>
      <c r="D210" s="46">
        <v>164972064</v>
      </c>
      <c r="E210" s="46">
        <v>164973907</v>
      </c>
      <c r="F210" s="78" t="s">
        <v>12530</v>
      </c>
      <c r="G210" s="116">
        <v>5.5196034559999996</v>
      </c>
    </row>
    <row r="211" spans="1:7" ht="15" x14ac:dyDescent="0.25">
      <c r="A211" s="46" t="s">
        <v>10583</v>
      </c>
      <c r="B211" s="46">
        <v>1</v>
      </c>
      <c r="C211" s="46" t="s">
        <v>10585</v>
      </c>
      <c r="D211" s="46">
        <v>164967275</v>
      </c>
      <c r="E211" s="46">
        <v>164970900</v>
      </c>
      <c r="F211" s="78" t="s">
        <v>12530</v>
      </c>
      <c r="G211" s="116">
        <v>5.5196034559999996</v>
      </c>
    </row>
    <row r="212" spans="1:7" ht="15" x14ac:dyDescent="0.25">
      <c r="A212" s="46" t="s">
        <v>10583</v>
      </c>
      <c r="B212" s="46">
        <v>1</v>
      </c>
      <c r="C212" s="46" t="s">
        <v>10586</v>
      </c>
      <c r="D212" s="46">
        <v>164962077</v>
      </c>
      <c r="E212" s="46">
        <v>164963486</v>
      </c>
      <c r="F212" s="78" t="s">
        <v>12530</v>
      </c>
      <c r="G212" s="116">
        <v>5.5196034559999996</v>
      </c>
    </row>
    <row r="213" spans="1:7" ht="15" x14ac:dyDescent="0.25">
      <c r="A213" s="46" t="s">
        <v>10587</v>
      </c>
      <c r="B213" s="46">
        <v>1</v>
      </c>
      <c r="C213" s="46" t="s">
        <v>10588</v>
      </c>
      <c r="D213" s="46">
        <v>165089891</v>
      </c>
      <c r="E213" s="46">
        <v>165092452</v>
      </c>
      <c r="F213" s="78" t="s">
        <v>12530</v>
      </c>
      <c r="G213" s="116">
        <v>11.184108119999999</v>
      </c>
    </row>
    <row r="214" spans="1:7" ht="15" x14ac:dyDescent="0.25">
      <c r="A214" s="46" t="s">
        <v>10587</v>
      </c>
      <c r="B214" s="46">
        <v>1</v>
      </c>
      <c r="C214" s="46" t="s">
        <v>4317</v>
      </c>
      <c r="D214" s="46">
        <v>165085207</v>
      </c>
      <c r="E214" s="46">
        <v>165088108</v>
      </c>
      <c r="F214" s="78" t="s">
        <v>12530</v>
      </c>
      <c r="G214" s="116">
        <v>11.184108119999999</v>
      </c>
    </row>
    <row r="215" spans="1:7" ht="15" x14ac:dyDescent="0.25">
      <c r="A215" s="46" t="s">
        <v>10587</v>
      </c>
      <c r="B215" s="46">
        <v>1</v>
      </c>
      <c r="C215" s="46" t="s">
        <v>5969</v>
      </c>
      <c r="D215" s="46">
        <v>165099882</v>
      </c>
      <c r="E215" s="46">
        <v>165101147</v>
      </c>
      <c r="F215" s="78" t="s">
        <v>12530</v>
      </c>
      <c r="G215" s="116">
        <v>11.184108119999999</v>
      </c>
    </row>
    <row r="216" spans="1:7" ht="15" x14ac:dyDescent="0.25">
      <c r="A216" s="46" t="s">
        <v>8432</v>
      </c>
      <c r="B216" s="46">
        <v>1</v>
      </c>
      <c r="C216" s="46" t="s">
        <v>8433</v>
      </c>
      <c r="D216" s="46">
        <v>165211482</v>
      </c>
      <c r="E216" s="46">
        <v>165217346</v>
      </c>
      <c r="F216" s="78" t="s">
        <v>12530</v>
      </c>
      <c r="G216" s="116">
        <v>9.7449207690000001</v>
      </c>
    </row>
    <row r="217" spans="1:7" ht="15" x14ac:dyDescent="0.25">
      <c r="A217" s="46" t="s">
        <v>8432</v>
      </c>
      <c r="B217" s="46">
        <v>1</v>
      </c>
      <c r="C217" s="46" t="s">
        <v>8434</v>
      </c>
      <c r="D217" s="46">
        <v>165220642</v>
      </c>
      <c r="E217" s="46">
        <v>165221997</v>
      </c>
      <c r="F217" s="78" t="s">
        <v>12530</v>
      </c>
      <c r="G217" s="116">
        <v>9.7449207690000001</v>
      </c>
    </row>
    <row r="218" spans="1:7" ht="15" x14ac:dyDescent="0.25">
      <c r="A218" s="46" t="s">
        <v>10589</v>
      </c>
      <c r="B218" s="46">
        <v>1</v>
      </c>
      <c r="C218" s="46" t="s">
        <v>10590</v>
      </c>
      <c r="D218" s="46">
        <v>168712314</v>
      </c>
      <c r="E218" s="46">
        <v>168713762</v>
      </c>
      <c r="F218" s="78" t="s">
        <v>12530</v>
      </c>
      <c r="G218" s="116">
        <v>5.5591964239999996</v>
      </c>
    </row>
    <row r="219" spans="1:7" ht="15" x14ac:dyDescent="0.25">
      <c r="A219" s="46" t="s">
        <v>10589</v>
      </c>
      <c r="B219" s="46">
        <v>1</v>
      </c>
      <c r="C219" s="46" t="s">
        <v>10591</v>
      </c>
      <c r="D219" s="46">
        <v>168722598</v>
      </c>
      <c r="E219" s="46">
        <v>168724244</v>
      </c>
      <c r="F219" s="78" t="s">
        <v>12530</v>
      </c>
      <c r="G219" s="116">
        <v>5.5591964239999996</v>
      </c>
    </row>
    <row r="220" spans="1:7" ht="15" x14ac:dyDescent="0.25">
      <c r="A220" s="46" t="s">
        <v>8436</v>
      </c>
      <c r="B220" s="46">
        <v>1</v>
      </c>
      <c r="C220" s="46" t="s">
        <v>8437</v>
      </c>
      <c r="D220" s="46">
        <v>172421002</v>
      </c>
      <c r="E220" s="46">
        <v>172427873</v>
      </c>
      <c r="F220" s="78" t="s">
        <v>12530</v>
      </c>
      <c r="G220" s="116">
        <v>16.689859080000002</v>
      </c>
    </row>
    <row r="221" spans="1:7" ht="15" x14ac:dyDescent="0.25">
      <c r="A221" s="46" t="s">
        <v>10592</v>
      </c>
      <c r="B221" s="46">
        <v>1</v>
      </c>
      <c r="C221" s="46" t="s">
        <v>10593</v>
      </c>
      <c r="D221" s="46">
        <v>173434033</v>
      </c>
      <c r="E221" s="46">
        <v>173442028</v>
      </c>
      <c r="F221" s="78" t="s">
        <v>12530</v>
      </c>
      <c r="G221" s="116">
        <v>39.55149892</v>
      </c>
    </row>
    <row r="222" spans="1:7" ht="15" x14ac:dyDescent="0.25">
      <c r="A222" s="46" t="s">
        <v>10594</v>
      </c>
      <c r="B222" s="46">
        <v>1</v>
      </c>
      <c r="C222" s="46" t="s">
        <v>10595</v>
      </c>
      <c r="D222" s="46">
        <v>173673238</v>
      </c>
      <c r="E222" s="46">
        <v>173678764</v>
      </c>
      <c r="F222" s="78" t="s">
        <v>12530</v>
      </c>
      <c r="G222" s="116">
        <v>20.635025370000001</v>
      </c>
    </row>
    <row r="223" spans="1:7" ht="15" x14ac:dyDescent="0.25">
      <c r="A223" s="46" t="s">
        <v>10594</v>
      </c>
      <c r="B223" s="46">
        <v>1</v>
      </c>
      <c r="C223" s="46" t="s">
        <v>7754</v>
      </c>
      <c r="D223" s="46">
        <v>173699215</v>
      </c>
      <c r="E223" s="46">
        <v>173700670</v>
      </c>
      <c r="F223" s="78" t="s">
        <v>12530</v>
      </c>
      <c r="G223" s="116">
        <v>20.635025370000001</v>
      </c>
    </row>
    <row r="224" spans="1:7" ht="15" x14ac:dyDescent="0.25">
      <c r="A224" s="46" t="s">
        <v>23984</v>
      </c>
      <c r="B224" s="46">
        <v>1</v>
      </c>
      <c r="C224" s="46" t="s">
        <v>10595</v>
      </c>
      <c r="D224" s="46">
        <v>173673238</v>
      </c>
      <c r="E224" s="46">
        <v>173678764</v>
      </c>
      <c r="F224" s="78" t="s">
        <v>12530</v>
      </c>
      <c r="G224" s="116">
        <v>12.25570435</v>
      </c>
    </row>
    <row r="225" spans="1:7" ht="15" x14ac:dyDescent="0.25">
      <c r="A225" s="46" t="s">
        <v>23984</v>
      </c>
      <c r="B225" s="46">
        <v>1</v>
      </c>
      <c r="C225" s="46" t="s">
        <v>7754</v>
      </c>
      <c r="D225" s="46">
        <v>173699215</v>
      </c>
      <c r="E225" s="46">
        <v>173700670</v>
      </c>
      <c r="F225" s="78" t="s">
        <v>12530</v>
      </c>
      <c r="G225" s="116">
        <v>12.25570435</v>
      </c>
    </row>
    <row r="226" spans="1:7" ht="15" x14ac:dyDescent="0.25">
      <c r="A226" s="46" t="s">
        <v>10596</v>
      </c>
      <c r="B226" s="46">
        <v>1</v>
      </c>
      <c r="C226" s="46" t="s">
        <v>10597</v>
      </c>
      <c r="D226" s="46">
        <v>174391526</v>
      </c>
      <c r="E226" s="46">
        <v>174392391</v>
      </c>
      <c r="F226" s="78" t="s">
        <v>12530</v>
      </c>
      <c r="G226" s="116">
        <v>8.5851301410000005</v>
      </c>
    </row>
    <row r="227" spans="1:7" ht="15" x14ac:dyDescent="0.25">
      <c r="A227" s="46" t="s">
        <v>10596</v>
      </c>
      <c r="B227" s="46">
        <v>1</v>
      </c>
      <c r="C227" s="46" t="s">
        <v>10599</v>
      </c>
      <c r="D227" s="46">
        <v>174371271</v>
      </c>
      <c r="E227" s="46">
        <v>174378479</v>
      </c>
      <c r="F227" s="78" t="s">
        <v>12530</v>
      </c>
      <c r="G227" s="116">
        <v>8.5851301410000005</v>
      </c>
    </row>
    <row r="228" spans="1:7" ht="15" x14ac:dyDescent="0.25">
      <c r="A228" s="46" t="s">
        <v>10601</v>
      </c>
      <c r="B228" s="46">
        <v>1</v>
      </c>
      <c r="C228" s="46" t="s">
        <v>10600</v>
      </c>
      <c r="D228" s="46">
        <v>176075758</v>
      </c>
      <c r="E228" s="46">
        <v>176076456</v>
      </c>
      <c r="F228" s="78" t="s">
        <v>12530</v>
      </c>
      <c r="G228" s="116">
        <v>19.350492549999998</v>
      </c>
    </row>
    <row r="229" spans="1:7" ht="15" x14ac:dyDescent="0.25">
      <c r="A229" s="46" t="s">
        <v>10601</v>
      </c>
      <c r="B229" s="46">
        <v>1</v>
      </c>
      <c r="C229" s="46" t="s">
        <v>10603</v>
      </c>
      <c r="D229" s="46">
        <v>176082877</v>
      </c>
      <c r="E229" s="46">
        <v>176086746</v>
      </c>
      <c r="F229" s="78" t="s">
        <v>12530</v>
      </c>
      <c r="G229" s="116">
        <v>19.350492549999998</v>
      </c>
    </row>
    <row r="230" spans="1:7" ht="15" x14ac:dyDescent="0.25">
      <c r="A230" s="46" t="s">
        <v>10601</v>
      </c>
      <c r="B230" s="46">
        <v>1</v>
      </c>
      <c r="C230" s="46" t="s">
        <v>10604</v>
      </c>
      <c r="D230" s="46">
        <v>176080535</v>
      </c>
      <c r="E230" s="46">
        <v>176082168</v>
      </c>
      <c r="F230" s="78" t="s">
        <v>12530</v>
      </c>
      <c r="G230" s="116">
        <v>19.350492549999998</v>
      </c>
    </row>
    <row r="231" spans="1:7" ht="15" x14ac:dyDescent="0.25">
      <c r="A231" s="46" t="s">
        <v>23985</v>
      </c>
      <c r="B231" s="46">
        <v>1</v>
      </c>
      <c r="C231" s="46" t="s">
        <v>10605</v>
      </c>
      <c r="D231" s="46">
        <v>176458023</v>
      </c>
      <c r="E231" s="46">
        <v>176460053</v>
      </c>
      <c r="F231" s="78" t="s">
        <v>12530</v>
      </c>
      <c r="G231" s="116">
        <v>20.89338085</v>
      </c>
    </row>
    <row r="232" spans="1:7" ht="15" x14ac:dyDescent="0.25">
      <c r="A232" s="46" t="s">
        <v>23985</v>
      </c>
      <c r="B232" s="46">
        <v>1</v>
      </c>
      <c r="C232" s="46" t="s">
        <v>538</v>
      </c>
      <c r="D232" s="46">
        <v>176437062</v>
      </c>
      <c r="E232" s="46">
        <v>176446437</v>
      </c>
      <c r="F232" s="78" t="s">
        <v>12530</v>
      </c>
      <c r="G232" s="116">
        <v>20.89338085</v>
      </c>
    </row>
    <row r="233" spans="1:7" ht="15" x14ac:dyDescent="0.25">
      <c r="A233" s="46" t="s">
        <v>23985</v>
      </c>
      <c r="B233" s="46">
        <v>1</v>
      </c>
      <c r="C233" s="46" t="s">
        <v>10606</v>
      </c>
      <c r="D233" s="46">
        <v>176446652</v>
      </c>
      <c r="E233" s="46">
        <v>176447880</v>
      </c>
      <c r="F233" s="78" t="s">
        <v>12530</v>
      </c>
      <c r="G233" s="116">
        <v>20.89338085</v>
      </c>
    </row>
    <row r="234" spans="1:7" ht="15" x14ac:dyDescent="0.25">
      <c r="A234" s="46" t="s">
        <v>23986</v>
      </c>
      <c r="B234" s="46">
        <v>1</v>
      </c>
      <c r="C234" s="46" t="s">
        <v>10607</v>
      </c>
      <c r="D234" s="46">
        <v>176517595</v>
      </c>
      <c r="E234" s="46">
        <v>176518252</v>
      </c>
      <c r="F234" s="78" t="s">
        <v>12530</v>
      </c>
      <c r="G234" s="116">
        <v>24.00631452</v>
      </c>
    </row>
    <row r="235" spans="1:7" ht="15" x14ac:dyDescent="0.25">
      <c r="A235" s="46" t="s">
        <v>10608</v>
      </c>
      <c r="B235" s="46">
        <v>1</v>
      </c>
      <c r="C235" s="46" t="s">
        <v>10609</v>
      </c>
      <c r="D235" s="46">
        <v>177639344</v>
      </c>
      <c r="E235" s="46">
        <v>177647781</v>
      </c>
      <c r="F235" s="78" t="s">
        <v>12530</v>
      </c>
      <c r="G235" s="116">
        <v>5.6483590699999997</v>
      </c>
    </row>
    <row r="236" spans="1:7" ht="15" x14ac:dyDescent="0.25">
      <c r="A236" s="46" t="s">
        <v>10608</v>
      </c>
      <c r="B236" s="46">
        <v>1</v>
      </c>
      <c r="C236" s="46" t="s">
        <v>10610</v>
      </c>
      <c r="D236" s="46">
        <v>177654021</v>
      </c>
      <c r="E236" s="46">
        <v>177654401</v>
      </c>
      <c r="F236" s="78" t="s">
        <v>12530</v>
      </c>
      <c r="G236" s="116">
        <v>5.6483590699999997</v>
      </c>
    </row>
    <row r="237" spans="1:7" ht="15" x14ac:dyDescent="0.25">
      <c r="A237" s="46" t="s">
        <v>10608</v>
      </c>
      <c r="B237" s="46">
        <v>1</v>
      </c>
      <c r="C237" s="46" t="s">
        <v>10611</v>
      </c>
      <c r="D237" s="46">
        <v>177656492</v>
      </c>
      <c r="E237" s="46">
        <v>177656989</v>
      </c>
      <c r="F237" s="78" t="s">
        <v>12530</v>
      </c>
      <c r="G237" s="116">
        <v>5.6483590699999997</v>
      </c>
    </row>
    <row r="238" spans="1:7" ht="15" x14ac:dyDescent="0.25">
      <c r="A238" s="46" t="s">
        <v>10618</v>
      </c>
      <c r="B238" s="46">
        <v>1</v>
      </c>
      <c r="C238" s="46" t="s">
        <v>10616</v>
      </c>
      <c r="D238" s="46">
        <v>184902673</v>
      </c>
      <c r="E238" s="46">
        <v>184903037</v>
      </c>
      <c r="F238" s="78" t="s">
        <v>12530</v>
      </c>
      <c r="G238" s="116">
        <v>15.633504090000001</v>
      </c>
    </row>
    <row r="239" spans="1:7" ht="15" x14ac:dyDescent="0.25">
      <c r="A239" s="46" t="s">
        <v>10618</v>
      </c>
      <c r="B239" s="46">
        <v>1</v>
      </c>
      <c r="C239" s="46" t="s">
        <v>10617</v>
      </c>
      <c r="D239" s="46">
        <v>184896241</v>
      </c>
      <c r="E239" s="46">
        <v>184897605</v>
      </c>
      <c r="F239" s="78" t="s">
        <v>12530</v>
      </c>
      <c r="G239" s="116">
        <v>15.633504090000001</v>
      </c>
    </row>
    <row r="240" spans="1:7" ht="15" x14ac:dyDescent="0.25">
      <c r="A240" s="46" t="s">
        <v>23987</v>
      </c>
      <c r="B240" s="46">
        <v>1</v>
      </c>
      <c r="C240" s="46" t="s">
        <v>10619</v>
      </c>
      <c r="D240" s="46">
        <v>184945148</v>
      </c>
      <c r="E240" s="46">
        <v>184949265</v>
      </c>
      <c r="F240" s="78" t="s">
        <v>12530</v>
      </c>
      <c r="G240" s="116">
        <v>6.8107339979999999</v>
      </c>
    </row>
    <row r="241" spans="1:7" ht="15" x14ac:dyDescent="0.25">
      <c r="A241" s="46" t="s">
        <v>23987</v>
      </c>
      <c r="B241" s="46">
        <v>1</v>
      </c>
      <c r="C241" s="46" t="s">
        <v>10620</v>
      </c>
      <c r="D241" s="46">
        <v>184941358</v>
      </c>
      <c r="E241" s="46">
        <v>184944047</v>
      </c>
      <c r="F241" s="78" t="s">
        <v>12530</v>
      </c>
      <c r="G241" s="116">
        <v>6.8107339979999999</v>
      </c>
    </row>
    <row r="242" spans="1:7" ht="15" x14ac:dyDescent="0.25">
      <c r="A242" s="46" t="s">
        <v>23987</v>
      </c>
      <c r="B242" s="46">
        <v>1</v>
      </c>
      <c r="C242" s="46" t="s">
        <v>23988</v>
      </c>
      <c r="D242" s="46">
        <v>184960616</v>
      </c>
      <c r="E242" s="46">
        <v>184961132</v>
      </c>
      <c r="F242" s="78" t="s">
        <v>12530</v>
      </c>
      <c r="G242" s="116">
        <v>6.8107339979999999</v>
      </c>
    </row>
    <row r="243" spans="1:7" ht="15" x14ac:dyDescent="0.25">
      <c r="A243" s="46" t="s">
        <v>23987</v>
      </c>
      <c r="B243" s="46">
        <v>1</v>
      </c>
      <c r="C243" s="46" t="s">
        <v>10621</v>
      </c>
      <c r="D243" s="46">
        <v>184943505</v>
      </c>
      <c r="E243" s="46">
        <v>184943939</v>
      </c>
      <c r="F243" s="78" t="s">
        <v>12530</v>
      </c>
      <c r="G243" s="116">
        <v>6.8107339979999999</v>
      </c>
    </row>
    <row r="244" spans="1:7" ht="15" x14ac:dyDescent="0.25">
      <c r="A244" s="46" t="s">
        <v>23987</v>
      </c>
      <c r="B244" s="46">
        <v>1</v>
      </c>
      <c r="C244" s="46" t="s">
        <v>10622</v>
      </c>
      <c r="D244" s="46">
        <v>184923075</v>
      </c>
      <c r="E244" s="46">
        <v>184923575</v>
      </c>
      <c r="F244" s="78" t="s">
        <v>12530</v>
      </c>
      <c r="G244" s="116">
        <v>6.8107339979999999</v>
      </c>
    </row>
    <row r="245" spans="1:7" ht="15" x14ac:dyDescent="0.25">
      <c r="A245" s="46" t="s">
        <v>23987</v>
      </c>
      <c r="B245" s="46">
        <v>1</v>
      </c>
      <c r="C245" s="46" t="s">
        <v>10623</v>
      </c>
      <c r="D245" s="46">
        <v>184936558</v>
      </c>
      <c r="E245" s="46">
        <v>184937962</v>
      </c>
      <c r="F245" s="78" t="s">
        <v>12530</v>
      </c>
      <c r="G245" s="116">
        <v>6.8107339979999999</v>
      </c>
    </row>
    <row r="246" spans="1:7" ht="15" x14ac:dyDescent="0.25">
      <c r="A246" s="46" t="s">
        <v>10624</v>
      </c>
      <c r="B246" s="46">
        <v>1</v>
      </c>
      <c r="C246" s="46" t="s">
        <v>10625</v>
      </c>
      <c r="D246" s="46">
        <v>185358879</v>
      </c>
      <c r="E246" s="46">
        <v>185359379</v>
      </c>
      <c r="F246" s="78" t="s">
        <v>12530</v>
      </c>
      <c r="G246" s="116">
        <v>11.6006368</v>
      </c>
    </row>
    <row r="247" spans="1:7" ht="15" x14ac:dyDescent="0.25">
      <c r="A247" s="46" t="s">
        <v>10624</v>
      </c>
      <c r="B247" s="46">
        <v>1</v>
      </c>
      <c r="C247" s="46" t="s">
        <v>10626</v>
      </c>
      <c r="D247" s="46">
        <v>185373179</v>
      </c>
      <c r="E247" s="46">
        <v>185375269</v>
      </c>
      <c r="F247" s="78" t="s">
        <v>12530</v>
      </c>
      <c r="G247" s="116">
        <v>11.6006368</v>
      </c>
    </row>
    <row r="248" spans="1:7" ht="15" x14ac:dyDescent="0.25">
      <c r="A248" s="46" t="s">
        <v>10624</v>
      </c>
      <c r="B248" s="46">
        <v>1</v>
      </c>
      <c r="C248" s="46" t="s">
        <v>10627</v>
      </c>
      <c r="D248" s="46">
        <v>185360251</v>
      </c>
      <c r="E248" s="46">
        <v>185361510</v>
      </c>
      <c r="F248" s="78" t="s">
        <v>12530</v>
      </c>
      <c r="G248" s="116">
        <v>11.6006368</v>
      </c>
    </row>
    <row r="249" spans="1:7" ht="15" x14ac:dyDescent="0.25">
      <c r="A249" s="46" t="s">
        <v>23989</v>
      </c>
      <c r="B249" s="46">
        <v>1</v>
      </c>
      <c r="C249" s="46" t="s">
        <v>23990</v>
      </c>
      <c r="D249" s="46">
        <v>186648623</v>
      </c>
      <c r="E249" s="46">
        <v>186650454</v>
      </c>
      <c r="F249" s="78" t="s">
        <v>12530</v>
      </c>
      <c r="G249" s="116">
        <v>6.1686162580000001</v>
      </c>
    </row>
    <row r="250" spans="1:7" ht="15" x14ac:dyDescent="0.25">
      <c r="A250" s="46" t="s">
        <v>10632</v>
      </c>
      <c r="B250" s="46">
        <v>1</v>
      </c>
      <c r="C250" s="46" t="s">
        <v>10633</v>
      </c>
      <c r="D250" s="46">
        <v>187787132</v>
      </c>
      <c r="E250" s="46">
        <v>187789224</v>
      </c>
      <c r="F250" s="78" t="s">
        <v>12530</v>
      </c>
      <c r="G250" s="116">
        <v>9.9094945800000005</v>
      </c>
    </row>
    <row r="251" spans="1:7" ht="15" x14ac:dyDescent="0.25">
      <c r="A251" s="46" t="s">
        <v>23991</v>
      </c>
      <c r="B251" s="46">
        <v>1</v>
      </c>
      <c r="C251" s="46" t="s">
        <v>8456</v>
      </c>
      <c r="D251" s="46">
        <v>190211141</v>
      </c>
      <c r="E251" s="46">
        <v>190211513</v>
      </c>
      <c r="F251" s="78" t="s">
        <v>12530</v>
      </c>
      <c r="G251" s="116">
        <v>29.3427878</v>
      </c>
    </row>
    <row r="252" spans="1:7" ht="15" x14ac:dyDescent="0.25">
      <c r="A252" s="46" t="s">
        <v>23991</v>
      </c>
      <c r="B252" s="46">
        <v>1</v>
      </c>
      <c r="C252" s="46" t="s">
        <v>8457</v>
      </c>
      <c r="D252" s="46">
        <v>190222622</v>
      </c>
      <c r="E252" s="46">
        <v>190223576</v>
      </c>
      <c r="F252" s="78" t="s">
        <v>12530</v>
      </c>
      <c r="G252" s="116">
        <v>29.3427878</v>
      </c>
    </row>
    <row r="253" spans="1:7" ht="15" x14ac:dyDescent="0.25">
      <c r="A253" s="46" t="s">
        <v>10634</v>
      </c>
      <c r="B253" s="46">
        <v>1</v>
      </c>
      <c r="C253" s="46" t="s">
        <v>5504</v>
      </c>
      <c r="D253" s="46">
        <v>191123119</v>
      </c>
      <c r="E253" s="46">
        <v>191128083</v>
      </c>
      <c r="F253" s="78" t="s">
        <v>12530</v>
      </c>
      <c r="G253" s="116">
        <v>16.47036104</v>
      </c>
    </row>
    <row r="254" spans="1:7" ht="15" x14ac:dyDescent="0.25">
      <c r="A254" s="46" t="s">
        <v>10634</v>
      </c>
      <c r="B254" s="46">
        <v>1</v>
      </c>
      <c r="C254" s="46" t="s">
        <v>10635</v>
      </c>
      <c r="D254" s="46">
        <v>191096212</v>
      </c>
      <c r="E254" s="46">
        <v>191098816</v>
      </c>
      <c r="F254" s="78" t="s">
        <v>12530</v>
      </c>
      <c r="G254" s="116">
        <v>16.47036104</v>
      </c>
    </row>
    <row r="255" spans="1:7" ht="15" x14ac:dyDescent="0.25">
      <c r="A255" s="46" t="s">
        <v>10636</v>
      </c>
      <c r="B255" s="46">
        <v>1</v>
      </c>
      <c r="C255" s="46" t="s">
        <v>8470</v>
      </c>
      <c r="D255" s="46">
        <v>193898445</v>
      </c>
      <c r="E255" s="46">
        <v>193902203</v>
      </c>
      <c r="F255" s="78" t="s">
        <v>12530</v>
      </c>
      <c r="G255" s="116">
        <v>15.63130565</v>
      </c>
    </row>
    <row r="256" spans="1:7" ht="15" x14ac:dyDescent="0.25">
      <c r="A256" s="46" t="s">
        <v>10636</v>
      </c>
      <c r="B256" s="46">
        <v>1</v>
      </c>
      <c r="C256" s="46" t="s">
        <v>8471</v>
      </c>
      <c r="D256" s="46">
        <v>193902021</v>
      </c>
      <c r="E256" s="46">
        <v>193903583</v>
      </c>
      <c r="F256" s="78" t="s">
        <v>12530</v>
      </c>
      <c r="G256" s="116">
        <v>15.63130565</v>
      </c>
    </row>
    <row r="257" spans="1:7" ht="15" x14ac:dyDescent="0.25">
      <c r="A257" s="46" t="s">
        <v>10636</v>
      </c>
      <c r="B257" s="46">
        <v>1</v>
      </c>
      <c r="C257" s="46" t="s">
        <v>8472</v>
      </c>
      <c r="D257" s="46">
        <v>193906297</v>
      </c>
      <c r="E257" s="46">
        <v>193910801</v>
      </c>
      <c r="F257" s="78" t="s">
        <v>12530</v>
      </c>
      <c r="G257" s="116">
        <v>15.63130565</v>
      </c>
    </row>
    <row r="258" spans="1:7" ht="15" x14ac:dyDescent="0.25">
      <c r="A258" s="46" t="s">
        <v>10636</v>
      </c>
      <c r="B258" s="46">
        <v>1</v>
      </c>
      <c r="C258" s="46" t="s">
        <v>8473</v>
      </c>
      <c r="D258" s="46">
        <v>193910353</v>
      </c>
      <c r="E258" s="46">
        <v>194029941</v>
      </c>
      <c r="F258" s="78" t="s">
        <v>12530</v>
      </c>
      <c r="G258" s="116">
        <v>15.63130565</v>
      </c>
    </row>
    <row r="259" spans="1:7" ht="15" x14ac:dyDescent="0.25">
      <c r="A259" s="46" t="s">
        <v>10637</v>
      </c>
      <c r="B259" s="46">
        <v>1</v>
      </c>
      <c r="C259" s="46" t="s">
        <v>10638</v>
      </c>
      <c r="D259" s="46">
        <v>195589978</v>
      </c>
      <c r="E259" s="46">
        <v>195590806</v>
      </c>
      <c r="F259" s="78" t="s">
        <v>12530</v>
      </c>
      <c r="G259" s="116">
        <v>14.997171979999999</v>
      </c>
    </row>
    <row r="260" spans="1:7" ht="15" x14ac:dyDescent="0.25">
      <c r="A260" s="46" t="s">
        <v>10637</v>
      </c>
      <c r="B260" s="46">
        <v>1</v>
      </c>
      <c r="C260" s="46" t="s">
        <v>10639</v>
      </c>
      <c r="D260" s="46">
        <v>195590031</v>
      </c>
      <c r="E260" s="46">
        <v>195594661</v>
      </c>
      <c r="F260" s="78" t="s">
        <v>12530</v>
      </c>
      <c r="G260" s="116">
        <v>14.997171979999999</v>
      </c>
    </row>
    <row r="261" spans="1:7" ht="15" x14ac:dyDescent="0.25">
      <c r="A261" s="46" t="s">
        <v>10640</v>
      </c>
      <c r="B261" s="46">
        <v>1</v>
      </c>
      <c r="C261" s="46" t="s">
        <v>10641</v>
      </c>
      <c r="D261" s="46">
        <v>196236198</v>
      </c>
      <c r="E261" s="46">
        <v>196247302</v>
      </c>
      <c r="F261" s="78" t="s">
        <v>12530</v>
      </c>
      <c r="G261" s="116">
        <v>22.806107319999999</v>
      </c>
    </row>
    <row r="262" spans="1:7" ht="15" x14ac:dyDescent="0.25">
      <c r="A262" s="46" t="s">
        <v>10640</v>
      </c>
      <c r="B262" s="46">
        <v>1</v>
      </c>
      <c r="C262" s="46" t="s">
        <v>10642</v>
      </c>
      <c r="D262" s="46">
        <v>196248866</v>
      </c>
      <c r="E262" s="46">
        <v>196254243</v>
      </c>
      <c r="F262" s="78" t="s">
        <v>12530</v>
      </c>
      <c r="G262" s="116">
        <v>22.806107319999999</v>
      </c>
    </row>
    <row r="263" spans="1:7" ht="15" x14ac:dyDescent="0.25">
      <c r="A263" s="46" t="s">
        <v>10640</v>
      </c>
      <c r="B263" s="46">
        <v>1</v>
      </c>
      <c r="C263" s="46" t="s">
        <v>10643</v>
      </c>
      <c r="D263" s="46">
        <v>196255249</v>
      </c>
      <c r="E263" s="46">
        <v>196261952</v>
      </c>
      <c r="F263" s="78" t="s">
        <v>12530</v>
      </c>
      <c r="G263" s="116">
        <v>22.806107319999999</v>
      </c>
    </row>
    <row r="264" spans="1:7" ht="15" x14ac:dyDescent="0.25">
      <c r="A264" s="46" t="s">
        <v>10640</v>
      </c>
      <c r="B264" s="46">
        <v>1</v>
      </c>
      <c r="C264" s="46" t="s">
        <v>10644</v>
      </c>
      <c r="D264" s="46">
        <v>196233550</v>
      </c>
      <c r="E264" s="46">
        <v>196234185</v>
      </c>
      <c r="F264" s="78" t="s">
        <v>12530</v>
      </c>
      <c r="G264" s="116">
        <v>22.806107319999999</v>
      </c>
    </row>
    <row r="265" spans="1:7" ht="15" x14ac:dyDescent="0.25">
      <c r="A265" s="46" t="s">
        <v>10646</v>
      </c>
      <c r="B265" s="46">
        <v>1</v>
      </c>
      <c r="C265" s="46" t="s">
        <v>10647</v>
      </c>
      <c r="D265" s="46">
        <v>197293338</v>
      </c>
      <c r="E265" s="46">
        <v>197296143</v>
      </c>
      <c r="F265" s="78" t="s">
        <v>12530</v>
      </c>
      <c r="G265" s="116">
        <v>20.740473260000002</v>
      </c>
    </row>
    <row r="266" spans="1:7" ht="15" x14ac:dyDescent="0.25">
      <c r="A266" s="46" t="s">
        <v>10646</v>
      </c>
      <c r="B266" s="46">
        <v>1</v>
      </c>
      <c r="C266" s="46" t="s">
        <v>10648</v>
      </c>
      <c r="D266" s="46">
        <v>197301249</v>
      </c>
      <c r="E266" s="46">
        <v>197304338</v>
      </c>
      <c r="F266" s="78" t="s">
        <v>12530</v>
      </c>
      <c r="G266" s="116">
        <v>20.740473260000002</v>
      </c>
    </row>
    <row r="267" spans="1:7" ht="15" x14ac:dyDescent="0.25">
      <c r="A267" s="46" t="s">
        <v>10646</v>
      </c>
      <c r="B267" s="46">
        <v>1</v>
      </c>
      <c r="C267" s="46" t="s">
        <v>10649</v>
      </c>
      <c r="D267" s="46">
        <v>197306494</v>
      </c>
      <c r="E267" s="46">
        <v>197307177</v>
      </c>
      <c r="F267" s="78" t="s">
        <v>12530</v>
      </c>
      <c r="G267" s="116">
        <v>20.740473260000002</v>
      </c>
    </row>
    <row r="268" spans="1:7" ht="15" x14ac:dyDescent="0.25">
      <c r="A268" s="46" t="s">
        <v>23172</v>
      </c>
      <c r="B268" s="46">
        <v>1</v>
      </c>
      <c r="C268" s="46" t="s">
        <v>5758</v>
      </c>
      <c r="D268" s="46">
        <v>197781323</v>
      </c>
      <c r="E268" s="46">
        <v>197783002</v>
      </c>
      <c r="F268" s="78" t="s">
        <v>12530</v>
      </c>
      <c r="G268" s="116">
        <v>10.50844691</v>
      </c>
    </row>
    <row r="269" spans="1:7" ht="15" x14ac:dyDescent="0.25">
      <c r="A269" s="46" t="s">
        <v>23992</v>
      </c>
      <c r="B269" s="46">
        <v>1</v>
      </c>
      <c r="C269" s="46" t="s">
        <v>23993</v>
      </c>
      <c r="D269" s="46">
        <v>200194205</v>
      </c>
      <c r="E269" s="46">
        <v>200196248</v>
      </c>
      <c r="F269" s="78" t="s">
        <v>12530</v>
      </c>
      <c r="G269" s="116">
        <v>7.1146758700000001</v>
      </c>
    </row>
    <row r="270" spans="1:7" ht="15" x14ac:dyDescent="0.25">
      <c r="A270" s="46" t="s">
        <v>23994</v>
      </c>
      <c r="B270" s="46">
        <v>1</v>
      </c>
      <c r="C270" s="46" t="s">
        <v>10651</v>
      </c>
      <c r="D270" s="46">
        <v>200301409</v>
      </c>
      <c r="E270" s="46">
        <v>200304562</v>
      </c>
      <c r="F270" s="78" t="s">
        <v>12530</v>
      </c>
      <c r="G270" s="116">
        <v>6.7231824900000001</v>
      </c>
    </row>
    <row r="271" spans="1:7" ht="15" x14ac:dyDescent="0.25">
      <c r="A271" s="46" t="s">
        <v>23994</v>
      </c>
      <c r="B271" s="46">
        <v>1</v>
      </c>
      <c r="C271" s="46" t="s">
        <v>7707</v>
      </c>
      <c r="D271" s="46">
        <v>200282365</v>
      </c>
      <c r="E271" s="46">
        <v>200284945</v>
      </c>
      <c r="F271" s="78" t="s">
        <v>12530</v>
      </c>
      <c r="G271" s="116">
        <v>6.7231824900000001</v>
      </c>
    </row>
    <row r="272" spans="1:7" ht="15" x14ac:dyDescent="0.25">
      <c r="A272" s="46" t="s">
        <v>23995</v>
      </c>
      <c r="B272" s="46">
        <v>1</v>
      </c>
      <c r="C272" s="46" t="s">
        <v>10651</v>
      </c>
      <c r="D272" s="46">
        <v>200301409</v>
      </c>
      <c r="E272" s="46">
        <v>200304562</v>
      </c>
      <c r="F272" s="78" t="s">
        <v>12530</v>
      </c>
      <c r="G272" s="116">
        <v>13.202711730000001</v>
      </c>
    </row>
    <row r="273" spans="1:7" ht="15" x14ac:dyDescent="0.25">
      <c r="A273" s="46" t="s">
        <v>23995</v>
      </c>
      <c r="B273" s="46">
        <v>1</v>
      </c>
      <c r="C273" s="46" t="s">
        <v>10652</v>
      </c>
      <c r="D273" s="46">
        <v>200315248</v>
      </c>
      <c r="E273" s="46">
        <v>200322569</v>
      </c>
      <c r="F273" s="78" t="s">
        <v>12530</v>
      </c>
      <c r="G273" s="116">
        <v>13.202711730000001</v>
      </c>
    </row>
    <row r="274" spans="1:7" ht="15" x14ac:dyDescent="0.25">
      <c r="A274" s="46" t="s">
        <v>10653</v>
      </c>
      <c r="B274" s="46">
        <v>1</v>
      </c>
      <c r="C274" s="46" t="s">
        <v>10654</v>
      </c>
      <c r="D274" s="46">
        <v>200578056</v>
      </c>
      <c r="E274" s="46">
        <v>200579535</v>
      </c>
      <c r="F274" s="78" t="s">
        <v>12530</v>
      </c>
      <c r="G274" s="116">
        <v>8.9504183089999998</v>
      </c>
    </row>
    <row r="275" spans="1:7" ht="15" x14ac:dyDescent="0.25">
      <c r="A275" s="46" t="s">
        <v>10655</v>
      </c>
      <c r="B275" s="46">
        <v>1</v>
      </c>
      <c r="C275" s="46" t="s">
        <v>10656</v>
      </c>
      <c r="D275" s="46">
        <v>201519254</v>
      </c>
      <c r="E275" s="46">
        <v>201520692</v>
      </c>
      <c r="F275" s="78" t="s">
        <v>12530</v>
      </c>
      <c r="G275" s="116">
        <v>15.799562910000001</v>
      </c>
    </row>
    <row r="276" spans="1:7" ht="15" x14ac:dyDescent="0.25">
      <c r="A276" s="46" t="s">
        <v>10655</v>
      </c>
      <c r="B276" s="46">
        <v>1</v>
      </c>
      <c r="C276" s="46" t="s">
        <v>10657</v>
      </c>
      <c r="D276" s="46">
        <v>201522268</v>
      </c>
      <c r="E276" s="46">
        <v>201525873</v>
      </c>
      <c r="F276" s="78" t="s">
        <v>12530</v>
      </c>
      <c r="G276" s="116">
        <v>15.799562910000001</v>
      </c>
    </row>
    <row r="277" spans="1:7" ht="15" x14ac:dyDescent="0.25">
      <c r="A277" s="46" t="s">
        <v>10655</v>
      </c>
      <c r="B277" s="46">
        <v>1</v>
      </c>
      <c r="C277" s="46" t="s">
        <v>10658</v>
      </c>
      <c r="D277" s="46">
        <v>201513870</v>
      </c>
      <c r="E277" s="46">
        <v>201519179</v>
      </c>
      <c r="F277" s="78" t="s">
        <v>12530</v>
      </c>
      <c r="G277" s="116">
        <v>15.799562910000001</v>
      </c>
    </row>
    <row r="278" spans="1:7" ht="15" x14ac:dyDescent="0.25">
      <c r="A278" s="46" t="s">
        <v>10655</v>
      </c>
      <c r="B278" s="46">
        <v>1</v>
      </c>
      <c r="C278" s="46" t="s">
        <v>5149</v>
      </c>
      <c r="D278" s="46">
        <v>201502394</v>
      </c>
      <c r="E278" s="46">
        <v>201505169</v>
      </c>
      <c r="F278" s="78" t="s">
        <v>12530</v>
      </c>
      <c r="G278" s="116">
        <v>15.799562910000001</v>
      </c>
    </row>
    <row r="279" spans="1:7" ht="15" x14ac:dyDescent="0.25">
      <c r="A279" s="46" t="s">
        <v>23996</v>
      </c>
      <c r="B279" s="46">
        <v>1</v>
      </c>
      <c r="C279" s="46" t="s">
        <v>8487</v>
      </c>
      <c r="D279" s="46">
        <v>201993810</v>
      </c>
      <c r="E279" s="46">
        <v>201995393</v>
      </c>
      <c r="F279" s="78" t="s">
        <v>12530</v>
      </c>
      <c r="G279" s="116">
        <v>5.5746298129999996</v>
      </c>
    </row>
    <row r="280" spans="1:7" ht="15" x14ac:dyDescent="0.25">
      <c r="A280" s="46" t="s">
        <v>23996</v>
      </c>
      <c r="B280" s="46">
        <v>1</v>
      </c>
      <c r="C280" s="46" t="s">
        <v>8489</v>
      </c>
      <c r="D280" s="46">
        <v>202004350</v>
      </c>
      <c r="E280" s="46">
        <v>202007593</v>
      </c>
      <c r="F280" s="78" t="s">
        <v>12530</v>
      </c>
      <c r="G280" s="116">
        <v>5.5746298129999996</v>
      </c>
    </row>
    <row r="281" spans="1:7" ht="15" x14ac:dyDescent="0.25">
      <c r="A281" s="46" t="s">
        <v>23996</v>
      </c>
      <c r="B281" s="46">
        <v>1</v>
      </c>
      <c r="C281" s="46" t="s">
        <v>5134</v>
      </c>
      <c r="D281" s="46">
        <v>202013191</v>
      </c>
      <c r="E281" s="46">
        <v>202018034</v>
      </c>
      <c r="F281" s="78" t="s">
        <v>12530</v>
      </c>
      <c r="G281" s="116">
        <v>5.5746298129999996</v>
      </c>
    </row>
    <row r="282" spans="1:7" ht="15" x14ac:dyDescent="0.25">
      <c r="A282" s="46" t="s">
        <v>23997</v>
      </c>
      <c r="B282" s="46">
        <v>1</v>
      </c>
      <c r="C282" s="46" t="s">
        <v>10659</v>
      </c>
      <c r="D282" s="46">
        <v>203480252</v>
      </c>
      <c r="E282" s="46">
        <v>203481086</v>
      </c>
      <c r="F282" s="78" t="s">
        <v>12530</v>
      </c>
      <c r="G282" s="116">
        <v>8.3012402909999992</v>
      </c>
    </row>
    <row r="283" spans="1:7" ht="15" x14ac:dyDescent="0.25">
      <c r="A283" s="46" t="s">
        <v>23997</v>
      </c>
      <c r="B283" s="46">
        <v>1</v>
      </c>
      <c r="C283" s="46" t="s">
        <v>10660</v>
      </c>
      <c r="D283" s="46">
        <v>203482243</v>
      </c>
      <c r="E283" s="46">
        <v>203484003</v>
      </c>
      <c r="F283" s="78" t="s">
        <v>12530</v>
      </c>
      <c r="G283" s="116">
        <v>8.3012402909999992</v>
      </c>
    </row>
    <row r="284" spans="1:7" ht="15" x14ac:dyDescent="0.25">
      <c r="A284" s="46" t="s">
        <v>10661</v>
      </c>
      <c r="B284" s="46">
        <v>1</v>
      </c>
      <c r="C284" s="46" t="s">
        <v>10662</v>
      </c>
      <c r="D284" s="46">
        <v>204265288</v>
      </c>
      <c r="E284" s="46">
        <v>204279896</v>
      </c>
      <c r="F284" s="78" t="s">
        <v>12530</v>
      </c>
      <c r="G284" s="116">
        <v>17.114325879999999</v>
      </c>
    </row>
    <row r="285" spans="1:7" ht="15" x14ac:dyDescent="0.25">
      <c r="A285" s="46" t="s">
        <v>10661</v>
      </c>
      <c r="B285" s="46">
        <v>1</v>
      </c>
      <c r="C285" s="46" t="s">
        <v>10663</v>
      </c>
      <c r="D285" s="46">
        <v>204297394</v>
      </c>
      <c r="E285" s="46">
        <v>204298228</v>
      </c>
      <c r="F285" s="78" t="s">
        <v>12530</v>
      </c>
      <c r="G285" s="116">
        <v>17.114325879999999</v>
      </c>
    </row>
    <row r="286" spans="1:7" ht="15" x14ac:dyDescent="0.25">
      <c r="A286" s="46" t="s">
        <v>10661</v>
      </c>
      <c r="B286" s="46">
        <v>1</v>
      </c>
      <c r="C286" s="46" t="s">
        <v>10664</v>
      </c>
      <c r="D286" s="46">
        <v>204299081</v>
      </c>
      <c r="E286" s="46">
        <v>204304179</v>
      </c>
      <c r="F286" s="78" t="s">
        <v>12530</v>
      </c>
      <c r="G286" s="116">
        <v>17.114325879999999</v>
      </c>
    </row>
    <row r="287" spans="1:7" ht="15" x14ac:dyDescent="0.25">
      <c r="A287" s="46" t="s">
        <v>23998</v>
      </c>
      <c r="B287" s="46">
        <v>1</v>
      </c>
      <c r="C287" s="46" t="s">
        <v>10669</v>
      </c>
      <c r="D287" s="46">
        <v>204630296</v>
      </c>
      <c r="E287" s="46">
        <v>204630708</v>
      </c>
      <c r="F287" s="78" t="s">
        <v>12530</v>
      </c>
      <c r="G287" s="116">
        <v>7.6303667700000002</v>
      </c>
    </row>
    <row r="288" spans="1:7" ht="15" x14ac:dyDescent="0.25">
      <c r="A288" s="46" t="s">
        <v>10670</v>
      </c>
      <c r="B288" s="46">
        <v>1</v>
      </c>
      <c r="C288" s="46" t="s">
        <v>10671</v>
      </c>
      <c r="D288" s="46">
        <v>204725618</v>
      </c>
      <c r="E288" s="46">
        <v>204727783</v>
      </c>
      <c r="F288" s="78" t="s">
        <v>12530</v>
      </c>
      <c r="G288" s="116">
        <v>14.238876830000001</v>
      </c>
    </row>
    <row r="289" spans="1:7" ht="15" x14ac:dyDescent="0.25">
      <c r="A289" s="46" t="s">
        <v>10670</v>
      </c>
      <c r="B289" s="46">
        <v>1</v>
      </c>
      <c r="C289" s="46" t="s">
        <v>7432</v>
      </c>
      <c r="D289" s="46">
        <v>204728182</v>
      </c>
      <c r="E289" s="46">
        <v>204739601</v>
      </c>
      <c r="F289" s="78" t="s">
        <v>12530</v>
      </c>
      <c r="G289" s="116">
        <v>14.238876830000001</v>
      </c>
    </row>
    <row r="290" spans="1:7" ht="15" x14ac:dyDescent="0.25">
      <c r="A290" s="46" t="s">
        <v>10672</v>
      </c>
      <c r="B290" s="46">
        <v>1</v>
      </c>
      <c r="C290" s="46" t="s">
        <v>10673</v>
      </c>
      <c r="D290" s="46">
        <v>205618483</v>
      </c>
      <c r="E290" s="46">
        <v>205619266</v>
      </c>
      <c r="F290" s="78" t="s">
        <v>12530</v>
      </c>
      <c r="G290" s="116">
        <v>19.408794520000001</v>
      </c>
    </row>
    <row r="291" spans="1:7" ht="15" x14ac:dyDescent="0.25">
      <c r="A291" s="46" t="s">
        <v>10672</v>
      </c>
      <c r="B291" s="46">
        <v>1</v>
      </c>
      <c r="C291" s="46" t="s">
        <v>10674</v>
      </c>
      <c r="D291" s="46">
        <v>205605815</v>
      </c>
      <c r="E291" s="46">
        <v>205610074</v>
      </c>
      <c r="F291" s="78" t="s">
        <v>12530</v>
      </c>
      <c r="G291" s="116">
        <v>19.408794520000001</v>
      </c>
    </row>
    <row r="292" spans="1:7" ht="15" x14ac:dyDescent="0.25">
      <c r="A292" s="46" t="s">
        <v>10672</v>
      </c>
      <c r="B292" s="46">
        <v>1</v>
      </c>
      <c r="C292" s="46" t="s">
        <v>10675</v>
      </c>
      <c r="D292" s="46">
        <v>205615064</v>
      </c>
      <c r="E292" s="46">
        <v>205616086</v>
      </c>
      <c r="F292" s="78" t="s">
        <v>12530</v>
      </c>
      <c r="G292" s="116">
        <v>19.408794520000001</v>
      </c>
    </row>
    <row r="293" spans="1:7" ht="15" x14ac:dyDescent="0.25">
      <c r="A293" s="46" t="s">
        <v>10676</v>
      </c>
      <c r="B293" s="46">
        <v>1</v>
      </c>
      <c r="C293" s="46" t="s">
        <v>10677</v>
      </c>
      <c r="D293" s="46">
        <v>206241877</v>
      </c>
      <c r="E293" s="46">
        <v>206246212</v>
      </c>
      <c r="F293" s="78" t="s">
        <v>12530</v>
      </c>
      <c r="G293" s="116">
        <v>10.688793909999999</v>
      </c>
    </row>
    <row r="294" spans="1:7" ht="15" x14ac:dyDescent="0.25">
      <c r="A294" s="46" t="s">
        <v>23999</v>
      </c>
      <c r="B294" s="46">
        <v>1</v>
      </c>
      <c r="C294" s="46" t="s">
        <v>10678</v>
      </c>
      <c r="D294" s="46">
        <v>206431562</v>
      </c>
      <c r="E294" s="46">
        <v>206432360</v>
      </c>
      <c r="F294" s="78" t="s">
        <v>12530</v>
      </c>
      <c r="G294" s="116">
        <v>8.4839264710000002</v>
      </c>
    </row>
    <row r="295" spans="1:7" ht="15" x14ac:dyDescent="0.25">
      <c r="A295" s="46" t="s">
        <v>23999</v>
      </c>
      <c r="B295" s="46">
        <v>1</v>
      </c>
      <c r="C295" s="46" t="s">
        <v>10679</v>
      </c>
      <c r="D295" s="46">
        <v>206428613</v>
      </c>
      <c r="E295" s="46">
        <v>206429590</v>
      </c>
      <c r="F295" s="78" t="s">
        <v>12530</v>
      </c>
      <c r="G295" s="116">
        <v>8.4839264710000002</v>
      </c>
    </row>
    <row r="296" spans="1:7" ht="15" x14ac:dyDescent="0.25">
      <c r="A296" s="46" t="s">
        <v>24000</v>
      </c>
      <c r="B296" s="46">
        <v>1</v>
      </c>
      <c r="C296" s="46" t="s">
        <v>10680</v>
      </c>
      <c r="D296" s="46">
        <v>206736179</v>
      </c>
      <c r="E296" s="46">
        <v>206738829</v>
      </c>
      <c r="F296" s="78" t="s">
        <v>12530</v>
      </c>
      <c r="G296" s="116">
        <v>9.7797564080000008</v>
      </c>
    </row>
    <row r="297" spans="1:7" ht="15" x14ac:dyDescent="0.25">
      <c r="A297" s="46" t="s">
        <v>10681</v>
      </c>
      <c r="B297" s="46">
        <v>1</v>
      </c>
      <c r="C297" s="46" t="s">
        <v>10682</v>
      </c>
      <c r="D297" s="46">
        <v>208020352</v>
      </c>
      <c r="E297" s="46">
        <v>208026404</v>
      </c>
      <c r="F297" s="78" t="s">
        <v>12530</v>
      </c>
      <c r="G297" s="116">
        <v>12.90801445</v>
      </c>
    </row>
    <row r="298" spans="1:7" ht="15" x14ac:dyDescent="0.25">
      <c r="A298" s="46" t="s">
        <v>10681</v>
      </c>
      <c r="B298" s="46">
        <v>1</v>
      </c>
      <c r="C298" s="46" t="s">
        <v>10683</v>
      </c>
      <c r="D298" s="46">
        <v>208039760</v>
      </c>
      <c r="E298" s="46">
        <v>208040866</v>
      </c>
      <c r="F298" s="78" t="s">
        <v>12530</v>
      </c>
      <c r="G298" s="116">
        <v>12.90801445</v>
      </c>
    </row>
    <row r="299" spans="1:7" ht="15" x14ac:dyDescent="0.25">
      <c r="A299" s="46" t="s">
        <v>10681</v>
      </c>
      <c r="B299" s="46">
        <v>1</v>
      </c>
      <c r="C299" s="46" t="s">
        <v>10684</v>
      </c>
      <c r="D299" s="46">
        <v>208035556</v>
      </c>
      <c r="E299" s="46">
        <v>208037012</v>
      </c>
      <c r="F299" s="78" t="s">
        <v>12530</v>
      </c>
      <c r="G299" s="116">
        <v>12.90801445</v>
      </c>
    </row>
    <row r="300" spans="1:7" ht="15" x14ac:dyDescent="0.25">
      <c r="A300" s="46" t="s">
        <v>24001</v>
      </c>
      <c r="B300" s="46">
        <v>1</v>
      </c>
      <c r="C300" s="46" t="s">
        <v>10682</v>
      </c>
      <c r="D300" s="46">
        <v>208020352</v>
      </c>
      <c r="E300" s="46">
        <v>208026404</v>
      </c>
      <c r="F300" s="78" t="s">
        <v>12530</v>
      </c>
      <c r="G300" s="116">
        <v>17.276876529999999</v>
      </c>
    </row>
    <row r="301" spans="1:7" ht="15" x14ac:dyDescent="0.25">
      <c r="A301" s="46" t="s">
        <v>24001</v>
      </c>
      <c r="B301" s="46">
        <v>1</v>
      </c>
      <c r="C301" s="46" t="s">
        <v>10683</v>
      </c>
      <c r="D301" s="46">
        <v>208039760</v>
      </c>
      <c r="E301" s="46">
        <v>208040866</v>
      </c>
      <c r="F301" s="78" t="s">
        <v>12530</v>
      </c>
      <c r="G301" s="116">
        <v>17.276876529999999</v>
      </c>
    </row>
    <row r="302" spans="1:7" ht="15" x14ac:dyDescent="0.25">
      <c r="A302" s="46" t="s">
        <v>24001</v>
      </c>
      <c r="B302" s="46">
        <v>1</v>
      </c>
      <c r="C302" s="46" t="s">
        <v>10684</v>
      </c>
      <c r="D302" s="46">
        <v>208035556</v>
      </c>
      <c r="E302" s="46">
        <v>208037012</v>
      </c>
      <c r="F302" s="78" t="s">
        <v>12530</v>
      </c>
      <c r="G302" s="116">
        <v>17.276876529999999</v>
      </c>
    </row>
    <row r="303" spans="1:7" ht="15" x14ac:dyDescent="0.25">
      <c r="A303" s="46" t="s">
        <v>10685</v>
      </c>
      <c r="B303" s="46">
        <v>1</v>
      </c>
      <c r="C303" s="46" t="s">
        <v>10686</v>
      </c>
      <c r="D303" s="46">
        <v>210444102</v>
      </c>
      <c r="E303" s="46">
        <v>210455500</v>
      </c>
      <c r="F303" s="78" t="s">
        <v>12530</v>
      </c>
      <c r="G303" s="116">
        <v>13.49151878</v>
      </c>
    </row>
    <row r="304" spans="1:7" ht="15" x14ac:dyDescent="0.25">
      <c r="A304" s="46" t="s">
        <v>24002</v>
      </c>
      <c r="B304" s="46">
        <v>1</v>
      </c>
      <c r="C304" s="46" t="s">
        <v>8514</v>
      </c>
      <c r="D304" s="46">
        <v>215494635</v>
      </c>
      <c r="E304" s="46">
        <v>215499049</v>
      </c>
      <c r="F304" s="78" t="s">
        <v>12530</v>
      </c>
      <c r="G304" s="116">
        <v>6.6843828160000003</v>
      </c>
    </row>
    <row r="305" spans="1:7" ht="15" x14ac:dyDescent="0.25">
      <c r="A305" s="46" t="s">
        <v>24002</v>
      </c>
      <c r="B305" s="46">
        <v>1</v>
      </c>
      <c r="C305" s="46" t="s">
        <v>8515</v>
      </c>
      <c r="D305" s="46">
        <v>215491948</v>
      </c>
      <c r="E305" s="46">
        <v>215494092</v>
      </c>
      <c r="F305" s="78" t="s">
        <v>12530</v>
      </c>
      <c r="G305" s="116">
        <v>6.6843828160000003</v>
      </c>
    </row>
    <row r="306" spans="1:7" ht="15" x14ac:dyDescent="0.25">
      <c r="A306" s="46" t="s">
        <v>24003</v>
      </c>
      <c r="B306" s="46">
        <v>1</v>
      </c>
      <c r="C306" s="46" t="s">
        <v>24004</v>
      </c>
      <c r="D306" s="46">
        <v>215657189</v>
      </c>
      <c r="E306" s="46">
        <v>215662587</v>
      </c>
      <c r="F306" s="78" t="s">
        <v>12530</v>
      </c>
      <c r="G306" s="116">
        <v>10.20853279</v>
      </c>
    </row>
    <row r="307" spans="1:7" ht="15" x14ac:dyDescent="0.25">
      <c r="A307" s="46" t="s">
        <v>24005</v>
      </c>
      <c r="B307" s="46">
        <v>1</v>
      </c>
      <c r="C307" s="46" t="s">
        <v>8518</v>
      </c>
      <c r="D307" s="46">
        <v>217304140</v>
      </c>
      <c r="E307" s="46">
        <v>217305140</v>
      </c>
      <c r="F307" s="78" t="s">
        <v>12530</v>
      </c>
      <c r="G307" s="116">
        <v>21.568839520000001</v>
      </c>
    </row>
    <row r="308" spans="1:7" ht="15" x14ac:dyDescent="0.25">
      <c r="A308" s="46" t="s">
        <v>10690</v>
      </c>
      <c r="B308" s="46">
        <v>1</v>
      </c>
      <c r="C308" s="46" t="s">
        <v>10691</v>
      </c>
      <c r="D308" s="46">
        <v>217332160</v>
      </c>
      <c r="E308" s="46">
        <v>217332942</v>
      </c>
      <c r="F308" s="78" t="s">
        <v>12530</v>
      </c>
      <c r="G308" s="116">
        <v>11.09771181</v>
      </c>
    </row>
    <row r="309" spans="1:7" ht="15" x14ac:dyDescent="0.25">
      <c r="A309" s="46" t="s">
        <v>10690</v>
      </c>
      <c r="B309" s="46">
        <v>1</v>
      </c>
      <c r="C309" s="46" t="s">
        <v>10692</v>
      </c>
      <c r="D309" s="46">
        <v>217326067</v>
      </c>
      <c r="E309" s="46">
        <v>217327326</v>
      </c>
      <c r="F309" s="78" t="s">
        <v>12530</v>
      </c>
      <c r="G309" s="116">
        <v>11.09771181</v>
      </c>
    </row>
    <row r="310" spans="1:7" ht="15" x14ac:dyDescent="0.25">
      <c r="A310" s="46" t="s">
        <v>24006</v>
      </c>
      <c r="B310" s="46">
        <v>1</v>
      </c>
      <c r="C310" s="46" t="s">
        <v>10691</v>
      </c>
      <c r="D310" s="46">
        <v>217332160</v>
      </c>
      <c r="E310" s="46">
        <v>217332942</v>
      </c>
      <c r="F310" s="78" t="s">
        <v>12530</v>
      </c>
      <c r="G310" s="116">
        <v>49.218734169999998</v>
      </c>
    </row>
    <row r="311" spans="1:7" ht="15" x14ac:dyDescent="0.25">
      <c r="A311" s="46" t="s">
        <v>24006</v>
      </c>
      <c r="B311" s="46">
        <v>1</v>
      </c>
      <c r="C311" s="46" t="s">
        <v>10692</v>
      </c>
      <c r="D311" s="46">
        <v>217326067</v>
      </c>
      <c r="E311" s="46">
        <v>217327326</v>
      </c>
      <c r="F311" s="78" t="s">
        <v>12530</v>
      </c>
      <c r="G311" s="116">
        <v>49.218734169999998</v>
      </c>
    </row>
    <row r="312" spans="1:7" ht="15" x14ac:dyDescent="0.25">
      <c r="A312" s="46" t="s">
        <v>24007</v>
      </c>
      <c r="B312" s="46">
        <v>1</v>
      </c>
      <c r="C312" s="46" t="s">
        <v>8519</v>
      </c>
      <c r="D312" s="46">
        <v>220828757</v>
      </c>
      <c r="E312" s="46">
        <v>220832113</v>
      </c>
      <c r="F312" s="78" t="s">
        <v>12530</v>
      </c>
      <c r="G312" s="116">
        <v>14.24077344</v>
      </c>
    </row>
    <row r="313" spans="1:7" ht="15" x14ac:dyDescent="0.25">
      <c r="A313" s="46" t="s">
        <v>24007</v>
      </c>
      <c r="B313" s="46">
        <v>1</v>
      </c>
      <c r="C313" s="46" t="s">
        <v>8520</v>
      </c>
      <c r="D313" s="46">
        <v>220837773</v>
      </c>
      <c r="E313" s="46">
        <v>220841134</v>
      </c>
      <c r="F313" s="78" t="s">
        <v>12530</v>
      </c>
      <c r="G313" s="116">
        <v>14.24077344</v>
      </c>
    </row>
    <row r="314" spans="1:7" ht="15" x14ac:dyDescent="0.25">
      <c r="A314" s="46" t="s">
        <v>24008</v>
      </c>
      <c r="B314" s="46">
        <v>1</v>
      </c>
      <c r="C314" s="46" t="s">
        <v>10696</v>
      </c>
      <c r="D314" s="46">
        <v>220908546</v>
      </c>
      <c r="E314" s="46">
        <v>220909050</v>
      </c>
      <c r="F314" s="78" t="s">
        <v>12530</v>
      </c>
      <c r="G314" s="116">
        <v>8.5359653249999994</v>
      </c>
    </row>
    <row r="315" spans="1:7" ht="15" x14ac:dyDescent="0.25">
      <c r="A315" s="46" t="s">
        <v>24008</v>
      </c>
      <c r="B315" s="46">
        <v>1</v>
      </c>
      <c r="C315" s="46" t="s">
        <v>4478</v>
      </c>
      <c r="D315" s="46">
        <v>220901787</v>
      </c>
      <c r="E315" s="46">
        <v>220904352</v>
      </c>
      <c r="F315" s="78" t="s">
        <v>12530</v>
      </c>
      <c r="G315" s="116">
        <v>8.5359653249999994</v>
      </c>
    </row>
    <row r="316" spans="1:7" ht="15" x14ac:dyDescent="0.25">
      <c r="A316" s="46" t="s">
        <v>10693</v>
      </c>
      <c r="B316" s="46">
        <v>1</v>
      </c>
      <c r="C316" s="46" t="s">
        <v>10694</v>
      </c>
      <c r="D316" s="46">
        <v>220945004</v>
      </c>
      <c r="E316" s="46">
        <v>220950103</v>
      </c>
      <c r="F316" s="78" t="s">
        <v>12530</v>
      </c>
      <c r="G316" s="116">
        <v>25.921575359999999</v>
      </c>
    </row>
    <row r="317" spans="1:7" ht="15" x14ac:dyDescent="0.25">
      <c r="A317" s="46" t="s">
        <v>10693</v>
      </c>
      <c r="B317" s="46">
        <v>1</v>
      </c>
      <c r="C317" s="46" t="s">
        <v>10695</v>
      </c>
      <c r="D317" s="46">
        <v>220950732</v>
      </c>
      <c r="E317" s="46">
        <v>220955834</v>
      </c>
      <c r="F317" s="78" t="s">
        <v>12530</v>
      </c>
      <c r="G317" s="116">
        <v>25.921575359999999</v>
      </c>
    </row>
    <row r="318" spans="1:7" ht="15" x14ac:dyDescent="0.25">
      <c r="A318" s="46" t="s">
        <v>10697</v>
      </c>
      <c r="B318" s="46">
        <v>1</v>
      </c>
      <c r="C318" s="46" t="s">
        <v>10698</v>
      </c>
      <c r="D318" s="46">
        <v>223626044</v>
      </c>
      <c r="E318" s="46">
        <v>223626899</v>
      </c>
      <c r="F318" s="78" t="s">
        <v>12530</v>
      </c>
      <c r="G318" s="116">
        <v>11.997371940000001</v>
      </c>
    </row>
    <row r="319" spans="1:7" ht="15" x14ac:dyDescent="0.25">
      <c r="A319" s="46" t="s">
        <v>24009</v>
      </c>
      <c r="B319" s="46">
        <v>1</v>
      </c>
      <c r="C319" s="46" t="s">
        <v>24010</v>
      </c>
      <c r="D319" s="46">
        <v>223690871</v>
      </c>
      <c r="E319" s="46">
        <v>223693268</v>
      </c>
      <c r="F319" s="78" t="s">
        <v>12530</v>
      </c>
      <c r="G319" s="116">
        <v>5.4976016540000003</v>
      </c>
    </row>
    <row r="320" spans="1:7" ht="15" x14ac:dyDescent="0.25">
      <c r="A320" s="46" t="s">
        <v>10701</v>
      </c>
      <c r="B320" s="46">
        <v>1</v>
      </c>
      <c r="C320" s="46" t="s">
        <v>8524</v>
      </c>
      <c r="D320" s="46">
        <v>223854266</v>
      </c>
      <c r="E320" s="46">
        <v>223855708</v>
      </c>
      <c r="F320" s="78" t="s">
        <v>12530</v>
      </c>
      <c r="G320" s="116">
        <v>18.954768820000002</v>
      </c>
    </row>
    <row r="321" spans="1:7" ht="15" x14ac:dyDescent="0.25">
      <c r="A321" s="46" t="s">
        <v>10701</v>
      </c>
      <c r="B321" s="46">
        <v>1</v>
      </c>
      <c r="C321" s="46" t="s">
        <v>10699</v>
      </c>
      <c r="D321" s="46">
        <v>223828092</v>
      </c>
      <c r="E321" s="46">
        <v>223830114</v>
      </c>
      <c r="F321" s="78" t="s">
        <v>12530</v>
      </c>
      <c r="G321" s="116">
        <v>18.954768820000002</v>
      </c>
    </row>
    <row r="322" spans="1:7" ht="15" x14ac:dyDescent="0.25">
      <c r="A322" s="46" t="s">
        <v>10701</v>
      </c>
      <c r="B322" s="46">
        <v>1</v>
      </c>
      <c r="C322" s="46" t="s">
        <v>10700</v>
      </c>
      <c r="D322" s="46">
        <v>223848696</v>
      </c>
      <c r="E322" s="46">
        <v>223851146</v>
      </c>
      <c r="F322" s="78" t="s">
        <v>12530</v>
      </c>
      <c r="G322" s="116">
        <v>18.954768820000002</v>
      </c>
    </row>
    <row r="323" spans="1:7" ht="15" x14ac:dyDescent="0.25">
      <c r="A323" s="46" t="s">
        <v>10703</v>
      </c>
      <c r="B323" s="46">
        <v>1</v>
      </c>
      <c r="C323" s="46" t="s">
        <v>6362</v>
      </c>
      <c r="D323" s="46">
        <v>224102016</v>
      </c>
      <c r="E323" s="46">
        <v>224105678</v>
      </c>
      <c r="F323" s="78" t="s">
        <v>12530</v>
      </c>
      <c r="G323" s="116">
        <v>20.725567250000001</v>
      </c>
    </row>
    <row r="324" spans="1:7" ht="15" x14ac:dyDescent="0.25">
      <c r="A324" s="46" t="s">
        <v>10703</v>
      </c>
      <c r="B324" s="46">
        <v>1</v>
      </c>
      <c r="C324" s="46" t="s">
        <v>10702</v>
      </c>
      <c r="D324" s="46">
        <v>224093505</v>
      </c>
      <c r="E324" s="46">
        <v>224093882</v>
      </c>
      <c r="F324" s="78" t="s">
        <v>12530</v>
      </c>
      <c r="G324" s="116">
        <v>20.725567250000001</v>
      </c>
    </row>
    <row r="325" spans="1:7" ht="15" x14ac:dyDescent="0.25">
      <c r="A325" s="46" t="s">
        <v>10704</v>
      </c>
      <c r="B325" s="46">
        <v>1</v>
      </c>
      <c r="C325" s="46" t="s">
        <v>8538</v>
      </c>
      <c r="D325" s="46">
        <v>227507114</v>
      </c>
      <c r="E325" s="46">
        <v>227513614</v>
      </c>
      <c r="F325" s="78" t="s">
        <v>12530</v>
      </c>
      <c r="G325" s="116">
        <v>33.246642639999997</v>
      </c>
    </row>
    <row r="326" spans="1:7" ht="15" x14ac:dyDescent="0.25">
      <c r="A326" s="46" t="s">
        <v>24011</v>
      </c>
      <c r="B326" s="46">
        <v>1</v>
      </c>
      <c r="C326" s="46" t="s">
        <v>10707</v>
      </c>
      <c r="D326" s="46">
        <v>229537655</v>
      </c>
      <c r="E326" s="46">
        <v>229557823</v>
      </c>
      <c r="F326" s="78" t="s">
        <v>12530</v>
      </c>
      <c r="G326" s="116">
        <v>6.4264785350000002</v>
      </c>
    </row>
    <row r="327" spans="1:7" ht="15" x14ac:dyDescent="0.25">
      <c r="A327" s="46" t="s">
        <v>10705</v>
      </c>
      <c r="B327" s="46">
        <v>1</v>
      </c>
      <c r="C327" s="46" t="s">
        <v>10708</v>
      </c>
      <c r="D327" s="46">
        <v>229602526</v>
      </c>
      <c r="E327" s="46">
        <v>229604425</v>
      </c>
      <c r="F327" s="78" t="s">
        <v>12530</v>
      </c>
      <c r="G327" s="116">
        <v>10.54103396</v>
      </c>
    </row>
    <row r="328" spans="1:7" ht="15" x14ac:dyDescent="0.25">
      <c r="A328" s="46" t="s">
        <v>24012</v>
      </c>
      <c r="B328" s="46">
        <v>1</v>
      </c>
      <c r="C328" s="46" t="s">
        <v>10708</v>
      </c>
      <c r="D328" s="46">
        <v>229602526</v>
      </c>
      <c r="E328" s="46">
        <v>229604425</v>
      </c>
      <c r="F328" s="78" t="s">
        <v>12530</v>
      </c>
      <c r="G328" s="116">
        <v>9.4800115310000006</v>
      </c>
    </row>
    <row r="329" spans="1:7" ht="15" x14ac:dyDescent="0.25">
      <c r="A329" s="46" t="s">
        <v>24012</v>
      </c>
      <c r="B329" s="46">
        <v>1</v>
      </c>
      <c r="C329" s="46" t="s">
        <v>10710</v>
      </c>
      <c r="D329" s="46">
        <v>229621549</v>
      </c>
      <c r="E329" s="46">
        <v>229622177</v>
      </c>
      <c r="F329" s="78" t="s">
        <v>12530</v>
      </c>
      <c r="G329" s="116">
        <v>9.4800115310000006</v>
      </c>
    </row>
    <row r="330" spans="1:7" ht="15" x14ac:dyDescent="0.25">
      <c r="A330" s="46" t="s">
        <v>24013</v>
      </c>
      <c r="B330" s="46">
        <v>1</v>
      </c>
      <c r="C330" s="46" t="s">
        <v>5543</v>
      </c>
      <c r="D330" s="46">
        <v>231541845</v>
      </c>
      <c r="E330" s="46">
        <v>231575348</v>
      </c>
      <c r="F330" s="78" t="s">
        <v>12530</v>
      </c>
      <c r="G330" s="116">
        <v>10.079458860000001</v>
      </c>
    </row>
    <row r="331" spans="1:7" ht="15" x14ac:dyDescent="0.25">
      <c r="A331" s="46" t="s">
        <v>10711</v>
      </c>
      <c r="B331" s="46">
        <v>1</v>
      </c>
      <c r="C331" s="46" t="s">
        <v>5543</v>
      </c>
      <c r="D331" s="46">
        <v>231541845</v>
      </c>
      <c r="E331" s="46">
        <v>231575348</v>
      </c>
      <c r="F331" s="78" t="s">
        <v>12530</v>
      </c>
      <c r="G331" s="116">
        <v>15.833121419999999</v>
      </c>
    </row>
    <row r="332" spans="1:7" ht="15" x14ac:dyDescent="0.25">
      <c r="A332" s="46" t="s">
        <v>24014</v>
      </c>
      <c r="B332" s="46">
        <v>1</v>
      </c>
      <c r="C332" s="46" t="s">
        <v>5543</v>
      </c>
      <c r="D332" s="46">
        <v>231541845</v>
      </c>
      <c r="E332" s="46">
        <v>231575348</v>
      </c>
      <c r="F332" s="78" t="s">
        <v>12530</v>
      </c>
      <c r="G332" s="116">
        <v>13.45557576</v>
      </c>
    </row>
    <row r="333" spans="1:7" ht="15" x14ac:dyDescent="0.25">
      <c r="A333" s="46" t="s">
        <v>24015</v>
      </c>
      <c r="B333" s="46">
        <v>1</v>
      </c>
      <c r="C333" s="46" t="s">
        <v>10712</v>
      </c>
      <c r="D333" s="46">
        <v>231662654</v>
      </c>
      <c r="E333" s="46">
        <v>231663947</v>
      </c>
      <c r="F333" s="78" t="s">
        <v>12530</v>
      </c>
      <c r="G333" s="116">
        <v>7.6264459679999996</v>
      </c>
    </row>
    <row r="334" spans="1:7" ht="15" x14ac:dyDescent="0.25">
      <c r="A334" s="46" t="s">
        <v>24015</v>
      </c>
      <c r="B334" s="46">
        <v>1</v>
      </c>
      <c r="C334" s="46" t="s">
        <v>10713</v>
      </c>
      <c r="D334" s="46">
        <v>231658967</v>
      </c>
      <c r="E334" s="46">
        <v>231659665</v>
      </c>
      <c r="F334" s="78" t="s">
        <v>12530</v>
      </c>
      <c r="G334" s="116">
        <v>7.6264459679999996</v>
      </c>
    </row>
    <row r="335" spans="1:7" ht="15" x14ac:dyDescent="0.25">
      <c r="A335" s="46" t="s">
        <v>24015</v>
      </c>
      <c r="B335" s="46">
        <v>1</v>
      </c>
      <c r="C335" s="46" t="s">
        <v>10714</v>
      </c>
      <c r="D335" s="46">
        <v>231660992</v>
      </c>
      <c r="E335" s="46">
        <v>231661396</v>
      </c>
      <c r="F335" s="78" t="s">
        <v>12530</v>
      </c>
      <c r="G335" s="116">
        <v>7.6264459679999996</v>
      </c>
    </row>
    <row r="336" spans="1:7" ht="15" x14ac:dyDescent="0.25">
      <c r="A336" s="46" t="s">
        <v>24015</v>
      </c>
      <c r="B336" s="46">
        <v>1</v>
      </c>
      <c r="C336" s="46" t="s">
        <v>10715</v>
      </c>
      <c r="D336" s="46">
        <v>231659797</v>
      </c>
      <c r="E336" s="46">
        <v>231660195</v>
      </c>
      <c r="F336" s="78" t="s">
        <v>12530</v>
      </c>
      <c r="G336" s="116">
        <v>7.6264459679999996</v>
      </c>
    </row>
    <row r="337" spans="1:7" ht="15" x14ac:dyDescent="0.25">
      <c r="A337" s="46" t="s">
        <v>10716</v>
      </c>
      <c r="B337" s="46">
        <v>1</v>
      </c>
      <c r="C337" s="46" t="s">
        <v>8546</v>
      </c>
      <c r="D337" s="46">
        <v>232103871</v>
      </c>
      <c r="E337" s="46">
        <v>232115859</v>
      </c>
      <c r="F337" s="78" t="s">
        <v>12530</v>
      </c>
      <c r="G337" s="116">
        <v>16.669056940000001</v>
      </c>
    </row>
    <row r="338" spans="1:7" ht="15" x14ac:dyDescent="0.25">
      <c r="A338" s="46" t="s">
        <v>10717</v>
      </c>
      <c r="B338" s="46">
        <v>1</v>
      </c>
      <c r="C338" s="46" t="s">
        <v>10718</v>
      </c>
      <c r="D338" s="46">
        <v>236300016</v>
      </c>
      <c r="E338" s="46">
        <v>236301251</v>
      </c>
      <c r="F338" s="78" t="s">
        <v>12530</v>
      </c>
      <c r="G338" s="116">
        <v>5.4279788929999997</v>
      </c>
    </row>
    <row r="339" spans="1:7" ht="15" x14ac:dyDescent="0.25">
      <c r="A339" s="46" t="s">
        <v>10717</v>
      </c>
      <c r="B339" s="46">
        <v>1</v>
      </c>
      <c r="C339" s="46" t="s">
        <v>10719</v>
      </c>
      <c r="D339" s="46">
        <v>236295653</v>
      </c>
      <c r="E339" s="46">
        <v>236297568</v>
      </c>
      <c r="F339" s="78" t="s">
        <v>12530</v>
      </c>
      <c r="G339" s="116">
        <v>5.4279788929999997</v>
      </c>
    </row>
    <row r="340" spans="1:7" ht="15" x14ac:dyDescent="0.25">
      <c r="A340" s="46" t="s">
        <v>10717</v>
      </c>
      <c r="B340" s="46">
        <v>1</v>
      </c>
      <c r="C340" s="46" t="s">
        <v>10720</v>
      </c>
      <c r="D340" s="46">
        <v>236290320</v>
      </c>
      <c r="E340" s="46">
        <v>236292369</v>
      </c>
      <c r="F340" s="78" t="s">
        <v>12530</v>
      </c>
      <c r="G340" s="116">
        <v>5.4279788929999997</v>
      </c>
    </row>
    <row r="341" spans="1:7" ht="15" x14ac:dyDescent="0.25">
      <c r="A341" s="46" t="s">
        <v>10717</v>
      </c>
      <c r="B341" s="46">
        <v>1</v>
      </c>
      <c r="C341" s="46" t="s">
        <v>10721</v>
      </c>
      <c r="D341" s="46">
        <v>236282952</v>
      </c>
      <c r="E341" s="46">
        <v>236289928</v>
      </c>
      <c r="F341" s="78" t="s">
        <v>12530</v>
      </c>
      <c r="G341" s="116">
        <v>5.4279788929999997</v>
      </c>
    </row>
    <row r="342" spans="1:7" ht="15" x14ac:dyDescent="0.25">
      <c r="A342" s="46" t="s">
        <v>24016</v>
      </c>
      <c r="B342" s="46">
        <v>1</v>
      </c>
      <c r="C342" s="46" t="s">
        <v>10722</v>
      </c>
      <c r="D342" s="46">
        <v>237591990</v>
      </c>
      <c r="E342" s="46">
        <v>237594356</v>
      </c>
      <c r="F342" s="78" t="s">
        <v>12530</v>
      </c>
      <c r="G342" s="116">
        <v>14.36833843</v>
      </c>
    </row>
    <row r="343" spans="1:7" ht="15" x14ac:dyDescent="0.25">
      <c r="A343" s="46" t="s">
        <v>24016</v>
      </c>
      <c r="B343" s="46">
        <v>1</v>
      </c>
      <c r="C343" s="46" t="s">
        <v>10723</v>
      </c>
      <c r="D343" s="46">
        <v>237583096</v>
      </c>
      <c r="E343" s="46">
        <v>237585691</v>
      </c>
      <c r="F343" s="78" t="s">
        <v>12530</v>
      </c>
      <c r="G343" s="116">
        <v>14.36833843</v>
      </c>
    </row>
    <row r="344" spans="1:7" ht="15" x14ac:dyDescent="0.25">
      <c r="A344" s="46" t="s">
        <v>10724</v>
      </c>
      <c r="B344" s="46">
        <v>1</v>
      </c>
      <c r="C344" s="46" t="s">
        <v>4986</v>
      </c>
      <c r="D344" s="46">
        <v>237982864</v>
      </c>
      <c r="E344" s="46">
        <v>237984046</v>
      </c>
      <c r="F344" s="78" t="s">
        <v>12530</v>
      </c>
      <c r="G344" s="116">
        <v>10.80115582</v>
      </c>
    </row>
    <row r="345" spans="1:7" ht="15" x14ac:dyDescent="0.25">
      <c r="A345" s="46" t="s">
        <v>24017</v>
      </c>
      <c r="B345" s="46">
        <v>1</v>
      </c>
      <c r="C345" s="46" t="s">
        <v>24018</v>
      </c>
      <c r="D345" s="46">
        <v>238809556</v>
      </c>
      <c r="E345" s="46">
        <v>238811821</v>
      </c>
      <c r="F345" s="78" t="s">
        <v>12530</v>
      </c>
      <c r="G345" s="116">
        <v>10.823313450000001</v>
      </c>
    </row>
    <row r="346" spans="1:7" ht="15" x14ac:dyDescent="0.25">
      <c r="A346" s="46" t="s">
        <v>10728</v>
      </c>
      <c r="B346" s="46">
        <v>1</v>
      </c>
      <c r="C346" s="46" t="s">
        <v>500</v>
      </c>
      <c r="D346" s="46">
        <v>240824938</v>
      </c>
      <c r="E346" s="46">
        <v>240826089</v>
      </c>
      <c r="F346" s="78" t="s">
        <v>12530</v>
      </c>
      <c r="G346" s="116">
        <v>7.6058363450000002</v>
      </c>
    </row>
    <row r="347" spans="1:7" ht="15" x14ac:dyDescent="0.25">
      <c r="A347" s="46" t="s">
        <v>10728</v>
      </c>
      <c r="B347" s="46">
        <v>1</v>
      </c>
      <c r="C347" s="46" t="s">
        <v>5570</v>
      </c>
      <c r="D347" s="46">
        <v>240842179</v>
      </c>
      <c r="E347" s="46">
        <v>240846321</v>
      </c>
      <c r="F347" s="78" t="s">
        <v>12530</v>
      </c>
      <c r="G347" s="116">
        <v>7.6058363450000002</v>
      </c>
    </row>
    <row r="348" spans="1:7" ht="15" x14ac:dyDescent="0.25">
      <c r="A348" s="46" t="s">
        <v>10729</v>
      </c>
      <c r="B348" s="46">
        <v>1</v>
      </c>
      <c r="C348" s="46" t="s">
        <v>8555</v>
      </c>
      <c r="D348" s="46">
        <v>243216781</v>
      </c>
      <c r="E348" s="46">
        <v>243217635</v>
      </c>
      <c r="F348" s="78" t="s">
        <v>12530</v>
      </c>
      <c r="G348" s="116">
        <v>12.16413695</v>
      </c>
    </row>
    <row r="349" spans="1:7" ht="15" x14ac:dyDescent="0.25">
      <c r="A349" s="46" t="s">
        <v>10729</v>
      </c>
      <c r="B349" s="46">
        <v>1</v>
      </c>
      <c r="C349" s="46" t="s">
        <v>8556</v>
      </c>
      <c r="D349" s="46">
        <v>243185151</v>
      </c>
      <c r="E349" s="46">
        <v>243187447</v>
      </c>
      <c r="F349" s="78" t="s">
        <v>12530</v>
      </c>
      <c r="G349" s="116">
        <v>12.16413695</v>
      </c>
    </row>
    <row r="350" spans="1:7" ht="15" x14ac:dyDescent="0.25">
      <c r="A350" s="46" t="s">
        <v>10729</v>
      </c>
      <c r="B350" s="46">
        <v>1</v>
      </c>
      <c r="C350" s="46" t="s">
        <v>8557</v>
      </c>
      <c r="D350" s="46">
        <v>243203801</v>
      </c>
      <c r="E350" s="46">
        <v>243204345</v>
      </c>
      <c r="F350" s="78" t="s">
        <v>12530</v>
      </c>
      <c r="G350" s="116">
        <v>12.16413695</v>
      </c>
    </row>
    <row r="351" spans="1:7" ht="15" x14ac:dyDescent="0.25">
      <c r="A351" s="46" t="s">
        <v>10730</v>
      </c>
      <c r="B351" s="46">
        <v>1</v>
      </c>
      <c r="C351" s="46" t="s">
        <v>8558</v>
      </c>
      <c r="D351" s="46">
        <v>243274177</v>
      </c>
      <c r="E351" s="46">
        <v>243277640</v>
      </c>
      <c r="F351" s="78" t="s">
        <v>12530</v>
      </c>
      <c r="G351" s="116">
        <v>22.074113100000002</v>
      </c>
    </row>
    <row r="352" spans="1:7" ht="15" x14ac:dyDescent="0.25">
      <c r="A352" s="46" t="s">
        <v>24019</v>
      </c>
      <c r="B352" s="46">
        <v>1</v>
      </c>
      <c r="C352" s="46" t="s">
        <v>10734</v>
      </c>
      <c r="D352" s="46">
        <v>244656235</v>
      </c>
      <c r="E352" s="46">
        <v>244663916</v>
      </c>
      <c r="F352" s="78" t="s">
        <v>12530</v>
      </c>
      <c r="G352" s="116">
        <v>9.6379768870000007</v>
      </c>
    </row>
    <row r="353" spans="1:7" ht="15" x14ac:dyDescent="0.25">
      <c r="A353" s="46" t="s">
        <v>24020</v>
      </c>
      <c r="B353" s="46">
        <v>1</v>
      </c>
      <c r="C353" s="46" t="s">
        <v>10734</v>
      </c>
      <c r="D353" s="46">
        <v>244656235</v>
      </c>
      <c r="E353" s="46">
        <v>244663916</v>
      </c>
      <c r="F353" s="78" t="s">
        <v>12530</v>
      </c>
      <c r="G353" s="116">
        <v>16.76497007</v>
      </c>
    </row>
    <row r="354" spans="1:7" ht="15" x14ac:dyDescent="0.25">
      <c r="A354" s="46" t="s">
        <v>10733</v>
      </c>
      <c r="B354" s="46">
        <v>1</v>
      </c>
      <c r="C354" s="46" t="s">
        <v>10734</v>
      </c>
      <c r="D354" s="46">
        <v>244656235</v>
      </c>
      <c r="E354" s="46">
        <v>244663916</v>
      </c>
      <c r="F354" s="78" t="s">
        <v>12530</v>
      </c>
      <c r="G354" s="116">
        <v>8.3464272229999992</v>
      </c>
    </row>
    <row r="355" spans="1:7" ht="15" x14ac:dyDescent="0.25">
      <c r="A355" s="46" t="s">
        <v>24021</v>
      </c>
      <c r="B355" s="46">
        <v>1</v>
      </c>
      <c r="C355" s="46" t="s">
        <v>24022</v>
      </c>
      <c r="D355" s="46">
        <v>250656533</v>
      </c>
      <c r="E355" s="46">
        <v>250658120</v>
      </c>
      <c r="F355" s="78" t="s">
        <v>12530</v>
      </c>
      <c r="G355" s="116">
        <v>15.81251312</v>
      </c>
    </row>
    <row r="356" spans="1:7" ht="15" x14ac:dyDescent="0.25">
      <c r="A356" s="46" t="s">
        <v>10736</v>
      </c>
      <c r="B356" s="46">
        <v>1</v>
      </c>
      <c r="C356" s="46" t="s">
        <v>10735</v>
      </c>
      <c r="D356" s="46">
        <v>252016458</v>
      </c>
      <c r="E356" s="46">
        <v>252026920</v>
      </c>
      <c r="F356" s="78" t="s">
        <v>12530</v>
      </c>
      <c r="G356" s="116">
        <v>18.373249059999999</v>
      </c>
    </row>
    <row r="357" spans="1:7" ht="15" x14ac:dyDescent="0.25">
      <c r="A357" s="46" t="s">
        <v>24023</v>
      </c>
      <c r="B357" s="46">
        <v>1</v>
      </c>
      <c r="C357" s="46" t="s">
        <v>5058</v>
      </c>
      <c r="D357" s="46">
        <v>253167718</v>
      </c>
      <c r="E357" s="46">
        <v>253169558</v>
      </c>
      <c r="F357" s="78" t="s">
        <v>12530</v>
      </c>
      <c r="G357" s="116">
        <v>9.2153097580000001</v>
      </c>
    </row>
    <row r="358" spans="1:7" ht="15" x14ac:dyDescent="0.25">
      <c r="A358" s="46" t="s">
        <v>24024</v>
      </c>
      <c r="B358" s="46">
        <v>1</v>
      </c>
      <c r="C358" s="46" t="s">
        <v>24025</v>
      </c>
      <c r="D358" s="46">
        <v>253698726</v>
      </c>
      <c r="E358" s="46">
        <v>253716291</v>
      </c>
      <c r="F358" s="78" t="s">
        <v>12530</v>
      </c>
      <c r="G358" s="116">
        <v>7.96249289</v>
      </c>
    </row>
    <row r="359" spans="1:7" ht="15" x14ac:dyDescent="0.25">
      <c r="A359" s="46" t="s">
        <v>10737</v>
      </c>
      <c r="B359" s="46">
        <v>1</v>
      </c>
      <c r="C359" s="46" t="s">
        <v>10738</v>
      </c>
      <c r="D359" s="46">
        <v>255893217</v>
      </c>
      <c r="E359" s="46">
        <v>255896040</v>
      </c>
      <c r="F359" s="78" t="s">
        <v>12530</v>
      </c>
      <c r="G359" s="116">
        <v>12.54041095</v>
      </c>
    </row>
    <row r="360" spans="1:7" ht="15" x14ac:dyDescent="0.25">
      <c r="A360" s="46" t="s">
        <v>10739</v>
      </c>
      <c r="B360" s="46">
        <v>1</v>
      </c>
      <c r="C360" s="46" t="s">
        <v>10740</v>
      </c>
      <c r="D360" s="46">
        <v>256055004</v>
      </c>
      <c r="E360" s="46">
        <v>256057881</v>
      </c>
      <c r="F360" s="78" t="s">
        <v>12530</v>
      </c>
      <c r="G360" s="116">
        <v>21.123658160000002</v>
      </c>
    </row>
    <row r="361" spans="1:7" ht="15" x14ac:dyDescent="0.25">
      <c r="A361" s="46" t="s">
        <v>10739</v>
      </c>
      <c r="B361" s="46">
        <v>1</v>
      </c>
      <c r="C361" s="46" t="s">
        <v>10741</v>
      </c>
      <c r="D361" s="46">
        <v>256047407</v>
      </c>
      <c r="E361" s="46">
        <v>256053743</v>
      </c>
      <c r="F361" s="78" t="s">
        <v>12530</v>
      </c>
      <c r="G361" s="116">
        <v>21.123658160000002</v>
      </c>
    </row>
    <row r="362" spans="1:7" ht="15" x14ac:dyDescent="0.25">
      <c r="A362" s="46" t="s">
        <v>10743</v>
      </c>
      <c r="B362" s="46">
        <v>1</v>
      </c>
      <c r="C362" s="46" t="s">
        <v>10742</v>
      </c>
      <c r="D362" s="46">
        <v>257512113</v>
      </c>
      <c r="E362" s="46">
        <v>257518809</v>
      </c>
      <c r="F362" s="78" t="s">
        <v>12530</v>
      </c>
      <c r="G362" s="116">
        <v>11.24209016</v>
      </c>
    </row>
    <row r="363" spans="1:7" ht="15" x14ac:dyDescent="0.25">
      <c r="A363" s="46" t="s">
        <v>10743</v>
      </c>
      <c r="B363" s="46">
        <v>1</v>
      </c>
      <c r="C363" s="46" t="s">
        <v>10744</v>
      </c>
      <c r="D363" s="46">
        <v>257544273</v>
      </c>
      <c r="E363" s="46">
        <v>257549403</v>
      </c>
      <c r="F363" s="78" t="s">
        <v>12530</v>
      </c>
      <c r="G363" s="116">
        <v>11.24209016</v>
      </c>
    </row>
    <row r="364" spans="1:7" ht="15" x14ac:dyDescent="0.25">
      <c r="A364" s="46" t="s">
        <v>10745</v>
      </c>
      <c r="B364" s="46">
        <v>1</v>
      </c>
      <c r="C364" s="46" t="s">
        <v>1179</v>
      </c>
      <c r="D364" s="46">
        <v>258499167</v>
      </c>
      <c r="E364" s="46">
        <v>258506168</v>
      </c>
      <c r="F364" s="78" t="s">
        <v>12530</v>
      </c>
      <c r="G364" s="116">
        <v>12.069775460000001</v>
      </c>
    </row>
    <row r="365" spans="1:7" ht="15" x14ac:dyDescent="0.25">
      <c r="A365" s="46" t="s">
        <v>10745</v>
      </c>
      <c r="B365" s="46">
        <v>1</v>
      </c>
      <c r="C365" s="46" t="s">
        <v>1180</v>
      </c>
      <c r="D365" s="46">
        <v>258507339</v>
      </c>
      <c r="E365" s="46">
        <v>258508522</v>
      </c>
      <c r="F365" s="78" t="s">
        <v>12530</v>
      </c>
      <c r="G365" s="116">
        <v>12.069775460000001</v>
      </c>
    </row>
    <row r="366" spans="1:7" ht="15" x14ac:dyDescent="0.25">
      <c r="A366" s="46" t="s">
        <v>24026</v>
      </c>
      <c r="B366" s="46">
        <v>1</v>
      </c>
      <c r="C366" s="46" t="s">
        <v>10753</v>
      </c>
      <c r="D366" s="46">
        <v>259363954</v>
      </c>
      <c r="E366" s="46">
        <v>259365311</v>
      </c>
      <c r="F366" s="78" t="s">
        <v>12530</v>
      </c>
      <c r="G366" s="116">
        <v>10.819166279999999</v>
      </c>
    </row>
    <row r="367" spans="1:7" ht="15" x14ac:dyDescent="0.25">
      <c r="A367" s="46" t="s">
        <v>24026</v>
      </c>
      <c r="B367" s="46">
        <v>1</v>
      </c>
      <c r="C367" s="46" t="s">
        <v>10754</v>
      </c>
      <c r="D367" s="46">
        <v>259367370</v>
      </c>
      <c r="E367" s="46">
        <v>259370001</v>
      </c>
      <c r="F367" s="78" t="s">
        <v>12530</v>
      </c>
      <c r="G367" s="116">
        <v>10.819166279999999</v>
      </c>
    </row>
    <row r="368" spans="1:7" ht="15" x14ac:dyDescent="0.25">
      <c r="A368" s="46" t="s">
        <v>10755</v>
      </c>
      <c r="B368" s="46">
        <v>1</v>
      </c>
      <c r="C368" s="46" t="s">
        <v>693</v>
      </c>
      <c r="D368" s="46">
        <v>267973485</v>
      </c>
      <c r="E368" s="46">
        <v>267976040</v>
      </c>
      <c r="F368" s="78" t="s">
        <v>12530</v>
      </c>
      <c r="G368" s="116">
        <v>14.84516328</v>
      </c>
    </row>
    <row r="369" spans="1:7" ht="15" x14ac:dyDescent="0.25">
      <c r="A369" s="46" t="s">
        <v>10756</v>
      </c>
      <c r="B369" s="46">
        <v>1</v>
      </c>
      <c r="C369" s="46" t="s">
        <v>10757</v>
      </c>
      <c r="D369" s="46">
        <v>269534158</v>
      </c>
      <c r="E369" s="46">
        <v>269535239</v>
      </c>
      <c r="F369" s="78" t="s">
        <v>12530</v>
      </c>
      <c r="G369" s="116">
        <v>8.6735784880000004</v>
      </c>
    </row>
    <row r="370" spans="1:7" ht="15" x14ac:dyDescent="0.25">
      <c r="A370" s="46" t="s">
        <v>10756</v>
      </c>
      <c r="B370" s="46">
        <v>1</v>
      </c>
      <c r="C370" s="46" t="s">
        <v>10758</v>
      </c>
      <c r="D370" s="46">
        <v>269559834</v>
      </c>
      <c r="E370" s="46">
        <v>269572335</v>
      </c>
      <c r="F370" s="78" t="s">
        <v>12530</v>
      </c>
      <c r="G370" s="116">
        <v>8.6735784880000004</v>
      </c>
    </row>
    <row r="371" spans="1:7" ht="15" x14ac:dyDescent="0.25">
      <c r="A371" s="46" t="s">
        <v>10759</v>
      </c>
      <c r="B371" s="46">
        <v>1</v>
      </c>
      <c r="C371" s="46" t="s">
        <v>10760</v>
      </c>
      <c r="D371" s="46">
        <v>270487503</v>
      </c>
      <c r="E371" s="46">
        <v>270497217</v>
      </c>
      <c r="F371" s="78" t="s">
        <v>12530</v>
      </c>
      <c r="G371" s="116">
        <v>6.1454405840000002</v>
      </c>
    </row>
    <row r="372" spans="1:7" ht="15" x14ac:dyDescent="0.25">
      <c r="A372" s="46" t="s">
        <v>10759</v>
      </c>
      <c r="B372" s="46">
        <v>1</v>
      </c>
      <c r="C372" s="46" t="s">
        <v>10761</v>
      </c>
      <c r="D372" s="46">
        <v>270475116</v>
      </c>
      <c r="E372" s="46">
        <v>270476041</v>
      </c>
      <c r="F372" s="78" t="s">
        <v>12530</v>
      </c>
      <c r="G372" s="116">
        <v>6.1454405840000002</v>
      </c>
    </row>
    <row r="373" spans="1:7" ht="15" x14ac:dyDescent="0.25">
      <c r="A373" s="46" t="s">
        <v>24027</v>
      </c>
      <c r="B373" s="46">
        <v>1</v>
      </c>
      <c r="C373" s="46" t="s">
        <v>10760</v>
      </c>
      <c r="D373" s="46">
        <v>270487503</v>
      </c>
      <c r="E373" s="46">
        <v>270497217</v>
      </c>
      <c r="F373" s="78" t="s">
        <v>12530</v>
      </c>
      <c r="G373" s="116">
        <v>25.563317130000001</v>
      </c>
    </row>
    <row r="374" spans="1:7" ht="15" x14ac:dyDescent="0.25">
      <c r="A374" s="46" t="s">
        <v>24028</v>
      </c>
      <c r="B374" s="46">
        <v>1</v>
      </c>
      <c r="C374" s="46" t="s">
        <v>21502</v>
      </c>
      <c r="D374" s="46">
        <v>270800567</v>
      </c>
      <c r="E374" s="46">
        <v>270801893</v>
      </c>
      <c r="F374" s="78" t="s">
        <v>12530</v>
      </c>
      <c r="G374" s="116">
        <v>8.4595266260000006</v>
      </c>
    </row>
    <row r="375" spans="1:7" ht="15" x14ac:dyDescent="0.25">
      <c r="A375" s="46" t="s">
        <v>24028</v>
      </c>
      <c r="B375" s="46">
        <v>1</v>
      </c>
      <c r="C375" s="46" t="s">
        <v>10763</v>
      </c>
      <c r="D375" s="46">
        <v>270802556</v>
      </c>
      <c r="E375" s="46">
        <v>270809980</v>
      </c>
      <c r="F375" s="78" t="s">
        <v>12530</v>
      </c>
      <c r="G375" s="116">
        <v>8.4595266260000006</v>
      </c>
    </row>
    <row r="376" spans="1:7" ht="15" x14ac:dyDescent="0.25">
      <c r="A376" s="46" t="s">
        <v>24029</v>
      </c>
      <c r="B376" s="46">
        <v>1</v>
      </c>
      <c r="C376" s="46" t="s">
        <v>2951</v>
      </c>
      <c r="D376" s="46">
        <v>270897979</v>
      </c>
      <c r="E376" s="46">
        <v>270898979</v>
      </c>
      <c r="F376" s="78" t="s">
        <v>12530</v>
      </c>
      <c r="G376" s="116">
        <v>8.7203843150000004</v>
      </c>
    </row>
    <row r="377" spans="1:7" ht="15" x14ac:dyDescent="0.25">
      <c r="A377" s="46" t="s">
        <v>24029</v>
      </c>
      <c r="B377" s="46">
        <v>1</v>
      </c>
      <c r="C377" s="46" t="s">
        <v>10762</v>
      </c>
      <c r="D377" s="46">
        <v>270899851</v>
      </c>
      <c r="E377" s="46">
        <v>270903664</v>
      </c>
      <c r="F377" s="78" t="s">
        <v>12530</v>
      </c>
      <c r="G377" s="116">
        <v>8.7203843150000004</v>
      </c>
    </row>
    <row r="378" spans="1:7" ht="15" x14ac:dyDescent="0.25">
      <c r="A378" s="46" t="s">
        <v>24030</v>
      </c>
      <c r="B378" s="46">
        <v>1</v>
      </c>
      <c r="C378" s="46" t="s">
        <v>586</v>
      </c>
      <c r="D378" s="46">
        <v>272907940</v>
      </c>
      <c r="E378" s="46">
        <v>272911570</v>
      </c>
      <c r="F378" s="78" t="s">
        <v>12530</v>
      </c>
      <c r="G378" s="116">
        <v>16.662985679999998</v>
      </c>
    </row>
    <row r="379" spans="1:7" ht="15" x14ac:dyDescent="0.25">
      <c r="A379" s="46" t="s">
        <v>24030</v>
      </c>
      <c r="B379" s="46">
        <v>1</v>
      </c>
      <c r="C379" s="46" t="s">
        <v>585</v>
      </c>
      <c r="D379" s="46">
        <v>272904000</v>
      </c>
      <c r="E379" s="46">
        <v>272905206</v>
      </c>
      <c r="F379" s="78" t="s">
        <v>12530</v>
      </c>
      <c r="G379" s="116">
        <v>16.662985679999998</v>
      </c>
    </row>
    <row r="380" spans="1:7" ht="15" x14ac:dyDescent="0.25">
      <c r="A380" s="46" t="s">
        <v>24030</v>
      </c>
      <c r="B380" s="46">
        <v>1</v>
      </c>
      <c r="C380" s="46" t="s">
        <v>584</v>
      </c>
      <c r="D380" s="46">
        <v>272899335</v>
      </c>
      <c r="E380" s="46">
        <v>272902126</v>
      </c>
      <c r="F380" s="78" t="s">
        <v>12530</v>
      </c>
      <c r="G380" s="116">
        <v>16.662985679999998</v>
      </c>
    </row>
    <row r="381" spans="1:7" ht="15" x14ac:dyDescent="0.25">
      <c r="A381" s="46" t="s">
        <v>24030</v>
      </c>
      <c r="B381" s="46">
        <v>1</v>
      </c>
      <c r="C381" s="46" t="s">
        <v>583</v>
      </c>
      <c r="D381" s="46">
        <v>272894755</v>
      </c>
      <c r="E381" s="46">
        <v>272897521</v>
      </c>
      <c r="F381" s="78" t="s">
        <v>12530</v>
      </c>
      <c r="G381" s="116">
        <v>16.662985679999998</v>
      </c>
    </row>
    <row r="382" spans="1:7" ht="15" x14ac:dyDescent="0.25">
      <c r="A382" s="46" t="s">
        <v>24031</v>
      </c>
      <c r="B382" s="46">
        <v>1</v>
      </c>
      <c r="C382" s="46" t="s">
        <v>587</v>
      </c>
      <c r="D382" s="46">
        <v>272937164</v>
      </c>
      <c r="E382" s="46">
        <v>272941590</v>
      </c>
      <c r="F382" s="78" t="s">
        <v>12530</v>
      </c>
      <c r="G382" s="116">
        <v>10.962297059999999</v>
      </c>
    </row>
    <row r="383" spans="1:7" ht="15" x14ac:dyDescent="0.25">
      <c r="A383" s="46" t="s">
        <v>24032</v>
      </c>
      <c r="B383" s="46">
        <v>1</v>
      </c>
      <c r="C383" s="46" t="s">
        <v>24033</v>
      </c>
      <c r="D383" s="46">
        <v>273317945</v>
      </c>
      <c r="E383" s="46">
        <v>273318192</v>
      </c>
      <c r="F383" s="78" t="s">
        <v>12530</v>
      </c>
      <c r="G383" s="116">
        <v>29.401208230000002</v>
      </c>
    </row>
    <row r="384" spans="1:7" ht="15" x14ac:dyDescent="0.25">
      <c r="A384" s="46" t="s">
        <v>10765</v>
      </c>
      <c r="B384" s="46">
        <v>1</v>
      </c>
      <c r="C384" s="46" t="s">
        <v>10766</v>
      </c>
      <c r="D384" s="46">
        <v>275207652</v>
      </c>
      <c r="E384" s="46">
        <v>275217231</v>
      </c>
      <c r="F384" s="78" t="s">
        <v>12530</v>
      </c>
      <c r="G384" s="116">
        <v>13.377960030000001</v>
      </c>
    </row>
    <row r="385" spans="1:7" ht="15" x14ac:dyDescent="0.25">
      <c r="A385" s="46" t="s">
        <v>10767</v>
      </c>
      <c r="B385" s="46">
        <v>1</v>
      </c>
      <c r="C385" s="46" t="s">
        <v>10768</v>
      </c>
      <c r="D385" s="46">
        <v>275290500</v>
      </c>
      <c r="E385" s="46">
        <v>275294312</v>
      </c>
      <c r="F385" s="78" t="s">
        <v>12530</v>
      </c>
      <c r="G385" s="116">
        <v>7.0048329169999999</v>
      </c>
    </row>
    <row r="386" spans="1:7" ht="15" x14ac:dyDescent="0.25">
      <c r="A386" s="46" t="s">
        <v>24034</v>
      </c>
      <c r="B386" s="46">
        <v>1</v>
      </c>
      <c r="C386" s="46" t="s">
        <v>8594</v>
      </c>
      <c r="D386" s="46">
        <v>276396791</v>
      </c>
      <c r="E386" s="46">
        <v>276429710</v>
      </c>
      <c r="F386" s="78" t="s">
        <v>12530</v>
      </c>
      <c r="G386" s="116">
        <v>5.5858941980000001</v>
      </c>
    </row>
    <row r="387" spans="1:7" ht="15" x14ac:dyDescent="0.25">
      <c r="A387" s="46" t="s">
        <v>24034</v>
      </c>
      <c r="B387" s="46">
        <v>1</v>
      </c>
      <c r="C387" s="46" t="s">
        <v>8595</v>
      </c>
      <c r="D387" s="46">
        <v>276389788</v>
      </c>
      <c r="E387" s="46">
        <v>276395239</v>
      </c>
      <c r="F387" s="78" t="s">
        <v>12530</v>
      </c>
      <c r="G387" s="116">
        <v>5.5858941980000001</v>
      </c>
    </row>
    <row r="388" spans="1:7" ht="15" x14ac:dyDescent="0.25">
      <c r="A388" s="46" t="s">
        <v>24034</v>
      </c>
      <c r="B388" s="46">
        <v>1</v>
      </c>
      <c r="C388" s="46" t="s">
        <v>8596</v>
      </c>
      <c r="D388" s="46">
        <v>276371915</v>
      </c>
      <c r="E388" s="46">
        <v>276377603</v>
      </c>
      <c r="F388" s="78" t="s">
        <v>12530</v>
      </c>
      <c r="G388" s="116">
        <v>5.5858941980000001</v>
      </c>
    </row>
    <row r="389" spans="1:7" ht="15" x14ac:dyDescent="0.25">
      <c r="A389" s="46" t="s">
        <v>24035</v>
      </c>
      <c r="B389" s="46">
        <v>1</v>
      </c>
      <c r="C389" s="46" t="s">
        <v>24036</v>
      </c>
      <c r="D389" s="46">
        <v>276483810</v>
      </c>
      <c r="E389" s="46">
        <v>276490317</v>
      </c>
      <c r="F389" s="78" t="s">
        <v>12530</v>
      </c>
      <c r="G389" s="116">
        <v>10.31998155</v>
      </c>
    </row>
    <row r="390" spans="1:7" ht="15" x14ac:dyDescent="0.25">
      <c r="A390" s="46" t="s">
        <v>24035</v>
      </c>
      <c r="B390" s="46">
        <v>1</v>
      </c>
      <c r="C390" s="46" t="s">
        <v>24037</v>
      </c>
      <c r="D390" s="46">
        <v>276495576</v>
      </c>
      <c r="E390" s="46">
        <v>276498832</v>
      </c>
      <c r="F390" s="78" t="s">
        <v>12530</v>
      </c>
      <c r="G390" s="116">
        <v>10.31998155</v>
      </c>
    </row>
    <row r="391" spans="1:7" ht="15" x14ac:dyDescent="0.25">
      <c r="A391" s="46" t="s">
        <v>24035</v>
      </c>
      <c r="B391" s="46">
        <v>1</v>
      </c>
      <c r="C391" s="46" t="s">
        <v>24038</v>
      </c>
      <c r="D391" s="46">
        <v>276499945</v>
      </c>
      <c r="E391" s="46">
        <v>276504457</v>
      </c>
      <c r="F391" s="78" t="s">
        <v>12530</v>
      </c>
      <c r="G391" s="116">
        <v>10.31998155</v>
      </c>
    </row>
    <row r="392" spans="1:7" ht="15" x14ac:dyDescent="0.25">
      <c r="A392" s="46" t="s">
        <v>24039</v>
      </c>
      <c r="B392" s="46">
        <v>1</v>
      </c>
      <c r="C392" s="46" t="s">
        <v>24040</v>
      </c>
      <c r="D392" s="46">
        <v>278669130</v>
      </c>
      <c r="E392" s="46">
        <v>278671406</v>
      </c>
      <c r="F392" s="78" t="s">
        <v>12530</v>
      </c>
      <c r="G392" s="116">
        <v>13.190036259999999</v>
      </c>
    </row>
    <row r="393" spans="1:7" ht="15" x14ac:dyDescent="0.25">
      <c r="A393" s="46" t="s">
        <v>24039</v>
      </c>
      <c r="B393" s="46">
        <v>1</v>
      </c>
      <c r="C393" s="46" t="s">
        <v>24041</v>
      </c>
      <c r="D393" s="46">
        <v>278671734</v>
      </c>
      <c r="E393" s="46">
        <v>278674963</v>
      </c>
      <c r="F393" s="78" t="s">
        <v>12530</v>
      </c>
      <c r="G393" s="116">
        <v>13.190036259999999</v>
      </c>
    </row>
    <row r="394" spans="1:7" ht="15" x14ac:dyDescent="0.25">
      <c r="A394" s="46" t="s">
        <v>24039</v>
      </c>
      <c r="B394" s="46">
        <v>1</v>
      </c>
      <c r="C394" s="46" t="s">
        <v>24042</v>
      </c>
      <c r="D394" s="46">
        <v>278695579</v>
      </c>
      <c r="E394" s="46">
        <v>278699685</v>
      </c>
      <c r="F394" s="78" t="s">
        <v>12530</v>
      </c>
      <c r="G394" s="116">
        <v>13.190036259999999</v>
      </c>
    </row>
    <row r="395" spans="1:7" ht="15" x14ac:dyDescent="0.25">
      <c r="A395" s="46" t="s">
        <v>24039</v>
      </c>
      <c r="B395" s="46">
        <v>1</v>
      </c>
      <c r="C395" s="46" t="s">
        <v>24043</v>
      </c>
      <c r="D395" s="46">
        <v>278690176</v>
      </c>
      <c r="E395" s="46">
        <v>278692199</v>
      </c>
      <c r="F395" s="78" t="s">
        <v>12530</v>
      </c>
      <c r="G395" s="116">
        <v>13.190036259999999</v>
      </c>
    </row>
    <row r="396" spans="1:7" ht="15" x14ac:dyDescent="0.25">
      <c r="A396" s="46" t="s">
        <v>24039</v>
      </c>
      <c r="B396" s="46">
        <v>1</v>
      </c>
      <c r="C396" s="46" t="s">
        <v>24044</v>
      </c>
      <c r="D396" s="46">
        <v>278682378</v>
      </c>
      <c r="E396" s="46">
        <v>278683661</v>
      </c>
      <c r="F396" s="78" t="s">
        <v>12530</v>
      </c>
      <c r="G396" s="116">
        <v>13.190036259999999</v>
      </c>
    </row>
    <row r="397" spans="1:7" ht="15" x14ac:dyDescent="0.25">
      <c r="A397" s="46" t="s">
        <v>24045</v>
      </c>
      <c r="B397" s="46">
        <v>1</v>
      </c>
      <c r="C397" s="46" t="s">
        <v>24046</v>
      </c>
      <c r="D397" s="46">
        <v>278732100</v>
      </c>
      <c r="E397" s="46">
        <v>278734562</v>
      </c>
      <c r="F397" s="78" t="s">
        <v>12530</v>
      </c>
      <c r="G397" s="116">
        <v>8.0875464669999992</v>
      </c>
    </row>
    <row r="398" spans="1:7" ht="15" x14ac:dyDescent="0.25">
      <c r="A398" s="46" t="s">
        <v>24045</v>
      </c>
      <c r="B398" s="46">
        <v>1</v>
      </c>
      <c r="C398" s="46" t="s">
        <v>24047</v>
      </c>
      <c r="D398" s="46">
        <v>278735893</v>
      </c>
      <c r="E398" s="46">
        <v>278737010</v>
      </c>
      <c r="F398" s="78" t="s">
        <v>12530</v>
      </c>
      <c r="G398" s="116">
        <v>8.0875464669999992</v>
      </c>
    </row>
    <row r="399" spans="1:7" ht="15" x14ac:dyDescent="0.25">
      <c r="A399" s="46" t="s">
        <v>24045</v>
      </c>
      <c r="B399" s="46">
        <v>1</v>
      </c>
      <c r="C399" s="46" t="s">
        <v>24048</v>
      </c>
      <c r="D399" s="46">
        <v>278716304</v>
      </c>
      <c r="E399" s="46">
        <v>278718995</v>
      </c>
      <c r="F399" s="78" t="s">
        <v>12530</v>
      </c>
      <c r="G399" s="116">
        <v>8.0875464669999992</v>
      </c>
    </row>
    <row r="400" spans="1:7" ht="15" x14ac:dyDescent="0.25">
      <c r="A400" s="46" t="s">
        <v>24049</v>
      </c>
      <c r="B400" s="46">
        <v>1</v>
      </c>
      <c r="C400" s="46" t="s">
        <v>24050</v>
      </c>
      <c r="D400" s="46">
        <v>279336168</v>
      </c>
      <c r="E400" s="46">
        <v>279336779</v>
      </c>
      <c r="F400" s="78" t="s">
        <v>12530</v>
      </c>
      <c r="G400" s="116">
        <v>12.56587173</v>
      </c>
    </row>
    <row r="401" spans="1:7" ht="15" x14ac:dyDescent="0.25">
      <c r="A401" s="46" t="s">
        <v>24049</v>
      </c>
      <c r="B401" s="46">
        <v>1</v>
      </c>
      <c r="C401" s="46" t="s">
        <v>24051</v>
      </c>
      <c r="D401" s="46">
        <v>279353223</v>
      </c>
      <c r="E401" s="46">
        <v>279353704</v>
      </c>
      <c r="F401" s="78" t="s">
        <v>12530</v>
      </c>
      <c r="G401" s="116">
        <v>12.56587173</v>
      </c>
    </row>
    <row r="402" spans="1:7" ht="15" x14ac:dyDescent="0.25">
      <c r="A402" s="46" t="s">
        <v>24052</v>
      </c>
      <c r="B402" s="46">
        <v>1</v>
      </c>
      <c r="C402" s="46" t="s">
        <v>24053</v>
      </c>
      <c r="D402" s="46">
        <v>280356771</v>
      </c>
      <c r="E402" s="46">
        <v>280364881</v>
      </c>
      <c r="F402" s="78" t="s">
        <v>12530</v>
      </c>
      <c r="G402" s="116">
        <v>15.284959450000001</v>
      </c>
    </row>
    <row r="403" spans="1:7" ht="15" x14ac:dyDescent="0.25">
      <c r="A403" s="46" t="s">
        <v>24054</v>
      </c>
      <c r="B403" s="46">
        <v>1</v>
      </c>
      <c r="C403" s="46" t="s">
        <v>24055</v>
      </c>
      <c r="D403" s="46">
        <v>280645578</v>
      </c>
      <c r="E403" s="46">
        <v>280646317</v>
      </c>
      <c r="F403" s="78" t="s">
        <v>12530</v>
      </c>
      <c r="G403" s="116">
        <v>7.8980443380000001</v>
      </c>
    </row>
    <row r="404" spans="1:7" ht="15" x14ac:dyDescent="0.25">
      <c r="A404" s="46" t="s">
        <v>24054</v>
      </c>
      <c r="B404" s="46">
        <v>1</v>
      </c>
      <c r="C404" s="46" t="s">
        <v>5956</v>
      </c>
      <c r="D404" s="46">
        <v>280647333</v>
      </c>
      <c r="E404" s="46">
        <v>280649595</v>
      </c>
      <c r="F404" s="78" t="s">
        <v>12530</v>
      </c>
      <c r="G404" s="116">
        <v>7.8980443380000001</v>
      </c>
    </row>
    <row r="405" spans="1:7" ht="15" x14ac:dyDescent="0.25">
      <c r="A405" s="46" t="s">
        <v>24054</v>
      </c>
      <c r="B405" s="46">
        <v>1</v>
      </c>
      <c r="C405" s="46" t="s">
        <v>24056</v>
      </c>
      <c r="D405" s="46">
        <v>280619868</v>
      </c>
      <c r="E405" s="46">
        <v>280626429</v>
      </c>
      <c r="F405" s="78" t="s">
        <v>12530</v>
      </c>
      <c r="G405" s="116">
        <v>7.8980443380000001</v>
      </c>
    </row>
    <row r="406" spans="1:7" ht="15" x14ac:dyDescent="0.25">
      <c r="A406" s="46" t="s">
        <v>24054</v>
      </c>
      <c r="B406" s="46">
        <v>1</v>
      </c>
      <c r="C406" s="46" t="s">
        <v>24057</v>
      </c>
      <c r="D406" s="46">
        <v>280654534</v>
      </c>
      <c r="E406" s="46">
        <v>280657587</v>
      </c>
      <c r="F406" s="78" t="s">
        <v>12530</v>
      </c>
      <c r="G406" s="116">
        <v>7.8980443380000001</v>
      </c>
    </row>
    <row r="407" spans="1:7" ht="15" x14ac:dyDescent="0.25">
      <c r="A407" s="46" t="s">
        <v>24054</v>
      </c>
      <c r="B407" s="46">
        <v>1</v>
      </c>
      <c r="C407" s="46" t="s">
        <v>24058</v>
      </c>
      <c r="D407" s="46">
        <v>280637414</v>
      </c>
      <c r="E407" s="46">
        <v>280642327</v>
      </c>
      <c r="F407" s="78" t="s">
        <v>12530</v>
      </c>
      <c r="G407" s="116">
        <v>7.8980443380000001</v>
      </c>
    </row>
    <row r="408" spans="1:7" ht="15" x14ac:dyDescent="0.25">
      <c r="A408" s="46" t="s">
        <v>24059</v>
      </c>
      <c r="B408" s="46">
        <v>1</v>
      </c>
      <c r="C408" s="46" t="s">
        <v>24055</v>
      </c>
      <c r="D408" s="46">
        <v>280645578</v>
      </c>
      <c r="E408" s="46">
        <v>280646317</v>
      </c>
      <c r="F408" s="78" t="s">
        <v>12530</v>
      </c>
      <c r="G408" s="116">
        <v>13.558569179999999</v>
      </c>
    </row>
    <row r="409" spans="1:7" ht="15" x14ac:dyDescent="0.25">
      <c r="A409" s="46" t="s">
        <v>24059</v>
      </c>
      <c r="B409" s="46">
        <v>1</v>
      </c>
      <c r="C409" s="46" t="s">
        <v>5956</v>
      </c>
      <c r="D409" s="46">
        <v>280647333</v>
      </c>
      <c r="E409" s="46">
        <v>280649595</v>
      </c>
      <c r="F409" s="78" t="s">
        <v>12530</v>
      </c>
      <c r="G409" s="116">
        <v>13.558569179999999</v>
      </c>
    </row>
    <row r="410" spans="1:7" ht="15" x14ac:dyDescent="0.25">
      <c r="A410" s="46" t="s">
        <v>24059</v>
      </c>
      <c r="B410" s="46">
        <v>1</v>
      </c>
      <c r="C410" s="46" t="s">
        <v>24057</v>
      </c>
      <c r="D410" s="46">
        <v>280654534</v>
      </c>
      <c r="E410" s="46">
        <v>280657587</v>
      </c>
      <c r="F410" s="78" t="s">
        <v>12530</v>
      </c>
      <c r="G410" s="116">
        <v>13.558569179999999</v>
      </c>
    </row>
    <row r="411" spans="1:7" ht="15" x14ac:dyDescent="0.25">
      <c r="A411" s="46" t="s">
        <v>24059</v>
      </c>
      <c r="B411" s="46">
        <v>1</v>
      </c>
      <c r="C411" s="46" t="s">
        <v>24058</v>
      </c>
      <c r="D411" s="46">
        <v>280637414</v>
      </c>
      <c r="E411" s="46">
        <v>280642327</v>
      </c>
      <c r="F411" s="78" t="s">
        <v>12530</v>
      </c>
      <c r="G411" s="116">
        <v>13.558569179999999</v>
      </c>
    </row>
    <row r="412" spans="1:7" ht="15" x14ac:dyDescent="0.25">
      <c r="A412" s="46" t="s">
        <v>10769</v>
      </c>
      <c r="B412" s="46">
        <v>1</v>
      </c>
      <c r="C412" s="46" t="s">
        <v>8601</v>
      </c>
      <c r="D412" s="46">
        <v>281595742</v>
      </c>
      <c r="E412" s="46">
        <v>281597649</v>
      </c>
      <c r="F412" s="78" t="s">
        <v>12530</v>
      </c>
      <c r="G412" s="116">
        <v>7.5280366689999996</v>
      </c>
    </row>
    <row r="413" spans="1:7" ht="15" x14ac:dyDescent="0.25">
      <c r="A413" s="46" t="s">
        <v>24060</v>
      </c>
      <c r="B413" s="46">
        <v>1</v>
      </c>
      <c r="C413" s="46" t="s">
        <v>24061</v>
      </c>
      <c r="D413" s="46">
        <v>282939188</v>
      </c>
      <c r="E413" s="46">
        <v>282940987</v>
      </c>
      <c r="F413" s="78" t="s">
        <v>12530</v>
      </c>
      <c r="G413" s="116">
        <v>7.279088078</v>
      </c>
    </row>
    <row r="414" spans="1:7" ht="15" x14ac:dyDescent="0.25">
      <c r="A414" s="46" t="s">
        <v>10770</v>
      </c>
      <c r="B414" s="46">
        <v>1</v>
      </c>
      <c r="C414" s="46" t="s">
        <v>8612</v>
      </c>
      <c r="D414" s="46">
        <v>283831029</v>
      </c>
      <c r="E414" s="46">
        <v>283831637</v>
      </c>
      <c r="F414" s="78" t="s">
        <v>12530</v>
      </c>
      <c r="G414" s="116">
        <v>6.8174489190000003</v>
      </c>
    </row>
    <row r="415" spans="1:7" ht="15" x14ac:dyDescent="0.25">
      <c r="A415" s="46" t="s">
        <v>10770</v>
      </c>
      <c r="B415" s="46">
        <v>1</v>
      </c>
      <c r="C415" s="46" t="s">
        <v>10771</v>
      </c>
      <c r="D415" s="46">
        <v>283799388</v>
      </c>
      <c r="E415" s="46">
        <v>283801277</v>
      </c>
      <c r="F415" s="78" t="s">
        <v>12530</v>
      </c>
      <c r="G415" s="116">
        <v>6.8174489190000003</v>
      </c>
    </row>
    <row r="416" spans="1:7" ht="15" x14ac:dyDescent="0.25">
      <c r="A416" s="46" t="s">
        <v>24062</v>
      </c>
      <c r="B416" s="46">
        <v>1</v>
      </c>
      <c r="C416" s="46" t="s">
        <v>567</v>
      </c>
      <c r="D416" s="46">
        <v>284075744</v>
      </c>
      <c r="E416" s="46">
        <v>284078940</v>
      </c>
      <c r="F416" s="78" t="s">
        <v>12530</v>
      </c>
      <c r="G416" s="116">
        <v>6.0843143629999998</v>
      </c>
    </row>
    <row r="417" spans="1:7" ht="15" x14ac:dyDescent="0.25">
      <c r="A417" s="46" t="s">
        <v>24062</v>
      </c>
      <c r="B417" s="46">
        <v>1</v>
      </c>
      <c r="C417" s="46" t="s">
        <v>568</v>
      </c>
      <c r="D417" s="46">
        <v>284081140</v>
      </c>
      <c r="E417" s="46">
        <v>284083876</v>
      </c>
      <c r="F417" s="78" t="s">
        <v>12530</v>
      </c>
      <c r="G417" s="116">
        <v>6.0843143629999998</v>
      </c>
    </row>
    <row r="418" spans="1:7" ht="15" x14ac:dyDescent="0.25">
      <c r="A418" s="46" t="s">
        <v>24063</v>
      </c>
      <c r="B418" s="46">
        <v>1</v>
      </c>
      <c r="C418" s="46" t="s">
        <v>567</v>
      </c>
      <c r="D418" s="46">
        <v>284075744</v>
      </c>
      <c r="E418" s="46">
        <v>284078940</v>
      </c>
      <c r="F418" s="78" t="s">
        <v>12530</v>
      </c>
      <c r="G418" s="116">
        <v>14.91003705</v>
      </c>
    </row>
    <row r="419" spans="1:7" ht="15" x14ac:dyDescent="0.25">
      <c r="A419" s="46" t="s">
        <v>24063</v>
      </c>
      <c r="B419" s="46">
        <v>1</v>
      </c>
      <c r="C419" s="46" t="s">
        <v>568</v>
      </c>
      <c r="D419" s="46">
        <v>284081140</v>
      </c>
      <c r="E419" s="46">
        <v>284083876</v>
      </c>
      <c r="F419" s="78" t="s">
        <v>12530</v>
      </c>
      <c r="G419" s="116">
        <v>14.91003705</v>
      </c>
    </row>
    <row r="420" spans="1:7" ht="15" x14ac:dyDescent="0.25">
      <c r="A420" s="46" t="s">
        <v>24064</v>
      </c>
      <c r="B420" s="46">
        <v>1</v>
      </c>
      <c r="C420" s="46" t="s">
        <v>24065</v>
      </c>
      <c r="D420" s="46">
        <v>285195800</v>
      </c>
      <c r="E420" s="46">
        <v>285200581</v>
      </c>
      <c r="F420" s="78" t="s">
        <v>12530</v>
      </c>
      <c r="G420" s="116">
        <v>7.154250512</v>
      </c>
    </row>
    <row r="421" spans="1:7" ht="15" x14ac:dyDescent="0.25">
      <c r="A421" s="46" t="s">
        <v>24064</v>
      </c>
      <c r="B421" s="46">
        <v>1</v>
      </c>
      <c r="C421" s="46" t="s">
        <v>24066</v>
      </c>
      <c r="D421" s="46">
        <v>285203049</v>
      </c>
      <c r="E421" s="46">
        <v>285207065</v>
      </c>
      <c r="F421" s="78" t="s">
        <v>12530</v>
      </c>
      <c r="G421" s="116">
        <v>7.154250512</v>
      </c>
    </row>
    <row r="422" spans="1:7" ht="15" x14ac:dyDescent="0.25">
      <c r="A422" s="46" t="s">
        <v>24064</v>
      </c>
      <c r="B422" s="46">
        <v>1</v>
      </c>
      <c r="C422" s="46" t="s">
        <v>24067</v>
      </c>
      <c r="D422" s="46">
        <v>285208091</v>
      </c>
      <c r="E422" s="46">
        <v>285211692</v>
      </c>
      <c r="F422" s="78" t="s">
        <v>12530</v>
      </c>
      <c r="G422" s="116">
        <v>7.154250512</v>
      </c>
    </row>
    <row r="423" spans="1:7" ht="15" x14ac:dyDescent="0.25">
      <c r="A423" s="46" t="s">
        <v>24064</v>
      </c>
      <c r="B423" s="46">
        <v>1</v>
      </c>
      <c r="C423" s="46" t="s">
        <v>24068</v>
      </c>
      <c r="D423" s="46">
        <v>285215129</v>
      </c>
      <c r="E423" s="46">
        <v>285218255</v>
      </c>
      <c r="F423" s="78" t="s">
        <v>12530</v>
      </c>
      <c r="G423" s="116">
        <v>7.154250512</v>
      </c>
    </row>
    <row r="424" spans="1:7" ht="15" x14ac:dyDescent="0.25">
      <c r="A424" s="46" t="s">
        <v>10775</v>
      </c>
      <c r="B424" s="46">
        <v>1</v>
      </c>
      <c r="C424" s="46" t="s">
        <v>10776</v>
      </c>
      <c r="D424" s="46">
        <v>287023714</v>
      </c>
      <c r="E424" s="46">
        <v>287024163</v>
      </c>
      <c r="F424" s="78" t="s">
        <v>12530</v>
      </c>
      <c r="G424" s="116">
        <v>18.002484020000001</v>
      </c>
    </row>
    <row r="425" spans="1:7" ht="15" x14ac:dyDescent="0.25">
      <c r="A425" s="46" t="s">
        <v>10777</v>
      </c>
      <c r="B425" s="46">
        <v>1</v>
      </c>
      <c r="C425" s="46" t="s">
        <v>10778</v>
      </c>
      <c r="D425" s="46">
        <v>287272867</v>
      </c>
      <c r="E425" s="46">
        <v>287273796</v>
      </c>
      <c r="F425" s="78" t="s">
        <v>12530</v>
      </c>
      <c r="G425" s="116">
        <v>17.9176413</v>
      </c>
    </row>
    <row r="426" spans="1:7" ht="15" x14ac:dyDescent="0.25">
      <c r="A426" s="46" t="s">
        <v>10777</v>
      </c>
      <c r="B426" s="46">
        <v>1</v>
      </c>
      <c r="C426" s="46" t="s">
        <v>7514</v>
      </c>
      <c r="D426" s="46">
        <v>287258983</v>
      </c>
      <c r="E426" s="46">
        <v>287259911</v>
      </c>
      <c r="F426" s="78" t="s">
        <v>12530</v>
      </c>
      <c r="G426" s="116">
        <v>17.9176413</v>
      </c>
    </row>
    <row r="427" spans="1:7" ht="15" x14ac:dyDescent="0.25">
      <c r="A427" s="46" t="s">
        <v>24069</v>
      </c>
      <c r="B427" s="46">
        <v>1</v>
      </c>
      <c r="C427" s="46" t="s">
        <v>24070</v>
      </c>
      <c r="D427" s="46">
        <v>288924643</v>
      </c>
      <c r="E427" s="46">
        <v>288926264</v>
      </c>
      <c r="F427" s="78" t="s">
        <v>12530</v>
      </c>
      <c r="G427" s="116">
        <v>5.7258490320000002</v>
      </c>
    </row>
    <row r="428" spans="1:7" ht="15" x14ac:dyDescent="0.25">
      <c r="A428" s="46" t="s">
        <v>24069</v>
      </c>
      <c r="B428" s="46">
        <v>1</v>
      </c>
      <c r="C428" s="46" t="s">
        <v>24071</v>
      </c>
      <c r="D428" s="46">
        <v>288926858</v>
      </c>
      <c r="E428" s="46">
        <v>288931593</v>
      </c>
      <c r="F428" s="78" t="s">
        <v>12530</v>
      </c>
      <c r="G428" s="116">
        <v>5.7258490320000002</v>
      </c>
    </row>
    <row r="429" spans="1:7" ht="15" x14ac:dyDescent="0.25">
      <c r="A429" s="46" t="s">
        <v>24069</v>
      </c>
      <c r="B429" s="46">
        <v>1</v>
      </c>
      <c r="C429" s="46" t="s">
        <v>7150</v>
      </c>
      <c r="D429" s="46">
        <v>288933373</v>
      </c>
      <c r="E429" s="46">
        <v>288938239</v>
      </c>
      <c r="F429" s="78" t="s">
        <v>12530</v>
      </c>
      <c r="G429" s="116">
        <v>5.7258490320000002</v>
      </c>
    </row>
    <row r="430" spans="1:7" ht="15" x14ac:dyDescent="0.25">
      <c r="A430" s="46" t="s">
        <v>24072</v>
      </c>
      <c r="B430" s="46">
        <v>1</v>
      </c>
      <c r="C430" s="46" t="s">
        <v>24073</v>
      </c>
      <c r="D430" s="46">
        <v>288992053</v>
      </c>
      <c r="E430" s="46">
        <v>288995154</v>
      </c>
      <c r="F430" s="78" t="s">
        <v>12530</v>
      </c>
      <c r="G430" s="116">
        <v>14.234364619999999</v>
      </c>
    </row>
    <row r="431" spans="1:7" ht="15" x14ac:dyDescent="0.25">
      <c r="A431" s="46" t="s">
        <v>24072</v>
      </c>
      <c r="B431" s="46">
        <v>1</v>
      </c>
      <c r="C431" s="46" t="s">
        <v>24074</v>
      </c>
      <c r="D431" s="46">
        <v>288999198</v>
      </c>
      <c r="E431" s="46">
        <v>289002669</v>
      </c>
      <c r="F431" s="78" t="s">
        <v>12530</v>
      </c>
      <c r="G431" s="116">
        <v>14.234364619999999</v>
      </c>
    </row>
    <row r="432" spans="1:7" ht="15" x14ac:dyDescent="0.25">
      <c r="A432" s="46" t="s">
        <v>24075</v>
      </c>
      <c r="B432" s="46">
        <v>1</v>
      </c>
      <c r="C432" s="46" t="s">
        <v>24076</v>
      </c>
      <c r="D432" s="46">
        <v>291800658</v>
      </c>
      <c r="E432" s="46">
        <v>291802017</v>
      </c>
      <c r="F432" s="78" t="s">
        <v>12530</v>
      </c>
      <c r="G432" s="116">
        <v>14.26384543</v>
      </c>
    </row>
    <row r="433" spans="1:7" ht="15" x14ac:dyDescent="0.25">
      <c r="A433" s="46" t="s">
        <v>24077</v>
      </c>
      <c r="B433" s="46">
        <v>1</v>
      </c>
      <c r="C433" s="46" t="s">
        <v>21505</v>
      </c>
      <c r="D433" s="46">
        <v>292594033</v>
      </c>
      <c r="E433" s="46">
        <v>292598813</v>
      </c>
      <c r="F433" s="78" t="s">
        <v>12530</v>
      </c>
      <c r="G433" s="116">
        <v>7.4882922650000001</v>
      </c>
    </row>
    <row r="434" spans="1:7" ht="15" x14ac:dyDescent="0.25">
      <c r="A434" s="46" t="s">
        <v>24078</v>
      </c>
      <c r="B434" s="46">
        <v>1</v>
      </c>
      <c r="C434" s="46" t="s">
        <v>24079</v>
      </c>
      <c r="D434" s="46">
        <v>292956665</v>
      </c>
      <c r="E434" s="46">
        <v>292959161</v>
      </c>
      <c r="F434" s="78" t="s">
        <v>12530</v>
      </c>
      <c r="G434" s="116">
        <v>19.879714700000001</v>
      </c>
    </row>
    <row r="435" spans="1:7" ht="15" x14ac:dyDescent="0.25">
      <c r="A435" s="46" t="s">
        <v>24078</v>
      </c>
      <c r="B435" s="46">
        <v>1</v>
      </c>
      <c r="C435" s="46" t="s">
        <v>24080</v>
      </c>
      <c r="D435" s="46">
        <v>292952249</v>
      </c>
      <c r="E435" s="46">
        <v>292956375</v>
      </c>
      <c r="F435" s="78" t="s">
        <v>12530</v>
      </c>
      <c r="G435" s="116">
        <v>19.879714700000001</v>
      </c>
    </row>
    <row r="436" spans="1:7" ht="15" x14ac:dyDescent="0.25">
      <c r="A436" s="46" t="s">
        <v>24078</v>
      </c>
      <c r="B436" s="46">
        <v>1</v>
      </c>
      <c r="C436" s="46" t="s">
        <v>24081</v>
      </c>
      <c r="D436" s="46">
        <v>292966682</v>
      </c>
      <c r="E436" s="46">
        <v>292970925</v>
      </c>
      <c r="F436" s="78" t="s">
        <v>12530</v>
      </c>
      <c r="G436" s="116">
        <v>19.879714700000001</v>
      </c>
    </row>
    <row r="437" spans="1:7" ht="15" x14ac:dyDescent="0.25">
      <c r="A437" s="46" t="s">
        <v>10779</v>
      </c>
      <c r="B437" s="46">
        <v>1</v>
      </c>
      <c r="C437" s="46" t="s">
        <v>10780</v>
      </c>
      <c r="D437" s="46">
        <v>293239343</v>
      </c>
      <c r="E437" s="46">
        <v>293243048</v>
      </c>
      <c r="F437" s="78" t="s">
        <v>12530</v>
      </c>
      <c r="G437" s="116">
        <v>7.1071692649999996</v>
      </c>
    </row>
    <row r="438" spans="1:7" ht="15" x14ac:dyDescent="0.25">
      <c r="A438" s="46" t="s">
        <v>10779</v>
      </c>
      <c r="B438" s="46">
        <v>1</v>
      </c>
      <c r="C438" s="46" t="s">
        <v>7043</v>
      </c>
      <c r="D438" s="46">
        <v>293231711</v>
      </c>
      <c r="E438" s="46">
        <v>293232742</v>
      </c>
      <c r="F438" s="78" t="s">
        <v>12530</v>
      </c>
      <c r="G438" s="116">
        <v>7.1071692649999996</v>
      </c>
    </row>
    <row r="439" spans="1:7" ht="15" x14ac:dyDescent="0.25">
      <c r="A439" s="46" t="s">
        <v>10779</v>
      </c>
      <c r="B439" s="46">
        <v>1</v>
      </c>
      <c r="C439" s="46" t="s">
        <v>10781</v>
      </c>
      <c r="D439" s="46">
        <v>293217775</v>
      </c>
      <c r="E439" s="46">
        <v>293228618</v>
      </c>
      <c r="F439" s="78" t="s">
        <v>12530</v>
      </c>
      <c r="G439" s="116">
        <v>7.1071692649999996</v>
      </c>
    </row>
    <row r="440" spans="1:7" ht="15" x14ac:dyDescent="0.25">
      <c r="A440" s="46" t="s">
        <v>10779</v>
      </c>
      <c r="B440" s="46">
        <v>1</v>
      </c>
      <c r="C440" s="46" t="s">
        <v>10782</v>
      </c>
      <c r="D440" s="46">
        <v>293216192</v>
      </c>
      <c r="E440" s="46">
        <v>293216644</v>
      </c>
      <c r="F440" s="78" t="s">
        <v>12530</v>
      </c>
      <c r="G440" s="116">
        <v>7.1071692649999996</v>
      </c>
    </row>
    <row r="441" spans="1:7" ht="15" x14ac:dyDescent="0.25">
      <c r="A441" s="46" t="s">
        <v>10779</v>
      </c>
      <c r="B441" s="46">
        <v>1</v>
      </c>
      <c r="C441" s="46" t="s">
        <v>10783</v>
      </c>
      <c r="D441" s="46">
        <v>293212122</v>
      </c>
      <c r="E441" s="46">
        <v>293215703</v>
      </c>
      <c r="F441" s="78" t="s">
        <v>12530</v>
      </c>
      <c r="G441" s="116">
        <v>7.1071692649999996</v>
      </c>
    </row>
    <row r="442" spans="1:7" ht="15" x14ac:dyDescent="0.25">
      <c r="A442" s="46" t="s">
        <v>10779</v>
      </c>
      <c r="B442" s="46">
        <v>1</v>
      </c>
      <c r="C442" s="46" t="s">
        <v>7616</v>
      </c>
      <c r="D442" s="46">
        <v>293235244</v>
      </c>
      <c r="E442" s="46">
        <v>293236062</v>
      </c>
      <c r="F442" s="78" t="s">
        <v>12530</v>
      </c>
      <c r="G442" s="116">
        <v>7.1071692649999996</v>
      </c>
    </row>
    <row r="443" spans="1:7" ht="15" x14ac:dyDescent="0.25">
      <c r="A443" s="46" t="s">
        <v>10784</v>
      </c>
      <c r="B443" s="46">
        <v>1</v>
      </c>
      <c r="C443" s="46" t="s">
        <v>10785</v>
      </c>
      <c r="D443" s="46">
        <v>295710508</v>
      </c>
      <c r="E443" s="46">
        <v>295711472</v>
      </c>
      <c r="F443" s="78" t="s">
        <v>12530</v>
      </c>
      <c r="G443" s="116">
        <v>16.076857310000001</v>
      </c>
    </row>
    <row r="444" spans="1:7" ht="15" x14ac:dyDescent="0.25">
      <c r="A444" s="46" t="s">
        <v>24082</v>
      </c>
      <c r="B444" s="46">
        <v>1</v>
      </c>
      <c r="C444" s="46" t="s">
        <v>24083</v>
      </c>
      <c r="D444" s="46">
        <v>295772300</v>
      </c>
      <c r="E444" s="46">
        <v>295773062</v>
      </c>
      <c r="F444" s="78" t="s">
        <v>12530</v>
      </c>
      <c r="G444" s="116">
        <v>6.2340171499999997</v>
      </c>
    </row>
    <row r="445" spans="1:7" ht="15" x14ac:dyDescent="0.25">
      <c r="A445" s="46" t="s">
        <v>24084</v>
      </c>
      <c r="B445" s="46">
        <v>1</v>
      </c>
      <c r="C445" s="46" t="s">
        <v>2833</v>
      </c>
      <c r="D445" s="46">
        <v>296102632</v>
      </c>
      <c r="E445" s="46">
        <v>296106489</v>
      </c>
      <c r="F445" s="78" t="s">
        <v>12530</v>
      </c>
      <c r="G445" s="116">
        <v>13.17599141</v>
      </c>
    </row>
    <row r="446" spans="1:7" ht="15" x14ac:dyDescent="0.25">
      <c r="A446" s="46" t="s">
        <v>24084</v>
      </c>
      <c r="B446" s="46">
        <v>1</v>
      </c>
      <c r="C446" s="46" t="s">
        <v>24085</v>
      </c>
      <c r="D446" s="46">
        <v>296097227</v>
      </c>
      <c r="E446" s="46">
        <v>296102118</v>
      </c>
      <c r="F446" s="78" t="s">
        <v>12530</v>
      </c>
      <c r="G446" s="116">
        <v>13.17599141</v>
      </c>
    </row>
    <row r="447" spans="1:7" ht="15" x14ac:dyDescent="0.25">
      <c r="A447" s="46" t="s">
        <v>24084</v>
      </c>
      <c r="B447" s="46">
        <v>1</v>
      </c>
      <c r="C447" s="46" t="s">
        <v>24086</v>
      </c>
      <c r="D447" s="46">
        <v>296082219</v>
      </c>
      <c r="E447" s="46">
        <v>296088796</v>
      </c>
      <c r="F447" s="78" t="s">
        <v>12530</v>
      </c>
      <c r="G447" s="116">
        <v>13.17599141</v>
      </c>
    </row>
    <row r="448" spans="1:7" ht="15" x14ac:dyDescent="0.25">
      <c r="A448" s="46" t="s">
        <v>24084</v>
      </c>
      <c r="B448" s="46">
        <v>1</v>
      </c>
      <c r="C448" s="46" t="s">
        <v>24087</v>
      </c>
      <c r="D448" s="46">
        <v>296076821</v>
      </c>
      <c r="E448" s="46">
        <v>296082047</v>
      </c>
      <c r="F448" s="78" t="s">
        <v>12530</v>
      </c>
      <c r="G448" s="116">
        <v>13.17599141</v>
      </c>
    </row>
    <row r="449" spans="1:7" ht="15" x14ac:dyDescent="0.25">
      <c r="A449" s="46" t="s">
        <v>24084</v>
      </c>
      <c r="B449" s="46">
        <v>1</v>
      </c>
      <c r="C449" s="46" t="s">
        <v>24088</v>
      </c>
      <c r="D449" s="46">
        <v>296088908</v>
      </c>
      <c r="E449" s="46">
        <v>296096795</v>
      </c>
      <c r="F449" s="78" t="s">
        <v>12530</v>
      </c>
      <c r="G449" s="116">
        <v>13.17599141</v>
      </c>
    </row>
    <row r="450" spans="1:7" ht="15" x14ac:dyDescent="0.25">
      <c r="A450" s="46" t="s">
        <v>24089</v>
      </c>
      <c r="B450" s="46">
        <v>1</v>
      </c>
      <c r="C450" s="46" t="s">
        <v>24090</v>
      </c>
      <c r="D450" s="46">
        <v>296340875</v>
      </c>
      <c r="E450" s="46">
        <v>296345856</v>
      </c>
      <c r="F450" s="78" t="s">
        <v>12530</v>
      </c>
      <c r="G450" s="116">
        <v>8.9049890509999994</v>
      </c>
    </row>
    <row r="451" spans="1:7" ht="15" x14ac:dyDescent="0.25">
      <c r="A451" s="46" t="s">
        <v>10786</v>
      </c>
      <c r="B451" s="46">
        <v>1</v>
      </c>
      <c r="C451" s="46" t="s">
        <v>10787</v>
      </c>
      <c r="D451" s="46">
        <v>296700762</v>
      </c>
      <c r="E451" s="46">
        <v>296703932</v>
      </c>
      <c r="F451" s="78" t="s">
        <v>12530</v>
      </c>
      <c r="G451" s="116">
        <v>8.5150250990000007</v>
      </c>
    </row>
    <row r="452" spans="1:7" ht="15" x14ac:dyDescent="0.25">
      <c r="A452" s="46" t="s">
        <v>8672</v>
      </c>
      <c r="B452" s="46">
        <v>2</v>
      </c>
      <c r="C452" s="46" t="s">
        <v>8673</v>
      </c>
      <c r="D452" s="46">
        <v>3711931</v>
      </c>
      <c r="E452" s="46">
        <v>3715976</v>
      </c>
      <c r="F452" s="78" t="s">
        <v>12530</v>
      </c>
      <c r="G452" s="116">
        <v>10.047679199999999</v>
      </c>
    </row>
    <row r="453" spans="1:7" ht="15" x14ac:dyDescent="0.25">
      <c r="A453" s="46" t="s">
        <v>8672</v>
      </c>
      <c r="B453" s="46">
        <v>2</v>
      </c>
      <c r="C453" s="46" t="s">
        <v>8674</v>
      </c>
      <c r="D453" s="46">
        <v>3701549</v>
      </c>
      <c r="E453" s="46">
        <v>3703819</v>
      </c>
      <c r="F453" s="78" t="s">
        <v>12530</v>
      </c>
      <c r="G453" s="116">
        <v>10.047679199999999</v>
      </c>
    </row>
    <row r="454" spans="1:7" ht="15" x14ac:dyDescent="0.25">
      <c r="A454" s="46" t="s">
        <v>8672</v>
      </c>
      <c r="B454" s="46">
        <v>2</v>
      </c>
      <c r="C454" s="46" t="s">
        <v>8675</v>
      </c>
      <c r="D454" s="46">
        <v>3693892</v>
      </c>
      <c r="E454" s="46">
        <v>3694632</v>
      </c>
      <c r="F454" s="78" t="s">
        <v>12530</v>
      </c>
      <c r="G454" s="116">
        <v>10.047679199999999</v>
      </c>
    </row>
    <row r="455" spans="1:7" ht="15" x14ac:dyDescent="0.25">
      <c r="A455" s="46" t="s">
        <v>24091</v>
      </c>
      <c r="B455" s="46">
        <v>2</v>
      </c>
      <c r="C455" s="46" t="s">
        <v>24092</v>
      </c>
      <c r="D455" s="46">
        <v>4059071</v>
      </c>
      <c r="E455" s="46">
        <v>4061012</v>
      </c>
      <c r="F455" s="78" t="s">
        <v>12530</v>
      </c>
      <c r="G455" s="116">
        <v>7.0441898729999997</v>
      </c>
    </row>
    <row r="456" spans="1:7" ht="15" x14ac:dyDescent="0.25">
      <c r="A456" s="46" t="s">
        <v>24091</v>
      </c>
      <c r="B456" s="46">
        <v>2</v>
      </c>
      <c r="C456" s="46" t="s">
        <v>7545</v>
      </c>
      <c r="D456" s="46">
        <v>4055230</v>
      </c>
      <c r="E456" s="46">
        <v>4058391</v>
      </c>
      <c r="F456" s="78" t="s">
        <v>12530</v>
      </c>
      <c r="G456" s="116">
        <v>7.0441898729999997</v>
      </c>
    </row>
    <row r="457" spans="1:7" ht="15" x14ac:dyDescent="0.25">
      <c r="A457" s="46" t="s">
        <v>24091</v>
      </c>
      <c r="B457" s="46">
        <v>2</v>
      </c>
      <c r="C457" s="46" t="s">
        <v>7791</v>
      </c>
      <c r="D457" s="46">
        <v>4045899</v>
      </c>
      <c r="E457" s="46">
        <v>4046558</v>
      </c>
      <c r="F457" s="78" t="s">
        <v>12530</v>
      </c>
      <c r="G457" s="116">
        <v>7.0441898729999997</v>
      </c>
    </row>
    <row r="458" spans="1:7" ht="15" x14ac:dyDescent="0.25">
      <c r="A458" s="46" t="s">
        <v>10788</v>
      </c>
      <c r="B458" s="46">
        <v>2</v>
      </c>
      <c r="C458" s="46" t="s">
        <v>10789</v>
      </c>
      <c r="D458" s="46">
        <v>4355549</v>
      </c>
      <c r="E458" s="46">
        <v>4372250</v>
      </c>
      <c r="F458" s="78" t="s">
        <v>12530</v>
      </c>
      <c r="G458" s="116">
        <v>22.41629167</v>
      </c>
    </row>
    <row r="459" spans="1:7" ht="15" x14ac:dyDescent="0.25">
      <c r="A459" s="46" t="s">
        <v>10788</v>
      </c>
      <c r="B459" s="46">
        <v>2</v>
      </c>
      <c r="C459" s="46" t="s">
        <v>10790</v>
      </c>
      <c r="D459" s="46">
        <v>4375395</v>
      </c>
      <c r="E459" s="46">
        <v>4376933</v>
      </c>
      <c r="F459" s="78" t="s">
        <v>12530</v>
      </c>
      <c r="G459" s="116">
        <v>22.41629167</v>
      </c>
    </row>
    <row r="460" spans="1:7" ht="15" x14ac:dyDescent="0.25">
      <c r="A460" s="46" t="s">
        <v>24093</v>
      </c>
      <c r="B460" s="46">
        <v>2</v>
      </c>
      <c r="C460" s="46" t="s">
        <v>10792</v>
      </c>
      <c r="D460" s="46">
        <v>4852770</v>
      </c>
      <c r="E460" s="46">
        <v>4855581</v>
      </c>
      <c r="F460" s="78" t="s">
        <v>12530</v>
      </c>
      <c r="G460" s="116">
        <v>21.760324529999998</v>
      </c>
    </row>
    <row r="461" spans="1:7" ht="15" x14ac:dyDescent="0.25">
      <c r="A461" s="46" t="s">
        <v>24093</v>
      </c>
      <c r="B461" s="46">
        <v>2</v>
      </c>
      <c r="C461" s="46" t="s">
        <v>10793</v>
      </c>
      <c r="D461" s="46">
        <v>4839737</v>
      </c>
      <c r="E461" s="46">
        <v>4846170</v>
      </c>
      <c r="F461" s="78" t="s">
        <v>12530</v>
      </c>
      <c r="G461" s="116">
        <v>21.760324529999998</v>
      </c>
    </row>
    <row r="462" spans="1:7" ht="15" x14ac:dyDescent="0.25">
      <c r="A462" s="46" t="s">
        <v>24093</v>
      </c>
      <c r="B462" s="46">
        <v>2</v>
      </c>
      <c r="C462" s="46" t="s">
        <v>24094</v>
      </c>
      <c r="D462" s="46">
        <v>4839242</v>
      </c>
      <c r="E462" s="46">
        <v>4841272</v>
      </c>
      <c r="F462" s="78" t="s">
        <v>12530</v>
      </c>
      <c r="G462" s="116">
        <v>21.760324529999998</v>
      </c>
    </row>
    <row r="463" spans="1:7" ht="15" x14ac:dyDescent="0.25">
      <c r="A463" s="46" t="s">
        <v>24093</v>
      </c>
      <c r="B463" s="46">
        <v>2</v>
      </c>
      <c r="C463" s="46" t="s">
        <v>24095</v>
      </c>
      <c r="D463" s="46">
        <v>4830823</v>
      </c>
      <c r="E463" s="46">
        <v>4831167</v>
      </c>
      <c r="F463" s="78" t="s">
        <v>12530</v>
      </c>
      <c r="G463" s="116">
        <v>21.760324529999998</v>
      </c>
    </row>
    <row r="464" spans="1:7" ht="15" x14ac:dyDescent="0.25">
      <c r="A464" s="46" t="s">
        <v>10791</v>
      </c>
      <c r="B464" s="46">
        <v>2</v>
      </c>
      <c r="C464" s="46" t="s">
        <v>10794</v>
      </c>
      <c r="D464" s="46">
        <v>4900180</v>
      </c>
      <c r="E464" s="46">
        <v>4904303</v>
      </c>
      <c r="F464" s="78" t="s">
        <v>12530</v>
      </c>
      <c r="G464" s="116">
        <v>8.4913519050000001</v>
      </c>
    </row>
    <row r="465" spans="1:7" ht="15" x14ac:dyDescent="0.25">
      <c r="A465" s="46" t="s">
        <v>10791</v>
      </c>
      <c r="B465" s="46">
        <v>2</v>
      </c>
      <c r="C465" s="46" t="s">
        <v>10795</v>
      </c>
      <c r="D465" s="46">
        <v>4886637</v>
      </c>
      <c r="E465" s="46">
        <v>4890549</v>
      </c>
      <c r="F465" s="78" t="s">
        <v>12530</v>
      </c>
      <c r="G465" s="116">
        <v>8.4913519050000001</v>
      </c>
    </row>
    <row r="466" spans="1:7" ht="15" x14ac:dyDescent="0.25">
      <c r="A466" s="46" t="s">
        <v>10791</v>
      </c>
      <c r="B466" s="46">
        <v>2</v>
      </c>
      <c r="C466" s="46" t="s">
        <v>10796</v>
      </c>
      <c r="D466" s="46">
        <v>4881715</v>
      </c>
      <c r="E466" s="46">
        <v>4886108</v>
      </c>
      <c r="F466" s="78" t="s">
        <v>12530</v>
      </c>
      <c r="G466" s="116">
        <v>8.4913519050000001</v>
      </c>
    </row>
    <row r="467" spans="1:7" ht="15" x14ac:dyDescent="0.25">
      <c r="A467" s="46" t="s">
        <v>10791</v>
      </c>
      <c r="B467" s="46">
        <v>2</v>
      </c>
      <c r="C467" s="46" t="s">
        <v>3677</v>
      </c>
      <c r="D467" s="46">
        <v>4895674</v>
      </c>
      <c r="E467" s="46">
        <v>4900685</v>
      </c>
      <c r="F467" s="78" t="s">
        <v>12530</v>
      </c>
      <c r="G467" s="116">
        <v>8.4913519050000001</v>
      </c>
    </row>
    <row r="468" spans="1:7" ht="15" x14ac:dyDescent="0.25">
      <c r="A468" s="46" t="s">
        <v>24096</v>
      </c>
      <c r="B468" s="46">
        <v>2</v>
      </c>
      <c r="C468" s="46" t="s">
        <v>10798</v>
      </c>
      <c r="D468" s="46">
        <v>5011325</v>
      </c>
      <c r="E468" s="46">
        <v>5036544</v>
      </c>
      <c r="F468" s="78" t="s">
        <v>12530</v>
      </c>
      <c r="G468" s="116">
        <v>16.45120485</v>
      </c>
    </row>
    <row r="469" spans="1:7" ht="15" x14ac:dyDescent="0.25">
      <c r="A469" s="46" t="s">
        <v>24097</v>
      </c>
      <c r="B469" s="46">
        <v>2</v>
      </c>
      <c r="C469" s="46" t="s">
        <v>10797</v>
      </c>
      <c r="D469" s="46">
        <v>5069598</v>
      </c>
      <c r="E469" s="46">
        <v>5072692</v>
      </c>
      <c r="F469" s="78" t="s">
        <v>12530</v>
      </c>
      <c r="G469" s="116">
        <v>13.30591182</v>
      </c>
    </row>
    <row r="470" spans="1:7" ht="15" x14ac:dyDescent="0.25">
      <c r="A470" s="46" t="s">
        <v>24097</v>
      </c>
      <c r="B470" s="46">
        <v>2</v>
      </c>
      <c r="C470" s="46" t="s">
        <v>7369</v>
      </c>
      <c r="D470" s="46">
        <v>5073953</v>
      </c>
      <c r="E470" s="46">
        <v>5075447</v>
      </c>
      <c r="F470" s="78" t="s">
        <v>12530</v>
      </c>
      <c r="G470" s="116">
        <v>13.30591182</v>
      </c>
    </row>
    <row r="471" spans="1:7" ht="15" x14ac:dyDescent="0.25">
      <c r="A471" s="46" t="s">
        <v>24097</v>
      </c>
      <c r="B471" s="46">
        <v>2</v>
      </c>
      <c r="C471" s="46" t="s">
        <v>24098</v>
      </c>
      <c r="D471" s="46">
        <v>5088192</v>
      </c>
      <c r="E471" s="46">
        <v>5103724</v>
      </c>
      <c r="F471" s="78" t="s">
        <v>12530</v>
      </c>
      <c r="G471" s="116">
        <v>13.30591182</v>
      </c>
    </row>
    <row r="472" spans="1:7" ht="15" x14ac:dyDescent="0.25">
      <c r="A472" s="46" t="s">
        <v>24097</v>
      </c>
      <c r="B472" s="46">
        <v>2</v>
      </c>
      <c r="C472" s="46" t="s">
        <v>7027</v>
      </c>
      <c r="D472" s="46">
        <v>5076578</v>
      </c>
      <c r="E472" s="46">
        <v>5077090</v>
      </c>
      <c r="F472" s="78" t="s">
        <v>12530</v>
      </c>
      <c r="G472" s="116">
        <v>13.30591182</v>
      </c>
    </row>
    <row r="473" spans="1:7" ht="15" x14ac:dyDescent="0.25">
      <c r="A473" s="46" t="s">
        <v>24099</v>
      </c>
      <c r="B473" s="46">
        <v>2</v>
      </c>
      <c r="C473" s="46" t="s">
        <v>24100</v>
      </c>
      <c r="D473" s="46">
        <v>5106348</v>
      </c>
      <c r="E473" s="46">
        <v>5106923</v>
      </c>
      <c r="F473" s="78" t="s">
        <v>12530</v>
      </c>
      <c r="G473" s="116">
        <v>9.4098025659999998</v>
      </c>
    </row>
    <row r="474" spans="1:7" ht="15" x14ac:dyDescent="0.25">
      <c r="A474" s="46" t="s">
        <v>24099</v>
      </c>
      <c r="B474" s="46">
        <v>2</v>
      </c>
      <c r="C474" s="46" t="s">
        <v>24101</v>
      </c>
      <c r="D474" s="46">
        <v>5121260</v>
      </c>
      <c r="E474" s="46">
        <v>5131848</v>
      </c>
      <c r="F474" s="78" t="s">
        <v>12530</v>
      </c>
      <c r="G474" s="116">
        <v>9.4098025659999998</v>
      </c>
    </row>
    <row r="475" spans="1:7" ht="15" x14ac:dyDescent="0.25">
      <c r="A475" s="46" t="s">
        <v>24099</v>
      </c>
      <c r="B475" s="46">
        <v>2</v>
      </c>
      <c r="C475" s="46" t="s">
        <v>24102</v>
      </c>
      <c r="D475" s="46">
        <v>5112235</v>
      </c>
      <c r="E475" s="46">
        <v>5120564</v>
      </c>
      <c r="F475" s="78" t="s">
        <v>12530</v>
      </c>
      <c r="G475" s="116">
        <v>9.4098025659999998</v>
      </c>
    </row>
    <row r="476" spans="1:7" ht="15" x14ac:dyDescent="0.25">
      <c r="A476" s="46" t="s">
        <v>24099</v>
      </c>
      <c r="B476" s="46">
        <v>2</v>
      </c>
      <c r="C476" s="46" t="s">
        <v>24103</v>
      </c>
      <c r="D476" s="46">
        <v>5107108</v>
      </c>
      <c r="E476" s="46">
        <v>5112091</v>
      </c>
      <c r="F476" s="78" t="s">
        <v>12530</v>
      </c>
      <c r="G476" s="116">
        <v>9.4098025659999998</v>
      </c>
    </row>
    <row r="477" spans="1:7" ht="15" x14ac:dyDescent="0.25">
      <c r="A477" s="46" t="s">
        <v>24099</v>
      </c>
      <c r="B477" s="46">
        <v>2</v>
      </c>
      <c r="C477" s="46" t="s">
        <v>24098</v>
      </c>
      <c r="D477" s="46">
        <v>5088192</v>
      </c>
      <c r="E477" s="46">
        <v>5103724</v>
      </c>
      <c r="F477" s="78" t="s">
        <v>12530</v>
      </c>
      <c r="G477" s="116">
        <v>9.4098025659999998</v>
      </c>
    </row>
    <row r="478" spans="1:7" ht="15" x14ac:dyDescent="0.25">
      <c r="A478" s="46" t="s">
        <v>24099</v>
      </c>
      <c r="B478" s="46">
        <v>2</v>
      </c>
      <c r="C478" s="46" t="s">
        <v>24104</v>
      </c>
      <c r="D478" s="46">
        <v>5103401</v>
      </c>
      <c r="E478" s="46">
        <v>5103769</v>
      </c>
      <c r="F478" s="78" t="s">
        <v>12530</v>
      </c>
      <c r="G478" s="116">
        <v>9.4098025659999998</v>
      </c>
    </row>
    <row r="479" spans="1:7" ht="15" x14ac:dyDescent="0.25">
      <c r="A479" s="46" t="s">
        <v>24099</v>
      </c>
      <c r="B479" s="46">
        <v>2</v>
      </c>
      <c r="C479" s="46" t="s">
        <v>4425</v>
      </c>
      <c r="D479" s="46">
        <v>5103990</v>
      </c>
      <c r="E479" s="46">
        <v>5104881</v>
      </c>
      <c r="F479" s="78" t="s">
        <v>12530</v>
      </c>
      <c r="G479" s="116">
        <v>9.4098025659999998</v>
      </c>
    </row>
    <row r="480" spans="1:7" ht="15" x14ac:dyDescent="0.25">
      <c r="A480" s="46" t="s">
        <v>24105</v>
      </c>
      <c r="B480" s="46">
        <v>2</v>
      </c>
      <c r="C480" s="46" t="s">
        <v>24106</v>
      </c>
      <c r="D480" s="46">
        <v>5903228</v>
      </c>
      <c r="E480" s="46">
        <v>5909987</v>
      </c>
      <c r="F480" s="78" t="s">
        <v>12530</v>
      </c>
      <c r="G480" s="116">
        <v>8.9538217870000008</v>
      </c>
    </row>
    <row r="481" spans="1:7" ht="15" x14ac:dyDescent="0.25">
      <c r="A481" s="46" t="s">
        <v>24107</v>
      </c>
      <c r="B481" s="46">
        <v>2</v>
      </c>
      <c r="C481" s="46" t="s">
        <v>24108</v>
      </c>
      <c r="D481" s="46">
        <v>7626633</v>
      </c>
      <c r="E481" s="46">
        <v>7631527</v>
      </c>
      <c r="F481" s="78" t="s">
        <v>12530</v>
      </c>
      <c r="G481" s="116">
        <v>7.6121534520000003</v>
      </c>
    </row>
    <row r="482" spans="1:7" ht="15" x14ac:dyDescent="0.25">
      <c r="A482" s="46" t="s">
        <v>24107</v>
      </c>
      <c r="B482" s="46">
        <v>2</v>
      </c>
      <c r="C482" s="46" t="s">
        <v>24109</v>
      </c>
      <c r="D482" s="46">
        <v>7620247</v>
      </c>
      <c r="E482" s="46">
        <v>7623944</v>
      </c>
      <c r="F482" s="78" t="s">
        <v>12530</v>
      </c>
      <c r="G482" s="116">
        <v>7.6121534520000003</v>
      </c>
    </row>
    <row r="483" spans="1:7" ht="15" x14ac:dyDescent="0.25">
      <c r="A483" s="46" t="s">
        <v>24110</v>
      </c>
      <c r="B483" s="46">
        <v>2</v>
      </c>
      <c r="C483" s="46" t="s">
        <v>8684</v>
      </c>
      <c r="D483" s="46">
        <v>10001775</v>
      </c>
      <c r="E483" s="46">
        <v>10005749</v>
      </c>
      <c r="F483" s="78" t="s">
        <v>12530</v>
      </c>
      <c r="G483" s="116">
        <v>21.722072699999998</v>
      </c>
    </row>
    <row r="484" spans="1:7" ht="15" x14ac:dyDescent="0.25">
      <c r="A484" s="46" t="s">
        <v>24110</v>
      </c>
      <c r="B484" s="46">
        <v>2</v>
      </c>
      <c r="C484" s="46" t="s">
        <v>2215</v>
      </c>
      <c r="D484" s="46">
        <v>10015223</v>
      </c>
      <c r="E484" s="46">
        <v>10021379</v>
      </c>
      <c r="F484" s="78" t="s">
        <v>12530</v>
      </c>
      <c r="G484" s="116">
        <v>21.722072699999998</v>
      </c>
    </row>
    <row r="485" spans="1:7" ht="15" x14ac:dyDescent="0.25">
      <c r="A485" s="46" t="s">
        <v>24111</v>
      </c>
      <c r="B485" s="46">
        <v>2</v>
      </c>
      <c r="C485" s="46" t="s">
        <v>24112</v>
      </c>
      <c r="D485" s="46">
        <v>11107366</v>
      </c>
      <c r="E485" s="46">
        <v>11110022</v>
      </c>
      <c r="F485" s="78" t="s">
        <v>12530</v>
      </c>
      <c r="G485" s="116">
        <v>10.00950974</v>
      </c>
    </row>
    <row r="486" spans="1:7" ht="15" x14ac:dyDescent="0.25">
      <c r="A486" s="46" t="s">
        <v>24113</v>
      </c>
      <c r="B486" s="46">
        <v>2</v>
      </c>
      <c r="C486" s="46" t="s">
        <v>24114</v>
      </c>
      <c r="D486" s="46">
        <v>11217394</v>
      </c>
      <c r="E486" s="46">
        <v>11225012</v>
      </c>
      <c r="F486" s="78" t="s">
        <v>12530</v>
      </c>
      <c r="G486" s="116">
        <v>5.744166302</v>
      </c>
    </row>
    <row r="487" spans="1:7" ht="15" x14ac:dyDescent="0.25">
      <c r="A487" s="46" t="s">
        <v>24113</v>
      </c>
      <c r="B487" s="46">
        <v>2</v>
      </c>
      <c r="C487" s="46" t="s">
        <v>24115</v>
      </c>
      <c r="D487" s="46">
        <v>11208368</v>
      </c>
      <c r="E487" s="46">
        <v>11212888</v>
      </c>
      <c r="F487" s="78" t="s">
        <v>12530</v>
      </c>
      <c r="G487" s="116">
        <v>5.744166302</v>
      </c>
    </row>
    <row r="488" spans="1:7" ht="15" x14ac:dyDescent="0.25">
      <c r="A488" s="46" t="s">
        <v>24113</v>
      </c>
      <c r="B488" s="46">
        <v>2</v>
      </c>
      <c r="C488" s="46" t="s">
        <v>5365</v>
      </c>
      <c r="D488" s="46">
        <v>11204909</v>
      </c>
      <c r="E488" s="46">
        <v>11210740</v>
      </c>
      <c r="F488" s="78" t="s">
        <v>12530</v>
      </c>
      <c r="G488" s="116">
        <v>5.744166302</v>
      </c>
    </row>
    <row r="489" spans="1:7" ht="15" x14ac:dyDescent="0.25">
      <c r="A489" s="46" t="s">
        <v>10799</v>
      </c>
      <c r="B489" s="46">
        <v>2</v>
      </c>
      <c r="C489" s="46" t="s">
        <v>10800</v>
      </c>
      <c r="D489" s="46">
        <v>12074599</v>
      </c>
      <c r="E489" s="46">
        <v>12078250</v>
      </c>
      <c r="F489" s="78" t="s">
        <v>12530</v>
      </c>
      <c r="G489" s="116">
        <v>9.0744602870000008</v>
      </c>
    </row>
    <row r="490" spans="1:7" ht="15" x14ac:dyDescent="0.25">
      <c r="A490" s="46" t="s">
        <v>10801</v>
      </c>
      <c r="B490" s="46">
        <v>2</v>
      </c>
      <c r="C490" s="46" t="s">
        <v>832</v>
      </c>
      <c r="D490" s="46">
        <v>13309717</v>
      </c>
      <c r="E490" s="46">
        <v>13310699</v>
      </c>
      <c r="F490" s="78" t="s">
        <v>12530</v>
      </c>
      <c r="G490" s="116">
        <v>6.7423121659999996</v>
      </c>
    </row>
    <row r="491" spans="1:7" ht="15" x14ac:dyDescent="0.25">
      <c r="A491" s="46" t="s">
        <v>10801</v>
      </c>
      <c r="B491" s="46">
        <v>2</v>
      </c>
      <c r="C491" s="46" t="s">
        <v>831</v>
      </c>
      <c r="D491" s="46">
        <v>13306159</v>
      </c>
      <c r="E491" s="46">
        <v>13307935</v>
      </c>
      <c r="F491" s="78" t="s">
        <v>12530</v>
      </c>
      <c r="G491" s="116">
        <v>6.7423121659999996</v>
      </c>
    </row>
    <row r="492" spans="1:7" ht="15" x14ac:dyDescent="0.25">
      <c r="A492" s="46" t="s">
        <v>10801</v>
      </c>
      <c r="B492" s="46">
        <v>2</v>
      </c>
      <c r="C492" s="46" t="s">
        <v>834</v>
      </c>
      <c r="D492" s="46">
        <v>13320220</v>
      </c>
      <c r="E492" s="46">
        <v>13321087</v>
      </c>
      <c r="F492" s="78" t="s">
        <v>12530</v>
      </c>
      <c r="G492" s="116">
        <v>6.7423121659999996</v>
      </c>
    </row>
    <row r="493" spans="1:7" ht="15" x14ac:dyDescent="0.25">
      <c r="A493" s="46" t="s">
        <v>10801</v>
      </c>
      <c r="B493" s="46">
        <v>2</v>
      </c>
      <c r="C493" s="46" t="s">
        <v>833</v>
      </c>
      <c r="D493" s="46">
        <v>13311068</v>
      </c>
      <c r="E493" s="46">
        <v>13317438</v>
      </c>
      <c r="F493" s="78" t="s">
        <v>12530</v>
      </c>
      <c r="G493" s="116">
        <v>6.7423121659999996</v>
      </c>
    </row>
    <row r="494" spans="1:7" ht="15" x14ac:dyDescent="0.25">
      <c r="A494" s="46" t="s">
        <v>24116</v>
      </c>
      <c r="B494" s="46">
        <v>2</v>
      </c>
      <c r="C494" s="46" t="s">
        <v>24117</v>
      </c>
      <c r="D494" s="46">
        <v>13623136</v>
      </c>
      <c r="E494" s="46">
        <v>13625039</v>
      </c>
      <c r="F494" s="78" t="s">
        <v>12530</v>
      </c>
      <c r="G494" s="116">
        <v>6.146917878</v>
      </c>
    </row>
    <row r="495" spans="1:7" ht="15" x14ac:dyDescent="0.25">
      <c r="A495" s="46" t="s">
        <v>24118</v>
      </c>
      <c r="B495" s="46">
        <v>2</v>
      </c>
      <c r="C495" s="46" t="s">
        <v>24119</v>
      </c>
      <c r="D495" s="46">
        <v>13784510</v>
      </c>
      <c r="E495" s="46">
        <v>13786156</v>
      </c>
      <c r="F495" s="78" t="s">
        <v>12530</v>
      </c>
      <c r="G495" s="116">
        <v>7.4063305379999997</v>
      </c>
    </row>
    <row r="496" spans="1:7" ht="15" x14ac:dyDescent="0.25">
      <c r="A496" s="46" t="s">
        <v>24118</v>
      </c>
      <c r="B496" s="46">
        <v>2</v>
      </c>
      <c r="C496" s="46" t="s">
        <v>24120</v>
      </c>
      <c r="D496" s="46">
        <v>13790203</v>
      </c>
      <c r="E496" s="46">
        <v>13804005</v>
      </c>
      <c r="F496" s="78" t="s">
        <v>12530</v>
      </c>
      <c r="G496" s="116">
        <v>7.4063305379999997</v>
      </c>
    </row>
    <row r="497" spans="1:7" ht="15" x14ac:dyDescent="0.25">
      <c r="A497" s="46" t="s">
        <v>24121</v>
      </c>
      <c r="B497" s="46">
        <v>2</v>
      </c>
      <c r="C497" s="46" t="s">
        <v>6329</v>
      </c>
      <c r="D497" s="46">
        <v>15493047</v>
      </c>
      <c r="E497" s="46">
        <v>15494206</v>
      </c>
      <c r="F497" s="78" t="s">
        <v>12530</v>
      </c>
      <c r="G497" s="116">
        <v>21.532423130000002</v>
      </c>
    </row>
    <row r="498" spans="1:7" ht="15" x14ac:dyDescent="0.25">
      <c r="A498" s="46" t="s">
        <v>24121</v>
      </c>
      <c r="B498" s="46">
        <v>2</v>
      </c>
      <c r="C498" s="46" t="s">
        <v>10802</v>
      </c>
      <c r="D498" s="46">
        <v>15489514</v>
      </c>
      <c r="E498" s="46">
        <v>15489887</v>
      </c>
      <c r="F498" s="78" t="s">
        <v>12530</v>
      </c>
      <c r="G498" s="116">
        <v>21.532423130000002</v>
      </c>
    </row>
    <row r="499" spans="1:7" ht="15" x14ac:dyDescent="0.25">
      <c r="A499" s="46" t="s">
        <v>24122</v>
      </c>
      <c r="B499" s="46">
        <v>2</v>
      </c>
      <c r="C499" s="46" t="s">
        <v>5418</v>
      </c>
      <c r="D499" s="46">
        <v>15900748</v>
      </c>
      <c r="E499" s="46">
        <v>15904400</v>
      </c>
      <c r="F499" s="78" t="s">
        <v>12530</v>
      </c>
      <c r="G499" s="116">
        <v>9.7644487640000008</v>
      </c>
    </row>
    <row r="500" spans="1:7" ht="15" x14ac:dyDescent="0.25">
      <c r="A500" s="46" t="s">
        <v>24122</v>
      </c>
      <c r="B500" s="46">
        <v>2</v>
      </c>
      <c r="C500" s="46" t="s">
        <v>21506</v>
      </c>
      <c r="D500" s="46">
        <v>15906960</v>
      </c>
      <c r="E500" s="46">
        <v>15909636</v>
      </c>
      <c r="F500" s="78" t="s">
        <v>12530</v>
      </c>
      <c r="G500" s="116">
        <v>9.7644487640000008</v>
      </c>
    </row>
    <row r="501" spans="1:7" ht="15" x14ac:dyDescent="0.25">
      <c r="A501" s="46" t="s">
        <v>24122</v>
      </c>
      <c r="B501" s="46">
        <v>2</v>
      </c>
      <c r="C501" s="46" t="s">
        <v>21507</v>
      </c>
      <c r="D501" s="46">
        <v>15919760</v>
      </c>
      <c r="E501" s="46">
        <v>15921239</v>
      </c>
      <c r="F501" s="78" t="s">
        <v>12530</v>
      </c>
      <c r="G501" s="116">
        <v>9.7644487640000008</v>
      </c>
    </row>
    <row r="502" spans="1:7" ht="15" x14ac:dyDescent="0.25">
      <c r="A502" s="46" t="s">
        <v>24123</v>
      </c>
      <c r="B502" s="46">
        <v>2</v>
      </c>
      <c r="C502" s="46" t="s">
        <v>24124</v>
      </c>
      <c r="D502" s="46">
        <v>17563301</v>
      </c>
      <c r="E502" s="46">
        <v>17573156</v>
      </c>
      <c r="F502" s="78" t="s">
        <v>12530</v>
      </c>
      <c r="G502" s="116">
        <v>7.1973861579999996</v>
      </c>
    </row>
    <row r="503" spans="1:7" ht="15" x14ac:dyDescent="0.25">
      <c r="A503" s="46" t="s">
        <v>10803</v>
      </c>
      <c r="B503" s="46">
        <v>2</v>
      </c>
      <c r="C503" s="46" t="s">
        <v>8705</v>
      </c>
      <c r="D503" s="46">
        <v>21024779</v>
      </c>
      <c r="E503" s="46">
        <v>21026404</v>
      </c>
      <c r="F503" s="78" t="s">
        <v>12530</v>
      </c>
      <c r="G503" s="116">
        <v>10.163508800000001</v>
      </c>
    </row>
    <row r="504" spans="1:7" ht="15" x14ac:dyDescent="0.25">
      <c r="A504" s="46" t="s">
        <v>10803</v>
      </c>
      <c r="B504" s="46">
        <v>2</v>
      </c>
      <c r="C504" s="46" t="s">
        <v>8706</v>
      </c>
      <c r="D504" s="46">
        <v>21017573</v>
      </c>
      <c r="E504" s="46">
        <v>21021597</v>
      </c>
      <c r="F504" s="78" t="s">
        <v>12530</v>
      </c>
      <c r="G504" s="116">
        <v>10.163508800000001</v>
      </c>
    </row>
    <row r="505" spans="1:7" ht="15" x14ac:dyDescent="0.25">
      <c r="A505" s="46" t="s">
        <v>10803</v>
      </c>
      <c r="B505" s="46">
        <v>2</v>
      </c>
      <c r="C505" s="46" t="s">
        <v>8707</v>
      </c>
      <c r="D505" s="46">
        <v>21042964</v>
      </c>
      <c r="E505" s="46">
        <v>21044579</v>
      </c>
      <c r="F505" s="78" t="s">
        <v>12530</v>
      </c>
      <c r="G505" s="116">
        <v>10.163508800000001</v>
      </c>
    </row>
    <row r="506" spans="1:7" ht="15" x14ac:dyDescent="0.25">
      <c r="A506" s="46" t="s">
        <v>10803</v>
      </c>
      <c r="B506" s="46">
        <v>2</v>
      </c>
      <c r="C506" s="46" t="s">
        <v>8708</v>
      </c>
      <c r="D506" s="46">
        <v>21031626</v>
      </c>
      <c r="E506" s="46">
        <v>21034600</v>
      </c>
      <c r="F506" s="78" t="s">
        <v>12530</v>
      </c>
      <c r="G506" s="116">
        <v>10.163508800000001</v>
      </c>
    </row>
    <row r="507" spans="1:7" ht="15" x14ac:dyDescent="0.25">
      <c r="A507" s="46" t="s">
        <v>10804</v>
      </c>
      <c r="B507" s="46">
        <v>2</v>
      </c>
      <c r="C507" s="46" t="s">
        <v>10805</v>
      </c>
      <c r="D507" s="46">
        <v>23518601</v>
      </c>
      <c r="E507" s="46">
        <v>23519816</v>
      </c>
      <c r="F507" s="78" t="s">
        <v>12530</v>
      </c>
      <c r="G507" s="116">
        <v>20.260574729999998</v>
      </c>
    </row>
    <row r="508" spans="1:7" ht="15" x14ac:dyDescent="0.25">
      <c r="A508" s="46" t="s">
        <v>10804</v>
      </c>
      <c r="B508" s="46">
        <v>2</v>
      </c>
      <c r="C508" s="46" t="s">
        <v>5742</v>
      </c>
      <c r="D508" s="46">
        <v>23504839</v>
      </c>
      <c r="E508" s="46">
        <v>23509410</v>
      </c>
      <c r="F508" s="78" t="s">
        <v>12530</v>
      </c>
      <c r="G508" s="116">
        <v>20.260574729999998</v>
      </c>
    </row>
    <row r="509" spans="1:7" ht="15" x14ac:dyDescent="0.25">
      <c r="A509" s="46" t="s">
        <v>24125</v>
      </c>
      <c r="B509" s="46">
        <v>2</v>
      </c>
      <c r="C509" s="46" t="s">
        <v>10808</v>
      </c>
      <c r="D509" s="46">
        <v>26539283</v>
      </c>
      <c r="E509" s="46">
        <v>26557728</v>
      </c>
      <c r="F509" s="78" t="s">
        <v>12530</v>
      </c>
      <c r="G509" s="116">
        <v>38.144890449999998</v>
      </c>
    </row>
    <row r="510" spans="1:7" ht="15" x14ac:dyDescent="0.25">
      <c r="A510" s="46" t="s">
        <v>24126</v>
      </c>
      <c r="B510" s="46">
        <v>2</v>
      </c>
      <c r="C510" s="46" t="s">
        <v>10807</v>
      </c>
      <c r="D510" s="46">
        <v>26628794</v>
      </c>
      <c r="E510" s="46">
        <v>26633078</v>
      </c>
      <c r="F510" s="78" t="s">
        <v>12530</v>
      </c>
      <c r="G510" s="116">
        <v>10.71823468</v>
      </c>
    </row>
    <row r="511" spans="1:7" ht="15" x14ac:dyDescent="0.25">
      <c r="A511" s="46" t="s">
        <v>24127</v>
      </c>
      <c r="B511" s="46">
        <v>2</v>
      </c>
      <c r="C511" s="46" t="s">
        <v>24128</v>
      </c>
      <c r="D511" s="46">
        <v>28604618</v>
      </c>
      <c r="E511" s="46">
        <v>28606017</v>
      </c>
      <c r="F511" s="78" t="s">
        <v>12530</v>
      </c>
      <c r="G511" s="116">
        <v>5.5387801980000004</v>
      </c>
    </row>
    <row r="512" spans="1:7" ht="15" x14ac:dyDescent="0.25">
      <c r="A512" s="46" t="s">
        <v>24127</v>
      </c>
      <c r="B512" s="46">
        <v>2</v>
      </c>
      <c r="C512" s="46" t="s">
        <v>5340</v>
      </c>
      <c r="D512" s="46">
        <v>28619072</v>
      </c>
      <c r="E512" s="46">
        <v>28624944</v>
      </c>
      <c r="F512" s="78" t="s">
        <v>12530</v>
      </c>
      <c r="G512" s="116">
        <v>5.5387801980000004</v>
      </c>
    </row>
    <row r="513" spans="1:7" ht="15" x14ac:dyDescent="0.25">
      <c r="A513" s="46" t="s">
        <v>24129</v>
      </c>
      <c r="B513" s="46">
        <v>2</v>
      </c>
      <c r="C513" s="46" t="s">
        <v>24128</v>
      </c>
      <c r="D513" s="46">
        <v>28604618</v>
      </c>
      <c r="E513" s="46">
        <v>28606017</v>
      </c>
      <c r="F513" s="78" t="s">
        <v>12530</v>
      </c>
      <c r="G513" s="116">
        <v>9.8043480140000003</v>
      </c>
    </row>
    <row r="514" spans="1:7" ht="15" x14ac:dyDescent="0.25">
      <c r="A514" s="46" t="s">
        <v>24129</v>
      </c>
      <c r="B514" s="46">
        <v>2</v>
      </c>
      <c r="C514" s="46" t="s">
        <v>5340</v>
      </c>
      <c r="D514" s="46">
        <v>28619072</v>
      </c>
      <c r="E514" s="46">
        <v>28624944</v>
      </c>
      <c r="F514" s="78" t="s">
        <v>12530</v>
      </c>
      <c r="G514" s="116">
        <v>9.8043480140000003</v>
      </c>
    </row>
    <row r="515" spans="1:7" ht="15" x14ac:dyDescent="0.25">
      <c r="A515" s="46" t="s">
        <v>24129</v>
      </c>
      <c r="B515" s="46">
        <v>2</v>
      </c>
      <c r="C515" s="46" t="s">
        <v>7438</v>
      </c>
      <c r="D515" s="46">
        <v>28627661</v>
      </c>
      <c r="E515" s="46">
        <v>28631691</v>
      </c>
      <c r="F515" s="78" t="s">
        <v>12530</v>
      </c>
      <c r="G515" s="116">
        <v>9.8043480140000003</v>
      </c>
    </row>
    <row r="516" spans="1:7" ht="15" x14ac:dyDescent="0.25">
      <c r="A516" s="46" t="s">
        <v>24130</v>
      </c>
      <c r="B516" s="46">
        <v>2</v>
      </c>
      <c r="C516" s="46" t="s">
        <v>4912</v>
      </c>
      <c r="D516" s="46">
        <v>28759345</v>
      </c>
      <c r="E516" s="46">
        <v>28760459</v>
      </c>
      <c r="F516" s="78" t="s">
        <v>12530</v>
      </c>
      <c r="G516" s="116">
        <v>28.560725600000001</v>
      </c>
    </row>
    <row r="517" spans="1:7" ht="15" x14ac:dyDescent="0.25">
      <c r="A517" s="46" t="s">
        <v>24130</v>
      </c>
      <c r="B517" s="46">
        <v>2</v>
      </c>
      <c r="C517" s="46" t="s">
        <v>24131</v>
      </c>
      <c r="D517" s="46">
        <v>28766191</v>
      </c>
      <c r="E517" s="46">
        <v>28770165</v>
      </c>
      <c r="F517" s="78" t="s">
        <v>12530</v>
      </c>
      <c r="G517" s="116">
        <v>28.560725600000001</v>
      </c>
    </row>
    <row r="518" spans="1:7" ht="15" x14ac:dyDescent="0.25">
      <c r="A518" s="46" t="s">
        <v>24130</v>
      </c>
      <c r="B518" s="46">
        <v>2</v>
      </c>
      <c r="C518" s="46" t="s">
        <v>24132</v>
      </c>
      <c r="D518" s="46">
        <v>28770161</v>
      </c>
      <c r="E518" s="46">
        <v>28771016</v>
      </c>
      <c r="F518" s="78" t="s">
        <v>12530</v>
      </c>
      <c r="G518" s="116">
        <v>28.560725600000001</v>
      </c>
    </row>
    <row r="519" spans="1:7" ht="15" x14ac:dyDescent="0.25">
      <c r="A519" s="46" t="s">
        <v>24130</v>
      </c>
      <c r="B519" s="46">
        <v>2</v>
      </c>
      <c r="C519" s="46" t="s">
        <v>24133</v>
      </c>
      <c r="D519" s="46">
        <v>28745742</v>
      </c>
      <c r="E519" s="46">
        <v>28748887</v>
      </c>
      <c r="F519" s="78" t="s">
        <v>12530</v>
      </c>
      <c r="G519" s="116">
        <v>28.560725600000001</v>
      </c>
    </row>
    <row r="520" spans="1:7" ht="15" x14ac:dyDescent="0.25">
      <c r="A520" s="46" t="s">
        <v>24130</v>
      </c>
      <c r="B520" s="46">
        <v>2</v>
      </c>
      <c r="C520" s="46" t="s">
        <v>24134</v>
      </c>
      <c r="D520" s="46">
        <v>28756918</v>
      </c>
      <c r="E520" s="46">
        <v>28757139</v>
      </c>
      <c r="F520" s="78" t="s">
        <v>12530</v>
      </c>
      <c r="G520" s="116">
        <v>28.560725600000001</v>
      </c>
    </row>
    <row r="521" spans="1:7" ht="15" x14ac:dyDescent="0.25">
      <c r="A521" s="46" t="s">
        <v>24135</v>
      </c>
      <c r="B521" s="46">
        <v>2</v>
      </c>
      <c r="C521" s="46" t="s">
        <v>22365</v>
      </c>
      <c r="D521" s="46">
        <v>28938473</v>
      </c>
      <c r="E521" s="46">
        <v>28940284</v>
      </c>
      <c r="F521" s="78" t="s">
        <v>12530</v>
      </c>
      <c r="G521" s="116">
        <v>5.4014192210000003</v>
      </c>
    </row>
    <row r="522" spans="1:7" ht="15" x14ac:dyDescent="0.25">
      <c r="A522" s="46" t="s">
        <v>24135</v>
      </c>
      <c r="B522" s="46">
        <v>2</v>
      </c>
      <c r="C522" s="46" t="s">
        <v>7453</v>
      </c>
      <c r="D522" s="46">
        <v>28925199</v>
      </c>
      <c r="E522" s="46">
        <v>28925686</v>
      </c>
      <c r="F522" s="78" t="s">
        <v>12530</v>
      </c>
      <c r="G522" s="116">
        <v>5.4014192210000003</v>
      </c>
    </row>
    <row r="523" spans="1:7" ht="15" x14ac:dyDescent="0.25">
      <c r="A523" s="46" t="s">
        <v>24136</v>
      </c>
      <c r="B523" s="46">
        <v>2</v>
      </c>
      <c r="C523" s="46" t="s">
        <v>7102</v>
      </c>
      <c r="D523" s="46">
        <v>29299349</v>
      </c>
      <c r="E523" s="46">
        <v>29301486</v>
      </c>
      <c r="F523" s="78" t="s">
        <v>12530</v>
      </c>
      <c r="G523" s="116">
        <v>6.2484350580000001</v>
      </c>
    </row>
    <row r="524" spans="1:7" ht="15" x14ac:dyDescent="0.25">
      <c r="A524" s="46" t="s">
        <v>24136</v>
      </c>
      <c r="B524" s="46">
        <v>2</v>
      </c>
      <c r="C524" s="46" t="s">
        <v>10815</v>
      </c>
      <c r="D524" s="46">
        <v>29301863</v>
      </c>
      <c r="E524" s="46">
        <v>29306082</v>
      </c>
      <c r="F524" s="78" t="s">
        <v>12530</v>
      </c>
      <c r="G524" s="116">
        <v>6.2484350580000001</v>
      </c>
    </row>
    <row r="525" spans="1:7" ht="15" x14ac:dyDescent="0.25">
      <c r="A525" s="46" t="s">
        <v>24136</v>
      </c>
      <c r="B525" s="46">
        <v>2</v>
      </c>
      <c r="C525" s="46" t="s">
        <v>10816</v>
      </c>
      <c r="D525" s="46">
        <v>29268017</v>
      </c>
      <c r="E525" s="46">
        <v>29272660</v>
      </c>
      <c r="F525" s="78" t="s">
        <v>12530</v>
      </c>
      <c r="G525" s="116">
        <v>6.2484350580000001</v>
      </c>
    </row>
    <row r="526" spans="1:7" ht="15" x14ac:dyDescent="0.25">
      <c r="A526" s="46" t="s">
        <v>24136</v>
      </c>
      <c r="B526" s="46">
        <v>2</v>
      </c>
      <c r="C526" s="46" t="s">
        <v>10818</v>
      </c>
      <c r="D526" s="46">
        <v>29272897</v>
      </c>
      <c r="E526" s="46">
        <v>29274262</v>
      </c>
      <c r="F526" s="78" t="s">
        <v>12530</v>
      </c>
      <c r="G526" s="116">
        <v>6.2484350580000001</v>
      </c>
    </row>
    <row r="527" spans="1:7" ht="15" x14ac:dyDescent="0.25">
      <c r="A527" s="46" t="s">
        <v>24136</v>
      </c>
      <c r="B527" s="46">
        <v>2</v>
      </c>
      <c r="C527" s="46" t="s">
        <v>10819</v>
      </c>
      <c r="D527" s="46">
        <v>29293758</v>
      </c>
      <c r="E527" s="46">
        <v>29294996</v>
      </c>
      <c r="F527" s="78" t="s">
        <v>12530</v>
      </c>
      <c r="G527" s="116">
        <v>6.2484350580000001</v>
      </c>
    </row>
    <row r="528" spans="1:7" ht="15" x14ac:dyDescent="0.25">
      <c r="A528" s="46" t="s">
        <v>24136</v>
      </c>
      <c r="B528" s="46">
        <v>2</v>
      </c>
      <c r="C528" s="46" t="s">
        <v>10821</v>
      </c>
      <c r="D528" s="46">
        <v>29274929</v>
      </c>
      <c r="E528" s="46">
        <v>29280377</v>
      </c>
      <c r="F528" s="78" t="s">
        <v>12530</v>
      </c>
      <c r="G528" s="116">
        <v>6.2484350580000001</v>
      </c>
    </row>
    <row r="529" spans="1:7" ht="15" x14ac:dyDescent="0.25">
      <c r="A529" s="46" t="s">
        <v>24136</v>
      </c>
      <c r="B529" s="46">
        <v>2</v>
      </c>
      <c r="C529" s="46" t="s">
        <v>10822</v>
      </c>
      <c r="D529" s="46">
        <v>29291065</v>
      </c>
      <c r="E529" s="46">
        <v>29293479</v>
      </c>
      <c r="F529" s="78" t="s">
        <v>12530</v>
      </c>
      <c r="G529" s="116">
        <v>6.2484350580000001</v>
      </c>
    </row>
    <row r="530" spans="1:7" ht="15" x14ac:dyDescent="0.25">
      <c r="A530" s="46" t="s">
        <v>10814</v>
      </c>
      <c r="B530" s="46">
        <v>2</v>
      </c>
      <c r="C530" s="46" t="s">
        <v>7102</v>
      </c>
      <c r="D530" s="46">
        <v>29299349</v>
      </c>
      <c r="E530" s="46">
        <v>29301486</v>
      </c>
      <c r="F530" s="78" t="s">
        <v>12530</v>
      </c>
      <c r="G530" s="116">
        <v>13.300233840000001</v>
      </c>
    </row>
    <row r="531" spans="1:7" ht="15" x14ac:dyDescent="0.25">
      <c r="A531" s="46" t="s">
        <v>10814</v>
      </c>
      <c r="B531" s="46">
        <v>2</v>
      </c>
      <c r="C531" s="46" t="s">
        <v>10815</v>
      </c>
      <c r="D531" s="46">
        <v>29301863</v>
      </c>
      <c r="E531" s="46">
        <v>29306082</v>
      </c>
      <c r="F531" s="78" t="s">
        <v>12530</v>
      </c>
      <c r="G531" s="116">
        <v>13.300233840000001</v>
      </c>
    </row>
    <row r="532" spans="1:7" ht="15" x14ac:dyDescent="0.25">
      <c r="A532" s="46" t="s">
        <v>10814</v>
      </c>
      <c r="B532" s="46">
        <v>2</v>
      </c>
      <c r="C532" s="46" t="s">
        <v>10819</v>
      </c>
      <c r="D532" s="46">
        <v>29293758</v>
      </c>
      <c r="E532" s="46">
        <v>29294996</v>
      </c>
      <c r="F532" s="78" t="s">
        <v>12530</v>
      </c>
      <c r="G532" s="116">
        <v>13.300233840000001</v>
      </c>
    </row>
    <row r="533" spans="1:7" ht="15" x14ac:dyDescent="0.25">
      <c r="A533" s="46" t="s">
        <v>10814</v>
      </c>
      <c r="B533" s="46">
        <v>2</v>
      </c>
      <c r="C533" s="46" t="s">
        <v>10822</v>
      </c>
      <c r="D533" s="46">
        <v>29291065</v>
      </c>
      <c r="E533" s="46">
        <v>29293479</v>
      </c>
      <c r="F533" s="78" t="s">
        <v>12530</v>
      </c>
      <c r="G533" s="116">
        <v>13.300233840000001</v>
      </c>
    </row>
    <row r="534" spans="1:7" ht="15" x14ac:dyDescent="0.25">
      <c r="A534" s="46" t="s">
        <v>10824</v>
      </c>
      <c r="B534" s="46">
        <v>2</v>
      </c>
      <c r="C534" s="46" t="s">
        <v>7730</v>
      </c>
      <c r="D534" s="46">
        <v>29749591</v>
      </c>
      <c r="E534" s="46">
        <v>29752453</v>
      </c>
      <c r="F534" s="78" t="s">
        <v>12530</v>
      </c>
      <c r="G534" s="116">
        <v>7.5576127619999998</v>
      </c>
    </row>
    <row r="535" spans="1:7" ht="15" x14ac:dyDescent="0.25">
      <c r="A535" s="46" t="s">
        <v>10824</v>
      </c>
      <c r="B535" s="46">
        <v>2</v>
      </c>
      <c r="C535" s="46" t="s">
        <v>10823</v>
      </c>
      <c r="D535" s="46">
        <v>29737530</v>
      </c>
      <c r="E535" s="46">
        <v>29738480</v>
      </c>
      <c r="F535" s="78" t="s">
        <v>12530</v>
      </c>
      <c r="G535" s="116">
        <v>7.5576127619999998</v>
      </c>
    </row>
    <row r="536" spans="1:7" ht="15" x14ac:dyDescent="0.25">
      <c r="A536" s="46" t="s">
        <v>24137</v>
      </c>
      <c r="B536" s="46">
        <v>2</v>
      </c>
      <c r="C536" s="46" t="s">
        <v>24138</v>
      </c>
      <c r="D536" s="46">
        <v>31980170</v>
      </c>
      <c r="E536" s="46">
        <v>31980755</v>
      </c>
      <c r="F536" s="78" t="s">
        <v>12530</v>
      </c>
      <c r="G536" s="116">
        <v>28.733992499999999</v>
      </c>
    </row>
    <row r="537" spans="1:7" ht="15" x14ac:dyDescent="0.25">
      <c r="A537" s="46" t="s">
        <v>24139</v>
      </c>
      <c r="B537" s="46">
        <v>2</v>
      </c>
      <c r="C537" s="46" t="s">
        <v>10825</v>
      </c>
      <c r="D537" s="46">
        <v>32075761</v>
      </c>
      <c r="E537" s="46">
        <v>32082205</v>
      </c>
      <c r="F537" s="78" t="s">
        <v>12530</v>
      </c>
      <c r="G537" s="116">
        <v>23.813327940000001</v>
      </c>
    </row>
    <row r="538" spans="1:7" ht="15" x14ac:dyDescent="0.25">
      <c r="A538" s="46" t="s">
        <v>24140</v>
      </c>
      <c r="B538" s="46">
        <v>2</v>
      </c>
      <c r="C538" s="46" t="s">
        <v>10825</v>
      </c>
      <c r="D538" s="46">
        <v>32075761</v>
      </c>
      <c r="E538" s="46">
        <v>32082205</v>
      </c>
      <c r="F538" s="78" t="s">
        <v>12530</v>
      </c>
      <c r="G538" s="116">
        <v>14.999012520000001</v>
      </c>
    </row>
    <row r="539" spans="1:7" ht="15" x14ac:dyDescent="0.25">
      <c r="A539" s="46" t="s">
        <v>24141</v>
      </c>
      <c r="B539" s="46">
        <v>2</v>
      </c>
      <c r="C539" s="46" t="s">
        <v>24142</v>
      </c>
      <c r="D539" s="46">
        <v>32452526</v>
      </c>
      <c r="E539" s="46">
        <v>32458616</v>
      </c>
      <c r="F539" s="78" t="s">
        <v>12530</v>
      </c>
      <c r="G539" s="116">
        <v>18.689457619999999</v>
      </c>
    </row>
    <row r="540" spans="1:7" ht="15" x14ac:dyDescent="0.25">
      <c r="A540" s="46" t="s">
        <v>10826</v>
      </c>
      <c r="B540" s="46">
        <v>2</v>
      </c>
      <c r="C540" s="46" t="s">
        <v>10827</v>
      </c>
      <c r="D540" s="46">
        <v>34849947</v>
      </c>
      <c r="E540" s="46">
        <v>34851009</v>
      </c>
      <c r="F540" s="78" t="s">
        <v>12530</v>
      </c>
      <c r="G540" s="116">
        <v>9.8076205929999993</v>
      </c>
    </row>
    <row r="541" spans="1:7" ht="15" x14ac:dyDescent="0.25">
      <c r="A541" s="46" t="s">
        <v>24143</v>
      </c>
      <c r="B541" s="46">
        <v>2</v>
      </c>
      <c r="C541" s="46" t="s">
        <v>10827</v>
      </c>
      <c r="D541" s="46">
        <v>34849947</v>
      </c>
      <c r="E541" s="46">
        <v>34851009</v>
      </c>
      <c r="F541" s="78" t="s">
        <v>12530</v>
      </c>
      <c r="G541" s="116">
        <v>14.838142149999999</v>
      </c>
    </row>
    <row r="542" spans="1:7" ht="15" x14ac:dyDescent="0.25">
      <c r="A542" s="46" t="s">
        <v>24144</v>
      </c>
      <c r="B542" s="46">
        <v>2</v>
      </c>
      <c r="C542" s="46" t="s">
        <v>24145</v>
      </c>
      <c r="D542" s="46">
        <v>34971738</v>
      </c>
      <c r="E542" s="46">
        <v>34990453</v>
      </c>
      <c r="F542" s="78" t="s">
        <v>12530</v>
      </c>
      <c r="G542" s="116">
        <v>21.811416380000001</v>
      </c>
    </row>
    <row r="543" spans="1:7" ht="15" x14ac:dyDescent="0.25">
      <c r="A543" s="46" t="s">
        <v>24146</v>
      </c>
      <c r="B543" s="46">
        <v>2</v>
      </c>
      <c r="C543" s="46" t="s">
        <v>24147</v>
      </c>
      <c r="D543" s="46">
        <v>35195609</v>
      </c>
      <c r="E543" s="46">
        <v>35204781</v>
      </c>
      <c r="F543" s="78" t="s">
        <v>12530</v>
      </c>
      <c r="G543" s="116">
        <v>8.6802399520000009</v>
      </c>
    </row>
    <row r="544" spans="1:7" ht="15" x14ac:dyDescent="0.25">
      <c r="A544" s="46" t="s">
        <v>24148</v>
      </c>
      <c r="B544" s="46">
        <v>2</v>
      </c>
      <c r="C544" s="46" t="s">
        <v>24149</v>
      </c>
      <c r="D544" s="46">
        <v>36374812</v>
      </c>
      <c r="E544" s="46">
        <v>36376744</v>
      </c>
      <c r="F544" s="78" t="s">
        <v>12530</v>
      </c>
      <c r="G544" s="116">
        <v>5.4340441909999999</v>
      </c>
    </row>
    <row r="545" spans="1:7" ht="15" x14ac:dyDescent="0.25">
      <c r="A545" s="46" t="s">
        <v>24150</v>
      </c>
      <c r="B545" s="46">
        <v>2</v>
      </c>
      <c r="C545" s="46" t="s">
        <v>21509</v>
      </c>
      <c r="D545" s="46">
        <v>37761692</v>
      </c>
      <c r="E545" s="46">
        <v>37762659</v>
      </c>
      <c r="F545" s="78" t="s">
        <v>12530</v>
      </c>
      <c r="G545" s="116">
        <v>9.4563064390000005</v>
      </c>
    </row>
    <row r="546" spans="1:7" ht="15" x14ac:dyDescent="0.25">
      <c r="A546" s="46" t="s">
        <v>24150</v>
      </c>
      <c r="B546" s="46">
        <v>2</v>
      </c>
      <c r="C546" s="46" t="s">
        <v>21512</v>
      </c>
      <c r="D546" s="46">
        <v>37746183</v>
      </c>
      <c r="E546" s="46">
        <v>37749448</v>
      </c>
      <c r="F546" s="78" t="s">
        <v>12530</v>
      </c>
      <c r="G546" s="116">
        <v>9.4563064390000005</v>
      </c>
    </row>
    <row r="547" spans="1:7" ht="15" x14ac:dyDescent="0.25">
      <c r="A547" s="46" t="s">
        <v>24151</v>
      </c>
      <c r="B547" s="46">
        <v>2</v>
      </c>
      <c r="C547" s="46" t="s">
        <v>5683</v>
      </c>
      <c r="D547" s="46">
        <v>37819848</v>
      </c>
      <c r="E547" s="46">
        <v>37821883</v>
      </c>
      <c r="F547" s="78" t="s">
        <v>12530</v>
      </c>
      <c r="G547" s="116">
        <v>14.90219681</v>
      </c>
    </row>
    <row r="548" spans="1:7" ht="15" x14ac:dyDescent="0.25">
      <c r="A548" s="46" t="s">
        <v>24151</v>
      </c>
      <c r="B548" s="46">
        <v>2</v>
      </c>
      <c r="C548" s="46" t="s">
        <v>21510</v>
      </c>
      <c r="D548" s="46">
        <v>37823057</v>
      </c>
      <c r="E548" s="46">
        <v>37825503</v>
      </c>
      <c r="F548" s="78" t="s">
        <v>12530</v>
      </c>
      <c r="G548" s="116">
        <v>14.90219681</v>
      </c>
    </row>
    <row r="549" spans="1:7" ht="15" x14ac:dyDescent="0.25">
      <c r="A549" s="46" t="s">
        <v>24151</v>
      </c>
      <c r="B549" s="46">
        <v>2</v>
      </c>
      <c r="C549" s="46" t="s">
        <v>21511</v>
      </c>
      <c r="D549" s="46">
        <v>37825696</v>
      </c>
      <c r="E549" s="46">
        <v>37830335</v>
      </c>
      <c r="F549" s="78" t="s">
        <v>12530</v>
      </c>
      <c r="G549" s="116">
        <v>14.90219681</v>
      </c>
    </row>
    <row r="550" spans="1:7" ht="15" x14ac:dyDescent="0.25">
      <c r="A550" s="46" t="s">
        <v>24152</v>
      </c>
      <c r="B550" s="46">
        <v>2</v>
      </c>
      <c r="C550" s="46" t="s">
        <v>8711</v>
      </c>
      <c r="D550" s="46">
        <v>41037678</v>
      </c>
      <c r="E550" s="46">
        <v>41049192</v>
      </c>
      <c r="F550" s="78" t="s">
        <v>12530</v>
      </c>
      <c r="G550" s="116">
        <v>6.5172126830000003</v>
      </c>
    </row>
    <row r="551" spans="1:7" ht="15" x14ac:dyDescent="0.25">
      <c r="A551" s="46" t="s">
        <v>24153</v>
      </c>
      <c r="B551" s="46">
        <v>2</v>
      </c>
      <c r="C551" s="46" t="s">
        <v>10831</v>
      </c>
      <c r="D551" s="46">
        <v>42691393</v>
      </c>
      <c r="E551" s="46">
        <v>42695980</v>
      </c>
      <c r="F551" s="78" t="s">
        <v>12530</v>
      </c>
      <c r="G551" s="116">
        <v>25.42028938</v>
      </c>
    </row>
    <row r="552" spans="1:7" ht="15" x14ac:dyDescent="0.25">
      <c r="A552" s="46" t="s">
        <v>24154</v>
      </c>
      <c r="B552" s="46">
        <v>2</v>
      </c>
      <c r="C552" s="46" t="s">
        <v>24155</v>
      </c>
      <c r="D552" s="46">
        <v>43049767</v>
      </c>
      <c r="E552" s="46">
        <v>43052817</v>
      </c>
      <c r="F552" s="78" t="s">
        <v>12530</v>
      </c>
      <c r="G552" s="116">
        <v>5.7457398519999998</v>
      </c>
    </row>
    <row r="553" spans="1:7" ht="15" x14ac:dyDescent="0.25">
      <c r="A553" s="46" t="s">
        <v>24156</v>
      </c>
      <c r="B553" s="46">
        <v>2</v>
      </c>
      <c r="C553" s="46" t="s">
        <v>24157</v>
      </c>
      <c r="D553" s="46">
        <v>43247276</v>
      </c>
      <c r="E553" s="46">
        <v>43251834</v>
      </c>
      <c r="F553" s="78" t="s">
        <v>12530</v>
      </c>
      <c r="G553" s="116">
        <v>8.3466023390000004</v>
      </c>
    </row>
    <row r="554" spans="1:7" ht="15" x14ac:dyDescent="0.25">
      <c r="A554" s="46" t="s">
        <v>24156</v>
      </c>
      <c r="B554" s="46">
        <v>2</v>
      </c>
      <c r="C554" s="46" t="s">
        <v>24158</v>
      </c>
      <c r="D554" s="46">
        <v>43261892</v>
      </c>
      <c r="E554" s="46">
        <v>43265662</v>
      </c>
      <c r="F554" s="78" t="s">
        <v>12530</v>
      </c>
      <c r="G554" s="116">
        <v>8.3466023390000004</v>
      </c>
    </row>
    <row r="555" spans="1:7" ht="15" x14ac:dyDescent="0.25">
      <c r="A555" s="46" t="s">
        <v>24159</v>
      </c>
      <c r="B555" s="46">
        <v>2</v>
      </c>
      <c r="C555" s="46" t="s">
        <v>24160</v>
      </c>
      <c r="D555" s="46">
        <v>43321700</v>
      </c>
      <c r="E555" s="46">
        <v>43324517</v>
      </c>
      <c r="F555" s="78" t="s">
        <v>12530</v>
      </c>
      <c r="G555" s="116">
        <v>7.9976220769999999</v>
      </c>
    </row>
    <row r="556" spans="1:7" ht="15" x14ac:dyDescent="0.25">
      <c r="A556" s="46" t="s">
        <v>10832</v>
      </c>
      <c r="B556" s="46">
        <v>2</v>
      </c>
      <c r="C556" s="46" t="s">
        <v>10833</v>
      </c>
      <c r="D556" s="46">
        <v>44365340</v>
      </c>
      <c r="E556" s="46">
        <v>44366851</v>
      </c>
      <c r="F556" s="78" t="s">
        <v>12530</v>
      </c>
      <c r="G556" s="116">
        <v>9.2454213870000004</v>
      </c>
    </row>
    <row r="557" spans="1:7" ht="15" x14ac:dyDescent="0.25">
      <c r="A557" s="46" t="s">
        <v>10832</v>
      </c>
      <c r="B557" s="46">
        <v>2</v>
      </c>
      <c r="C557" s="46" t="s">
        <v>7596</v>
      </c>
      <c r="D557" s="46">
        <v>44389196</v>
      </c>
      <c r="E557" s="46">
        <v>44389835</v>
      </c>
      <c r="F557" s="78" t="s">
        <v>12530</v>
      </c>
      <c r="G557" s="116">
        <v>9.2454213870000004</v>
      </c>
    </row>
    <row r="558" spans="1:7" ht="15" x14ac:dyDescent="0.25">
      <c r="A558" s="46" t="s">
        <v>24161</v>
      </c>
      <c r="B558" s="46">
        <v>2</v>
      </c>
      <c r="C558" s="46" t="s">
        <v>7596</v>
      </c>
      <c r="D558" s="46">
        <v>44389196</v>
      </c>
      <c r="E558" s="46">
        <v>44389835</v>
      </c>
      <c r="F558" s="78" t="s">
        <v>12530</v>
      </c>
      <c r="G558" s="116">
        <v>27.511249549999999</v>
      </c>
    </row>
    <row r="559" spans="1:7" ht="15" x14ac:dyDescent="0.25">
      <c r="A559" s="46" t="s">
        <v>24162</v>
      </c>
      <c r="B559" s="46">
        <v>2</v>
      </c>
      <c r="C559" s="46" t="s">
        <v>24163</v>
      </c>
      <c r="D559" s="46">
        <v>45015248</v>
      </c>
      <c r="E559" s="46">
        <v>45020391</v>
      </c>
      <c r="F559" s="78" t="s">
        <v>12530</v>
      </c>
      <c r="G559" s="116">
        <v>6.8217790479999998</v>
      </c>
    </row>
    <row r="560" spans="1:7" ht="15" x14ac:dyDescent="0.25">
      <c r="A560" s="46" t="s">
        <v>24162</v>
      </c>
      <c r="B560" s="46">
        <v>2</v>
      </c>
      <c r="C560" s="46" t="s">
        <v>24164</v>
      </c>
      <c r="D560" s="46">
        <v>45007318</v>
      </c>
      <c r="E560" s="46">
        <v>45011492</v>
      </c>
      <c r="F560" s="78" t="s">
        <v>12530</v>
      </c>
      <c r="G560" s="116">
        <v>6.8217790479999998</v>
      </c>
    </row>
    <row r="561" spans="1:7" ht="15" x14ac:dyDescent="0.25">
      <c r="A561" s="46" t="s">
        <v>10834</v>
      </c>
      <c r="B561" s="46">
        <v>2</v>
      </c>
      <c r="C561" s="46" t="s">
        <v>10835</v>
      </c>
      <c r="D561" s="46">
        <v>45068944</v>
      </c>
      <c r="E561" s="46">
        <v>45077882</v>
      </c>
      <c r="F561" s="78" t="s">
        <v>12530</v>
      </c>
      <c r="G561" s="116">
        <v>12.24913435</v>
      </c>
    </row>
    <row r="562" spans="1:7" ht="15" x14ac:dyDescent="0.25">
      <c r="A562" s="46" t="s">
        <v>10834</v>
      </c>
      <c r="B562" s="46">
        <v>2</v>
      </c>
      <c r="C562" s="46" t="s">
        <v>10836</v>
      </c>
      <c r="D562" s="46">
        <v>45065294</v>
      </c>
      <c r="E562" s="46">
        <v>45068026</v>
      </c>
      <c r="F562" s="78" t="s">
        <v>12530</v>
      </c>
      <c r="G562" s="116">
        <v>12.24913435</v>
      </c>
    </row>
    <row r="563" spans="1:7" ht="15" x14ac:dyDescent="0.25">
      <c r="A563" s="46" t="s">
        <v>10834</v>
      </c>
      <c r="B563" s="46">
        <v>2</v>
      </c>
      <c r="C563" s="46" t="s">
        <v>6519</v>
      </c>
      <c r="D563" s="46">
        <v>45063206</v>
      </c>
      <c r="E563" s="46">
        <v>45065186</v>
      </c>
      <c r="F563" s="78" t="s">
        <v>12530</v>
      </c>
      <c r="G563" s="116">
        <v>12.24913435</v>
      </c>
    </row>
    <row r="564" spans="1:7" ht="15" x14ac:dyDescent="0.25">
      <c r="A564" s="46" t="s">
        <v>10837</v>
      </c>
      <c r="B564" s="46">
        <v>2</v>
      </c>
      <c r="C564" s="46" t="s">
        <v>10838</v>
      </c>
      <c r="D564" s="46">
        <v>45181647</v>
      </c>
      <c r="E564" s="46">
        <v>45190784</v>
      </c>
      <c r="F564" s="78" t="s">
        <v>12530</v>
      </c>
      <c r="G564" s="116">
        <v>10.080544229999999</v>
      </c>
    </row>
    <row r="565" spans="1:7" ht="15" x14ac:dyDescent="0.25">
      <c r="A565" s="46" t="s">
        <v>10837</v>
      </c>
      <c r="B565" s="46">
        <v>2</v>
      </c>
      <c r="C565" s="46" t="s">
        <v>10839</v>
      </c>
      <c r="D565" s="46">
        <v>45175819</v>
      </c>
      <c r="E565" s="46">
        <v>45181203</v>
      </c>
      <c r="F565" s="78" t="s">
        <v>12530</v>
      </c>
      <c r="G565" s="116">
        <v>10.080544229999999</v>
      </c>
    </row>
    <row r="566" spans="1:7" ht="15" x14ac:dyDescent="0.25">
      <c r="A566" s="46" t="s">
        <v>24165</v>
      </c>
      <c r="B566" s="46">
        <v>2</v>
      </c>
      <c r="C566" s="46" t="s">
        <v>10838</v>
      </c>
      <c r="D566" s="46">
        <v>45181647</v>
      </c>
      <c r="E566" s="46">
        <v>45190784</v>
      </c>
      <c r="F566" s="78" t="s">
        <v>12530</v>
      </c>
      <c r="G566" s="116">
        <v>8.7620872399999996</v>
      </c>
    </row>
    <row r="567" spans="1:7" ht="15" x14ac:dyDescent="0.25">
      <c r="A567" s="46" t="s">
        <v>24165</v>
      </c>
      <c r="B567" s="46">
        <v>2</v>
      </c>
      <c r="C567" s="46" t="s">
        <v>10839</v>
      </c>
      <c r="D567" s="46">
        <v>45175819</v>
      </c>
      <c r="E567" s="46">
        <v>45181203</v>
      </c>
      <c r="F567" s="78" t="s">
        <v>12530</v>
      </c>
      <c r="G567" s="116">
        <v>8.7620872399999996</v>
      </c>
    </row>
    <row r="568" spans="1:7" ht="15" x14ac:dyDescent="0.25">
      <c r="A568" s="46" t="s">
        <v>24166</v>
      </c>
      <c r="B568" s="46">
        <v>2</v>
      </c>
      <c r="C568" s="46" t="s">
        <v>24167</v>
      </c>
      <c r="D568" s="46">
        <v>46578259</v>
      </c>
      <c r="E568" s="46">
        <v>46579056</v>
      </c>
      <c r="F568" s="78" t="s">
        <v>12530</v>
      </c>
      <c r="G568" s="116">
        <v>6.9608816569999998</v>
      </c>
    </row>
    <row r="569" spans="1:7" ht="15" x14ac:dyDescent="0.25">
      <c r="A569" s="46" t="s">
        <v>24166</v>
      </c>
      <c r="B569" s="46">
        <v>2</v>
      </c>
      <c r="C569" s="46" t="s">
        <v>24168</v>
      </c>
      <c r="D569" s="46">
        <v>46590168</v>
      </c>
      <c r="E569" s="46">
        <v>46592051</v>
      </c>
      <c r="F569" s="78" t="s">
        <v>12530</v>
      </c>
      <c r="G569" s="116">
        <v>6.9608816569999998</v>
      </c>
    </row>
    <row r="570" spans="1:7" ht="15" x14ac:dyDescent="0.25">
      <c r="A570" s="46" t="s">
        <v>24166</v>
      </c>
      <c r="B570" s="46">
        <v>2</v>
      </c>
      <c r="C570" s="46" t="s">
        <v>24169</v>
      </c>
      <c r="D570" s="46">
        <v>46587166</v>
      </c>
      <c r="E570" s="46">
        <v>46588042</v>
      </c>
      <c r="F570" s="78" t="s">
        <v>12530</v>
      </c>
      <c r="G570" s="116">
        <v>6.9608816569999998</v>
      </c>
    </row>
    <row r="571" spans="1:7" ht="15" x14ac:dyDescent="0.25">
      <c r="A571" s="46" t="s">
        <v>24170</v>
      </c>
      <c r="B571" s="46">
        <v>2</v>
      </c>
      <c r="C571" s="46" t="s">
        <v>6936</v>
      </c>
      <c r="D571" s="46">
        <v>46833676</v>
      </c>
      <c r="E571" s="46">
        <v>46835151</v>
      </c>
      <c r="F571" s="78" t="s">
        <v>12530</v>
      </c>
      <c r="G571" s="116">
        <v>26.507019079999999</v>
      </c>
    </row>
    <row r="572" spans="1:7" ht="15" x14ac:dyDescent="0.25">
      <c r="A572" s="46" t="s">
        <v>24171</v>
      </c>
      <c r="B572" s="46">
        <v>2</v>
      </c>
      <c r="C572" s="46" t="s">
        <v>10843</v>
      </c>
      <c r="D572" s="46">
        <v>47740882</v>
      </c>
      <c r="E572" s="46">
        <v>47746771</v>
      </c>
      <c r="F572" s="78" t="s">
        <v>12530</v>
      </c>
      <c r="G572" s="116">
        <v>7.6980265000000001</v>
      </c>
    </row>
    <row r="573" spans="1:7" ht="15" x14ac:dyDescent="0.25">
      <c r="A573" s="46" t="s">
        <v>10840</v>
      </c>
      <c r="B573" s="46">
        <v>2</v>
      </c>
      <c r="C573" s="46" t="s">
        <v>10841</v>
      </c>
      <c r="D573" s="46">
        <v>47788105</v>
      </c>
      <c r="E573" s="46">
        <v>47793199</v>
      </c>
      <c r="F573" s="78" t="s">
        <v>12530</v>
      </c>
      <c r="G573" s="116">
        <v>21.523367530000002</v>
      </c>
    </row>
    <row r="574" spans="1:7" ht="15" x14ac:dyDescent="0.25">
      <c r="A574" s="46" t="s">
        <v>24172</v>
      </c>
      <c r="B574" s="46">
        <v>2</v>
      </c>
      <c r="C574" s="46" t="s">
        <v>8722</v>
      </c>
      <c r="D574" s="46">
        <v>48234092</v>
      </c>
      <c r="E574" s="46">
        <v>48238269</v>
      </c>
      <c r="F574" s="78" t="s">
        <v>12530</v>
      </c>
      <c r="G574" s="116">
        <v>15.18916018</v>
      </c>
    </row>
    <row r="575" spans="1:7" ht="15" x14ac:dyDescent="0.25">
      <c r="A575" s="46" t="s">
        <v>23290</v>
      </c>
      <c r="B575" s="46">
        <v>2</v>
      </c>
      <c r="C575" s="46" t="s">
        <v>22386</v>
      </c>
      <c r="D575" s="46">
        <v>52182253</v>
      </c>
      <c r="E575" s="46">
        <v>52203880</v>
      </c>
      <c r="F575" s="78" t="s">
        <v>12530</v>
      </c>
      <c r="G575" s="116">
        <v>6.470872118</v>
      </c>
    </row>
    <row r="576" spans="1:7" ht="15" x14ac:dyDescent="0.25">
      <c r="A576" s="46" t="s">
        <v>10845</v>
      </c>
      <c r="B576" s="46">
        <v>2</v>
      </c>
      <c r="C576" s="46" t="s">
        <v>10846</v>
      </c>
      <c r="D576" s="46">
        <v>56303461</v>
      </c>
      <c r="E576" s="46">
        <v>56307449</v>
      </c>
      <c r="F576" s="78" t="s">
        <v>12530</v>
      </c>
      <c r="G576" s="116">
        <v>7.6848960010000003</v>
      </c>
    </row>
    <row r="577" spans="1:7" ht="15" x14ac:dyDescent="0.25">
      <c r="A577" s="46" t="s">
        <v>10845</v>
      </c>
      <c r="B577" s="46">
        <v>2</v>
      </c>
      <c r="C577" s="46" t="s">
        <v>10847</v>
      </c>
      <c r="D577" s="46">
        <v>56307856</v>
      </c>
      <c r="E577" s="46">
        <v>56309448</v>
      </c>
      <c r="F577" s="78" t="s">
        <v>12530</v>
      </c>
      <c r="G577" s="116">
        <v>7.6848960010000003</v>
      </c>
    </row>
    <row r="578" spans="1:7" ht="15" x14ac:dyDescent="0.25">
      <c r="A578" s="46" t="s">
        <v>10845</v>
      </c>
      <c r="B578" s="46">
        <v>2</v>
      </c>
      <c r="C578" s="46" t="s">
        <v>7341</v>
      </c>
      <c r="D578" s="46">
        <v>56316542</v>
      </c>
      <c r="E578" s="46">
        <v>56317722</v>
      </c>
      <c r="F578" s="78" t="s">
        <v>12530</v>
      </c>
      <c r="G578" s="116">
        <v>7.6848960010000003</v>
      </c>
    </row>
    <row r="579" spans="1:7" ht="15" x14ac:dyDescent="0.25">
      <c r="A579" s="46" t="s">
        <v>24173</v>
      </c>
      <c r="B579" s="46">
        <v>2</v>
      </c>
      <c r="C579" s="46" t="s">
        <v>24174</v>
      </c>
      <c r="D579" s="46">
        <v>56523353</v>
      </c>
      <c r="E579" s="46">
        <v>56534239</v>
      </c>
      <c r="F579" s="78" t="s">
        <v>12530</v>
      </c>
      <c r="G579" s="116">
        <v>9.6135930550000008</v>
      </c>
    </row>
    <row r="580" spans="1:7" ht="15" x14ac:dyDescent="0.25">
      <c r="A580" s="46" t="s">
        <v>24175</v>
      </c>
      <c r="B580" s="46">
        <v>2</v>
      </c>
      <c r="C580" s="46" t="s">
        <v>24174</v>
      </c>
      <c r="D580" s="46">
        <v>56523353</v>
      </c>
      <c r="E580" s="46">
        <v>56534239</v>
      </c>
      <c r="F580" s="78" t="s">
        <v>12530</v>
      </c>
      <c r="G580" s="116">
        <v>11.614363989999999</v>
      </c>
    </row>
    <row r="581" spans="1:7" ht="15" x14ac:dyDescent="0.25">
      <c r="A581" s="46" t="s">
        <v>24176</v>
      </c>
      <c r="B581" s="46">
        <v>2</v>
      </c>
      <c r="C581" s="46" t="s">
        <v>24177</v>
      </c>
      <c r="D581" s="46">
        <v>58186299</v>
      </c>
      <c r="E581" s="46">
        <v>58191777</v>
      </c>
      <c r="F581" s="78" t="s">
        <v>12530</v>
      </c>
      <c r="G581" s="116">
        <v>12.62418997</v>
      </c>
    </row>
    <row r="582" spans="1:7" ht="15" x14ac:dyDescent="0.25">
      <c r="A582" s="46" t="s">
        <v>10848</v>
      </c>
      <c r="B582" s="46">
        <v>2</v>
      </c>
      <c r="C582" s="46" t="s">
        <v>10849</v>
      </c>
      <c r="D582" s="46">
        <v>59216710</v>
      </c>
      <c r="E582" s="46">
        <v>59226937</v>
      </c>
      <c r="F582" s="78" t="s">
        <v>12530</v>
      </c>
      <c r="G582" s="116">
        <v>25.895534909999999</v>
      </c>
    </row>
    <row r="583" spans="1:7" ht="15" x14ac:dyDescent="0.25">
      <c r="A583" s="46" t="s">
        <v>24178</v>
      </c>
      <c r="B583" s="46">
        <v>2</v>
      </c>
      <c r="C583" s="46" t="s">
        <v>24179</v>
      </c>
      <c r="D583" s="46">
        <v>59385197</v>
      </c>
      <c r="E583" s="46">
        <v>59387466</v>
      </c>
      <c r="F583" s="78" t="s">
        <v>12530</v>
      </c>
      <c r="G583" s="116">
        <v>5.9892531419999999</v>
      </c>
    </row>
    <row r="584" spans="1:7" ht="15" x14ac:dyDescent="0.25">
      <c r="A584" s="46" t="s">
        <v>24178</v>
      </c>
      <c r="B584" s="46">
        <v>2</v>
      </c>
      <c r="C584" s="46" t="s">
        <v>24180</v>
      </c>
      <c r="D584" s="46">
        <v>59394766</v>
      </c>
      <c r="E584" s="46">
        <v>59397105</v>
      </c>
      <c r="F584" s="78" t="s">
        <v>12530</v>
      </c>
      <c r="G584" s="116">
        <v>5.9892531419999999</v>
      </c>
    </row>
    <row r="585" spans="1:7" ht="15" x14ac:dyDescent="0.25">
      <c r="A585" s="46" t="s">
        <v>24181</v>
      </c>
      <c r="B585" s="46">
        <v>2</v>
      </c>
      <c r="C585" s="46" t="s">
        <v>24179</v>
      </c>
      <c r="D585" s="46">
        <v>59385197</v>
      </c>
      <c r="E585" s="46">
        <v>59387466</v>
      </c>
      <c r="F585" s="78" t="s">
        <v>12530</v>
      </c>
      <c r="G585" s="116">
        <v>8.3657200459999999</v>
      </c>
    </row>
    <row r="586" spans="1:7" ht="15" x14ac:dyDescent="0.25">
      <c r="A586" s="46" t="s">
        <v>24181</v>
      </c>
      <c r="B586" s="46">
        <v>2</v>
      </c>
      <c r="C586" s="46" t="s">
        <v>24180</v>
      </c>
      <c r="D586" s="46">
        <v>59394766</v>
      </c>
      <c r="E586" s="46">
        <v>59397105</v>
      </c>
      <c r="F586" s="78" t="s">
        <v>12530</v>
      </c>
      <c r="G586" s="116">
        <v>8.3657200459999999</v>
      </c>
    </row>
    <row r="587" spans="1:7" ht="15" x14ac:dyDescent="0.25">
      <c r="A587" s="46" t="s">
        <v>24182</v>
      </c>
      <c r="B587" s="46">
        <v>2</v>
      </c>
      <c r="C587" s="46" t="s">
        <v>24183</v>
      </c>
      <c r="D587" s="46">
        <v>59560727</v>
      </c>
      <c r="E587" s="46">
        <v>59564652</v>
      </c>
      <c r="F587" s="78" t="s">
        <v>12530</v>
      </c>
      <c r="G587" s="116">
        <v>12.87552986</v>
      </c>
    </row>
    <row r="588" spans="1:7" ht="15" x14ac:dyDescent="0.25">
      <c r="A588" s="46" t="s">
        <v>10850</v>
      </c>
      <c r="B588" s="46">
        <v>2</v>
      </c>
      <c r="C588" s="46" t="s">
        <v>10851</v>
      </c>
      <c r="D588" s="46">
        <v>59912426</v>
      </c>
      <c r="E588" s="46">
        <v>59915092</v>
      </c>
      <c r="F588" s="78" t="s">
        <v>12530</v>
      </c>
      <c r="G588" s="116">
        <v>13.74502045</v>
      </c>
    </row>
    <row r="589" spans="1:7" ht="15" x14ac:dyDescent="0.25">
      <c r="A589" s="46" t="s">
        <v>10850</v>
      </c>
      <c r="B589" s="46">
        <v>2</v>
      </c>
      <c r="C589" s="46" t="s">
        <v>10852</v>
      </c>
      <c r="D589" s="46">
        <v>59909927</v>
      </c>
      <c r="E589" s="46">
        <v>59911455</v>
      </c>
      <c r="F589" s="78" t="s">
        <v>12530</v>
      </c>
      <c r="G589" s="116">
        <v>13.74502045</v>
      </c>
    </row>
    <row r="590" spans="1:7" ht="15" x14ac:dyDescent="0.25">
      <c r="A590" s="46" t="s">
        <v>24184</v>
      </c>
      <c r="B590" s="46">
        <v>2</v>
      </c>
      <c r="C590" s="46" t="s">
        <v>24185</v>
      </c>
      <c r="D590" s="46">
        <v>59987056</v>
      </c>
      <c r="E590" s="46">
        <v>59992370</v>
      </c>
      <c r="F590" s="78" t="s">
        <v>12530</v>
      </c>
      <c r="G590" s="116">
        <v>7.3605936820000002</v>
      </c>
    </row>
    <row r="591" spans="1:7" ht="15" x14ac:dyDescent="0.25">
      <c r="A591" s="46" t="s">
        <v>24186</v>
      </c>
      <c r="B591" s="46">
        <v>2</v>
      </c>
      <c r="C591" s="46" t="s">
        <v>24185</v>
      </c>
      <c r="D591" s="46">
        <v>59987056</v>
      </c>
      <c r="E591" s="46">
        <v>59992370</v>
      </c>
      <c r="F591" s="78" t="s">
        <v>12530</v>
      </c>
      <c r="G591" s="116">
        <v>6.0679029389999997</v>
      </c>
    </row>
    <row r="592" spans="1:7" ht="15" x14ac:dyDescent="0.25">
      <c r="A592" s="46" t="s">
        <v>10853</v>
      </c>
      <c r="B592" s="46">
        <v>2</v>
      </c>
      <c r="C592" s="46" t="s">
        <v>2886</v>
      </c>
      <c r="D592" s="46">
        <v>61875295</v>
      </c>
      <c r="E592" s="46">
        <v>61877099</v>
      </c>
      <c r="F592" s="78" t="s">
        <v>12530</v>
      </c>
      <c r="G592" s="116">
        <v>6.946536107</v>
      </c>
    </row>
    <row r="593" spans="1:7" ht="15" x14ac:dyDescent="0.25">
      <c r="A593" s="46" t="s">
        <v>24187</v>
      </c>
      <c r="B593" s="46">
        <v>2</v>
      </c>
      <c r="C593" s="46" t="s">
        <v>24188</v>
      </c>
      <c r="D593" s="46">
        <v>65046569</v>
      </c>
      <c r="E593" s="46">
        <v>65049123</v>
      </c>
      <c r="F593" s="78" t="s">
        <v>12530</v>
      </c>
      <c r="G593" s="116">
        <v>11.65220465</v>
      </c>
    </row>
    <row r="594" spans="1:7" ht="15" x14ac:dyDescent="0.25">
      <c r="A594" s="46" t="s">
        <v>24189</v>
      </c>
      <c r="B594" s="46">
        <v>2</v>
      </c>
      <c r="C594" s="46" t="s">
        <v>24190</v>
      </c>
      <c r="D594" s="46">
        <v>65326353</v>
      </c>
      <c r="E594" s="46">
        <v>65328811</v>
      </c>
      <c r="F594" s="78" t="s">
        <v>12530</v>
      </c>
      <c r="G594" s="116">
        <v>7.6249623690000004</v>
      </c>
    </row>
    <row r="595" spans="1:7" ht="15" x14ac:dyDescent="0.25">
      <c r="A595" s="46" t="s">
        <v>24191</v>
      </c>
      <c r="B595" s="46">
        <v>2</v>
      </c>
      <c r="C595" s="46" t="s">
        <v>24192</v>
      </c>
      <c r="D595" s="46">
        <v>79327896</v>
      </c>
      <c r="E595" s="46">
        <v>79347754</v>
      </c>
      <c r="F595" s="78" t="s">
        <v>12530</v>
      </c>
      <c r="G595" s="116">
        <v>5.6536633470000002</v>
      </c>
    </row>
    <row r="596" spans="1:7" ht="15" x14ac:dyDescent="0.25">
      <c r="A596" s="46" t="s">
        <v>24193</v>
      </c>
      <c r="B596" s="46">
        <v>2</v>
      </c>
      <c r="C596" s="46" t="s">
        <v>24194</v>
      </c>
      <c r="D596" s="46">
        <v>110784577</v>
      </c>
      <c r="E596" s="46">
        <v>110792341</v>
      </c>
      <c r="F596" s="78" t="s">
        <v>12530</v>
      </c>
      <c r="G596" s="116">
        <v>8.0923253919999993</v>
      </c>
    </row>
    <row r="597" spans="1:7" ht="15" x14ac:dyDescent="0.25">
      <c r="A597" s="46" t="s">
        <v>24195</v>
      </c>
      <c r="B597" s="46">
        <v>2</v>
      </c>
      <c r="C597" s="46" t="s">
        <v>24196</v>
      </c>
      <c r="D597" s="46">
        <v>110821793</v>
      </c>
      <c r="E597" s="46">
        <v>110831787</v>
      </c>
      <c r="F597" s="78" t="s">
        <v>12530</v>
      </c>
      <c r="G597" s="116">
        <v>8.6229352119999998</v>
      </c>
    </row>
    <row r="598" spans="1:7" ht="15" x14ac:dyDescent="0.25">
      <c r="A598" s="46" t="s">
        <v>24197</v>
      </c>
      <c r="B598" s="46">
        <v>2</v>
      </c>
      <c r="C598" s="46" t="s">
        <v>10858</v>
      </c>
      <c r="D598" s="46">
        <v>123216612</v>
      </c>
      <c r="E598" s="46">
        <v>123241592</v>
      </c>
      <c r="F598" s="78" t="s">
        <v>12530</v>
      </c>
      <c r="G598" s="116">
        <v>10.0598888</v>
      </c>
    </row>
    <row r="599" spans="1:7" ht="15" x14ac:dyDescent="0.25">
      <c r="A599" s="46" t="s">
        <v>24198</v>
      </c>
      <c r="B599" s="46">
        <v>2</v>
      </c>
      <c r="C599" s="46" t="s">
        <v>10859</v>
      </c>
      <c r="D599" s="46">
        <v>123584829</v>
      </c>
      <c r="E599" s="46">
        <v>123587647</v>
      </c>
      <c r="F599" s="78" t="s">
        <v>12530</v>
      </c>
      <c r="G599" s="116">
        <v>9.3675063499999993</v>
      </c>
    </row>
    <row r="600" spans="1:7" ht="15" x14ac:dyDescent="0.25">
      <c r="A600" s="46" t="s">
        <v>24198</v>
      </c>
      <c r="B600" s="46">
        <v>2</v>
      </c>
      <c r="C600" s="46" t="s">
        <v>10860</v>
      </c>
      <c r="D600" s="46">
        <v>123554583</v>
      </c>
      <c r="E600" s="46">
        <v>123575961</v>
      </c>
      <c r="F600" s="78" t="s">
        <v>12530</v>
      </c>
      <c r="G600" s="116">
        <v>9.3675063499999993</v>
      </c>
    </row>
    <row r="601" spans="1:7" ht="15" x14ac:dyDescent="0.25">
      <c r="A601" s="46" t="s">
        <v>24199</v>
      </c>
      <c r="B601" s="46">
        <v>2</v>
      </c>
      <c r="C601" s="46" t="s">
        <v>10862</v>
      </c>
      <c r="D601" s="46">
        <v>130057480</v>
      </c>
      <c r="E601" s="46">
        <v>130058900</v>
      </c>
      <c r="F601" s="78" t="s">
        <v>12530</v>
      </c>
      <c r="G601" s="116">
        <v>24.22610727</v>
      </c>
    </row>
    <row r="602" spans="1:7" ht="15" x14ac:dyDescent="0.25">
      <c r="A602" s="46" t="s">
        <v>10863</v>
      </c>
      <c r="B602" s="46">
        <v>2</v>
      </c>
      <c r="C602" s="46" t="s">
        <v>4588</v>
      </c>
      <c r="D602" s="46">
        <v>130269520</v>
      </c>
      <c r="E602" s="46">
        <v>130271747</v>
      </c>
      <c r="F602" s="78" t="s">
        <v>12530</v>
      </c>
      <c r="G602" s="116">
        <v>10.245649719999999</v>
      </c>
    </row>
    <row r="603" spans="1:7" ht="15" x14ac:dyDescent="0.25">
      <c r="A603" s="46" t="s">
        <v>24200</v>
      </c>
      <c r="B603" s="46">
        <v>2</v>
      </c>
      <c r="C603" s="46" t="s">
        <v>4588</v>
      </c>
      <c r="D603" s="46">
        <v>130269520</v>
      </c>
      <c r="E603" s="46">
        <v>130271747</v>
      </c>
      <c r="F603" s="78" t="s">
        <v>12530</v>
      </c>
      <c r="G603" s="116">
        <v>8.0905507490000002</v>
      </c>
    </row>
    <row r="604" spans="1:7" ht="15" x14ac:dyDescent="0.25">
      <c r="A604" s="46" t="s">
        <v>24201</v>
      </c>
      <c r="B604" s="46">
        <v>2</v>
      </c>
      <c r="C604" s="46" t="s">
        <v>21520</v>
      </c>
      <c r="D604" s="46">
        <v>131507028</v>
      </c>
      <c r="E604" s="46">
        <v>131512775</v>
      </c>
      <c r="F604" s="78" t="s">
        <v>12530</v>
      </c>
      <c r="G604" s="116">
        <v>6.6245573420000001</v>
      </c>
    </row>
    <row r="605" spans="1:7" ht="15" x14ac:dyDescent="0.25">
      <c r="A605" s="46" t="s">
        <v>24202</v>
      </c>
      <c r="B605" s="46">
        <v>2</v>
      </c>
      <c r="C605" s="46" t="s">
        <v>10864</v>
      </c>
      <c r="D605" s="46">
        <v>131620886</v>
      </c>
      <c r="E605" s="46">
        <v>131627657</v>
      </c>
      <c r="F605" s="78" t="s">
        <v>12530</v>
      </c>
      <c r="G605" s="116">
        <v>12.72533408</v>
      </c>
    </row>
    <row r="606" spans="1:7" ht="15" x14ac:dyDescent="0.25">
      <c r="A606" s="46" t="s">
        <v>24202</v>
      </c>
      <c r="B606" s="46">
        <v>2</v>
      </c>
      <c r="C606" s="46" t="s">
        <v>10865</v>
      </c>
      <c r="D606" s="46">
        <v>131628264</v>
      </c>
      <c r="E606" s="46">
        <v>131628694</v>
      </c>
      <c r="F606" s="78" t="s">
        <v>12530</v>
      </c>
      <c r="G606" s="116">
        <v>12.72533408</v>
      </c>
    </row>
    <row r="607" spans="1:7" ht="15" x14ac:dyDescent="0.25">
      <c r="A607" s="46" t="s">
        <v>24203</v>
      </c>
      <c r="B607" s="46">
        <v>2</v>
      </c>
      <c r="C607" s="46" t="s">
        <v>24204</v>
      </c>
      <c r="D607" s="46">
        <v>133780022</v>
      </c>
      <c r="E607" s="46">
        <v>133781745</v>
      </c>
      <c r="F607" s="78" t="s">
        <v>12530</v>
      </c>
      <c r="G607" s="116">
        <v>5.9920407559999997</v>
      </c>
    </row>
    <row r="608" spans="1:7" ht="15" x14ac:dyDescent="0.25">
      <c r="A608" s="46" t="s">
        <v>24203</v>
      </c>
      <c r="B608" s="46">
        <v>2</v>
      </c>
      <c r="C608" s="46" t="s">
        <v>5977</v>
      </c>
      <c r="D608" s="46">
        <v>133783446</v>
      </c>
      <c r="E608" s="46">
        <v>133785142</v>
      </c>
      <c r="F608" s="78" t="s">
        <v>12530</v>
      </c>
      <c r="G608" s="116">
        <v>5.9920407559999997</v>
      </c>
    </row>
    <row r="609" spans="1:7" ht="15" x14ac:dyDescent="0.25">
      <c r="A609" s="46" t="s">
        <v>24205</v>
      </c>
      <c r="B609" s="46">
        <v>2</v>
      </c>
      <c r="C609" s="46" t="s">
        <v>24204</v>
      </c>
      <c r="D609" s="46">
        <v>133780022</v>
      </c>
      <c r="E609" s="46">
        <v>133781745</v>
      </c>
      <c r="F609" s="78" t="s">
        <v>12530</v>
      </c>
      <c r="G609" s="116">
        <v>13.166594079999999</v>
      </c>
    </row>
    <row r="610" spans="1:7" ht="15" x14ac:dyDescent="0.25">
      <c r="A610" s="46" t="s">
        <v>24205</v>
      </c>
      <c r="B610" s="46">
        <v>2</v>
      </c>
      <c r="C610" s="46" t="s">
        <v>5977</v>
      </c>
      <c r="D610" s="46">
        <v>133783446</v>
      </c>
      <c r="E610" s="46">
        <v>133785142</v>
      </c>
      <c r="F610" s="78" t="s">
        <v>12530</v>
      </c>
      <c r="G610" s="116">
        <v>13.166594079999999</v>
      </c>
    </row>
    <row r="611" spans="1:7" ht="15" x14ac:dyDescent="0.25">
      <c r="A611" s="46" t="s">
        <v>24206</v>
      </c>
      <c r="B611" s="46">
        <v>2</v>
      </c>
      <c r="C611" s="46" t="s">
        <v>4247</v>
      </c>
      <c r="D611" s="46">
        <v>133820203</v>
      </c>
      <c r="E611" s="46">
        <v>133821806</v>
      </c>
      <c r="F611" s="78" t="s">
        <v>12530</v>
      </c>
      <c r="G611" s="116">
        <v>5.432268627</v>
      </c>
    </row>
    <row r="612" spans="1:7" ht="15" x14ac:dyDescent="0.25">
      <c r="A612" s="46" t="s">
        <v>24207</v>
      </c>
      <c r="B612" s="46">
        <v>2</v>
      </c>
      <c r="C612" s="46" t="s">
        <v>4247</v>
      </c>
      <c r="D612" s="46">
        <v>133820203</v>
      </c>
      <c r="E612" s="46">
        <v>133821806</v>
      </c>
      <c r="F612" s="78" t="s">
        <v>12530</v>
      </c>
      <c r="G612" s="116">
        <v>19.43540102</v>
      </c>
    </row>
    <row r="613" spans="1:7" ht="15" x14ac:dyDescent="0.25">
      <c r="A613" s="46" t="s">
        <v>24208</v>
      </c>
      <c r="B613" s="46">
        <v>2</v>
      </c>
      <c r="C613" s="46" t="s">
        <v>8771</v>
      </c>
      <c r="D613" s="46">
        <v>135771082</v>
      </c>
      <c r="E613" s="46">
        <v>135772180</v>
      </c>
      <c r="F613" s="78" t="s">
        <v>12530</v>
      </c>
      <c r="G613" s="116">
        <v>7.7994456010000004</v>
      </c>
    </row>
    <row r="614" spans="1:7" ht="15" x14ac:dyDescent="0.25">
      <c r="A614" s="46" t="s">
        <v>24208</v>
      </c>
      <c r="B614" s="46">
        <v>2</v>
      </c>
      <c r="C614" s="46" t="s">
        <v>8772</v>
      </c>
      <c r="D614" s="46">
        <v>135769111</v>
      </c>
      <c r="E614" s="46">
        <v>135770331</v>
      </c>
      <c r="F614" s="78" t="s">
        <v>12530</v>
      </c>
      <c r="G614" s="116">
        <v>7.7994456010000004</v>
      </c>
    </row>
    <row r="615" spans="1:7" ht="15" x14ac:dyDescent="0.25">
      <c r="A615" s="46" t="s">
        <v>10868</v>
      </c>
      <c r="B615" s="46">
        <v>2</v>
      </c>
      <c r="C615" s="46" t="s">
        <v>10869</v>
      </c>
      <c r="D615" s="46">
        <v>143860589</v>
      </c>
      <c r="E615" s="46">
        <v>143861052</v>
      </c>
      <c r="F615" s="78" t="s">
        <v>12530</v>
      </c>
      <c r="G615" s="116">
        <v>29.721909929999999</v>
      </c>
    </row>
    <row r="616" spans="1:7" ht="15" x14ac:dyDescent="0.25">
      <c r="A616" s="46" t="s">
        <v>24209</v>
      </c>
      <c r="B616" s="46">
        <v>2</v>
      </c>
      <c r="C616" s="46" t="s">
        <v>908</v>
      </c>
      <c r="D616" s="46">
        <v>144017183</v>
      </c>
      <c r="E616" s="46">
        <v>144018538</v>
      </c>
      <c r="F616" s="78" t="s">
        <v>12530</v>
      </c>
      <c r="G616" s="116">
        <v>22.517561659999998</v>
      </c>
    </row>
    <row r="617" spans="1:7" ht="15" x14ac:dyDescent="0.25">
      <c r="A617" s="46" t="s">
        <v>10870</v>
      </c>
      <c r="B617" s="46">
        <v>2</v>
      </c>
      <c r="C617" s="46" t="s">
        <v>10871</v>
      </c>
      <c r="D617" s="46">
        <v>144119083</v>
      </c>
      <c r="E617" s="46">
        <v>144120612</v>
      </c>
      <c r="F617" s="78" t="s">
        <v>12530</v>
      </c>
      <c r="G617" s="116">
        <v>12.24443812</v>
      </c>
    </row>
    <row r="618" spans="1:7" ht="15" x14ac:dyDescent="0.25">
      <c r="A618" s="46" t="s">
        <v>10870</v>
      </c>
      <c r="B618" s="46">
        <v>2</v>
      </c>
      <c r="C618" s="46" t="s">
        <v>10872</v>
      </c>
      <c r="D618" s="46">
        <v>144105688</v>
      </c>
      <c r="E618" s="46">
        <v>144106622</v>
      </c>
      <c r="F618" s="78" t="s">
        <v>12530</v>
      </c>
      <c r="G618" s="116">
        <v>12.24443812</v>
      </c>
    </row>
    <row r="619" spans="1:7" ht="15" x14ac:dyDescent="0.25">
      <c r="A619" s="46" t="s">
        <v>10873</v>
      </c>
      <c r="B619" s="46">
        <v>2</v>
      </c>
      <c r="C619" s="46" t="s">
        <v>6417</v>
      </c>
      <c r="D619" s="46">
        <v>150778730</v>
      </c>
      <c r="E619" s="46">
        <v>150782551</v>
      </c>
      <c r="F619" s="78" t="s">
        <v>12530</v>
      </c>
      <c r="G619" s="116">
        <v>7.4198350529999999</v>
      </c>
    </row>
    <row r="620" spans="1:7" ht="15" x14ac:dyDescent="0.25">
      <c r="A620" s="46" t="s">
        <v>24210</v>
      </c>
      <c r="B620" s="46">
        <v>2</v>
      </c>
      <c r="C620" s="46" t="s">
        <v>7795</v>
      </c>
      <c r="D620" s="46">
        <v>152273149</v>
      </c>
      <c r="E620" s="46">
        <v>152273832</v>
      </c>
      <c r="F620" s="78" t="s">
        <v>12530</v>
      </c>
      <c r="G620" s="116">
        <v>6.1506881670000002</v>
      </c>
    </row>
    <row r="621" spans="1:7" ht="15" x14ac:dyDescent="0.25">
      <c r="A621" s="46" t="s">
        <v>24211</v>
      </c>
      <c r="B621" s="46">
        <v>2</v>
      </c>
      <c r="C621" s="46" t="s">
        <v>24212</v>
      </c>
      <c r="D621" s="46">
        <v>163613311</v>
      </c>
      <c r="E621" s="46">
        <v>163614611</v>
      </c>
      <c r="F621" s="78" t="s">
        <v>12530</v>
      </c>
      <c r="G621" s="116">
        <v>6.2651728330000003</v>
      </c>
    </row>
    <row r="622" spans="1:7" ht="15" x14ac:dyDescent="0.25">
      <c r="A622" s="46" t="s">
        <v>24211</v>
      </c>
      <c r="B622" s="46">
        <v>2</v>
      </c>
      <c r="C622" s="46" t="s">
        <v>24213</v>
      </c>
      <c r="D622" s="46">
        <v>163595658</v>
      </c>
      <c r="E622" s="46">
        <v>163616052</v>
      </c>
      <c r="F622" s="78" t="s">
        <v>12530</v>
      </c>
      <c r="G622" s="116">
        <v>6.2651728330000003</v>
      </c>
    </row>
    <row r="623" spans="1:7" ht="15" x14ac:dyDescent="0.25">
      <c r="A623" s="46" t="s">
        <v>24211</v>
      </c>
      <c r="B623" s="46">
        <v>2</v>
      </c>
      <c r="C623" s="46" t="s">
        <v>24214</v>
      </c>
      <c r="D623" s="46">
        <v>163592960</v>
      </c>
      <c r="E623" s="46">
        <v>163594655</v>
      </c>
      <c r="F623" s="78" t="s">
        <v>12530</v>
      </c>
      <c r="G623" s="116">
        <v>6.2651728330000003</v>
      </c>
    </row>
    <row r="624" spans="1:7" ht="15" x14ac:dyDescent="0.25">
      <c r="A624" s="46" t="s">
        <v>24215</v>
      </c>
      <c r="B624" s="46">
        <v>2</v>
      </c>
      <c r="C624" s="46" t="s">
        <v>24212</v>
      </c>
      <c r="D624" s="46">
        <v>163613311</v>
      </c>
      <c r="E624" s="46">
        <v>163614611</v>
      </c>
      <c r="F624" s="78" t="s">
        <v>12530</v>
      </c>
      <c r="G624" s="116">
        <v>5.8932027580000002</v>
      </c>
    </row>
    <row r="625" spans="1:7" ht="15" x14ac:dyDescent="0.25">
      <c r="A625" s="46" t="s">
        <v>24215</v>
      </c>
      <c r="B625" s="46">
        <v>2</v>
      </c>
      <c r="C625" s="46" t="s">
        <v>24216</v>
      </c>
      <c r="D625" s="46">
        <v>163636206</v>
      </c>
      <c r="E625" s="46">
        <v>163636784</v>
      </c>
      <c r="F625" s="78" t="s">
        <v>12530</v>
      </c>
      <c r="G625" s="116">
        <v>5.8932027580000002</v>
      </c>
    </row>
    <row r="626" spans="1:7" ht="15" x14ac:dyDescent="0.25">
      <c r="A626" s="46" t="s">
        <v>24215</v>
      </c>
      <c r="B626" s="46">
        <v>2</v>
      </c>
      <c r="C626" s="46" t="s">
        <v>24217</v>
      </c>
      <c r="D626" s="46">
        <v>163617736</v>
      </c>
      <c r="E626" s="46">
        <v>163618909</v>
      </c>
      <c r="F626" s="78" t="s">
        <v>12530</v>
      </c>
      <c r="G626" s="116">
        <v>5.8932027580000002</v>
      </c>
    </row>
    <row r="627" spans="1:7" ht="15" x14ac:dyDescent="0.25">
      <c r="A627" s="46" t="s">
        <v>24215</v>
      </c>
      <c r="B627" s="46">
        <v>2</v>
      </c>
      <c r="C627" s="46" t="s">
        <v>24213</v>
      </c>
      <c r="D627" s="46">
        <v>163595658</v>
      </c>
      <c r="E627" s="46">
        <v>163616052</v>
      </c>
      <c r="F627" s="78" t="s">
        <v>12530</v>
      </c>
      <c r="G627" s="116">
        <v>5.8932027580000002</v>
      </c>
    </row>
    <row r="628" spans="1:7" ht="15" x14ac:dyDescent="0.25">
      <c r="A628" s="46" t="s">
        <v>10876</v>
      </c>
      <c r="B628" s="46">
        <v>2</v>
      </c>
      <c r="C628" s="46" t="s">
        <v>10877</v>
      </c>
      <c r="D628" s="46">
        <v>164195045</v>
      </c>
      <c r="E628" s="46">
        <v>164198873</v>
      </c>
      <c r="F628" s="78" t="s">
        <v>12530</v>
      </c>
      <c r="G628" s="116">
        <v>13.735645030000001</v>
      </c>
    </row>
    <row r="629" spans="1:7" ht="15" x14ac:dyDescent="0.25">
      <c r="A629" s="46" t="s">
        <v>10876</v>
      </c>
      <c r="B629" s="46">
        <v>2</v>
      </c>
      <c r="C629" s="46" t="s">
        <v>10878</v>
      </c>
      <c r="D629" s="46">
        <v>164202985</v>
      </c>
      <c r="E629" s="46">
        <v>164203707</v>
      </c>
      <c r="F629" s="78" t="s">
        <v>12530</v>
      </c>
      <c r="G629" s="116">
        <v>13.735645030000001</v>
      </c>
    </row>
    <row r="630" spans="1:7" ht="15" x14ac:dyDescent="0.25">
      <c r="A630" s="46" t="s">
        <v>24218</v>
      </c>
      <c r="B630" s="46">
        <v>2</v>
      </c>
      <c r="C630" s="46" t="s">
        <v>10877</v>
      </c>
      <c r="D630" s="46">
        <v>164195045</v>
      </c>
      <c r="E630" s="46">
        <v>164198873</v>
      </c>
      <c r="F630" s="78" t="s">
        <v>12530</v>
      </c>
      <c r="G630" s="116">
        <v>5.8395156530000003</v>
      </c>
    </row>
    <row r="631" spans="1:7" ht="15" x14ac:dyDescent="0.25">
      <c r="A631" s="46" t="s">
        <v>24218</v>
      </c>
      <c r="B631" s="46">
        <v>2</v>
      </c>
      <c r="C631" s="46" t="s">
        <v>10878</v>
      </c>
      <c r="D631" s="46">
        <v>164202985</v>
      </c>
      <c r="E631" s="46">
        <v>164203707</v>
      </c>
      <c r="F631" s="78" t="s">
        <v>12530</v>
      </c>
      <c r="G631" s="116">
        <v>5.8395156530000003</v>
      </c>
    </row>
    <row r="632" spans="1:7" ht="15" x14ac:dyDescent="0.25">
      <c r="A632" s="46" t="s">
        <v>10879</v>
      </c>
      <c r="B632" s="46">
        <v>2</v>
      </c>
      <c r="C632" s="46" t="s">
        <v>8793</v>
      </c>
      <c r="D632" s="46">
        <v>164310419</v>
      </c>
      <c r="E632" s="46">
        <v>164313687</v>
      </c>
      <c r="F632" s="78" t="s">
        <v>12530</v>
      </c>
      <c r="G632" s="116">
        <v>11.875081</v>
      </c>
    </row>
    <row r="633" spans="1:7" ht="15" x14ac:dyDescent="0.25">
      <c r="A633" s="46" t="s">
        <v>23331</v>
      </c>
      <c r="B633" s="46">
        <v>2</v>
      </c>
      <c r="C633" s="46" t="s">
        <v>8793</v>
      </c>
      <c r="D633" s="46">
        <v>164310419</v>
      </c>
      <c r="E633" s="46">
        <v>164313687</v>
      </c>
      <c r="F633" s="78" t="s">
        <v>12530</v>
      </c>
      <c r="G633" s="116">
        <v>36.475221169999998</v>
      </c>
    </row>
    <row r="634" spans="1:7" ht="15" x14ac:dyDescent="0.25">
      <c r="A634" s="46" t="s">
        <v>8792</v>
      </c>
      <c r="B634" s="46">
        <v>2</v>
      </c>
      <c r="C634" s="46" t="s">
        <v>8793</v>
      </c>
      <c r="D634" s="46">
        <v>164310419</v>
      </c>
      <c r="E634" s="46">
        <v>164313687</v>
      </c>
      <c r="F634" s="78" t="s">
        <v>12530</v>
      </c>
      <c r="G634" s="116">
        <v>15.767918910000001</v>
      </c>
    </row>
    <row r="635" spans="1:7" ht="15" x14ac:dyDescent="0.25">
      <c r="A635" s="46" t="s">
        <v>10880</v>
      </c>
      <c r="B635" s="46">
        <v>2</v>
      </c>
      <c r="C635" s="46" t="s">
        <v>10881</v>
      </c>
      <c r="D635" s="46">
        <v>164961363</v>
      </c>
      <c r="E635" s="46">
        <v>164965469</v>
      </c>
      <c r="F635" s="78" t="s">
        <v>12530</v>
      </c>
      <c r="G635" s="116">
        <v>7.7880026429999996</v>
      </c>
    </row>
    <row r="636" spans="1:7" ht="15" x14ac:dyDescent="0.25">
      <c r="A636" s="46" t="s">
        <v>10882</v>
      </c>
      <c r="B636" s="46">
        <v>2</v>
      </c>
      <c r="C636" s="46" t="s">
        <v>10883</v>
      </c>
      <c r="D636" s="46">
        <v>170175284</v>
      </c>
      <c r="E636" s="46">
        <v>170177778</v>
      </c>
      <c r="F636" s="78" t="s">
        <v>12530</v>
      </c>
      <c r="G636" s="116">
        <v>9.7603940940000005</v>
      </c>
    </row>
    <row r="637" spans="1:7" ht="15" x14ac:dyDescent="0.25">
      <c r="A637" s="46" t="s">
        <v>10882</v>
      </c>
      <c r="B637" s="46">
        <v>2</v>
      </c>
      <c r="C637" s="46" t="s">
        <v>10885</v>
      </c>
      <c r="D637" s="46">
        <v>170169154</v>
      </c>
      <c r="E637" s="46">
        <v>170169959</v>
      </c>
      <c r="F637" s="78" t="s">
        <v>12530</v>
      </c>
      <c r="G637" s="116">
        <v>9.7603940940000005</v>
      </c>
    </row>
    <row r="638" spans="1:7" ht="15" x14ac:dyDescent="0.25">
      <c r="A638" s="46" t="s">
        <v>10882</v>
      </c>
      <c r="B638" s="46">
        <v>2</v>
      </c>
      <c r="C638" s="46" t="s">
        <v>10886</v>
      </c>
      <c r="D638" s="46">
        <v>170163012</v>
      </c>
      <c r="E638" s="46">
        <v>170163393</v>
      </c>
      <c r="F638" s="78" t="s">
        <v>12530</v>
      </c>
      <c r="G638" s="116">
        <v>9.7603940940000005</v>
      </c>
    </row>
    <row r="639" spans="1:7" ht="15" x14ac:dyDescent="0.25">
      <c r="A639" s="46" t="s">
        <v>10882</v>
      </c>
      <c r="B639" s="46">
        <v>2</v>
      </c>
      <c r="C639" s="46" t="s">
        <v>10887</v>
      </c>
      <c r="D639" s="46">
        <v>170163081</v>
      </c>
      <c r="E639" s="46">
        <v>170163220</v>
      </c>
      <c r="F639" s="78" t="s">
        <v>12530</v>
      </c>
      <c r="G639" s="116">
        <v>9.7603940940000005</v>
      </c>
    </row>
    <row r="640" spans="1:7" ht="15" x14ac:dyDescent="0.25">
      <c r="A640" s="46" t="s">
        <v>10882</v>
      </c>
      <c r="B640" s="46">
        <v>2</v>
      </c>
      <c r="C640" s="46" t="s">
        <v>10888</v>
      </c>
      <c r="D640" s="46">
        <v>170163081</v>
      </c>
      <c r="E640" s="46">
        <v>170163220</v>
      </c>
      <c r="F640" s="78" t="s">
        <v>12530</v>
      </c>
      <c r="G640" s="116">
        <v>9.7603940940000005</v>
      </c>
    </row>
    <row r="641" spans="1:7" ht="15" x14ac:dyDescent="0.25">
      <c r="A641" s="46" t="s">
        <v>10889</v>
      </c>
      <c r="B641" s="46">
        <v>2</v>
      </c>
      <c r="C641" s="46" t="s">
        <v>10890</v>
      </c>
      <c r="D641" s="46">
        <v>170859967</v>
      </c>
      <c r="E641" s="46">
        <v>170862507</v>
      </c>
      <c r="F641" s="78" t="s">
        <v>12530</v>
      </c>
      <c r="G641" s="116">
        <v>17.712718479999999</v>
      </c>
    </row>
    <row r="642" spans="1:7" ht="15" x14ac:dyDescent="0.25">
      <c r="A642" s="46" t="s">
        <v>10889</v>
      </c>
      <c r="B642" s="46">
        <v>2</v>
      </c>
      <c r="C642" s="46" t="s">
        <v>10891</v>
      </c>
      <c r="D642" s="46">
        <v>170855582</v>
      </c>
      <c r="E642" s="46">
        <v>170856528</v>
      </c>
      <c r="F642" s="78" t="s">
        <v>12530</v>
      </c>
      <c r="G642" s="116">
        <v>17.712718479999999</v>
      </c>
    </row>
    <row r="643" spans="1:7" ht="15" x14ac:dyDescent="0.25">
      <c r="A643" s="46" t="s">
        <v>24219</v>
      </c>
      <c r="B643" s="46">
        <v>2</v>
      </c>
      <c r="C643" s="46" t="s">
        <v>10890</v>
      </c>
      <c r="D643" s="46">
        <v>170859967</v>
      </c>
      <c r="E643" s="46">
        <v>170862507</v>
      </c>
      <c r="F643" s="78" t="s">
        <v>12530</v>
      </c>
      <c r="G643" s="116">
        <v>9.1937645710000009</v>
      </c>
    </row>
    <row r="644" spans="1:7" ht="15" x14ac:dyDescent="0.25">
      <c r="A644" s="46" t="s">
        <v>24219</v>
      </c>
      <c r="B644" s="46">
        <v>2</v>
      </c>
      <c r="C644" s="46" t="s">
        <v>10891</v>
      </c>
      <c r="D644" s="46">
        <v>170855582</v>
      </c>
      <c r="E644" s="46">
        <v>170856528</v>
      </c>
      <c r="F644" s="78" t="s">
        <v>12530</v>
      </c>
      <c r="G644" s="116">
        <v>9.1937645710000009</v>
      </c>
    </row>
    <row r="645" spans="1:7" ht="15" x14ac:dyDescent="0.25">
      <c r="A645" s="46" t="s">
        <v>24220</v>
      </c>
      <c r="B645" s="46">
        <v>2</v>
      </c>
      <c r="C645" s="46" t="s">
        <v>24221</v>
      </c>
      <c r="D645" s="46">
        <v>174023583</v>
      </c>
      <c r="E645" s="46">
        <v>174034507</v>
      </c>
      <c r="F645" s="78" t="s">
        <v>12530</v>
      </c>
      <c r="G645" s="116">
        <v>7.9540242430000001</v>
      </c>
    </row>
    <row r="646" spans="1:7" ht="15" x14ac:dyDescent="0.25">
      <c r="A646" s="46" t="s">
        <v>10892</v>
      </c>
      <c r="B646" s="46">
        <v>2</v>
      </c>
      <c r="C646" s="46" t="s">
        <v>10893</v>
      </c>
      <c r="D646" s="46">
        <v>177825601</v>
      </c>
      <c r="E646" s="46">
        <v>177833767</v>
      </c>
      <c r="F646" s="78" t="s">
        <v>12530</v>
      </c>
      <c r="G646" s="116">
        <v>39.733737480000002</v>
      </c>
    </row>
    <row r="647" spans="1:7" ht="15" x14ac:dyDescent="0.25">
      <c r="A647" s="46" t="s">
        <v>10892</v>
      </c>
      <c r="B647" s="46">
        <v>2</v>
      </c>
      <c r="C647" s="46" t="s">
        <v>10894</v>
      </c>
      <c r="D647" s="46">
        <v>177835995</v>
      </c>
      <c r="E647" s="46">
        <v>177837745</v>
      </c>
      <c r="F647" s="78" t="s">
        <v>12530</v>
      </c>
      <c r="G647" s="116">
        <v>39.733737480000002</v>
      </c>
    </row>
    <row r="648" spans="1:7" ht="15" x14ac:dyDescent="0.25">
      <c r="A648" s="46" t="s">
        <v>24222</v>
      </c>
      <c r="B648" s="46">
        <v>2</v>
      </c>
      <c r="C648" s="46" t="s">
        <v>10896</v>
      </c>
      <c r="D648" s="46">
        <v>178521288</v>
      </c>
      <c r="E648" s="46">
        <v>178523919</v>
      </c>
      <c r="F648" s="78" t="s">
        <v>12530</v>
      </c>
      <c r="G648" s="116">
        <v>21.242557420000001</v>
      </c>
    </row>
    <row r="649" spans="1:7" ht="15" x14ac:dyDescent="0.25">
      <c r="A649" s="46" t="s">
        <v>10897</v>
      </c>
      <c r="B649" s="46">
        <v>2</v>
      </c>
      <c r="C649" s="46" t="s">
        <v>7473</v>
      </c>
      <c r="D649" s="46">
        <v>178781917</v>
      </c>
      <c r="E649" s="46">
        <v>178784182</v>
      </c>
      <c r="F649" s="78" t="s">
        <v>12530</v>
      </c>
      <c r="G649" s="116">
        <v>6.4034270309999997</v>
      </c>
    </row>
    <row r="650" spans="1:7" ht="15" x14ac:dyDescent="0.25">
      <c r="A650" s="46" t="s">
        <v>10897</v>
      </c>
      <c r="B650" s="46">
        <v>2</v>
      </c>
      <c r="C650" s="46" t="s">
        <v>10898</v>
      </c>
      <c r="D650" s="46">
        <v>178774420</v>
      </c>
      <c r="E650" s="46">
        <v>178775249</v>
      </c>
      <c r="F650" s="78" t="s">
        <v>12530</v>
      </c>
      <c r="G650" s="116">
        <v>6.4034270309999997</v>
      </c>
    </row>
    <row r="651" spans="1:7" ht="15" x14ac:dyDescent="0.25">
      <c r="A651" s="46" t="s">
        <v>24223</v>
      </c>
      <c r="B651" s="46">
        <v>2</v>
      </c>
      <c r="C651" s="46" t="s">
        <v>10899</v>
      </c>
      <c r="D651" s="46">
        <v>178834756</v>
      </c>
      <c r="E651" s="46">
        <v>178835111</v>
      </c>
      <c r="F651" s="78" t="s">
        <v>12530</v>
      </c>
      <c r="G651" s="116">
        <v>7.2316788079999998</v>
      </c>
    </row>
    <row r="652" spans="1:7" ht="15" x14ac:dyDescent="0.25">
      <c r="A652" s="46" t="s">
        <v>10900</v>
      </c>
      <c r="B652" s="46">
        <v>2</v>
      </c>
      <c r="C652" s="46" t="s">
        <v>10901</v>
      </c>
      <c r="D652" s="46">
        <v>179140058</v>
      </c>
      <c r="E652" s="46">
        <v>179142612</v>
      </c>
      <c r="F652" s="78" t="s">
        <v>12530</v>
      </c>
      <c r="G652" s="116">
        <v>12.69443865</v>
      </c>
    </row>
    <row r="653" spans="1:7" ht="15" x14ac:dyDescent="0.25">
      <c r="A653" s="46" t="s">
        <v>10902</v>
      </c>
      <c r="B653" s="46">
        <v>2</v>
      </c>
      <c r="C653" s="46" t="s">
        <v>10903</v>
      </c>
      <c r="D653" s="46">
        <v>179366397</v>
      </c>
      <c r="E653" s="46">
        <v>179375440</v>
      </c>
      <c r="F653" s="78" t="s">
        <v>12530</v>
      </c>
      <c r="G653" s="116">
        <v>8.3224365460000005</v>
      </c>
    </row>
    <row r="654" spans="1:7" ht="15" x14ac:dyDescent="0.25">
      <c r="A654" s="46" t="s">
        <v>24224</v>
      </c>
      <c r="B654" s="46">
        <v>2</v>
      </c>
      <c r="C654" s="46" t="s">
        <v>24225</v>
      </c>
      <c r="D654" s="46">
        <v>179530410</v>
      </c>
      <c r="E654" s="46">
        <v>179531447</v>
      </c>
      <c r="F654" s="78" t="s">
        <v>12530</v>
      </c>
      <c r="G654" s="116">
        <v>7.6629819809999997</v>
      </c>
    </row>
    <row r="655" spans="1:7" ht="15" x14ac:dyDescent="0.25">
      <c r="A655" s="46" t="s">
        <v>24224</v>
      </c>
      <c r="B655" s="46">
        <v>2</v>
      </c>
      <c r="C655" s="46" t="s">
        <v>24226</v>
      </c>
      <c r="D655" s="46">
        <v>179524501</v>
      </c>
      <c r="E655" s="46">
        <v>179529628</v>
      </c>
      <c r="F655" s="78" t="s">
        <v>12530</v>
      </c>
      <c r="G655" s="116">
        <v>7.6629819809999997</v>
      </c>
    </row>
    <row r="656" spans="1:7" ht="15" x14ac:dyDescent="0.25">
      <c r="A656" s="46" t="s">
        <v>24227</v>
      </c>
      <c r="B656" s="46">
        <v>2</v>
      </c>
      <c r="C656" s="46" t="s">
        <v>24228</v>
      </c>
      <c r="D656" s="46">
        <v>179687436</v>
      </c>
      <c r="E656" s="46">
        <v>179689932</v>
      </c>
      <c r="F656" s="78" t="s">
        <v>12530</v>
      </c>
      <c r="G656" s="116">
        <v>7.7659364440000003</v>
      </c>
    </row>
    <row r="657" spans="1:7" ht="15" x14ac:dyDescent="0.25">
      <c r="A657" s="46" t="s">
        <v>10904</v>
      </c>
      <c r="B657" s="46">
        <v>2</v>
      </c>
      <c r="C657" s="46" t="s">
        <v>10905</v>
      </c>
      <c r="D657" s="46">
        <v>180099304</v>
      </c>
      <c r="E657" s="46">
        <v>180108218</v>
      </c>
      <c r="F657" s="78" t="s">
        <v>12530</v>
      </c>
      <c r="G657" s="116">
        <v>17.650350079999999</v>
      </c>
    </row>
    <row r="658" spans="1:7" ht="15" x14ac:dyDescent="0.25">
      <c r="A658" s="46" t="s">
        <v>24229</v>
      </c>
      <c r="B658" s="46">
        <v>2</v>
      </c>
      <c r="C658" s="46" t="s">
        <v>24230</v>
      </c>
      <c r="D658" s="46">
        <v>180465569</v>
      </c>
      <c r="E658" s="46">
        <v>180466896</v>
      </c>
      <c r="F658" s="78" t="s">
        <v>12530</v>
      </c>
      <c r="G658" s="116">
        <v>6.6089161729999999</v>
      </c>
    </row>
    <row r="659" spans="1:7" ht="15" x14ac:dyDescent="0.25">
      <c r="A659" s="46" t="s">
        <v>24229</v>
      </c>
      <c r="B659" s="46">
        <v>2</v>
      </c>
      <c r="C659" s="46" t="s">
        <v>24231</v>
      </c>
      <c r="D659" s="46">
        <v>180452832</v>
      </c>
      <c r="E659" s="46">
        <v>180456411</v>
      </c>
      <c r="F659" s="78" t="s">
        <v>12530</v>
      </c>
      <c r="G659" s="116">
        <v>6.6089161729999999</v>
      </c>
    </row>
    <row r="660" spans="1:7" ht="15" x14ac:dyDescent="0.25">
      <c r="A660" s="46" t="s">
        <v>24229</v>
      </c>
      <c r="B660" s="46">
        <v>2</v>
      </c>
      <c r="C660" s="46" t="s">
        <v>24232</v>
      </c>
      <c r="D660" s="46">
        <v>180456910</v>
      </c>
      <c r="E660" s="46">
        <v>180464863</v>
      </c>
      <c r="F660" s="78" t="s">
        <v>12530</v>
      </c>
      <c r="G660" s="116">
        <v>6.6089161729999999</v>
      </c>
    </row>
    <row r="661" spans="1:7" ht="15" x14ac:dyDescent="0.25">
      <c r="A661" s="46" t="s">
        <v>24229</v>
      </c>
      <c r="B661" s="46">
        <v>2</v>
      </c>
      <c r="C661" s="46" t="s">
        <v>24233</v>
      </c>
      <c r="D661" s="46">
        <v>180450974</v>
      </c>
      <c r="E661" s="46">
        <v>180451653</v>
      </c>
      <c r="F661" s="78" t="s">
        <v>12530</v>
      </c>
      <c r="G661" s="116">
        <v>6.6089161729999999</v>
      </c>
    </row>
    <row r="662" spans="1:7" ht="15" x14ac:dyDescent="0.25">
      <c r="A662" s="46" t="s">
        <v>24234</v>
      </c>
      <c r="B662" s="46">
        <v>2</v>
      </c>
      <c r="C662" s="46" t="s">
        <v>24230</v>
      </c>
      <c r="D662" s="46">
        <v>180465569</v>
      </c>
      <c r="E662" s="46">
        <v>180466896</v>
      </c>
      <c r="F662" s="78" t="s">
        <v>12530</v>
      </c>
      <c r="G662" s="116">
        <v>10.57643859</v>
      </c>
    </row>
    <row r="663" spans="1:7" ht="15" x14ac:dyDescent="0.25">
      <c r="A663" s="46" t="s">
        <v>24234</v>
      </c>
      <c r="B663" s="46">
        <v>2</v>
      </c>
      <c r="C663" s="46" t="s">
        <v>24232</v>
      </c>
      <c r="D663" s="46">
        <v>180456910</v>
      </c>
      <c r="E663" s="46">
        <v>180464863</v>
      </c>
      <c r="F663" s="78" t="s">
        <v>12530</v>
      </c>
      <c r="G663" s="116">
        <v>10.57643859</v>
      </c>
    </row>
    <row r="664" spans="1:7" ht="15" x14ac:dyDescent="0.25">
      <c r="A664" s="46" t="s">
        <v>24235</v>
      </c>
      <c r="B664" s="46">
        <v>2</v>
      </c>
      <c r="C664" s="46" t="s">
        <v>10906</v>
      </c>
      <c r="D664" s="46">
        <v>180630151</v>
      </c>
      <c r="E664" s="46">
        <v>180631609</v>
      </c>
      <c r="F664" s="78" t="s">
        <v>12530</v>
      </c>
      <c r="G664" s="116">
        <v>8.7552896869999994</v>
      </c>
    </row>
    <row r="665" spans="1:7" ht="15" x14ac:dyDescent="0.25">
      <c r="A665" s="46" t="s">
        <v>24236</v>
      </c>
      <c r="B665" s="46">
        <v>2</v>
      </c>
      <c r="C665" s="46" t="s">
        <v>10907</v>
      </c>
      <c r="D665" s="46">
        <v>183268906</v>
      </c>
      <c r="E665" s="46">
        <v>183275022</v>
      </c>
      <c r="F665" s="78" t="s">
        <v>12530</v>
      </c>
      <c r="G665" s="116">
        <v>8.3257243130000003</v>
      </c>
    </row>
    <row r="666" spans="1:7" ht="15" x14ac:dyDescent="0.25">
      <c r="A666" s="46" t="s">
        <v>24236</v>
      </c>
      <c r="B666" s="46">
        <v>2</v>
      </c>
      <c r="C666" s="46" t="s">
        <v>5334</v>
      </c>
      <c r="D666" s="46">
        <v>183279415</v>
      </c>
      <c r="E666" s="46">
        <v>183286785</v>
      </c>
      <c r="F666" s="78" t="s">
        <v>12530</v>
      </c>
      <c r="G666" s="116">
        <v>8.3257243130000003</v>
      </c>
    </row>
    <row r="667" spans="1:7" ht="15" x14ac:dyDescent="0.25">
      <c r="A667" s="46" t="s">
        <v>24236</v>
      </c>
      <c r="B667" s="46">
        <v>2</v>
      </c>
      <c r="C667" s="46" t="s">
        <v>4661</v>
      </c>
      <c r="D667" s="46">
        <v>183306334</v>
      </c>
      <c r="E667" s="46">
        <v>183306696</v>
      </c>
      <c r="F667" s="78" t="s">
        <v>12530</v>
      </c>
      <c r="G667" s="116">
        <v>8.3257243130000003</v>
      </c>
    </row>
    <row r="668" spans="1:7" ht="15" x14ac:dyDescent="0.25">
      <c r="A668" s="46" t="s">
        <v>24237</v>
      </c>
      <c r="B668" s="46">
        <v>2</v>
      </c>
      <c r="C668" s="46" t="s">
        <v>24238</v>
      </c>
      <c r="D668" s="46">
        <v>183506892</v>
      </c>
      <c r="E668" s="46">
        <v>183523779</v>
      </c>
      <c r="F668" s="78" t="s">
        <v>12530</v>
      </c>
      <c r="G668" s="116">
        <v>9.7950616050000008</v>
      </c>
    </row>
    <row r="669" spans="1:7" ht="15" x14ac:dyDescent="0.25">
      <c r="A669" s="46" t="s">
        <v>24239</v>
      </c>
      <c r="B669" s="46">
        <v>2</v>
      </c>
      <c r="C669" s="46" t="s">
        <v>10908</v>
      </c>
      <c r="D669" s="46">
        <v>184235328</v>
      </c>
      <c r="E669" s="46">
        <v>184236256</v>
      </c>
      <c r="F669" s="78" t="s">
        <v>12530</v>
      </c>
      <c r="G669" s="116">
        <v>10.13111548</v>
      </c>
    </row>
    <row r="670" spans="1:7" ht="15" x14ac:dyDescent="0.25">
      <c r="A670" s="46" t="s">
        <v>24239</v>
      </c>
      <c r="B670" s="46">
        <v>2</v>
      </c>
      <c r="C670" s="46" t="s">
        <v>10909</v>
      </c>
      <c r="D670" s="46">
        <v>184235888</v>
      </c>
      <c r="E670" s="46">
        <v>184236299</v>
      </c>
      <c r="F670" s="78" t="s">
        <v>12530</v>
      </c>
      <c r="G670" s="116">
        <v>10.13111548</v>
      </c>
    </row>
    <row r="671" spans="1:7" ht="15" x14ac:dyDescent="0.25">
      <c r="A671" s="46" t="s">
        <v>24240</v>
      </c>
      <c r="B671" s="46">
        <v>2</v>
      </c>
      <c r="C671" s="46" t="s">
        <v>24241</v>
      </c>
      <c r="D671" s="46">
        <v>184337233</v>
      </c>
      <c r="E671" s="46">
        <v>184337951</v>
      </c>
      <c r="F671" s="78" t="s">
        <v>12530</v>
      </c>
      <c r="G671" s="116">
        <v>17.406988070000001</v>
      </c>
    </row>
    <row r="672" spans="1:7" ht="15" x14ac:dyDescent="0.25">
      <c r="A672" s="46" t="s">
        <v>10910</v>
      </c>
      <c r="B672" s="46">
        <v>2</v>
      </c>
      <c r="C672" s="46" t="s">
        <v>10911</v>
      </c>
      <c r="D672" s="46">
        <v>184701059</v>
      </c>
      <c r="E672" s="46">
        <v>184703860</v>
      </c>
      <c r="F672" s="78" t="s">
        <v>12530</v>
      </c>
      <c r="G672" s="116">
        <v>7.1830226919999998</v>
      </c>
    </row>
    <row r="673" spans="1:7" ht="15" x14ac:dyDescent="0.25">
      <c r="A673" s="46" t="s">
        <v>10910</v>
      </c>
      <c r="B673" s="46">
        <v>2</v>
      </c>
      <c r="C673" s="46" t="s">
        <v>8802</v>
      </c>
      <c r="D673" s="46">
        <v>184682013</v>
      </c>
      <c r="E673" s="46">
        <v>184688091</v>
      </c>
      <c r="F673" s="78" t="s">
        <v>12530</v>
      </c>
      <c r="G673" s="116">
        <v>7.1830226919999998</v>
      </c>
    </row>
    <row r="674" spans="1:7" ht="15" x14ac:dyDescent="0.25">
      <c r="A674" s="46" t="s">
        <v>24242</v>
      </c>
      <c r="B674" s="46">
        <v>2</v>
      </c>
      <c r="C674" s="46" t="s">
        <v>10912</v>
      </c>
      <c r="D674" s="46">
        <v>184753214</v>
      </c>
      <c r="E674" s="46">
        <v>184756735</v>
      </c>
      <c r="F674" s="78" t="s">
        <v>12530</v>
      </c>
      <c r="G674" s="116">
        <v>5.5277825949999997</v>
      </c>
    </row>
    <row r="675" spans="1:7" ht="15" x14ac:dyDescent="0.25">
      <c r="A675" s="46" t="s">
        <v>24243</v>
      </c>
      <c r="B675" s="46">
        <v>2</v>
      </c>
      <c r="C675" s="46" t="s">
        <v>8807</v>
      </c>
      <c r="D675" s="46">
        <v>185539304</v>
      </c>
      <c r="E675" s="46">
        <v>185541151</v>
      </c>
      <c r="F675" s="78" t="s">
        <v>12530</v>
      </c>
      <c r="G675" s="116">
        <v>12.31209687</v>
      </c>
    </row>
    <row r="676" spans="1:7" ht="15" x14ac:dyDescent="0.25">
      <c r="A676" s="46" t="s">
        <v>24244</v>
      </c>
      <c r="B676" s="46">
        <v>2</v>
      </c>
      <c r="C676" s="46" t="s">
        <v>24245</v>
      </c>
      <c r="D676" s="46">
        <v>187281498</v>
      </c>
      <c r="E676" s="46">
        <v>187288153</v>
      </c>
      <c r="F676" s="78" t="s">
        <v>12530</v>
      </c>
      <c r="G676" s="116">
        <v>19.624004580000001</v>
      </c>
    </row>
    <row r="677" spans="1:7" ht="15" x14ac:dyDescent="0.25">
      <c r="A677" s="46" t="s">
        <v>24244</v>
      </c>
      <c r="B677" s="46">
        <v>2</v>
      </c>
      <c r="C677" s="46" t="s">
        <v>4315</v>
      </c>
      <c r="D677" s="46">
        <v>187289767</v>
      </c>
      <c r="E677" s="46">
        <v>187291275</v>
      </c>
      <c r="F677" s="78" t="s">
        <v>12530</v>
      </c>
      <c r="G677" s="116">
        <v>19.624004580000001</v>
      </c>
    </row>
    <row r="678" spans="1:7" ht="15" x14ac:dyDescent="0.25">
      <c r="A678" s="46" t="s">
        <v>24244</v>
      </c>
      <c r="B678" s="46">
        <v>2</v>
      </c>
      <c r="C678" s="46" t="s">
        <v>24246</v>
      </c>
      <c r="D678" s="46">
        <v>187273065</v>
      </c>
      <c r="E678" s="46">
        <v>187274870</v>
      </c>
      <c r="F678" s="78" t="s">
        <v>12530</v>
      </c>
      <c r="G678" s="116">
        <v>19.624004580000001</v>
      </c>
    </row>
    <row r="679" spans="1:7" ht="15" x14ac:dyDescent="0.25">
      <c r="A679" s="46" t="s">
        <v>24247</v>
      </c>
      <c r="B679" s="46">
        <v>2</v>
      </c>
      <c r="C679" s="46" t="s">
        <v>24248</v>
      </c>
      <c r="D679" s="46">
        <v>188293342</v>
      </c>
      <c r="E679" s="46">
        <v>188296054</v>
      </c>
      <c r="F679" s="78" t="s">
        <v>12530</v>
      </c>
      <c r="G679" s="116">
        <v>5.5938482629999999</v>
      </c>
    </row>
    <row r="680" spans="1:7" ht="15" x14ac:dyDescent="0.25">
      <c r="A680" s="46" t="s">
        <v>24247</v>
      </c>
      <c r="B680" s="46">
        <v>2</v>
      </c>
      <c r="C680" s="46" t="s">
        <v>24249</v>
      </c>
      <c r="D680" s="46">
        <v>188276430</v>
      </c>
      <c r="E680" s="46">
        <v>188280124</v>
      </c>
      <c r="F680" s="78" t="s">
        <v>12530</v>
      </c>
      <c r="G680" s="116">
        <v>5.5938482629999999</v>
      </c>
    </row>
    <row r="681" spans="1:7" ht="15" x14ac:dyDescent="0.25">
      <c r="A681" s="46" t="s">
        <v>24247</v>
      </c>
      <c r="B681" s="46">
        <v>2</v>
      </c>
      <c r="C681" s="46" t="s">
        <v>24250</v>
      </c>
      <c r="D681" s="46">
        <v>188266834</v>
      </c>
      <c r="E681" s="46">
        <v>188269424</v>
      </c>
      <c r="F681" s="78" t="s">
        <v>12530</v>
      </c>
      <c r="G681" s="116">
        <v>5.5938482629999999</v>
      </c>
    </row>
    <row r="682" spans="1:7" ht="15" x14ac:dyDescent="0.25">
      <c r="A682" s="46" t="s">
        <v>24247</v>
      </c>
      <c r="B682" s="46">
        <v>2</v>
      </c>
      <c r="C682" s="46" t="s">
        <v>7832</v>
      </c>
      <c r="D682" s="46">
        <v>188282413</v>
      </c>
      <c r="E682" s="46">
        <v>188285223</v>
      </c>
      <c r="F682" s="78" t="s">
        <v>12530</v>
      </c>
      <c r="G682" s="116">
        <v>5.5938482629999999</v>
      </c>
    </row>
    <row r="683" spans="1:7" ht="15" x14ac:dyDescent="0.25">
      <c r="A683" s="46" t="s">
        <v>24247</v>
      </c>
      <c r="B683" s="46">
        <v>2</v>
      </c>
      <c r="C683" s="46" t="s">
        <v>24251</v>
      </c>
      <c r="D683" s="46">
        <v>188271896</v>
      </c>
      <c r="E683" s="46">
        <v>188273136</v>
      </c>
      <c r="F683" s="78" t="s">
        <v>12530</v>
      </c>
      <c r="G683" s="116">
        <v>5.5938482629999999</v>
      </c>
    </row>
    <row r="684" spans="1:7" ht="15" x14ac:dyDescent="0.25">
      <c r="A684" s="46" t="s">
        <v>10913</v>
      </c>
      <c r="B684" s="46">
        <v>2</v>
      </c>
      <c r="C684" s="46" t="s">
        <v>10914</v>
      </c>
      <c r="D684" s="46">
        <v>189959952</v>
      </c>
      <c r="E684" s="46">
        <v>189963986</v>
      </c>
      <c r="F684" s="78" t="s">
        <v>12530</v>
      </c>
      <c r="G684" s="116">
        <v>6.683048683</v>
      </c>
    </row>
    <row r="685" spans="1:7" ht="15" x14ac:dyDescent="0.25">
      <c r="A685" s="46" t="s">
        <v>10913</v>
      </c>
      <c r="B685" s="46">
        <v>2</v>
      </c>
      <c r="C685" s="46" t="s">
        <v>10915</v>
      </c>
      <c r="D685" s="46">
        <v>189958917</v>
      </c>
      <c r="E685" s="46">
        <v>189959477</v>
      </c>
      <c r="F685" s="78" t="s">
        <v>12530</v>
      </c>
      <c r="G685" s="116">
        <v>6.683048683</v>
      </c>
    </row>
    <row r="686" spans="1:7" ht="15" x14ac:dyDescent="0.25">
      <c r="A686" s="46" t="s">
        <v>24252</v>
      </c>
      <c r="B686" s="46">
        <v>2</v>
      </c>
      <c r="C686" s="46" t="s">
        <v>10914</v>
      </c>
      <c r="D686" s="46">
        <v>189959952</v>
      </c>
      <c r="E686" s="46">
        <v>189963986</v>
      </c>
      <c r="F686" s="78" t="s">
        <v>12530</v>
      </c>
      <c r="G686" s="116">
        <v>9.1372467830000001</v>
      </c>
    </row>
    <row r="687" spans="1:7" ht="15" x14ac:dyDescent="0.25">
      <c r="A687" s="46" t="s">
        <v>24252</v>
      </c>
      <c r="B687" s="46">
        <v>2</v>
      </c>
      <c r="C687" s="46" t="s">
        <v>10915</v>
      </c>
      <c r="D687" s="46">
        <v>189958917</v>
      </c>
      <c r="E687" s="46">
        <v>189959477</v>
      </c>
      <c r="F687" s="78" t="s">
        <v>12530</v>
      </c>
      <c r="G687" s="116">
        <v>9.1372467830000001</v>
      </c>
    </row>
    <row r="688" spans="1:7" ht="15" x14ac:dyDescent="0.25">
      <c r="A688" s="46" t="s">
        <v>24253</v>
      </c>
      <c r="B688" s="46">
        <v>2</v>
      </c>
      <c r="C688" s="46" t="s">
        <v>1204</v>
      </c>
      <c r="D688" s="46">
        <v>190471098</v>
      </c>
      <c r="E688" s="46">
        <v>190480166</v>
      </c>
      <c r="F688" s="78" t="s">
        <v>12530</v>
      </c>
      <c r="G688" s="116">
        <v>5.6355691419999996</v>
      </c>
    </row>
    <row r="689" spans="1:7" ht="15" x14ac:dyDescent="0.25">
      <c r="A689" s="46" t="s">
        <v>10921</v>
      </c>
      <c r="B689" s="46">
        <v>2</v>
      </c>
      <c r="C689" s="46" t="s">
        <v>10922</v>
      </c>
      <c r="D689" s="46">
        <v>200309247</v>
      </c>
      <c r="E689" s="46">
        <v>200335877</v>
      </c>
      <c r="F689" s="78" t="s">
        <v>12530</v>
      </c>
      <c r="G689" s="116">
        <v>5.9553704649999997</v>
      </c>
    </row>
    <row r="690" spans="1:7" ht="15" x14ac:dyDescent="0.25">
      <c r="A690" s="46" t="s">
        <v>24254</v>
      </c>
      <c r="B690" s="46">
        <v>2</v>
      </c>
      <c r="C690" s="46" t="s">
        <v>24255</v>
      </c>
      <c r="D690" s="46">
        <v>204838732</v>
      </c>
      <c r="E690" s="46">
        <v>204841638</v>
      </c>
      <c r="F690" s="78" t="s">
        <v>12530</v>
      </c>
      <c r="G690" s="116">
        <v>6.293204501</v>
      </c>
    </row>
    <row r="691" spans="1:7" ht="15" x14ac:dyDescent="0.25">
      <c r="A691" s="46" t="s">
        <v>24254</v>
      </c>
      <c r="B691" s="46">
        <v>2</v>
      </c>
      <c r="C691" s="46" t="s">
        <v>24256</v>
      </c>
      <c r="D691" s="46">
        <v>204843660</v>
      </c>
      <c r="E691" s="46">
        <v>204850025</v>
      </c>
      <c r="F691" s="78" t="s">
        <v>12530</v>
      </c>
      <c r="G691" s="116">
        <v>6.293204501</v>
      </c>
    </row>
    <row r="692" spans="1:7" ht="15" x14ac:dyDescent="0.25">
      <c r="A692" s="46" t="s">
        <v>24254</v>
      </c>
      <c r="B692" s="46">
        <v>2</v>
      </c>
      <c r="C692" s="46" t="s">
        <v>24257</v>
      </c>
      <c r="D692" s="46">
        <v>204826056</v>
      </c>
      <c r="E692" s="46">
        <v>204829319</v>
      </c>
      <c r="F692" s="78" t="s">
        <v>12530</v>
      </c>
      <c r="G692" s="116">
        <v>6.293204501</v>
      </c>
    </row>
    <row r="693" spans="1:7" ht="15" x14ac:dyDescent="0.25">
      <c r="A693" s="46" t="s">
        <v>24254</v>
      </c>
      <c r="B693" s="46">
        <v>2</v>
      </c>
      <c r="C693" s="46" t="s">
        <v>24258</v>
      </c>
      <c r="D693" s="46">
        <v>204830310</v>
      </c>
      <c r="E693" s="46">
        <v>204831718</v>
      </c>
      <c r="F693" s="78" t="s">
        <v>12530</v>
      </c>
      <c r="G693" s="116">
        <v>6.293204501</v>
      </c>
    </row>
    <row r="694" spans="1:7" ht="15" x14ac:dyDescent="0.25">
      <c r="A694" s="46" t="s">
        <v>24254</v>
      </c>
      <c r="B694" s="46">
        <v>2</v>
      </c>
      <c r="C694" s="46" t="s">
        <v>24259</v>
      </c>
      <c r="D694" s="46">
        <v>204831559</v>
      </c>
      <c r="E694" s="46">
        <v>204835205</v>
      </c>
      <c r="F694" s="78" t="s">
        <v>12530</v>
      </c>
      <c r="G694" s="116">
        <v>6.293204501</v>
      </c>
    </row>
    <row r="695" spans="1:7" ht="15" x14ac:dyDescent="0.25">
      <c r="A695" s="46" t="s">
        <v>24254</v>
      </c>
      <c r="B695" s="46">
        <v>2</v>
      </c>
      <c r="C695" s="46" t="s">
        <v>6691</v>
      </c>
      <c r="D695" s="46">
        <v>204822197</v>
      </c>
      <c r="E695" s="46">
        <v>204823140</v>
      </c>
      <c r="F695" s="78" t="s">
        <v>12530</v>
      </c>
      <c r="G695" s="116">
        <v>6.293204501</v>
      </c>
    </row>
    <row r="696" spans="1:7" ht="15" x14ac:dyDescent="0.25">
      <c r="A696" s="46" t="s">
        <v>24260</v>
      </c>
      <c r="B696" s="46">
        <v>2</v>
      </c>
      <c r="C696" s="46" t="s">
        <v>10928</v>
      </c>
      <c r="D696" s="46">
        <v>205354963</v>
      </c>
      <c r="E696" s="46">
        <v>205357746</v>
      </c>
      <c r="F696" s="78" t="s">
        <v>12530</v>
      </c>
      <c r="G696" s="116">
        <v>12.132487210000001</v>
      </c>
    </row>
    <row r="697" spans="1:7" ht="15" x14ac:dyDescent="0.25">
      <c r="A697" s="46" t="s">
        <v>10923</v>
      </c>
      <c r="B697" s="46">
        <v>2</v>
      </c>
      <c r="C697" s="46" t="s">
        <v>10924</v>
      </c>
      <c r="D697" s="46">
        <v>205415708</v>
      </c>
      <c r="E697" s="46">
        <v>205417752</v>
      </c>
      <c r="F697" s="78" t="s">
        <v>12530</v>
      </c>
      <c r="G697" s="116">
        <v>11.094017450000001</v>
      </c>
    </row>
    <row r="698" spans="1:7" ht="15" x14ac:dyDescent="0.25">
      <c r="A698" s="46" t="s">
        <v>10923</v>
      </c>
      <c r="B698" s="46">
        <v>2</v>
      </c>
      <c r="C698" s="46" t="s">
        <v>10925</v>
      </c>
      <c r="D698" s="46">
        <v>205421666</v>
      </c>
      <c r="E698" s="46">
        <v>205423630</v>
      </c>
      <c r="F698" s="78" t="s">
        <v>12530</v>
      </c>
      <c r="G698" s="116">
        <v>11.094017450000001</v>
      </c>
    </row>
    <row r="699" spans="1:7" ht="15" x14ac:dyDescent="0.25">
      <c r="A699" s="46" t="s">
        <v>10923</v>
      </c>
      <c r="B699" s="46">
        <v>2</v>
      </c>
      <c r="C699" s="46" t="s">
        <v>10926</v>
      </c>
      <c r="D699" s="46">
        <v>205425915</v>
      </c>
      <c r="E699" s="46">
        <v>205430161</v>
      </c>
      <c r="F699" s="78" t="s">
        <v>12530</v>
      </c>
      <c r="G699" s="116">
        <v>11.094017450000001</v>
      </c>
    </row>
    <row r="700" spans="1:7" ht="15" x14ac:dyDescent="0.25">
      <c r="A700" s="46" t="s">
        <v>10923</v>
      </c>
      <c r="B700" s="46">
        <v>2</v>
      </c>
      <c r="C700" s="46" t="s">
        <v>10927</v>
      </c>
      <c r="D700" s="46">
        <v>205410821</v>
      </c>
      <c r="E700" s="46">
        <v>205412632</v>
      </c>
      <c r="F700" s="78" t="s">
        <v>12530</v>
      </c>
      <c r="G700" s="116">
        <v>11.094017450000001</v>
      </c>
    </row>
    <row r="701" spans="1:7" ht="15" x14ac:dyDescent="0.25">
      <c r="A701" s="46" t="s">
        <v>24261</v>
      </c>
      <c r="B701" s="46">
        <v>2</v>
      </c>
      <c r="C701" s="46" t="s">
        <v>10924</v>
      </c>
      <c r="D701" s="46">
        <v>205415708</v>
      </c>
      <c r="E701" s="46">
        <v>205417752</v>
      </c>
      <c r="F701" s="78" t="s">
        <v>12530</v>
      </c>
      <c r="G701" s="116">
        <v>8.5113302760000007</v>
      </c>
    </row>
    <row r="702" spans="1:7" ht="15" x14ac:dyDescent="0.25">
      <c r="A702" s="46" t="s">
        <v>24261</v>
      </c>
      <c r="B702" s="46">
        <v>2</v>
      </c>
      <c r="C702" s="46" t="s">
        <v>10925</v>
      </c>
      <c r="D702" s="46">
        <v>205421666</v>
      </c>
      <c r="E702" s="46">
        <v>205423630</v>
      </c>
      <c r="F702" s="78" t="s">
        <v>12530</v>
      </c>
      <c r="G702" s="116">
        <v>8.5113302760000007</v>
      </c>
    </row>
    <row r="703" spans="1:7" ht="15" x14ac:dyDescent="0.25">
      <c r="A703" s="46" t="s">
        <v>24261</v>
      </c>
      <c r="B703" s="46">
        <v>2</v>
      </c>
      <c r="C703" s="46" t="s">
        <v>10926</v>
      </c>
      <c r="D703" s="46">
        <v>205425915</v>
      </c>
      <c r="E703" s="46">
        <v>205430161</v>
      </c>
      <c r="F703" s="78" t="s">
        <v>12530</v>
      </c>
      <c r="G703" s="116">
        <v>8.5113302760000007</v>
      </c>
    </row>
    <row r="704" spans="1:7" ht="15" x14ac:dyDescent="0.25">
      <c r="A704" s="46" t="s">
        <v>24261</v>
      </c>
      <c r="B704" s="46">
        <v>2</v>
      </c>
      <c r="C704" s="46" t="s">
        <v>10927</v>
      </c>
      <c r="D704" s="46">
        <v>205410821</v>
      </c>
      <c r="E704" s="46">
        <v>205412632</v>
      </c>
      <c r="F704" s="78" t="s">
        <v>12530</v>
      </c>
      <c r="G704" s="116">
        <v>8.5113302760000007</v>
      </c>
    </row>
    <row r="705" spans="1:7" ht="15" x14ac:dyDescent="0.25">
      <c r="A705" s="46" t="s">
        <v>24262</v>
      </c>
      <c r="B705" s="46">
        <v>2</v>
      </c>
      <c r="C705" s="46" t="s">
        <v>8812</v>
      </c>
      <c r="D705" s="46">
        <v>206450612</v>
      </c>
      <c r="E705" s="46">
        <v>206462851</v>
      </c>
      <c r="F705" s="78" t="s">
        <v>12530</v>
      </c>
      <c r="G705" s="116">
        <v>9.0813663120000001</v>
      </c>
    </row>
    <row r="706" spans="1:7" ht="15" x14ac:dyDescent="0.25">
      <c r="A706" s="46" t="s">
        <v>24262</v>
      </c>
      <c r="B706" s="46">
        <v>2</v>
      </c>
      <c r="C706" s="46" t="s">
        <v>10929</v>
      </c>
      <c r="D706" s="46">
        <v>206433422</v>
      </c>
      <c r="E706" s="46">
        <v>206437893</v>
      </c>
      <c r="F706" s="78" t="s">
        <v>12530</v>
      </c>
      <c r="G706" s="116">
        <v>9.0813663120000001</v>
      </c>
    </row>
    <row r="707" spans="1:7" ht="15" x14ac:dyDescent="0.25">
      <c r="A707" s="46" t="s">
        <v>24263</v>
      </c>
      <c r="B707" s="46">
        <v>2</v>
      </c>
      <c r="C707" s="46" t="s">
        <v>24264</v>
      </c>
      <c r="D707" s="46">
        <v>207174610</v>
      </c>
      <c r="E707" s="46">
        <v>207175102</v>
      </c>
      <c r="F707" s="78" t="s">
        <v>12530</v>
      </c>
      <c r="G707" s="116">
        <v>8.4106493919999998</v>
      </c>
    </row>
    <row r="708" spans="1:7" ht="15" x14ac:dyDescent="0.25">
      <c r="A708" s="46" t="s">
        <v>24263</v>
      </c>
      <c r="B708" s="46">
        <v>2</v>
      </c>
      <c r="C708" s="46" t="s">
        <v>24265</v>
      </c>
      <c r="D708" s="46">
        <v>207163034</v>
      </c>
      <c r="E708" s="46">
        <v>207166271</v>
      </c>
      <c r="F708" s="78" t="s">
        <v>12530</v>
      </c>
      <c r="G708" s="116">
        <v>8.4106493919999998</v>
      </c>
    </row>
    <row r="709" spans="1:7" ht="15" x14ac:dyDescent="0.25">
      <c r="A709" s="46" t="s">
        <v>24263</v>
      </c>
      <c r="B709" s="46">
        <v>2</v>
      </c>
      <c r="C709" s="46" t="s">
        <v>24266</v>
      </c>
      <c r="D709" s="46">
        <v>207161546</v>
      </c>
      <c r="E709" s="46">
        <v>207162333</v>
      </c>
      <c r="F709" s="78" t="s">
        <v>12530</v>
      </c>
      <c r="G709" s="116">
        <v>8.4106493919999998</v>
      </c>
    </row>
    <row r="710" spans="1:7" ht="15" x14ac:dyDescent="0.25">
      <c r="A710" s="46" t="s">
        <v>24263</v>
      </c>
      <c r="B710" s="46">
        <v>2</v>
      </c>
      <c r="C710" s="46" t="s">
        <v>24267</v>
      </c>
      <c r="D710" s="46">
        <v>207153243</v>
      </c>
      <c r="E710" s="46">
        <v>207160798</v>
      </c>
      <c r="F710" s="78" t="s">
        <v>12530</v>
      </c>
      <c r="G710" s="116">
        <v>8.4106493919999998</v>
      </c>
    </row>
    <row r="711" spans="1:7" ht="15" x14ac:dyDescent="0.25">
      <c r="A711" s="46" t="s">
        <v>24268</v>
      </c>
      <c r="B711" s="46">
        <v>2</v>
      </c>
      <c r="C711" s="46" t="s">
        <v>599</v>
      </c>
      <c r="D711" s="46">
        <v>207202345</v>
      </c>
      <c r="E711" s="46">
        <v>207203996</v>
      </c>
      <c r="F711" s="78" t="s">
        <v>12530</v>
      </c>
      <c r="G711" s="116">
        <v>9.5829206730000003</v>
      </c>
    </row>
    <row r="712" spans="1:7" ht="15" x14ac:dyDescent="0.25">
      <c r="A712" s="46" t="s">
        <v>24269</v>
      </c>
      <c r="B712" s="46">
        <v>2</v>
      </c>
      <c r="C712" s="46" t="s">
        <v>599</v>
      </c>
      <c r="D712" s="46">
        <v>207202345</v>
      </c>
      <c r="E712" s="46">
        <v>207203996</v>
      </c>
      <c r="F712" s="78" t="s">
        <v>12530</v>
      </c>
      <c r="G712" s="116">
        <v>6.1501176089999996</v>
      </c>
    </row>
    <row r="713" spans="1:7" ht="15" x14ac:dyDescent="0.25">
      <c r="A713" s="46" t="s">
        <v>24270</v>
      </c>
      <c r="B713" s="46">
        <v>2</v>
      </c>
      <c r="C713" s="46" t="s">
        <v>10930</v>
      </c>
      <c r="D713" s="46">
        <v>207611861</v>
      </c>
      <c r="E713" s="46">
        <v>207618663</v>
      </c>
      <c r="F713" s="78" t="s">
        <v>12530</v>
      </c>
      <c r="G713" s="116">
        <v>6.3108212369999999</v>
      </c>
    </row>
    <row r="714" spans="1:7" ht="15" x14ac:dyDescent="0.25">
      <c r="A714" s="46" t="s">
        <v>24271</v>
      </c>
      <c r="B714" s="46">
        <v>2</v>
      </c>
      <c r="C714" s="46" t="s">
        <v>10934</v>
      </c>
      <c r="D714" s="46">
        <v>207687968</v>
      </c>
      <c r="E714" s="46">
        <v>207695572</v>
      </c>
      <c r="F714" s="78" t="s">
        <v>12530</v>
      </c>
      <c r="G714" s="116">
        <v>7.2637100459999999</v>
      </c>
    </row>
    <row r="715" spans="1:7" ht="15" x14ac:dyDescent="0.25">
      <c r="A715" s="46" t="s">
        <v>10936</v>
      </c>
      <c r="B715" s="46">
        <v>2</v>
      </c>
      <c r="C715" s="46" t="s">
        <v>10931</v>
      </c>
      <c r="D715" s="46">
        <v>207695919</v>
      </c>
      <c r="E715" s="46">
        <v>207702116</v>
      </c>
      <c r="F715" s="78" t="s">
        <v>12530</v>
      </c>
      <c r="G715" s="116">
        <v>15.09564739</v>
      </c>
    </row>
    <row r="716" spans="1:7" ht="15" x14ac:dyDescent="0.25">
      <c r="A716" s="46" t="s">
        <v>10936</v>
      </c>
      <c r="B716" s="46">
        <v>2</v>
      </c>
      <c r="C716" s="46" t="s">
        <v>10932</v>
      </c>
      <c r="D716" s="46">
        <v>207706084</v>
      </c>
      <c r="E716" s="46">
        <v>207708708</v>
      </c>
      <c r="F716" s="78" t="s">
        <v>12530</v>
      </c>
      <c r="G716" s="116">
        <v>15.09564739</v>
      </c>
    </row>
    <row r="717" spans="1:7" ht="15" x14ac:dyDescent="0.25">
      <c r="A717" s="46" t="s">
        <v>10936</v>
      </c>
      <c r="B717" s="46">
        <v>2</v>
      </c>
      <c r="C717" s="46" t="s">
        <v>10933</v>
      </c>
      <c r="D717" s="46">
        <v>207711012</v>
      </c>
      <c r="E717" s="46">
        <v>207714416</v>
      </c>
      <c r="F717" s="78" t="s">
        <v>12530</v>
      </c>
      <c r="G717" s="116">
        <v>15.09564739</v>
      </c>
    </row>
    <row r="718" spans="1:7" ht="15" x14ac:dyDescent="0.25">
      <c r="A718" s="46" t="s">
        <v>10936</v>
      </c>
      <c r="B718" s="46">
        <v>2</v>
      </c>
      <c r="C718" s="46" t="s">
        <v>10934</v>
      </c>
      <c r="D718" s="46">
        <v>207687968</v>
      </c>
      <c r="E718" s="46">
        <v>207695572</v>
      </c>
      <c r="F718" s="78" t="s">
        <v>12530</v>
      </c>
      <c r="G718" s="116">
        <v>15.09564739</v>
      </c>
    </row>
    <row r="719" spans="1:7" ht="15" x14ac:dyDescent="0.25">
      <c r="A719" s="46" t="s">
        <v>10936</v>
      </c>
      <c r="B719" s="46">
        <v>2</v>
      </c>
      <c r="C719" s="46" t="s">
        <v>10935</v>
      </c>
      <c r="D719" s="46">
        <v>207704174</v>
      </c>
      <c r="E719" s="46">
        <v>207705556</v>
      </c>
      <c r="F719" s="78" t="s">
        <v>12530</v>
      </c>
      <c r="G719" s="116">
        <v>15.09564739</v>
      </c>
    </row>
    <row r="720" spans="1:7" ht="15" x14ac:dyDescent="0.25">
      <c r="A720" s="46" t="s">
        <v>24272</v>
      </c>
      <c r="B720" s="46">
        <v>2</v>
      </c>
      <c r="C720" s="46" t="s">
        <v>10939</v>
      </c>
      <c r="D720" s="46">
        <v>209238835</v>
      </c>
      <c r="E720" s="46">
        <v>209244128</v>
      </c>
      <c r="F720" s="78" t="s">
        <v>12530</v>
      </c>
      <c r="G720" s="116">
        <v>8.8390165550000006</v>
      </c>
    </row>
    <row r="721" spans="1:7" ht="15" x14ac:dyDescent="0.25">
      <c r="A721" s="46" t="s">
        <v>24272</v>
      </c>
      <c r="B721" s="46">
        <v>2</v>
      </c>
      <c r="C721" s="46" t="s">
        <v>10940</v>
      </c>
      <c r="D721" s="46">
        <v>209233318</v>
      </c>
      <c r="E721" s="46">
        <v>209235415</v>
      </c>
      <c r="F721" s="78" t="s">
        <v>12530</v>
      </c>
      <c r="G721" s="116">
        <v>8.8390165550000006</v>
      </c>
    </row>
    <row r="722" spans="1:7" ht="15" x14ac:dyDescent="0.25">
      <c r="A722" s="46" t="s">
        <v>10941</v>
      </c>
      <c r="B722" s="46">
        <v>2</v>
      </c>
      <c r="C722" s="46" t="s">
        <v>10942</v>
      </c>
      <c r="D722" s="46">
        <v>211135037</v>
      </c>
      <c r="E722" s="46">
        <v>211138659</v>
      </c>
      <c r="F722" s="78" t="s">
        <v>12530</v>
      </c>
      <c r="G722" s="116">
        <v>8.4485224330000008</v>
      </c>
    </row>
    <row r="723" spans="1:7" ht="15" x14ac:dyDescent="0.25">
      <c r="A723" s="46" t="s">
        <v>10941</v>
      </c>
      <c r="B723" s="46">
        <v>2</v>
      </c>
      <c r="C723" s="46" t="s">
        <v>10943</v>
      </c>
      <c r="D723" s="46">
        <v>211116188</v>
      </c>
      <c r="E723" s="46">
        <v>211120201</v>
      </c>
      <c r="F723" s="78" t="s">
        <v>12530</v>
      </c>
      <c r="G723" s="116">
        <v>8.4485224330000008</v>
      </c>
    </row>
    <row r="724" spans="1:7" ht="15" x14ac:dyDescent="0.25">
      <c r="A724" s="46" t="s">
        <v>10944</v>
      </c>
      <c r="B724" s="46">
        <v>2</v>
      </c>
      <c r="C724" s="46" t="s">
        <v>10945</v>
      </c>
      <c r="D724" s="46">
        <v>211193697</v>
      </c>
      <c r="E724" s="46">
        <v>211195702</v>
      </c>
      <c r="F724" s="78" t="s">
        <v>12530</v>
      </c>
      <c r="G724" s="116">
        <v>6.8956766099999998</v>
      </c>
    </row>
    <row r="725" spans="1:7" ht="15" x14ac:dyDescent="0.25">
      <c r="A725" s="46" t="s">
        <v>24273</v>
      </c>
      <c r="B725" s="46">
        <v>2</v>
      </c>
      <c r="C725" s="46" t="s">
        <v>22457</v>
      </c>
      <c r="D725" s="46">
        <v>216180699</v>
      </c>
      <c r="E725" s="46">
        <v>216184715</v>
      </c>
      <c r="F725" s="78" t="s">
        <v>12530</v>
      </c>
      <c r="G725" s="116">
        <v>7.6424769059999997</v>
      </c>
    </row>
    <row r="726" spans="1:7" ht="15" x14ac:dyDescent="0.25">
      <c r="A726" s="46" t="s">
        <v>24273</v>
      </c>
      <c r="B726" s="46">
        <v>2</v>
      </c>
      <c r="C726" s="46" t="s">
        <v>22458</v>
      </c>
      <c r="D726" s="46">
        <v>216186526</v>
      </c>
      <c r="E726" s="46">
        <v>216188890</v>
      </c>
      <c r="F726" s="78" t="s">
        <v>12530</v>
      </c>
      <c r="G726" s="116">
        <v>7.6424769059999997</v>
      </c>
    </row>
    <row r="727" spans="1:7" ht="15" x14ac:dyDescent="0.25">
      <c r="A727" s="46" t="s">
        <v>24274</v>
      </c>
      <c r="B727" s="46">
        <v>2</v>
      </c>
      <c r="C727" s="46" t="s">
        <v>24275</v>
      </c>
      <c r="D727" s="46">
        <v>217085799</v>
      </c>
      <c r="E727" s="46">
        <v>217102228</v>
      </c>
      <c r="F727" s="78" t="s">
        <v>12530</v>
      </c>
      <c r="G727" s="116">
        <v>10.68483413</v>
      </c>
    </row>
    <row r="728" spans="1:7" ht="15" x14ac:dyDescent="0.25">
      <c r="A728" s="46" t="s">
        <v>24276</v>
      </c>
      <c r="B728" s="46">
        <v>2</v>
      </c>
      <c r="C728" s="46" t="s">
        <v>8834</v>
      </c>
      <c r="D728" s="46">
        <v>217262683</v>
      </c>
      <c r="E728" s="46">
        <v>217266694</v>
      </c>
      <c r="F728" s="78" t="s">
        <v>12530</v>
      </c>
      <c r="G728" s="116">
        <v>8.0598455429999998</v>
      </c>
    </row>
    <row r="729" spans="1:7" ht="15" x14ac:dyDescent="0.25">
      <c r="A729" s="46" t="s">
        <v>24276</v>
      </c>
      <c r="B729" s="46">
        <v>2</v>
      </c>
      <c r="C729" s="46" t="s">
        <v>8835</v>
      </c>
      <c r="D729" s="46">
        <v>217268308</v>
      </c>
      <c r="E729" s="46">
        <v>217272447</v>
      </c>
      <c r="F729" s="78" t="s">
        <v>12530</v>
      </c>
      <c r="G729" s="116">
        <v>8.0598455429999998</v>
      </c>
    </row>
    <row r="730" spans="1:7" ht="15" x14ac:dyDescent="0.25">
      <c r="A730" s="46" t="s">
        <v>24276</v>
      </c>
      <c r="B730" s="46">
        <v>2</v>
      </c>
      <c r="C730" s="46" t="s">
        <v>8836</v>
      </c>
      <c r="D730" s="46">
        <v>217276427</v>
      </c>
      <c r="E730" s="46">
        <v>217278951</v>
      </c>
      <c r="F730" s="78" t="s">
        <v>12530</v>
      </c>
      <c r="G730" s="116">
        <v>8.0598455429999998</v>
      </c>
    </row>
    <row r="731" spans="1:7" ht="15" x14ac:dyDescent="0.25">
      <c r="A731" s="46" t="s">
        <v>24276</v>
      </c>
      <c r="B731" s="46">
        <v>2</v>
      </c>
      <c r="C731" s="46" t="s">
        <v>8837</v>
      </c>
      <c r="D731" s="46">
        <v>217279639</v>
      </c>
      <c r="E731" s="46">
        <v>217281219</v>
      </c>
      <c r="F731" s="78" t="s">
        <v>12530</v>
      </c>
      <c r="G731" s="116">
        <v>8.0598455429999998</v>
      </c>
    </row>
    <row r="732" spans="1:7" ht="15" x14ac:dyDescent="0.25">
      <c r="A732" s="46" t="s">
        <v>24276</v>
      </c>
      <c r="B732" s="46">
        <v>2</v>
      </c>
      <c r="C732" s="46" t="s">
        <v>8838</v>
      </c>
      <c r="D732" s="46">
        <v>217281532</v>
      </c>
      <c r="E732" s="46">
        <v>217284179</v>
      </c>
      <c r="F732" s="78" t="s">
        <v>12530</v>
      </c>
      <c r="G732" s="116">
        <v>8.0598455429999998</v>
      </c>
    </row>
    <row r="733" spans="1:7" ht="15" x14ac:dyDescent="0.25">
      <c r="A733" s="46" t="s">
        <v>24276</v>
      </c>
      <c r="B733" s="46">
        <v>2</v>
      </c>
      <c r="C733" s="46" t="s">
        <v>24277</v>
      </c>
      <c r="D733" s="46">
        <v>217296743</v>
      </c>
      <c r="E733" s="46">
        <v>217302592</v>
      </c>
      <c r="F733" s="78" t="s">
        <v>12530</v>
      </c>
      <c r="G733" s="116">
        <v>8.0598455429999998</v>
      </c>
    </row>
    <row r="734" spans="1:7" ht="15" x14ac:dyDescent="0.25">
      <c r="A734" s="46" t="s">
        <v>24276</v>
      </c>
      <c r="B734" s="46">
        <v>2</v>
      </c>
      <c r="C734" s="46" t="s">
        <v>24278</v>
      </c>
      <c r="D734" s="46">
        <v>217296418</v>
      </c>
      <c r="E734" s="46">
        <v>217296569</v>
      </c>
      <c r="F734" s="78" t="s">
        <v>12530</v>
      </c>
      <c r="G734" s="116">
        <v>8.0598455429999998</v>
      </c>
    </row>
    <row r="735" spans="1:7" ht="15" x14ac:dyDescent="0.25">
      <c r="A735" s="46" t="s">
        <v>24276</v>
      </c>
      <c r="B735" s="46">
        <v>2</v>
      </c>
      <c r="C735" s="46" t="s">
        <v>24279</v>
      </c>
      <c r="D735" s="46">
        <v>217296418</v>
      </c>
      <c r="E735" s="46">
        <v>217296569</v>
      </c>
      <c r="F735" s="78" t="s">
        <v>12530</v>
      </c>
      <c r="G735" s="116">
        <v>8.0598455429999998</v>
      </c>
    </row>
    <row r="736" spans="1:7" ht="15" x14ac:dyDescent="0.25">
      <c r="A736" s="46" t="s">
        <v>10954</v>
      </c>
      <c r="B736" s="46">
        <v>2</v>
      </c>
      <c r="C736" s="46" t="s">
        <v>10955</v>
      </c>
      <c r="D736" s="46">
        <v>219443660</v>
      </c>
      <c r="E736" s="46">
        <v>219447546</v>
      </c>
      <c r="F736" s="78" t="s">
        <v>12530</v>
      </c>
      <c r="G736" s="116">
        <v>28.412444659999998</v>
      </c>
    </row>
    <row r="737" spans="1:7" ht="15" x14ac:dyDescent="0.25">
      <c r="A737" s="46" t="s">
        <v>10954</v>
      </c>
      <c r="B737" s="46">
        <v>2</v>
      </c>
      <c r="C737" s="46" t="s">
        <v>10956</v>
      </c>
      <c r="D737" s="46">
        <v>219435832</v>
      </c>
      <c r="E737" s="46">
        <v>219441286</v>
      </c>
      <c r="F737" s="78" t="s">
        <v>12530</v>
      </c>
      <c r="G737" s="116">
        <v>28.412444659999998</v>
      </c>
    </row>
    <row r="738" spans="1:7" ht="15" x14ac:dyDescent="0.25">
      <c r="A738" s="46" t="s">
        <v>24280</v>
      </c>
      <c r="B738" s="46">
        <v>2</v>
      </c>
      <c r="C738" s="46" t="s">
        <v>810</v>
      </c>
      <c r="D738" s="46">
        <v>219482610</v>
      </c>
      <c r="E738" s="46">
        <v>219484102</v>
      </c>
      <c r="F738" s="78" t="s">
        <v>12530</v>
      </c>
      <c r="G738" s="116">
        <v>16.352104929999999</v>
      </c>
    </row>
    <row r="739" spans="1:7" ht="15" x14ac:dyDescent="0.25">
      <c r="A739" s="46" t="s">
        <v>24280</v>
      </c>
      <c r="B739" s="46">
        <v>2</v>
      </c>
      <c r="C739" s="46" t="s">
        <v>10955</v>
      </c>
      <c r="D739" s="46">
        <v>219443660</v>
      </c>
      <c r="E739" s="46">
        <v>219447546</v>
      </c>
      <c r="F739" s="78" t="s">
        <v>12530</v>
      </c>
      <c r="G739" s="116">
        <v>16.352104929999999</v>
      </c>
    </row>
    <row r="740" spans="1:7" ht="15" x14ac:dyDescent="0.25">
      <c r="A740" s="46" t="s">
        <v>10957</v>
      </c>
      <c r="B740" s="46">
        <v>2</v>
      </c>
      <c r="C740" s="46" t="s">
        <v>810</v>
      </c>
      <c r="D740" s="46">
        <v>219482610</v>
      </c>
      <c r="E740" s="46">
        <v>219484102</v>
      </c>
      <c r="F740" s="78" t="s">
        <v>12530</v>
      </c>
      <c r="G740" s="116">
        <v>27.024533770000001</v>
      </c>
    </row>
    <row r="741" spans="1:7" ht="15" x14ac:dyDescent="0.25">
      <c r="A741" s="46" t="s">
        <v>24281</v>
      </c>
      <c r="B741" s="46">
        <v>2</v>
      </c>
      <c r="C741" s="46" t="s">
        <v>24282</v>
      </c>
      <c r="D741" s="46">
        <v>219613671</v>
      </c>
      <c r="E741" s="46">
        <v>219614373</v>
      </c>
      <c r="F741" s="78" t="s">
        <v>12530</v>
      </c>
      <c r="G741" s="116">
        <v>10.4495457</v>
      </c>
    </row>
    <row r="742" spans="1:7" ht="15" x14ac:dyDescent="0.25">
      <c r="A742" s="46" t="s">
        <v>24281</v>
      </c>
      <c r="B742" s="46">
        <v>2</v>
      </c>
      <c r="C742" s="46" t="s">
        <v>24283</v>
      </c>
      <c r="D742" s="46">
        <v>219606894</v>
      </c>
      <c r="E742" s="46">
        <v>219608924</v>
      </c>
      <c r="F742" s="78" t="s">
        <v>12530</v>
      </c>
      <c r="G742" s="116">
        <v>10.4495457</v>
      </c>
    </row>
    <row r="743" spans="1:7" ht="15" x14ac:dyDescent="0.25">
      <c r="A743" s="46" t="s">
        <v>10958</v>
      </c>
      <c r="B743" s="46">
        <v>2</v>
      </c>
      <c r="C743" s="46" t="s">
        <v>6333</v>
      </c>
      <c r="D743" s="46">
        <v>219785666</v>
      </c>
      <c r="E743" s="46">
        <v>219794161</v>
      </c>
      <c r="F743" s="78" t="s">
        <v>12530</v>
      </c>
      <c r="G743" s="116">
        <v>15.29556871</v>
      </c>
    </row>
    <row r="744" spans="1:7" ht="15" x14ac:dyDescent="0.25">
      <c r="A744" s="46" t="s">
        <v>24284</v>
      </c>
      <c r="B744" s="46">
        <v>2</v>
      </c>
      <c r="C744" s="46" t="s">
        <v>24285</v>
      </c>
      <c r="D744" s="46">
        <v>219898388</v>
      </c>
      <c r="E744" s="46">
        <v>219927581</v>
      </c>
      <c r="F744" s="78" t="s">
        <v>12530</v>
      </c>
      <c r="G744" s="116">
        <v>7.2848660269999996</v>
      </c>
    </row>
    <row r="745" spans="1:7" ht="15" x14ac:dyDescent="0.25">
      <c r="A745" s="46" t="s">
        <v>10962</v>
      </c>
      <c r="B745" s="46">
        <v>2</v>
      </c>
      <c r="C745" s="46" t="s">
        <v>10963</v>
      </c>
      <c r="D745" s="46">
        <v>220149767</v>
      </c>
      <c r="E745" s="46">
        <v>220151003</v>
      </c>
      <c r="F745" s="78" t="s">
        <v>12530</v>
      </c>
      <c r="G745" s="116">
        <v>10.40555026</v>
      </c>
    </row>
    <row r="746" spans="1:7" ht="15" x14ac:dyDescent="0.25">
      <c r="A746" s="46" t="s">
        <v>10964</v>
      </c>
      <c r="B746" s="46">
        <v>2</v>
      </c>
      <c r="C746" s="46" t="s">
        <v>10963</v>
      </c>
      <c r="D746" s="46">
        <v>220149767</v>
      </c>
      <c r="E746" s="46">
        <v>220151003</v>
      </c>
      <c r="F746" s="78" t="s">
        <v>12530</v>
      </c>
      <c r="G746" s="116">
        <v>10.813730720000001</v>
      </c>
    </row>
    <row r="747" spans="1:7" ht="15" x14ac:dyDescent="0.25">
      <c r="A747" s="46" t="s">
        <v>24286</v>
      </c>
      <c r="B747" s="46">
        <v>2</v>
      </c>
      <c r="C747" s="46" t="s">
        <v>8847</v>
      </c>
      <c r="D747" s="46">
        <v>222805218</v>
      </c>
      <c r="E747" s="46">
        <v>222805997</v>
      </c>
      <c r="F747" s="78" t="s">
        <v>12530</v>
      </c>
      <c r="G747" s="116">
        <v>6.4636991650000004</v>
      </c>
    </row>
    <row r="748" spans="1:7" ht="15" x14ac:dyDescent="0.25">
      <c r="A748" s="46" t="s">
        <v>24287</v>
      </c>
      <c r="B748" s="46">
        <v>2</v>
      </c>
      <c r="C748" s="46" t="s">
        <v>7638</v>
      </c>
      <c r="D748" s="46">
        <v>223375329</v>
      </c>
      <c r="E748" s="46">
        <v>223377937</v>
      </c>
      <c r="F748" s="78" t="s">
        <v>12530</v>
      </c>
      <c r="G748" s="116">
        <v>5.4299414239999999</v>
      </c>
    </row>
    <row r="749" spans="1:7" ht="15" x14ac:dyDescent="0.25">
      <c r="A749" s="46" t="s">
        <v>24287</v>
      </c>
      <c r="B749" s="46">
        <v>2</v>
      </c>
      <c r="C749" s="46" t="s">
        <v>8848</v>
      </c>
      <c r="D749" s="46">
        <v>223392505</v>
      </c>
      <c r="E749" s="46">
        <v>223400775</v>
      </c>
      <c r="F749" s="78" t="s">
        <v>12530</v>
      </c>
      <c r="G749" s="116">
        <v>5.4299414239999999</v>
      </c>
    </row>
    <row r="750" spans="1:7" ht="15" x14ac:dyDescent="0.25">
      <c r="A750" s="46" t="s">
        <v>24288</v>
      </c>
      <c r="B750" s="46">
        <v>2</v>
      </c>
      <c r="C750" s="46" t="s">
        <v>10968</v>
      </c>
      <c r="D750" s="46">
        <v>223920916</v>
      </c>
      <c r="E750" s="46">
        <v>223921650</v>
      </c>
      <c r="F750" s="78" t="s">
        <v>12530</v>
      </c>
      <c r="G750" s="116">
        <v>7.9721315830000004</v>
      </c>
    </row>
    <row r="751" spans="1:7" ht="15" x14ac:dyDescent="0.25">
      <c r="A751" s="46" t="s">
        <v>10967</v>
      </c>
      <c r="B751" s="46">
        <v>2</v>
      </c>
      <c r="C751" s="46" t="s">
        <v>10968</v>
      </c>
      <c r="D751" s="46">
        <v>223920916</v>
      </c>
      <c r="E751" s="46">
        <v>223921650</v>
      </c>
      <c r="F751" s="78" t="s">
        <v>12530</v>
      </c>
      <c r="G751" s="116">
        <v>12.83506229</v>
      </c>
    </row>
    <row r="752" spans="1:7" ht="15" x14ac:dyDescent="0.25">
      <c r="A752" s="46" t="s">
        <v>10967</v>
      </c>
      <c r="B752" s="46">
        <v>2</v>
      </c>
      <c r="C752" s="46" t="s">
        <v>10969</v>
      </c>
      <c r="D752" s="46">
        <v>223952471</v>
      </c>
      <c r="E752" s="46">
        <v>223954890</v>
      </c>
      <c r="F752" s="78" t="s">
        <v>12530</v>
      </c>
      <c r="G752" s="116">
        <v>12.83506229</v>
      </c>
    </row>
    <row r="753" spans="1:7" ht="15" x14ac:dyDescent="0.25">
      <c r="A753" s="46" t="s">
        <v>24289</v>
      </c>
      <c r="B753" s="46">
        <v>2</v>
      </c>
      <c r="C753" s="46" t="s">
        <v>10969</v>
      </c>
      <c r="D753" s="46">
        <v>223952471</v>
      </c>
      <c r="E753" s="46">
        <v>223954890</v>
      </c>
      <c r="F753" s="78" t="s">
        <v>12530</v>
      </c>
      <c r="G753" s="116">
        <v>5.9434817249999998</v>
      </c>
    </row>
    <row r="754" spans="1:7" ht="15" x14ac:dyDescent="0.25">
      <c r="A754" s="46" t="s">
        <v>24289</v>
      </c>
      <c r="B754" s="46">
        <v>2</v>
      </c>
      <c r="C754" s="46" t="s">
        <v>10970</v>
      </c>
      <c r="D754" s="46">
        <v>223959485</v>
      </c>
      <c r="E754" s="46">
        <v>223980451</v>
      </c>
      <c r="F754" s="78" t="s">
        <v>12530</v>
      </c>
      <c r="G754" s="116">
        <v>5.9434817249999998</v>
      </c>
    </row>
    <row r="755" spans="1:7" ht="15" x14ac:dyDescent="0.25">
      <c r="A755" s="46" t="s">
        <v>24290</v>
      </c>
      <c r="B755" s="46">
        <v>2</v>
      </c>
      <c r="C755" s="46" t="s">
        <v>24291</v>
      </c>
      <c r="D755" s="46">
        <v>224164426</v>
      </c>
      <c r="E755" s="46">
        <v>224165180</v>
      </c>
      <c r="F755" s="78" t="s">
        <v>12530</v>
      </c>
      <c r="G755" s="116">
        <v>8.8632909459999993</v>
      </c>
    </row>
    <row r="756" spans="1:7" ht="15" x14ac:dyDescent="0.25">
      <c r="A756" s="46" t="s">
        <v>24290</v>
      </c>
      <c r="B756" s="46">
        <v>2</v>
      </c>
      <c r="C756" s="46" t="s">
        <v>24292</v>
      </c>
      <c r="D756" s="46">
        <v>224178390</v>
      </c>
      <c r="E756" s="46">
        <v>224179007</v>
      </c>
      <c r="F756" s="78" t="s">
        <v>12530</v>
      </c>
      <c r="G756" s="116">
        <v>8.8632909459999993</v>
      </c>
    </row>
    <row r="757" spans="1:7" ht="15" x14ac:dyDescent="0.25">
      <c r="A757" s="46" t="s">
        <v>24290</v>
      </c>
      <c r="B757" s="46">
        <v>2</v>
      </c>
      <c r="C757" s="46" t="s">
        <v>24293</v>
      </c>
      <c r="D757" s="46">
        <v>224179774</v>
      </c>
      <c r="E757" s="46">
        <v>224191343</v>
      </c>
      <c r="F757" s="78" t="s">
        <v>12530</v>
      </c>
      <c r="G757" s="116">
        <v>8.8632909459999993</v>
      </c>
    </row>
    <row r="758" spans="1:7" ht="15" x14ac:dyDescent="0.25">
      <c r="A758" s="46" t="s">
        <v>24294</v>
      </c>
      <c r="B758" s="46">
        <v>2</v>
      </c>
      <c r="C758" s="46" t="s">
        <v>3063</v>
      </c>
      <c r="D758" s="46">
        <v>224301336</v>
      </c>
      <c r="E758" s="46">
        <v>224307757</v>
      </c>
      <c r="F758" s="78" t="s">
        <v>12530</v>
      </c>
      <c r="G758" s="116">
        <v>6.7312828070000004</v>
      </c>
    </row>
    <row r="759" spans="1:7" ht="15" x14ac:dyDescent="0.25">
      <c r="A759" s="46" t="s">
        <v>24295</v>
      </c>
      <c r="B759" s="46">
        <v>2</v>
      </c>
      <c r="C759" s="46" t="s">
        <v>3063</v>
      </c>
      <c r="D759" s="46">
        <v>224301336</v>
      </c>
      <c r="E759" s="46">
        <v>224307757</v>
      </c>
      <c r="F759" s="78" t="s">
        <v>12530</v>
      </c>
      <c r="G759" s="116">
        <v>16.390505529999999</v>
      </c>
    </row>
    <row r="760" spans="1:7" ht="15" x14ac:dyDescent="0.25">
      <c r="A760" s="46" t="s">
        <v>10972</v>
      </c>
      <c r="B760" s="46">
        <v>2</v>
      </c>
      <c r="C760" s="46" t="s">
        <v>10973</v>
      </c>
      <c r="D760" s="46">
        <v>224644895</v>
      </c>
      <c r="E760" s="46">
        <v>224652148</v>
      </c>
      <c r="F760" s="78" t="s">
        <v>12530</v>
      </c>
      <c r="G760" s="116">
        <v>45.233405050000002</v>
      </c>
    </row>
    <row r="761" spans="1:7" ht="15" x14ac:dyDescent="0.25">
      <c r="A761" s="46" t="s">
        <v>24296</v>
      </c>
      <c r="B761" s="46">
        <v>2</v>
      </c>
      <c r="C761" s="46" t="s">
        <v>10974</v>
      </c>
      <c r="D761" s="46">
        <v>225001693</v>
      </c>
      <c r="E761" s="46">
        <v>225013630</v>
      </c>
      <c r="F761" s="78" t="s">
        <v>12530</v>
      </c>
      <c r="G761" s="116">
        <v>12.04327984</v>
      </c>
    </row>
    <row r="762" spans="1:7" ht="15" x14ac:dyDescent="0.25">
      <c r="A762" s="46" t="s">
        <v>24297</v>
      </c>
      <c r="B762" s="46">
        <v>2</v>
      </c>
      <c r="C762" s="46" t="s">
        <v>24298</v>
      </c>
      <c r="D762" s="46">
        <v>225896403</v>
      </c>
      <c r="E762" s="46">
        <v>225899247</v>
      </c>
      <c r="F762" s="78" t="s">
        <v>12530</v>
      </c>
      <c r="G762" s="116">
        <v>11.340660870000001</v>
      </c>
    </row>
    <row r="763" spans="1:7" ht="15" x14ac:dyDescent="0.25">
      <c r="A763" s="46" t="s">
        <v>24297</v>
      </c>
      <c r="B763" s="46">
        <v>2</v>
      </c>
      <c r="C763" s="46" t="s">
        <v>24299</v>
      </c>
      <c r="D763" s="46">
        <v>225900551</v>
      </c>
      <c r="E763" s="46">
        <v>225902696</v>
      </c>
      <c r="F763" s="78" t="s">
        <v>12530</v>
      </c>
      <c r="G763" s="116">
        <v>11.340660870000001</v>
      </c>
    </row>
    <row r="764" spans="1:7" ht="15" x14ac:dyDescent="0.25">
      <c r="A764" s="46" t="s">
        <v>10975</v>
      </c>
      <c r="B764" s="46">
        <v>2</v>
      </c>
      <c r="C764" s="46" t="s">
        <v>10976</v>
      </c>
      <c r="D764" s="46">
        <v>226033961</v>
      </c>
      <c r="E764" s="46">
        <v>226035164</v>
      </c>
      <c r="F764" s="78" t="s">
        <v>12530</v>
      </c>
      <c r="G764" s="116">
        <v>5.8771416070000004</v>
      </c>
    </row>
    <row r="765" spans="1:7" ht="15" x14ac:dyDescent="0.25">
      <c r="A765" s="46" t="s">
        <v>10978</v>
      </c>
      <c r="B765" s="46">
        <v>2</v>
      </c>
      <c r="C765" s="46" t="s">
        <v>10977</v>
      </c>
      <c r="D765" s="46">
        <v>226077700</v>
      </c>
      <c r="E765" s="46">
        <v>226078824</v>
      </c>
      <c r="F765" s="78" t="s">
        <v>12530</v>
      </c>
      <c r="G765" s="116">
        <v>7.6744305620000004</v>
      </c>
    </row>
    <row r="766" spans="1:7" ht="15" x14ac:dyDescent="0.25">
      <c r="A766" s="46" t="s">
        <v>24300</v>
      </c>
      <c r="B766" s="46">
        <v>2</v>
      </c>
      <c r="C766" s="46" t="s">
        <v>1113</v>
      </c>
      <c r="D766" s="46">
        <v>227092138</v>
      </c>
      <c r="E766" s="46">
        <v>227096310</v>
      </c>
      <c r="F766" s="78" t="s">
        <v>12530</v>
      </c>
      <c r="G766" s="116">
        <v>11.331648019999999</v>
      </c>
    </row>
    <row r="767" spans="1:7" ht="15" x14ac:dyDescent="0.25">
      <c r="A767" s="46" t="s">
        <v>24300</v>
      </c>
      <c r="B767" s="46">
        <v>2</v>
      </c>
      <c r="C767" s="46" t="s">
        <v>1112</v>
      </c>
      <c r="D767" s="46">
        <v>227079701</v>
      </c>
      <c r="E767" s="46">
        <v>227082485</v>
      </c>
      <c r="F767" s="78" t="s">
        <v>12530</v>
      </c>
      <c r="G767" s="116">
        <v>11.331648019999999</v>
      </c>
    </row>
    <row r="768" spans="1:7" ht="15" x14ac:dyDescent="0.25">
      <c r="A768" s="46" t="s">
        <v>10980</v>
      </c>
      <c r="B768" s="46">
        <v>2</v>
      </c>
      <c r="C768" s="46" t="s">
        <v>10979</v>
      </c>
      <c r="D768" s="46">
        <v>227226563</v>
      </c>
      <c r="E768" s="46">
        <v>227226946</v>
      </c>
      <c r="F768" s="78" t="s">
        <v>12530</v>
      </c>
      <c r="G768" s="116">
        <v>11.93121908</v>
      </c>
    </row>
    <row r="769" spans="1:7" ht="15" x14ac:dyDescent="0.25">
      <c r="A769" s="46" t="s">
        <v>24301</v>
      </c>
      <c r="B769" s="46">
        <v>2</v>
      </c>
      <c r="C769" s="46" t="s">
        <v>8852</v>
      </c>
      <c r="D769" s="46">
        <v>228750494</v>
      </c>
      <c r="E769" s="46">
        <v>228753797</v>
      </c>
      <c r="F769" s="78" t="s">
        <v>12530</v>
      </c>
      <c r="G769" s="116">
        <v>7.3818663989999997</v>
      </c>
    </row>
    <row r="770" spans="1:7" ht="15" x14ac:dyDescent="0.25">
      <c r="A770" s="46" t="s">
        <v>24301</v>
      </c>
      <c r="B770" s="46">
        <v>2</v>
      </c>
      <c r="C770" s="46" t="s">
        <v>8853</v>
      </c>
      <c r="D770" s="46">
        <v>228735093</v>
      </c>
      <c r="E770" s="46">
        <v>228737210</v>
      </c>
      <c r="F770" s="78" t="s">
        <v>12530</v>
      </c>
      <c r="G770" s="116">
        <v>7.3818663989999997</v>
      </c>
    </row>
    <row r="771" spans="1:7" ht="15" x14ac:dyDescent="0.25">
      <c r="A771" s="46" t="s">
        <v>24301</v>
      </c>
      <c r="B771" s="46">
        <v>2</v>
      </c>
      <c r="C771" s="46" t="s">
        <v>10982</v>
      </c>
      <c r="D771" s="46">
        <v>228725237</v>
      </c>
      <c r="E771" s="46">
        <v>228733412</v>
      </c>
      <c r="F771" s="78" t="s">
        <v>12530</v>
      </c>
      <c r="G771" s="116">
        <v>7.3818663989999997</v>
      </c>
    </row>
    <row r="772" spans="1:7" ht="15" x14ac:dyDescent="0.25">
      <c r="A772" s="46" t="s">
        <v>24301</v>
      </c>
      <c r="B772" s="46">
        <v>2</v>
      </c>
      <c r="C772" s="46" t="s">
        <v>10983</v>
      </c>
      <c r="D772" s="46">
        <v>228710700</v>
      </c>
      <c r="E772" s="46">
        <v>228721042</v>
      </c>
      <c r="F772" s="78" t="s">
        <v>12530</v>
      </c>
      <c r="G772" s="116">
        <v>7.3818663989999997</v>
      </c>
    </row>
    <row r="773" spans="1:7" ht="15" x14ac:dyDescent="0.25">
      <c r="A773" s="46" t="s">
        <v>24302</v>
      </c>
      <c r="B773" s="46">
        <v>2</v>
      </c>
      <c r="C773" s="46" t="s">
        <v>24303</v>
      </c>
      <c r="D773" s="46">
        <v>230345859</v>
      </c>
      <c r="E773" s="46">
        <v>230350528</v>
      </c>
      <c r="F773" s="78" t="s">
        <v>12530</v>
      </c>
      <c r="G773" s="116">
        <v>7.5578919139999998</v>
      </c>
    </row>
    <row r="774" spans="1:7" ht="15" x14ac:dyDescent="0.25">
      <c r="A774" s="46" t="s">
        <v>24302</v>
      </c>
      <c r="B774" s="46">
        <v>2</v>
      </c>
      <c r="C774" s="46" t="s">
        <v>24304</v>
      </c>
      <c r="D774" s="46">
        <v>230338152</v>
      </c>
      <c r="E774" s="46">
        <v>230345719</v>
      </c>
      <c r="F774" s="78" t="s">
        <v>12530</v>
      </c>
      <c r="G774" s="116">
        <v>7.5578919139999998</v>
      </c>
    </row>
    <row r="775" spans="1:7" ht="15" x14ac:dyDescent="0.25">
      <c r="A775" s="46" t="s">
        <v>10984</v>
      </c>
      <c r="B775" s="46">
        <v>2</v>
      </c>
      <c r="C775" s="46" t="s">
        <v>10985</v>
      </c>
      <c r="D775" s="46">
        <v>231279315</v>
      </c>
      <c r="E775" s="46">
        <v>231287945</v>
      </c>
      <c r="F775" s="78" t="s">
        <v>12530</v>
      </c>
      <c r="G775" s="116">
        <v>12.66498112</v>
      </c>
    </row>
    <row r="776" spans="1:7" ht="15" x14ac:dyDescent="0.25">
      <c r="A776" s="46" t="s">
        <v>10984</v>
      </c>
      <c r="B776" s="46">
        <v>2</v>
      </c>
      <c r="C776" s="46" t="s">
        <v>2782</v>
      </c>
      <c r="D776" s="46">
        <v>231311211</v>
      </c>
      <c r="E776" s="46">
        <v>231312095</v>
      </c>
      <c r="F776" s="78" t="s">
        <v>12530</v>
      </c>
      <c r="G776" s="116">
        <v>12.66498112</v>
      </c>
    </row>
    <row r="777" spans="1:7" ht="15" x14ac:dyDescent="0.25">
      <c r="A777" s="46" t="s">
        <v>24305</v>
      </c>
      <c r="B777" s="46">
        <v>2</v>
      </c>
      <c r="C777" s="46" t="s">
        <v>10986</v>
      </c>
      <c r="D777" s="46">
        <v>231536453</v>
      </c>
      <c r="E777" s="46">
        <v>231539610</v>
      </c>
      <c r="F777" s="78" t="s">
        <v>12530</v>
      </c>
      <c r="G777" s="116">
        <v>6.0490580410000003</v>
      </c>
    </row>
    <row r="778" spans="1:7" ht="15" x14ac:dyDescent="0.25">
      <c r="A778" s="46" t="s">
        <v>24305</v>
      </c>
      <c r="B778" s="46">
        <v>2</v>
      </c>
      <c r="C778" s="46" t="s">
        <v>10987</v>
      </c>
      <c r="D778" s="46">
        <v>231543358</v>
      </c>
      <c r="E778" s="46">
        <v>231545402</v>
      </c>
      <c r="F778" s="78" t="s">
        <v>12530</v>
      </c>
      <c r="G778" s="116">
        <v>6.0490580410000003</v>
      </c>
    </row>
    <row r="779" spans="1:7" ht="15" x14ac:dyDescent="0.25">
      <c r="A779" s="46" t="s">
        <v>24305</v>
      </c>
      <c r="B779" s="46">
        <v>2</v>
      </c>
      <c r="C779" s="46" t="s">
        <v>10989</v>
      </c>
      <c r="D779" s="46">
        <v>231554476</v>
      </c>
      <c r="E779" s="46">
        <v>231559616</v>
      </c>
      <c r="F779" s="78" t="s">
        <v>12530</v>
      </c>
      <c r="G779" s="116">
        <v>6.0490580410000003</v>
      </c>
    </row>
    <row r="780" spans="1:7" ht="15" x14ac:dyDescent="0.25">
      <c r="A780" s="46" t="s">
        <v>24306</v>
      </c>
      <c r="B780" s="46">
        <v>2</v>
      </c>
      <c r="C780" s="46" t="s">
        <v>24307</v>
      </c>
      <c r="D780" s="46">
        <v>231587068</v>
      </c>
      <c r="E780" s="46">
        <v>231588660</v>
      </c>
      <c r="F780" s="78" t="s">
        <v>12530</v>
      </c>
      <c r="G780" s="116">
        <v>10.50359186</v>
      </c>
    </row>
    <row r="781" spans="1:7" ht="15" x14ac:dyDescent="0.25">
      <c r="A781" s="46" t="s">
        <v>24306</v>
      </c>
      <c r="B781" s="46">
        <v>2</v>
      </c>
      <c r="C781" s="46" t="s">
        <v>24308</v>
      </c>
      <c r="D781" s="46">
        <v>231610740</v>
      </c>
      <c r="E781" s="46">
        <v>231612552</v>
      </c>
      <c r="F781" s="78" t="s">
        <v>12530</v>
      </c>
      <c r="G781" s="116">
        <v>10.50359186</v>
      </c>
    </row>
    <row r="782" spans="1:7" ht="15" x14ac:dyDescent="0.25">
      <c r="A782" s="46" t="s">
        <v>24306</v>
      </c>
      <c r="B782" s="46">
        <v>2</v>
      </c>
      <c r="C782" s="46" t="s">
        <v>10988</v>
      </c>
      <c r="D782" s="46">
        <v>231583751</v>
      </c>
      <c r="E782" s="46">
        <v>231586999</v>
      </c>
      <c r="F782" s="78" t="s">
        <v>12530</v>
      </c>
      <c r="G782" s="116">
        <v>10.50359186</v>
      </c>
    </row>
    <row r="783" spans="1:7" ht="15" x14ac:dyDescent="0.25">
      <c r="A783" s="46" t="s">
        <v>24306</v>
      </c>
      <c r="B783" s="46">
        <v>2</v>
      </c>
      <c r="C783" s="46" t="s">
        <v>24309</v>
      </c>
      <c r="D783" s="46">
        <v>231598423</v>
      </c>
      <c r="E783" s="46">
        <v>231605113</v>
      </c>
      <c r="F783" s="78" t="s">
        <v>12530</v>
      </c>
      <c r="G783" s="116">
        <v>10.50359186</v>
      </c>
    </row>
    <row r="784" spans="1:7" ht="15" x14ac:dyDescent="0.25">
      <c r="A784" s="46" t="s">
        <v>10990</v>
      </c>
      <c r="B784" s="46">
        <v>2</v>
      </c>
      <c r="C784" s="46" t="s">
        <v>10991</v>
      </c>
      <c r="D784" s="46">
        <v>234103378</v>
      </c>
      <c r="E784" s="46">
        <v>234106002</v>
      </c>
      <c r="F784" s="78" t="s">
        <v>12530</v>
      </c>
      <c r="G784" s="116">
        <v>11.281547809999999</v>
      </c>
    </row>
    <row r="785" spans="1:7" ht="15" x14ac:dyDescent="0.25">
      <c r="A785" s="46" t="s">
        <v>10990</v>
      </c>
      <c r="B785" s="46">
        <v>2</v>
      </c>
      <c r="C785" s="46" t="s">
        <v>10992</v>
      </c>
      <c r="D785" s="46">
        <v>234098536</v>
      </c>
      <c r="E785" s="46">
        <v>234101050</v>
      </c>
      <c r="F785" s="78" t="s">
        <v>12530</v>
      </c>
      <c r="G785" s="116">
        <v>11.281547809999999</v>
      </c>
    </row>
    <row r="786" spans="1:7" ht="15" x14ac:dyDescent="0.25">
      <c r="A786" s="46" t="s">
        <v>10990</v>
      </c>
      <c r="B786" s="46">
        <v>2</v>
      </c>
      <c r="C786" s="46" t="s">
        <v>10994</v>
      </c>
      <c r="D786" s="46">
        <v>234094992</v>
      </c>
      <c r="E786" s="46">
        <v>234097062</v>
      </c>
      <c r="F786" s="78" t="s">
        <v>12530</v>
      </c>
      <c r="G786" s="116">
        <v>11.281547809999999</v>
      </c>
    </row>
    <row r="787" spans="1:7" ht="15" x14ac:dyDescent="0.25">
      <c r="A787" s="46" t="s">
        <v>24310</v>
      </c>
      <c r="B787" s="46">
        <v>2</v>
      </c>
      <c r="C787" s="46" t="s">
        <v>10993</v>
      </c>
      <c r="D787" s="46">
        <v>234138805</v>
      </c>
      <c r="E787" s="46">
        <v>234145363</v>
      </c>
      <c r="F787" s="78" t="s">
        <v>12530</v>
      </c>
      <c r="G787" s="116">
        <v>6.6540486620000001</v>
      </c>
    </row>
    <row r="788" spans="1:7" ht="15" x14ac:dyDescent="0.25">
      <c r="A788" s="46" t="s">
        <v>24310</v>
      </c>
      <c r="B788" s="46">
        <v>2</v>
      </c>
      <c r="C788" s="46" t="s">
        <v>10995</v>
      </c>
      <c r="D788" s="46">
        <v>234150044</v>
      </c>
      <c r="E788" s="46">
        <v>234155549</v>
      </c>
      <c r="F788" s="78" t="s">
        <v>12530</v>
      </c>
      <c r="G788" s="116">
        <v>6.6540486620000001</v>
      </c>
    </row>
    <row r="789" spans="1:7" ht="15" x14ac:dyDescent="0.25">
      <c r="A789" s="46" t="s">
        <v>24310</v>
      </c>
      <c r="B789" s="46">
        <v>2</v>
      </c>
      <c r="C789" s="46" t="s">
        <v>10996</v>
      </c>
      <c r="D789" s="46">
        <v>234147145</v>
      </c>
      <c r="E789" s="46">
        <v>234147688</v>
      </c>
      <c r="F789" s="78" t="s">
        <v>12530</v>
      </c>
      <c r="G789" s="116">
        <v>6.6540486620000001</v>
      </c>
    </row>
    <row r="790" spans="1:7" ht="15" x14ac:dyDescent="0.25">
      <c r="A790" s="46" t="s">
        <v>24311</v>
      </c>
      <c r="B790" s="46">
        <v>2</v>
      </c>
      <c r="C790" s="46" t="s">
        <v>1041</v>
      </c>
      <c r="D790" s="46">
        <v>234468766</v>
      </c>
      <c r="E790" s="46">
        <v>234471650</v>
      </c>
      <c r="F790" s="78" t="s">
        <v>12530</v>
      </c>
      <c r="G790" s="116">
        <v>37.249784730000002</v>
      </c>
    </row>
    <row r="791" spans="1:7" ht="15" x14ac:dyDescent="0.25">
      <c r="A791" s="46" t="s">
        <v>24311</v>
      </c>
      <c r="B791" s="46">
        <v>2</v>
      </c>
      <c r="C791" s="46" t="s">
        <v>1040</v>
      </c>
      <c r="D791" s="46">
        <v>234463794</v>
      </c>
      <c r="E791" s="46">
        <v>234468499</v>
      </c>
      <c r="F791" s="78" t="s">
        <v>12530</v>
      </c>
      <c r="G791" s="116">
        <v>37.249784730000002</v>
      </c>
    </row>
    <row r="792" spans="1:7" ht="15" x14ac:dyDescent="0.25">
      <c r="A792" s="46" t="s">
        <v>24311</v>
      </c>
      <c r="B792" s="46">
        <v>2</v>
      </c>
      <c r="C792" s="46" t="s">
        <v>4420</v>
      </c>
      <c r="D792" s="46">
        <v>234472531</v>
      </c>
      <c r="E792" s="46">
        <v>234473138</v>
      </c>
      <c r="F792" s="78" t="s">
        <v>12530</v>
      </c>
      <c r="G792" s="116">
        <v>37.249784730000002</v>
      </c>
    </row>
    <row r="793" spans="1:7" ht="15" x14ac:dyDescent="0.25">
      <c r="A793" s="46" t="s">
        <v>24312</v>
      </c>
      <c r="B793" s="46">
        <v>2</v>
      </c>
      <c r="C793" s="46" t="s">
        <v>24313</v>
      </c>
      <c r="D793" s="46">
        <v>235968516</v>
      </c>
      <c r="E793" s="46">
        <v>235971975</v>
      </c>
      <c r="F793" s="78" t="s">
        <v>12530</v>
      </c>
      <c r="G793" s="116">
        <v>10.742866210000001</v>
      </c>
    </row>
    <row r="794" spans="1:7" ht="15" x14ac:dyDescent="0.25">
      <c r="A794" s="46" t="s">
        <v>10997</v>
      </c>
      <c r="B794" s="46">
        <v>2</v>
      </c>
      <c r="C794" s="46" t="s">
        <v>10998</v>
      </c>
      <c r="D794" s="46">
        <v>236154599</v>
      </c>
      <c r="E794" s="46">
        <v>236156358</v>
      </c>
      <c r="F794" s="78" t="s">
        <v>12530</v>
      </c>
      <c r="G794" s="116">
        <v>17.530783700000001</v>
      </c>
    </row>
    <row r="795" spans="1:7" ht="15" x14ac:dyDescent="0.25">
      <c r="A795" s="46" t="s">
        <v>10997</v>
      </c>
      <c r="B795" s="46">
        <v>2</v>
      </c>
      <c r="C795" s="46" t="s">
        <v>10999</v>
      </c>
      <c r="D795" s="46">
        <v>236173069</v>
      </c>
      <c r="E795" s="46">
        <v>236174101</v>
      </c>
      <c r="F795" s="78" t="s">
        <v>12530</v>
      </c>
      <c r="G795" s="116">
        <v>17.530783700000001</v>
      </c>
    </row>
    <row r="796" spans="1:7" ht="15" x14ac:dyDescent="0.25">
      <c r="A796" s="46" t="s">
        <v>10997</v>
      </c>
      <c r="B796" s="46">
        <v>2</v>
      </c>
      <c r="C796" s="46" t="s">
        <v>11000</v>
      </c>
      <c r="D796" s="46">
        <v>236166509</v>
      </c>
      <c r="E796" s="46">
        <v>236167843</v>
      </c>
      <c r="F796" s="78" t="s">
        <v>12530</v>
      </c>
      <c r="G796" s="116">
        <v>17.530783700000001</v>
      </c>
    </row>
    <row r="797" spans="1:7" ht="15" x14ac:dyDescent="0.25">
      <c r="A797" s="46" t="s">
        <v>10997</v>
      </c>
      <c r="B797" s="46">
        <v>2</v>
      </c>
      <c r="C797" s="46" t="s">
        <v>11001</v>
      </c>
      <c r="D797" s="46">
        <v>236157187</v>
      </c>
      <c r="E797" s="46">
        <v>236159441</v>
      </c>
      <c r="F797" s="78" t="s">
        <v>12530</v>
      </c>
      <c r="G797" s="116">
        <v>17.530783700000001</v>
      </c>
    </row>
    <row r="798" spans="1:7" ht="15" x14ac:dyDescent="0.25">
      <c r="A798" s="46" t="s">
        <v>10997</v>
      </c>
      <c r="B798" s="46">
        <v>2</v>
      </c>
      <c r="C798" s="46" t="s">
        <v>11002</v>
      </c>
      <c r="D798" s="46">
        <v>236171159</v>
      </c>
      <c r="E798" s="46">
        <v>236172808</v>
      </c>
      <c r="F798" s="78" t="s">
        <v>12530</v>
      </c>
      <c r="G798" s="116">
        <v>17.530783700000001</v>
      </c>
    </row>
    <row r="799" spans="1:7" ht="15" x14ac:dyDescent="0.25">
      <c r="A799" s="46" t="s">
        <v>24314</v>
      </c>
      <c r="B799" s="46">
        <v>2</v>
      </c>
      <c r="C799" s="46" t="s">
        <v>10998</v>
      </c>
      <c r="D799" s="46">
        <v>236154599</v>
      </c>
      <c r="E799" s="46">
        <v>236156358</v>
      </c>
      <c r="F799" s="78" t="s">
        <v>12530</v>
      </c>
      <c r="G799" s="116">
        <v>8.8621859359999995</v>
      </c>
    </row>
    <row r="800" spans="1:7" ht="15" x14ac:dyDescent="0.25">
      <c r="A800" s="46" t="s">
        <v>24314</v>
      </c>
      <c r="B800" s="46">
        <v>2</v>
      </c>
      <c r="C800" s="46" t="s">
        <v>10999</v>
      </c>
      <c r="D800" s="46">
        <v>236173069</v>
      </c>
      <c r="E800" s="46">
        <v>236174101</v>
      </c>
      <c r="F800" s="78" t="s">
        <v>12530</v>
      </c>
      <c r="G800" s="116">
        <v>8.8621859359999995</v>
      </c>
    </row>
    <row r="801" spans="1:7" ht="15" x14ac:dyDescent="0.25">
      <c r="A801" s="46" t="s">
        <v>24314</v>
      </c>
      <c r="B801" s="46">
        <v>2</v>
      </c>
      <c r="C801" s="46" t="s">
        <v>11000</v>
      </c>
      <c r="D801" s="46">
        <v>236166509</v>
      </c>
      <c r="E801" s="46">
        <v>236167843</v>
      </c>
      <c r="F801" s="78" t="s">
        <v>12530</v>
      </c>
      <c r="G801" s="116">
        <v>8.8621859359999995</v>
      </c>
    </row>
    <row r="802" spans="1:7" ht="15" x14ac:dyDescent="0.25">
      <c r="A802" s="46" t="s">
        <v>24314</v>
      </c>
      <c r="B802" s="46">
        <v>2</v>
      </c>
      <c r="C802" s="46" t="s">
        <v>11001</v>
      </c>
      <c r="D802" s="46">
        <v>236157187</v>
      </c>
      <c r="E802" s="46">
        <v>236159441</v>
      </c>
      <c r="F802" s="78" t="s">
        <v>12530</v>
      </c>
      <c r="G802" s="116">
        <v>8.8621859359999995</v>
      </c>
    </row>
    <row r="803" spans="1:7" ht="15" x14ac:dyDescent="0.25">
      <c r="A803" s="46" t="s">
        <v>24314</v>
      </c>
      <c r="B803" s="46">
        <v>2</v>
      </c>
      <c r="C803" s="46" t="s">
        <v>11002</v>
      </c>
      <c r="D803" s="46">
        <v>236171159</v>
      </c>
      <c r="E803" s="46">
        <v>236172808</v>
      </c>
      <c r="F803" s="78" t="s">
        <v>12530</v>
      </c>
      <c r="G803" s="116">
        <v>8.8621859359999995</v>
      </c>
    </row>
    <row r="804" spans="1:7" ht="15" x14ac:dyDescent="0.25">
      <c r="A804" s="46" t="s">
        <v>24315</v>
      </c>
      <c r="B804" s="46">
        <v>3</v>
      </c>
      <c r="C804" s="46" t="s">
        <v>21749</v>
      </c>
      <c r="D804" s="46">
        <v>51133</v>
      </c>
      <c r="E804" s="46">
        <v>63780</v>
      </c>
      <c r="F804" s="78" t="s">
        <v>12530</v>
      </c>
      <c r="G804" s="116">
        <v>7.004467655</v>
      </c>
    </row>
    <row r="805" spans="1:7" ht="15" x14ac:dyDescent="0.25">
      <c r="A805" s="46" t="s">
        <v>24316</v>
      </c>
      <c r="B805" s="46">
        <v>3</v>
      </c>
      <c r="C805" s="46" t="s">
        <v>21749</v>
      </c>
      <c r="D805" s="46">
        <v>51133</v>
      </c>
      <c r="E805" s="46">
        <v>63780</v>
      </c>
      <c r="F805" s="78" t="s">
        <v>12530</v>
      </c>
      <c r="G805" s="116">
        <v>14.966703989999999</v>
      </c>
    </row>
    <row r="806" spans="1:7" ht="15" x14ac:dyDescent="0.25">
      <c r="A806" s="46" t="s">
        <v>24317</v>
      </c>
      <c r="B806" s="46">
        <v>3</v>
      </c>
      <c r="C806" s="46" t="s">
        <v>2062</v>
      </c>
      <c r="D806" s="46">
        <v>372718</v>
      </c>
      <c r="E806" s="46">
        <v>380906</v>
      </c>
      <c r="F806" s="78" t="s">
        <v>12530</v>
      </c>
      <c r="G806" s="116">
        <v>6.1835977619999998</v>
      </c>
    </row>
    <row r="807" spans="1:7" ht="15" x14ac:dyDescent="0.25">
      <c r="A807" s="46" t="s">
        <v>24318</v>
      </c>
      <c r="B807" s="46">
        <v>3</v>
      </c>
      <c r="C807" s="46" t="s">
        <v>2062</v>
      </c>
      <c r="D807" s="46">
        <v>372718</v>
      </c>
      <c r="E807" s="46">
        <v>380906</v>
      </c>
      <c r="F807" s="78" t="s">
        <v>12530</v>
      </c>
      <c r="G807" s="116">
        <v>9.0295634489999994</v>
      </c>
    </row>
    <row r="808" spans="1:7" ht="15" x14ac:dyDescent="0.25">
      <c r="A808" s="46" t="s">
        <v>11003</v>
      </c>
      <c r="B808" s="46">
        <v>3</v>
      </c>
      <c r="C808" s="46" t="s">
        <v>11004</v>
      </c>
      <c r="D808" s="46">
        <v>2591290</v>
      </c>
      <c r="E808" s="46">
        <v>2594894</v>
      </c>
      <c r="F808" s="78" t="s">
        <v>12530</v>
      </c>
      <c r="G808" s="116">
        <v>7.7244542850000002</v>
      </c>
    </row>
    <row r="809" spans="1:7" ht="15" x14ac:dyDescent="0.25">
      <c r="A809" s="46" t="s">
        <v>24319</v>
      </c>
      <c r="B809" s="46">
        <v>3</v>
      </c>
      <c r="C809" s="46" t="s">
        <v>7572</v>
      </c>
      <c r="D809" s="46">
        <v>2782926</v>
      </c>
      <c r="E809" s="46">
        <v>2783195</v>
      </c>
      <c r="F809" s="78" t="s">
        <v>12530</v>
      </c>
      <c r="G809" s="116">
        <v>6.5682243820000004</v>
      </c>
    </row>
    <row r="810" spans="1:7" ht="15" x14ac:dyDescent="0.25">
      <c r="A810" s="46" t="s">
        <v>24319</v>
      </c>
      <c r="B810" s="46">
        <v>3</v>
      </c>
      <c r="C810" s="46" t="s">
        <v>11006</v>
      </c>
      <c r="D810" s="46">
        <v>2784415</v>
      </c>
      <c r="E810" s="46">
        <v>2788014</v>
      </c>
      <c r="F810" s="78" t="s">
        <v>12530</v>
      </c>
      <c r="G810" s="116">
        <v>6.5682243820000004</v>
      </c>
    </row>
    <row r="811" spans="1:7" ht="15" x14ac:dyDescent="0.25">
      <c r="A811" s="46" t="s">
        <v>24319</v>
      </c>
      <c r="B811" s="46">
        <v>3</v>
      </c>
      <c r="C811" s="46" t="s">
        <v>11007</v>
      </c>
      <c r="D811" s="46">
        <v>2763089</v>
      </c>
      <c r="E811" s="46">
        <v>2767869</v>
      </c>
      <c r="F811" s="78" t="s">
        <v>12530</v>
      </c>
      <c r="G811" s="116">
        <v>6.5682243820000004</v>
      </c>
    </row>
    <row r="812" spans="1:7" ht="15" x14ac:dyDescent="0.25">
      <c r="A812" s="46" t="s">
        <v>24319</v>
      </c>
      <c r="B812" s="46">
        <v>3</v>
      </c>
      <c r="C812" s="46" t="s">
        <v>11008</v>
      </c>
      <c r="D812" s="46">
        <v>2768839</v>
      </c>
      <c r="E812" s="46">
        <v>2770476</v>
      </c>
      <c r="F812" s="78" t="s">
        <v>12530</v>
      </c>
      <c r="G812" s="116">
        <v>6.5682243820000004</v>
      </c>
    </row>
    <row r="813" spans="1:7" ht="15" x14ac:dyDescent="0.25">
      <c r="A813" s="46" t="s">
        <v>24319</v>
      </c>
      <c r="B813" s="46">
        <v>3</v>
      </c>
      <c r="C813" s="46" t="s">
        <v>11009</v>
      </c>
      <c r="D813" s="46">
        <v>2741369</v>
      </c>
      <c r="E813" s="46">
        <v>2744803</v>
      </c>
      <c r="F813" s="78" t="s">
        <v>12530</v>
      </c>
      <c r="G813" s="116">
        <v>6.5682243820000004</v>
      </c>
    </row>
    <row r="814" spans="1:7" ht="15" x14ac:dyDescent="0.25">
      <c r="A814" s="46" t="s">
        <v>24319</v>
      </c>
      <c r="B814" s="46">
        <v>3</v>
      </c>
      <c r="C814" s="46" t="s">
        <v>11010</v>
      </c>
      <c r="D814" s="46">
        <v>2747994</v>
      </c>
      <c r="E814" s="46">
        <v>2748260</v>
      </c>
      <c r="F814" s="78" t="s">
        <v>12530</v>
      </c>
      <c r="G814" s="116">
        <v>6.5682243820000004</v>
      </c>
    </row>
    <row r="815" spans="1:7" ht="15" x14ac:dyDescent="0.25">
      <c r="A815" s="46" t="s">
        <v>24319</v>
      </c>
      <c r="B815" s="46">
        <v>3</v>
      </c>
      <c r="C815" s="46" t="s">
        <v>11012</v>
      </c>
      <c r="D815" s="46">
        <v>2771404</v>
      </c>
      <c r="E815" s="46">
        <v>2774557</v>
      </c>
      <c r="F815" s="78" t="s">
        <v>12530</v>
      </c>
      <c r="G815" s="116">
        <v>6.5682243820000004</v>
      </c>
    </row>
    <row r="816" spans="1:7" ht="15" x14ac:dyDescent="0.25">
      <c r="A816" s="46" t="s">
        <v>24319</v>
      </c>
      <c r="B816" s="46">
        <v>3</v>
      </c>
      <c r="C816" s="46" t="s">
        <v>11013</v>
      </c>
      <c r="D816" s="46">
        <v>2748121</v>
      </c>
      <c r="E816" s="46">
        <v>2748337</v>
      </c>
      <c r="F816" s="78" t="s">
        <v>12530</v>
      </c>
      <c r="G816" s="116">
        <v>6.5682243820000004</v>
      </c>
    </row>
    <row r="817" spans="1:7" ht="15" x14ac:dyDescent="0.25">
      <c r="A817" s="46" t="s">
        <v>24319</v>
      </c>
      <c r="B817" s="46">
        <v>3</v>
      </c>
      <c r="C817" s="46" t="s">
        <v>11014</v>
      </c>
      <c r="D817" s="46">
        <v>2748121</v>
      </c>
      <c r="E817" s="46">
        <v>2748337</v>
      </c>
      <c r="F817" s="78" t="s">
        <v>12530</v>
      </c>
      <c r="G817" s="116">
        <v>6.5682243820000004</v>
      </c>
    </row>
    <row r="818" spans="1:7" ht="15" x14ac:dyDescent="0.25">
      <c r="A818" s="46" t="s">
        <v>24320</v>
      </c>
      <c r="B818" s="46">
        <v>3</v>
      </c>
      <c r="C818" s="46" t="s">
        <v>24321</v>
      </c>
      <c r="D818" s="46">
        <v>6523627</v>
      </c>
      <c r="E818" s="46">
        <v>6529832</v>
      </c>
      <c r="F818" s="78" t="s">
        <v>12530</v>
      </c>
      <c r="G818" s="116">
        <v>30.536443169999998</v>
      </c>
    </row>
    <row r="819" spans="1:7" ht="15" x14ac:dyDescent="0.25">
      <c r="A819" s="46" t="s">
        <v>24320</v>
      </c>
      <c r="B819" s="46">
        <v>3</v>
      </c>
      <c r="C819" s="46" t="s">
        <v>5905</v>
      </c>
      <c r="D819" s="46">
        <v>6520899</v>
      </c>
      <c r="E819" s="46">
        <v>6525073</v>
      </c>
      <c r="F819" s="78" t="s">
        <v>12530</v>
      </c>
      <c r="G819" s="116">
        <v>30.536443169999998</v>
      </c>
    </row>
    <row r="820" spans="1:7" ht="15" x14ac:dyDescent="0.25">
      <c r="A820" s="46" t="s">
        <v>24322</v>
      </c>
      <c r="B820" s="46">
        <v>3</v>
      </c>
      <c r="C820" s="46" t="s">
        <v>5916</v>
      </c>
      <c r="D820" s="46">
        <v>7202264</v>
      </c>
      <c r="E820" s="46">
        <v>7206346</v>
      </c>
      <c r="F820" s="78" t="s">
        <v>12530</v>
      </c>
      <c r="G820" s="116">
        <v>7.1757723540000002</v>
      </c>
    </row>
    <row r="821" spans="1:7" ht="15" x14ac:dyDescent="0.25">
      <c r="A821" s="46" t="s">
        <v>11017</v>
      </c>
      <c r="B821" s="46">
        <v>3</v>
      </c>
      <c r="C821" s="46" t="s">
        <v>11018</v>
      </c>
      <c r="D821" s="46">
        <v>12429859</v>
      </c>
      <c r="E821" s="46">
        <v>12434725</v>
      </c>
      <c r="F821" s="78" t="s">
        <v>12530</v>
      </c>
      <c r="G821" s="116">
        <v>9.900167776</v>
      </c>
    </row>
    <row r="822" spans="1:7" ht="15" x14ac:dyDescent="0.25">
      <c r="A822" s="46" t="s">
        <v>11017</v>
      </c>
      <c r="B822" s="46">
        <v>3</v>
      </c>
      <c r="C822" s="46" t="s">
        <v>11019</v>
      </c>
      <c r="D822" s="46">
        <v>12419801</v>
      </c>
      <c r="E822" s="46">
        <v>12422262</v>
      </c>
      <c r="F822" s="78" t="s">
        <v>12530</v>
      </c>
      <c r="G822" s="116">
        <v>9.900167776</v>
      </c>
    </row>
    <row r="823" spans="1:7" ht="15" x14ac:dyDescent="0.25">
      <c r="A823" s="46" t="s">
        <v>11020</v>
      </c>
      <c r="B823" s="46">
        <v>3</v>
      </c>
      <c r="C823" s="46" t="s">
        <v>8883</v>
      </c>
      <c r="D823" s="46">
        <v>13319540</v>
      </c>
      <c r="E823" s="46">
        <v>13323979</v>
      </c>
      <c r="F823" s="78" t="s">
        <v>12530</v>
      </c>
      <c r="G823" s="116">
        <v>13.014588229999999</v>
      </c>
    </row>
    <row r="824" spans="1:7" ht="15" x14ac:dyDescent="0.25">
      <c r="A824" s="46" t="s">
        <v>24323</v>
      </c>
      <c r="B824" s="46">
        <v>3</v>
      </c>
      <c r="C824" s="46" t="s">
        <v>24324</v>
      </c>
      <c r="D824" s="46">
        <v>13397179</v>
      </c>
      <c r="E824" s="46">
        <v>13400400</v>
      </c>
      <c r="F824" s="78" t="s">
        <v>12530</v>
      </c>
      <c r="G824" s="116">
        <v>60.953652679999998</v>
      </c>
    </row>
    <row r="825" spans="1:7" ht="15" x14ac:dyDescent="0.25">
      <c r="A825" s="46" t="s">
        <v>24325</v>
      </c>
      <c r="B825" s="46">
        <v>3</v>
      </c>
      <c r="C825" s="46" t="s">
        <v>24326</v>
      </c>
      <c r="D825" s="46">
        <v>13536786</v>
      </c>
      <c r="E825" s="46">
        <v>13539654</v>
      </c>
      <c r="F825" s="78" t="s">
        <v>12530</v>
      </c>
      <c r="G825" s="116">
        <v>8.4404279609999993</v>
      </c>
    </row>
    <row r="826" spans="1:7" ht="15" x14ac:dyDescent="0.25">
      <c r="A826" s="46" t="s">
        <v>24325</v>
      </c>
      <c r="B826" s="46">
        <v>3</v>
      </c>
      <c r="C826" s="46" t="s">
        <v>24327</v>
      </c>
      <c r="D826" s="46">
        <v>13543764</v>
      </c>
      <c r="E826" s="46">
        <v>13544709</v>
      </c>
      <c r="F826" s="78" t="s">
        <v>12530</v>
      </c>
      <c r="G826" s="116">
        <v>8.4404279609999993</v>
      </c>
    </row>
    <row r="827" spans="1:7" ht="15" x14ac:dyDescent="0.25">
      <c r="A827" s="46" t="s">
        <v>24325</v>
      </c>
      <c r="B827" s="46">
        <v>3</v>
      </c>
      <c r="C827" s="46" t="s">
        <v>24328</v>
      </c>
      <c r="D827" s="46">
        <v>13548043</v>
      </c>
      <c r="E827" s="46">
        <v>13549667</v>
      </c>
      <c r="F827" s="78" t="s">
        <v>12530</v>
      </c>
      <c r="G827" s="116">
        <v>8.4404279609999993</v>
      </c>
    </row>
    <row r="828" spans="1:7" ht="15" x14ac:dyDescent="0.25">
      <c r="A828" s="46" t="s">
        <v>24325</v>
      </c>
      <c r="B828" s="46">
        <v>3</v>
      </c>
      <c r="C828" s="46" t="s">
        <v>24329</v>
      </c>
      <c r="D828" s="46">
        <v>13540061</v>
      </c>
      <c r="E828" s="46">
        <v>13542329</v>
      </c>
      <c r="F828" s="78" t="s">
        <v>12530</v>
      </c>
      <c r="G828" s="116">
        <v>8.4404279609999993</v>
      </c>
    </row>
    <row r="829" spans="1:7" ht="15" x14ac:dyDescent="0.25">
      <c r="A829" s="46" t="s">
        <v>24325</v>
      </c>
      <c r="B829" s="46">
        <v>3</v>
      </c>
      <c r="C829" s="46" t="s">
        <v>24330</v>
      </c>
      <c r="D829" s="46">
        <v>13546056</v>
      </c>
      <c r="E829" s="46">
        <v>13546720</v>
      </c>
      <c r="F829" s="78" t="s">
        <v>12530</v>
      </c>
      <c r="G829" s="116">
        <v>8.4404279609999993</v>
      </c>
    </row>
    <row r="830" spans="1:7" ht="15" x14ac:dyDescent="0.25">
      <c r="A830" s="46" t="s">
        <v>24331</v>
      </c>
      <c r="B830" s="46">
        <v>3</v>
      </c>
      <c r="C830" s="46" t="s">
        <v>5602</v>
      </c>
      <c r="D830" s="46">
        <v>14837783</v>
      </c>
      <c r="E830" s="46">
        <v>14844132</v>
      </c>
      <c r="F830" s="78" t="s">
        <v>12530</v>
      </c>
      <c r="G830" s="116">
        <v>12.04590574</v>
      </c>
    </row>
    <row r="831" spans="1:7" ht="15" x14ac:dyDescent="0.25">
      <c r="A831" s="46" t="s">
        <v>24332</v>
      </c>
      <c r="B831" s="46">
        <v>3</v>
      </c>
      <c r="C831" s="46" t="s">
        <v>24333</v>
      </c>
      <c r="D831" s="46">
        <v>14857190</v>
      </c>
      <c r="E831" s="46">
        <v>14868559</v>
      </c>
      <c r="F831" s="78" t="s">
        <v>12530</v>
      </c>
      <c r="G831" s="116">
        <v>8.4576790430000006</v>
      </c>
    </row>
    <row r="832" spans="1:7" ht="15" x14ac:dyDescent="0.25">
      <c r="A832" s="46" t="s">
        <v>24332</v>
      </c>
      <c r="B832" s="46">
        <v>3</v>
      </c>
      <c r="C832" s="46" t="s">
        <v>24334</v>
      </c>
      <c r="D832" s="46">
        <v>14860583</v>
      </c>
      <c r="E832" s="46">
        <v>14863097</v>
      </c>
      <c r="F832" s="78" t="s">
        <v>12530</v>
      </c>
      <c r="G832" s="116">
        <v>8.4576790430000006</v>
      </c>
    </row>
    <row r="833" spans="1:7" ht="15" x14ac:dyDescent="0.25">
      <c r="A833" s="46" t="s">
        <v>24332</v>
      </c>
      <c r="B833" s="46">
        <v>3</v>
      </c>
      <c r="C833" s="46" t="s">
        <v>24335</v>
      </c>
      <c r="D833" s="46">
        <v>14871302</v>
      </c>
      <c r="E833" s="46">
        <v>14872667</v>
      </c>
      <c r="F833" s="78" t="s">
        <v>12530</v>
      </c>
      <c r="G833" s="116">
        <v>8.4576790430000006</v>
      </c>
    </row>
    <row r="834" spans="1:7" ht="15" x14ac:dyDescent="0.25">
      <c r="A834" s="46" t="s">
        <v>24336</v>
      </c>
      <c r="B834" s="46">
        <v>3</v>
      </c>
      <c r="C834" s="46" t="s">
        <v>24337</v>
      </c>
      <c r="D834" s="46">
        <v>16039348</v>
      </c>
      <c r="E834" s="46">
        <v>16040366</v>
      </c>
      <c r="F834" s="78" t="s">
        <v>12530</v>
      </c>
      <c r="G834" s="116">
        <v>6.9564123059999998</v>
      </c>
    </row>
    <row r="835" spans="1:7" ht="15" x14ac:dyDescent="0.25">
      <c r="A835" s="46" t="s">
        <v>24336</v>
      </c>
      <c r="B835" s="46">
        <v>3</v>
      </c>
      <c r="C835" s="46" t="s">
        <v>24338</v>
      </c>
      <c r="D835" s="46">
        <v>16054480</v>
      </c>
      <c r="E835" s="46">
        <v>16056676</v>
      </c>
      <c r="F835" s="78" t="s">
        <v>12530</v>
      </c>
      <c r="G835" s="116">
        <v>6.9564123059999998</v>
      </c>
    </row>
    <row r="836" spans="1:7" ht="15" x14ac:dyDescent="0.25">
      <c r="A836" s="46" t="s">
        <v>11022</v>
      </c>
      <c r="B836" s="46">
        <v>3</v>
      </c>
      <c r="C836" s="46" t="s">
        <v>11023</v>
      </c>
      <c r="D836" s="46">
        <v>17405926</v>
      </c>
      <c r="E836" s="46">
        <v>17408813</v>
      </c>
      <c r="F836" s="78" t="s">
        <v>12530</v>
      </c>
      <c r="G836" s="116">
        <v>10.71126181</v>
      </c>
    </row>
    <row r="837" spans="1:7" ht="15" x14ac:dyDescent="0.25">
      <c r="A837" s="46" t="s">
        <v>11024</v>
      </c>
      <c r="B837" s="46">
        <v>3</v>
      </c>
      <c r="C837" s="46" t="s">
        <v>11023</v>
      </c>
      <c r="D837" s="46">
        <v>17405926</v>
      </c>
      <c r="E837" s="46">
        <v>17408813</v>
      </c>
      <c r="F837" s="78" t="s">
        <v>12530</v>
      </c>
      <c r="G837" s="116">
        <v>5.7235043550000002</v>
      </c>
    </row>
    <row r="838" spans="1:7" ht="15" x14ac:dyDescent="0.25">
      <c r="A838" s="46" t="s">
        <v>11025</v>
      </c>
      <c r="B838" s="46">
        <v>3</v>
      </c>
      <c r="C838" s="46" t="s">
        <v>7253</v>
      </c>
      <c r="D838" s="46">
        <v>22744981</v>
      </c>
      <c r="E838" s="46">
        <v>22745781</v>
      </c>
      <c r="F838" s="78" t="s">
        <v>12530</v>
      </c>
      <c r="G838" s="116">
        <v>34.741042010000001</v>
      </c>
    </row>
    <row r="839" spans="1:7" ht="15" x14ac:dyDescent="0.25">
      <c r="A839" s="46" t="s">
        <v>24339</v>
      </c>
      <c r="B839" s="46">
        <v>3</v>
      </c>
      <c r="C839" s="46" t="s">
        <v>4905</v>
      </c>
      <c r="D839" s="46">
        <v>30227477</v>
      </c>
      <c r="E839" s="46">
        <v>30234031</v>
      </c>
      <c r="F839" s="78" t="s">
        <v>12530</v>
      </c>
      <c r="G839" s="116">
        <v>7.0030965270000003</v>
      </c>
    </row>
    <row r="840" spans="1:7" ht="15" x14ac:dyDescent="0.25">
      <c r="A840" s="46" t="s">
        <v>24339</v>
      </c>
      <c r="B840" s="46">
        <v>3</v>
      </c>
      <c r="C840" s="46" t="s">
        <v>24340</v>
      </c>
      <c r="D840" s="46">
        <v>30234360</v>
      </c>
      <c r="E840" s="46">
        <v>30239339</v>
      </c>
      <c r="F840" s="78" t="s">
        <v>12530</v>
      </c>
      <c r="G840" s="116">
        <v>7.0030965270000003</v>
      </c>
    </row>
    <row r="841" spans="1:7" ht="15" x14ac:dyDescent="0.25">
      <c r="A841" s="46" t="s">
        <v>24341</v>
      </c>
      <c r="B841" s="46">
        <v>3</v>
      </c>
      <c r="C841" s="46" t="s">
        <v>24342</v>
      </c>
      <c r="D841" s="46">
        <v>38047486</v>
      </c>
      <c r="E841" s="46">
        <v>38053581</v>
      </c>
      <c r="F841" s="78" t="s">
        <v>12530</v>
      </c>
      <c r="G841" s="116">
        <v>9.9791101649999998</v>
      </c>
    </row>
    <row r="842" spans="1:7" ht="15" x14ac:dyDescent="0.25">
      <c r="A842" s="46" t="s">
        <v>11026</v>
      </c>
      <c r="B842" s="46">
        <v>3</v>
      </c>
      <c r="C842" s="46" t="s">
        <v>11027</v>
      </c>
      <c r="D842" s="46">
        <v>39965750</v>
      </c>
      <c r="E842" s="46">
        <v>39973195</v>
      </c>
      <c r="F842" s="78" t="s">
        <v>12530</v>
      </c>
      <c r="G842" s="116">
        <v>9.8421562659999999</v>
      </c>
    </row>
    <row r="843" spans="1:7" ht="15" x14ac:dyDescent="0.25">
      <c r="A843" s="46" t="s">
        <v>11028</v>
      </c>
      <c r="B843" s="46">
        <v>3</v>
      </c>
      <c r="C843" s="46" t="s">
        <v>11029</v>
      </c>
      <c r="D843" s="46">
        <v>40065282</v>
      </c>
      <c r="E843" s="46">
        <v>40069844</v>
      </c>
      <c r="F843" s="78" t="s">
        <v>12530</v>
      </c>
      <c r="G843" s="116">
        <v>11.156188849999999</v>
      </c>
    </row>
    <row r="844" spans="1:7" ht="15" x14ac:dyDescent="0.25">
      <c r="A844" s="46" t="s">
        <v>11028</v>
      </c>
      <c r="B844" s="46">
        <v>3</v>
      </c>
      <c r="C844" s="46" t="s">
        <v>6202</v>
      </c>
      <c r="D844" s="46">
        <v>40062815</v>
      </c>
      <c r="E844" s="46">
        <v>40065077</v>
      </c>
      <c r="F844" s="78" t="s">
        <v>12530</v>
      </c>
      <c r="G844" s="116">
        <v>11.156188849999999</v>
      </c>
    </row>
    <row r="845" spans="1:7" ht="15" x14ac:dyDescent="0.25">
      <c r="A845" s="46" t="s">
        <v>24343</v>
      </c>
      <c r="B845" s="46">
        <v>3</v>
      </c>
      <c r="C845" s="46" t="s">
        <v>11032</v>
      </c>
      <c r="D845" s="46">
        <v>40937723</v>
      </c>
      <c r="E845" s="46">
        <v>40942949</v>
      </c>
      <c r="F845" s="78" t="s">
        <v>12530</v>
      </c>
      <c r="G845" s="116">
        <v>8.7544978459999996</v>
      </c>
    </row>
    <row r="846" spans="1:7" ht="15" x14ac:dyDescent="0.25">
      <c r="A846" s="46" t="s">
        <v>24343</v>
      </c>
      <c r="B846" s="46">
        <v>3</v>
      </c>
      <c r="C846" s="46" t="s">
        <v>11033</v>
      </c>
      <c r="D846" s="46">
        <v>40922802</v>
      </c>
      <c r="E846" s="46">
        <v>40936459</v>
      </c>
      <c r="F846" s="78" t="s">
        <v>12530</v>
      </c>
      <c r="G846" s="116">
        <v>8.7544978459999996</v>
      </c>
    </row>
    <row r="847" spans="1:7" ht="15" x14ac:dyDescent="0.25">
      <c r="A847" s="46" t="s">
        <v>24343</v>
      </c>
      <c r="B847" s="46">
        <v>3</v>
      </c>
      <c r="C847" s="46" t="s">
        <v>11034</v>
      </c>
      <c r="D847" s="46">
        <v>40916437</v>
      </c>
      <c r="E847" s="46">
        <v>40917939</v>
      </c>
      <c r="F847" s="78" t="s">
        <v>12530</v>
      </c>
      <c r="G847" s="116">
        <v>8.7544978459999996</v>
      </c>
    </row>
    <row r="848" spans="1:7" ht="15" x14ac:dyDescent="0.25">
      <c r="A848" s="46" t="s">
        <v>24344</v>
      </c>
      <c r="B848" s="46">
        <v>3</v>
      </c>
      <c r="C848" s="46" t="s">
        <v>11031</v>
      </c>
      <c r="D848" s="46">
        <v>40984372</v>
      </c>
      <c r="E848" s="46">
        <v>40986625</v>
      </c>
      <c r="F848" s="78" t="s">
        <v>12530</v>
      </c>
      <c r="G848" s="116">
        <v>14.653750860000001</v>
      </c>
    </row>
    <row r="849" spans="1:7" ht="15" x14ac:dyDescent="0.25">
      <c r="A849" s="46" t="s">
        <v>24345</v>
      </c>
      <c r="B849" s="46">
        <v>3</v>
      </c>
      <c r="C849" s="46" t="s">
        <v>11031</v>
      </c>
      <c r="D849" s="46">
        <v>40984372</v>
      </c>
      <c r="E849" s="46">
        <v>40986625</v>
      </c>
      <c r="F849" s="78" t="s">
        <v>12530</v>
      </c>
      <c r="G849" s="116">
        <v>23.918337009999998</v>
      </c>
    </row>
    <row r="850" spans="1:7" ht="15" x14ac:dyDescent="0.25">
      <c r="A850" s="46" t="s">
        <v>11036</v>
      </c>
      <c r="B850" s="46">
        <v>3</v>
      </c>
      <c r="C850" s="46" t="s">
        <v>11037</v>
      </c>
      <c r="D850" s="46">
        <v>41370554</v>
      </c>
      <c r="E850" s="46">
        <v>41371387</v>
      </c>
      <c r="F850" s="78" t="s">
        <v>12530</v>
      </c>
      <c r="G850" s="116">
        <v>11.56410786</v>
      </c>
    </row>
    <row r="851" spans="1:7" ht="15" x14ac:dyDescent="0.25">
      <c r="A851" s="46" t="s">
        <v>11036</v>
      </c>
      <c r="B851" s="46">
        <v>3</v>
      </c>
      <c r="C851" s="46" t="s">
        <v>11038</v>
      </c>
      <c r="D851" s="46">
        <v>41367084</v>
      </c>
      <c r="E851" s="46">
        <v>41372035</v>
      </c>
      <c r="F851" s="78" t="s">
        <v>12530</v>
      </c>
      <c r="G851" s="116">
        <v>11.56410786</v>
      </c>
    </row>
    <row r="852" spans="1:7" ht="15" x14ac:dyDescent="0.25">
      <c r="A852" s="46" t="s">
        <v>24346</v>
      </c>
      <c r="B852" s="46">
        <v>3</v>
      </c>
      <c r="C852" s="46" t="s">
        <v>5310</v>
      </c>
      <c r="D852" s="46">
        <v>45563077</v>
      </c>
      <c r="E852" s="46">
        <v>45577326</v>
      </c>
      <c r="F852" s="78" t="s">
        <v>12530</v>
      </c>
      <c r="G852" s="116">
        <v>6.3751544559999997</v>
      </c>
    </row>
    <row r="853" spans="1:7" ht="15" x14ac:dyDescent="0.25">
      <c r="A853" s="46" t="s">
        <v>24347</v>
      </c>
      <c r="B853" s="46">
        <v>3</v>
      </c>
      <c r="C853" s="46" t="s">
        <v>24348</v>
      </c>
      <c r="D853" s="46">
        <v>47330119</v>
      </c>
      <c r="E853" s="46">
        <v>47331008</v>
      </c>
      <c r="F853" s="78" t="s">
        <v>12530</v>
      </c>
      <c r="G853" s="116">
        <v>6.241781123</v>
      </c>
    </row>
    <row r="854" spans="1:7" ht="15" x14ac:dyDescent="0.25">
      <c r="A854" s="46" t="s">
        <v>24349</v>
      </c>
      <c r="B854" s="46">
        <v>3</v>
      </c>
      <c r="C854" s="46" t="s">
        <v>5874</v>
      </c>
      <c r="D854" s="46">
        <v>47450743</v>
      </c>
      <c r="E854" s="46">
        <v>47466190</v>
      </c>
      <c r="F854" s="78" t="s">
        <v>12530</v>
      </c>
      <c r="G854" s="116">
        <v>5.5599688719999998</v>
      </c>
    </row>
    <row r="855" spans="1:7" ht="15" x14ac:dyDescent="0.25">
      <c r="A855" s="46" t="s">
        <v>11041</v>
      </c>
      <c r="B855" s="46">
        <v>3</v>
      </c>
      <c r="C855" s="46" t="s">
        <v>11043</v>
      </c>
      <c r="D855" s="46">
        <v>47594534</v>
      </c>
      <c r="E855" s="46">
        <v>47596245</v>
      </c>
      <c r="F855" s="78" t="s">
        <v>12530</v>
      </c>
      <c r="G855" s="116">
        <v>31.800458089999999</v>
      </c>
    </row>
    <row r="856" spans="1:7" ht="15" x14ac:dyDescent="0.25">
      <c r="A856" s="46" t="s">
        <v>11041</v>
      </c>
      <c r="B856" s="46">
        <v>3</v>
      </c>
      <c r="C856" s="46" t="s">
        <v>11044</v>
      </c>
      <c r="D856" s="46">
        <v>47561952</v>
      </c>
      <c r="E856" s="46">
        <v>47570572</v>
      </c>
      <c r="F856" s="78" t="s">
        <v>12530</v>
      </c>
      <c r="G856" s="116">
        <v>31.800458089999999</v>
      </c>
    </row>
    <row r="857" spans="1:7" ht="15" x14ac:dyDescent="0.25">
      <c r="A857" s="46" t="s">
        <v>24350</v>
      </c>
      <c r="B857" s="46">
        <v>3</v>
      </c>
      <c r="C857" s="46" t="s">
        <v>11042</v>
      </c>
      <c r="D857" s="46">
        <v>47601889</v>
      </c>
      <c r="E857" s="46">
        <v>47605589</v>
      </c>
      <c r="F857" s="78" t="s">
        <v>12530</v>
      </c>
      <c r="G857" s="116">
        <v>5.4081045689999998</v>
      </c>
    </row>
    <row r="858" spans="1:7" ht="15" x14ac:dyDescent="0.25">
      <c r="A858" s="46" t="s">
        <v>24350</v>
      </c>
      <c r="B858" s="46">
        <v>3</v>
      </c>
      <c r="C858" s="46" t="s">
        <v>11043</v>
      </c>
      <c r="D858" s="46">
        <v>47594534</v>
      </c>
      <c r="E858" s="46">
        <v>47596245</v>
      </c>
      <c r="F858" s="78" t="s">
        <v>12530</v>
      </c>
      <c r="G858" s="116">
        <v>5.4081045689999998</v>
      </c>
    </row>
    <row r="859" spans="1:7" ht="15" x14ac:dyDescent="0.25">
      <c r="A859" s="46" t="s">
        <v>24350</v>
      </c>
      <c r="B859" s="46">
        <v>3</v>
      </c>
      <c r="C859" s="46" t="s">
        <v>11044</v>
      </c>
      <c r="D859" s="46">
        <v>47561952</v>
      </c>
      <c r="E859" s="46">
        <v>47570572</v>
      </c>
      <c r="F859" s="78" t="s">
        <v>12530</v>
      </c>
      <c r="G859" s="116">
        <v>5.4081045689999998</v>
      </c>
    </row>
    <row r="860" spans="1:7" ht="15" x14ac:dyDescent="0.25">
      <c r="A860" s="46" t="s">
        <v>24351</v>
      </c>
      <c r="B860" s="46">
        <v>3</v>
      </c>
      <c r="C860" s="46" t="s">
        <v>11042</v>
      </c>
      <c r="D860" s="46">
        <v>47601889</v>
      </c>
      <c r="E860" s="46">
        <v>47605589</v>
      </c>
      <c r="F860" s="78" t="s">
        <v>12530</v>
      </c>
      <c r="G860" s="116">
        <v>15.52630362</v>
      </c>
    </row>
    <row r="861" spans="1:7" ht="15" x14ac:dyDescent="0.25">
      <c r="A861" s="46" t="s">
        <v>24351</v>
      </c>
      <c r="B861" s="46">
        <v>3</v>
      </c>
      <c r="C861" s="46" t="s">
        <v>11043</v>
      </c>
      <c r="D861" s="46">
        <v>47594534</v>
      </c>
      <c r="E861" s="46">
        <v>47596245</v>
      </c>
      <c r="F861" s="78" t="s">
        <v>12530</v>
      </c>
      <c r="G861" s="116">
        <v>15.52630362</v>
      </c>
    </row>
    <row r="862" spans="1:7" ht="15" x14ac:dyDescent="0.25">
      <c r="A862" s="46" t="s">
        <v>11046</v>
      </c>
      <c r="B862" s="46">
        <v>3</v>
      </c>
      <c r="C862" s="46" t="s">
        <v>11047</v>
      </c>
      <c r="D862" s="46">
        <v>56813678</v>
      </c>
      <c r="E862" s="46">
        <v>56821576</v>
      </c>
      <c r="F862" s="78" t="s">
        <v>12530</v>
      </c>
      <c r="G862" s="116">
        <v>9.0848160979999992</v>
      </c>
    </row>
    <row r="863" spans="1:7" ht="15" x14ac:dyDescent="0.25">
      <c r="A863" s="46" t="s">
        <v>24352</v>
      </c>
      <c r="B863" s="46">
        <v>3</v>
      </c>
      <c r="C863" s="46" t="s">
        <v>11048</v>
      </c>
      <c r="D863" s="46">
        <v>58295849</v>
      </c>
      <c r="E863" s="46">
        <v>58307713</v>
      </c>
      <c r="F863" s="78" t="s">
        <v>12530</v>
      </c>
      <c r="G863" s="116">
        <v>15.68465728</v>
      </c>
    </row>
    <row r="864" spans="1:7" ht="15" x14ac:dyDescent="0.25">
      <c r="A864" s="46" t="s">
        <v>24353</v>
      </c>
      <c r="B864" s="46">
        <v>3</v>
      </c>
      <c r="C864" s="46" t="s">
        <v>11049</v>
      </c>
      <c r="D864" s="46">
        <v>58308794</v>
      </c>
      <c r="E864" s="46">
        <v>58309243</v>
      </c>
      <c r="F864" s="78" t="s">
        <v>12530</v>
      </c>
      <c r="G864" s="116">
        <v>24.69057956</v>
      </c>
    </row>
    <row r="865" spans="1:7" ht="15" x14ac:dyDescent="0.25">
      <c r="A865" s="46" t="s">
        <v>24353</v>
      </c>
      <c r="B865" s="46">
        <v>3</v>
      </c>
      <c r="C865" s="46" t="s">
        <v>11048</v>
      </c>
      <c r="D865" s="46">
        <v>58295849</v>
      </c>
      <c r="E865" s="46">
        <v>58307713</v>
      </c>
      <c r="F865" s="78" t="s">
        <v>12530</v>
      </c>
      <c r="G865" s="116">
        <v>24.69057956</v>
      </c>
    </row>
    <row r="866" spans="1:7" ht="15" x14ac:dyDescent="0.25">
      <c r="A866" s="46" t="s">
        <v>24354</v>
      </c>
      <c r="B866" s="46">
        <v>3</v>
      </c>
      <c r="C866" s="46" t="s">
        <v>24355</v>
      </c>
      <c r="D866" s="46">
        <v>66731490</v>
      </c>
      <c r="E866" s="46">
        <v>66735176</v>
      </c>
      <c r="F866" s="78" t="s">
        <v>12530</v>
      </c>
      <c r="G866" s="116">
        <v>14.06992383</v>
      </c>
    </row>
    <row r="867" spans="1:7" ht="15" x14ac:dyDescent="0.25">
      <c r="A867" s="46" t="s">
        <v>24356</v>
      </c>
      <c r="B867" s="46">
        <v>3</v>
      </c>
      <c r="C867" s="46" t="s">
        <v>5314</v>
      </c>
      <c r="D867" s="46">
        <v>71264150</v>
      </c>
      <c r="E867" s="46">
        <v>71324656</v>
      </c>
      <c r="F867" s="78" t="s">
        <v>12530</v>
      </c>
      <c r="G867" s="116">
        <v>5.4845560930000001</v>
      </c>
    </row>
    <row r="868" spans="1:7" ht="15" x14ac:dyDescent="0.25">
      <c r="A868" s="46" t="s">
        <v>24357</v>
      </c>
      <c r="B868" s="46">
        <v>3</v>
      </c>
      <c r="C868" s="46" t="s">
        <v>11050</v>
      </c>
      <c r="D868" s="46">
        <v>92033433</v>
      </c>
      <c r="E868" s="46">
        <v>92033741</v>
      </c>
      <c r="F868" s="78" t="s">
        <v>12530</v>
      </c>
      <c r="G868" s="116">
        <v>11.12016698</v>
      </c>
    </row>
    <row r="869" spans="1:7" ht="15" x14ac:dyDescent="0.25">
      <c r="A869" s="46" t="s">
        <v>24358</v>
      </c>
      <c r="B869" s="46">
        <v>3</v>
      </c>
      <c r="C869" s="46" t="s">
        <v>11051</v>
      </c>
      <c r="D869" s="46">
        <v>92060034</v>
      </c>
      <c r="E869" s="46">
        <v>92060434</v>
      </c>
      <c r="F869" s="78" t="s">
        <v>12530</v>
      </c>
      <c r="G869" s="116">
        <v>6.0706114360000001</v>
      </c>
    </row>
    <row r="870" spans="1:7" ht="15" x14ac:dyDescent="0.25">
      <c r="A870" s="46" t="s">
        <v>11052</v>
      </c>
      <c r="B870" s="46">
        <v>3</v>
      </c>
      <c r="C870" s="46" t="s">
        <v>8915</v>
      </c>
      <c r="D870" s="46">
        <v>113490913</v>
      </c>
      <c r="E870" s="46">
        <v>113498209</v>
      </c>
      <c r="F870" s="78" t="s">
        <v>12530</v>
      </c>
      <c r="G870" s="116">
        <v>8.730893623</v>
      </c>
    </row>
    <row r="871" spans="1:7" ht="15" x14ac:dyDescent="0.25">
      <c r="A871" s="46" t="s">
        <v>11052</v>
      </c>
      <c r="B871" s="46">
        <v>3</v>
      </c>
      <c r="C871" s="46" t="s">
        <v>8917</v>
      </c>
      <c r="D871" s="46">
        <v>113451859</v>
      </c>
      <c r="E871" s="46">
        <v>113489330</v>
      </c>
      <c r="F871" s="78" t="s">
        <v>12530</v>
      </c>
      <c r="G871" s="116">
        <v>8.730893623</v>
      </c>
    </row>
    <row r="872" spans="1:7" ht="15" x14ac:dyDescent="0.25">
      <c r="A872" s="46" t="s">
        <v>24359</v>
      </c>
      <c r="B872" s="46">
        <v>3</v>
      </c>
      <c r="C872" s="46" t="s">
        <v>24360</v>
      </c>
      <c r="D872" s="46">
        <v>113570037</v>
      </c>
      <c r="E872" s="46">
        <v>113572920</v>
      </c>
      <c r="F872" s="78" t="s">
        <v>12530</v>
      </c>
      <c r="G872" s="116">
        <v>6.5681805649999996</v>
      </c>
    </row>
    <row r="873" spans="1:7" ht="15" x14ac:dyDescent="0.25">
      <c r="A873" s="46" t="s">
        <v>11053</v>
      </c>
      <c r="B873" s="46">
        <v>3</v>
      </c>
      <c r="C873" s="46" t="s">
        <v>11054</v>
      </c>
      <c r="D873" s="46">
        <v>123803563</v>
      </c>
      <c r="E873" s="46">
        <v>123805591</v>
      </c>
      <c r="F873" s="78" t="s">
        <v>12530</v>
      </c>
      <c r="G873" s="116">
        <v>21.427829559999999</v>
      </c>
    </row>
    <row r="874" spans="1:7" ht="15" x14ac:dyDescent="0.25">
      <c r="A874" s="46" t="s">
        <v>11056</v>
      </c>
      <c r="B874" s="46">
        <v>3</v>
      </c>
      <c r="C874" s="46" t="s">
        <v>11055</v>
      </c>
      <c r="D874" s="46">
        <v>124035075</v>
      </c>
      <c r="E874" s="46">
        <v>124037072</v>
      </c>
      <c r="F874" s="78" t="s">
        <v>12530</v>
      </c>
      <c r="G874" s="116">
        <v>24.314174919999999</v>
      </c>
    </row>
    <row r="875" spans="1:7" ht="15" x14ac:dyDescent="0.25">
      <c r="A875" s="46" t="s">
        <v>24361</v>
      </c>
      <c r="B875" s="46">
        <v>3</v>
      </c>
      <c r="C875" s="46" t="s">
        <v>8934</v>
      </c>
      <c r="D875" s="46">
        <v>124153964</v>
      </c>
      <c r="E875" s="46">
        <v>124154332</v>
      </c>
      <c r="F875" s="78" t="s">
        <v>12530</v>
      </c>
      <c r="G875" s="116">
        <v>7.6991844370000004</v>
      </c>
    </row>
    <row r="876" spans="1:7" ht="15" x14ac:dyDescent="0.25">
      <c r="A876" s="46" t="s">
        <v>8935</v>
      </c>
      <c r="B876" s="46">
        <v>3</v>
      </c>
      <c r="C876" s="46" t="s">
        <v>8936</v>
      </c>
      <c r="D876" s="46">
        <v>124200581</v>
      </c>
      <c r="E876" s="46">
        <v>124209074</v>
      </c>
      <c r="F876" s="78" t="s">
        <v>12530</v>
      </c>
      <c r="G876" s="116">
        <v>5.5605405149999996</v>
      </c>
    </row>
    <row r="877" spans="1:7" ht="15" x14ac:dyDescent="0.25">
      <c r="A877" s="46" t="s">
        <v>24362</v>
      </c>
      <c r="B877" s="46">
        <v>3</v>
      </c>
      <c r="C877" s="46" t="s">
        <v>8936</v>
      </c>
      <c r="D877" s="46">
        <v>124200581</v>
      </c>
      <c r="E877" s="46">
        <v>124209074</v>
      </c>
      <c r="F877" s="78" t="s">
        <v>12530</v>
      </c>
      <c r="G877" s="116">
        <v>8.5192702330000003</v>
      </c>
    </row>
    <row r="878" spans="1:7" ht="15" x14ac:dyDescent="0.25">
      <c r="A878" s="46" t="s">
        <v>24363</v>
      </c>
      <c r="B878" s="46">
        <v>3</v>
      </c>
      <c r="C878" s="46" t="s">
        <v>21879</v>
      </c>
      <c r="D878" s="46">
        <v>127952378</v>
      </c>
      <c r="E878" s="46">
        <v>127953307</v>
      </c>
      <c r="F878" s="78" t="s">
        <v>12530</v>
      </c>
      <c r="G878" s="116">
        <v>10.617278219999999</v>
      </c>
    </row>
    <row r="879" spans="1:7" ht="15" x14ac:dyDescent="0.25">
      <c r="A879" s="46" t="s">
        <v>24363</v>
      </c>
      <c r="B879" s="46">
        <v>3</v>
      </c>
      <c r="C879" s="46" t="s">
        <v>21880</v>
      </c>
      <c r="D879" s="46">
        <v>127959457</v>
      </c>
      <c r="E879" s="46">
        <v>127959975</v>
      </c>
      <c r="F879" s="78" t="s">
        <v>12530</v>
      </c>
      <c r="G879" s="116">
        <v>10.617278219999999</v>
      </c>
    </row>
    <row r="880" spans="1:7" ht="15" x14ac:dyDescent="0.25">
      <c r="A880" s="46" t="s">
        <v>24364</v>
      </c>
      <c r="B880" s="46">
        <v>3</v>
      </c>
      <c r="C880" s="46" t="s">
        <v>2979</v>
      </c>
      <c r="D880" s="46">
        <v>131730020</v>
      </c>
      <c r="E880" s="46">
        <v>131731520</v>
      </c>
      <c r="F880" s="78" t="s">
        <v>12530</v>
      </c>
      <c r="G880" s="116">
        <v>11.719429160000001</v>
      </c>
    </row>
    <row r="881" spans="1:7" ht="15" x14ac:dyDescent="0.25">
      <c r="A881" s="46" t="s">
        <v>24365</v>
      </c>
      <c r="B881" s="46">
        <v>3</v>
      </c>
      <c r="C881" s="46" t="s">
        <v>24366</v>
      </c>
      <c r="D881" s="46">
        <v>132637536</v>
      </c>
      <c r="E881" s="46">
        <v>132639351</v>
      </c>
      <c r="F881" s="78" t="s">
        <v>12530</v>
      </c>
      <c r="G881" s="116">
        <v>10.62484549</v>
      </c>
    </row>
    <row r="882" spans="1:7" ht="15" x14ac:dyDescent="0.25">
      <c r="A882" s="46" t="s">
        <v>11057</v>
      </c>
      <c r="B882" s="46">
        <v>3</v>
      </c>
      <c r="C882" s="46" t="s">
        <v>11058</v>
      </c>
      <c r="D882" s="46">
        <v>132709069</v>
      </c>
      <c r="E882" s="46">
        <v>132710459</v>
      </c>
      <c r="F882" s="78" t="s">
        <v>12530</v>
      </c>
      <c r="G882" s="116">
        <v>33.644521670000003</v>
      </c>
    </row>
    <row r="883" spans="1:7" ht="15" x14ac:dyDescent="0.25">
      <c r="A883" s="46" t="s">
        <v>24367</v>
      </c>
      <c r="B883" s="46">
        <v>3</v>
      </c>
      <c r="C883" s="46" t="s">
        <v>24368</v>
      </c>
      <c r="D883" s="46">
        <v>132931961</v>
      </c>
      <c r="E883" s="46">
        <v>132944768</v>
      </c>
      <c r="F883" s="78" t="s">
        <v>12530</v>
      </c>
      <c r="G883" s="116">
        <v>8.1128893469999994</v>
      </c>
    </row>
    <row r="884" spans="1:7" ht="15" x14ac:dyDescent="0.25">
      <c r="A884" s="46" t="s">
        <v>23429</v>
      </c>
      <c r="B884" s="46">
        <v>3</v>
      </c>
      <c r="C884" s="46" t="s">
        <v>22527</v>
      </c>
      <c r="D884" s="46">
        <v>133199013</v>
      </c>
      <c r="E884" s="46">
        <v>133201088</v>
      </c>
      <c r="F884" s="78" t="s">
        <v>12530</v>
      </c>
      <c r="G884" s="116">
        <v>7.218483311</v>
      </c>
    </row>
    <row r="885" spans="1:7" ht="15" x14ac:dyDescent="0.25">
      <c r="A885" s="46" t="s">
        <v>23429</v>
      </c>
      <c r="B885" s="46">
        <v>3</v>
      </c>
      <c r="C885" s="46" t="s">
        <v>22528</v>
      </c>
      <c r="D885" s="46">
        <v>133233302</v>
      </c>
      <c r="E885" s="46">
        <v>133237193</v>
      </c>
      <c r="F885" s="78" t="s">
        <v>12530</v>
      </c>
      <c r="G885" s="116">
        <v>7.218483311</v>
      </c>
    </row>
    <row r="886" spans="1:7" ht="15" x14ac:dyDescent="0.25">
      <c r="A886" s="46" t="s">
        <v>23429</v>
      </c>
      <c r="B886" s="46">
        <v>3</v>
      </c>
      <c r="C886" s="46" t="s">
        <v>6688</v>
      </c>
      <c r="D886" s="46">
        <v>133210528</v>
      </c>
      <c r="E886" s="46">
        <v>133215262</v>
      </c>
      <c r="F886" s="78" t="s">
        <v>12530</v>
      </c>
      <c r="G886" s="116">
        <v>7.218483311</v>
      </c>
    </row>
    <row r="887" spans="1:7" ht="15" x14ac:dyDescent="0.25">
      <c r="A887" s="46" t="s">
        <v>23429</v>
      </c>
      <c r="B887" s="46">
        <v>3</v>
      </c>
      <c r="C887" s="46" t="s">
        <v>22529</v>
      </c>
      <c r="D887" s="46">
        <v>133205461</v>
      </c>
      <c r="E887" s="46">
        <v>133208355</v>
      </c>
      <c r="F887" s="78" t="s">
        <v>12530</v>
      </c>
      <c r="G887" s="116">
        <v>7.218483311</v>
      </c>
    </row>
    <row r="888" spans="1:7" ht="15" x14ac:dyDescent="0.25">
      <c r="A888" s="46" t="s">
        <v>23429</v>
      </c>
      <c r="B888" s="46">
        <v>3</v>
      </c>
      <c r="C888" s="46" t="s">
        <v>22530</v>
      </c>
      <c r="D888" s="46">
        <v>133221870</v>
      </c>
      <c r="E888" s="46">
        <v>133222100</v>
      </c>
      <c r="F888" s="78" t="s">
        <v>12530</v>
      </c>
      <c r="G888" s="116">
        <v>7.218483311</v>
      </c>
    </row>
    <row r="889" spans="1:7" ht="15" x14ac:dyDescent="0.25">
      <c r="A889" s="46" t="s">
        <v>23429</v>
      </c>
      <c r="B889" s="46">
        <v>3</v>
      </c>
      <c r="C889" s="46" t="s">
        <v>22531</v>
      </c>
      <c r="D889" s="46">
        <v>133202634</v>
      </c>
      <c r="E889" s="46">
        <v>133205138</v>
      </c>
      <c r="F889" s="78" t="s">
        <v>12530</v>
      </c>
      <c r="G889" s="116">
        <v>7.218483311</v>
      </c>
    </row>
    <row r="890" spans="1:7" ht="15" x14ac:dyDescent="0.25">
      <c r="A890" s="46" t="s">
        <v>23429</v>
      </c>
      <c r="B890" s="46">
        <v>3</v>
      </c>
      <c r="C890" s="46" t="s">
        <v>22532</v>
      </c>
      <c r="D890" s="46">
        <v>133229169</v>
      </c>
      <c r="E890" s="46">
        <v>133229399</v>
      </c>
      <c r="F890" s="78" t="s">
        <v>12530</v>
      </c>
      <c r="G890" s="116">
        <v>7.218483311</v>
      </c>
    </row>
    <row r="891" spans="1:7" ht="15" x14ac:dyDescent="0.25">
      <c r="A891" s="46" t="s">
        <v>23429</v>
      </c>
      <c r="B891" s="46">
        <v>3</v>
      </c>
      <c r="C891" s="46" t="s">
        <v>22533</v>
      </c>
      <c r="D891" s="46">
        <v>133200001</v>
      </c>
      <c r="E891" s="46">
        <v>133200871</v>
      </c>
      <c r="F891" s="78" t="s">
        <v>12530</v>
      </c>
      <c r="G891" s="116">
        <v>7.218483311</v>
      </c>
    </row>
    <row r="892" spans="1:7" ht="15" x14ac:dyDescent="0.25">
      <c r="A892" s="46" t="s">
        <v>24369</v>
      </c>
      <c r="B892" s="46">
        <v>3</v>
      </c>
      <c r="C892" s="46" t="s">
        <v>24370</v>
      </c>
      <c r="D892" s="46">
        <v>134641615</v>
      </c>
      <c r="E892" s="46">
        <v>134643267</v>
      </c>
      <c r="F892" s="78" t="s">
        <v>12530</v>
      </c>
      <c r="G892" s="116">
        <v>6.9764017059999999</v>
      </c>
    </row>
    <row r="893" spans="1:7" ht="15" x14ac:dyDescent="0.25">
      <c r="A893" s="46" t="s">
        <v>11059</v>
      </c>
      <c r="B893" s="46">
        <v>3</v>
      </c>
      <c r="C893" s="46" t="s">
        <v>11060</v>
      </c>
      <c r="D893" s="46">
        <v>134745438</v>
      </c>
      <c r="E893" s="46">
        <v>134748098</v>
      </c>
      <c r="F893" s="78" t="s">
        <v>12530</v>
      </c>
      <c r="G893" s="116">
        <v>36.980175680000002</v>
      </c>
    </row>
    <row r="894" spans="1:7" ht="15" x14ac:dyDescent="0.25">
      <c r="A894" s="46" t="s">
        <v>11061</v>
      </c>
      <c r="B894" s="46">
        <v>3</v>
      </c>
      <c r="C894" s="46" t="s">
        <v>11062</v>
      </c>
      <c r="D894" s="46">
        <v>134807706</v>
      </c>
      <c r="E894" s="46">
        <v>134808146</v>
      </c>
      <c r="F894" s="78" t="s">
        <v>12530</v>
      </c>
      <c r="G894" s="116">
        <v>31.22182286</v>
      </c>
    </row>
    <row r="895" spans="1:7" ht="15" x14ac:dyDescent="0.25">
      <c r="A895" s="46" t="s">
        <v>11061</v>
      </c>
      <c r="B895" s="46">
        <v>3</v>
      </c>
      <c r="C895" s="46" t="s">
        <v>11063</v>
      </c>
      <c r="D895" s="46">
        <v>134792045</v>
      </c>
      <c r="E895" s="46">
        <v>134799035</v>
      </c>
      <c r="F895" s="78" t="s">
        <v>12530</v>
      </c>
      <c r="G895" s="116">
        <v>31.22182286</v>
      </c>
    </row>
    <row r="896" spans="1:7" ht="15" x14ac:dyDescent="0.25">
      <c r="A896" s="46" t="s">
        <v>24371</v>
      </c>
      <c r="B896" s="46">
        <v>3</v>
      </c>
      <c r="C896" s="46" t="s">
        <v>11062</v>
      </c>
      <c r="D896" s="46">
        <v>134807706</v>
      </c>
      <c r="E896" s="46">
        <v>134808146</v>
      </c>
      <c r="F896" s="78" t="s">
        <v>12530</v>
      </c>
      <c r="G896" s="116">
        <v>13.763651680000001</v>
      </c>
    </row>
    <row r="897" spans="1:7" ht="15" x14ac:dyDescent="0.25">
      <c r="A897" s="46" t="s">
        <v>24371</v>
      </c>
      <c r="B897" s="46">
        <v>3</v>
      </c>
      <c r="C897" s="46" t="s">
        <v>11063</v>
      </c>
      <c r="D897" s="46">
        <v>134792045</v>
      </c>
      <c r="E897" s="46">
        <v>134799035</v>
      </c>
      <c r="F897" s="78" t="s">
        <v>12530</v>
      </c>
      <c r="G897" s="116">
        <v>13.763651680000001</v>
      </c>
    </row>
    <row r="898" spans="1:7" ht="15" x14ac:dyDescent="0.25">
      <c r="A898" s="46" t="s">
        <v>24371</v>
      </c>
      <c r="B898" s="46">
        <v>3</v>
      </c>
      <c r="C898" s="46" t="s">
        <v>11064</v>
      </c>
      <c r="D898" s="46">
        <v>134818584</v>
      </c>
      <c r="E898" s="46">
        <v>134820223</v>
      </c>
      <c r="F898" s="78" t="s">
        <v>12530</v>
      </c>
      <c r="G898" s="116">
        <v>13.763651680000001</v>
      </c>
    </row>
    <row r="899" spans="1:7" ht="15" x14ac:dyDescent="0.25">
      <c r="A899" s="46" t="s">
        <v>24371</v>
      </c>
      <c r="B899" s="46">
        <v>3</v>
      </c>
      <c r="C899" s="46" t="s">
        <v>11065</v>
      </c>
      <c r="D899" s="46">
        <v>134821485</v>
      </c>
      <c r="E899" s="46">
        <v>134822319</v>
      </c>
      <c r="F899" s="78" t="s">
        <v>12530</v>
      </c>
      <c r="G899" s="116">
        <v>13.763651680000001</v>
      </c>
    </row>
    <row r="900" spans="1:7" ht="15" x14ac:dyDescent="0.25">
      <c r="A900" s="46" t="s">
        <v>24372</v>
      </c>
      <c r="B900" s="46">
        <v>3</v>
      </c>
      <c r="C900" s="46" t="s">
        <v>22534</v>
      </c>
      <c r="D900" s="46">
        <v>135111818</v>
      </c>
      <c r="E900" s="46">
        <v>135133286</v>
      </c>
      <c r="F900" s="78" t="s">
        <v>12530</v>
      </c>
      <c r="G900" s="116">
        <v>14.103831469999999</v>
      </c>
    </row>
    <row r="901" spans="1:7" ht="15" x14ac:dyDescent="0.25">
      <c r="A901" s="46" t="s">
        <v>24373</v>
      </c>
      <c r="B901" s="46">
        <v>3</v>
      </c>
      <c r="C901" s="46" t="s">
        <v>11066</v>
      </c>
      <c r="D901" s="46">
        <v>135198718</v>
      </c>
      <c r="E901" s="46">
        <v>135202520</v>
      </c>
      <c r="F901" s="78" t="s">
        <v>12530</v>
      </c>
      <c r="G901" s="116">
        <v>7.6843201990000001</v>
      </c>
    </row>
    <row r="902" spans="1:7" ht="15" x14ac:dyDescent="0.25">
      <c r="A902" s="46" t="s">
        <v>11067</v>
      </c>
      <c r="B902" s="46">
        <v>3</v>
      </c>
      <c r="C902" s="46" t="s">
        <v>11068</v>
      </c>
      <c r="D902" s="46">
        <v>137255997</v>
      </c>
      <c r="E902" s="46">
        <v>137261748</v>
      </c>
      <c r="F902" s="78" t="s">
        <v>12530</v>
      </c>
      <c r="G902" s="116">
        <v>10.12135501</v>
      </c>
    </row>
    <row r="903" spans="1:7" ht="15" x14ac:dyDescent="0.25">
      <c r="A903" s="46" t="s">
        <v>24374</v>
      </c>
      <c r="B903" s="46">
        <v>3</v>
      </c>
      <c r="C903" s="46" t="s">
        <v>11068</v>
      </c>
      <c r="D903" s="46">
        <v>137255997</v>
      </c>
      <c r="E903" s="46">
        <v>137261748</v>
      </c>
      <c r="F903" s="78" t="s">
        <v>12530</v>
      </c>
      <c r="G903" s="116">
        <v>6.2759740720000003</v>
      </c>
    </row>
    <row r="904" spans="1:7" ht="15" x14ac:dyDescent="0.25">
      <c r="A904" s="46" t="s">
        <v>24374</v>
      </c>
      <c r="B904" s="46">
        <v>3</v>
      </c>
      <c r="C904" s="46" t="s">
        <v>11069</v>
      </c>
      <c r="D904" s="46">
        <v>137274395</v>
      </c>
      <c r="E904" s="46">
        <v>137275361</v>
      </c>
      <c r="F904" s="78" t="s">
        <v>12530</v>
      </c>
      <c r="G904" s="116">
        <v>6.2759740720000003</v>
      </c>
    </row>
    <row r="905" spans="1:7" ht="15" x14ac:dyDescent="0.25">
      <c r="A905" s="46" t="s">
        <v>24375</v>
      </c>
      <c r="B905" s="46">
        <v>3</v>
      </c>
      <c r="C905" s="46" t="s">
        <v>11068</v>
      </c>
      <c r="D905" s="46">
        <v>137255997</v>
      </c>
      <c r="E905" s="46">
        <v>137261748</v>
      </c>
      <c r="F905" s="78" t="s">
        <v>12530</v>
      </c>
      <c r="G905" s="116">
        <v>6.2658818529999998</v>
      </c>
    </row>
    <row r="906" spans="1:7" ht="15" x14ac:dyDescent="0.25">
      <c r="A906" s="46" t="s">
        <v>24375</v>
      </c>
      <c r="B906" s="46">
        <v>3</v>
      </c>
      <c r="C906" s="46" t="s">
        <v>11069</v>
      </c>
      <c r="D906" s="46">
        <v>137274395</v>
      </c>
      <c r="E906" s="46">
        <v>137275361</v>
      </c>
      <c r="F906" s="78" t="s">
        <v>12530</v>
      </c>
      <c r="G906" s="116">
        <v>6.2658818529999998</v>
      </c>
    </row>
    <row r="907" spans="1:7" ht="15" x14ac:dyDescent="0.25">
      <c r="A907" s="46" t="s">
        <v>11073</v>
      </c>
      <c r="B907" s="46">
        <v>3</v>
      </c>
      <c r="C907" s="46" t="s">
        <v>11074</v>
      </c>
      <c r="D907" s="46">
        <v>138325442</v>
      </c>
      <c r="E907" s="46">
        <v>138328273</v>
      </c>
      <c r="F907" s="78" t="s">
        <v>12530</v>
      </c>
      <c r="G907" s="116">
        <v>31.827460680000002</v>
      </c>
    </row>
    <row r="908" spans="1:7" ht="15" x14ac:dyDescent="0.25">
      <c r="A908" s="46" t="s">
        <v>11073</v>
      </c>
      <c r="B908" s="46">
        <v>3</v>
      </c>
      <c r="C908" s="46" t="s">
        <v>11075</v>
      </c>
      <c r="D908" s="46">
        <v>138329041</v>
      </c>
      <c r="E908" s="46">
        <v>138330213</v>
      </c>
      <c r="F908" s="78" t="s">
        <v>12530</v>
      </c>
      <c r="G908" s="116">
        <v>31.827460680000002</v>
      </c>
    </row>
    <row r="909" spans="1:7" ht="15" x14ac:dyDescent="0.25">
      <c r="A909" s="46" t="s">
        <v>24376</v>
      </c>
      <c r="B909" s="46">
        <v>3</v>
      </c>
      <c r="C909" s="46" t="s">
        <v>747</v>
      </c>
      <c r="D909" s="46">
        <v>139927870</v>
      </c>
      <c r="E909" s="46">
        <v>139933615</v>
      </c>
      <c r="F909" s="78" t="s">
        <v>12530</v>
      </c>
      <c r="G909" s="116">
        <v>18.56515065</v>
      </c>
    </row>
    <row r="910" spans="1:7" ht="15" x14ac:dyDescent="0.25">
      <c r="A910" s="46" t="s">
        <v>24377</v>
      </c>
      <c r="B910" s="46">
        <v>3</v>
      </c>
      <c r="C910" s="46" t="s">
        <v>24378</v>
      </c>
      <c r="D910" s="46">
        <v>140437352</v>
      </c>
      <c r="E910" s="46">
        <v>140445148</v>
      </c>
      <c r="F910" s="78" t="s">
        <v>12530</v>
      </c>
      <c r="G910" s="116">
        <v>9.594206024</v>
      </c>
    </row>
    <row r="911" spans="1:7" ht="15" x14ac:dyDescent="0.25">
      <c r="A911" s="46" t="s">
        <v>11076</v>
      </c>
      <c r="B911" s="46">
        <v>3</v>
      </c>
      <c r="C911" s="46" t="s">
        <v>11079</v>
      </c>
      <c r="D911" s="46">
        <v>140710438</v>
      </c>
      <c r="E911" s="46">
        <v>140714811</v>
      </c>
      <c r="F911" s="78" t="s">
        <v>12530</v>
      </c>
      <c r="G911" s="116">
        <v>29.115566019999999</v>
      </c>
    </row>
    <row r="912" spans="1:7" ht="15" x14ac:dyDescent="0.25">
      <c r="A912" s="46" t="s">
        <v>11080</v>
      </c>
      <c r="B912" s="46">
        <v>3</v>
      </c>
      <c r="C912" s="46" t="s">
        <v>11077</v>
      </c>
      <c r="D912" s="46">
        <v>140715388</v>
      </c>
      <c r="E912" s="46">
        <v>140716314</v>
      </c>
      <c r="F912" s="78" t="s">
        <v>12530</v>
      </c>
      <c r="G912" s="116">
        <v>8.9992172880000005</v>
      </c>
    </row>
    <row r="913" spans="1:7" ht="15" x14ac:dyDescent="0.25">
      <c r="A913" s="46" t="s">
        <v>11080</v>
      </c>
      <c r="B913" s="46">
        <v>3</v>
      </c>
      <c r="C913" s="46" t="s">
        <v>11079</v>
      </c>
      <c r="D913" s="46">
        <v>140710438</v>
      </c>
      <c r="E913" s="46">
        <v>140714811</v>
      </c>
      <c r="F913" s="78" t="s">
        <v>12530</v>
      </c>
      <c r="G913" s="116">
        <v>8.9992172880000005</v>
      </c>
    </row>
    <row r="914" spans="1:7" ht="15" x14ac:dyDescent="0.25">
      <c r="A914" s="46" t="s">
        <v>24379</v>
      </c>
      <c r="B914" s="46">
        <v>3</v>
      </c>
      <c r="C914" s="46" t="s">
        <v>11077</v>
      </c>
      <c r="D914" s="46">
        <v>140715388</v>
      </c>
      <c r="E914" s="46">
        <v>140716314</v>
      </c>
      <c r="F914" s="78" t="s">
        <v>12530</v>
      </c>
      <c r="G914" s="116">
        <v>5.6732088999999997</v>
      </c>
    </row>
    <row r="915" spans="1:7" ht="15" x14ac:dyDescent="0.25">
      <c r="A915" s="46" t="s">
        <v>24379</v>
      </c>
      <c r="B915" s="46">
        <v>3</v>
      </c>
      <c r="C915" s="46" t="s">
        <v>11081</v>
      </c>
      <c r="D915" s="46">
        <v>140753563</v>
      </c>
      <c r="E915" s="46">
        <v>140759990</v>
      </c>
      <c r="F915" s="78" t="s">
        <v>12530</v>
      </c>
      <c r="G915" s="116">
        <v>5.6732088999999997</v>
      </c>
    </row>
    <row r="916" spans="1:7" ht="15" x14ac:dyDescent="0.25">
      <c r="A916" s="46" t="s">
        <v>24379</v>
      </c>
      <c r="B916" s="46">
        <v>3</v>
      </c>
      <c r="C916" s="46" t="s">
        <v>11078</v>
      </c>
      <c r="D916" s="46">
        <v>140742071</v>
      </c>
      <c r="E916" s="46">
        <v>140746443</v>
      </c>
      <c r="F916" s="78" t="s">
        <v>12530</v>
      </c>
      <c r="G916" s="116">
        <v>5.6732088999999997</v>
      </c>
    </row>
    <row r="917" spans="1:7" ht="15" x14ac:dyDescent="0.25">
      <c r="A917" s="46" t="s">
        <v>24379</v>
      </c>
      <c r="B917" s="46">
        <v>3</v>
      </c>
      <c r="C917" s="46" t="s">
        <v>11079</v>
      </c>
      <c r="D917" s="46">
        <v>140710438</v>
      </c>
      <c r="E917" s="46">
        <v>140714811</v>
      </c>
      <c r="F917" s="78" t="s">
        <v>12530</v>
      </c>
      <c r="G917" s="116">
        <v>5.6732088999999997</v>
      </c>
    </row>
    <row r="918" spans="1:7" ht="15" x14ac:dyDescent="0.25">
      <c r="A918" s="46" t="s">
        <v>24380</v>
      </c>
      <c r="B918" s="46">
        <v>3</v>
      </c>
      <c r="C918" s="46" t="s">
        <v>11083</v>
      </c>
      <c r="D918" s="46">
        <v>142453917</v>
      </c>
      <c r="E918" s="46">
        <v>142461260</v>
      </c>
      <c r="F918" s="78" t="s">
        <v>12530</v>
      </c>
      <c r="G918" s="116">
        <v>8.9887548460000009</v>
      </c>
    </row>
    <row r="919" spans="1:7" ht="15" x14ac:dyDescent="0.25">
      <c r="A919" s="46" t="s">
        <v>24380</v>
      </c>
      <c r="B919" s="46">
        <v>3</v>
      </c>
      <c r="C919" s="46" t="s">
        <v>11084</v>
      </c>
      <c r="D919" s="46">
        <v>142462630</v>
      </c>
      <c r="E919" s="46">
        <v>142473385</v>
      </c>
      <c r="F919" s="78" t="s">
        <v>12530</v>
      </c>
      <c r="G919" s="116">
        <v>8.9887548460000009</v>
      </c>
    </row>
    <row r="920" spans="1:7" ht="15" x14ac:dyDescent="0.25">
      <c r="A920" s="46" t="s">
        <v>11082</v>
      </c>
      <c r="B920" s="46">
        <v>3</v>
      </c>
      <c r="C920" s="46" t="s">
        <v>11083</v>
      </c>
      <c r="D920" s="46">
        <v>142453917</v>
      </c>
      <c r="E920" s="46">
        <v>142461260</v>
      </c>
      <c r="F920" s="78" t="s">
        <v>12530</v>
      </c>
      <c r="G920" s="116">
        <v>17.784981299999998</v>
      </c>
    </row>
    <row r="921" spans="1:7" ht="15" x14ac:dyDescent="0.25">
      <c r="A921" s="46" t="s">
        <v>11082</v>
      </c>
      <c r="B921" s="46">
        <v>3</v>
      </c>
      <c r="C921" s="46" t="s">
        <v>11084</v>
      </c>
      <c r="D921" s="46">
        <v>142462630</v>
      </c>
      <c r="E921" s="46">
        <v>142473385</v>
      </c>
      <c r="F921" s="78" t="s">
        <v>12530</v>
      </c>
      <c r="G921" s="116">
        <v>17.784981299999998</v>
      </c>
    </row>
    <row r="922" spans="1:7" ht="15" x14ac:dyDescent="0.25">
      <c r="A922" s="46" t="s">
        <v>24381</v>
      </c>
      <c r="B922" s="46">
        <v>3</v>
      </c>
      <c r="C922" s="46" t="s">
        <v>11084</v>
      </c>
      <c r="D922" s="46">
        <v>142462630</v>
      </c>
      <c r="E922" s="46">
        <v>142473385</v>
      </c>
      <c r="F922" s="78" t="s">
        <v>12530</v>
      </c>
      <c r="G922" s="116">
        <v>16.070540600000001</v>
      </c>
    </row>
    <row r="923" spans="1:7" ht="15" x14ac:dyDescent="0.25">
      <c r="A923" s="46" t="s">
        <v>24382</v>
      </c>
      <c r="B923" s="46">
        <v>3</v>
      </c>
      <c r="C923" s="46" t="s">
        <v>1044</v>
      </c>
      <c r="D923" s="46">
        <v>142759880</v>
      </c>
      <c r="E923" s="46">
        <v>142761574</v>
      </c>
      <c r="F923" s="78" t="s">
        <v>12530</v>
      </c>
      <c r="G923" s="116">
        <v>11.063342479999999</v>
      </c>
    </row>
    <row r="924" spans="1:7" ht="15" x14ac:dyDescent="0.25">
      <c r="A924" s="46" t="s">
        <v>24382</v>
      </c>
      <c r="B924" s="46">
        <v>3</v>
      </c>
      <c r="C924" s="46" t="s">
        <v>1045</v>
      </c>
      <c r="D924" s="46">
        <v>142765244</v>
      </c>
      <c r="E924" s="46">
        <v>142769768</v>
      </c>
      <c r="F924" s="78" t="s">
        <v>12530</v>
      </c>
      <c r="G924" s="116">
        <v>11.063342479999999</v>
      </c>
    </row>
    <row r="925" spans="1:7" ht="15" x14ac:dyDescent="0.25">
      <c r="A925" s="46" t="s">
        <v>11085</v>
      </c>
      <c r="B925" s="46">
        <v>3</v>
      </c>
      <c r="C925" s="46" t="s">
        <v>11086</v>
      </c>
      <c r="D925" s="46">
        <v>143516968</v>
      </c>
      <c r="E925" s="46">
        <v>143518615</v>
      </c>
      <c r="F925" s="78" t="s">
        <v>12530</v>
      </c>
      <c r="G925" s="116">
        <v>6.2694814250000004</v>
      </c>
    </row>
    <row r="926" spans="1:7" ht="15" x14ac:dyDescent="0.25">
      <c r="A926" s="46" t="s">
        <v>24383</v>
      </c>
      <c r="B926" s="46">
        <v>3</v>
      </c>
      <c r="C926" s="46" t="s">
        <v>24384</v>
      </c>
      <c r="D926" s="46">
        <v>151846941</v>
      </c>
      <c r="E926" s="46">
        <v>151848071</v>
      </c>
      <c r="F926" s="78" t="s">
        <v>12530</v>
      </c>
      <c r="G926" s="116">
        <v>9.1512790370000001</v>
      </c>
    </row>
    <row r="927" spans="1:7" ht="15" x14ac:dyDescent="0.25">
      <c r="A927" s="46" t="s">
        <v>24383</v>
      </c>
      <c r="B927" s="46">
        <v>3</v>
      </c>
      <c r="C927" s="46" t="s">
        <v>7839</v>
      </c>
      <c r="D927" s="46">
        <v>151858689</v>
      </c>
      <c r="E927" s="46">
        <v>151860775</v>
      </c>
      <c r="F927" s="78" t="s">
        <v>12530</v>
      </c>
      <c r="G927" s="116">
        <v>9.1512790370000001</v>
      </c>
    </row>
    <row r="928" spans="1:7" ht="15" x14ac:dyDescent="0.25">
      <c r="A928" s="46" t="s">
        <v>11087</v>
      </c>
      <c r="B928" s="46">
        <v>3</v>
      </c>
      <c r="C928" s="46" t="s">
        <v>11088</v>
      </c>
      <c r="D928" s="46">
        <v>154129011</v>
      </c>
      <c r="E928" s="46">
        <v>154130375</v>
      </c>
      <c r="F928" s="78" t="s">
        <v>12530</v>
      </c>
      <c r="G928" s="116">
        <v>19.163912710000002</v>
      </c>
    </row>
    <row r="929" spans="1:7" ht="15" x14ac:dyDescent="0.25">
      <c r="A929" s="46" t="s">
        <v>11087</v>
      </c>
      <c r="B929" s="46">
        <v>3</v>
      </c>
      <c r="C929" s="46" t="s">
        <v>11089</v>
      </c>
      <c r="D929" s="46">
        <v>154136246</v>
      </c>
      <c r="E929" s="46">
        <v>154138574</v>
      </c>
      <c r="F929" s="78" t="s">
        <v>12530</v>
      </c>
      <c r="G929" s="116">
        <v>19.163912710000002</v>
      </c>
    </row>
    <row r="930" spans="1:7" ht="15" x14ac:dyDescent="0.25">
      <c r="A930" s="46" t="s">
        <v>11087</v>
      </c>
      <c r="B930" s="46">
        <v>3</v>
      </c>
      <c r="C930" s="46" t="s">
        <v>11090</v>
      </c>
      <c r="D930" s="46">
        <v>154125169</v>
      </c>
      <c r="E930" s="46">
        <v>154128809</v>
      </c>
      <c r="F930" s="78" t="s">
        <v>12530</v>
      </c>
      <c r="G930" s="116">
        <v>19.163912710000002</v>
      </c>
    </row>
    <row r="931" spans="1:7" ht="15" x14ac:dyDescent="0.25">
      <c r="A931" s="46" t="s">
        <v>11087</v>
      </c>
      <c r="B931" s="46">
        <v>3</v>
      </c>
      <c r="C931" s="46" t="s">
        <v>11091</v>
      </c>
      <c r="D931" s="46">
        <v>154162817</v>
      </c>
      <c r="E931" s="46">
        <v>154165422</v>
      </c>
      <c r="F931" s="78" t="s">
        <v>12530</v>
      </c>
      <c r="G931" s="116">
        <v>19.163912710000002</v>
      </c>
    </row>
    <row r="932" spans="1:7" ht="15" x14ac:dyDescent="0.25">
      <c r="A932" s="46" t="s">
        <v>24385</v>
      </c>
      <c r="B932" s="46">
        <v>3</v>
      </c>
      <c r="C932" s="46" t="s">
        <v>11089</v>
      </c>
      <c r="D932" s="46">
        <v>154136246</v>
      </c>
      <c r="E932" s="46">
        <v>154138574</v>
      </c>
      <c r="F932" s="78" t="s">
        <v>12530</v>
      </c>
      <c r="G932" s="116">
        <v>8.2851068909999999</v>
      </c>
    </row>
    <row r="933" spans="1:7" ht="15" x14ac:dyDescent="0.25">
      <c r="A933" s="46" t="s">
        <v>24385</v>
      </c>
      <c r="B933" s="46">
        <v>3</v>
      </c>
      <c r="C933" s="46" t="s">
        <v>11091</v>
      </c>
      <c r="D933" s="46">
        <v>154162817</v>
      </c>
      <c r="E933" s="46">
        <v>154165422</v>
      </c>
      <c r="F933" s="78" t="s">
        <v>12530</v>
      </c>
      <c r="G933" s="116">
        <v>8.2851068909999999</v>
      </c>
    </row>
    <row r="934" spans="1:7" ht="15" x14ac:dyDescent="0.25">
      <c r="A934" s="46" t="s">
        <v>11092</v>
      </c>
      <c r="B934" s="46">
        <v>3</v>
      </c>
      <c r="C934" s="46" t="s">
        <v>7169</v>
      </c>
      <c r="D934" s="46">
        <v>155132784</v>
      </c>
      <c r="E934" s="46">
        <v>155133636</v>
      </c>
      <c r="F934" s="78" t="s">
        <v>12530</v>
      </c>
      <c r="G934" s="116">
        <v>6.9847183279999996</v>
      </c>
    </row>
    <row r="935" spans="1:7" ht="15" x14ac:dyDescent="0.25">
      <c r="A935" s="46" t="s">
        <v>24386</v>
      </c>
      <c r="B935" s="46">
        <v>3</v>
      </c>
      <c r="C935" s="46" t="s">
        <v>24387</v>
      </c>
      <c r="D935" s="46">
        <v>159769467</v>
      </c>
      <c r="E935" s="46">
        <v>159786702</v>
      </c>
      <c r="F935" s="78" t="s">
        <v>12530</v>
      </c>
      <c r="G935" s="116">
        <v>10.534206259999999</v>
      </c>
    </row>
    <row r="936" spans="1:7" ht="15" x14ac:dyDescent="0.25">
      <c r="A936" s="46" t="s">
        <v>11093</v>
      </c>
      <c r="B936" s="46">
        <v>3</v>
      </c>
      <c r="C936" s="46" t="s">
        <v>11094</v>
      </c>
      <c r="D936" s="46">
        <v>160709513</v>
      </c>
      <c r="E936" s="46">
        <v>160714196</v>
      </c>
      <c r="F936" s="78" t="s">
        <v>12530</v>
      </c>
      <c r="G936" s="116">
        <v>18.71850912</v>
      </c>
    </row>
    <row r="937" spans="1:7" ht="15" x14ac:dyDescent="0.25">
      <c r="A937" s="46" t="s">
        <v>24388</v>
      </c>
      <c r="B937" s="46">
        <v>3</v>
      </c>
      <c r="C937" s="46" t="s">
        <v>24389</v>
      </c>
      <c r="D937" s="46">
        <v>162138015</v>
      </c>
      <c r="E937" s="46">
        <v>162139431</v>
      </c>
      <c r="F937" s="78" t="s">
        <v>12530</v>
      </c>
      <c r="G937" s="116">
        <v>8.3611915759999995</v>
      </c>
    </row>
    <row r="938" spans="1:7" ht="15" x14ac:dyDescent="0.25">
      <c r="A938" s="46" t="s">
        <v>24390</v>
      </c>
      <c r="B938" s="46">
        <v>3</v>
      </c>
      <c r="C938" s="46" t="s">
        <v>21751</v>
      </c>
      <c r="D938" s="46">
        <v>162356248</v>
      </c>
      <c r="E938" s="46">
        <v>162356967</v>
      </c>
      <c r="F938" s="78" t="s">
        <v>12530</v>
      </c>
      <c r="G938" s="116">
        <v>5.6162535719999997</v>
      </c>
    </row>
    <row r="939" spans="1:7" ht="15" x14ac:dyDescent="0.25">
      <c r="A939" s="46" t="s">
        <v>24390</v>
      </c>
      <c r="B939" s="46">
        <v>3</v>
      </c>
      <c r="C939" s="46" t="s">
        <v>21752</v>
      </c>
      <c r="D939" s="46">
        <v>162339583</v>
      </c>
      <c r="E939" s="46">
        <v>162341530</v>
      </c>
      <c r="F939" s="78" t="s">
        <v>12530</v>
      </c>
      <c r="G939" s="116">
        <v>5.6162535719999997</v>
      </c>
    </row>
    <row r="940" spans="1:7" ht="15" x14ac:dyDescent="0.25">
      <c r="A940" s="46" t="s">
        <v>24390</v>
      </c>
      <c r="B940" s="46">
        <v>3</v>
      </c>
      <c r="C940" s="46" t="s">
        <v>2801</v>
      </c>
      <c r="D940" s="46">
        <v>162360572</v>
      </c>
      <c r="E940" s="46">
        <v>162366024</v>
      </c>
      <c r="F940" s="78" t="s">
        <v>12530</v>
      </c>
      <c r="G940" s="116">
        <v>5.6162535719999997</v>
      </c>
    </row>
    <row r="941" spans="1:7" ht="15" x14ac:dyDescent="0.25">
      <c r="A941" s="46" t="s">
        <v>24391</v>
      </c>
      <c r="B941" s="46">
        <v>3</v>
      </c>
      <c r="C941" s="46" t="s">
        <v>24392</v>
      </c>
      <c r="D941" s="46">
        <v>164927197</v>
      </c>
      <c r="E941" s="46">
        <v>164941379</v>
      </c>
      <c r="F941" s="78" t="s">
        <v>12530</v>
      </c>
      <c r="G941" s="116">
        <v>5.6315169310000002</v>
      </c>
    </row>
    <row r="942" spans="1:7" ht="15" x14ac:dyDescent="0.25">
      <c r="A942" s="46" t="s">
        <v>24393</v>
      </c>
      <c r="B942" s="46">
        <v>3</v>
      </c>
      <c r="C942" s="46" t="s">
        <v>650</v>
      </c>
      <c r="D942" s="46">
        <v>167473580</v>
      </c>
      <c r="E942" s="46">
        <v>167477574</v>
      </c>
      <c r="F942" s="78" t="s">
        <v>12530</v>
      </c>
      <c r="G942" s="116">
        <v>7.7492901239999998</v>
      </c>
    </row>
    <row r="943" spans="1:7" ht="15" x14ac:dyDescent="0.25">
      <c r="A943" s="46" t="s">
        <v>24393</v>
      </c>
      <c r="B943" s="46">
        <v>3</v>
      </c>
      <c r="C943" s="46" t="s">
        <v>651</v>
      </c>
      <c r="D943" s="46">
        <v>167480267</v>
      </c>
      <c r="E943" s="46">
        <v>167489889</v>
      </c>
      <c r="F943" s="78" t="s">
        <v>12530</v>
      </c>
      <c r="G943" s="116">
        <v>7.7492901239999998</v>
      </c>
    </row>
    <row r="944" spans="1:7" ht="15" x14ac:dyDescent="0.25">
      <c r="A944" s="46" t="s">
        <v>24394</v>
      </c>
      <c r="B944" s="46">
        <v>3</v>
      </c>
      <c r="C944" s="46" t="s">
        <v>24395</v>
      </c>
      <c r="D944" s="46">
        <v>170149613</v>
      </c>
      <c r="E944" s="46">
        <v>170154226</v>
      </c>
      <c r="F944" s="78" t="s">
        <v>12530</v>
      </c>
      <c r="G944" s="116">
        <v>6.8324248900000004</v>
      </c>
    </row>
    <row r="945" spans="1:7" ht="15" x14ac:dyDescent="0.25">
      <c r="A945" s="46" t="s">
        <v>11096</v>
      </c>
      <c r="B945" s="46">
        <v>3</v>
      </c>
      <c r="C945" s="46" t="s">
        <v>11097</v>
      </c>
      <c r="D945" s="46">
        <v>172565722</v>
      </c>
      <c r="E945" s="46">
        <v>172567482</v>
      </c>
      <c r="F945" s="78" t="s">
        <v>12530</v>
      </c>
      <c r="G945" s="116">
        <v>16.15250764</v>
      </c>
    </row>
    <row r="946" spans="1:7" ht="15" x14ac:dyDescent="0.25">
      <c r="A946" s="46" t="s">
        <v>24396</v>
      </c>
      <c r="B946" s="46">
        <v>3</v>
      </c>
      <c r="C946" s="46" t="s">
        <v>22567</v>
      </c>
      <c r="D946" s="46">
        <v>173838568</v>
      </c>
      <c r="E946" s="46">
        <v>173841608</v>
      </c>
      <c r="F946" s="78" t="s">
        <v>12530</v>
      </c>
      <c r="G946" s="116">
        <v>7.0938981180000003</v>
      </c>
    </row>
    <row r="947" spans="1:7" ht="15" x14ac:dyDescent="0.25">
      <c r="A947" s="46" t="s">
        <v>24396</v>
      </c>
      <c r="B947" s="46">
        <v>3</v>
      </c>
      <c r="C947" s="46" t="s">
        <v>22568</v>
      </c>
      <c r="D947" s="46">
        <v>173844527</v>
      </c>
      <c r="E947" s="46">
        <v>173846615</v>
      </c>
      <c r="F947" s="78" t="s">
        <v>12530</v>
      </c>
      <c r="G947" s="116">
        <v>7.0938981180000003</v>
      </c>
    </row>
    <row r="948" spans="1:7" ht="15" x14ac:dyDescent="0.25">
      <c r="A948" s="46" t="s">
        <v>11098</v>
      </c>
      <c r="B948" s="46">
        <v>3</v>
      </c>
      <c r="C948" s="46" t="s">
        <v>11099</v>
      </c>
      <c r="D948" s="46">
        <v>174098859</v>
      </c>
      <c r="E948" s="46">
        <v>174099605</v>
      </c>
      <c r="F948" s="78" t="s">
        <v>12530</v>
      </c>
      <c r="G948" s="116">
        <v>9.3334327580000007</v>
      </c>
    </row>
    <row r="949" spans="1:7" ht="15" x14ac:dyDescent="0.25">
      <c r="A949" s="46" t="s">
        <v>11098</v>
      </c>
      <c r="B949" s="46">
        <v>3</v>
      </c>
      <c r="C949" s="46" t="s">
        <v>11100</v>
      </c>
      <c r="D949" s="46">
        <v>174102966</v>
      </c>
      <c r="E949" s="46">
        <v>174108133</v>
      </c>
      <c r="F949" s="78" t="s">
        <v>12530</v>
      </c>
      <c r="G949" s="116">
        <v>9.3334327580000007</v>
      </c>
    </row>
    <row r="950" spans="1:7" ht="15" x14ac:dyDescent="0.25">
      <c r="A950" s="46" t="s">
        <v>11098</v>
      </c>
      <c r="B950" s="46">
        <v>3</v>
      </c>
      <c r="C950" s="46" t="s">
        <v>11101</v>
      </c>
      <c r="D950" s="46">
        <v>174110375</v>
      </c>
      <c r="E950" s="46">
        <v>174111255</v>
      </c>
      <c r="F950" s="78" t="s">
        <v>12530</v>
      </c>
      <c r="G950" s="116">
        <v>9.3334327580000007</v>
      </c>
    </row>
    <row r="951" spans="1:7" ht="15" x14ac:dyDescent="0.25">
      <c r="A951" s="46" t="s">
        <v>11102</v>
      </c>
      <c r="B951" s="46">
        <v>3</v>
      </c>
      <c r="C951" s="46" t="s">
        <v>11103</v>
      </c>
      <c r="D951" s="46">
        <v>174933621</v>
      </c>
      <c r="E951" s="46">
        <v>174936978</v>
      </c>
      <c r="F951" s="78" t="s">
        <v>12530</v>
      </c>
      <c r="G951" s="116">
        <v>30.784430560000001</v>
      </c>
    </row>
    <row r="952" spans="1:7" ht="15" x14ac:dyDescent="0.25">
      <c r="A952" s="46" t="s">
        <v>11102</v>
      </c>
      <c r="B952" s="46">
        <v>3</v>
      </c>
      <c r="C952" s="46" t="s">
        <v>11104</v>
      </c>
      <c r="D952" s="46">
        <v>174944796</v>
      </c>
      <c r="E952" s="46">
        <v>174951192</v>
      </c>
      <c r="F952" s="78" t="s">
        <v>12530</v>
      </c>
      <c r="G952" s="116">
        <v>30.784430560000001</v>
      </c>
    </row>
    <row r="953" spans="1:7" ht="15" x14ac:dyDescent="0.25">
      <c r="A953" s="46" t="s">
        <v>24397</v>
      </c>
      <c r="B953" s="46">
        <v>3</v>
      </c>
      <c r="C953" s="46" t="s">
        <v>11104</v>
      </c>
      <c r="D953" s="46">
        <v>174944796</v>
      </c>
      <c r="E953" s="46">
        <v>174951192</v>
      </c>
      <c r="F953" s="78" t="s">
        <v>12530</v>
      </c>
      <c r="G953" s="116">
        <v>22.364245799999999</v>
      </c>
    </row>
    <row r="954" spans="1:7" ht="15" x14ac:dyDescent="0.25">
      <c r="A954" s="46" t="s">
        <v>11105</v>
      </c>
      <c r="B954" s="46">
        <v>3</v>
      </c>
      <c r="C954" s="46" t="s">
        <v>11106</v>
      </c>
      <c r="D954" s="46">
        <v>175614506</v>
      </c>
      <c r="E954" s="46">
        <v>175632314</v>
      </c>
      <c r="F954" s="78" t="s">
        <v>12530</v>
      </c>
      <c r="G954" s="116">
        <v>13.114464310000001</v>
      </c>
    </row>
    <row r="955" spans="1:7" ht="15" x14ac:dyDescent="0.25">
      <c r="A955" s="46" t="s">
        <v>11105</v>
      </c>
      <c r="B955" s="46">
        <v>3</v>
      </c>
      <c r="C955" s="46" t="s">
        <v>11107</v>
      </c>
      <c r="D955" s="46">
        <v>175609224</v>
      </c>
      <c r="E955" s="46">
        <v>175612680</v>
      </c>
      <c r="F955" s="78" t="s">
        <v>12530</v>
      </c>
      <c r="G955" s="116">
        <v>13.114464310000001</v>
      </c>
    </row>
    <row r="956" spans="1:7" ht="15" x14ac:dyDescent="0.25">
      <c r="A956" s="46" t="s">
        <v>11105</v>
      </c>
      <c r="B956" s="46">
        <v>3</v>
      </c>
      <c r="C956" s="46" t="s">
        <v>11108</v>
      </c>
      <c r="D956" s="46">
        <v>175599768</v>
      </c>
      <c r="E956" s="46">
        <v>175606130</v>
      </c>
      <c r="F956" s="78" t="s">
        <v>12530</v>
      </c>
      <c r="G956" s="116">
        <v>13.114464310000001</v>
      </c>
    </row>
    <row r="957" spans="1:7" ht="15" x14ac:dyDescent="0.25">
      <c r="A957" s="46" t="s">
        <v>11105</v>
      </c>
      <c r="B957" s="46">
        <v>3</v>
      </c>
      <c r="C957" s="46" t="s">
        <v>11109</v>
      </c>
      <c r="D957" s="46">
        <v>175592023</v>
      </c>
      <c r="E957" s="46">
        <v>175595225</v>
      </c>
      <c r="F957" s="78" t="s">
        <v>12530</v>
      </c>
      <c r="G957" s="116">
        <v>13.114464310000001</v>
      </c>
    </row>
    <row r="958" spans="1:7" ht="15" x14ac:dyDescent="0.25">
      <c r="A958" s="46" t="s">
        <v>24398</v>
      </c>
      <c r="B958" s="46">
        <v>3</v>
      </c>
      <c r="C958" s="46" t="s">
        <v>11106</v>
      </c>
      <c r="D958" s="46">
        <v>175614506</v>
      </c>
      <c r="E958" s="46">
        <v>175632314</v>
      </c>
      <c r="F958" s="78" t="s">
        <v>12530</v>
      </c>
      <c r="G958" s="116">
        <v>5.5770945300000001</v>
      </c>
    </row>
    <row r="959" spans="1:7" ht="15" x14ac:dyDescent="0.25">
      <c r="A959" s="46" t="s">
        <v>24398</v>
      </c>
      <c r="B959" s="46">
        <v>3</v>
      </c>
      <c r="C959" s="46" t="s">
        <v>11107</v>
      </c>
      <c r="D959" s="46">
        <v>175609224</v>
      </c>
      <c r="E959" s="46">
        <v>175612680</v>
      </c>
      <c r="F959" s="78" t="s">
        <v>12530</v>
      </c>
      <c r="G959" s="116">
        <v>5.5770945300000001</v>
      </c>
    </row>
    <row r="960" spans="1:7" ht="15" x14ac:dyDescent="0.25">
      <c r="A960" s="46" t="s">
        <v>24398</v>
      </c>
      <c r="B960" s="46">
        <v>3</v>
      </c>
      <c r="C960" s="46" t="s">
        <v>11108</v>
      </c>
      <c r="D960" s="46">
        <v>175599768</v>
      </c>
      <c r="E960" s="46">
        <v>175606130</v>
      </c>
      <c r="F960" s="78" t="s">
        <v>12530</v>
      </c>
      <c r="G960" s="116">
        <v>5.5770945300000001</v>
      </c>
    </row>
    <row r="961" spans="1:7" ht="15" x14ac:dyDescent="0.25">
      <c r="A961" s="46" t="s">
        <v>24398</v>
      </c>
      <c r="B961" s="46">
        <v>3</v>
      </c>
      <c r="C961" s="46" t="s">
        <v>11109</v>
      </c>
      <c r="D961" s="46">
        <v>175592023</v>
      </c>
      <c r="E961" s="46">
        <v>175595225</v>
      </c>
      <c r="F961" s="78" t="s">
        <v>12530</v>
      </c>
      <c r="G961" s="116">
        <v>5.5770945300000001</v>
      </c>
    </row>
    <row r="962" spans="1:7" ht="15" x14ac:dyDescent="0.25">
      <c r="A962" s="46" t="s">
        <v>24399</v>
      </c>
      <c r="B962" s="46">
        <v>3</v>
      </c>
      <c r="C962" s="46" t="s">
        <v>7518</v>
      </c>
      <c r="D962" s="46">
        <v>176845304</v>
      </c>
      <c r="E962" s="46">
        <v>176853978</v>
      </c>
      <c r="F962" s="78" t="s">
        <v>12530</v>
      </c>
      <c r="G962" s="116">
        <v>8.3047573710000009</v>
      </c>
    </row>
    <row r="963" spans="1:7" ht="15" x14ac:dyDescent="0.25">
      <c r="A963" s="46" t="s">
        <v>24399</v>
      </c>
      <c r="B963" s="46">
        <v>3</v>
      </c>
      <c r="C963" s="46" t="s">
        <v>24400</v>
      </c>
      <c r="D963" s="46">
        <v>176828262</v>
      </c>
      <c r="E963" s="46">
        <v>176836115</v>
      </c>
      <c r="F963" s="78" t="s">
        <v>12530</v>
      </c>
      <c r="G963" s="116">
        <v>8.3047573710000009</v>
      </c>
    </row>
    <row r="964" spans="1:7" ht="15" x14ac:dyDescent="0.25">
      <c r="A964" s="46" t="s">
        <v>8980</v>
      </c>
      <c r="B964" s="46">
        <v>3</v>
      </c>
      <c r="C964" s="46" t="s">
        <v>8981</v>
      </c>
      <c r="D964" s="46">
        <v>182538046</v>
      </c>
      <c r="E964" s="46">
        <v>182543266</v>
      </c>
      <c r="F964" s="78" t="s">
        <v>12530</v>
      </c>
      <c r="G964" s="116">
        <v>13.48050054</v>
      </c>
    </row>
    <row r="965" spans="1:7" ht="15" x14ac:dyDescent="0.25">
      <c r="A965" s="46" t="s">
        <v>11115</v>
      </c>
      <c r="B965" s="46">
        <v>3</v>
      </c>
      <c r="C965" s="46" t="s">
        <v>11116</v>
      </c>
      <c r="D965" s="46">
        <v>184369059</v>
      </c>
      <c r="E965" s="46">
        <v>184370437</v>
      </c>
      <c r="F965" s="78" t="s">
        <v>12530</v>
      </c>
      <c r="G965" s="116">
        <v>31.954545299999999</v>
      </c>
    </row>
    <row r="966" spans="1:7" ht="15" x14ac:dyDescent="0.25">
      <c r="A966" s="46" t="s">
        <v>11117</v>
      </c>
      <c r="B966" s="46">
        <v>3</v>
      </c>
      <c r="C966" s="46" t="s">
        <v>1026</v>
      </c>
      <c r="D966" s="46">
        <v>186851761</v>
      </c>
      <c r="E966" s="46">
        <v>186852893</v>
      </c>
      <c r="F966" s="78" t="s">
        <v>12530</v>
      </c>
      <c r="G966" s="116">
        <v>6.1704568130000004</v>
      </c>
    </row>
    <row r="967" spans="1:7" ht="15" x14ac:dyDescent="0.25">
      <c r="A967" s="46" t="s">
        <v>11117</v>
      </c>
      <c r="B967" s="46">
        <v>3</v>
      </c>
      <c r="C967" s="46" t="s">
        <v>1024</v>
      </c>
      <c r="D967" s="46">
        <v>186840260</v>
      </c>
      <c r="E967" s="46">
        <v>186841796</v>
      </c>
      <c r="F967" s="78" t="s">
        <v>12530</v>
      </c>
      <c r="G967" s="116">
        <v>6.1704568130000004</v>
      </c>
    </row>
    <row r="968" spans="1:7" ht="15" x14ac:dyDescent="0.25">
      <c r="A968" s="46" t="s">
        <v>11117</v>
      </c>
      <c r="B968" s="46">
        <v>3</v>
      </c>
      <c r="C968" s="46" t="s">
        <v>1025</v>
      </c>
      <c r="D968" s="46">
        <v>186843826</v>
      </c>
      <c r="E968" s="46">
        <v>186844375</v>
      </c>
      <c r="F968" s="78" t="s">
        <v>12530</v>
      </c>
      <c r="G968" s="116">
        <v>6.1704568130000004</v>
      </c>
    </row>
    <row r="969" spans="1:7" ht="15" x14ac:dyDescent="0.25">
      <c r="A969" s="46" t="s">
        <v>9001</v>
      </c>
      <c r="B969" s="46">
        <v>3</v>
      </c>
      <c r="C969" s="46" t="s">
        <v>9002</v>
      </c>
      <c r="D969" s="46">
        <v>187490716</v>
      </c>
      <c r="E969" s="46">
        <v>187493716</v>
      </c>
      <c r="F969" s="78" t="s">
        <v>12530</v>
      </c>
      <c r="G969" s="116">
        <v>8.5593504829999993</v>
      </c>
    </row>
    <row r="970" spans="1:7" ht="15" x14ac:dyDescent="0.25">
      <c r="A970" s="46" t="s">
        <v>9001</v>
      </c>
      <c r="B970" s="46">
        <v>3</v>
      </c>
      <c r="C970" s="46" t="s">
        <v>9003</v>
      </c>
      <c r="D970" s="46">
        <v>187495813</v>
      </c>
      <c r="E970" s="46">
        <v>187498913</v>
      </c>
      <c r="F970" s="78" t="s">
        <v>12530</v>
      </c>
      <c r="G970" s="116">
        <v>8.5593504829999993</v>
      </c>
    </row>
    <row r="971" spans="1:7" ht="15" x14ac:dyDescent="0.25">
      <c r="A971" s="46" t="s">
        <v>9001</v>
      </c>
      <c r="B971" s="46">
        <v>3</v>
      </c>
      <c r="C971" s="46" t="s">
        <v>9004</v>
      </c>
      <c r="D971" s="46">
        <v>187499362</v>
      </c>
      <c r="E971" s="46">
        <v>187503653</v>
      </c>
      <c r="F971" s="78" t="s">
        <v>12530</v>
      </c>
      <c r="G971" s="116">
        <v>8.5593504829999993</v>
      </c>
    </row>
    <row r="972" spans="1:7" ht="15" x14ac:dyDescent="0.25">
      <c r="A972" s="46" t="s">
        <v>24401</v>
      </c>
      <c r="B972" s="46">
        <v>3</v>
      </c>
      <c r="C972" s="46" t="s">
        <v>24402</v>
      </c>
      <c r="D972" s="46">
        <v>190144123</v>
      </c>
      <c r="E972" s="46">
        <v>190146565</v>
      </c>
      <c r="F972" s="78" t="s">
        <v>12530</v>
      </c>
      <c r="G972" s="116">
        <v>13.292271599999999</v>
      </c>
    </row>
    <row r="973" spans="1:7" ht="15" x14ac:dyDescent="0.25">
      <c r="A973" s="46" t="s">
        <v>24403</v>
      </c>
      <c r="B973" s="46">
        <v>3</v>
      </c>
      <c r="C973" s="46" t="s">
        <v>11118</v>
      </c>
      <c r="D973" s="46">
        <v>190379870</v>
      </c>
      <c r="E973" s="46">
        <v>190383499</v>
      </c>
      <c r="F973" s="78" t="s">
        <v>12530</v>
      </c>
      <c r="G973" s="116">
        <v>10.73905929</v>
      </c>
    </row>
    <row r="974" spans="1:7" ht="15" x14ac:dyDescent="0.25">
      <c r="A974" s="46" t="s">
        <v>24403</v>
      </c>
      <c r="B974" s="46">
        <v>3</v>
      </c>
      <c r="C974" s="46" t="s">
        <v>11120</v>
      </c>
      <c r="D974" s="46">
        <v>190373044</v>
      </c>
      <c r="E974" s="46">
        <v>190375809</v>
      </c>
      <c r="F974" s="78" t="s">
        <v>12530</v>
      </c>
      <c r="G974" s="116">
        <v>10.73905929</v>
      </c>
    </row>
    <row r="975" spans="1:7" ht="15" x14ac:dyDescent="0.25">
      <c r="A975" s="46" t="s">
        <v>24404</v>
      </c>
      <c r="B975" s="46">
        <v>3</v>
      </c>
      <c r="C975" s="46" t="s">
        <v>5455</v>
      </c>
      <c r="D975" s="46">
        <v>190625218</v>
      </c>
      <c r="E975" s="46">
        <v>190628422</v>
      </c>
      <c r="F975" s="78" t="s">
        <v>12530</v>
      </c>
      <c r="G975" s="116">
        <v>16.7927933</v>
      </c>
    </row>
    <row r="976" spans="1:7" ht="15" x14ac:dyDescent="0.25">
      <c r="A976" s="46" t="s">
        <v>11121</v>
      </c>
      <c r="B976" s="46">
        <v>3</v>
      </c>
      <c r="C976" s="46" t="s">
        <v>11122</v>
      </c>
      <c r="D976" s="46">
        <v>191427098</v>
      </c>
      <c r="E976" s="46">
        <v>191428002</v>
      </c>
      <c r="F976" s="78" t="s">
        <v>12530</v>
      </c>
      <c r="G976" s="116">
        <v>17.191140839999999</v>
      </c>
    </row>
    <row r="977" spans="1:7" ht="15" x14ac:dyDescent="0.25">
      <c r="A977" s="46" t="s">
        <v>11121</v>
      </c>
      <c r="B977" s="46">
        <v>3</v>
      </c>
      <c r="C977" s="46" t="s">
        <v>11124</v>
      </c>
      <c r="D977" s="46">
        <v>191427190</v>
      </c>
      <c r="E977" s="46">
        <v>191434368</v>
      </c>
      <c r="F977" s="78" t="s">
        <v>12530</v>
      </c>
      <c r="G977" s="116">
        <v>17.191140839999999</v>
      </c>
    </row>
    <row r="978" spans="1:7" ht="15" x14ac:dyDescent="0.25">
      <c r="A978" s="46" t="s">
        <v>24405</v>
      </c>
      <c r="B978" s="46">
        <v>3</v>
      </c>
      <c r="C978" s="46" t="s">
        <v>11123</v>
      </c>
      <c r="D978" s="46">
        <v>191473360</v>
      </c>
      <c r="E978" s="46">
        <v>191555799</v>
      </c>
      <c r="F978" s="78" t="s">
        <v>12530</v>
      </c>
      <c r="G978" s="116">
        <v>8.6094290529999995</v>
      </c>
    </row>
    <row r="979" spans="1:7" ht="15" x14ac:dyDescent="0.25">
      <c r="A979" s="46" t="s">
        <v>24406</v>
      </c>
      <c r="B979" s="46">
        <v>3</v>
      </c>
      <c r="C979" s="46" t="s">
        <v>11123</v>
      </c>
      <c r="D979" s="46">
        <v>191473360</v>
      </c>
      <c r="E979" s="46">
        <v>191555799</v>
      </c>
      <c r="F979" s="78" t="s">
        <v>12530</v>
      </c>
      <c r="G979" s="116">
        <v>10.444264840000001</v>
      </c>
    </row>
    <row r="980" spans="1:7" ht="15" x14ac:dyDescent="0.25">
      <c r="A980" s="46" t="s">
        <v>11125</v>
      </c>
      <c r="B980" s="46">
        <v>3</v>
      </c>
      <c r="C980" s="46" t="s">
        <v>11126</v>
      </c>
      <c r="D980" s="46">
        <v>192096912</v>
      </c>
      <c r="E980" s="46">
        <v>192097671</v>
      </c>
      <c r="F980" s="78" t="s">
        <v>12530</v>
      </c>
      <c r="G980" s="116">
        <v>13.12725923</v>
      </c>
    </row>
    <row r="981" spans="1:7" ht="15" x14ac:dyDescent="0.25">
      <c r="A981" s="46" t="s">
        <v>11125</v>
      </c>
      <c r="B981" s="46">
        <v>3</v>
      </c>
      <c r="C981" s="46" t="s">
        <v>5339</v>
      </c>
      <c r="D981" s="46">
        <v>192102986</v>
      </c>
      <c r="E981" s="46">
        <v>192106240</v>
      </c>
      <c r="F981" s="78" t="s">
        <v>12530</v>
      </c>
      <c r="G981" s="116">
        <v>13.12725923</v>
      </c>
    </row>
    <row r="982" spans="1:7" ht="15" x14ac:dyDescent="0.25">
      <c r="A982" s="46" t="s">
        <v>11125</v>
      </c>
      <c r="B982" s="46">
        <v>3</v>
      </c>
      <c r="C982" s="46" t="s">
        <v>11127</v>
      </c>
      <c r="D982" s="46">
        <v>192083347</v>
      </c>
      <c r="E982" s="46">
        <v>192085893</v>
      </c>
      <c r="F982" s="78" t="s">
        <v>12530</v>
      </c>
      <c r="G982" s="116">
        <v>13.12725923</v>
      </c>
    </row>
    <row r="983" spans="1:7" ht="15" x14ac:dyDescent="0.25">
      <c r="A983" s="46" t="s">
        <v>11130</v>
      </c>
      <c r="B983" s="46">
        <v>3</v>
      </c>
      <c r="C983" s="46" t="s">
        <v>11128</v>
      </c>
      <c r="D983" s="46">
        <v>192151750</v>
      </c>
      <c r="E983" s="46">
        <v>192151868</v>
      </c>
      <c r="F983" s="78" t="s">
        <v>12530</v>
      </c>
      <c r="G983" s="116">
        <v>8.842401808</v>
      </c>
    </row>
    <row r="984" spans="1:7" ht="15" x14ac:dyDescent="0.25">
      <c r="A984" s="46" t="s">
        <v>11130</v>
      </c>
      <c r="B984" s="46">
        <v>3</v>
      </c>
      <c r="C984" s="46" t="s">
        <v>11129</v>
      </c>
      <c r="D984" s="46">
        <v>192151750</v>
      </c>
      <c r="E984" s="46">
        <v>192151868</v>
      </c>
      <c r="F984" s="78" t="s">
        <v>12530</v>
      </c>
      <c r="G984" s="116">
        <v>8.842401808</v>
      </c>
    </row>
    <row r="985" spans="1:7" ht="15" x14ac:dyDescent="0.25">
      <c r="A985" s="46" t="s">
        <v>24407</v>
      </c>
      <c r="B985" s="46">
        <v>3</v>
      </c>
      <c r="C985" s="46" t="s">
        <v>11131</v>
      </c>
      <c r="D985" s="46">
        <v>192177997</v>
      </c>
      <c r="E985" s="46">
        <v>192188542</v>
      </c>
      <c r="F985" s="78" t="s">
        <v>12530</v>
      </c>
      <c r="G985" s="116">
        <v>16.861874700000001</v>
      </c>
    </row>
    <row r="986" spans="1:7" ht="15" x14ac:dyDescent="0.25">
      <c r="A986" s="46" t="s">
        <v>24407</v>
      </c>
      <c r="B986" s="46">
        <v>3</v>
      </c>
      <c r="C986" s="46" t="s">
        <v>11128</v>
      </c>
      <c r="D986" s="46">
        <v>192151750</v>
      </c>
      <c r="E986" s="46">
        <v>192151868</v>
      </c>
      <c r="F986" s="78" t="s">
        <v>12530</v>
      </c>
      <c r="G986" s="116">
        <v>16.861874700000001</v>
      </c>
    </row>
    <row r="987" spans="1:7" ht="15" x14ac:dyDescent="0.25">
      <c r="A987" s="46" t="s">
        <v>24407</v>
      </c>
      <c r="B987" s="46">
        <v>3</v>
      </c>
      <c r="C987" s="46" t="s">
        <v>11129</v>
      </c>
      <c r="D987" s="46">
        <v>192151750</v>
      </c>
      <c r="E987" s="46">
        <v>192151868</v>
      </c>
      <c r="F987" s="78" t="s">
        <v>12530</v>
      </c>
      <c r="G987" s="116">
        <v>16.861874700000001</v>
      </c>
    </row>
    <row r="988" spans="1:7" ht="15" x14ac:dyDescent="0.25">
      <c r="A988" s="46" t="s">
        <v>24408</v>
      </c>
      <c r="B988" s="46">
        <v>3</v>
      </c>
      <c r="C988" s="46" t="s">
        <v>21545</v>
      </c>
      <c r="D988" s="46">
        <v>192286111</v>
      </c>
      <c r="E988" s="46">
        <v>192298354</v>
      </c>
      <c r="F988" s="78" t="s">
        <v>12530</v>
      </c>
      <c r="G988" s="116">
        <v>9.0234358159999992</v>
      </c>
    </row>
    <row r="989" spans="1:7" ht="15" x14ac:dyDescent="0.25">
      <c r="A989" s="46" t="s">
        <v>24408</v>
      </c>
      <c r="B989" s="46">
        <v>3</v>
      </c>
      <c r="C989" s="46" t="s">
        <v>21546</v>
      </c>
      <c r="D989" s="46">
        <v>192284006</v>
      </c>
      <c r="E989" s="46">
        <v>192285910</v>
      </c>
      <c r="F989" s="78" t="s">
        <v>12530</v>
      </c>
      <c r="G989" s="116">
        <v>9.0234358159999992</v>
      </c>
    </row>
    <row r="990" spans="1:7" ht="15" x14ac:dyDescent="0.25">
      <c r="A990" s="46" t="s">
        <v>11132</v>
      </c>
      <c r="B990" s="46">
        <v>3</v>
      </c>
      <c r="C990" s="46" t="s">
        <v>11133</v>
      </c>
      <c r="D990" s="46">
        <v>193700967</v>
      </c>
      <c r="E990" s="46">
        <v>193712336</v>
      </c>
      <c r="F990" s="78" t="s">
        <v>12530</v>
      </c>
      <c r="G990" s="116">
        <v>11.96048467</v>
      </c>
    </row>
    <row r="991" spans="1:7" ht="15" x14ac:dyDescent="0.25">
      <c r="A991" s="46" t="s">
        <v>11132</v>
      </c>
      <c r="B991" s="46">
        <v>3</v>
      </c>
      <c r="C991" s="46" t="s">
        <v>11134</v>
      </c>
      <c r="D991" s="46">
        <v>193667074</v>
      </c>
      <c r="E991" s="46">
        <v>193668361</v>
      </c>
      <c r="F991" s="78" t="s">
        <v>12530</v>
      </c>
      <c r="G991" s="116">
        <v>11.96048467</v>
      </c>
    </row>
    <row r="992" spans="1:7" ht="15" x14ac:dyDescent="0.25">
      <c r="A992" s="46" t="s">
        <v>11132</v>
      </c>
      <c r="B992" s="46">
        <v>3</v>
      </c>
      <c r="C992" s="46" t="s">
        <v>11135</v>
      </c>
      <c r="D992" s="46">
        <v>193671883</v>
      </c>
      <c r="E992" s="46">
        <v>193678209</v>
      </c>
      <c r="F992" s="78" t="s">
        <v>12530</v>
      </c>
      <c r="G992" s="116">
        <v>11.96048467</v>
      </c>
    </row>
    <row r="993" spans="1:7" ht="15" x14ac:dyDescent="0.25">
      <c r="A993" s="46" t="s">
        <v>24409</v>
      </c>
      <c r="B993" s="46">
        <v>3</v>
      </c>
      <c r="C993" s="46" t="s">
        <v>11133</v>
      </c>
      <c r="D993" s="46">
        <v>193700967</v>
      </c>
      <c r="E993" s="46">
        <v>193712336</v>
      </c>
      <c r="F993" s="78" t="s">
        <v>12530</v>
      </c>
      <c r="G993" s="116">
        <v>7.6184866370000002</v>
      </c>
    </row>
    <row r="994" spans="1:7" ht="15" x14ac:dyDescent="0.25">
      <c r="A994" s="46" t="s">
        <v>24410</v>
      </c>
      <c r="B994" s="46">
        <v>3</v>
      </c>
      <c r="C994" s="46" t="s">
        <v>11133</v>
      </c>
      <c r="D994" s="46">
        <v>193700967</v>
      </c>
      <c r="E994" s="46">
        <v>193712336</v>
      </c>
      <c r="F994" s="78" t="s">
        <v>12530</v>
      </c>
      <c r="G994" s="116">
        <v>5.4927390349999996</v>
      </c>
    </row>
    <row r="995" spans="1:7" ht="15" x14ac:dyDescent="0.25">
      <c r="A995" s="46" t="s">
        <v>11141</v>
      </c>
      <c r="B995" s="46">
        <v>3</v>
      </c>
      <c r="C995" s="46" t="s">
        <v>7303</v>
      </c>
      <c r="D995" s="46">
        <v>194111405</v>
      </c>
      <c r="E995" s="46">
        <v>194112251</v>
      </c>
      <c r="F995" s="78" t="s">
        <v>12530</v>
      </c>
      <c r="G995" s="116">
        <v>6.67919821</v>
      </c>
    </row>
    <row r="996" spans="1:7" ht="15" x14ac:dyDescent="0.25">
      <c r="A996" s="46" t="s">
        <v>11141</v>
      </c>
      <c r="B996" s="46">
        <v>3</v>
      </c>
      <c r="C996" s="46" t="s">
        <v>11139</v>
      </c>
      <c r="D996" s="46">
        <v>194117126</v>
      </c>
      <c r="E996" s="46">
        <v>194118681</v>
      </c>
      <c r="F996" s="78" t="s">
        <v>12530</v>
      </c>
      <c r="G996" s="116">
        <v>6.67919821</v>
      </c>
    </row>
    <row r="997" spans="1:7" ht="15" x14ac:dyDescent="0.25">
      <c r="A997" s="46" t="s">
        <v>11141</v>
      </c>
      <c r="B997" s="46">
        <v>3</v>
      </c>
      <c r="C997" s="46" t="s">
        <v>11142</v>
      </c>
      <c r="D997" s="46">
        <v>194125299</v>
      </c>
      <c r="E997" s="46">
        <v>194127414</v>
      </c>
      <c r="F997" s="78" t="s">
        <v>12530</v>
      </c>
      <c r="G997" s="116">
        <v>6.67919821</v>
      </c>
    </row>
    <row r="998" spans="1:7" ht="15" x14ac:dyDescent="0.25">
      <c r="A998" s="46" t="s">
        <v>11141</v>
      </c>
      <c r="B998" s="46">
        <v>3</v>
      </c>
      <c r="C998" s="46" t="s">
        <v>11138</v>
      </c>
      <c r="D998" s="46">
        <v>194102173</v>
      </c>
      <c r="E998" s="46">
        <v>194108365</v>
      </c>
      <c r="F998" s="78" t="s">
        <v>12530</v>
      </c>
      <c r="G998" s="116">
        <v>6.67919821</v>
      </c>
    </row>
    <row r="999" spans="1:7" ht="15" x14ac:dyDescent="0.25">
      <c r="A999" s="46" t="s">
        <v>11141</v>
      </c>
      <c r="B999" s="46">
        <v>3</v>
      </c>
      <c r="C999" s="46" t="s">
        <v>11140</v>
      </c>
      <c r="D999" s="46">
        <v>194115036</v>
      </c>
      <c r="E999" s="46">
        <v>194115753</v>
      </c>
      <c r="F999" s="78" t="s">
        <v>12530</v>
      </c>
      <c r="G999" s="116">
        <v>6.67919821</v>
      </c>
    </row>
    <row r="1000" spans="1:7" ht="15" x14ac:dyDescent="0.25">
      <c r="A1000" s="46" t="s">
        <v>24411</v>
      </c>
      <c r="B1000" s="46">
        <v>3</v>
      </c>
      <c r="C1000" s="46" t="s">
        <v>7303</v>
      </c>
      <c r="D1000" s="46">
        <v>194111405</v>
      </c>
      <c r="E1000" s="46">
        <v>194112251</v>
      </c>
      <c r="F1000" s="78" t="s">
        <v>12530</v>
      </c>
      <c r="G1000" s="116">
        <v>12.051465779999999</v>
      </c>
    </row>
    <row r="1001" spans="1:7" ht="15" x14ac:dyDescent="0.25">
      <c r="A1001" s="46" t="s">
        <v>24411</v>
      </c>
      <c r="B1001" s="46">
        <v>3</v>
      </c>
      <c r="C1001" s="46" t="s">
        <v>11139</v>
      </c>
      <c r="D1001" s="46">
        <v>194117126</v>
      </c>
      <c r="E1001" s="46">
        <v>194118681</v>
      </c>
      <c r="F1001" s="78" t="s">
        <v>12530</v>
      </c>
      <c r="G1001" s="116">
        <v>12.051465779999999</v>
      </c>
    </row>
    <row r="1002" spans="1:7" ht="15" x14ac:dyDescent="0.25">
      <c r="A1002" s="46" t="s">
        <v>24411</v>
      </c>
      <c r="B1002" s="46">
        <v>3</v>
      </c>
      <c r="C1002" s="46" t="s">
        <v>11142</v>
      </c>
      <c r="D1002" s="46">
        <v>194125299</v>
      </c>
      <c r="E1002" s="46">
        <v>194127414</v>
      </c>
      <c r="F1002" s="78" t="s">
        <v>12530</v>
      </c>
      <c r="G1002" s="116">
        <v>12.051465779999999</v>
      </c>
    </row>
    <row r="1003" spans="1:7" ht="15" x14ac:dyDescent="0.25">
      <c r="A1003" s="46" t="s">
        <v>24411</v>
      </c>
      <c r="B1003" s="46">
        <v>3</v>
      </c>
      <c r="C1003" s="46" t="s">
        <v>11138</v>
      </c>
      <c r="D1003" s="46">
        <v>194102173</v>
      </c>
      <c r="E1003" s="46">
        <v>194108365</v>
      </c>
      <c r="F1003" s="78" t="s">
        <v>12530</v>
      </c>
      <c r="G1003" s="116">
        <v>12.051465779999999</v>
      </c>
    </row>
    <row r="1004" spans="1:7" ht="15" x14ac:dyDescent="0.25">
      <c r="A1004" s="46" t="s">
        <v>24411</v>
      </c>
      <c r="B1004" s="46">
        <v>3</v>
      </c>
      <c r="C1004" s="46" t="s">
        <v>11140</v>
      </c>
      <c r="D1004" s="46">
        <v>194115036</v>
      </c>
      <c r="E1004" s="46">
        <v>194115753</v>
      </c>
      <c r="F1004" s="78" t="s">
        <v>12530</v>
      </c>
      <c r="G1004" s="116">
        <v>12.051465779999999</v>
      </c>
    </row>
    <row r="1005" spans="1:7" ht="15" x14ac:dyDescent="0.25">
      <c r="A1005" s="46" t="s">
        <v>24411</v>
      </c>
      <c r="B1005" s="46">
        <v>3</v>
      </c>
      <c r="C1005" s="46" t="s">
        <v>11143</v>
      </c>
      <c r="D1005" s="46">
        <v>194129577</v>
      </c>
      <c r="E1005" s="46">
        <v>194131649</v>
      </c>
      <c r="F1005" s="78" t="s">
        <v>12530</v>
      </c>
      <c r="G1005" s="116">
        <v>12.051465779999999</v>
      </c>
    </row>
    <row r="1006" spans="1:7" ht="15" x14ac:dyDescent="0.25">
      <c r="A1006" s="46" t="s">
        <v>24411</v>
      </c>
      <c r="B1006" s="46">
        <v>3</v>
      </c>
      <c r="C1006" s="46" t="s">
        <v>11144</v>
      </c>
      <c r="D1006" s="46">
        <v>194128143</v>
      </c>
      <c r="E1006" s="46">
        <v>194128968</v>
      </c>
      <c r="F1006" s="78" t="s">
        <v>12530</v>
      </c>
      <c r="G1006" s="116">
        <v>12.051465779999999</v>
      </c>
    </row>
    <row r="1007" spans="1:7" ht="15" x14ac:dyDescent="0.25">
      <c r="A1007" s="46" t="s">
        <v>24412</v>
      </c>
      <c r="B1007" s="46">
        <v>3</v>
      </c>
      <c r="C1007" s="46" t="s">
        <v>11145</v>
      </c>
      <c r="D1007" s="46">
        <v>194231833</v>
      </c>
      <c r="E1007" s="46">
        <v>194232420</v>
      </c>
      <c r="F1007" s="78" t="s">
        <v>12530</v>
      </c>
      <c r="G1007" s="116">
        <v>8.2269507130000008</v>
      </c>
    </row>
    <row r="1008" spans="1:7" ht="15" x14ac:dyDescent="0.25">
      <c r="A1008" s="46" t="s">
        <v>24412</v>
      </c>
      <c r="B1008" s="46">
        <v>3</v>
      </c>
      <c r="C1008" s="46" t="s">
        <v>4389</v>
      </c>
      <c r="D1008" s="46">
        <v>194233310</v>
      </c>
      <c r="E1008" s="46">
        <v>194235176</v>
      </c>
      <c r="F1008" s="78" t="s">
        <v>12530</v>
      </c>
      <c r="G1008" s="116">
        <v>8.2269507130000008</v>
      </c>
    </row>
    <row r="1009" spans="1:7" ht="15" x14ac:dyDescent="0.25">
      <c r="A1009" s="46" t="s">
        <v>11146</v>
      </c>
      <c r="B1009" s="46">
        <v>3</v>
      </c>
      <c r="C1009" s="46" t="s">
        <v>11147</v>
      </c>
      <c r="D1009" s="46">
        <v>194319036</v>
      </c>
      <c r="E1009" s="46">
        <v>194320192</v>
      </c>
      <c r="F1009" s="78" t="s">
        <v>12530</v>
      </c>
      <c r="G1009" s="116">
        <v>8.5107662929999996</v>
      </c>
    </row>
    <row r="1010" spans="1:7" ht="15" x14ac:dyDescent="0.25">
      <c r="A1010" s="46" t="s">
        <v>24413</v>
      </c>
      <c r="B1010" s="46">
        <v>3</v>
      </c>
      <c r="C1010" s="46" t="s">
        <v>24414</v>
      </c>
      <c r="D1010" s="46">
        <v>196126846</v>
      </c>
      <c r="E1010" s="46">
        <v>196128900</v>
      </c>
      <c r="F1010" s="78" t="s">
        <v>12530</v>
      </c>
      <c r="G1010" s="116">
        <v>37.1711302</v>
      </c>
    </row>
    <row r="1011" spans="1:7" ht="15" x14ac:dyDescent="0.25">
      <c r="A1011" s="46" t="s">
        <v>24413</v>
      </c>
      <c r="B1011" s="46">
        <v>3</v>
      </c>
      <c r="C1011" s="46" t="s">
        <v>24415</v>
      </c>
      <c r="D1011" s="46">
        <v>196111399</v>
      </c>
      <c r="E1011" s="46">
        <v>196116525</v>
      </c>
      <c r="F1011" s="78" t="s">
        <v>12530</v>
      </c>
      <c r="G1011" s="116">
        <v>37.1711302</v>
      </c>
    </row>
    <row r="1012" spans="1:7" ht="15" x14ac:dyDescent="0.25">
      <c r="A1012" s="46" t="s">
        <v>24413</v>
      </c>
      <c r="B1012" s="46">
        <v>3</v>
      </c>
      <c r="C1012" s="46" t="s">
        <v>24416</v>
      </c>
      <c r="D1012" s="46">
        <v>196132355</v>
      </c>
      <c r="E1012" s="46">
        <v>196134106</v>
      </c>
      <c r="F1012" s="78" t="s">
        <v>12530</v>
      </c>
      <c r="G1012" s="116">
        <v>37.1711302</v>
      </c>
    </row>
    <row r="1013" spans="1:7" ht="15" x14ac:dyDescent="0.25">
      <c r="A1013" s="46" t="s">
        <v>11153</v>
      </c>
      <c r="B1013" s="46">
        <v>3</v>
      </c>
      <c r="C1013" s="46" t="s">
        <v>11154</v>
      </c>
      <c r="D1013" s="46">
        <v>198590119</v>
      </c>
      <c r="E1013" s="46">
        <v>198607744</v>
      </c>
      <c r="F1013" s="78" t="s">
        <v>12530</v>
      </c>
      <c r="G1013" s="116">
        <v>60.788603019999996</v>
      </c>
    </row>
    <row r="1014" spans="1:7" ht="15" x14ac:dyDescent="0.25">
      <c r="A1014" s="46" t="s">
        <v>11157</v>
      </c>
      <c r="B1014" s="46">
        <v>3</v>
      </c>
      <c r="C1014" s="46" t="s">
        <v>11155</v>
      </c>
      <c r="D1014" s="46">
        <v>198638876</v>
      </c>
      <c r="E1014" s="46">
        <v>198641343</v>
      </c>
      <c r="F1014" s="78" t="s">
        <v>12530</v>
      </c>
      <c r="G1014" s="116">
        <v>16.377601609999999</v>
      </c>
    </row>
    <row r="1015" spans="1:7" ht="15" x14ac:dyDescent="0.25">
      <c r="A1015" s="46" t="s">
        <v>11157</v>
      </c>
      <c r="B1015" s="46">
        <v>3</v>
      </c>
      <c r="C1015" s="46" t="s">
        <v>11156</v>
      </c>
      <c r="D1015" s="46">
        <v>198643289</v>
      </c>
      <c r="E1015" s="46">
        <v>198644138</v>
      </c>
      <c r="F1015" s="78" t="s">
        <v>12530</v>
      </c>
      <c r="G1015" s="116">
        <v>16.377601609999999</v>
      </c>
    </row>
    <row r="1016" spans="1:7" ht="15" x14ac:dyDescent="0.25">
      <c r="A1016" s="46" t="s">
        <v>11157</v>
      </c>
      <c r="B1016" s="46">
        <v>3</v>
      </c>
      <c r="C1016" s="46" t="s">
        <v>11158</v>
      </c>
      <c r="D1016" s="46">
        <v>198650552</v>
      </c>
      <c r="E1016" s="46">
        <v>198653640</v>
      </c>
      <c r="F1016" s="78" t="s">
        <v>12530</v>
      </c>
      <c r="G1016" s="116">
        <v>16.377601609999999</v>
      </c>
    </row>
    <row r="1017" spans="1:7" ht="15" x14ac:dyDescent="0.25">
      <c r="A1017" s="46" t="s">
        <v>11159</v>
      </c>
      <c r="B1017" s="46">
        <v>3</v>
      </c>
      <c r="C1017" s="46" t="s">
        <v>4990</v>
      </c>
      <c r="D1017" s="46">
        <v>199347795</v>
      </c>
      <c r="E1017" s="46">
        <v>199351308</v>
      </c>
      <c r="F1017" s="78" t="s">
        <v>12530</v>
      </c>
      <c r="G1017" s="116">
        <v>53.819661189999998</v>
      </c>
    </row>
    <row r="1018" spans="1:7" ht="15" x14ac:dyDescent="0.25">
      <c r="A1018" s="46" t="s">
        <v>11159</v>
      </c>
      <c r="B1018" s="46">
        <v>3</v>
      </c>
      <c r="C1018" s="46" t="s">
        <v>11160</v>
      </c>
      <c r="D1018" s="46">
        <v>199365266</v>
      </c>
      <c r="E1018" s="46">
        <v>199366421</v>
      </c>
      <c r="F1018" s="78" t="s">
        <v>12530</v>
      </c>
      <c r="G1018" s="116">
        <v>53.819661189999998</v>
      </c>
    </row>
    <row r="1019" spans="1:7" ht="15" x14ac:dyDescent="0.25">
      <c r="A1019" s="46" t="s">
        <v>11159</v>
      </c>
      <c r="B1019" s="46">
        <v>3</v>
      </c>
      <c r="C1019" s="46" t="s">
        <v>11161</v>
      </c>
      <c r="D1019" s="46">
        <v>199340491</v>
      </c>
      <c r="E1019" s="46">
        <v>199346889</v>
      </c>
      <c r="F1019" s="78" t="s">
        <v>12530</v>
      </c>
      <c r="G1019" s="116">
        <v>53.819661189999998</v>
      </c>
    </row>
    <row r="1020" spans="1:7" ht="15" x14ac:dyDescent="0.25">
      <c r="A1020" s="46" t="s">
        <v>11162</v>
      </c>
      <c r="B1020" s="46">
        <v>3</v>
      </c>
      <c r="C1020" s="46" t="s">
        <v>11164</v>
      </c>
      <c r="D1020" s="46">
        <v>202059292</v>
      </c>
      <c r="E1020" s="46">
        <v>202064951</v>
      </c>
      <c r="F1020" s="78" t="s">
        <v>12530</v>
      </c>
      <c r="G1020" s="116">
        <v>11.2752383</v>
      </c>
    </row>
    <row r="1021" spans="1:7" ht="15" x14ac:dyDescent="0.25">
      <c r="A1021" s="46" t="s">
        <v>24417</v>
      </c>
      <c r="B1021" s="46">
        <v>3</v>
      </c>
      <c r="C1021" s="46" t="s">
        <v>22606</v>
      </c>
      <c r="D1021" s="46">
        <v>204658349</v>
      </c>
      <c r="E1021" s="46">
        <v>204663172</v>
      </c>
      <c r="F1021" s="78" t="s">
        <v>12530</v>
      </c>
      <c r="G1021" s="116">
        <v>12.39252505</v>
      </c>
    </row>
    <row r="1022" spans="1:7" ht="15" x14ac:dyDescent="0.25">
      <c r="A1022" s="46" t="s">
        <v>24417</v>
      </c>
      <c r="B1022" s="46">
        <v>3</v>
      </c>
      <c r="C1022" s="46" t="s">
        <v>22608</v>
      </c>
      <c r="D1022" s="46">
        <v>204663646</v>
      </c>
      <c r="E1022" s="46">
        <v>204664299</v>
      </c>
      <c r="F1022" s="78" t="s">
        <v>12530</v>
      </c>
      <c r="G1022" s="116">
        <v>12.39252505</v>
      </c>
    </row>
    <row r="1023" spans="1:7" ht="15" x14ac:dyDescent="0.25">
      <c r="A1023" s="46" t="s">
        <v>24418</v>
      </c>
      <c r="B1023" s="46">
        <v>3</v>
      </c>
      <c r="C1023" s="46" t="s">
        <v>9022</v>
      </c>
      <c r="D1023" s="46">
        <v>206678255</v>
      </c>
      <c r="E1023" s="46">
        <v>206680041</v>
      </c>
      <c r="F1023" s="78" t="s">
        <v>12530</v>
      </c>
      <c r="G1023" s="116">
        <v>20.607235580000001</v>
      </c>
    </row>
    <row r="1024" spans="1:7" ht="15" x14ac:dyDescent="0.25">
      <c r="A1024" s="46" t="s">
        <v>24419</v>
      </c>
      <c r="B1024" s="46">
        <v>3</v>
      </c>
      <c r="C1024" s="46" t="s">
        <v>9022</v>
      </c>
      <c r="D1024" s="46">
        <v>206678255</v>
      </c>
      <c r="E1024" s="46">
        <v>206680041</v>
      </c>
      <c r="F1024" s="78" t="s">
        <v>12530</v>
      </c>
      <c r="G1024" s="116">
        <v>9.3840662310000003</v>
      </c>
    </row>
    <row r="1025" spans="1:7" ht="15" x14ac:dyDescent="0.25">
      <c r="A1025" s="46" t="s">
        <v>24420</v>
      </c>
      <c r="B1025" s="46">
        <v>3</v>
      </c>
      <c r="C1025" s="46" t="s">
        <v>6151</v>
      </c>
      <c r="D1025" s="46">
        <v>208793350</v>
      </c>
      <c r="E1025" s="46">
        <v>208794645</v>
      </c>
      <c r="F1025" s="78" t="s">
        <v>12530</v>
      </c>
      <c r="G1025" s="116">
        <v>16.150330159999999</v>
      </c>
    </row>
    <row r="1026" spans="1:7" ht="15" x14ac:dyDescent="0.25">
      <c r="A1026" s="46" t="s">
        <v>24420</v>
      </c>
      <c r="B1026" s="46">
        <v>3</v>
      </c>
      <c r="C1026" s="46" t="s">
        <v>24421</v>
      </c>
      <c r="D1026" s="46">
        <v>208800763</v>
      </c>
      <c r="E1026" s="46">
        <v>208803538</v>
      </c>
      <c r="F1026" s="78" t="s">
        <v>12530</v>
      </c>
      <c r="G1026" s="116">
        <v>16.150330159999999</v>
      </c>
    </row>
    <row r="1027" spans="1:7" ht="15" x14ac:dyDescent="0.25">
      <c r="A1027" s="46" t="s">
        <v>11166</v>
      </c>
      <c r="B1027" s="46">
        <v>3</v>
      </c>
      <c r="C1027" s="46" t="s">
        <v>7262</v>
      </c>
      <c r="D1027" s="46">
        <v>208968456</v>
      </c>
      <c r="E1027" s="46">
        <v>208970031</v>
      </c>
      <c r="F1027" s="78" t="s">
        <v>12530</v>
      </c>
      <c r="G1027" s="116">
        <v>12.79365003</v>
      </c>
    </row>
    <row r="1028" spans="1:7" ht="15" x14ac:dyDescent="0.25">
      <c r="A1028" s="46" t="s">
        <v>11166</v>
      </c>
      <c r="B1028" s="46">
        <v>3</v>
      </c>
      <c r="C1028" s="46" t="s">
        <v>11167</v>
      </c>
      <c r="D1028" s="46">
        <v>208983735</v>
      </c>
      <c r="E1028" s="46">
        <v>208986596</v>
      </c>
      <c r="F1028" s="78" t="s">
        <v>12530</v>
      </c>
      <c r="G1028" s="116">
        <v>12.79365003</v>
      </c>
    </row>
    <row r="1029" spans="1:7" ht="15" x14ac:dyDescent="0.25">
      <c r="A1029" s="46" t="s">
        <v>11166</v>
      </c>
      <c r="B1029" s="46">
        <v>3</v>
      </c>
      <c r="C1029" s="46" t="s">
        <v>11168</v>
      </c>
      <c r="D1029" s="46">
        <v>208980432</v>
      </c>
      <c r="E1029" s="46">
        <v>208981298</v>
      </c>
      <c r="F1029" s="78" t="s">
        <v>12530</v>
      </c>
      <c r="G1029" s="116">
        <v>12.79365003</v>
      </c>
    </row>
    <row r="1030" spans="1:7" ht="15" x14ac:dyDescent="0.25">
      <c r="A1030" s="46" t="s">
        <v>11166</v>
      </c>
      <c r="B1030" s="46">
        <v>3</v>
      </c>
      <c r="C1030" s="46" t="s">
        <v>11169</v>
      </c>
      <c r="D1030" s="46">
        <v>208979443</v>
      </c>
      <c r="E1030" s="46">
        <v>208981298</v>
      </c>
      <c r="F1030" s="78" t="s">
        <v>12530</v>
      </c>
      <c r="G1030" s="116">
        <v>12.79365003</v>
      </c>
    </row>
    <row r="1031" spans="1:7" ht="15" x14ac:dyDescent="0.25">
      <c r="A1031" s="46" t="s">
        <v>24422</v>
      </c>
      <c r="B1031" s="46">
        <v>3</v>
      </c>
      <c r="C1031" s="46" t="s">
        <v>21753</v>
      </c>
      <c r="D1031" s="46">
        <v>209147681</v>
      </c>
      <c r="E1031" s="46">
        <v>209149804</v>
      </c>
      <c r="F1031" s="78" t="s">
        <v>12530</v>
      </c>
      <c r="G1031" s="116">
        <v>5.5590305439999996</v>
      </c>
    </row>
    <row r="1032" spans="1:7" ht="15" x14ac:dyDescent="0.25">
      <c r="A1032" s="46" t="s">
        <v>24423</v>
      </c>
      <c r="B1032" s="46">
        <v>3</v>
      </c>
      <c r="C1032" s="46" t="s">
        <v>2029</v>
      </c>
      <c r="D1032" s="46">
        <v>209176237</v>
      </c>
      <c r="E1032" s="46">
        <v>209179599</v>
      </c>
      <c r="F1032" s="78" t="s">
        <v>12530</v>
      </c>
      <c r="G1032" s="116">
        <v>7.8624181660000003</v>
      </c>
    </row>
    <row r="1033" spans="1:7" ht="15" x14ac:dyDescent="0.25">
      <c r="A1033" s="46" t="s">
        <v>24423</v>
      </c>
      <c r="B1033" s="46">
        <v>3</v>
      </c>
      <c r="C1033" s="46" t="s">
        <v>21753</v>
      </c>
      <c r="D1033" s="46">
        <v>209147681</v>
      </c>
      <c r="E1033" s="46">
        <v>209149804</v>
      </c>
      <c r="F1033" s="78" t="s">
        <v>12530</v>
      </c>
      <c r="G1033" s="116">
        <v>7.8624181660000003</v>
      </c>
    </row>
    <row r="1034" spans="1:7" ht="15" x14ac:dyDescent="0.25">
      <c r="A1034" s="46" t="s">
        <v>24423</v>
      </c>
      <c r="B1034" s="46">
        <v>3</v>
      </c>
      <c r="C1034" s="46" t="s">
        <v>21754</v>
      </c>
      <c r="D1034" s="46">
        <v>209159595</v>
      </c>
      <c r="E1034" s="46">
        <v>209160447</v>
      </c>
      <c r="F1034" s="78" t="s">
        <v>12530</v>
      </c>
      <c r="G1034" s="116">
        <v>7.8624181660000003</v>
      </c>
    </row>
    <row r="1035" spans="1:7" ht="15" x14ac:dyDescent="0.25">
      <c r="A1035" s="46" t="s">
        <v>24423</v>
      </c>
      <c r="B1035" s="46">
        <v>3</v>
      </c>
      <c r="C1035" s="46" t="s">
        <v>21755</v>
      </c>
      <c r="D1035" s="46">
        <v>209169170</v>
      </c>
      <c r="E1035" s="46">
        <v>209170481</v>
      </c>
      <c r="F1035" s="78" t="s">
        <v>12530</v>
      </c>
      <c r="G1035" s="116">
        <v>7.8624181660000003</v>
      </c>
    </row>
    <row r="1036" spans="1:7" ht="15" x14ac:dyDescent="0.25">
      <c r="A1036" s="46" t="s">
        <v>11170</v>
      </c>
      <c r="B1036" s="46">
        <v>3</v>
      </c>
      <c r="C1036" s="46" t="s">
        <v>11171</v>
      </c>
      <c r="D1036" s="46">
        <v>211762877</v>
      </c>
      <c r="E1036" s="46">
        <v>211763862</v>
      </c>
      <c r="F1036" s="78" t="s">
        <v>12530</v>
      </c>
      <c r="G1036" s="116">
        <v>12.77785458</v>
      </c>
    </row>
    <row r="1037" spans="1:7" ht="15" x14ac:dyDescent="0.25">
      <c r="A1037" s="46" t="s">
        <v>24424</v>
      </c>
      <c r="B1037" s="46">
        <v>3</v>
      </c>
      <c r="C1037" s="46" t="s">
        <v>24425</v>
      </c>
      <c r="D1037" s="46">
        <v>211939866</v>
      </c>
      <c r="E1037" s="46">
        <v>211947419</v>
      </c>
      <c r="F1037" s="78" t="s">
        <v>12530</v>
      </c>
      <c r="G1037" s="116">
        <v>5.5602284370000001</v>
      </c>
    </row>
    <row r="1038" spans="1:7" ht="15" x14ac:dyDescent="0.25">
      <c r="A1038" s="46" t="s">
        <v>24426</v>
      </c>
      <c r="B1038" s="46">
        <v>3</v>
      </c>
      <c r="C1038" s="46" t="s">
        <v>24427</v>
      </c>
      <c r="D1038" s="46">
        <v>212029236</v>
      </c>
      <c r="E1038" s="46">
        <v>212032264</v>
      </c>
      <c r="F1038" s="78" t="s">
        <v>12530</v>
      </c>
      <c r="G1038" s="116">
        <v>13.88560002</v>
      </c>
    </row>
    <row r="1039" spans="1:7" ht="15" x14ac:dyDescent="0.25">
      <c r="A1039" s="46" t="s">
        <v>24428</v>
      </c>
      <c r="B1039" s="46">
        <v>3</v>
      </c>
      <c r="C1039" s="46" t="s">
        <v>24429</v>
      </c>
      <c r="D1039" s="46">
        <v>212058673</v>
      </c>
      <c r="E1039" s="46">
        <v>212068751</v>
      </c>
      <c r="F1039" s="78" t="s">
        <v>12530</v>
      </c>
      <c r="G1039" s="116">
        <v>12.934908249999999</v>
      </c>
    </row>
    <row r="1040" spans="1:7" ht="15" x14ac:dyDescent="0.25">
      <c r="A1040" s="46" t="s">
        <v>24428</v>
      </c>
      <c r="B1040" s="46">
        <v>3</v>
      </c>
      <c r="C1040" s="46" t="s">
        <v>24430</v>
      </c>
      <c r="D1040" s="46">
        <v>212049140</v>
      </c>
      <c r="E1040" s="46">
        <v>212050240</v>
      </c>
      <c r="F1040" s="78" t="s">
        <v>12530</v>
      </c>
      <c r="G1040" s="116">
        <v>12.934908249999999</v>
      </c>
    </row>
    <row r="1041" spans="1:7" ht="15" x14ac:dyDescent="0.25">
      <c r="A1041" s="46" t="s">
        <v>24428</v>
      </c>
      <c r="B1041" s="46">
        <v>3</v>
      </c>
      <c r="C1041" s="46" t="s">
        <v>24427</v>
      </c>
      <c r="D1041" s="46">
        <v>212029236</v>
      </c>
      <c r="E1041" s="46">
        <v>212032264</v>
      </c>
      <c r="F1041" s="78" t="s">
        <v>12530</v>
      </c>
      <c r="G1041" s="116">
        <v>12.934908249999999</v>
      </c>
    </row>
    <row r="1042" spans="1:7" ht="15" x14ac:dyDescent="0.25">
      <c r="A1042" s="46" t="s">
        <v>11172</v>
      </c>
      <c r="B1042" s="46">
        <v>3</v>
      </c>
      <c r="C1042" s="46" t="s">
        <v>11173</v>
      </c>
      <c r="D1042" s="46">
        <v>213881750</v>
      </c>
      <c r="E1042" s="46">
        <v>213885820</v>
      </c>
      <c r="F1042" s="78" t="s">
        <v>12530</v>
      </c>
      <c r="G1042" s="116">
        <v>11.97128423</v>
      </c>
    </row>
    <row r="1043" spans="1:7" ht="15" x14ac:dyDescent="0.25">
      <c r="A1043" s="46" t="s">
        <v>11172</v>
      </c>
      <c r="B1043" s="46">
        <v>3</v>
      </c>
      <c r="C1043" s="46" t="s">
        <v>11174</v>
      </c>
      <c r="D1043" s="46">
        <v>213868278</v>
      </c>
      <c r="E1043" s="46">
        <v>213872654</v>
      </c>
      <c r="F1043" s="78" t="s">
        <v>12530</v>
      </c>
      <c r="G1043" s="116">
        <v>11.97128423</v>
      </c>
    </row>
    <row r="1044" spans="1:7" ht="15" x14ac:dyDescent="0.25">
      <c r="A1044" s="46" t="s">
        <v>11172</v>
      </c>
      <c r="B1044" s="46">
        <v>3</v>
      </c>
      <c r="C1044" s="46" t="s">
        <v>11175</v>
      </c>
      <c r="D1044" s="46">
        <v>213856365</v>
      </c>
      <c r="E1044" s="46">
        <v>213860258</v>
      </c>
      <c r="F1044" s="78" t="s">
        <v>12530</v>
      </c>
      <c r="G1044" s="116">
        <v>11.97128423</v>
      </c>
    </row>
    <row r="1045" spans="1:7" ht="15" x14ac:dyDescent="0.25">
      <c r="A1045" s="46" t="s">
        <v>11172</v>
      </c>
      <c r="B1045" s="46">
        <v>3</v>
      </c>
      <c r="C1045" s="46" t="s">
        <v>11176</v>
      </c>
      <c r="D1045" s="46">
        <v>213855806</v>
      </c>
      <c r="E1045" s="46">
        <v>213856341</v>
      </c>
      <c r="F1045" s="78" t="s">
        <v>12530</v>
      </c>
      <c r="G1045" s="116">
        <v>11.97128423</v>
      </c>
    </row>
    <row r="1046" spans="1:7" ht="15" x14ac:dyDescent="0.25">
      <c r="A1046" s="46" t="s">
        <v>11172</v>
      </c>
      <c r="B1046" s="46">
        <v>3</v>
      </c>
      <c r="C1046" s="46" t="s">
        <v>11177</v>
      </c>
      <c r="D1046" s="46">
        <v>213878640</v>
      </c>
      <c r="E1046" s="46">
        <v>213880586</v>
      </c>
      <c r="F1046" s="78" t="s">
        <v>12530</v>
      </c>
      <c r="G1046" s="116">
        <v>11.97128423</v>
      </c>
    </row>
    <row r="1047" spans="1:7" ht="15" x14ac:dyDescent="0.25">
      <c r="A1047" s="46" t="s">
        <v>11178</v>
      </c>
      <c r="B1047" s="46">
        <v>3</v>
      </c>
      <c r="C1047" s="46" t="s">
        <v>11179</v>
      </c>
      <c r="D1047" s="46">
        <v>214289794</v>
      </c>
      <c r="E1047" s="46">
        <v>214298640</v>
      </c>
      <c r="F1047" s="78" t="s">
        <v>12530</v>
      </c>
      <c r="G1047" s="116">
        <v>8.6660268699999996</v>
      </c>
    </row>
    <row r="1048" spans="1:7" ht="15" x14ac:dyDescent="0.25">
      <c r="A1048" s="46" t="s">
        <v>11178</v>
      </c>
      <c r="B1048" s="46">
        <v>3</v>
      </c>
      <c r="C1048" s="46" t="s">
        <v>11180</v>
      </c>
      <c r="D1048" s="46">
        <v>214282205</v>
      </c>
      <c r="E1048" s="46">
        <v>214284834</v>
      </c>
      <c r="F1048" s="78" t="s">
        <v>12530</v>
      </c>
      <c r="G1048" s="116">
        <v>8.6660268699999996</v>
      </c>
    </row>
    <row r="1049" spans="1:7" ht="15" x14ac:dyDescent="0.25">
      <c r="A1049" s="46" t="s">
        <v>24431</v>
      </c>
      <c r="B1049" s="46">
        <v>3</v>
      </c>
      <c r="C1049" s="46" t="s">
        <v>11181</v>
      </c>
      <c r="D1049" s="46">
        <v>215419544</v>
      </c>
      <c r="E1049" s="46">
        <v>215419920</v>
      </c>
      <c r="F1049" s="78" t="s">
        <v>12530</v>
      </c>
      <c r="G1049" s="116">
        <v>6.1278257749999998</v>
      </c>
    </row>
    <row r="1050" spans="1:7" ht="15" x14ac:dyDescent="0.25">
      <c r="A1050" s="46" t="s">
        <v>24432</v>
      </c>
      <c r="B1050" s="46">
        <v>3</v>
      </c>
      <c r="C1050" s="46" t="s">
        <v>24433</v>
      </c>
      <c r="D1050" s="46">
        <v>215547876</v>
      </c>
      <c r="E1050" s="46">
        <v>215555228</v>
      </c>
      <c r="F1050" s="78" t="s">
        <v>12530</v>
      </c>
      <c r="G1050" s="116">
        <v>11.62023731</v>
      </c>
    </row>
    <row r="1051" spans="1:7" ht="15" x14ac:dyDescent="0.25">
      <c r="A1051" s="46" t="s">
        <v>24432</v>
      </c>
      <c r="B1051" s="46">
        <v>3</v>
      </c>
      <c r="C1051" s="46" t="s">
        <v>24434</v>
      </c>
      <c r="D1051" s="46">
        <v>215506034</v>
      </c>
      <c r="E1051" s="46">
        <v>215518935</v>
      </c>
      <c r="F1051" s="78" t="s">
        <v>12530</v>
      </c>
      <c r="G1051" s="116">
        <v>11.62023731</v>
      </c>
    </row>
    <row r="1052" spans="1:7" ht="15" x14ac:dyDescent="0.25">
      <c r="A1052" s="46" t="s">
        <v>24435</v>
      </c>
      <c r="B1052" s="46">
        <v>3</v>
      </c>
      <c r="C1052" s="46" t="s">
        <v>24433</v>
      </c>
      <c r="D1052" s="46">
        <v>215547876</v>
      </c>
      <c r="E1052" s="46">
        <v>215555228</v>
      </c>
      <c r="F1052" s="78" t="s">
        <v>12530</v>
      </c>
      <c r="G1052" s="116">
        <v>7.7056070410000004</v>
      </c>
    </row>
    <row r="1053" spans="1:7" ht="15" x14ac:dyDescent="0.25">
      <c r="A1053" s="46" t="s">
        <v>24435</v>
      </c>
      <c r="B1053" s="46">
        <v>3</v>
      </c>
      <c r="C1053" s="46" t="s">
        <v>6193</v>
      </c>
      <c r="D1053" s="46">
        <v>215559623</v>
      </c>
      <c r="E1053" s="46">
        <v>215561400</v>
      </c>
      <c r="F1053" s="78" t="s">
        <v>12530</v>
      </c>
      <c r="G1053" s="116">
        <v>7.7056070410000004</v>
      </c>
    </row>
    <row r="1054" spans="1:7" ht="15" x14ac:dyDescent="0.25">
      <c r="A1054" s="46" t="s">
        <v>11184</v>
      </c>
      <c r="B1054" s="46">
        <v>3</v>
      </c>
      <c r="C1054" s="46" t="s">
        <v>11185</v>
      </c>
      <c r="D1054" s="46">
        <v>216426468</v>
      </c>
      <c r="E1054" s="46">
        <v>216435001</v>
      </c>
      <c r="F1054" s="78" t="s">
        <v>12530</v>
      </c>
      <c r="G1054" s="116">
        <v>31.301291249999998</v>
      </c>
    </row>
    <row r="1055" spans="1:7" ht="15" x14ac:dyDescent="0.25">
      <c r="A1055" s="46" t="s">
        <v>24436</v>
      </c>
      <c r="B1055" s="46">
        <v>3</v>
      </c>
      <c r="C1055" s="46" t="s">
        <v>24437</v>
      </c>
      <c r="D1055" s="46">
        <v>216495981</v>
      </c>
      <c r="E1055" s="46">
        <v>216505345</v>
      </c>
      <c r="F1055" s="78" t="s">
        <v>12530</v>
      </c>
      <c r="G1055" s="116">
        <v>9.6955882950000003</v>
      </c>
    </row>
    <row r="1056" spans="1:7" ht="15" x14ac:dyDescent="0.25">
      <c r="A1056" s="46" t="s">
        <v>24436</v>
      </c>
      <c r="B1056" s="46">
        <v>3</v>
      </c>
      <c r="C1056" s="46" t="s">
        <v>24438</v>
      </c>
      <c r="D1056" s="46">
        <v>216506930</v>
      </c>
      <c r="E1056" s="46">
        <v>216507584</v>
      </c>
      <c r="F1056" s="78" t="s">
        <v>12530</v>
      </c>
      <c r="G1056" s="116">
        <v>9.6955882950000003</v>
      </c>
    </row>
    <row r="1057" spans="1:7" ht="15" x14ac:dyDescent="0.25">
      <c r="A1057" s="46" t="s">
        <v>24439</v>
      </c>
      <c r="B1057" s="46">
        <v>3</v>
      </c>
      <c r="C1057" s="46" t="s">
        <v>22618</v>
      </c>
      <c r="D1057" s="46">
        <v>216545510</v>
      </c>
      <c r="E1057" s="46">
        <v>216546702</v>
      </c>
      <c r="F1057" s="78" t="s">
        <v>12530</v>
      </c>
      <c r="G1057" s="116">
        <v>6.7359266360000003</v>
      </c>
    </row>
    <row r="1058" spans="1:7" ht="15" x14ac:dyDescent="0.25">
      <c r="A1058" s="46" t="s">
        <v>23494</v>
      </c>
      <c r="B1058" s="46">
        <v>3</v>
      </c>
      <c r="C1058" s="46" t="s">
        <v>22616</v>
      </c>
      <c r="D1058" s="46">
        <v>216566112</v>
      </c>
      <c r="E1058" s="46">
        <v>216570095</v>
      </c>
      <c r="F1058" s="78" t="s">
        <v>12530</v>
      </c>
      <c r="G1058" s="116">
        <v>17.486650430000001</v>
      </c>
    </row>
    <row r="1059" spans="1:7" ht="15" x14ac:dyDescent="0.25">
      <c r="A1059" s="46" t="s">
        <v>23494</v>
      </c>
      <c r="B1059" s="46">
        <v>3</v>
      </c>
      <c r="C1059" s="46" t="s">
        <v>22617</v>
      </c>
      <c r="D1059" s="46">
        <v>216556131</v>
      </c>
      <c r="E1059" s="46">
        <v>216559740</v>
      </c>
      <c r="F1059" s="78" t="s">
        <v>12530</v>
      </c>
      <c r="G1059" s="116">
        <v>17.486650430000001</v>
      </c>
    </row>
    <row r="1060" spans="1:7" ht="15" x14ac:dyDescent="0.25">
      <c r="A1060" s="46" t="s">
        <v>23494</v>
      </c>
      <c r="B1060" s="46">
        <v>3</v>
      </c>
      <c r="C1060" s="46" t="s">
        <v>7415</v>
      </c>
      <c r="D1060" s="46">
        <v>216552760</v>
      </c>
      <c r="E1060" s="46">
        <v>216554063</v>
      </c>
      <c r="F1060" s="78" t="s">
        <v>12530</v>
      </c>
      <c r="G1060" s="116">
        <v>17.486650430000001</v>
      </c>
    </row>
    <row r="1061" spans="1:7" ht="15" x14ac:dyDescent="0.25">
      <c r="A1061" s="46" t="s">
        <v>23494</v>
      </c>
      <c r="B1061" s="46">
        <v>3</v>
      </c>
      <c r="C1061" s="46" t="s">
        <v>22618</v>
      </c>
      <c r="D1061" s="46">
        <v>216545510</v>
      </c>
      <c r="E1061" s="46">
        <v>216546702</v>
      </c>
      <c r="F1061" s="78" t="s">
        <v>12530</v>
      </c>
      <c r="G1061" s="116">
        <v>17.486650430000001</v>
      </c>
    </row>
    <row r="1062" spans="1:7" ht="15" x14ac:dyDescent="0.25">
      <c r="A1062" s="46" t="s">
        <v>23494</v>
      </c>
      <c r="B1062" s="46">
        <v>3</v>
      </c>
      <c r="C1062" s="46" t="s">
        <v>6113</v>
      </c>
      <c r="D1062" s="46">
        <v>216562779</v>
      </c>
      <c r="E1062" s="46">
        <v>216564498</v>
      </c>
      <c r="F1062" s="78" t="s">
        <v>12530</v>
      </c>
      <c r="G1062" s="116">
        <v>17.486650430000001</v>
      </c>
    </row>
    <row r="1063" spans="1:7" ht="15" x14ac:dyDescent="0.25">
      <c r="A1063" s="46" t="s">
        <v>11186</v>
      </c>
      <c r="B1063" s="46">
        <v>3</v>
      </c>
      <c r="C1063" s="46" t="s">
        <v>11187</v>
      </c>
      <c r="D1063" s="46">
        <v>217312432</v>
      </c>
      <c r="E1063" s="46">
        <v>217325455</v>
      </c>
      <c r="F1063" s="78" t="s">
        <v>12530</v>
      </c>
      <c r="G1063" s="116">
        <v>31.032678149999999</v>
      </c>
    </row>
    <row r="1064" spans="1:7" ht="15" x14ac:dyDescent="0.25">
      <c r="A1064" s="46" t="s">
        <v>11186</v>
      </c>
      <c r="B1064" s="46">
        <v>3</v>
      </c>
      <c r="C1064" s="46" t="s">
        <v>11188</v>
      </c>
      <c r="D1064" s="46">
        <v>217334910</v>
      </c>
      <c r="E1064" s="46">
        <v>217338665</v>
      </c>
      <c r="F1064" s="78" t="s">
        <v>12530</v>
      </c>
      <c r="G1064" s="116">
        <v>31.032678149999999</v>
      </c>
    </row>
    <row r="1065" spans="1:7" ht="15" x14ac:dyDescent="0.25">
      <c r="A1065" s="46" t="s">
        <v>24440</v>
      </c>
      <c r="B1065" s="46">
        <v>3</v>
      </c>
      <c r="C1065" s="46" t="s">
        <v>24441</v>
      </c>
      <c r="D1065" s="46">
        <v>217438918</v>
      </c>
      <c r="E1065" s="46">
        <v>217440728</v>
      </c>
      <c r="F1065" s="78" t="s">
        <v>12530</v>
      </c>
      <c r="G1065" s="116">
        <v>6.941578571</v>
      </c>
    </row>
    <row r="1066" spans="1:7" ht="15" x14ac:dyDescent="0.25">
      <c r="A1066" s="46" t="s">
        <v>11189</v>
      </c>
      <c r="B1066" s="46">
        <v>3</v>
      </c>
      <c r="C1066" s="46" t="s">
        <v>11190</v>
      </c>
      <c r="D1066" s="46">
        <v>218621155</v>
      </c>
      <c r="E1066" s="46">
        <v>218631182</v>
      </c>
      <c r="F1066" s="78" t="s">
        <v>12530</v>
      </c>
      <c r="G1066" s="116">
        <v>14.62358674</v>
      </c>
    </row>
    <row r="1067" spans="1:7" ht="15" x14ac:dyDescent="0.25">
      <c r="A1067" s="46" t="s">
        <v>24442</v>
      </c>
      <c r="B1067" s="46">
        <v>3</v>
      </c>
      <c r="C1067" s="46" t="s">
        <v>24443</v>
      </c>
      <c r="D1067" s="46">
        <v>219736020</v>
      </c>
      <c r="E1067" s="46">
        <v>219738762</v>
      </c>
      <c r="F1067" s="78" t="s">
        <v>12530</v>
      </c>
      <c r="G1067" s="116">
        <v>13.272929700000001</v>
      </c>
    </row>
    <row r="1068" spans="1:7" ht="15" x14ac:dyDescent="0.25">
      <c r="A1068" s="46" t="s">
        <v>11191</v>
      </c>
      <c r="B1068" s="46">
        <v>3</v>
      </c>
      <c r="C1068" s="46" t="s">
        <v>11192</v>
      </c>
      <c r="D1068" s="46">
        <v>221487066</v>
      </c>
      <c r="E1068" s="46">
        <v>221487937</v>
      </c>
      <c r="F1068" s="78" t="s">
        <v>12530</v>
      </c>
      <c r="G1068" s="116">
        <v>14.18015495</v>
      </c>
    </row>
    <row r="1069" spans="1:7" ht="15" x14ac:dyDescent="0.25">
      <c r="A1069" s="46" t="s">
        <v>11191</v>
      </c>
      <c r="B1069" s="46">
        <v>3</v>
      </c>
      <c r="C1069" s="46" t="s">
        <v>11193</v>
      </c>
      <c r="D1069" s="46">
        <v>221473687</v>
      </c>
      <c r="E1069" s="46">
        <v>221474820</v>
      </c>
      <c r="F1069" s="78" t="s">
        <v>12530</v>
      </c>
      <c r="G1069" s="116">
        <v>14.18015495</v>
      </c>
    </row>
    <row r="1070" spans="1:7" ht="15" x14ac:dyDescent="0.25">
      <c r="A1070" s="46" t="s">
        <v>11194</v>
      </c>
      <c r="B1070" s="46">
        <v>3</v>
      </c>
      <c r="C1070" s="46" t="s">
        <v>11195</v>
      </c>
      <c r="D1070" s="46">
        <v>223767189</v>
      </c>
      <c r="E1070" s="46">
        <v>223769272</v>
      </c>
      <c r="F1070" s="78" t="s">
        <v>12530</v>
      </c>
      <c r="G1070" s="116">
        <v>14.51740201</v>
      </c>
    </row>
    <row r="1071" spans="1:7" ht="15" x14ac:dyDescent="0.25">
      <c r="A1071" s="46" t="s">
        <v>11194</v>
      </c>
      <c r="B1071" s="46">
        <v>3</v>
      </c>
      <c r="C1071" s="46" t="s">
        <v>11196</v>
      </c>
      <c r="D1071" s="46">
        <v>223769796</v>
      </c>
      <c r="E1071" s="46">
        <v>223771475</v>
      </c>
      <c r="F1071" s="78" t="s">
        <v>12530</v>
      </c>
      <c r="G1071" s="116">
        <v>14.51740201</v>
      </c>
    </row>
    <row r="1072" spans="1:7" ht="15" x14ac:dyDescent="0.25">
      <c r="A1072" s="46" t="s">
        <v>11194</v>
      </c>
      <c r="B1072" s="46">
        <v>3</v>
      </c>
      <c r="C1072" s="46" t="s">
        <v>11197</v>
      </c>
      <c r="D1072" s="46">
        <v>223776106</v>
      </c>
      <c r="E1072" s="46">
        <v>223777096</v>
      </c>
      <c r="F1072" s="78" t="s">
        <v>12530</v>
      </c>
      <c r="G1072" s="116">
        <v>14.51740201</v>
      </c>
    </row>
    <row r="1073" spans="1:7" ht="15" x14ac:dyDescent="0.25">
      <c r="A1073" s="46" t="s">
        <v>11194</v>
      </c>
      <c r="B1073" s="46">
        <v>3</v>
      </c>
      <c r="C1073" s="46" t="s">
        <v>11198</v>
      </c>
      <c r="D1073" s="46">
        <v>223777623</v>
      </c>
      <c r="E1073" s="46">
        <v>223781783</v>
      </c>
      <c r="F1073" s="78" t="s">
        <v>12530</v>
      </c>
      <c r="G1073" s="116">
        <v>14.51740201</v>
      </c>
    </row>
    <row r="1074" spans="1:7" ht="15" x14ac:dyDescent="0.25">
      <c r="A1074" s="46" t="s">
        <v>11200</v>
      </c>
      <c r="B1074" s="46">
        <v>3</v>
      </c>
      <c r="C1074" s="46" t="s">
        <v>11201</v>
      </c>
      <c r="D1074" s="46">
        <v>223825954</v>
      </c>
      <c r="E1074" s="46">
        <v>223827718</v>
      </c>
      <c r="F1074" s="78" t="s">
        <v>12530</v>
      </c>
      <c r="G1074" s="116">
        <v>11.672444069999999</v>
      </c>
    </row>
    <row r="1075" spans="1:7" ht="15" x14ac:dyDescent="0.25">
      <c r="A1075" s="46" t="s">
        <v>11200</v>
      </c>
      <c r="B1075" s="46">
        <v>3</v>
      </c>
      <c r="C1075" s="46" t="s">
        <v>11202</v>
      </c>
      <c r="D1075" s="46">
        <v>223828065</v>
      </c>
      <c r="E1075" s="46">
        <v>223832159</v>
      </c>
      <c r="F1075" s="78" t="s">
        <v>12530</v>
      </c>
      <c r="G1075" s="116">
        <v>11.672444069999999</v>
      </c>
    </row>
    <row r="1076" spans="1:7" ht="15" x14ac:dyDescent="0.25">
      <c r="A1076" s="46" t="s">
        <v>11200</v>
      </c>
      <c r="B1076" s="46">
        <v>3</v>
      </c>
      <c r="C1076" s="46" t="s">
        <v>11203</v>
      </c>
      <c r="D1076" s="46">
        <v>223832325</v>
      </c>
      <c r="E1076" s="46">
        <v>223835549</v>
      </c>
      <c r="F1076" s="78" t="s">
        <v>12530</v>
      </c>
      <c r="G1076" s="116">
        <v>11.672444069999999</v>
      </c>
    </row>
    <row r="1077" spans="1:7" ht="15" x14ac:dyDescent="0.25">
      <c r="A1077" s="46" t="s">
        <v>11200</v>
      </c>
      <c r="B1077" s="46">
        <v>3</v>
      </c>
      <c r="C1077" s="46" t="s">
        <v>11199</v>
      </c>
      <c r="D1077" s="46">
        <v>223823835</v>
      </c>
      <c r="E1077" s="46">
        <v>223825699</v>
      </c>
      <c r="F1077" s="78" t="s">
        <v>12530</v>
      </c>
      <c r="G1077" s="116">
        <v>11.672444069999999</v>
      </c>
    </row>
    <row r="1078" spans="1:7" ht="15" x14ac:dyDescent="0.25">
      <c r="A1078" s="46" t="s">
        <v>11204</v>
      </c>
      <c r="B1078" s="46">
        <v>3</v>
      </c>
      <c r="C1078" s="46" t="s">
        <v>11205</v>
      </c>
      <c r="D1078" s="46">
        <v>224358391</v>
      </c>
      <c r="E1078" s="46">
        <v>224359216</v>
      </c>
      <c r="F1078" s="78" t="s">
        <v>12530</v>
      </c>
      <c r="G1078" s="116">
        <v>9.9626333230000004</v>
      </c>
    </row>
    <row r="1079" spans="1:7" ht="15" x14ac:dyDescent="0.25">
      <c r="A1079" s="46" t="s">
        <v>24444</v>
      </c>
      <c r="B1079" s="46">
        <v>3</v>
      </c>
      <c r="C1079" s="46" t="s">
        <v>5249</v>
      </c>
      <c r="D1079" s="46">
        <v>224568123</v>
      </c>
      <c r="E1079" s="46">
        <v>224575787</v>
      </c>
      <c r="F1079" s="78" t="s">
        <v>12530</v>
      </c>
      <c r="G1079" s="116">
        <v>12.1499928</v>
      </c>
    </row>
    <row r="1080" spans="1:7" ht="15" x14ac:dyDescent="0.25">
      <c r="A1080" s="46" t="s">
        <v>24444</v>
      </c>
      <c r="B1080" s="46">
        <v>3</v>
      </c>
      <c r="C1080" s="46" t="s">
        <v>11206</v>
      </c>
      <c r="D1080" s="46">
        <v>224544328</v>
      </c>
      <c r="E1080" s="46">
        <v>224546493</v>
      </c>
      <c r="F1080" s="78" t="s">
        <v>12530</v>
      </c>
      <c r="G1080" s="116">
        <v>12.1499928</v>
      </c>
    </row>
    <row r="1081" spans="1:7" ht="15" x14ac:dyDescent="0.25">
      <c r="A1081" s="46" t="s">
        <v>24444</v>
      </c>
      <c r="B1081" s="46">
        <v>3</v>
      </c>
      <c r="C1081" s="46" t="s">
        <v>4902</v>
      </c>
      <c r="D1081" s="46">
        <v>224547413</v>
      </c>
      <c r="E1081" s="46">
        <v>224550948</v>
      </c>
      <c r="F1081" s="78" t="s">
        <v>12530</v>
      </c>
      <c r="G1081" s="116">
        <v>12.1499928</v>
      </c>
    </row>
    <row r="1082" spans="1:7" ht="15" x14ac:dyDescent="0.25">
      <c r="A1082" s="46" t="s">
        <v>24445</v>
      </c>
      <c r="B1082" s="46">
        <v>3</v>
      </c>
      <c r="C1082" s="46" t="s">
        <v>24446</v>
      </c>
      <c r="D1082" s="46">
        <v>226851443</v>
      </c>
      <c r="E1082" s="46">
        <v>226857021</v>
      </c>
      <c r="F1082" s="78" t="s">
        <v>12530</v>
      </c>
      <c r="G1082" s="116">
        <v>13.73922018</v>
      </c>
    </row>
    <row r="1083" spans="1:7" ht="15" x14ac:dyDescent="0.25">
      <c r="A1083" s="46" t="s">
        <v>24445</v>
      </c>
      <c r="B1083" s="46">
        <v>3</v>
      </c>
      <c r="C1083" s="46" t="s">
        <v>24447</v>
      </c>
      <c r="D1083" s="46">
        <v>226857134</v>
      </c>
      <c r="E1083" s="46">
        <v>226859487</v>
      </c>
      <c r="F1083" s="78" t="s">
        <v>12530</v>
      </c>
      <c r="G1083" s="116">
        <v>13.73922018</v>
      </c>
    </row>
    <row r="1084" spans="1:7" ht="15" x14ac:dyDescent="0.25">
      <c r="A1084" s="46" t="s">
        <v>23505</v>
      </c>
      <c r="B1084" s="46">
        <v>3</v>
      </c>
      <c r="C1084" s="46" t="s">
        <v>21547</v>
      </c>
      <c r="D1084" s="46">
        <v>227063184</v>
      </c>
      <c r="E1084" s="46">
        <v>227064829</v>
      </c>
      <c r="F1084" s="78" t="s">
        <v>12530</v>
      </c>
      <c r="G1084" s="116">
        <v>8.0548806049999992</v>
      </c>
    </row>
    <row r="1085" spans="1:7" ht="15" x14ac:dyDescent="0.25">
      <c r="A1085" s="46" t="s">
        <v>23505</v>
      </c>
      <c r="B1085" s="46">
        <v>3</v>
      </c>
      <c r="C1085" s="46" t="s">
        <v>21548</v>
      </c>
      <c r="D1085" s="46">
        <v>227043864</v>
      </c>
      <c r="E1085" s="46">
        <v>227047835</v>
      </c>
      <c r="F1085" s="78" t="s">
        <v>12530</v>
      </c>
      <c r="G1085" s="116">
        <v>8.0548806049999992</v>
      </c>
    </row>
    <row r="1086" spans="1:7" ht="15" x14ac:dyDescent="0.25">
      <c r="A1086" s="46" t="s">
        <v>24448</v>
      </c>
      <c r="B1086" s="46">
        <v>3</v>
      </c>
      <c r="C1086" s="46" t="s">
        <v>5140</v>
      </c>
      <c r="D1086" s="46">
        <v>227277700</v>
      </c>
      <c r="E1086" s="46">
        <v>227282452</v>
      </c>
      <c r="F1086" s="78" t="s">
        <v>12530</v>
      </c>
      <c r="G1086" s="116">
        <v>9.6567188080000008</v>
      </c>
    </row>
    <row r="1087" spans="1:7" ht="15" x14ac:dyDescent="0.25">
      <c r="A1087" s="46" t="s">
        <v>24448</v>
      </c>
      <c r="B1087" s="46">
        <v>3</v>
      </c>
      <c r="C1087" s="46" t="s">
        <v>9054</v>
      </c>
      <c r="D1087" s="46">
        <v>227312894</v>
      </c>
      <c r="E1087" s="46">
        <v>227316009</v>
      </c>
      <c r="F1087" s="78" t="s">
        <v>12530</v>
      </c>
      <c r="G1087" s="116">
        <v>9.6567188080000008</v>
      </c>
    </row>
    <row r="1088" spans="1:7" ht="15" x14ac:dyDescent="0.25">
      <c r="A1088" s="46" t="s">
        <v>24449</v>
      </c>
      <c r="B1088" s="46">
        <v>3</v>
      </c>
      <c r="C1088" s="46" t="s">
        <v>22646</v>
      </c>
      <c r="D1088" s="46">
        <v>230611403</v>
      </c>
      <c r="E1088" s="46">
        <v>230615986</v>
      </c>
      <c r="F1088" s="78" t="s">
        <v>12530</v>
      </c>
      <c r="G1088" s="116">
        <v>5.884979822</v>
      </c>
    </row>
    <row r="1089" spans="1:7" ht="15" x14ac:dyDescent="0.25">
      <c r="A1089" s="46" t="s">
        <v>24449</v>
      </c>
      <c r="B1089" s="46">
        <v>3</v>
      </c>
      <c r="C1089" s="46" t="s">
        <v>24450</v>
      </c>
      <c r="D1089" s="46">
        <v>230599139</v>
      </c>
      <c r="E1089" s="46">
        <v>230600906</v>
      </c>
      <c r="F1089" s="78" t="s">
        <v>12530</v>
      </c>
      <c r="G1089" s="116">
        <v>5.884979822</v>
      </c>
    </row>
    <row r="1090" spans="1:7" ht="15" x14ac:dyDescent="0.25">
      <c r="A1090" s="46" t="s">
        <v>24449</v>
      </c>
      <c r="B1090" s="46">
        <v>3</v>
      </c>
      <c r="C1090" s="46" t="s">
        <v>5297</v>
      </c>
      <c r="D1090" s="46">
        <v>230593787</v>
      </c>
      <c r="E1090" s="46">
        <v>230600153</v>
      </c>
      <c r="F1090" s="78" t="s">
        <v>12530</v>
      </c>
      <c r="G1090" s="116">
        <v>5.884979822</v>
      </c>
    </row>
    <row r="1091" spans="1:7" ht="15" x14ac:dyDescent="0.25">
      <c r="A1091" s="46" t="s">
        <v>11211</v>
      </c>
      <c r="B1091" s="46">
        <v>4</v>
      </c>
      <c r="C1091" s="46" t="s">
        <v>4813</v>
      </c>
      <c r="D1091" s="46">
        <v>693736</v>
      </c>
      <c r="E1091" s="46">
        <v>696087</v>
      </c>
      <c r="F1091" s="78" t="s">
        <v>12530</v>
      </c>
      <c r="G1091" s="116">
        <v>12.131892329999999</v>
      </c>
    </row>
    <row r="1092" spans="1:7" ht="15" x14ac:dyDescent="0.25">
      <c r="A1092" s="46" t="s">
        <v>11211</v>
      </c>
      <c r="B1092" s="46">
        <v>4</v>
      </c>
      <c r="C1092" s="46" t="s">
        <v>9076</v>
      </c>
      <c r="D1092" s="46">
        <v>691410</v>
      </c>
      <c r="E1092" s="46">
        <v>693139</v>
      </c>
      <c r="F1092" s="78" t="s">
        <v>12530</v>
      </c>
      <c r="G1092" s="116">
        <v>12.131892329999999</v>
      </c>
    </row>
    <row r="1093" spans="1:7" ht="15" x14ac:dyDescent="0.25">
      <c r="A1093" s="46" t="s">
        <v>24451</v>
      </c>
      <c r="B1093" s="46">
        <v>4</v>
      </c>
      <c r="C1093" s="46" t="s">
        <v>21756</v>
      </c>
      <c r="D1093" s="46">
        <v>764403</v>
      </c>
      <c r="E1093" s="46">
        <v>766798</v>
      </c>
      <c r="F1093" s="78" t="s">
        <v>12530</v>
      </c>
      <c r="G1093" s="116">
        <v>26.163413460000001</v>
      </c>
    </row>
    <row r="1094" spans="1:7" ht="15" x14ac:dyDescent="0.25">
      <c r="A1094" s="46" t="s">
        <v>24452</v>
      </c>
      <c r="B1094" s="46">
        <v>4</v>
      </c>
      <c r="C1094" s="46" t="s">
        <v>6087</v>
      </c>
      <c r="D1094" s="46">
        <v>1047704</v>
      </c>
      <c r="E1094" s="46">
        <v>1049444</v>
      </c>
      <c r="F1094" s="78" t="s">
        <v>12530</v>
      </c>
      <c r="G1094" s="116">
        <v>20.135028160000001</v>
      </c>
    </row>
    <row r="1095" spans="1:7" ht="15" x14ac:dyDescent="0.25">
      <c r="A1095" s="46" t="s">
        <v>24452</v>
      </c>
      <c r="B1095" s="46">
        <v>4</v>
      </c>
      <c r="C1095" s="46" t="s">
        <v>24453</v>
      </c>
      <c r="D1095" s="46">
        <v>1064160</v>
      </c>
      <c r="E1095" s="46">
        <v>1065086</v>
      </c>
      <c r="F1095" s="78" t="s">
        <v>12530</v>
      </c>
      <c r="G1095" s="116">
        <v>20.135028160000001</v>
      </c>
    </row>
    <row r="1096" spans="1:7" ht="15" x14ac:dyDescent="0.25">
      <c r="A1096" s="46" t="s">
        <v>11217</v>
      </c>
      <c r="B1096" s="46">
        <v>4</v>
      </c>
      <c r="C1096" s="46" t="s">
        <v>11218</v>
      </c>
      <c r="D1096" s="46">
        <v>2526283</v>
      </c>
      <c r="E1096" s="46">
        <v>2530669</v>
      </c>
      <c r="F1096" s="78" t="s">
        <v>12530</v>
      </c>
      <c r="G1096" s="116">
        <v>26.305609430000001</v>
      </c>
    </row>
    <row r="1097" spans="1:7" ht="15" x14ac:dyDescent="0.25">
      <c r="A1097" s="46" t="s">
        <v>11217</v>
      </c>
      <c r="B1097" s="46">
        <v>4</v>
      </c>
      <c r="C1097" s="46" t="s">
        <v>11219</v>
      </c>
      <c r="D1097" s="46">
        <v>2520732</v>
      </c>
      <c r="E1097" s="46">
        <v>2525511</v>
      </c>
      <c r="F1097" s="78" t="s">
        <v>12530</v>
      </c>
      <c r="G1097" s="116">
        <v>26.305609430000001</v>
      </c>
    </row>
    <row r="1098" spans="1:7" ht="15" x14ac:dyDescent="0.25">
      <c r="A1098" s="46" t="s">
        <v>11217</v>
      </c>
      <c r="B1098" s="46">
        <v>4</v>
      </c>
      <c r="C1098" s="46" t="s">
        <v>11220</v>
      </c>
      <c r="D1098" s="46">
        <v>2517724</v>
      </c>
      <c r="E1098" s="46">
        <v>2519683</v>
      </c>
      <c r="F1098" s="78" t="s">
        <v>12530</v>
      </c>
      <c r="G1098" s="116">
        <v>26.305609430000001</v>
      </c>
    </row>
    <row r="1099" spans="1:7" ht="15" x14ac:dyDescent="0.25">
      <c r="A1099" s="46" t="s">
        <v>24454</v>
      </c>
      <c r="B1099" s="46">
        <v>4</v>
      </c>
      <c r="C1099" s="46" t="s">
        <v>24455</v>
      </c>
      <c r="D1099" s="46">
        <v>2929279</v>
      </c>
      <c r="E1099" s="46">
        <v>2930261</v>
      </c>
      <c r="F1099" s="78" t="s">
        <v>12530</v>
      </c>
      <c r="G1099" s="116">
        <v>10.69726389</v>
      </c>
    </row>
    <row r="1100" spans="1:7" ht="15" x14ac:dyDescent="0.25">
      <c r="A1100" s="46" t="s">
        <v>24454</v>
      </c>
      <c r="B1100" s="46">
        <v>4</v>
      </c>
      <c r="C1100" s="46" t="s">
        <v>24456</v>
      </c>
      <c r="D1100" s="46">
        <v>2938611</v>
      </c>
      <c r="E1100" s="46">
        <v>2940093</v>
      </c>
      <c r="F1100" s="78" t="s">
        <v>12530</v>
      </c>
      <c r="G1100" s="116">
        <v>10.69726389</v>
      </c>
    </row>
    <row r="1101" spans="1:7" ht="15" x14ac:dyDescent="0.25">
      <c r="A1101" s="46" t="s">
        <v>11221</v>
      </c>
      <c r="B1101" s="46">
        <v>4</v>
      </c>
      <c r="C1101" s="46" t="s">
        <v>11222</v>
      </c>
      <c r="D1101" s="46">
        <v>4752932</v>
      </c>
      <c r="E1101" s="46">
        <v>4754547</v>
      </c>
      <c r="F1101" s="78" t="s">
        <v>12530</v>
      </c>
      <c r="G1101" s="116">
        <v>6.5644684550000001</v>
      </c>
    </row>
    <row r="1102" spans="1:7" ht="15" x14ac:dyDescent="0.25">
      <c r="A1102" s="46" t="s">
        <v>11221</v>
      </c>
      <c r="B1102" s="46">
        <v>4</v>
      </c>
      <c r="C1102" s="46" t="s">
        <v>11223</v>
      </c>
      <c r="D1102" s="46">
        <v>4758093</v>
      </c>
      <c r="E1102" s="46">
        <v>4759848</v>
      </c>
      <c r="F1102" s="78" t="s">
        <v>12530</v>
      </c>
      <c r="G1102" s="116">
        <v>6.5644684550000001</v>
      </c>
    </row>
    <row r="1103" spans="1:7" ht="15" x14ac:dyDescent="0.25">
      <c r="A1103" s="46" t="s">
        <v>11221</v>
      </c>
      <c r="B1103" s="46">
        <v>4</v>
      </c>
      <c r="C1103" s="46" t="s">
        <v>9085</v>
      </c>
      <c r="D1103" s="46">
        <v>4763817</v>
      </c>
      <c r="E1103" s="46">
        <v>4766377</v>
      </c>
      <c r="F1103" s="78" t="s">
        <v>12530</v>
      </c>
      <c r="G1103" s="116">
        <v>6.5644684550000001</v>
      </c>
    </row>
    <row r="1104" spans="1:7" ht="15" x14ac:dyDescent="0.25">
      <c r="A1104" s="46" t="s">
        <v>11221</v>
      </c>
      <c r="B1104" s="46">
        <v>4</v>
      </c>
      <c r="C1104" s="46" t="s">
        <v>9086</v>
      </c>
      <c r="D1104" s="46">
        <v>4790782</v>
      </c>
      <c r="E1104" s="46">
        <v>4792150</v>
      </c>
      <c r="F1104" s="78" t="s">
        <v>12530</v>
      </c>
      <c r="G1104" s="116">
        <v>6.5644684550000001</v>
      </c>
    </row>
    <row r="1105" spans="1:7" ht="15" x14ac:dyDescent="0.25">
      <c r="A1105" s="46" t="s">
        <v>24457</v>
      </c>
      <c r="B1105" s="46">
        <v>4</v>
      </c>
      <c r="C1105" s="46" t="s">
        <v>9085</v>
      </c>
      <c r="D1105" s="46">
        <v>4763817</v>
      </c>
      <c r="E1105" s="46">
        <v>4766377</v>
      </c>
      <c r="F1105" s="78" t="s">
        <v>12530</v>
      </c>
      <c r="G1105" s="116">
        <v>7.4446778289999997</v>
      </c>
    </row>
    <row r="1106" spans="1:7" ht="15" x14ac:dyDescent="0.25">
      <c r="A1106" s="46" t="s">
        <v>24457</v>
      </c>
      <c r="B1106" s="46">
        <v>4</v>
      </c>
      <c r="C1106" s="46" t="s">
        <v>9086</v>
      </c>
      <c r="D1106" s="46">
        <v>4790782</v>
      </c>
      <c r="E1106" s="46">
        <v>4792150</v>
      </c>
      <c r="F1106" s="78" t="s">
        <v>12530</v>
      </c>
      <c r="G1106" s="116">
        <v>7.4446778289999997</v>
      </c>
    </row>
    <row r="1107" spans="1:7" ht="15" x14ac:dyDescent="0.25">
      <c r="A1107" s="46" t="s">
        <v>11224</v>
      </c>
      <c r="B1107" s="46">
        <v>4</v>
      </c>
      <c r="C1107" s="46" t="s">
        <v>9084</v>
      </c>
      <c r="D1107" s="46">
        <v>4805528</v>
      </c>
      <c r="E1107" s="46">
        <v>4805815</v>
      </c>
      <c r="F1107" s="78" t="s">
        <v>12530</v>
      </c>
      <c r="G1107" s="116">
        <v>24.218061160000001</v>
      </c>
    </row>
    <row r="1108" spans="1:7" ht="15" x14ac:dyDescent="0.25">
      <c r="A1108" s="46" t="s">
        <v>11224</v>
      </c>
      <c r="B1108" s="46">
        <v>4</v>
      </c>
      <c r="C1108" s="46" t="s">
        <v>9086</v>
      </c>
      <c r="D1108" s="46">
        <v>4790782</v>
      </c>
      <c r="E1108" s="46">
        <v>4792150</v>
      </c>
      <c r="F1108" s="78" t="s">
        <v>12530</v>
      </c>
      <c r="G1108" s="116">
        <v>24.218061160000001</v>
      </c>
    </row>
    <row r="1109" spans="1:7" ht="15" x14ac:dyDescent="0.25">
      <c r="A1109" s="46" t="s">
        <v>11224</v>
      </c>
      <c r="B1109" s="46">
        <v>4</v>
      </c>
      <c r="C1109" s="46" t="s">
        <v>9089</v>
      </c>
      <c r="D1109" s="46">
        <v>4812579</v>
      </c>
      <c r="E1109" s="46">
        <v>4813742</v>
      </c>
      <c r="F1109" s="78" t="s">
        <v>12530</v>
      </c>
      <c r="G1109" s="116">
        <v>24.218061160000001</v>
      </c>
    </row>
    <row r="1110" spans="1:7" ht="15" x14ac:dyDescent="0.25">
      <c r="A1110" s="46" t="s">
        <v>11226</v>
      </c>
      <c r="B1110" s="46">
        <v>4</v>
      </c>
      <c r="C1110" s="46" t="s">
        <v>3634</v>
      </c>
      <c r="D1110" s="46">
        <v>6018555</v>
      </c>
      <c r="E1110" s="46">
        <v>6022307</v>
      </c>
      <c r="F1110" s="78" t="s">
        <v>12530</v>
      </c>
      <c r="G1110" s="116">
        <v>9.1201200320000009</v>
      </c>
    </row>
    <row r="1111" spans="1:7" ht="15" x14ac:dyDescent="0.25">
      <c r="A1111" s="46" t="s">
        <v>24458</v>
      </c>
      <c r="B1111" s="46">
        <v>4</v>
      </c>
      <c r="C1111" s="46" t="s">
        <v>5115</v>
      </c>
      <c r="D1111" s="46">
        <v>6045092</v>
      </c>
      <c r="E1111" s="46">
        <v>6046681</v>
      </c>
      <c r="F1111" s="78" t="s">
        <v>12530</v>
      </c>
      <c r="G1111" s="116">
        <v>5.4208050009999997</v>
      </c>
    </row>
    <row r="1112" spans="1:7" ht="15" x14ac:dyDescent="0.25">
      <c r="A1112" s="46" t="s">
        <v>24458</v>
      </c>
      <c r="B1112" s="46">
        <v>4</v>
      </c>
      <c r="C1112" s="46" t="s">
        <v>3634</v>
      </c>
      <c r="D1112" s="46">
        <v>6018555</v>
      </c>
      <c r="E1112" s="46">
        <v>6022307</v>
      </c>
      <c r="F1112" s="78" t="s">
        <v>12530</v>
      </c>
      <c r="G1112" s="116">
        <v>5.4208050009999997</v>
      </c>
    </row>
    <row r="1113" spans="1:7" ht="15" x14ac:dyDescent="0.25">
      <c r="A1113" s="46" t="s">
        <v>24459</v>
      </c>
      <c r="B1113" s="46">
        <v>4</v>
      </c>
      <c r="C1113" s="46" t="s">
        <v>9113</v>
      </c>
      <c r="D1113" s="46">
        <v>9662595</v>
      </c>
      <c r="E1113" s="46">
        <v>9664016</v>
      </c>
      <c r="F1113" s="78" t="s">
        <v>12530</v>
      </c>
      <c r="G1113" s="116">
        <v>19.923256139999999</v>
      </c>
    </row>
    <row r="1114" spans="1:7" ht="15" x14ac:dyDescent="0.25">
      <c r="A1114" s="46" t="s">
        <v>24459</v>
      </c>
      <c r="B1114" s="46">
        <v>4</v>
      </c>
      <c r="C1114" s="46" t="s">
        <v>9114</v>
      </c>
      <c r="D1114" s="46">
        <v>9682123</v>
      </c>
      <c r="E1114" s="46">
        <v>9682778</v>
      </c>
      <c r="F1114" s="78" t="s">
        <v>12530</v>
      </c>
      <c r="G1114" s="116">
        <v>19.923256139999999</v>
      </c>
    </row>
    <row r="1115" spans="1:7" ht="15" x14ac:dyDescent="0.25">
      <c r="A1115" s="46" t="s">
        <v>11229</v>
      </c>
      <c r="B1115" s="46">
        <v>4</v>
      </c>
      <c r="C1115" s="46" t="s">
        <v>11230</v>
      </c>
      <c r="D1115" s="46">
        <v>10253611</v>
      </c>
      <c r="E1115" s="46">
        <v>10258385</v>
      </c>
      <c r="F1115" s="78" t="s">
        <v>12530</v>
      </c>
      <c r="G1115" s="116">
        <v>21.755740150000001</v>
      </c>
    </row>
    <row r="1116" spans="1:7" ht="15" x14ac:dyDescent="0.25">
      <c r="A1116" s="46" t="s">
        <v>11229</v>
      </c>
      <c r="B1116" s="46">
        <v>4</v>
      </c>
      <c r="C1116" s="46" t="s">
        <v>11231</v>
      </c>
      <c r="D1116" s="46">
        <v>10235511</v>
      </c>
      <c r="E1116" s="46">
        <v>10240157</v>
      </c>
      <c r="F1116" s="78" t="s">
        <v>12530</v>
      </c>
      <c r="G1116" s="116">
        <v>21.755740150000001</v>
      </c>
    </row>
    <row r="1117" spans="1:7" ht="15" x14ac:dyDescent="0.25">
      <c r="A1117" s="46" t="s">
        <v>11229</v>
      </c>
      <c r="B1117" s="46">
        <v>4</v>
      </c>
      <c r="C1117" s="46" t="s">
        <v>6464</v>
      </c>
      <c r="D1117" s="46">
        <v>10223589</v>
      </c>
      <c r="E1117" s="46">
        <v>10229102</v>
      </c>
      <c r="F1117" s="78" t="s">
        <v>12530</v>
      </c>
      <c r="G1117" s="116">
        <v>21.755740150000001</v>
      </c>
    </row>
    <row r="1118" spans="1:7" ht="15" x14ac:dyDescent="0.25">
      <c r="A1118" s="46" t="s">
        <v>9125</v>
      </c>
      <c r="B1118" s="46">
        <v>4</v>
      </c>
      <c r="C1118" s="46" t="s">
        <v>9126</v>
      </c>
      <c r="D1118" s="46">
        <v>10908008</v>
      </c>
      <c r="E1118" s="46">
        <v>10908646</v>
      </c>
      <c r="F1118" s="78" t="s">
        <v>12530</v>
      </c>
      <c r="G1118" s="116">
        <v>22.697229350000001</v>
      </c>
    </row>
    <row r="1119" spans="1:7" ht="15" x14ac:dyDescent="0.25">
      <c r="A1119" s="46" t="s">
        <v>24460</v>
      </c>
      <c r="B1119" s="46">
        <v>4</v>
      </c>
      <c r="C1119" s="46" t="s">
        <v>5195</v>
      </c>
      <c r="D1119" s="46">
        <v>13409584</v>
      </c>
      <c r="E1119" s="46">
        <v>13412986</v>
      </c>
      <c r="F1119" s="78" t="s">
        <v>12530</v>
      </c>
      <c r="G1119" s="116">
        <v>7.5622439420000003</v>
      </c>
    </row>
    <row r="1120" spans="1:7" ht="15" x14ac:dyDescent="0.25">
      <c r="A1120" s="46" t="s">
        <v>11232</v>
      </c>
      <c r="B1120" s="46">
        <v>4</v>
      </c>
      <c r="C1120" s="46" t="s">
        <v>11233</v>
      </c>
      <c r="D1120" s="46">
        <v>14953389</v>
      </c>
      <c r="E1120" s="46">
        <v>14973375</v>
      </c>
      <c r="F1120" s="78" t="s">
        <v>12530</v>
      </c>
      <c r="G1120" s="116">
        <v>5.7312379269999996</v>
      </c>
    </row>
    <row r="1121" spans="1:7" ht="15" x14ac:dyDescent="0.25">
      <c r="A1121" s="46" t="s">
        <v>11234</v>
      </c>
      <c r="B1121" s="46">
        <v>4</v>
      </c>
      <c r="C1121" s="46" t="s">
        <v>11235</v>
      </c>
      <c r="D1121" s="46">
        <v>15320600</v>
      </c>
      <c r="E1121" s="46">
        <v>15322087</v>
      </c>
      <c r="F1121" s="78" t="s">
        <v>12530</v>
      </c>
      <c r="G1121" s="116">
        <v>23.297097539999999</v>
      </c>
    </row>
    <row r="1122" spans="1:7" ht="15" x14ac:dyDescent="0.25">
      <c r="A1122" s="46" t="s">
        <v>11234</v>
      </c>
      <c r="B1122" s="46">
        <v>4</v>
      </c>
      <c r="C1122" s="46" t="s">
        <v>11236</v>
      </c>
      <c r="D1122" s="46">
        <v>15294800</v>
      </c>
      <c r="E1122" s="46">
        <v>15295265</v>
      </c>
      <c r="F1122" s="78" t="s">
        <v>12530</v>
      </c>
      <c r="G1122" s="116">
        <v>23.297097539999999</v>
      </c>
    </row>
    <row r="1123" spans="1:7" ht="15" x14ac:dyDescent="0.25">
      <c r="A1123" s="46" t="s">
        <v>11234</v>
      </c>
      <c r="B1123" s="46">
        <v>4</v>
      </c>
      <c r="C1123" s="46" t="s">
        <v>11237</v>
      </c>
      <c r="D1123" s="46">
        <v>15303505</v>
      </c>
      <c r="E1123" s="46">
        <v>15304105</v>
      </c>
      <c r="F1123" s="78" t="s">
        <v>12530</v>
      </c>
      <c r="G1123" s="116">
        <v>23.297097539999999</v>
      </c>
    </row>
    <row r="1124" spans="1:7" ht="15" x14ac:dyDescent="0.25">
      <c r="A1124" s="46" t="s">
        <v>11234</v>
      </c>
      <c r="B1124" s="46">
        <v>4</v>
      </c>
      <c r="C1124" s="46" t="s">
        <v>11238</v>
      </c>
      <c r="D1124" s="46">
        <v>15287646</v>
      </c>
      <c r="E1124" s="46">
        <v>15288244</v>
      </c>
      <c r="F1124" s="78" t="s">
        <v>12530</v>
      </c>
      <c r="G1124" s="116">
        <v>23.297097539999999</v>
      </c>
    </row>
    <row r="1125" spans="1:7" ht="15" x14ac:dyDescent="0.25">
      <c r="A1125" s="46" t="s">
        <v>24461</v>
      </c>
      <c r="B1125" s="46">
        <v>4</v>
      </c>
      <c r="C1125" s="46" t="s">
        <v>11239</v>
      </c>
      <c r="D1125" s="46">
        <v>16866227</v>
      </c>
      <c r="E1125" s="46">
        <v>16874819</v>
      </c>
      <c r="F1125" s="78" t="s">
        <v>12530</v>
      </c>
      <c r="G1125" s="116">
        <v>36.862009870000001</v>
      </c>
    </row>
    <row r="1126" spans="1:7" ht="15" x14ac:dyDescent="0.25">
      <c r="A1126" s="46" t="s">
        <v>11241</v>
      </c>
      <c r="B1126" s="46">
        <v>4</v>
      </c>
      <c r="C1126" s="46" t="s">
        <v>11242</v>
      </c>
      <c r="D1126" s="46">
        <v>18392940</v>
      </c>
      <c r="E1126" s="46">
        <v>18394190</v>
      </c>
      <c r="F1126" s="78" t="s">
        <v>12530</v>
      </c>
      <c r="G1126" s="116">
        <v>13.93926405</v>
      </c>
    </row>
    <row r="1127" spans="1:7" ht="15" x14ac:dyDescent="0.25">
      <c r="A1127" s="46" t="s">
        <v>11243</v>
      </c>
      <c r="B1127" s="46">
        <v>4</v>
      </c>
      <c r="C1127" s="46" t="s">
        <v>4658</v>
      </c>
      <c r="D1127" s="46">
        <v>19375440</v>
      </c>
      <c r="E1127" s="46">
        <v>19378151</v>
      </c>
      <c r="F1127" s="78" t="s">
        <v>12530</v>
      </c>
      <c r="G1127" s="116">
        <v>14.008050620000001</v>
      </c>
    </row>
    <row r="1128" spans="1:7" ht="15" x14ac:dyDescent="0.25">
      <c r="A1128" s="46" t="s">
        <v>11245</v>
      </c>
      <c r="B1128" s="46">
        <v>4</v>
      </c>
      <c r="C1128" s="46" t="s">
        <v>11244</v>
      </c>
      <c r="D1128" s="46">
        <v>19422678</v>
      </c>
      <c r="E1128" s="46">
        <v>19423923</v>
      </c>
      <c r="F1128" s="78" t="s">
        <v>12530</v>
      </c>
      <c r="G1128" s="116">
        <v>12.515789399999999</v>
      </c>
    </row>
    <row r="1129" spans="1:7" ht="15" x14ac:dyDescent="0.25">
      <c r="A1129" s="46" t="s">
        <v>11247</v>
      </c>
      <c r="B1129" s="46">
        <v>4</v>
      </c>
      <c r="C1129" s="46" t="s">
        <v>11248</v>
      </c>
      <c r="D1129" s="46">
        <v>19614077</v>
      </c>
      <c r="E1129" s="46">
        <v>19621944</v>
      </c>
      <c r="F1129" s="78" t="s">
        <v>12530</v>
      </c>
      <c r="G1129" s="116">
        <v>14.106936920000001</v>
      </c>
    </row>
    <row r="1130" spans="1:7" ht="15" x14ac:dyDescent="0.25">
      <c r="A1130" s="46" t="s">
        <v>11247</v>
      </c>
      <c r="B1130" s="46">
        <v>4</v>
      </c>
      <c r="C1130" s="46" t="s">
        <v>11249</v>
      </c>
      <c r="D1130" s="46">
        <v>19624442</v>
      </c>
      <c r="E1130" s="46">
        <v>19644453</v>
      </c>
      <c r="F1130" s="78" t="s">
        <v>12530</v>
      </c>
      <c r="G1130" s="116">
        <v>14.106936920000001</v>
      </c>
    </row>
    <row r="1131" spans="1:7" ht="15" x14ac:dyDescent="0.25">
      <c r="A1131" s="46" t="s">
        <v>24462</v>
      </c>
      <c r="B1131" s="46">
        <v>4</v>
      </c>
      <c r="C1131" s="46" t="s">
        <v>24463</v>
      </c>
      <c r="D1131" s="46">
        <v>20529042</v>
      </c>
      <c r="E1131" s="46">
        <v>20532586</v>
      </c>
      <c r="F1131" s="78" t="s">
        <v>12530</v>
      </c>
      <c r="G1131" s="116">
        <v>5.9254473159999996</v>
      </c>
    </row>
    <row r="1132" spans="1:7" ht="15" x14ac:dyDescent="0.25">
      <c r="A1132" s="46" t="s">
        <v>24462</v>
      </c>
      <c r="B1132" s="46">
        <v>4</v>
      </c>
      <c r="C1132" s="46" t="s">
        <v>24464</v>
      </c>
      <c r="D1132" s="46">
        <v>20534915</v>
      </c>
      <c r="E1132" s="46">
        <v>20536583</v>
      </c>
      <c r="F1132" s="78" t="s">
        <v>12530</v>
      </c>
      <c r="G1132" s="116">
        <v>5.9254473159999996</v>
      </c>
    </row>
    <row r="1133" spans="1:7" ht="15" x14ac:dyDescent="0.25">
      <c r="A1133" s="46" t="s">
        <v>24465</v>
      </c>
      <c r="B1133" s="46">
        <v>4</v>
      </c>
      <c r="C1133" s="46" t="s">
        <v>21551</v>
      </c>
      <c r="D1133" s="46">
        <v>20566051</v>
      </c>
      <c r="E1133" s="46">
        <v>20572790</v>
      </c>
      <c r="F1133" s="78" t="s">
        <v>12530</v>
      </c>
      <c r="G1133" s="116">
        <v>17.743131519999999</v>
      </c>
    </row>
    <row r="1134" spans="1:7" ht="15" x14ac:dyDescent="0.25">
      <c r="A1134" s="46" t="s">
        <v>24466</v>
      </c>
      <c r="B1134" s="46">
        <v>4</v>
      </c>
      <c r="C1134" s="46" t="s">
        <v>11250</v>
      </c>
      <c r="D1134" s="46">
        <v>20795669</v>
      </c>
      <c r="E1134" s="46">
        <v>20799891</v>
      </c>
      <c r="F1134" s="78" t="s">
        <v>12530</v>
      </c>
      <c r="G1134" s="116">
        <v>5.3821239570000001</v>
      </c>
    </row>
    <row r="1135" spans="1:7" ht="15" x14ac:dyDescent="0.25">
      <c r="A1135" s="46" t="s">
        <v>11251</v>
      </c>
      <c r="B1135" s="46">
        <v>4</v>
      </c>
      <c r="C1135" s="46" t="s">
        <v>11252</v>
      </c>
      <c r="D1135" s="46">
        <v>23933240</v>
      </c>
      <c r="E1135" s="46">
        <v>23933714</v>
      </c>
      <c r="F1135" s="78" t="s">
        <v>12530</v>
      </c>
      <c r="G1135" s="116">
        <v>16.72117394</v>
      </c>
    </row>
    <row r="1136" spans="1:7" ht="15" x14ac:dyDescent="0.25">
      <c r="A1136" s="46" t="s">
        <v>24467</v>
      </c>
      <c r="B1136" s="46">
        <v>4</v>
      </c>
      <c r="C1136" s="46" t="s">
        <v>11253</v>
      </c>
      <c r="D1136" s="46">
        <v>23973732</v>
      </c>
      <c r="E1136" s="46">
        <v>23978124</v>
      </c>
      <c r="F1136" s="78" t="s">
        <v>12530</v>
      </c>
      <c r="G1136" s="116">
        <v>6.5761271140000002</v>
      </c>
    </row>
    <row r="1137" spans="1:7" ht="15" x14ac:dyDescent="0.25">
      <c r="A1137" s="46" t="s">
        <v>24468</v>
      </c>
      <c r="B1137" s="46">
        <v>4</v>
      </c>
      <c r="C1137" s="46" t="s">
        <v>24469</v>
      </c>
      <c r="D1137" s="46">
        <v>24112149</v>
      </c>
      <c r="E1137" s="46">
        <v>24117633</v>
      </c>
      <c r="F1137" s="78" t="s">
        <v>12530</v>
      </c>
      <c r="G1137" s="116">
        <v>6.9506727709999998</v>
      </c>
    </row>
    <row r="1138" spans="1:7" ht="15" x14ac:dyDescent="0.25">
      <c r="A1138" s="46" t="s">
        <v>11254</v>
      </c>
      <c r="B1138" s="46">
        <v>4</v>
      </c>
      <c r="C1138" s="46" t="s">
        <v>11255</v>
      </c>
      <c r="D1138" s="46">
        <v>24265139</v>
      </c>
      <c r="E1138" s="46">
        <v>24268085</v>
      </c>
      <c r="F1138" s="78" t="s">
        <v>12530</v>
      </c>
      <c r="G1138" s="116">
        <v>5.7910003750000003</v>
      </c>
    </row>
    <row r="1139" spans="1:7" ht="15" x14ac:dyDescent="0.25">
      <c r="A1139" s="46" t="s">
        <v>11256</v>
      </c>
      <c r="B1139" s="46">
        <v>4</v>
      </c>
      <c r="C1139" s="46" t="s">
        <v>11257</v>
      </c>
      <c r="D1139" s="46">
        <v>24411598</v>
      </c>
      <c r="E1139" s="46">
        <v>24448923</v>
      </c>
      <c r="F1139" s="78" t="s">
        <v>12530</v>
      </c>
      <c r="G1139" s="116">
        <v>6.4575723490000003</v>
      </c>
    </row>
    <row r="1140" spans="1:7" ht="15" x14ac:dyDescent="0.25">
      <c r="A1140" s="46" t="s">
        <v>24470</v>
      </c>
      <c r="B1140" s="46">
        <v>4</v>
      </c>
      <c r="C1140" s="46" t="s">
        <v>11258</v>
      </c>
      <c r="D1140" s="46">
        <v>24639257</v>
      </c>
      <c r="E1140" s="46">
        <v>24642130</v>
      </c>
      <c r="F1140" s="78" t="s">
        <v>12530</v>
      </c>
      <c r="G1140" s="116">
        <v>5.899653196</v>
      </c>
    </row>
    <row r="1141" spans="1:7" ht="15" x14ac:dyDescent="0.25">
      <c r="A1141" s="46" t="s">
        <v>24470</v>
      </c>
      <c r="B1141" s="46">
        <v>4</v>
      </c>
      <c r="C1141" s="46" t="s">
        <v>11259</v>
      </c>
      <c r="D1141" s="46">
        <v>24642311</v>
      </c>
      <c r="E1141" s="46">
        <v>24643851</v>
      </c>
      <c r="F1141" s="78" t="s">
        <v>12530</v>
      </c>
      <c r="G1141" s="116">
        <v>5.899653196</v>
      </c>
    </row>
    <row r="1142" spans="1:7" ht="15" x14ac:dyDescent="0.25">
      <c r="A1142" s="46" t="s">
        <v>11261</v>
      </c>
      <c r="B1142" s="46">
        <v>4</v>
      </c>
      <c r="C1142" s="46" t="s">
        <v>11260</v>
      </c>
      <c r="D1142" s="46">
        <v>25256374</v>
      </c>
      <c r="E1142" s="46">
        <v>25259091</v>
      </c>
      <c r="F1142" s="78" t="s">
        <v>12530</v>
      </c>
      <c r="G1142" s="116">
        <v>9.7886765649999994</v>
      </c>
    </row>
    <row r="1143" spans="1:7" ht="15" x14ac:dyDescent="0.25">
      <c r="A1143" s="46" t="s">
        <v>24471</v>
      </c>
      <c r="B1143" s="46">
        <v>4</v>
      </c>
      <c r="C1143" s="46" t="s">
        <v>11260</v>
      </c>
      <c r="D1143" s="46">
        <v>25256374</v>
      </c>
      <c r="E1143" s="46">
        <v>25259091</v>
      </c>
      <c r="F1143" s="78" t="s">
        <v>12530</v>
      </c>
      <c r="G1143" s="116">
        <v>16.217836770000002</v>
      </c>
    </row>
    <row r="1144" spans="1:7" ht="15" x14ac:dyDescent="0.25">
      <c r="A1144" s="46" t="s">
        <v>24471</v>
      </c>
      <c r="B1144" s="46">
        <v>4</v>
      </c>
      <c r="C1144" s="46" t="s">
        <v>11262</v>
      </c>
      <c r="D1144" s="46">
        <v>25275687</v>
      </c>
      <c r="E1144" s="46">
        <v>25278011</v>
      </c>
      <c r="F1144" s="78" t="s">
        <v>12530</v>
      </c>
      <c r="G1144" s="116">
        <v>16.217836770000002</v>
      </c>
    </row>
    <row r="1145" spans="1:7" ht="15" x14ac:dyDescent="0.25">
      <c r="A1145" s="46" t="s">
        <v>11263</v>
      </c>
      <c r="B1145" s="46">
        <v>4</v>
      </c>
      <c r="C1145" s="46" t="s">
        <v>11264</v>
      </c>
      <c r="D1145" s="46">
        <v>26518896</v>
      </c>
      <c r="E1145" s="46">
        <v>26526586</v>
      </c>
      <c r="F1145" s="78" t="s">
        <v>12530</v>
      </c>
      <c r="G1145" s="116">
        <v>7.7306176549999996</v>
      </c>
    </row>
    <row r="1146" spans="1:7" ht="15" x14ac:dyDescent="0.25">
      <c r="A1146" s="46" t="s">
        <v>11263</v>
      </c>
      <c r="B1146" s="46">
        <v>4</v>
      </c>
      <c r="C1146" s="46" t="s">
        <v>11265</v>
      </c>
      <c r="D1146" s="46">
        <v>26526923</v>
      </c>
      <c r="E1146" s="46">
        <v>26530117</v>
      </c>
      <c r="F1146" s="78" t="s">
        <v>12530</v>
      </c>
      <c r="G1146" s="116">
        <v>7.7306176549999996</v>
      </c>
    </row>
    <row r="1147" spans="1:7" ht="15" x14ac:dyDescent="0.25">
      <c r="A1147" s="46" t="s">
        <v>24472</v>
      </c>
      <c r="B1147" s="46">
        <v>4</v>
      </c>
      <c r="C1147" s="46" t="s">
        <v>9153</v>
      </c>
      <c r="D1147" s="46">
        <v>27048164</v>
      </c>
      <c r="E1147" s="46">
        <v>27051464</v>
      </c>
      <c r="F1147" s="78" t="s">
        <v>12530</v>
      </c>
      <c r="G1147" s="116">
        <v>10.58150375</v>
      </c>
    </row>
    <row r="1148" spans="1:7" ht="15" x14ac:dyDescent="0.25">
      <c r="A1148" s="46" t="s">
        <v>24473</v>
      </c>
      <c r="B1148" s="46">
        <v>4</v>
      </c>
      <c r="C1148" s="46" t="s">
        <v>21553</v>
      </c>
      <c r="D1148" s="46">
        <v>29197166</v>
      </c>
      <c r="E1148" s="46">
        <v>29201100</v>
      </c>
      <c r="F1148" s="78" t="s">
        <v>12530</v>
      </c>
      <c r="G1148" s="116">
        <v>9.0094397609999994</v>
      </c>
    </row>
    <row r="1149" spans="1:7" ht="15" x14ac:dyDescent="0.25">
      <c r="A1149" s="46" t="s">
        <v>24473</v>
      </c>
      <c r="B1149" s="46">
        <v>4</v>
      </c>
      <c r="C1149" s="46" t="s">
        <v>9159</v>
      </c>
      <c r="D1149" s="46">
        <v>29179242</v>
      </c>
      <c r="E1149" s="46">
        <v>29181562</v>
      </c>
      <c r="F1149" s="78" t="s">
        <v>12530</v>
      </c>
      <c r="G1149" s="116">
        <v>9.0094397609999994</v>
      </c>
    </row>
    <row r="1150" spans="1:7" ht="15" x14ac:dyDescent="0.25">
      <c r="A1150" s="46" t="s">
        <v>11268</v>
      </c>
      <c r="B1150" s="46">
        <v>4</v>
      </c>
      <c r="C1150" s="46" t="s">
        <v>11269</v>
      </c>
      <c r="D1150" s="46">
        <v>31694312</v>
      </c>
      <c r="E1150" s="46">
        <v>31696449</v>
      </c>
      <c r="F1150" s="78" t="s">
        <v>12530</v>
      </c>
      <c r="G1150" s="116">
        <v>22.251457429999999</v>
      </c>
    </row>
    <row r="1151" spans="1:7" ht="15" x14ac:dyDescent="0.25">
      <c r="A1151" s="46" t="s">
        <v>24474</v>
      </c>
      <c r="B1151" s="46">
        <v>4</v>
      </c>
      <c r="C1151" s="46" t="s">
        <v>5298</v>
      </c>
      <c r="D1151" s="46">
        <v>32527798</v>
      </c>
      <c r="E1151" s="46">
        <v>32560791</v>
      </c>
      <c r="F1151" s="78" t="s">
        <v>12530</v>
      </c>
      <c r="G1151" s="116">
        <v>9.902978354</v>
      </c>
    </row>
    <row r="1152" spans="1:7" ht="15" x14ac:dyDescent="0.25">
      <c r="A1152" s="46" t="s">
        <v>24475</v>
      </c>
      <c r="B1152" s="46">
        <v>4</v>
      </c>
      <c r="C1152" s="46" t="s">
        <v>21890</v>
      </c>
      <c r="D1152" s="46">
        <v>32633039</v>
      </c>
      <c r="E1152" s="46">
        <v>32634775</v>
      </c>
      <c r="F1152" s="78" t="s">
        <v>12530</v>
      </c>
      <c r="G1152" s="116">
        <v>10.347572530000001</v>
      </c>
    </row>
    <row r="1153" spans="1:7" ht="15" x14ac:dyDescent="0.25">
      <c r="A1153" s="46" t="s">
        <v>11270</v>
      </c>
      <c r="B1153" s="46">
        <v>4</v>
      </c>
      <c r="C1153" s="46" t="s">
        <v>11271</v>
      </c>
      <c r="D1153" s="46">
        <v>35250719</v>
      </c>
      <c r="E1153" s="46">
        <v>35253369</v>
      </c>
      <c r="F1153" s="78" t="s">
        <v>12530</v>
      </c>
      <c r="G1153" s="116">
        <v>26.393313590000002</v>
      </c>
    </row>
    <row r="1154" spans="1:7" ht="15" x14ac:dyDescent="0.25">
      <c r="A1154" s="46" t="s">
        <v>11270</v>
      </c>
      <c r="B1154" s="46">
        <v>4</v>
      </c>
      <c r="C1154" s="46" t="s">
        <v>2915</v>
      </c>
      <c r="D1154" s="46">
        <v>35243107</v>
      </c>
      <c r="E1154" s="46">
        <v>35249091</v>
      </c>
      <c r="F1154" s="78" t="s">
        <v>12530</v>
      </c>
      <c r="G1154" s="116">
        <v>26.393313590000002</v>
      </c>
    </row>
    <row r="1155" spans="1:7" ht="15" x14ac:dyDescent="0.25">
      <c r="A1155" s="46" t="s">
        <v>11270</v>
      </c>
      <c r="B1155" s="46">
        <v>4</v>
      </c>
      <c r="C1155" s="46" t="s">
        <v>11273</v>
      </c>
      <c r="D1155" s="46">
        <v>35254376</v>
      </c>
      <c r="E1155" s="46">
        <v>35257554</v>
      </c>
      <c r="F1155" s="78" t="s">
        <v>12530</v>
      </c>
      <c r="G1155" s="116">
        <v>26.393313590000002</v>
      </c>
    </row>
    <row r="1156" spans="1:7" ht="15" x14ac:dyDescent="0.25">
      <c r="A1156" s="46" t="s">
        <v>11275</v>
      </c>
      <c r="B1156" s="46">
        <v>4</v>
      </c>
      <c r="C1156" s="46" t="s">
        <v>11276</v>
      </c>
      <c r="D1156" s="46">
        <v>36338850</v>
      </c>
      <c r="E1156" s="46">
        <v>36340309</v>
      </c>
      <c r="F1156" s="78" t="s">
        <v>12530</v>
      </c>
      <c r="G1156" s="116">
        <v>33.57606388</v>
      </c>
    </row>
    <row r="1157" spans="1:7" ht="15" x14ac:dyDescent="0.25">
      <c r="A1157" s="46" t="s">
        <v>11275</v>
      </c>
      <c r="B1157" s="46">
        <v>4</v>
      </c>
      <c r="C1157" s="46" t="s">
        <v>11277</v>
      </c>
      <c r="D1157" s="46">
        <v>36344589</v>
      </c>
      <c r="E1157" s="46">
        <v>36347217</v>
      </c>
      <c r="F1157" s="78" t="s">
        <v>12530</v>
      </c>
      <c r="G1157" s="116">
        <v>33.57606388</v>
      </c>
    </row>
    <row r="1158" spans="1:7" ht="15" x14ac:dyDescent="0.25">
      <c r="A1158" s="46" t="s">
        <v>11275</v>
      </c>
      <c r="B1158" s="46">
        <v>4</v>
      </c>
      <c r="C1158" s="46" t="s">
        <v>11278</v>
      </c>
      <c r="D1158" s="46">
        <v>36350301</v>
      </c>
      <c r="E1158" s="46">
        <v>36351182</v>
      </c>
      <c r="F1158" s="78" t="s">
        <v>12530</v>
      </c>
      <c r="G1158" s="116">
        <v>33.57606388</v>
      </c>
    </row>
    <row r="1159" spans="1:7" ht="15" x14ac:dyDescent="0.25">
      <c r="A1159" s="46" t="s">
        <v>11275</v>
      </c>
      <c r="B1159" s="46">
        <v>4</v>
      </c>
      <c r="C1159" s="46" t="s">
        <v>6551</v>
      </c>
      <c r="D1159" s="46">
        <v>36341390</v>
      </c>
      <c r="E1159" s="46">
        <v>36343889</v>
      </c>
      <c r="F1159" s="78" t="s">
        <v>12530</v>
      </c>
      <c r="G1159" s="116">
        <v>33.57606388</v>
      </c>
    </row>
    <row r="1160" spans="1:7" ht="15" x14ac:dyDescent="0.25">
      <c r="A1160" s="46" t="s">
        <v>11279</v>
      </c>
      <c r="B1160" s="46">
        <v>4</v>
      </c>
      <c r="C1160" s="46" t="s">
        <v>11280</v>
      </c>
      <c r="D1160" s="46">
        <v>37330015</v>
      </c>
      <c r="E1160" s="46">
        <v>37330664</v>
      </c>
      <c r="F1160" s="78" t="s">
        <v>12530</v>
      </c>
      <c r="G1160" s="116">
        <v>14.302125119999999</v>
      </c>
    </row>
    <row r="1161" spans="1:7" ht="15" x14ac:dyDescent="0.25">
      <c r="A1161" s="46" t="s">
        <v>24476</v>
      </c>
      <c r="B1161" s="46">
        <v>4</v>
      </c>
      <c r="C1161" s="46" t="s">
        <v>4324</v>
      </c>
      <c r="D1161" s="46">
        <v>38060800</v>
      </c>
      <c r="E1161" s="46">
        <v>38063263</v>
      </c>
      <c r="F1161" s="78" t="s">
        <v>12530</v>
      </c>
      <c r="G1161" s="116">
        <v>6.4733890450000002</v>
      </c>
    </row>
    <row r="1162" spans="1:7" ht="15" x14ac:dyDescent="0.25">
      <c r="A1162" s="46" t="s">
        <v>24476</v>
      </c>
      <c r="B1162" s="46">
        <v>4</v>
      </c>
      <c r="C1162" s="46" t="s">
        <v>11281</v>
      </c>
      <c r="D1162" s="46">
        <v>38054121</v>
      </c>
      <c r="E1162" s="46">
        <v>38060274</v>
      </c>
      <c r="F1162" s="78" t="s">
        <v>12530</v>
      </c>
      <c r="G1162" s="116">
        <v>6.4733890450000002</v>
      </c>
    </row>
    <row r="1163" spans="1:7" ht="15" x14ac:dyDescent="0.25">
      <c r="A1163" s="46" t="s">
        <v>11283</v>
      </c>
      <c r="B1163" s="46">
        <v>4</v>
      </c>
      <c r="C1163" s="46" t="s">
        <v>11284</v>
      </c>
      <c r="D1163" s="46">
        <v>45779828</v>
      </c>
      <c r="E1163" s="46">
        <v>45780610</v>
      </c>
      <c r="F1163" s="78" t="s">
        <v>12530</v>
      </c>
      <c r="G1163" s="116">
        <v>10.99129898</v>
      </c>
    </row>
    <row r="1164" spans="1:7" ht="15" x14ac:dyDescent="0.25">
      <c r="A1164" s="46" t="s">
        <v>24477</v>
      </c>
      <c r="B1164" s="46">
        <v>4</v>
      </c>
      <c r="C1164" s="46" t="s">
        <v>24478</v>
      </c>
      <c r="D1164" s="46">
        <v>61122834</v>
      </c>
      <c r="E1164" s="46">
        <v>61123178</v>
      </c>
      <c r="F1164" s="78" t="s">
        <v>12530</v>
      </c>
      <c r="G1164" s="116">
        <v>6.612824518</v>
      </c>
    </row>
    <row r="1165" spans="1:7" ht="15" x14ac:dyDescent="0.25">
      <c r="A1165" s="46" t="s">
        <v>11285</v>
      </c>
      <c r="B1165" s="46">
        <v>4</v>
      </c>
      <c r="C1165" s="46" t="s">
        <v>11286</v>
      </c>
      <c r="D1165" s="46">
        <v>61381993</v>
      </c>
      <c r="E1165" s="46">
        <v>61383109</v>
      </c>
      <c r="F1165" s="78" t="s">
        <v>12530</v>
      </c>
      <c r="G1165" s="116">
        <v>15.82661942</v>
      </c>
    </row>
    <row r="1166" spans="1:7" ht="15" x14ac:dyDescent="0.25">
      <c r="A1166" s="46" t="s">
        <v>24479</v>
      </c>
      <c r="B1166" s="46">
        <v>4</v>
      </c>
      <c r="C1166" s="46" t="s">
        <v>4721</v>
      </c>
      <c r="D1166" s="46">
        <v>61432557</v>
      </c>
      <c r="E1166" s="46">
        <v>61437544</v>
      </c>
      <c r="F1166" s="78" t="s">
        <v>12530</v>
      </c>
      <c r="G1166" s="116">
        <v>9.6578936330000005</v>
      </c>
    </row>
    <row r="1167" spans="1:7" ht="15" x14ac:dyDescent="0.25">
      <c r="A1167" s="46" t="s">
        <v>24480</v>
      </c>
      <c r="B1167" s="46">
        <v>4</v>
      </c>
      <c r="C1167" s="46" t="s">
        <v>24481</v>
      </c>
      <c r="D1167" s="46">
        <v>63445861</v>
      </c>
      <c r="E1167" s="46">
        <v>63455530</v>
      </c>
      <c r="F1167" s="78" t="s">
        <v>12530</v>
      </c>
      <c r="G1167" s="116">
        <v>6.7157431799999996</v>
      </c>
    </row>
    <row r="1168" spans="1:7" ht="15" x14ac:dyDescent="0.25">
      <c r="A1168" s="46" t="s">
        <v>24482</v>
      </c>
      <c r="B1168" s="46">
        <v>4</v>
      </c>
      <c r="C1168" s="46" t="s">
        <v>11287</v>
      </c>
      <c r="D1168" s="46">
        <v>66980698</v>
      </c>
      <c r="E1168" s="46">
        <v>66980995</v>
      </c>
      <c r="F1168" s="78" t="s">
        <v>12530</v>
      </c>
      <c r="G1168" s="116">
        <v>11.898441610000001</v>
      </c>
    </row>
    <row r="1169" spans="1:7" ht="15" x14ac:dyDescent="0.25">
      <c r="A1169" s="46" t="s">
        <v>24483</v>
      </c>
      <c r="B1169" s="46">
        <v>4</v>
      </c>
      <c r="C1169" s="46" t="s">
        <v>24484</v>
      </c>
      <c r="D1169" s="46">
        <v>67704852</v>
      </c>
      <c r="E1169" s="46">
        <v>67705791</v>
      </c>
      <c r="F1169" s="78" t="s">
        <v>12530</v>
      </c>
      <c r="G1169" s="116">
        <v>16.528692620000001</v>
      </c>
    </row>
    <row r="1170" spans="1:7" ht="15" x14ac:dyDescent="0.25">
      <c r="A1170" s="46" t="s">
        <v>24485</v>
      </c>
      <c r="B1170" s="46">
        <v>4</v>
      </c>
      <c r="C1170" s="46" t="s">
        <v>24486</v>
      </c>
      <c r="D1170" s="46">
        <v>68178958</v>
      </c>
      <c r="E1170" s="46">
        <v>68182554</v>
      </c>
      <c r="F1170" s="78" t="s">
        <v>12530</v>
      </c>
      <c r="G1170" s="116">
        <v>10.31540564</v>
      </c>
    </row>
    <row r="1171" spans="1:7" ht="15" x14ac:dyDescent="0.25">
      <c r="A1171" s="46" t="s">
        <v>24487</v>
      </c>
      <c r="B1171" s="46">
        <v>4</v>
      </c>
      <c r="C1171" s="46" t="s">
        <v>24488</v>
      </c>
      <c r="D1171" s="46">
        <v>68262661</v>
      </c>
      <c r="E1171" s="46">
        <v>68273317</v>
      </c>
      <c r="F1171" s="78" t="s">
        <v>12530</v>
      </c>
      <c r="G1171" s="116">
        <v>9.2801587649999995</v>
      </c>
    </row>
    <row r="1172" spans="1:7" ht="15" x14ac:dyDescent="0.25">
      <c r="A1172" s="46" t="s">
        <v>24489</v>
      </c>
      <c r="B1172" s="46">
        <v>4</v>
      </c>
      <c r="C1172" s="46" t="s">
        <v>11290</v>
      </c>
      <c r="D1172" s="46">
        <v>84452643</v>
      </c>
      <c r="E1172" s="46">
        <v>84454029</v>
      </c>
      <c r="F1172" s="78" t="s">
        <v>12530</v>
      </c>
      <c r="G1172" s="116">
        <v>7.0162205139999996</v>
      </c>
    </row>
    <row r="1173" spans="1:7" ht="15" x14ac:dyDescent="0.25">
      <c r="A1173" s="46" t="s">
        <v>24490</v>
      </c>
      <c r="B1173" s="46">
        <v>4</v>
      </c>
      <c r="C1173" s="46" t="s">
        <v>11291</v>
      </c>
      <c r="D1173" s="46">
        <v>84474072</v>
      </c>
      <c r="E1173" s="46">
        <v>84479790</v>
      </c>
      <c r="F1173" s="78" t="s">
        <v>12530</v>
      </c>
      <c r="G1173" s="116">
        <v>9.9232027820000006</v>
      </c>
    </row>
    <row r="1174" spans="1:7" ht="15" x14ac:dyDescent="0.25">
      <c r="A1174" s="46" t="s">
        <v>11289</v>
      </c>
      <c r="B1174" s="46">
        <v>4</v>
      </c>
      <c r="C1174" s="46" t="s">
        <v>11291</v>
      </c>
      <c r="D1174" s="46">
        <v>84474072</v>
      </c>
      <c r="E1174" s="46">
        <v>84479790</v>
      </c>
      <c r="F1174" s="78" t="s">
        <v>12530</v>
      </c>
      <c r="G1174" s="116">
        <v>6.9374430970000001</v>
      </c>
    </row>
    <row r="1175" spans="1:7" ht="15" x14ac:dyDescent="0.25">
      <c r="A1175" s="46" t="s">
        <v>24491</v>
      </c>
      <c r="B1175" s="46">
        <v>4</v>
      </c>
      <c r="C1175" s="46" t="s">
        <v>11292</v>
      </c>
      <c r="D1175" s="46">
        <v>84864654</v>
      </c>
      <c r="E1175" s="46">
        <v>84867099</v>
      </c>
      <c r="F1175" s="78" t="s">
        <v>12530</v>
      </c>
      <c r="G1175" s="116">
        <v>5.9508505090000003</v>
      </c>
    </row>
    <row r="1176" spans="1:7" ht="15" x14ac:dyDescent="0.25">
      <c r="A1176" s="46" t="s">
        <v>24491</v>
      </c>
      <c r="B1176" s="46">
        <v>4</v>
      </c>
      <c r="C1176" s="46" t="s">
        <v>11293</v>
      </c>
      <c r="D1176" s="46">
        <v>84871838</v>
      </c>
      <c r="E1176" s="46">
        <v>84873599</v>
      </c>
      <c r="F1176" s="78" t="s">
        <v>12530</v>
      </c>
      <c r="G1176" s="116">
        <v>5.9508505090000003</v>
      </c>
    </row>
    <row r="1177" spans="1:7" ht="15" x14ac:dyDescent="0.25">
      <c r="A1177" s="46" t="s">
        <v>24492</v>
      </c>
      <c r="B1177" s="46">
        <v>4</v>
      </c>
      <c r="C1177" s="46" t="s">
        <v>11298</v>
      </c>
      <c r="D1177" s="46">
        <v>84983870</v>
      </c>
      <c r="E1177" s="46">
        <v>84986231</v>
      </c>
      <c r="F1177" s="78" t="s">
        <v>12530</v>
      </c>
      <c r="G1177" s="116">
        <v>7.7305199089999999</v>
      </c>
    </row>
    <row r="1178" spans="1:7" ht="15" x14ac:dyDescent="0.25">
      <c r="A1178" s="46" t="s">
        <v>11295</v>
      </c>
      <c r="B1178" s="46">
        <v>4</v>
      </c>
      <c r="C1178" s="46" t="s">
        <v>11297</v>
      </c>
      <c r="D1178" s="46">
        <v>85001370</v>
      </c>
      <c r="E1178" s="46">
        <v>85002047</v>
      </c>
      <c r="F1178" s="78" t="s">
        <v>12530</v>
      </c>
      <c r="G1178" s="116">
        <v>27.396893039999998</v>
      </c>
    </row>
    <row r="1179" spans="1:7" ht="15" x14ac:dyDescent="0.25">
      <c r="A1179" s="46" t="s">
        <v>24493</v>
      </c>
      <c r="B1179" s="46">
        <v>4</v>
      </c>
      <c r="C1179" s="46" t="s">
        <v>11296</v>
      </c>
      <c r="D1179" s="46">
        <v>85049553</v>
      </c>
      <c r="E1179" s="46">
        <v>85054279</v>
      </c>
      <c r="F1179" s="78" t="s">
        <v>12530</v>
      </c>
      <c r="G1179" s="116">
        <v>6.9199504340000004</v>
      </c>
    </row>
    <row r="1180" spans="1:7" ht="15" x14ac:dyDescent="0.25">
      <c r="A1180" s="46" t="s">
        <v>11299</v>
      </c>
      <c r="B1180" s="46">
        <v>4</v>
      </c>
      <c r="C1180" s="46" t="s">
        <v>11300</v>
      </c>
      <c r="D1180" s="46">
        <v>85167505</v>
      </c>
      <c r="E1180" s="46">
        <v>85167993</v>
      </c>
      <c r="F1180" s="78" t="s">
        <v>12530</v>
      </c>
      <c r="G1180" s="116">
        <v>12.52954057</v>
      </c>
    </row>
    <row r="1181" spans="1:7" ht="15" x14ac:dyDescent="0.25">
      <c r="A1181" s="46" t="s">
        <v>24494</v>
      </c>
      <c r="B1181" s="46">
        <v>4</v>
      </c>
      <c r="C1181" s="46" t="s">
        <v>11300</v>
      </c>
      <c r="D1181" s="46">
        <v>85167505</v>
      </c>
      <c r="E1181" s="46">
        <v>85167993</v>
      </c>
      <c r="F1181" s="78" t="s">
        <v>12530</v>
      </c>
      <c r="G1181" s="116">
        <v>8.9799862590000004</v>
      </c>
    </row>
    <row r="1182" spans="1:7" ht="15" x14ac:dyDescent="0.25">
      <c r="A1182" s="46" t="s">
        <v>24495</v>
      </c>
      <c r="B1182" s="46">
        <v>4</v>
      </c>
      <c r="C1182" s="46" t="s">
        <v>11300</v>
      </c>
      <c r="D1182" s="46">
        <v>85167505</v>
      </c>
      <c r="E1182" s="46">
        <v>85167993</v>
      </c>
      <c r="F1182" s="78" t="s">
        <v>12530</v>
      </c>
      <c r="G1182" s="116">
        <v>6.1612870290000004</v>
      </c>
    </row>
    <row r="1183" spans="1:7" ht="15" x14ac:dyDescent="0.25">
      <c r="A1183" s="46" t="s">
        <v>11302</v>
      </c>
      <c r="B1183" s="46">
        <v>4</v>
      </c>
      <c r="C1183" s="46" t="s">
        <v>11301</v>
      </c>
      <c r="D1183" s="46">
        <v>85305112</v>
      </c>
      <c r="E1183" s="46">
        <v>85307491</v>
      </c>
      <c r="F1183" s="78" t="s">
        <v>12530</v>
      </c>
      <c r="G1183" s="116">
        <v>9.3401123249999998</v>
      </c>
    </row>
    <row r="1184" spans="1:7" ht="15" x14ac:dyDescent="0.25">
      <c r="A1184" s="46" t="s">
        <v>11302</v>
      </c>
      <c r="B1184" s="46">
        <v>4</v>
      </c>
      <c r="C1184" s="46" t="s">
        <v>11303</v>
      </c>
      <c r="D1184" s="46">
        <v>85320866</v>
      </c>
      <c r="E1184" s="46">
        <v>85323592</v>
      </c>
      <c r="F1184" s="78" t="s">
        <v>12530</v>
      </c>
      <c r="G1184" s="116">
        <v>9.3401123249999998</v>
      </c>
    </row>
    <row r="1185" spans="1:7" ht="15" x14ac:dyDescent="0.25">
      <c r="A1185" s="46" t="s">
        <v>11304</v>
      </c>
      <c r="B1185" s="46">
        <v>4</v>
      </c>
      <c r="C1185" s="46" t="s">
        <v>6629</v>
      </c>
      <c r="D1185" s="46">
        <v>120456865</v>
      </c>
      <c r="E1185" s="46">
        <v>120458282</v>
      </c>
      <c r="F1185" s="78" t="s">
        <v>12530</v>
      </c>
      <c r="G1185" s="116">
        <v>6.7434770469999998</v>
      </c>
    </row>
    <row r="1186" spans="1:7" ht="15" x14ac:dyDescent="0.25">
      <c r="A1186" s="46" t="s">
        <v>24496</v>
      </c>
      <c r="B1186" s="46">
        <v>4</v>
      </c>
      <c r="C1186" s="46" t="s">
        <v>9239</v>
      </c>
      <c r="D1186" s="46">
        <v>132787074</v>
      </c>
      <c r="E1186" s="46">
        <v>132790535</v>
      </c>
      <c r="F1186" s="78" t="s">
        <v>12530</v>
      </c>
      <c r="G1186" s="116">
        <v>8.0682244300000008</v>
      </c>
    </row>
    <row r="1187" spans="1:7" ht="15" x14ac:dyDescent="0.25">
      <c r="A1187" s="46" t="s">
        <v>11307</v>
      </c>
      <c r="B1187" s="46">
        <v>4</v>
      </c>
      <c r="C1187" s="46" t="s">
        <v>11308</v>
      </c>
      <c r="D1187" s="46">
        <v>142411577</v>
      </c>
      <c r="E1187" s="46">
        <v>142413805</v>
      </c>
      <c r="F1187" s="78" t="s">
        <v>12530</v>
      </c>
      <c r="G1187" s="116">
        <v>11.42950731</v>
      </c>
    </row>
    <row r="1188" spans="1:7" ht="15" x14ac:dyDescent="0.25">
      <c r="A1188" s="46" t="s">
        <v>24497</v>
      </c>
      <c r="B1188" s="46">
        <v>4</v>
      </c>
      <c r="C1188" s="46" t="s">
        <v>24498</v>
      </c>
      <c r="D1188" s="46">
        <v>143491905</v>
      </c>
      <c r="E1188" s="46">
        <v>143496980</v>
      </c>
      <c r="F1188" s="78" t="s">
        <v>12530</v>
      </c>
      <c r="G1188" s="116">
        <v>7.530519773</v>
      </c>
    </row>
    <row r="1189" spans="1:7" ht="15" x14ac:dyDescent="0.25">
      <c r="A1189" s="46" t="s">
        <v>24499</v>
      </c>
      <c r="B1189" s="46">
        <v>4</v>
      </c>
      <c r="C1189" s="46" t="s">
        <v>24500</v>
      </c>
      <c r="D1189" s="46">
        <v>143539451</v>
      </c>
      <c r="E1189" s="46">
        <v>143542437</v>
      </c>
      <c r="F1189" s="78" t="s">
        <v>12530</v>
      </c>
      <c r="G1189" s="116">
        <v>10.45924812</v>
      </c>
    </row>
    <row r="1190" spans="1:7" ht="15" x14ac:dyDescent="0.25">
      <c r="A1190" s="46" t="s">
        <v>11309</v>
      </c>
      <c r="B1190" s="46">
        <v>4</v>
      </c>
      <c r="C1190" s="46" t="s">
        <v>11310</v>
      </c>
      <c r="D1190" s="46">
        <v>143639988</v>
      </c>
      <c r="E1190" s="46">
        <v>143640563</v>
      </c>
      <c r="F1190" s="78" t="s">
        <v>12530</v>
      </c>
      <c r="G1190" s="116">
        <v>30.85254703</v>
      </c>
    </row>
    <row r="1191" spans="1:7" ht="15" x14ac:dyDescent="0.25">
      <c r="A1191" s="46" t="s">
        <v>24501</v>
      </c>
      <c r="B1191" s="46">
        <v>4</v>
      </c>
      <c r="C1191" s="46" t="s">
        <v>11310</v>
      </c>
      <c r="D1191" s="46">
        <v>143639988</v>
      </c>
      <c r="E1191" s="46">
        <v>143640563</v>
      </c>
      <c r="F1191" s="78" t="s">
        <v>12530</v>
      </c>
      <c r="G1191" s="116">
        <v>40.517863349999999</v>
      </c>
    </row>
    <row r="1192" spans="1:7" ht="15" x14ac:dyDescent="0.25">
      <c r="A1192" s="46" t="s">
        <v>11311</v>
      </c>
      <c r="B1192" s="46">
        <v>4</v>
      </c>
      <c r="C1192" s="46" t="s">
        <v>11312</v>
      </c>
      <c r="D1192" s="46">
        <v>143706718</v>
      </c>
      <c r="E1192" s="46">
        <v>143707692</v>
      </c>
      <c r="F1192" s="78" t="s">
        <v>12530</v>
      </c>
      <c r="G1192" s="116">
        <v>23.33115999</v>
      </c>
    </row>
    <row r="1193" spans="1:7" ht="15" x14ac:dyDescent="0.25">
      <c r="A1193" s="46" t="s">
        <v>24502</v>
      </c>
      <c r="B1193" s="46">
        <v>4</v>
      </c>
      <c r="C1193" s="46" t="s">
        <v>6205</v>
      </c>
      <c r="D1193" s="46">
        <v>145346577</v>
      </c>
      <c r="E1193" s="46">
        <v>145351702</v>
      </c>
      <c r="F1193" s="78" t="s">
        <v>12530</v>
      </c>
      <c r="G1193" s="116">
        <v>6.316997583</v>
      </c>
    </row>
    <row r="1194" spans="1:7" ht="15" x14ac:dyDescent="0.25">
      <c r="A1194" s="46" t="s">
        <v>24502</v>
      </c>
      <c r="B1194" s="46">
        <v>4</v>
      </c>
      <c r="C1194" s="46" t="s">
        <v>24503</v>
      </c>
      <c r="D1194" s="46">
        <v>145342675</v>
      </c>
      <c r="E1194" s="46">
        <v>145343640</v>
      </c>
      <c r="F1194" s="78" t="s">
        <v>12530</v>
      </c>
      <c r="G1194" s="116">
        <v>6.316997583</v>
      </c>
    </row>
    <row r="1195" spans="1:7" ht="15" x14ac:dyDescent="0.25">
      <c r="A1195" s="46" t="s">
        <v>24502</v>
      </c>
      <c r="B1195" s="46">
        <v>4</v>
      </c>
      <c r="C1195" s="46" t="s">
        <v>24504</v>
      </c>
      <c r="D1195" s="46">
        <v>145351633</v>
      </c>
      <c r="E1195" s="46">
        <v>145352771</v>
      </c>
      <c r="F1195" s="78" t="s">
        <v>12530</v>
      </c>
      <c r="G1195" s="116">
        <v>6.316997583</v>
      </c>
    </row>
    <row r="1196" spans="1:7" ht="15" x14ac:dyDescent="0.25">
      <c r="A1196" s="46" t="s">
        <v>24502</v>
      </c>
      <c r="B1196" s="46">
        <v>4</v>
      </c>
      <c r="C1196" s="46" t="s">
        <v>24505</v>
      </c>
      <c r="D1196" s="46">
        <v>145343944</v>
      </c>
      <c r="E1196" s="46">
        <v>145346176</v>
      </c>
      <c r="F1196" s="78" t="s">
        <v>12530</v>
      </c>
      <c r="G1196" s="116">
        <v>6.316997583</v>
      </c>
    </row>
    <row r="1197" spans="1:7" ht="15" x14ac:dyDescent="0.25">
      <c r="A1197" s="46" t="s">
        <v>9259</v>
      </c>
      <c r="B1197" s="46">
        <v>4</v>
      </c>
      <c r="C1197" s="46" t="s">
        <v>9257</v>
      </c>
      <c r="D1197" s="46">
        <v>145641628</v>
      </c>
      <c r="E1197" s="46">
        <v>145642678</v>
      </c>
      <c r="F1197" s="78" t="s">
        <v>12530</v>
      </c>
      <c r="G1197" s="116">
        <v>22.14549951</v>
      </c>
    </row>
    <row r="1198" spans="1:7" ht="15" x14ac:dyDescent="0.25">
      <c r="A1198" s="46" t="s">
        <v>9259</v>
      </c>
      <c r="B1198" s="46">
        <v>4</v>
      </c>
      <c r="C1198" s="46" t="s">
        <v>9258</v>
      </c>
      <c r="D1198" s="46">
        <v>145649722</v>
      </c>
      <c r="E1198" s="46">
        <v>145652512</v>
      </c>
      <c r="F1198" s="78" t="s">
        <v>12530</v>
      </c>
      <c r="G1198" s="116">
        <v>22.14549951</v>
      </c>
    </row>
    <row r="1199" spans="1:7" ht="15" x14ac:dyDescent="0.25">
      <c r="A1199" s="46" t="s">
        <v>11313</v>
      </c>
      <c r="B1199" s="46">
        <v>4</v>
      </c>
      <c r="C1199" s="46" t="s">
        <v>11314</v>
      </c>
      <c r="D1199" s="46">
        <v>145733172</v>
      </c>
      <c r="E1199" s="46">
        <v>145734388</v>
      </c>
      <c r="F1199" s="78" t="s">
        <v>12530</v>
      </c>
      <c r="G1199" s="116">
        <v>10.80374205</v>
      </c>
    </row>
    <row r="1200" spans="1:7" ht="15" x14ac:dyDescent="0.25">
      <c r="A1200" s="46" t="s">
        <v>11313</v>
      </c>
      <c r="B1200" s="46">
        <v>4</v>
      </c>
      <c r="C1200" s="46" t="s">
        <v>11315</v>
      </c>
      <c r="D1200" s="46">
        <v>145715174</v>
      </c>
      <c r="E1200" s="46">
        <v>145715599</v>
      </c>
      <c r="F1200" s="78" t="s">
        <v>12530</v>
      </c>
      <c r="G1200" s="116">
        <v>10.80374205</v>
      </c>
    </row>
    <row r="1201" spans="1:7" ht="15" x14ac:dyDescent="0.25">
      <c r="A1201" s="46" t="s">
        <v>11313</v>
      </c>
      <c r="B1201" s="46">
        <v>4</v>
      </c>
      <c r="C1201" s="46" t="s">
        <v>11316</v>
      </c>
      <c r="D1201" s="46">
        <v>145715633</v>
      </c>
      <c r="E1201" s="46">
        <v>145717093</v>
      </c>
      <c r="F1201" s="78" t="s">
        <v>12530</v>
      </c>
      <c r="G1201" s="116">
        <v>10.80374205</v>
      </c>
    </row>
    <row r="1202" spans="1:7" ht="15" x14ac:dyDescent="0.25">
      <c r="A1202" s="46" t="s">
        <v>11313</v>
      </c>
      <c r="B1202" s="46">
        <v>4</v>
      </c>
      <c r="C1202" s="46" t="s">
        <v>6225</v>
      </c>
      <c r="D1202" s="46">
        <v>145717194</v>
      </c>
      <c r="E1202" s="46">
        <v>145719105</v>
      </c>
      <c r="F1202" s="78" t="s">
        <v>12530</v>
      </c>
      <c r="G1202" s="116">
        <v>10.80374205</v>
      </c>
    </row>
    <row r="1203" spans="1:7" ht="15" x14ac:dyDescent="0.25">
      <c r="A1203" s="46" t="s">
        <v>24506</v>
      </c>
      <c r="B1203" s="46">
        <v>4</v>
      </c>
      <c r="C1203" s="46" t="s">
        <v>6599</v>
      </c>
      <c r="D1203" s="46">
        <v>145758982</v>
      </c>
      <c r="E1203" s="46">
        <v>145760342</v>
      </c>
      <c r="F1203" s="78" t="s">
        <v>12530</v>
      </c>
      <c r="G1203" s="116">
        <v>15.722930699999999</v>
      </c>
    </row>
    <row r="1204" spans="1:7" ht="15" x14ac:dyDescent="0.25">
      <c r="A1204" s="46" t="s">
        <v>24506</v>
      </c>
      <c r="B1204" s="46">
        <v>4</v>
      </c>
      <c r="C1204" s="46" t="s">
        <v>11314</v>
      </c>
      <c r="D1204" s="46">
        <v>145733172</v>
      </c>
      <c r="E1204" s="46">
        <v>145734388</v>
      </c>
      <c r="F1204" s="78" t="s">
        <v>12530</v>
      </c>
      <c r="G1204" s="116">
        <v>15.722930699999999</v>
      </c>
    </row>
    <row r="1205" spans="1:7" ht="15" x14ac:dyDescent="0.25">
      <c r="A1205" s="46" t="s">
        <v>24507</v>
      </c>
      <c r="B1205" s="46">
        <v>4</v>
      </c>
      <c r="C1205" s="46" t="s">
        <v>24508</v>
      </c>
      <c r="D1205" s="46">
        <v>148843760</v>
      </c>
      <c r="E1205" s="46">
        <v>148847667</v>
      </c>
      <c r="F1205" s="78" t="s">
        <v>12530</v>
      </c>
      <c r="G1205" s="116">
        <v>5.93905349</v>
      </c>
    </row>
    <row r="1206" spans="1:7" ht="15" x14ac:dyDescent="0.25">
      <c r="A1206" s="46" t="s">
        <v>24509</v>
      </c>
      <c r="B1206" s="46">
        <v>4</v>
      </c>
      <c r="C1206" s="46" t="s">
        <v>24510</v>
      </c>
      <c r="D1206" s="46">
        <v>150491358</v>
      </c>
      <c r="E1206" s="46">
        <v>150496840</v>
      </c>
      <c r="F1206" s="78" t="s">
        <v>12530</v>
      </c>
      <c r="G1206" s="116">
        <v>7.1556821460000002</v>
      </c>
    </row>
    <row r="1207" spans="1:7" ht="15" x14ac:dyDescent="0.25">
      <c r="A1207" s="46" t="s">
        <v>24511</v>
      </c>
      <c r="B1207" s="46">
        <v>4</v>
      </c>
      <c r="C1207" s="46" t="s">
        <v>24512</v>
      </c>
      <c r="D1207" s="46">
        <v>150598069</v>
      </c>
      <c r="E1207" s="46">
        <v>150604501</v>
      </c>
      <c r="F1207" s="78" t="s">
        <v>12530</v>
      </c>
      <c r="G1207" s="116">
        <v>8.4203937109999991</v>
      </c>
    </row>
    <row r="1208" spans="1:7" ht="15" x14ac:dyDescent="0.25">
      <c r="A1208" s="46" t="s">
        <v>9272</v>
      </c>
      <c r="B1208" s="46">
        <v>4</v>
      </c>
      <c r="C1208" s="46" t="s">
        <v>9273</v>
      </c>
      <c r="D1208" s="46">
        <v>153777035</v>
      </c>
      <c r="E1208" s="46">
        <v>153780326</v>
      </c>
      <c r="F1208" s="78" t="s">
        <v>12530</v>
      </c>
      <c r="G1208" s="116">
        <v>17.940880050000001</v>
      </c>
    </row>
    <row r="1209" spans="1:7" ht="15" x14ac:dyDescent="0.25">
      <c r="A1209" s="46" t="s">
        <v>9272</v>
      </c>
      <c r="B1209" s="46">
        <v>4</v>
      </c>
      <c r="C1209" s="46" t="s">
        <v>9274</v>
      </c>
      <c r="D1209" s="46">
        <v>153799988</v>
      </c>
      <c r="E1209" s="46">
        <v>153801530</v>
      </c>
      <c r="F1209" s="78" t="s">
        <v>12530</v>
      </c>
      <c r="G1209" s="116">
        <v>17.940880050000001</v>
      </c>
    </row>
    <row r="1210" spans="1:7" ht="15" x14ac:dyDescent="0.25">
      <c r="A1210" s="46" t="s">
        <v>24513</v>
      </c>
      <c r="B1210" s="46">
        <v>4</v>
      </c>
      <c r="C1210" s="46" t="s">
        <v>4328</v>
      </c>
      <c r="D1210" s="46">
        <v>154285877</v>
      </c>
      <c r="E1210" s="46">
        <v>154287508</v>
      </c>
      <c r="F1210" s="78" t="s">
        <v>12530</v>
      </c>
      <c r="G1210" s="116">
        <v>8.0290458450000006</v>
      </c>
    </row>
    <row r="1211" spans="1:7" ht="15" x14ac:dyDescent="0.25">
      <c r="A1211" s="46" t="s">
        <v>24513</v>
      </c>
      <c r="B1211" s="46">
        <v>4</v>
      </c>
      <c r="C1211" s="46" t="s">
        <v>24514</v>
      </c>
      <c r="D1211" s="46">
        <v>154287989</v>
      </c>
      <c r="E1211" s="46">
        <v>154292088</v>
      </c>
      <c r="F1211" s="78" t="s">
        <v>12530</v>
      </c>
      <c r="G1211" s="116">
        <v>8.0290458450000006</v>
      </c>
    </row>
    <row r="1212" spans="1:7" ht="15" x14ac:dyDescent="0.25">
      <c r="A1212" s="46" t="s">
        <v>11322</v>
      </c>
      <c r="B1212" s="46">
        <v>4</v>
      </c>
      <c r="C1212" s="46" t="s">
        <v>11323</v>
      </c>
      <c r="D1212" s="46">
        <v>154974796</v>
      </c>
      <c r="E1212" s="46">
        <v>154976784</v>
      </c>
      <c r="F1212" s="78" t="s">
        <v>12530</v>
      </c>
      <c r="G1212" s="116">
        <v>79.589483430000001</v>
      </c>
    </row>
    <row r="1213" spans="1:7" ht="15" x14ac:dyDescent="0.25">
      <c r="A1213" s="46" t="s">
        <v>11324</v>
      </c>
      <c r="B1213" s="46">
        <v>4</v>
      </c>
      <c r="C1213" s="46" t="s">
        <v>11325</v>
      </c>
      <c r="D1213" s="46">
        <v>156747216</v>
      </c>
      <c r="E1213" s="46">
        <v>156748670</v>
      </c>
      <c r="F1213" s="78" t="s">
        <v>12530</v>
      </c>
      <c r="G1213" s="116">
        <v>9.4963226830000007</v>
      </c>
    </row>
    <row r="1214" spans="1:7" ht="15" x14ac:dyDescent="0.25">
      <c r="A1214" s="46" t="s">
        <v>11324</v>
      </c>
      <c r="B1214" s="46">
        <v>4</v>
      </c>
      <c r="C1214" s="46" t="s">
        <v>11326</v>
      </c>
      <c r="D1214" s="46">
        <v>156744963</v>
      </c>
      <c r="E1214" s="46">
        <v>156746807</v>
      </c>
      <c r="F1214" s="78" t="s">
        <v>12530</v>
      </c>
      <c r="G1214" s="116">
        <v>9.4963226830000007</v>
      </c>
    </row>
    <row r="1215" spans="1:7" ht="15" x14ac:dyDescent="0.25">
      <c r="A1215" s="46" t="s">
        <v>11324</v>
      </c>
      <c r="B1215" s="46">
        <v>4</v>
      </c>
      <c r="C1215" s="46" t="s">
        <v>11327</v>
      </c>
      <c r="D1215" s="46">
        <v>156753330</v>
      </c>
      <c r="E1215" s="46">
        <v>156753890</v>
      </c>
      <c r="F1215" s="78" t="s">
        <v>12530</v>
      </c>
      <c r="G1215" s="116">
        <v>9.4963226830000007</v>
      </c>
    </row>
    <row r="1216" spans="1:7" ht="15" x14ac:dyDescent="0.25">
      <c r="A1216" s="46" t="s">
        <v>11324</v>
      </c>
      <c r="B1216" s="46">
        <v>4</v>
      </c>
      <c r="C1216" s="46" t="s">
        <v>11328</v>
      </c>
      <c r="D1216" s="46">
        <v>156754230</v>
      </c>
      <c r="E1216" s="46">
        <v>156754897</v>
      </c>
      <c r="F1216" s="78" t="s">
        <v>12530</v>
      </c>
      <c r="G1216" s="116">
        <v>9.4963226830000007</v>
      </c>
    </row>
    <row r="1217" spans="1:7" ht="15" x14ac:dyDescent="0.25">
      <c r="A1217" s="46" t="s">
        <v>11324</v>
      </c>
      <c r="B1217" s="46">
        <v>4</v>
      </c>
      <c r="C1217" s="46" t="s">
        <v>11329</v>
      </c>
      <c r="D1217" s="46">
        <v>156749287</v>
      </c>
      <c r="E1217" s="46">
        <v>156749691</v>
      </c>
      <c r="F1217" s="78" t="s">
        <v>12530</v>
      </c>
      <c r="G1217" s="116">
        <v>9.4963226830000007</v>
      </c>
    </row>
    <row r="1218" spans="1:7" ht="15" x14ac:dyDescent="0.25">
      <c r="A1218" s="46" t="s">
        <v>24515</v>
      </c>
      <c r="B1218" s="46">
        <v>4</v>
      </c>
      <c r="C1218" s="46" t="s">
        <v>21896</v>
      </c>
      <c r="D1218" s="46">
        <v>156981540</v>
      </c>
      <c r="E1218" s="46">
        <v>156986068</v>
      </c>
      <c r="F1218" s="78" t="s">
        <v>12530</v>
      </c>
      <c r="G1218" s="116">
        <v>8.7959538070000001</v>
      </c>
    </row>
    <row r="1219" spans="1:7" ht="15" x14ac:dyDescent="0.25">
      <c r="A1219" s="46" t="s">
        <v>24515</v>
      </c>
      <c r="B1219" s="46">
        <v>4</v>
      </c>
      <c r="C1219" s="46" t="s">
        <v>21897</v>
      </c>
      <c r="D1219" s="46">
        <v>156986176</v>
      </c>
      <c r="E1219" s="46">
        <v>156987695</v>
      </c>
      <c r="F1219" s="78" t="s">
        <v>12530</v>
      </c>
      <c r="G1219" s="116">
        <v>8.7959538070000001</v>
      </c>
    </row>
    <row r="1220" spans="1:7" ht="15" x14ac:dyDescent="0.25">
      <c r="A1220" s="46" t="s">
        <v>24515</v>
      </c>
      <c r="B1220" s="46">
        <v>4</v>
      </c>
      <c r="C1220" s="46" t="s">
        <v>21898</v>
      </c>
      <c r="D1220" s="46">
        <v>156997732</v>
      </c>
      <c r="E1220" s="46">
        <v>156998604</v>
      </c>
      <c r="F1220" s="78" t="s">
        <v>12530</v>
      </c>
      <c r="G1220" s="116">
        <v>8.7959538070000001</v>
      </c>
    </row>
    <row r="1221" spans="1:7" ht="15" x14ac:dyDescent="0.25">
      <c r="A1221" s="46" t="s">
        <v>24515</v>
      </c>
      <c r="B1221" s="46">
        <v>4</v>
      </c>
      <c r="C1221" s="46" t="s">
        <v>21899</v>
      </c>
      <c r="D1221" s="46">
        <v>156991321</v>
      </c>
      <c r="E1221" s="46">
        <v>156993449</v>
      </c>
      <c r="F1221" s="78" t="s">
        <v>12530</v>
      </c>
      <c r="G1221" s="116">
        <v>8.7959538070000001</v>
      </c>
    </row>
    <row r="1222" spans="1:7" ht="15" x14ac:dyDescent="0.25">
      <c r="A1222" s="46" t="s">
        <v>24516</v>
      </c>
      <c r="B1222" s="46">
        <v>4</v>
      </c>
      <c r="C1222" s="46" t="s">
        <v>11330</v>
      </c>
      <c r="D1222" s="46">
        <v>159237883</v>
      </c>
      <c r="E1222" s="46">
        <v>159239057</v>
      </c>
      <c r="F1222" s="78" t="s">
        <v>12530</v>
      </c>
      <c r="G1222" s="116">
        <v>10.48879292</v>
      </c>
    </row>
    <row r="1223" spans="1:7" ht="15" x14ac:dyDescent="0.25">
      <c r="A1223" s="46" t="s">
        <v>24516</v>
      </c>
      <c r="B1223" s="46">
        <v>4</v>
      </c>
      <c r="C1223" s="46" t="s">
        <v>11331</v>
      </c>
      <c r="D1223" s="46">
        <v>159220184</v>
      </c>
      <c r="E1223" s="46">
        <v>159228274</v>
      </c>
      <c r="F1223" s="78" t="s">
        <v>12530</v>
      </c>
      <c r="G1223" s="116">
        <v>10.48879292</v>
      </c>
    </row>
    <row r="1224" spans="1:7" ht="15" x14ac:dyDescent="0.25">
      <c r="A1224" s="46" t="s">
        <v>24517</v>
      </c>
      <c r="B1224" s="46">
        <v>4</v>
      </c>
      <c r="C1224" s="46" t="s">
        <v>11330</v>
      </c>
      <c r="D1224" s="46">
        <v>159237883</v>
      </c>
      <c r="E1224" s="46">
        <v>159239057</v>
      </c>
      <c r="F1224" s="78" t="s">
        <v>12530</v>
      </c>
      <c r="G1224" s="116">
        <v>15.04440469</v>
      </c>
    </row>
    <row r="1225" spans="1:7" ht="15" x14ac:dyDescent="0.25">
      <c r="A1225" s="46" t="s">
        <v>24517</v>
      </c>
      <c r="B1225" s="46">
        <v>4</v>
      </c>
      <c r="C1225" s="46" t="s">
        <v>11331</v>
      </c>
      <c r="D1225" s="46">
        <v>159220184</v>
      </c>
      <c r="E1225" s="46">
        <v>159228274</v>
      </c>
      <c r="F1225" s="78" t="s">
        <v>12530</v>
      </c>
      <c r="G1225" s="116">
        <v>15.04440469</v>
      </c>
    </row>
    <row r="1226" spans="1:7" ht="15" x14ac:dyDescent="0.25">
      <c r="A1226" s="46" t="s">
        <v>24518</v>
      </c>
      <c r="B1226" s="46">
        <v>4</v>
      </c>
      <c r="C1226" s="46" t="s">
        <v>11332</v>
      </c>
      <c r="D1226" s="46">
        <v>159692123</v>
      </c>
      <c r="E1226" s="46">
        <v>159694949</v>
      </c>
      <c r="F1226" s="78" t="s">
        <v>12530</v>
      </c>
      <c r="G1226" s="116">
        <v>37.264686609999998</v>
      </c>
    </row>
    <row r="1227" spans="1:7" ht="15" x14ac:dyDescent="0.25">
      <c r="A1227" s="46" t="s">
        <v>24519</v>
      </c>
      <c r="B1227" s="46">
        <v>4</v>
      </c>
      <c r="C1227" s="46" t="s">
        <v>11332</v>
      </c>
      <c r="D1227" s="46">
        <v>159692123</v>
      </c>
      <c r="E1227" s="46">
        <v>159694949</v>
      </c>
      <c r="F1227" s="78" t="s">
        <v>12530</v>
      </c>
      <c r="G1227" s="116">
        <v>13.74789109</v>
      </c>
    </row>
    <row r="1228" spans="1:7" ht="15" x14ac:dyDescent="0.25">
      <c r="A1228" s="46" t="s">
        <v>11333</v>
      </c>
      <c r="B1228" s="46">
        <v>4</v>
      </c>
      <c r="C1228" s="46" t="s">
        <v>7765</v>
      </c>
      <c r="D1228" s="46">
        <v>159750700</v>
      </c>
      <c r="E1228" s="46">
        <v>159753143</v>
      </c>
      <c r="F1228" s="78" t="s">
        <v>12530</v>
      </c>
      <c r="G1228" s="116">
        <v>13.42676457</v>
      </c>
    </row>
    <row r="1229" spans="1:7" ht="15" x14ac:dyDescent="0.25">
      <c r="A1229" s="46" t="s">
        <v>11333</v>
      </c>
      <c r="B1229" s="46">
        <v>4</v>
      </c>
      <c r="C1229" s="46" t="s">
        <v>11334</v>
      </c>
      <c r="D1229" s="46">
        <v>159772529</v>
      </c>
      <c r="E1229" s="46">
        <v>159780661</v>
      </c>
      <c r="F1229" s="78" t="s">
        <v>12530</v>
      </c>
      <c r="G1229" s="116">
        <v>13.42676457</v>
      </c>
    </row>
    <row r="1230" spans="1:7" ht="15" x14ac:dyDescent="0.25">
      <c r="A1230" s="46" t="s">
        <v>24520</v>
      </c>
      <c r="B1230" s="46">
        <v>4</v>
      </c>
      <c r="C1230" s="46" t="s">
        <v>11335</v>
      </c>
      <c r="D1230" s="46">
        <v>159889280</v>
      </c>
      <c r="E1230" s="46">
        <v>159893205</v>
      </c>
      <c r="F1230" s="78" t="s">
        <v>12530</v>
      </c>
      <c r="G1230" s="116">
        <v>6.3883495259999998</v>
      </c>
    </row>
    <row r="1231" spans="1:7" ht="15" x14ac:dyDescent="0.25">
      <c r="A1231" s="46" t="s">
        <v>24520</v>
      </c>
      <c r="B1231" s="46">
        <v>4</v>
      </c>
      <c r="C1231" s="46" t="s">
        <v>11336</v>
      </c>
      <c r="D1231" s="46">
        <v>159900689</v>
      </c>
      <c r="E1231" s="46">
        <v>159911939</v>
      </c>
      <c r="F1231" s="78" t="s">
        <v>12530</v>
      </c>
      <c r="G1231" s="116">
        <v>6.3883495259999998</v>
      </c>
    </row>
    <row r="1232" spans="1:7" ht="15" x14ac:dyDescent="0.25">
      <c r="A1232" s="46" t="s">
        <v>11337</v>
      </c>
      <c r="B1232" s="46">
        <v>4</v>
      </c>
      <c r="C1232" s="46" t="s">
        <v>11335</v>
      </c>
      <c r="D1232" s="46">
        <v>159889280</v>
      </c>
      <c r="E1232" s="46">
        <v>159893205</v>
      </c>
      <c r="F1232" s="78" t="s">
        <v>12530</v>
      </c>
      <c r="G1232" s="116">
        <v>13.724222409999999</v>
      </c>
    </row>
    <row r="1233" spans="1:7" ht="15" x14ac:dyDescent="0.25">
      <c r="A1233" s="46" t="s">
        <v>11337</v>
      </c>
      <c r="B1233" s="46">
        <v>4</v>
      </c>
      <c r="C1233" s="46" t="s">
        <v>11336</v>
      </c>
      <c r="D1233" s="46">
        <v>159900689</v>
      </c>
      <c r="E1233" s="46">
        <v>159911939</v>
      </c>
      <c r="F1233" s="78" t="s">
        <v>12530</v>
      </c>
      <c r="G1233" s="116">
        <v>13.724222409999999</v>
      </c>
    </row>
    <row r="1234" spans="1:7" ht="15" x14ac:dyDescent="0.25">
      <c r="A1234" s="46" t="s">
        <v>24521</v>
      </c>
      <c r="B1234" s="46">
        <v>4</v>
      </c>
      <c r="C1234" s="46" t="s">
        <v>11335</v>
      </c>
      <c r="D1234" s="46">
        <v>159889280</v>
      </c>
      <c r="E1234" s="46">
        <v>159893205</v>
      </c>
      <c r="F1234" s="78" t="s">
        <v>12530</v>
      </c>
      <c r="G1234" s="116">
        <v>9.4149441379999992</v>
      </c>
    </row>
    <row r="1235" spans="1:7" ht="15" x14ac:dyDescent="0.25">
      <c r="A1235" s="46" t="s">
        <v>24521</v>
      </c>
      <c r="B1235" s="46">
        <v>4</v>
      </c>
      <c r="C1235" s="46" t="s">
        <v>11336</v>
      </c>
      <c r="D1235" s="46">
        <v>159900689</v>
      </c>
      <c r="E1235" s="46">
        <v>159911939</v>
      </c>
      <c r="F1235" s="78" t="s">
        <v>12530</v>
      </c>
      <c r="G1235" s="116">
        <v>9.4149441379999992</v>
      </c>
    </row>
    <row r="1236" spans="1:7" ht="15" x14ac:dyDescent="0.25">
      <c r="A1236" s="46" t="s">
        <v>24522</v>
      </c>
      <c r="B1236" s="46">
        <v>4</v>
      </c>
      <c r="C1236" s="46" t="s">
        <v>24523</v>
      </c>
      <c r="D1236" s="46">
        <v>163114601</v>
      </c>
      <c r="E1236" s="46">
        <v>163124718</v>
      </c>
      <c r="F1236" s="78" t="s">
        <v>12530</v>
      </c>
      <c r="G1236" s="116">
        <v>20.636804229999999</v>
      </c>
    </row>
    <row r="1237" spans="1:7" ht="15" x14ac:dyDescent="0.25">
      <c r="A1237" s="46" t="s">
        <v>24522</v>
      </c>
      <c r="B1237" s="46">
        <v>4</v>
      </c>
      <c r="C1237" s="46" t="s">
        <v>24524</v>
      </c>
      <c r="D1237" s="46">
        <v>163125916</v>
      </c>
      <c r="E1237" s="46">
        <v>163130793</v>
      </c>
      <c r="F1237" s="78" t="s">
        <v>12530</v>
      </c>
      <c r="G1237" s="116">
        <v>20.636804229999999</v>
      </c>
    </row>
    <row r="1238" spans="1:7" ht="15" x14ac:dyDescent="0.25">
      <c r="A1238" s="46" t="s">
        <v>11341</v>
      </c>
      <c r="B1238" s="46">
        <v>4</v>
      </c>
      <c r="C1238" s="46" t="s">
        <v>11338</v>
      </c>
      <c r="D1238" s="46">
        <v>163494677</v>
      </c>
      <c r="E1238" s="46">
        <v>163497765</v>
      </c>
      <c r="F1238" s="78" t="s">
        <v>12530</v>
      </c>
      <c r="G1238" s="116">
        <v>51.403849579999999</v>
      </c>
    </row>
    <row r="1239" spans="1:7" ht="15" x14ac:dyDescent="0.25">
      <c r="A1239" s="46" t="s">
        <v>11341</v>
      </c>
      <c r="B1239" s="46">
        <v>4</v>
      </c>
      <c r="C1239" s="46" t="s">
        <v>11339</v>
      </c>
      <c r="D1239" s="46">
        <v>163476599</v>
      </c>
      <c r="E1239" s="46">
        <v>163479602</v>
      </c>
      <c r="F1239" s="78" t="s">
        <v>12530</v>
      </c>
      <c r="G1239" s="116">
        <v>51.403849579999999</v>
      </c>
    </row>
    <row r="1240" spans="1:7" ht="15" x14ac:dyDescent="0.25">
      <c r="A1240" s="46" t="s">
        <v>11341</v>
      </c>
      <c r="B1240" s="46">
        <v>4</v>
      </c>
      <c r="C1240" s="46" t="s">
        <v>11340</v>
      </c>
      <c r="D1240" s="46">
        <v>163470423</v>
      </c>
      <c r="E1240" s="46">
        <v>163472149</v>
      </c>
      <c r="F1240" s="78" t="s">
        <v>12530</v>
      </c>
      <c r="G1240" s="116">
        <v>51.403849579999999</v>
      </c>
    </row>
    <row r="1241" spans="1:7" ht="15" x14ac:dyDescent="0.25">
      <c r="A1241" s="46" t="s">
        <v>11346</v>
      </c>
      <c r="B1241" s="46">
        <v>4</v>
      </c>
      <c r="C1241" s="46" t="s">
        <v>11342</v>
      </c>
      <c r="D1241" s="46">
        <v>165703189</v>
      </c>
      <c r="E1241" s="46">
        <v>165710257</v>
      </c>
      <c r="F1241" s="78" t="s">
        <v>12530</v>
      </c>
      <c r="G1241" s="116">
        <v>33.197918100000003</v>
      </c>
    </row>
    <row r="1242" spans="1:7" ht="15" x14ac:dyDescent="0.25">
      <c r="A1242" s="46" t="s">
        <v>11346</v>
      </c>
      <c r="B1242" s="46">
        <v>4</v>
      </c>
      <c r="C1242" s="46" t="s">
        <v>11343</v>
      </c>
      <c r="D1242" s="46">
        <v>165695526</v>
      </c>
      <c r="E1242" s="46">
        <v>165700064</v>
      </c>
      <c r="F1242" s="78" t="s">
        <v>12530</v>
      </c>
      <c r="G1242" s="116">
        <v>33.197918100000003</v>
      </c>
    </row>
    <row r="1243" spans="1:7" ht="15" x14ac:dyDescent="0.25">
      <c r="A1243" s="46" t="s">
        <v>11346</v>
      </c>
      <c r="B1243" s="46">
        <v>4</v>
      </c>
      <c r="C1243" s="46" t="s">
        <v>11344</v>
      </c>
      <c r="D1243" s="46">
        <v>165669270</v>
      </c>
      <c r="E1243" s="46">
        <v>165692637</v>
      </c>
      <c r="F1243" s="78" t="s">
        <v>12530</v>
      </c>
      <c r="G1243" s="116">
        <v>33.197918100000003</v>
      </c>
    </row>
    <row r="1244" spans="1:7" ht="15" x14ac:dyDescent="0.25">
      <c r="A1244" s="46" t="s">
        <v>11346</v>
      </c>
      <c r="B1244" s="46">
        <v>4</v>
      </c>
      <c r="C1244" s="46" t="s">
        <v>11345</v>
      </c>
      <c r="D1244" s="46">
        <v>165667701</v>
      </c>
      <c r="E1244" s="46">
        <v>165668420</v>
      </c>
      <c r="F1244" s="78" t="s">
        <v>12530</v>
      </c>
      <c r="G1244" s="116">
        <v>33.197918100000003</v>
      </c>
    </row>
    <row r="1245" spans="1:7" ht="15" x14ac:dyDescent="0.25">
      <c r="A1245" s="46" t="s">
        <v>24525</v>
      </c>
      <c r="B1245" s="46">
        <v>4</v>
      </c>
      <c r="C1245" s="46" t="s">
        <v>24526</v>
      </c>
      <c r="D1245" s="46">
        <v>172635729</v>
      </c>
      <c r="E1245" s="46">
        <v>172706662</v>
      </c>
      <c r="F1245" s="78" t="s">
        <v>12530</v>
      </c>
      <c r="G1245" s="116">
        <v>6.255234057</v>
      </c>
    </row>
    <row r="1246" spans="1:7" ht="15" x14ac:dyDescent="0.25">
      <c r="A1246" s="46" t="s">
        <v>24527</v>
      </c>
      <c r="B1246" s="46">
        <v>4</v>
      </c>
      <c r="C1246" s="46" t="s">
        <v>9289</v>
      </c>
      <c r="D1246" s="46">
        <v>173395872</v>
      </c>
      <c r="E1246" s="46">
        <v>173400537</v>
      </c>
      <c r="F1246" s="78" t="s">
        <v>12530</v>
      </c>
      <c r="G1246" s="116">
        <v>11.96140495</v>
      </c>
    </row>
    <row r="1247" spans="1:7" ht="15" x14ac:dyDescent="0.25">
      <c r="A1247" s="46" t="s">
        <v>24527</v>
      </c>
      <c r="B1247" s="46">
        <v>4</v>
      </c>
      <c r="C1247" s="46" t="s">
        <v>9295</v>
      </c>
      <c r="D1247" s="46">
        <v>173359568</v>
      </c>
      <c r="E1247" s="46">
        <v>173362218</v>
      </c>
      <c r="F1247" s="78" t="s">
        <v>12530</v>
      </c>
      <c r="G1247" s="116">
        <v>11.96140495</v>
      </c>
    </row>
    <row r="1248" spans="1:7" ht="15" x14ac:dyDescent="0.25">
      <c r="A1248" s="46" t="s">
        <v>24528</v>
      </c>
      <c r="B1248" s="46">
        <v>4</v>
      </c>
      <c r="C1248" s="46" t="s">
        <v>9289</v>
      </c>
      <c r="D1248" s="46">
        <v>173395872</v>
      </c>
      <c r="E1248" s="46">
        <v>173400537</v>
      </c>
      <c r="F1248" s="78" t="s">
        <v>12530</v>
      </c>
      <c r="G1248" s="116">
        <v>6.8314891969999998</v>
      </c>
    </row>
    <row r="1249" spans="1:7" ht="15" x14ac:dyDescent="0.25">
      <c r="A1249" s="46" t="s">
        <v>24528</v>
      </c>
      <c r="B1249" s="46">
        <v>4</v>
      </c>
      <c r="C1249" s="46" t="s">
        <v>9290</v>
      </c>
      <c r="D1249" s="46">
        <v>173401199</v>
      </c>
      <c r="E1249" s="46">
        <v>173403388</v>
      </c>
      <c r="F1249" s="78" t="s">
        <v>12530</v>
      </c>
      <c r="G1249" s="116">
        <v>6.8314891969999998</v>
      </c>
    </row>
    <row r="1250" spans="1:7" ht="15" x14ac:dyDescent="0.25">
      <c r="A1250" s="46" t="s">
        <v>24529</v>
      </c>
      <c r="B1250" s="46">
        <v>4</v>
      </c>
      <c r="C1250" s="46" t="s">
        <v>24530</v>
      </c>
      <c r="D1250" s="46">
        <v>177152123</v>
      </c>
      <c r="E1250" s="46">
        <v>177154056</v>
      </c>
      <c r="F1250" s="78" t="s">
        <v>12530</v>
      </c>
      <c r="G1250" s="116">
        <v>12.666921820000001</v>
      </c>
    </row>
    <row r="1251" spans="1:7" ht="15" x14ac:dyDescent="0.25">
      <c r="A1251" s="46" t="s">
        <v>24531</v>
      </c>
      <c r="B1251" s="46">
        <v>4</v>
      </c>
      <c r="C1251" s="46" t="s">
        <v>24532</v>
      </c>
      <c r="D1251" s="46">
        <v>177371685</v>
      </c>
      <c r="E1251" s="46">
        <v>177372194</v>
      </c>
      <c r="F1251" s="78" t="s">
        <v>12530</v>
      </c>
      <c r="G1251" s="116">
        <v>5.4386775429999998</v>
      </c>
    </row>
    <row r="1252" spans="1:7" ht="15" x14ac:dyDescent="0.25">
      <c r="A1252" s="46" t="s">
        <v>24531</v>
      </c>
      <c r="B1252" s="46">
        <v>4</v>
      </c>
      <c r="C1252" s="46" t="s">
        <v>24533</v>
      </c>
      <c r="D1252" s="46">
        <v>177357393</v>
      </c>
      <c r="E1252" s="46">
        <v>177358980</v>
      </c>
      <c r="F1252" s="78" t="s">
        <v>12530</v>
      </c>
      <c r="G1252" s="116">
        <v>5.4386775429999998</v>
      </c>
    </row>
    <row r="1253" spans="1:7" ht="15" x14ac:dyDescent="0.25">
      <c r="A1253" s="46" t="s">
        <v>24531</v>
      </c>
      <c r="B1253" s="46">
        <v>4</v>
      </c>
      <c r="C1253" s="46" t="s">
        <v>24534</v>
      </c>
      <c r="D1253" s="46">
        <v>177375525</v>
      </c>
      <c r="E1253" s="46">
        <v>177376243</v>
      </c>
      <c r="F1253" s="78" t="s">
        <v>12530</v>
      </c>
      <c r="G1253" s="116">
        <v>5.4386775429999998</v>
      </c>
    </row>
    <row r="1254" spans="1:7" ht="15" x14ac:dyDescent="0.25">
      <c r="A1254" s="46" t="s">
        <v>24531</v>
      </c>
      <c r="B1254" s="46">
        <v>4</v>
      </c>
      <c r="C1254" s="46" t="s">
        <v>24535</v>
      </c>
      <c r="D1254" s="46">
        <v>177376776</v>
      </c>
      <c r="E1254" s="46">
        <v>177378440</v>
      </c>
      <c r="F1254" s="78" t="s">
        <v>12530</v>
      </c>
      <c r="G1254" s="116">
        <v>5.4386775429999998</v>
      </c>
    </row>
    <row r="1255" spans="1:7" ht="15" x14ac:dyDescent="0.25">
      <c r="A1255" s="46" t="s">
        <v>24531</v>
      </c>
      <c r="B1255" s="46">
        <v>4</v>
      </c>
      <c r="C1255" s="46" t="s">
        <v>24536</v>
      </c>
      <c r="D1255" s="46">
        <v>177360990</v>
      </c>
      <c r="E1255" s="46">
        <v>177362182</v>
      </c>
      <c r="F1255" s="78" t="s">
        <v>12530</v>
      </c>
      <c r="G1255" s="116">
        <v>5.4386775429999998</v>
      </c>
    </row>
    <row r="1256" spans="1:7" ht="15" x14ac:dyDescent="0.25">
      <c r="A1256" s="46" t="s">
        <v>24537</v>
      </c>
      <c r="B1256" s="46">
        <v>4</v>
      </c>
      <c r="C1256" s="46" t="s">
        <v>24538</v>
      </c>
      <c r="D1256" s="46">
        <v>178766198</v>
      </c>
      <c r="E1256" s="46">
        <v>178768065</v>
      </c>
      <c r="F1256" s="78" t="s">
        <v>12530</v>
      </c>
      <c r="G1256" s="116">
        <v>5.7622530279999999</v>
      </c>
    </row>
    <row r="1257" spans="1:7" ht="15" x14ac:dyDescent="0.25">
      <c r="A1257" s="46" t="s">
        <v>24537</v>
      </c>
      <c r="B1257" s="46">
        <v>4</v>
      </c>
      <c r="C1257" s="46" t="s">
        <v>24539</v>
      </c>
      <c r="D1257" s="46">
        <v>178789578</v>
      </c>
      <c r="E1257" s="46">
        <v>178791192</v>
      </c>
      <c r="F1257" s="78" t="s">
        <v>12530</v>
      </c>
      <c r="G1257" s="116">
        <v>5.7622530279999999</v>
      </c>
    </row>
    <row r="1258" spans="1:7" ht="15" x14ac:dyDescent="0.25">
      <c r="A1258" s="46" t="s">
        <v>24537</v>
      </c>
      <c r="B1258" s="46">
        <v>4</v>
      </c>
      <c r="C1258" s="46" t="s">
        <v>24540</v>
      </c>
      <c r="D1258" s="46">
        <v>178788088</v>
      </c>
      <c r="E1258" s="46">
        <v>178788922</v>
      </c>
      <c r="F1258" s="78" t="s">
        <v>12530</v>
      </c>
      <c r="G1258" s="116">
        <v>5.7622530279999999</v>
      </c>
    </row>
    <row r="1259" spans="1:7" ht="15" x14ac:dyDescent="0.25">
      <c r="A1259" s="46" t="s">
        <v>24537</v>
      </c>
      <c r="B1259" s="46">
        <v>4</v>
      </c>
      <c r="C1259" s="46" t="s">
        <v>24541</v>
      </c>
      <c r="D1259" s="46">
        <v>178774992</v>
      </c>
      <c r="E1259" s="46">
        <v>178776727</v>
      </c>
      <c r="F1259" s="78" t="s">
        <v>12530</v>
      </c>
      <c r="G1259" s="116">
        <v>5.7622530279999999</v>
      </c>
    </row>
    <row r="1260" spans="1:7" ht="15" x14ac:dyDescent="0.25">
      <c r="A1260" s="46" t="s">
        <v>24542</v>
      </c>
      <c r="B1260" s="46">
        <v>4</v>
      </c>
      <c r="C1260" s="46" t="s">
        <v>11349</v>
      </c>
      <c r="D1260" s="46">
        <v>178918189</v>
      </c>
      <c r="E1260" s="46">
        <v>178925234</v>
      </c>
      <c r="F1260" s="78" t="s">
        <v>12530</v>
      </c>
      <c r="G1260" s="116">
        <v>11.09653861</v>
      </c>
    </row>
    <row r="1261" spans="1:7" ht="15" x14ac:dyDescent="0.25">
      <c r="A1261" s="46" t="s">
        <v>11353</v>
      </c>
      <c r="B1261" s="46">
        <v>4</v>
      </c>
      <c r="C1261" s="46" t="s">
        <v>9303</v>
      </c>
      <c r="D1261" s="46">
        <v>184154939</v>
      </c>
      <c r="E1261" s="46">
        <v>184157568</v>
      </c>
      <c r="F1261" s="78" t="s">
        <v>12530</v>
      </c>
      <c r="G1261" s="116">
        <v>10.59442213</v>
      </c>
    </row>
    <row r="1262" spans="1:7" ht="15" x14ac:dyDescent="0.25">
      <c r="A1262" s="46" t="s">
        <v>11353</v>
      </c>
      <c r="B1262" s="46">
        <v>4</v>
      </c>
      <c r="C1262" s="46" t="s">
        <v>9304</v>
      </c>
      <c r="D1262" s="46">
        <v>184148628</v>
      </c>
      <c r="E1262" s="46">
        <v>184152536</v>
      </c>
      <c r="F1262" s="78" t="s">
        <v>12530</v>
      </c>
      <c r="G1262" s="116">
        <v>10.59442213</v>
      </c>
    </row>
    <row r="1263" spans="1:7" ht="15" x14ac:dyDescent="0.25">
      <c r="A1263" s="46" t="s">
        <v>11353</v>
      </c>
      <c r="B1263" s="46">
        <v>4</v>
      </c>
      <c r="C1263" s="46" t="s">
        <v>9305</v>
      </c>
      <c r="D1263" s="46">
        <v>184145219</v>
      </c>
      <c r="E1263" s="46">
        <v>184145680</v>
      </c>
      <c r="F1263" s="78" t="s">
        <v>12530</v>
      </c>
      <c r="G1263" s="116">
        <v>10.59442213</v>
      </c>
    </row>
    <row r="1264" spans="1:7" ht="15" x14ac:dyDescent="0.25">
      <c r="A1264" s="46" t="s">
        <v>24543</v>
      </c>
      <c r="B1264" s="46">
        <v>4</v>
      </c>
      <c r="C1264" s="46" t="s">
        <v>24544</v>
      </c>
      <c r="D1264" s="46">
        <v>184337876</v>
      </c>
      <c r="E1264" s="46">
        <v>184352071</v>
      </c>
      <c r="F1264" s="78" t="s">
        <v>12530</v>
      </c>
      <c r="G1264" s="116">
        <v>26.394496360000002</v>
      </c>
    </row>
    <row r="1265" spans="1:7" ht="15" x14ac:dyDescent="0.25">
      <c r="A1265" s="46" t="s">
        <v>24543</v>
      </c>
      <c r="B1265" s="46">
        <v>4</v>
      </c>
      <c r="C1265" s="46" t="s">
        <v>4956</v>
      </c>
      <c r="D1265" s="46">
        <v>184330252</v>
      </c>
      <c r="E1265" s="46">
        <v>184335355</v>
      </c>
      <c r="F1265" s="78" t="s">
        <v>12530</v>
      </c>
      <c r="G1265" s="116">
        <v>26.394496360000002</v>
      </c>
    </row>
    <row r="1266" spans="1:7" ht="15" x14ac:dyDescent="0.25">
      <c r="A1266" s="46" t="s">
        <v>24543</v>
      </c>
      <c r="B1266" s="46">
        <v>4</v>
      </c>
      <c r="C1266" s="46" t="s">
        <v>24545</v>
      </c>
      <c r="D1266" s="46">
        <v>184329185</v>
      </c>
      <c r="E1266" s="46">
        <v>184329729</v>
      </c>
      <c r="F1266" s="78" t="s">
        <v>12530</v>
      </c>
      <c r="G1266" s="116">
        <v>26.394496360000002</v>
      </c>
    </row>
    <row r="1267" spans="1:7" ht="15" x14ac:dyDescent="0.25">
      <c r="A1267" s="46" t="s">
        <v>24543</v>
      </c>
      <c r="B1267" s="46">
        <v>4</v>
      </c>
      <c r="C1267" s="46" t="s">
        <v>24546</v>
      </c>
      <c r="D1267" s="46">
        <v>184328065</v>
      </c>
      <c r="E1267" s="46">
        <v>184328857</v>
      </c>
      <c r="F1267" s="78" t="s">
        <v>12530</v>
      </c>
      <c r="G1267" s="116">
        <v>26.394496360000002</v>
      </c>
    </row>
    <row r="1268" spans="1:7" ht="15" x14ac:dyDescent="0.25">
      <c r="A1268" s="46" t="s">
        <v>24547</v>
      </c>
      <c r="B1268" s="46">
        <v>4</v>
      </c>
      <c r="C1268" s="46" t="s">
        <v>24548</v>
      </c>
      <c r="D1268" s="46">
        <v>185036196</v>
      </c>
      <c r="E1268" s="46">
        <v>185037019</v>
      </c>
      <c r="F1268" s="78" t="s">
        <v>12530</v>
      </c>
      <c r="G1268" s="116">
        <v>5.6204275260000003</v>
      </c>
    </row>
    <row r="1269" spans="1:7" ht="15" x14ac:dyDescent="0.25">
      <c r="A1269" s="46" t="s">
        <v>24547</v>
      </c>
      <c r="B1269" s="46">
        <v>4</v>
      </c>
      <c r="C1269" s="46" t="s">
        <v>24549</v>
      </c>
      <c r="D1269" s="46">
        <v>185029881</v>
      </c>
      <c r="E1269" s="46">
        <v>185035068</v>
      </c>
      <c r="F1269" s="78" t="s">
        <v>12530</v>
      </c>
      <c r="G1269" s="116">
        <v>5.6204275260000003</v>
      </c>
    </row>
    <row r="1270" spans="1:7" ht="15" x14ac:dyDescent="0.25">
      <c r="A1270" s="46" t="s">
        <v>24547</v>
      </c>
      <c r="B1270" s="46">
        <v>4</v>
      </c>
      <c r="C1270" s="46" t="s">
        <v>24550</v>
      </c>
      <c r="D1270" s="46">
        <v>185027344</v>
      </c>
      <c r="E1270" s="46">
        <v>185029168</v>
      </c>
      <c r="F1270" s="78" t="s">
        <v>12530</v>
      </c>
      <c r="G1270" s="116">
        <v>5.6204275260000003</v>
      </c>
    </row>
    <row r="1271" spans="1:7" ht="15" x14ac:dyDescent="0.25">
      <c r="A1271" s="46" t="s">
        <v>24547</v>
      </c>
      <c r="B1271" s="46">
        <v>4</v>
      </c>
      <c r="C1271" s="46" t="s">
        <v>24551</v>
      </c>
      <c r="D1271" s="46">
        <v>185025890</v>
      </c>
      <c r="E1271" s="46">
        <v>185027104</v>
      </c>
      <c r="F1271" s="78" t="s">
        <v>12530</v>
      </c>
      <c r="G1271" s="116">
        <v>5.6204275260000003</v>
      </c>
    </row>
    <row r="1272" spans="1:7" ht="15" x14ac:dyDescent="0.25">
      <c r="A1272" s="46" t="s">
        <v>24547</v>
      </c>
      <c r="B1272" s="46">
        <v>4</v>
      </c>
      <c r="C1272" s="46" t="s">
        <v>5817</v>
      </c>
      <c r="D1272" s="46">
        <v>185018559</v>
      </c>
      <c r="E1272" s="46">
        <v>185022330</v>
      </c>
      <c r="F1272" s="78" t="s">
        <v>12530</v>
      </c>
      <c r="G1272" s="116">
        <v>5.6204275260000003</v>
      </c>
    </row>
    <row r="1273" spans="1:7" ht="15" x14ac:dyDescent="0.25">
      <c r="A1273" s="46" t="s">
        <v>24552</v>
      </c>
      <c r="B1273" s="46">
        <v>4</v>
      </c>
      <c r="C1273" s="46" t="s">
        <v>24553</v>
      </c>
      <c r="D1273" s="46">
        <v>185037616</v>
      </c>
      <c r="E1273" s="46">
        <v>185039680</v>
      </c>
      <c r="F1273" s="78" t="s">
        <v>12530</v>
      </c>
      <c r="G1273" s="116">
        <v>6.5614063800000002</v>
      </c>
    </row>
    <row r="1274" spans="1:7" ht="15" x14ac:dyDescent="0.25">
      <c r="A1274" s="46" t="s">
        <v>24552</v>
      </c>
      <c r="B1274" s="46">
        <v>4</v>
      </c>
      <c r="C1274" s="46" t="s">
        <v>24548</v>
      </c>
      <c r="D1274" s="46">
        <v>185036196</v>
      </c>
      <c r="E1274" s="46">
        <v>185037019</v>
      </c>
      <c r="F1274" s="78" t="s">
        <v>12530</v>
      </c>
      <c r="G1274" s="116">
        <v>6.5614063800000002</v>
      </c>
    </row>
    <row r="1275" spans="1:7" ht="15" x14ac:dyDescent="0.25">
      <c r="A1275" s="46" t="s">
        <v>24552</v>
      </c>
      <c r="B1275" s="46">
        <v>4</v>
      </c>
      <c r="C1275" s="46" t="s">
        <v>24549</v>
      </c>
      <c r="D1275" s="46">
        <v>185029881</v>
      </c>
      <c r="E1275" s="46">
        <v>185035068</v>
      </c>
      <c r="F1275" s="78" t="s">
        <v>12530</v>
      </c>
      <c r="G1275" s="116">
        <v>6.5614063800000002</v>
      </c>
    </row>
    <row r="1276" spans="1:7" ht="15" x14ac:dyDescent="0.25">
      <c r="A1276" s="46" t="s">
        <v>24552</v>
      </c>
      <c r="B1276" s="46">
        <v>4</v>
      </c>
      <c r="C1276" s="46" t="s">
        <v>24550</v>
      </c>
      <c r="D1276" s="46">
        <v>185027344</v>
      </c>
      <c r="E1276" s="46">
        <v>185029168</v>
      </c>
      <c r="F1276" s="78" t="s">
        <v>12530</v>
      </c>
      <c r="G1276" s="116">
        <v>6.5614063800000002</v>
      </c>
    </row>
    <row r="1277" spans="1:7" ht="15" x14ac:dyDescent="0.25">
      <c r="A1277" s="46" t="s">
        <v>24552</v>
      </c>
      <c r="B1277" s="46">
        <v>4</v>
      </c>
      <c r="C1277" s="46" t="s">
        <v>24551</v>
      </c>
      <c r="D1277" s="46">
        <v>185025890</v>
      </c>
      <c r="E1277" s="46">
        <v>185027104</v>
      </c>
      <c r="F1277" s="78" t="s">
        <v>12530</v>
      </c>
      <c r="G1277" s="116">
        <v>6.5614063800000002</v>
      </c>
    </row>
    <row r="1278" spans="1:7" ht="15" x14ac:dyDescent="0.25">
      <c r="A1278" s="46" t="s">
        <v>24552</v>
      </c>
      <c r="B1278" s="46">
        <v>4</v>
      </c>
      <c r="C1278" s="46" t="s">
        <v>5817</v>
      </c>
      <c r="D1278" s="46">
        <v>185018559</v>
      </c>
      <c r="E1278" s="46">
        <v>185022330</v>
      </c>
      <c r="F1278" s="78" t="s">
        <v>12530</v>
      </c>
      <c r="G1278" s="116">
        <v>6.5614063800000002</v>
      </c>
    </row>
    <row r="1279" spans="1:7" ht="15" x14ac:dyDescent="0.25">
      <c r="A1279" s="46" t="s">
        <v>24554</v>
      </c>
      <c r="B1279" s="46">
        <v>4</v>
      </c>
      <c r="C1279" s="46" t="s">
        <v>24555</v>
      </c>
      <c r="D1279" s="46">
        <v>185354844</v>
      </c>
      <c r="E1279" s="46">
        <v>185359629</v>
      </c>
      <c r="F1279" s="78" t="s">
        <v>12530</v>
      </c>
      <c r="G1279" s="116">
        <v>6.3387967090000004</v>
      </c>
    </row>
    <row r="1280" spans="1:7" ht="15" x14ac:dyDescent="0.25">
      <c r="A1280" s="46" t="s">
        <v>11354</v>
      </c>
      <c r="B1280" s="46">
        <v>4</v>
      </c>
      <c r="C1280" s="46" t="s">
        <v>4917</v>
      </c>
      <c r="D1280" s="46">
        <v>185660976</v>
      </c>
      <c r="E1280" s="46">
        <v>185663417</v>
      </c>
      <c r="F1280" s="78" t="s">
        <v>12530</v>
      </c>
      <c r="G1280" s="116">
        <v>10.31939768</v>
      </c>
    </row>
    <row r="1281" spans="1:7" ht="15" x14ac:dyDescent="0.25">
      <c r="A1281" s="46" t="s">
        <v>11354</v>
      </c>
      <c r="B1281" s="46">
        <v>4</v>
      </c>
      <c r="C1281" s="46" t="s">
        <v>11355</v>
      </c>
      <c r="D1281" s="46">
        <v>185642204</v>
      </c>
      <c r="E1281" s="46">
        <v>185660442</v>
      </c>
      <c r="F1281" s="78" t="s">
        <v>12530</v>
      </c>
      <c r="G1281" s="116">
        <v>10.31939768</v>
      </c>
    </row>
    <row r="1282" spans="1:7" ht="15" x14ac:dyDescent="0.25">
      <c r="A1282" s="46" t="s">
        <v>11356</v>
      </c>
      <c r="B1282" s="46">
        <v>4</v>
      </c>
      <c r="C1282" s="46" t="s">
        <v>11358</v>
      </c>
      <c r="D1282" s="46">
        <v>185701847</v>
      </c>
      <c r="E1282" s="46">
        <v>185703512</v>
      </c>
      <c r="F1282" s="78" t="s">
        <v>12530</v>
      </c>
      <c r="G1282" s="116">
        <v>16.792827549999998</v>
      </c>
    </row>
    <row r="1283" spans="1:7" ht="15" x14ac:dyDescent="0.25">
      <c r="A1283" s="46" t="s">
        <v>11356</v>
      </c>
      <c r="B1283" s="46">
        <v>4</v>
      </c>
      <c r="C1283" s="46" t="s">
        <v>11359</v>
      </c>
      <c r="D1283" s="46">
        <v>185695937</v>
      </c>
      <c r="E1283" s="46">
        <v>185699546</v>
      </c>
      <c r="F1283" s="78" t="s">
        <v>12530</v>
      </c>
      <c r="G1283" s="116">
        <v>16.792827549999998</v>
      </c>
    </row>
    <row r="1284" spans="1:7" ht="15" x14ac:dyDescent="0.25">
      <c r="A1284" s="46" t="s">
        <v>11360</v>
      </c>
      <c r="B1284" s="46">
        <v>4</v>
      </c>
      <c r="C1284" s="46" t="s">
        <v>11361</v>
      </c>
      <c r="D1284" s="46">
        <v>187450202</v>
      </c>
      <c r="E1284" s="46">
        <v>187453741</v>
      </c>
      <c r="F1284" s="78" t="s">
        <v>12530</v>
      </c>
      <c r="G1284" s="116">
        <v>5.9648694759999996</v>
      </c>
    </row>
    <row r="1285" spans="1:7" ht="15" x14ac:dyDescent="0.25">
      <c r="A1285" s="46" t="s">
        <v>11360</v>
      </c>
      <c r="B1285" s="46">
        <v>4</v>
      </c>
      <c r="C1285" s="46" t="s">
        <v>11362</v>
      </c>
      <c r="D1285" s="46">
        <v>187464667</v>
      </c>
      <c r="E1285" s="46">
        <v>187470685</v>
      </c>
      <c r="F1285" s="78" t="s">
        <v>12530</v>
      </c>
      <c r="G1285" s="116">
        <v>5.9648694759999996</v>
      </c>
    </row>
    <row r="1286" spans="1:7" ht="15" x14ac:dyDescent="0.25">
      <c r="A1286" s="46" t="s">
        <v>11360</v>
      </c>
      <c r="B1286" s="46">
        <v>4</v>
      </c>
      <c r="C1286" s="46" t="s">
        <v>11363</v>
      </c>
      <c r="D1286" s="46">
        <v>187471055</v>
      </c>
      <c r="E1286" s="46">
        <v>187477306</v>
      </c>
      <c r="F1286" s="78" t="s">
        <v>12530</v>
      </c>
      <c r="G1286" s="116">
        <v>5.9648694759999996</v>
      </c>
    </row>
    <row r="1287" spans="1:7" ht="15" x14ac:dyDescent="0.25">
      <c r="A1287" s="46" t="s">
        <v>24556</v>
      </c>
      <c r="B1287" s="46">
        <v>4</v>
      </c>
      <c r="C1287" s="46" t="s">
        <v>4316</v>
      </c>
      <c r="D1287" s="46">
        <v>191664451</v>
      </c>
      <c r="E1287" s="46">
        <v>191665390</v>
      </c>
      <c r="F1287" s="78" t="s">
        <v>12530</v>
      </c>
      <c r="G1287" s="116">
        <v>8.0334976410000003</v>
      </c>
    </row>
    <row r="1288" spans="1:7" ht="15" x14ac:dyDescent="0.25">
      <c r="A1288" s="46" t="s">
        <v>24557</v>
      </c>
      <c r="B1288" s="46">
        <v>4</v>
      </c>
      <c r="C1288" s="46" t="s">
        <v>9318</v>
      </c>
      <c r="D1288" s="46">
        <v>194082558</v>
      </c>
      <c r="E1288" s="46">
        <v>194083365</v>
      </c>
      <c r="F1288" s="78" t="s">
        <v>12530</v>
      </c>
      <c r="G1288" s="116">
        <v>7.0316027620000003</v>
      </c>
    </row>
    <row r="1289" spans="1:7" ht="15" x14ac:dyDescent="0.25">
      <c r="A1289" s="46" t="s">
        <v>24557</v>
      </c>
      <c r="B1289" s="46">
        <v>4</v>
      </c>
      <c r="C1289" s="46" t="s">
        <v>9319</v>
      </c>
      <c r="D1289" s="46">
        <v>194069203</v>
      </c>
      <c r="E1289" s="46">
        <v>194073838</v>
      </c>
      <c r="F1289" s="78" t="s">
        <v>12530</v>
      </c>
      <c r="G1289" s="116">
        <v>7.0316027620000003</v>
      </c>
    </row>
    <row r="1290" spans="1:7" ht="15" x14ac:dyDescent="0.25">
      <c r="A1290" s="46" t="s">
        <v>9317</v>
      </c>
      <c r="B1290" s="46">
        <v>4</v>
      </c>
      <c r="C1290" s="46" t="s">
        <v>9318</v>
      </c>
      <c r="D1290" s="46">
        <v>194082558</v>
      </c>
      <c r="E1290" s="46">
        <v>194083365</v>
      </c>
      <c r="F1290" s="78" t="s">
        <v>12530</v>
      </c>
      <c r="G1290" s="116">
        <v>12.44630196</v>
      </c>
    </row>
    <row r="1291" spans="1:7" ht="15" x14ac:dyDescent="0.25">
      <c r="A1291" s="46" t="s">
        <v>9317</v>
      </c>
      <c r="B1291" s="46">
        <v>4</v>
      </c>
      <c r="C1291" s="46" t="s">
        <v>9319</v>
      </c>
      <c r="D1291" s="46">
        <v>194069203</v>
      </c>
      <c r="E1291" s="46">
        <v>194073838</v>
      </c>
      <c r="F1291" s="78" t="s">
        <v>12530</v>
      </c>
      <c r="G1291" s="116">
        <v>12.44630196</v>
      </c>
    </row>
    <row r="1292" spans="1:7" ht="15" x14ac:dyDescent="0.25">
      <c r="A1292" s="46" t="s">
        <v>24558</v>
      </c>
      <c r="B1292" s="46">
        <v>4</v>
      </c>
      <c r="C1292" s="46" t="s">
        <v>24559</v>
      </c>
      <c r="D1292" s="46">
        <v>194494861</v>
      </c>
      <c r="E1292" s="46">
        <v>194495268</v>
      </c>
      <c r="F1292" s="78" t="s">
        <v>12530</v>
      </c>
      <c r="G1292" s="116">
        <v>9.9551710979999992</v>
      </c>
    </row>
    <row r="1293" spans="1:7" ht="15" x14ac:dyDescent="0.25">
      <c r="A1293" s="46" t="s">
        <v>24560</v>
      </c>
      <c r="B1293" s="46">
        <v>4</v>
      </c>
      <c r="C1293" s="46" t="s">
        <v>24561</v>
      </c>
      <c r="D1293" s="46">
        <v>194939730</v>
      </c>
      <c r="E1293" s="46">
        <v>194943802</v>
      </c>
      <c r="F1293" s="78" t="s">
        <v>12530</v>
      </c>
      <c r="G1293" s="116">
        <v>40.126803299999999</v>
      </c>
    </row>
    <row r="1294" spans="1:7" ht="15" x14ac:dyDescent="0.25">
      <c r="A1294" s="46" t="s">
        <v>24560</v>
      </c>
      <c r="B1294" s="46">
        <v>4</v>
      </c>
      <c r="C1294" s="46" t="s">
        <v>24562</v>
      </c>
      <c r="D1294" s="46">
        <v>194901583</v>
      </c>
      <c r="E1294" s="46">
        <v>194938461</v>
      </c>
      <c r="F1294" s="78" t="s">
        <v>12530</v>
      </c>
      <c r="G1294" s="116">
        <v>40.126803299999999</v>
      </c>
    </row>
    <row r="1295" spans="1:7" ht="15" x14ac:dyDescent="0.25">
      <c r="A1295" s="46" t="s">
        <v>11364</v>
      </c>
      <c r="B1295" s="46">
        <v>4</v>
      </c>
      <c r="C1295" s="46" t="s">
        <v>4339</v>
      </c>
      <c r="D1295" s="46">
        <v>196419414</v>
      </c>
      <c r="E1295" s="46">
        <v>196420567</v>
      </c>
      <c r="F1295" s="78" t="s">
        <v>12530</v>
      </c>
      <c r="G1295" s="116">
        <v>6.0967666999999999</v>
      </c>
    </row>
    <row r="1296" spans="1:7" ht="15" x14ac:dyDescent="0.25">
      <c r="A1296" s="46" t="s">
        <v>11364</v>
      </c>
      <c r="B1296" s="46">
        <v>4</v>
      </c>
      <c r="C1296" s="46" t="s">
        <v>11365</v>
      </c>
      <c r="D1296" s="46">
        <v>196423037</v>
      </c>
      <c r="E1296" s="46">
        <v>196429530</v>
      </c>
      <c r="F1296" s="78" t="s">
        <v>12530</v>
      </c>
      <c r="G1296" s="116">
        <v>6.0967666999999999</v>
      </c>
    </row>
    <row r="1297" spans="1:7" ht="15" x14ac:dyDescent="0.25">
      <c r="A1297" s="46" t="s">
        <v>24563</v>
      </c>
      <c r="B1297" s="46">
        <v>4</v>
      </c>
      <c r="C1297" s="46" t="s">
        <v>11365</v>
      </c>
      <c r="D1297" s="46">
        <v>196423037</v>
      </c>
      <c r="E1297" s="46">
        <v>196429530</v>
      </c>
      <c r="F1297" s="78" t="s">
        <v>12530</v>
      </c>
      <c r="G1297" s="116">
        <v>14.43379361</v>
      </c>
    </row>
    <row r="1298" spans="1:7" ht="15" x14ac:dyDescent="0.25">
      <c r="A1298" s="46" t="s">
        <v>11367</v>
      </c>
      <c r="B1298" s="46">
        <v>4</v>
      </c>
      <c r="C1298" s="46" t="s">
        <v>11366</v>
      </c>
      <c r="D1298" s="46">
        <v>199048456</v>
      </c>
      <c r="E1298" s="46">
        <v>199088565</v>
      </c>
      <c r="F1298" s="78" t="s">
        <v>12530</v>
      </c>
      <c r="G1298" s="116">
        <v>7.8053699119999997</v>
      </c>
    </row>
    <row r="1299" spans="1:7" ht="15" x14ac:dyDescent="0.25">
      <c r="A1299" s="46" t="s">
        <v>11367</v>
      </c>
      <c r="B1299" s="46">
        <v>4</v>
      </c>
      <c r="C1299" s="46" t="s">
        <v>11368</v>
      </c>
      <c r="D1299" s="46">
        <v>199096733</v>
      </c>
      <c r="E1299" s="46">
        <v>199099908</v>
      </c>
      <c r="F1299" s="78" t="s">
        <v>12530</v>
      </c>
      <c r="G1299" s="116">
        <v>7.8053699119999997</v>
      </c>
    </row>
    <row r="1300" spans="1:7" ht="15" x14ac:dyDescent="0.25">
      <c r="A1300" s="46" t="s">
        <v>24564</v>
      </c>
      <c r="B1300" s="46">
        <v>4</v>
      </c>
      <c r="C1300" s="46" t="s">
        <v>24565</v>
      </c>
      <c r="D1300" s="46">
        <v>208257943</v>
      </c>
      <c r="E1300" s="46">
        <v>208260479</v>
      </c>
      <c r="F1300" s="78" t="s">
        <v>12530</v>
      </c>
      <c r="G1300" s="116">
        <v>8.3122883890000008</v>
      </c>
    </row>
    <row r="1301" spans="1:7" ht="15" x14ac:dyDescent="0.25">
      <c r="A1301" s="46" t="s">
        <v>24566</v>
      </c>
      <c r="B1301" s="46">
        <v>4</v>
      </c>
      <c r="C1301" s="46" t="s">
        <v>24567</v>
      </c>
      <c r="D1301" s="46">
        <v>218811857</v>
      </c>
      <c r="E1301" s="46">
        <v>218819906</v>
      </c>
      <c r="F1301" s="78" t="s">
        <v>12530</v>
      </c>
      <c r="G1301" s="116">
        <v>21.074354769999999</v>
      </c>
    </row>
    <row r="1302" spans="1:7" ht="15" x14ac:dyDescent="0.25">
      <c r="A1302" s="46" t="s">
        <v>24566</v>
      </c>
      <c r="B1302" s="46">
        <v>4</v>
      </c>
      <c r="C1302" s="46" t="s">
        <v>24568</v>
      </c>
      <c r="D1302" s="46">
        <v>218831854</v>
      </c>
      <c r="E1302" s="46">
        <v>218833462</v>
      </c>
      <c r="F1302" s="78" t="s">
        <v>12530</v>
      </c>
      <c r="G1302" s="116">
        <v>21.074354769999999</v>
      </c>
    </row>
    <row r="1303" spans="1:7" ht="15" x14ac:dyDescent="0.25">
      <c r="A1303" s="46" t="s">
        <v>24566</v>
      </c>
      <c r="B1303" s="46">
        <v>4</v>
      </c>
      <c r="C1303" s="46" t="s">
        <v>24569</v>
      </c>
      <c r="D1303" s="46">
        <v>218828777</v>
      </c>
      <c r="E1303" s="46">
        <v>218828875</v>
      </c>
      <c r="F1303" s="78" t="s">
        <v>12530</v>
      </c>
      <c r="G1303" s="116">
        <v>21.074354769999999</v>
      </c>
    </row>
    <row r="1304" spans="1:7" ht="15" x14ac:dyDescent="0.25">
      <c r="A1304" s="46" t="s">
        <v>24570</v>
      </c>
      <c r="B1304" s="46">
        <v>4</v>
      </c>
      <c r="C1304" s="46" t="s">
        <v>24571</v>
      </c>
      <c r="D1304" s="46">
        <v>218862630</v>
      </c>
      <c r="E1304" s="46">
        <v>218865078</v>
      </c>
      <c r="F1304" s="78" t="s">
        <v>12530</v>
      </c>
      <c r="G1304" s="116">
        <v>17.134749540000001</v>
      </c>
    </row>
    <row r="1305" spans="1:7" ht="15" x14ac:dyDescent="0.25">
      <c r="A1305" s="46" t="s">
        <v>24570</v>
      </c>
      <c r="B1305" s="46">
        <v>4</v>
      </c>
      <c r="C1305" s="46" t="s">
        <v>24568</v>
      </c>
      <c r="D1305" s="46">
        <v>218831854</v>
      </c>
      <c r="E1305" s="46">
        <v>218833462</v>
      </c>
      <c r="F1305" s="78" t="s">
        <v>12530</v>
      </c>
      <c r="G1305" s="116">
        <v>17.134749540000001</v>
      </c>
    </row>
    <row r="1306" spans="1:7" ht="15" x14ac:dyDescent="0.25">
      <c r="A1306" s="46" t="s">
        <v>24570</v>
      </c>
      <c r="B1306" s="46">
        <v>4</v>
      </c>
      <c r="C1306" s="46" t="s">
        <v>24569</v>
      </c>
      <c r="D1306" s="46">
        <v>218828777</v>
      </c>
      <c r="E1306" s="46">
        <v>218828875</v>
      </c>
      <c r="F1306" s="78" t="s">
        <v>12530</v>
      </c>
      <c r="G1306" s="116">
        <v>17.134749540000001</v>
      </c>
    </row>
    <row r="1307" spans="1:7" ht="15" x14ac:dyDescent="0.25">
      <c r="A1307" s="46" t="s">
        <v>24572</v>
      </c>
      <c r="B1307" s="46">
        <v>4</v>
      </c>
      <c r="C1307" s="46" t="s">
        <v>24571</v>
      </c>
      <c r="D1307" s="46">
        <v>218862630</v>
      </c>
      <c r="E1307" s="46">
        <v>218865078</v>
      </c>
      <c r="F1307" s="78" t="s">
        <v>12530</v>
      </c>
      <c r="G1307" s="116">
        <v>8.3694623319999994</v>
      </c>
    </row>
    <row r="1308" spans="1:7" ht="15" x14ac:dyDescent="0.25">
      <c r="A1308" s="46" t="s">
        <v>24573</v>
      </c>
      <c r="B1308" s="46">
        <v>4</v>
      </c>
      <c r="C1308" s="46" t="s">
        <v>11369</v>
      </c>
      <c r="D1308" s="46">
        <v>219532137</v>
      </c>
      <c r="E1308" s="46">
        <v>219586598</v>
      </c>
      <c r="F1308" s="78" t="s">
        <v>12530</v>
      </c>
      <c r="G1308" s="116">
        <v>5.4414549389999998</v>
      </c>
    </row>
    <row r="1309" spans="1:7" ht="15" x14ac:dyDescent="0.25">
      <c r="A1309" s="46" t="s">
        <v>24574</v>
      </c>
      <c r="B1309" s="46">
        <v>4</v>
      </c>
      <c r="C1309" s="46" t="s">
        <v>24575</v>
      </c>
      <c r="D1309" s="46">
        <v>219677415</v>
      </c>
      <c r="E1309" s="46">
        <v>219680678</v>
      </c>
      <c r="F1309" s="78" t="s">
        <v>12530</v>
      </c>
      <c r="G1309" s="116">
        <v>9.9709417869999992</v>
      </c>
    </row>
    <row r="1310" spans="1:7" ht="15" x14ac:dyDescent="0.25">
      <c r="A1310" s="46" t="s">
        <v>24576</v>
      </c>
      <c r="B1310" s="46">
        <v>4</v>
      </c>
      <c r="C1310" s="46" t="s">
        <v>24577</v>
      </c>
      <c r="D1310" s="46">
        <v>219809021</v>
      </c>
      <c r="E1310" s="46">
        <v>219815861</v>
      </c>
      <c r="F1310" s="78" t="s">
        <v>12530</v>
      </c>
      <c r="G1310" s="116">
        <v>6.5655318239999998</v>
      </c>
    </row>
    <row r="1311" spans="1:7" ht="15" x14ac:dyDescent="0.25">
      <c r="A1311" s="46" t="s">
        <v>24578</v>
      </c>
      <c r="B1311" s="46">
        <v>4</v>
      </c>
      <c r="C1311" s="46" t="s">
        <v>24579</v>
      </c>
      <c r="D1311" s="46">
        <v>220014009</v>
      </c>
      <c r="E1311" s="46">
        <v>220027025</v>
      </c>
      <c r="F1311" s="78" t="s">
        <v>12530</v>
      </c>
      <c r="G1311" s="116">
        <v>8.1418099420000001</v>
      </c>
    </row>
    <row r="1312" spans="1:7" ht="15" x14ac:dyDescent="0.25">
      <c r="A1312" s="46" t="s">
        <v>24580</v>
      </c>
      <c r="B1312" s="46">
        <v>4</v>
      </c>
      <c r="C1312" s="46" t="s">
        <v>24581</v>
      </c>
      <c r="D1312" s="46">
        <v>221299923</v>
      </c>
      <c r="E1312" s="46">
        <v>221301965</v>
      </c>
      <c r="F1312" s="78" t="s">
        <v>12530</v>
      </c>
      <c r="G1312" s="116">
        <v>6.8118480799999999</v>
      </c>
    </row>
    <row r="1313" spans="1:7" ht="15" x14ac:dyDescent="0.25">
      <c r="A1313" s="46" t="s">
        <v>24580</v>
      </c>
      <c r="B1313" s="46">
        <v>4</v>
      </c>
      <c r="C1313" s="46" t="s">
        <v>24582</v>
      </c>
      <c r="D1313" s="46">
        <v>221314925</v>
      </c>
      <c r="E1313" s="46">
        <v>221315515</v>
      </c>
      <c r="F1313" s="78" t="s">
        <v>12530</v>
      </c>
      <c r="G1313" s="116">
        <v>6.8118480799999999</v>
      </c>
    </row>
    <row r="1314" spans="1:7" ht="15" x14ac:dyDescent="0.25">
      <c r="A1314" s="46" t="s">
        <v>24583</v>
      </c>
      <c r="B1314" s="46">
        <v>4</v>
      </c>
      <c r="C1314" s="46" t="s">
        <v>24582</v>
      </c>
      <c r="D1314" s="46">
        <v>221314925</v>
      </c>
      <c r="E1314" s="46">
        <v>221315515</v>
      </c>
      <c r="F1314" s="78" t="s">
        <v>12530</v>
      </c>
      <c r="G1314" s="116">
        <v>5.6087361600000003</v>
      </c>
    </row>
    <row r="1315" spans="1:7" ht="15" x14ac:dyDescent="0.25">
      <c r="A1315" s="46" t="s">
        <v>11370</v>
      </c>
      <c r="B1315" s="46">
        <v>4</v>
      </c>
      <c r="C1315" s="46" t="s">
        <v>11371</v>
      </c>
      <c r="D1315" s="46">
        <v>223256928</v>
      </c>
      <c r="E1315" s="46">
        <v>223259900</v>
      </c>
      <c r="F1315" s="78" t="s">
        <v>12530</v>
      </c>
      <c r="G1315" s="116">
        <v>29.36731442</v>
      </c>
    </row>
    <row r="1316" spans="1:7" ht="15" x14ac:dyDescent="0.25">
      <c r="A1316" s="46" t="s">
        <v>11370</v>
      </c>
      <c r="B1316" s="46">
        <v>4</v>
      </c>
      <c r="C1316" s="46" t="s">
        <v>11372</v>
      </c>
      <c r="D1316" s="46">
        <v>223252539</v>
      </c>
      <c r="E1316" s="46">
        <v>223252910</v>
      </c>
      <c r="F1316" s="78" t="s">
        <v>12530</v>
      </c>
      <c r="G1316" s="116">
        <v>29.36731442</v>
      </c>
    </row>
    <row r="1317" spans="1:7" ht="15" x14ac:dyDescent="0.25">
      <c r="A1317" s="46" t="s">
        <v>24584</v>
      </c>
      <c r="B1317" s="46">
        <v>4</v>
      </c>
      <c r="C1317" s="46" t="s">
        <v>21901</v>
      </c>
      <c r="D1317" s="46">
        <v>223338070</v>
      </c>
      <c r="E1317" s="46">
        <v>223349366</v>
      </c>
      <c r="F1317" s="78" t="s">
        <v>12530</v>
      </c>
      <c r="G1317" s="116">
        <v>5.8710120379999999</v>
      </c>
    </row>
    <row r="1318" spans="1:7" ht="15" x14ac:dyDescent="0.25">
      <c r="A1318" s="46" t="s">
        <v>24584</v>
      </c>
      <c r="B1318" s="46">
        <v>4</v>
      </c>
      <c r="C1318" s="46" t="s">
        <v>21902</v>
      </c>
      <c r="D1318" s="46">
        <v>223366764</v>
      </c>
      <c r="E1318" s="46">
        <v>223369176</v>
      </c>
      <c r="F1318" s="78" t="s">
        <v>12530</v>
      </c>
      <c r="G1318" s="116">
        <v>5.8710120379999999</v>
      </c>
    </row>
    <row r="1319" spans="1:7" ht="15" x14ac:dyDescent="0.25">
      <c r="A1319" s="46" t="s">
        <v>24584</v>
      </c>
      <c r="B1319" s="46">
        <v>4</v>
      </c>
      <c r="C1319" s="46" t="s">
        <v>21903</v>
      </c>
      <c r="D1319" s="46">
        <v>223368740</v>
      </c>
      <c r="E1319" s="46">
        <v>223372107</v>
      </c>
      <c r="F1319" s="78" t="s">
        <v>12530</v>
      </c>
      <c r="G1319" s="116">
        <v>5.8710120379999999</v>
      </c>
    </row>
    <row r="1320" spans="1:7" ht="15" x14ac:dyDescent="0.25">
      <c r="A1320" s="46" t="s">
        <v>11373</v>
      </c>
      <c r="B1320" s="46">
        <v>4</v>
      </c>
      <c r="C1320" s="46" t="s">
        <v>11374</v>
      </c>
      <c r="D1320" s="46">
        <v>224304276</v>
      </c>
      <c r="E1320" s="46">
        <v>224313237</v>
      </c>
      <c r="F1320" s="78" t="s">
        <v>12530</v>
      </c>
      <c r="G1320" s="116">
        <v>9.0770687760000008</v>
      </c>
    </row>
    <row r="1321" spans="1:7" ht="15" x14ac:dyDescent="0.25">
      <c r="A1321" s="46" t="s">
        <v>11375</v>
      </c>
      <c r="B1321" s="46">
        <v>4</v>
      </c>
      <c r="C1321" s="46" t="s">
        <v>11376</v>
      </c>
      <c r="D1321" s="46">
        <v>225197781</v>
      </c>
      <c r="E1321" s="46">
        <v>225198856</v>
      </c>
      <c r="F1321" s="78" t="s">
        <v>12530</v>
      </c>
      <c r="G1321" s="116">
        <v>14.47206347</v>
      </c>
    </row>
    <row r="1322" spans="1:7" ht="15" x14ac:dyDescent="0.25">
      <c r="A1322" s="46" t="s">
        <v>24585</v>
      </c>
      <c r="B1322" s="46">
        <v>4</v>
      </c>
      <c r="C1322" s="46" t="s">
        <v>21759</v>
      </c>
      <c r="D1322" s="46">
        <v>225264084</v>
      </c>
      <c r="E1322" s="46">
        <v>225269407</v>
      </c>
      <c r="F1322" s="78" t="s">
        <v>12530</v>
      </c>
      <c r="G1322" s="116">
        <v>8.3572143620000006</v>
      </c>
    </row>
    <row r="1323" spans="1:7" ht="15" x14ac:dyDescent="0.25">
      <c r="A1323" s="46" t="s">
        <v>24586</v>
      </c>
      <c r="B1323" s="46">
        <v>4</v>
      </c>
      <c r="C1323" s="46" t="s">
        <v>24587</v>
      </c>
      <c r="D1323" s="46">
        <v>225417946</v>
      </c>
      <c r="E1323" s="46">
        <v>225420179</v>
      </c>
      <c r="F1323" s="78" t="s">
        <v>12530</v>
      </c>
      <c r="G1323" s="116">
        <v>12.70854014</v>
      </c>
    </row>
    <row r="1324" spans="1:7" ht="15" x14ac:dyDescent="0.25">
      <c r="A1324" s="46" t="s">
        <v>24588</v>
      </c>
      <c r="B1324" s="46">
        <v>4</v>
      </c>
      <c r="C1324" s="46" t="s">
        <v>6095</v>
      </c>
      <c r="D1324" s="46">
        <v>225448058</v>
      </c>
      <c r="E1324" s="46">
        <v>225450881</v>
      </c>
      <c r="F1324" s="78" t="s">
        <v>12530</v>
      </c>
      <c r="G1324" s="116">
        <v>5.7159071570000002</v>
      </c>
    </row>
    <row r="1325" spans="1:7" ht="15" x14ac:dyDescent="0.25">
      <c r="A1325" s="46" t="s">
        <v>24589</v>
      </c>
      <c r="B1325" s="46">
        <v>4</v>
      </c>
      <c r="C1325" s="46" t="s">
        <v>21570</v>
      </c>
      <c r="D1325" s="46">
        <v>225602467</v>
      </c>
      <c r="E1325" s="46">
        <v>225611871</v>
      </c>
      <c r="F1325" s="78" t="s">
        <v>12530</v>
      </c>
      <c r="G1325" s="116">
        <v>12.75520549</v>
      </c>
    </row>
    <row r="1326" spans="1:7" ht="15" x14ac:dyDescent="0.25">
      <c r="A1326" s="46" t="s">
        <v>24590</v>
      </c>
      <c r="B1326" s="46">
        <v>4</v>
      </c>
      <c r="C1326" s="46" t="s">
        <v>11377</v>
      </c>
      <c r="D1326" s="46">
        <v>225962619</v>
      </c>
      <c r="E1326" s="46">
        <v>225964150</v>
      </c>
      <c r="F1326" s="78" t="s">
        <v>12530</v>
      </c>
      <c r="G1326" s="116">
        <v>8.1948972040000001</v>
      </c>
    </row>
    <row r="1327" spans="1:7" ht="15" x14ac:dyDescent="0.25">
      <c r="A1327" s="46" t="s">
        <v>24591</v>
      </c>
      <c r="B1327" s="46">
        <v>4</v>
      </c>
      <c r="C1327" s="46" t="s">
        <v>24592</v>
      </c>
      <c r="D1327" s="46">
        <v>227807369</v>
      </c>
      <c r="E1327" s="46">
        <v>227818655</v>
      </c>
      <c r="F1327" s="78" t="s">
        <v>12530</v>
      </c>
      <c r="G1327" s="116">
        <v>7.5870147680000004</v>
      </c>
    </row>
    <row r="1328" spans="1:7" ht="15" x14ac:dyDescent="0.25">
      <c r="A1328" s="46" t="s">
        <v>11378</v>
      </c>
      <c r="B1328" s="46">
        <v>4</v>
      </c>
      <c r="C1328" s="46" t="s">
        <v>11379</v>
      </c>
      <c r="D1328" s="46">
        <v>229180838</v>
      </c>
      <c r="E1328" s="46">
        <v>229184206</v>
      </c>
      <c r="F1328" s="78" t="s">
        <v>12530</v>
      </c>
      <c r="G1328" s="116">
        <v>12.57438297</v>
      </c>
    </row>
    <row r="1329" spans="1:7" ht="15" x14ac:dyDescent="0.25">
      <c r="A1329" s="46" t="s">
        <v>11378</v>
      </c>
      <c r="B1329" s="46">
        <v>4</v>
      </c>
      <c r="C1329" s="46" t="s">
        <v>5846</v>
      </c>
      <c r="D1329" s="46">
        <v>229164322</v>
      </c>
      <c r="E1329" s="46">
        <v>229170448</v>
      </c>
      <c r="F1329" s="78" t="s">
        <v>12530</v>
      </c>
      <c r="G1329" s="116">
        <v>12.57438297</v>
      </c>
    </row>
    <row r="1330" spans="1:7" ht="15" x14ac:dyDescent="0.25">
      <c r="A1330" s="46" t="s">
        <v>11378</v>
      </c>
      <c r="B1330" s="46">
        <v>4</v>
      </c>
      <c r="C1330" s="46" t="s">
        <v>11380</v>
      </c>
      <c r="D1330" s="46">
        <v>229159456</v>
      </c>
      <c r="E1330" s="46">
        <v>229162354</v>
      </c>
      <c r="F1330" s="78" t="s">
        <v>12530</v>
      </c>
      <c r="G1330" s="116">
        <v>12.57438297</v>
      </c>
    </row>
    <row r="1331" spans="1:7" ht="15" x14ac:dyDescent="0.25">
      <c r="A1331" s="46" t="s">
        <v>11378</v>
      </c>
      <c r="B1331" s="46">
        <v>4</v>
      </c>
      <c r="C1331" s="46" t="s">
        <v>11381</v>
      </c>
      <c r="D1331" s="46">
        <v>229181076</v>
      </c>
      <c r="E1331" s="46">
        <v>229181143</v>
      </c>
      <c r="F1331" s="78" t="s">
        <v>12530</v>
      </c>
      <c r="G1331" s="116">
        <v>12.57438297</v>
      </c>
    </row>
    <row r="1332" spans="1:7" ht="15" x14ac:dyDescent="0.25">
      <c r="A1332" s="46" t="s">
        <v>11378</v>
      </c>
      <c r="B1332" s="46">
        <v>4</v>
      </c>
      <c r="C1332" s="46" t="s">
        <v>11382</v>
      </c>
      <c r="D1332" s="46">
        <v>229179876</v>
      </c>
      <c r="E1332" s="46">
        <v>229179998</v>
      </c>
      <c r="F1332" s="78" t="s">
        <v>12530</v>
      </c>
      <c r="G1332" s="116">
        <v>12.57438297</v>
      </c>
    </row>
    <row r="1333" spans="1:7" ht="15" x14ac:dyDescent="0.25">
      <c r="A1333" s="46" t="s">
        <v>11378</v>
      </c>
      <c r="B1333" s="46">
        <v>4</v>
      </c>
      <c r="C1333" s="46" t="s">
        <v>11383</v>
      </c>
      <c r="D1333" s="46">
        <v>229179876</v>
      </c>
      <c r="E1333" s="46">
        <v>229179998</v>
      </c>
      <c r="F1333" s="78" t="s">
        <v>12530</v>
      </c>
      <c r="G1333" s="116">
        <v>12.57438297</v>
      </c>
    </row>
    <row r="1334" spans="1:7" ht="15" x14ac:dyDescent="0.25">
      <c r="A1334" s="46" t="s">
        <v>11378</v>
      </c>
      <c r="B1334" s="46">
        <v>4</v>
      </c>
      <c r="C1334" s="46" t="s">
        <v>11384</v>
      </c>
      <c r="D1334" s="46">
        <v>229181076</v>
      </c>
      <c r="E1334" s="46">
        <v>229181143</v>
      </c>
      <c r="F1334" s="78" t="s">
        <v>12530</v>
      </c>
      <c r="G1334" s="116">
        <v>12.57438297</v>
      </c>
    </row>
    <row r="1335" spans="1:7" ht="15" x14ac:dyDescent="0.25">
      <c r="A1335" s="46" t="s">
        <v>11385</v>
      </c>
      <c r="B1335" s="46">
        <v>4</v>
      </c>
      <c r="C1335" s="46" t="s">
        <v>11386</v>
      </c>
      <c r="D1335" s="46">
        <v>229945931</v>
      </c>
      <c r="E1335" s="46">
        <v>229952009</v>
      </c>
      <c r="F1335" s="78" t="s">
        <v>12530</v>
      </c>
      <c r="G1335" s="116">
        <v>5.4204262910000001</v>
      </c>
    </row>
    <row r="1336" spans="1:7" ht="15" x14ac:dyDescent="0.25">
      <c r="A1336" s="46" t="s">
        <v>11389</v>
      </c>
      <c r="B1336" s="46">
        <v>4</v>
      </c>
      <c r="C1336" s="46" t="s">
        <v>11390</v>
      </c>
      <c r="D1336" s="46">
        <v>232013668</v>
      </c>
      <c r="E1336" s="46">
        <v>232019150</v>
      </c>
      <c r="F1336" s="78" t="s">
        <v>12530</v>
      </c>
      <c r="G1336" s="116">
        <v>16.094041829999998</v>
      </c>
    </row>
    <row r="1337" spans="1:7" ht="15" x14ac:dyDescent="0.25">
      <c r="A1337" s="46" t="s">
        <v>24593</v>
      </c>
      <c r="B1337" s="46">
        <v>4</v>
      </c>
      <c r="C1337" s="46" t="s">
        <v>11390</v>
      </c>
      <c r="D1337" s="46">
        <v>232013668</v>
      </c>
      <c r="E1337" s="46">
        <v>232019150</v>
      </c>
      <c r="F1337" s="78" t="s">
        <v>12530</v>
      </c>
      <c r="G1337" s="116">
        <v>7.5722143879999999</v>
      </c>
    </row>
    <row r="1338" spans="1:7" ht="15" x14ac:dyDescent="0.25">
      <c r="A1338" s="46" t="s">
        <v>24594</v>
      </c>
      <c r="B1338" s="46">
        <v>4</v>
      </c>
      <c r="C1338" s="46" t="s">
        <v>11391</v>
      </c>
      <c r="D1338" s="46">
        <v>232434818</v>
      </c>
      <c r="E1338" s="46">
        <v>232442130</v>
      </c>
      <c r="F1338" s="78" t="s">
        <v>12530</v>
      </c>
      <c r="G1338" s="116">
        <v>8.4380723270000004</v>
      </c>
    </row>
    <row r="1339" spans="1:7" ht="15" x14ac:dyDescent="0.25">
      <c r="A1339" s="46" t="s">
        <v>24595</v>
      </c>
      <c r="B1339" s="46">
        <v>4</v>
      </c>
      <c r="C1339" s="46" t="s">
        <v>11392</v>
      </c>
      <c r="D1339" s="46">
        <v>232843893</v>
      </c>
      <c r="E1339" s="46">
        <v>232846622</v>
      </c>
      <c r="F1339" s="78" t="s">
        <v>12530</v>
      </c>
      <c r="G1339" s="116">
        <v>5.6854285859999996</v>
      </c>
    </row>
    <row r="1340" spans="1:7" ht="15" x14ac:dyDescent="0.25">
      <c r="A1340" s="46" t="s">
        <v>11394</v>
      </c>
      <c r="B1340" s="46">
        <v>4</v>
      </c>
      <c r="C1340" s="46" t="s">
        <v>11393</v>
      </c>
      <c r="D1340" s="46">
        <v>233320209</v>
      </c>
      <c r="E1340" s="46">
        <v>233322937</v>
      </c>
      <c r="F1340" s="78" t="s">
        <v>12530</v>
      </c>
      <c r="G1340" s="116">
        <v>16.90079686</v>
      </c>
    </row>
    <row r="1341" spans="1:7" ht="15" x14ac:dyDescent="0.25">
      <c r="A1341" s="46" t="s">
        <v>11397</v>
      </c>
      <c r="B1341" s="46">
        <v>4</v>
      </c>
      <c r="C1341" s="46" t="s">
        <v>11395</v>
      </c>
      <c r="D1341" s="46">
        <v>233464006</v>
      </c>
      <c r="E1341" s="46">
        <v>233466485</v>
      </c>
      <c r="F1341" s="78" t="s">
        <v>12530</v>
      </c>
      <c r="G1341" s="116">
        <v>15.3958444</v>
      </c>
    </row>
    <row r="1342" spans="1:7" ht="15" x14ac:dyDescent="0.25">
      <c r="A1342" s="46" t="s">
        <v>11397</v>
      </c>
      <c r="B1342" s="46">
        <v>4</v>
      </c>
      <c r="C1342" s="46" t="s">
        <v>11396</v>
      </c>
      <c r="D1342" s="46">
        <v>233443115</v>
      </c>
      <c r="E1342" s="46">
        <v>233447190</v>
      </c>
      <c r="F1342" s="78" t="s">
        <v>12530</v>
      </c>
      <c r="G1342" s="116">
        <v>15.3958444</v>
      </c>
    </row>
    <row r="1343" spans="1:7" ht="15" x14ac:dyDescent="0.25">
      <c r="A1343" s="46" t="s">
        <v>24596</v>
      </c>
      <c r="B1343" s="46">
        <v>4</v>
      </c>
      <c r="C1343" s="46" t="s">
        <v>9342</v>
      </c>
      <c r="D1343" s="46">
        <v>234384006</v>
      </c>
      <c r="E1343" s="46">
        <v>234387440</v>
      </c>
      <c r="F1343" s="78" t="s">
        <v>12530</v>
      </c>
      <c r="G1343" s="116">
        <v>18.158665320000001</v>
      </c>
    </row>
    <row r="1344" spans="1:7" ht="15" x14ac:dyDescent="0.25">
      <c r="A1344" s="46" t="s">
        <v>24596</v>
      </c>
      <c r="B1344" s="46">
        <v>4</v>
      </c>
      <c r="C1344" s="46" t="s">
        <v>9343</v>
      </c>
      <c r="D1344" s="46">
        <v>234391361</v>
      </c>
      <c r="E1344" s="46">
        <v>234395800</v>
      </c>
      <c r="F1344" s="78" t="s">
        <v>12530</v>
      </c>
      <c r="G1344" s="116">
        <v>18.158665320000001</v>
      </c>
    </row>
    <row r="1345" spans="1:7" ht="15" x14ac:dyDescent="0.25">
      <c r="A1345" s="46" t="s">
        <v>24596</v>
      </c>
      <c r="B1345" s="46">
        <v>4</v>
      </c>
      <c r="C1345" s="46" t="s">
        <v>7485</v>
      </c>
      <c r="D1345" s="46">
        <v>234410182</v>
      </c>
      <c r="E1345" s="46">
        <v>234410824</v>
      </c>
      <c r="F1345" s="78" t="s">
        <v>12530</v>
      </c>
      <c r="G1345" s="116">
        <v>18.158665320000001</v>
      </c>
    </row>
    <row r="1346" spans="1:7" ht="15" x14ac:dyDescent="0.25">
      <c r="A1346" s="46" t="s">
        <v>24596</v>
      </c>
      <c r="B1346" s="46">
        <v>4</v>
      </c>
      <c r="C1346" s="46" t="s">
        <v>9344</v>
      </c>
      <c r="D1346" s="46">
        <v>234399737</v>
      </c>
      <c r="E1346" s="46">
        <v>234408211</v>
      </c>
      <c r="F1346" s="78" t="s">
        <v>12530</v>
      </c>
      <c r="G1346" s="116">
        <v>18.158665320000001</v>
      </c>
    </row>
    <row r="1347" spans="1:7" ht="15" x14ac:dyDescent="0.25">
      <c r="A1347" s="46" t="s">
        <v>9345</v>
      </c>
      <c r="B1347" s="46">
        <v>4</v>
      </c>
      <c r="C1347" s="46" t="s">
        <v>9346</v>
      </c>
      <c r="D1347" s="46">
        <v>234943838</v>
      </c>
      <c r="E1347" s="46">
        <v>234946791</v>
      </c>
      <c r="F1347" s="78" t="s">
        <v>12530</v>
      </c>
      <c r="G1347" s="116">
        <v>40.31411722</v>
      </c>
    </row>
    <row r="1348" spans="1:7" ht="15" x14ac:dyDescent="0.25">
      <c r="A1348" s="46" t="s">
        <v>9345</v>
      </c>
      <c r="B1348" s="46">
        <v>4</v>
      </c>
      <c r="C1348" s="46" t="s">
        <v>9347</v>
      </c>
      <c r="D1348" s="46">
        <v>234939215</v>
      </c>
      <c r="E1348" s="46">
        <v>234943509</v>
      </c>
      <c r="F1348" s="78" t="s">
        <v>12530</v>
      </c>
      <c r="G1348" s="116">
        <v>40.31411722</v>
      </c>
    </row>
    <row r="1349" spans="1:7" ht="15" x14ac:dyDescent="0.25">
      <c r="A1349" s="46" t="s">
        <v>9345</v>
      </c>
      <c r="B1349" s="46">
        <v>4</v>
      </c>
      <c r="C1349" s="46" t="s">
        <v>9348</v>
      </c>
      <c r="D1349" s="46">
        <v>234937825</v>
      </c>
      <c r="E1349" s="46">
        <v>234938696</v>
      </c>
      <c r="F1349" s="78" t="s">
        <v>12530</v>
      </c>
      <c r="G1349" s="116">
        <v>40.31411722</v>
      </c>
    </row>
    <row r="1350" spans="1:7" ht="15" x14ac:dyDescent="0.25">
      <c r="A1350" s="46" t="s">
        <v>24597</v>
      </c>
      <c r="B1350" s="46">
        <v>4</v>
      </c>
      <c r="C1350" s="46" t="s">
        <v>24598</v>
      </c>
      <c r="D1350" s="46">
        <v>235038350</v>
      </c>
      <c r="E1350" s="46">
        <v>235040547</v>
      </c>
      <c r="F1350" s="78" t="s">
        <v>12530</v>
      </c>
      <c r="G1350" s="116">
        <v>9.1982196940000005</v>
      </c>
    </row>
    <row r="1351" spans="1:7" ht="15" x14ac:dyDescent="0.25">
      <c r="A1351" s="46" t="s">
        <v>24597</v>
      </c>
      <c r="B1351" s="46">
        <v>4</v>
      </c>
      <c r="C1351" s="46" t="s">
        <v>24599</v>
      </c>
      <c r="D1351" s="46">
        <v>235009344</v>
      </c>
      <c r="E1351" s="46">
        <v>235036823</v>
      </c>
      <c r="F1351" s="78" t="s">
        <v>12530</v>
      </c>
      <c r="G1351" s="116">
        <v>9.1982196940000005</v>
      </c>
    </row>
    <row r="1352" spans="1:7" ht="15" x14ac:dyDescent="0.25">
      <c r="A1352" s="46" t="s">
        <v>24597</v>
      </c>
      <c r="B1352" s="46">
        <v>4</v>
      </c>
      <c r="C1352" s="46" t="s">
        <v>24600</v>
      </c>
      <c r="D1352" s="46">
        <v>235040801</v>
      </c>
      <c r="E1352" s="46">
        <v>235041344</v>
      </c>
      <c r="F1352" s="78" t="s">
        <v>12530</v>
      </c>
      <c r="G1352" s="116">
        <v>9.1982196940000005</v>
      </c>
    </row>
    <row r="1353" spans="1:7" ht="15" x14ac:dyDescent="0.25">
      <c r="A1353" s="46" t="s">
        <v>24597</v>
      </c>
      <c r="B1353" s="46">
        <v>4</v>
      </c>
      <c r="C1353" s="46" t="s">
        <v>24601</v>
      </c>
      <c r="D1353" s="46">
        <v>235054361</v>
      </c>
      <c r="E1353" s="46">
        <v>235054459</v>
      </c>
      <c r="F1353" s="78" t="s">
        <v>12530</v>
      </c>
      <c r="G1353" s="116">
        <v>9.1982196940000005</v>
      </c>
    </row>
    <row r="1354" spans="1:7" ht="15" x14ac:dyDescent="0.25">
      <c r="A1354" s="46" t="s">
        <v>24597</v>
      </c>
      <c r="B1354" s="46">
        <v>4</v>
      </c>
      <c r="C1354" s="46" t="s">
        <v>24602</v>
      </c>
      <c r="D1354" s="46">
        <v>235054361</v>
      </c>
      <c r="E1354" s="46">
        <v>235054459</v>
      </c>
      <c r="F1354" s="78" t="s">
        <v>12530</v>
      </c>
      <c r="G1354" s="116">
        <v>9.1982196940000005</v>
      </c>
    </row>
    <row r="1355" spans="1:7" ht="15" x14ac:dyDescent="0.25">
      <c r="A1355" s="46" t="s">
        <v>24603</v>
      </c>
      <c r="B1355" s="46">
        <v>4</v>
      </c>
      <c r="C1355" s="46" t="s">
        <v>24604</v>
      </c>
      <c r="D1355" s="46">
        <v>236113485</v>
      </c>
      <c r="E1355" s="46">
        <v>236116490</v>
      </c>
      <c r="F1355" s="78" t="s">
        <v>12530</v>
      </c>
      <c r="G1355" s="116">
        <v>11.31955029</v>
      </c>
    </row>
    <row r="1356" spans="1:7" ht="15" x14ac:dyDescent="0.25">
      <c r="A1356" s="46" t="s">
        <v>24603</v>
      </c>
      <c r="B1356" s="46">
        <v>4</v>
      </c>
      <c r="C1356" s="46" t="s">
        <v>24605</v>
      </c>
      <c r="D1356" s="46">
        <v>236099760</v>
      </c>
      <c r="E1356" s="46">
        <v>236103359</v>
      </c>
      <c r="F1356" s="78" t="s">
        <v>12530</v>
      </c>
      <c r="G1356" s="116">
        <v>11.31955029</v>
      </c>
    </row>
    <row r="1357" spans="1:7" ht="15" x14ac:dyDescent="0.25">
      <c r="A1357" s="46" t="s">
        <v>24606</v>
      </c>
      <c r="B1357" s="46">
        <v>4</v>
      </c>
      <c r="C1357" s="46" t="s">
        <v>11398</v>
      </c>
      <c r="D1357" s="46">
        <v>237865820</v>
      </c>
      <c r="E1357" s="46">
        <v>237867165</v>
      </c>
      <c r="F1357" s="78" t="s">
        <v>12530</v>
      </c>
      <c r="G1357" s="116">
        <v>6.5765830359999997</v>
      </c>
    </row>
    <row r="1358" spans="1:7" ht="15" x14ac:dyDescent="0.25">
      <c r="A1358" s="46" t="s">
        <v>24606</v>
      </c>
      <c r="B1358" s="46">
        <v>4</v>
      </c>
      <c r="C1358" s="46" t="s">
        <v>11399</v>
      </c>
      <c r="D1358" s="46">
        <v>237851280</v>
      </c>
      <c r="E1358" s="46">
        <v>237857810</v>
      </c>
      <c r="F1358" s="78" t="s">
        <v>12530</v>
      </c>
      <c r="G1358" s="116">
        <v>6.5765830359999997</v>
      </c>
    </row>
    <row r="1359" spans="1:7" ht="15" x14ac:dyDescent="0.25">
      <c r="A1359" s="46" t="s">
        <v>24606</v>
      </c>
      <c r="B1359" s="46">
        <v>4</v>
      </c>
      <c r="C1359" s="46" t="s">
        <v>11400</v>
      </c>
      <c r="D1359" s="46">
        <v>237861330</v>
      </c>
      <c r="E1359" s="46">
        <v>237864849</v>
      </c>
      <c r="F1359" s="78" t="s">
        <v>12530</v>
      </c>
      <c r="G1359" s="116">
        <v>6.5765830359999997</v>
      </c>
    </row>
    <row r="1360" spans="1:7" ht="15" x14ac:dyDescent="0.25">
      <c r="A1360" s="46" t="s">
        <v>24607</v>
      </c>
      <c r="B1360" s="46">
        <v>4</v>
      </c>
      <c r="C1360" s="46" t="s">
        <v>11401</v>
      </c>
      <c r="D1360" s="46">
        <v>238231511</v>
      </c>
      <c r="E1360" s="46">
        <v>238231909</v>
      </c>
      <c r="F1360" s="78" t="s">
        <v>12530</v>
      </c>
      <c r="G1360" s="116">
        <v>7.4010945220000002</v>
      </c>
    </row>
    <row r="1361" spans="1:7" ht="15" x14ac:dyDescent="0.25">
      <c r="A1361" s="46" t="s">
        <v>24607</v>
      </c>
      <c r="B1361" s="46">
        <v>4</v>
      </c>
      <c r="C1361" s="46" t="s">
        <v>11402</v>
      </c>
      <c r="D1361" s="46">
        <v>238220388</v>
      </c>
      <c r="E1361" s="46">
        <v>238226297</v>
      </c>
      <c r="F1361" s="78" t="s">
        <v>12530</v>
      </c>
      <c r="G1361" s="116">
        <v>7.4010945220000002</v>
      </c>
    </row>
    <row r="1362" spans="1:7" ht="15" x14ac:dyDescent="0.25">
      <c r="A1362" s="46" t="s">
        <v>24607</v>
      </c>
      <c r="B1362" s="46">
        <v>4</v>
      </c>
      <c r="C1362" s="46" t="s">
        <v>11403</v>
      </c>
      <c r="D1362" s="46">
        <v>238226539</v>
      </c>
      <c r="E1362" s="46">
        <v>238228371</v>
      </c>
      <c r="F1362" s="78" t="s">
        <v>12530</v>
      </c>
      <c r="G1362" s="116">
        <v>7.4010945220000002</v>
      </c>
    </row>
    <row r="1363" spans="1:7" ht="15" x14ac:dyDescent="0.25">
      <c r="A1363" s="46" t="s">
        <v>24607</v>
      </c>
      <c r="B1363" s="46">
        <v>4</v>
      </c>
      <c r="C1363" s="46" t="s">
        <v>11404</v>
      </c>
      <c r="D1363" s="46">
        <v>238236490</v>
      </c>
      <c r="E1363" s="46">
        <v>238240143</v>
      </c>
      <c r="F1363" s="78" t="s">
        <v>12530</v>
      </c>
      <c r="G1363" s="116">
        <v>7.4010945220000002</v>
      </c>
    </row>
    <row r="1364" spans="1:7" ht="15" x14ac:dyDescent="0.25">
      <c r="A1364" s="46" t="s">
        <v>24607</v>
      </c>
      <c r="B1364" s="46">
        <v>4</v>
      </c>
      <c r="C1364" s="46" t="s">
        <v>11405</v>
      </c>
      <c r="D1364" s="46">
        <v>238247843</v>
      </c>
      <c r="E1364" s="46">
        <v>238254875</v>
      </c>
      <c r="F1364" s="78" t="s">
        <v>12530</v>
      </c>
      <c r="G1364" s="116">
        <v>7.4010945220000002</v>
      </c>
    </row>
    <row r="1365" spans="1:7" ht="15" x14ac:dyDescent="0.25">
      <c r="A1365" s="46" t="s">
        <v>24608</v>
      </c>
      <c r="B1365" s="46">
        <v>4</v>
      </c>
      <c r="C1365" s="46" t="s">
        <v>24609</v>
      </c>
      <c r="D1365" s="46">
        <v>238603361</v>
      </c>
      <c r="E1365" s="46">
        <v>238603591</v>
      </c>
      <c r="F1365" s="78" t="s">
        <v>12530</v>
      </c>
      <c r="G1365" s="116">
        <v>9.1540965340000007</v>
      </c>
    </row>
    <row r="1366" spans="1:7" ht="15" x14ac:dyDescent="0.25">
      <c r="A1366" s="46" t="s">
        <v>24608</v>
      </c>
      <c r="B1366" s="46">
        <v>4</v>
      </c>
      <c r="C1366" s="46" t="s">
        <v>24610</v>
      </c>
      <c r="D1366" s="46">
        <v>238598643</v>
      </c>
      <c r="E1366" s="46">
        <v>238601466</v>
      </c>
      <c r="F1366" s="78" t="s">
        <v>12530</v>
      </c>
      <c r="G1366" s="116">
        <v>9.1540965340000007</v>
      </c>
    </row>
    <row r="1367" spans="1:7" ht="15" x14ac:dyDescent="0.25">
      <c r="A1367" s="46" t="s">
        <v>24608</v>
      </c>
      <c r="B1367" s="46">
        <v>4</v>
      </c>
      <c r="C1367" s="46" t="s">
        <v>5978</v>
      </c>
      <c r="D1367" s="46">
        <v>238584691</v>
      </c>
      <c r="E1367" s="46">
        <v>238585814</v>
      </c>
      <c r="F1367" s="78" t="s">
        <v>12530</v>
      </c>
      <c r="G1367" s="116">
        <v>9.1540965340000007</v>
      </c>
    </row>
    <row r="1368" spans="1:7" ht="15" x14ac:dyDescent="0.25">
      <c r="A1368" s="46" t="s">
        <v>24608</v>
      </c>
      <c r="B1368" s="46">
        <v>4</v>
      </c>
      <c r="C1368" s="46" t="s">
        <v>24611</v>
      </c>
      <c r="D1368" s="46">
        <v>238592881</v>
      </c>
      <c r="E1368" s="46">
        <v>238596701</v>
      </c>
      <c r="F1368" s="78" t="s">
        <v>12530</v>
      </c>
      <c r="G1368" s="116">
        <v>9.1540965340000007</v>
      </c>
    </row>
    <row r="1369" spans="1:7" ht="15" x14ac:dyDescent="0.25">
      <c r="A1369" s="46" t="s">
        <v>11412</v>
      </c>
      <c r="B1369" s="46">
        <v>4</v>
      </c>
      <c r="C1369" s="46" t="s">
        <v>11416</v>
      </c>
      <c r="D1369" s="46">
        <v>239970751</v>
      </c>
      <c r="E1369" s="46">
        <v>239973952</v>
      </c>
      <c r="F1369" s="78" t="s">
        <v>12530</v>
      </c>
      <c r="G1369" s="116">
        <v>7.5852417799999996</v>
      </c>
    </row>
    <row r="1370" spans="1:7" ht="15" x14ac:dyDescent="0.25">
      <c r="A1370" s="46" t="s">
        <v>11412</v>
      </c>
      <c r="B1370" s="46">
        <v>4</v>
      </c>
      <c r="C1370" s="46" t="s">
        <v>11417</v>
      </c>
      <c r="D1370" s="46">
        <v>239975904</v>
      </c>
      <c r="E1370" s="46">
        <v>239983852</v>
      </c>
      <c r="F1370" s="78" t="s">
        <v>12530</v>
      </c>
      <c r="G1370" s="116">
        <v>7.5852417799999996</v>
      </c>
    </row>
    <row r="1371" spans="1:7" ht="15" x14ac:dyDescent="0.25">
      <c r="A1371" s="46" t="s">
        <v>11412</v>
      </c>
      <c r="B1371" s="46">
        <v>4</v>
      </c>
      <c r="C1371" s="46" t="s">
        <v>11418</v>
      </c>
      <c r="D1371" s="46">
        <v>239984257</v>
      </c>
      <c r="E1371" s="46">
        <v>239988267</v>
      </c>
      <c r="F1371" s="78" t="s">
        <v>12530</v>
      </c>
      <c r="G1371" s="116">
        <v>7.5852417799999996</v>
      </c>
    </row>
    <row r="1372" spans="1:7" ht="15" x14ac:dyDescent="0.25">
      <c r="A1372" s="46" t="s">
        <v>11419</v>
      </c>
      <c r="B1372" s="46">
        <v>4</v>
      </c>
      <c r="C1372" s="46" t="s">
        <v>11413</v>
      </c>
      <c r="D1372" s="46">
        <v>240024409</v>
      </c>
      <c r="E1372" s="46">
        <v>240026941</v>
      </c>
      <c r="F1372" s="78" t="s">
        <v>12530</v>
      </c>
      <c r="G1372" s="116">
        <v>16.200570559999999</v>
      </c>
    </row>
    <row r="1373" spans="1:7" ht="15" x14ac:dyDescent="0.25">
      <c r="A1373" s="46" t="s">
        <v>11419</v>
      </c>
      <c r="B1373" s="46">
        <v>4</v>
      </c>
      <c r="C1373" s="46" t="s">
        <v>11414</v>
      </c>
      <c r="D1373" s="46">
        <v>240029515</v>
      </c>
      <c r="E1373" s="46">
        <v>240038909</v>
      </c>
      <c r="F1373" s="78" t="s">
        <v>12530</v>
      </c>
      <c r="G1373" s="116">
        <v>16.200570559999999</v>
      </c>
    </row>
    <row r="1374" spans="1:7" ht="15" x14ac:dyDescent="0.25">
      <c r="A1374" s="46" t="s">
        <v>9363</v>
      </c>
      <c r="B1374" s="46">
        <v>4</v>
      </c>
      <c r="C1374" s="46" t="s">
        <v>9364</v>
      </c>
      <c r="D1374" s="46">
        <v>240346110</v>
      </c>
      <c r="E1374" s="46">
        <v>240350808</v>
      </c>
      <c r="F1374" s="78" t="s">
        <v>12530</v>
      </c>
      <c r="G1374" s="116">
        <v>9.8499660549999994</v>
      </c>
    </row>
    <row r="1375" spans="1:7" ht="15" x14ac:dyDescent="0.25">
      <c r="A1375" s="46" t="s">
        <v>9363</v>
      </c>
      <c r="B1375" s="46">
        <v>4</v>
      </c>
      <c r="C1375" s="46" t="s">
        <v>9365</v>
      </c>
      <c r="D1375" s="46">
        <v>240339659</v>
      </c>
      <c r="E1375" s="46">
        <v>240345092</v>
      </c>
      <c r="F1375" s="78" t="s">
        <v>12530</v>
      </c>
      <c r="G1375" s="116">
        <v>9.8499660549999994</v>
      </c>
    </row>
    <row r="1376" spans="1:7" ht="15" x14ac:dyDescent="0.25">
      <c r="A1376" s="46" t="s">
        <v>9363</v>
      </c>
      <c r="B1376" s="46">
        <v>4</v>
      </c>
      <c r="C1376" s="46" t="s">
        <v>2110</v>
      </c>
      <c r="D1376" s="46">
        <v>240330127</v>
      </c>
      <c r="E1376" s="46">
        <v>240337413</v>
      </c>
      <c r="F1376" s="78" t="s">
        <v>12530</v>
      </c>
      <c r="G1376" s="116">
        <v>9.8499660549999994</v>
      </c>
    </row>
    <row r="1377" spans="1:7" ht="15" x14ac:dyDescent="0.25">
      <c r="A1377" s="46" t="s">
        <v>11421</v>
      </c>
      <c r="B1377" s="46">
        <v>4</v>
      </c>
      <c r="C1377" s="46" t="s">
        <v>11422</v>
      </c>
      <c r="D1377" s="46">
        <v>241015439</v>
      </c>
      <c r="E1377" s="46">
        <v>241018749</v>
      </c>
      <c r="F1377" s="78" t="s">
        <v>12530</v>
      </c>
      <c r="G1377" s="116">
        <v>29.96055552</v>
      </c>
    </row>
    <row r="1378" spans="1:7" ht="15" x14ac:dyDescent="0.25">
      <c r="A1378" s="46" t="s">
        <v>11421</v>
      </c>
      <c r="B1378" s="46">
        <v>4</v>
      </c>
      <c r="C1378" s="46" t="s">
        <v>11423</v>
      </c>
      <c r="D1378" s="46">
        <v>241012486</v>
      </c>
      <c r="E1378" s="46">
        <v>241014976</v>
      </c>
      <c r="F1378" s="78" t="s">
        <v>12530</v>
      </c>
      <c r="G1378" s="116">
        <v>29.96055552</v>
      </c>
    </row>
    <row r="1379" spans="1:7" ht="15" x14ac:dyDescent="0.25">
      <c r="A1379" s="46" t="s">
        <v>11421</v>
      </c>
      <c r="B1379" s="46">
        <v>4</v>
      </c>
      <c r="C1379" s="46" t="s">
        <v>11424</v>
      </c>
      <c r="D1379" s="46">
        <v>241004643</v>
      </c>
      <c r="E1379" s="46">
        <v>241011898</v>
      </c>
      <c r="F1379" s="78" t="s">
        <v>12530</v>
      </c>
      <c r="G1379" s="116">
        <v>29.96055552</v>
      </c>
    </row>
    <row r="1380" spans="1:7" ht="15" x14ac:dyDescent="0.25">
      <c r="A1380" s="46" t="s">
        <v>11421</v>
      </c>
      <c r="B1380" s="46">
        <v>4</v>
      </c>
      <c r="C1380" s="46" t="s">
        <v>11425</v>
      </c>
      <c r="D1380" s="46">
        <v>241018915</v>
      </c>
      <c r="E1380" s="46">
        <v>241022802</v>
      </c>
      <c r="F1380" s="78" t="s">
        <v>12530</v>
      </c>
      <c r="G1380" s="116">
        <v>29.96055552</v>
      </c>
    </row>
    <row r="1381" spans="1:7" ht="15" x14ac:dyDescent="0.25">
      <c r="A1381" s="46" t="s">
        <v>24612</v>
      </c>
      <c r="B1381" s="46">
        <v>4</v>
      </c>
      <c r="C1381" s="46" t="s">
        <v>9367</v>
      </c>
      <c r="D1381" s="46">
        <v>241077710</v>
      </c>
      <c r="E1381" s="46">
        <v>241081030</v>
      </c>
      <c r="F1381" s="78" t="s">
        <v>12530</v>
      </c>
      <c r="G1381" s="116">
        <v>8.0441578600000003</v>
      </c>
    </row>
    <row r="1382" spans="1:7" ht="15" x14ac:dyDescent="0.25">
      <c r="A1382" s="46" t="s">
        <v>24613</v>
      </c>
      <c r="B1382" s="46">
        <v>5</v>
      </c>
      <c r="C1382" s="46" t="s">
        <v>24614</v>
      </c>
      <c r="D1382" s="46">
        <v>647402</v>
      </c>
      <c r="E1382" s="46">
        <v>650238</v>
      </c>
      <c r="F1382" s="78" t="s">
        <v>12530</v>
      </c>
      <c r="G1382" s="116">
        <v>6.7060547650000002</v>
      </c>
    </row>
    <row r="1383" spans="1:7" ht="15" x14ac:dyDescent="0.25">
      <c r="A1383" s="46" t="s">
        <v>24613</v>
      </c>
      <c r="B1383" s="46">
        <v>5</v>
      </c>
      <c r="C1383" s="46" t="s">
        <v>24615</v>
      </c>
      <c r="D1383" s="46">
        <v>650790</v>
      </c>
      <c r="E1383" s="46">
        <v>657211</v>
      </c>
      <c r="F1383" s="78" t="s">
        <v>12530</v>
      </c>
      <c r="G1383" s="116">
        <v>6.7060547650000002</v>
      </c>
    </row>
    <row r="1384" spans="1:7" ht="15" x14ac:dyDescent="0.25">
      <c r="A1384" s="46" t="s">
        <v>24616</v>
      </c>
      <c r="B1384" s="46">
        <v>5</v>
      </c>
      <c r="C1384" s="46" t="s">
        <v>2923</v>
      </c>
      <c r="D1384" s="46">
        <v>859812</v>
      </c>
      <c r="E1384" s="46">
        <v>865105</v>
      </c>
      <c r="F1384" s="78" t="s">
        <v>12530</v>
      </c>
      <c r="G1384" s="116">
        <v>6.6866807579999996</v>
      </c>
    </row>
    <row r="1385" spans="1:7" ht="15" x14ac:dyDescent="0.25">
      <c r="A1385" s="46" t="s">
        <v>24617</v>
      </c>
      <c r="B1385" s="46">
        <v>5</v>
      </c>
      <c r="C1385" s="46" t="s">
        <v>2923</v>
      </c>
      <c r="D1385" s="46">
        <v>859812</v>
      </c>
      <c r="E1385" s="46">
        <v>865105</v>
      </c>
      <c r="F1385" s="78" t="s">
        <v>12530</v>
      </c>
      <c r="G1385" s="116">
        <v>9.0102733179999994</v>
      </c>
    </row>
    <row r="1386" spans="1:7" ht="15" x14ac:dyDescent="0.25">
      <c r="A1386" s="46" t="s">
        <v>24617</v>
      </c>
      <c r="B1386" s="46">
        <v>5</v>
      </c>
      <c r="C1386" s="46" t="s">
        <v>24618</v>
      </c>
      <c r="D1386" s="46">
        <v>883069</v>
      </c>
      <c r="E1386" s="46">
        <v>888827</v>
      </c>
      <c r="F1386" s="78" t="s">
        <v>12530</v>
      </c>
      <c r="G1386" s="116">
        <v>9.0102733179999994</v>
      </c>
    </row>
    <row r="1387" spans="1:7" ht="15" x14ac:dyDescent="0.25">
      <c r="A1387" s="46" t="s">
        <v>11428</v>
      </c>
      <c r="B1387" s="46">
        <v>5</v>
      </c>
      <c r="C1387" s="46" t="s">
        <v>11429</v>
      </c>
      <c r="D1387" s="46">
        <v>2594420</v>
      </c>
      <c r="E1387" s="46">
        <v>2603889</v>
      </c>
      <c r="F1387" s="78" t="s">
        <v>12530</v>
      </c>
      <c r="G1387" s="116">
        <v>16.81161256</v>
      </c>
    </row>
    <row r="1388" spans="1:7" ht="15" x14ac:dyDescent="0.25">
      <c r="A1388" s="46" t="s">
        <v>11428</v>
      </c>
      <c r="B1388" s="46">
        <v>5</v>
      </c>
      <c r="C1388" s="46" t="s">
        <v>11430</v>
      </c>
      <c r="D1388" s="46">
        <v>2576260</v>
      </c>
      <c r="E1388" s="46">
        <v>2595158</v>
      </c>
      <c r="F1388" s="78" t="s">
        <v>12530</v>
      </c>
      <c r="G1388" s="116">
        <v>16.81161256</v>
      </c>
    </row>
    <row r="1389" spans="1:7" ht="15" x14ac:dyDescent="0.25">
      <c r="A1389" s="46" t="s">
        <v>11431</v>
      </c>
      <c r="B1389" s="46">
        <v>5</v>
      </c>
      <c r="C1389" s="46" t="s">
        <v>889</v>
      </c>
      <c r="D1389" s="46">
        <v>3038892</v>
      </c>
      <c r="E1389" s="46">
        <v>3056339</v>
      </c>
      <c r="F1389" s="78" t="s">
        <v>12530</v>
      </c>
      <c r="G1389" s="116">
        <v>9.6698256570000005</v>
      </c>
    </row>
    <row r="1390" spans="1:7" ht="15" x14ac:dyDescent="0.25">
      <c r="A1390" s="46" t="s">
        <v>11431</v>
      </c>
      <c r="B1390" s="46">
        <v>5</v>
      </c>
      <c r="C1390" s="46" t="s">
        <v>891</v>
      </c>
      <c r="D1390" s="46">
        <v>3059868</v>
      </c>
      <c r="E1390" s="46">
        <v>3065658</v>
      </c>
      <c r="F1390" s="78" t="s">
        <v>12530</v>
      </c>
      <c r="G1390" s="116">
        <v>9.6698256570000005</v>
      </c>
    </row>
    <row r="1391" spans="1:7" ht="15" x14ac:dyDescent="0.25">
      <c r="A1391" s="46" t="s">
        <v>11431</v>
      </c>
      <c r="B1391" s="46">
        <v>5</v>
      </c>
      <c r="C1391" s="46" t="s">
        <v>890</v>
      </c>
      <c r="D1391" s="46">
        <v>3055229</v>
      </c>
      <c r="E1391" s="46">
        <v>3058761</v>
      </c>
      <c r="F1391" s="78" t="s">
        <v>12530</v>
      </c>
      <c r="G1391" s="116">
        <v>9.6698256570000005</v>
      </c>
    </row>
    <row r="1392" spans="1:7" ht="15" x14ac:dyDescent="0.25">
      <c r="A1392" s="46" t="s">
        <v>24619</v>
      </c>
      <c r="B1392" s="46">
        <v>5</v>
      </c>
      <c r="C1392" s="46" t="s">
        <v>24620</v>
      </c>
      <c r="D1392" s="46">
        <v>3486961</v>
      </c>
      <c r="E1392" s="46">
        <v>3487902</v>
      </c>
      <c r="F1392" s="78" t="s">
        <v>12530</v>
      </c>
      <c r="G1392" s="116">
        <v>7.2649605529999999</v>
      </c>
    </row>
    <row r="1393" spans="1:7" ht="15" x14ac:dyDescent="0.25">
      <c r="A1393" s="46" t="s">
        <v>24619</v>
      </c>
      <c r="B1393" s="46">
        <v>5</v>
      </c>
      <c r="C1393" s="46" t="s">
        <v>24621</v>
      </c>
      <c r="D1393" s="46">
        <v>3478271</v>
      </c>
      <c r="E1393" s="46">
        <v>3483100</v>
      </c>
      <c r="F1393" s="78" t="s">
        <v>12530</v>
      </c>
      <c r="G1393" s="116">
        <v>7.2649605529999999</v>
      </c>
    </row>
    <row r="1394" spans="1:7" ht="15" x14ac:dyDescent="0.25">
      <c r="A1394" s="46" t="s">
        <v>24619</v>
      </c>
      <c r="B1394" s="46">
        <v>5</v>
      </c>
      <c r="C1394" s="46" t="s">
        <v>24622</v>
      </c>
      <c r="D1394" s="46">
        <v>3501432</v>
      </c>
      <c r="E1394" s="46">
        <v>3505909</v>
      </c>
      <c r="F1394" s="78" t="s">
        <v>12530</v>
      </c>
      <c r="G1394" s="116">
        <v>7.2649605529999999</v>
      </c>
    </row>
    <row r="1395" spans="1:7" ht="15" x14ac:dyDescent="0.25">
      <c r="A1395" s="46" t="s">
        <v>11432</v>
      </c>
      <c r="B1395" s="46">
        <v>5</v>
      </c>
      <c r="C1395" s="46" t="s">
        <v>11433</v>
      </c>
      <c r="D1395" s="46">
        <v>4253958</v>
      </c>
      <c r="E1395" s="46">
        <v>4257719</v>
      </c>
      <c r="F1395" s="78" t="s">
        <v>12530</v>
      </c>
      <c r="G1395" s="116">
        <v>9.7392083829999994</v>
      </c>
    </row>
    <row r="1396" spans="1:7" ht="15" x14ac:dyDescent="0.25">
      <c r="A1396" s="46" t="s">
        <v>11432</v>
      </c>
      <c r="B1396" s="46">
        <v>5</v>
      </c>
      <c r="C1396" s="46" t="s">
        <v>11434</v>
      </c>
      <c r="D1396" s="46">
        <v>4269184</v>
      </c>
      <c r="E1396" s="46">
        <v>4271800</v>
      </c>
      <c r="F1396" s="78" t="s">
        <v>12530</v>
      </c>
      <c r="G1396" s="116">
        <v>9.7392083829999994</v>
      </c>
    </row>
    <row r="1397" spans="1:7" ht="15" x14ac:dyDescent="0.25">
      <c r="A1397" s="46" t="s">
        <v>11432</v>
      </c>
      <c r="B1397" s="46">
        <v>5</v>
      </c>
      <c r="C1397" s="46" t="s">
        <v>11435</v>
      </c>
      <c r="D1397" s="46">
        <v>4274417</v>
      </c>
      <c r="E1397" s="46">
        <v>4279494</v>
      </c>
      <c r="F1397" s="78" t="s">
        <v>12530</v>
      </c>
      <c r="G1397" s="116">
        <v>9.7392083829999994</v>
      </c>
    </row>
    <row r="1398" spans="1:7" ht="15" x14ac:dyDescent="0.25">
      <c r="A1398" s="46" t="s">
        <v>11432</v>
      </c>
      <c r="B1398" s="46">
        <v>5</v>
      </c>
      <c r="C1398" s="46" t="s">
        <v>11438</v>
      </c>
      <c r="D1398" s="46">
        <v>4258352</v>
      </c>
      <c r="E1398" s="46">
        <v>4267562</v>
      </c>
      <c r="F1398" s="78" t="s">
        <v>12530</v>
      </c>
      <c r="G1398" s="116">
        <v>9.7392083829999994</v>
      </c>
    </row>
    <row r="1399" spans="1:7" ht="15" x14ac:dyDescent="0.25">
      <c r="A1399" s="46" t="s">
        <v>23649</v>
      </c>
      <c r="B1399" s="46">
        <v>5</v>
      </c>
      <c r="C1399" s="46" t="s">
        <v>22792</v>
      </c>
      <c r="D1399" s="46">
        <v>4975864</v>
      </c>
      <c r="E1399" s="46">
        <v>4996645</v>
      </c>
      <c r="F1399" s="78" t="s">
        <v>12530</v>
      </c>
      <c r="G1399" s="116">
        <v>10.86458784</v>
      </c>
    </row>
    <row r="1400" spans="1:7" ht="15" x14ac:dyDescent="0.25">
      <c r="A1400" s="46" t="s">
        <v>23649</v>
      </c>
      <c r="B1400" s="46">
        <v>5</v>
      </c>
      <c r="C1400" s="46" t="s">
        <v>22793</v>
      </c>
      <c r="D1400" s="46">
        <v>4962087</v>
      </c>
      <c r="E1400" s="46">
        <v>4962480</v>
      </c>
      <c r="F1400" s="78" t="s">
        <v>12530</v>
      </c>
      <c r="G1400" s="116">
        <v>10.86458784</v>
      </c>
    </row>
    <row r="1401" spans="1:7" ht="15" x14ac:dyDescent="0.25">
      <c r="A1401" s="46" t="s">
        <v>24623</v>
      </c>
      <c r="B1401" s="46">
        <v>5</v>
      </c>
      <c r="C1401" s="46" t="s">
        <v>24624</v>
      </c>
      <c r="D1401" s="46">
        <v>5189887</v>
      </c>
      <c r="E1401" s="46">
        <v>5196306</v>
      </c>
      <c r="F1401" s="78" t="s">
        <v>12530</v>
      </c>
      <c r="G1401" s="116">
        <v>8.7634827790000003</v>
      </c>
    </row>
    <row r="1402" spans="1:7" ht="15" x14ac:dyDescent="0.25">
      <c r="A1402" s="46" t="s">
        <v>24623</v>
      </c>
      <c r="B1402" s="46">
        <v>5</v>
      </c>
      <c r="C1402" s="46" t="s">
        <v>24625</v>
      </c>
      <c r="D1402" s="46">
        <v>5188197</v>
      </c>
      <c r="E1402" s="46">
        <v>5188793</v>
      </c>
      <c r="F1402" s="78" t="s">
        <v>12530</v>
      </c>
      <c r="G1402" s="116">
        <v>8.7634827790000003</v>
      </c>
    </row>
    <row r="1403" spans="1:7" ht="15" x14ac:dyDescent="0.25">
      <c r="A1403" s="46" t="s">
        <v>24623</v>
      </c>
      <c r="B1403" s="46">
        <v>5</v>
      </c>
      <c r="C1403" s="46" t="s">
        <v>24626</v>
      </c>
      <c r="D1403" s="46">
        <v>5215491</v>
      </c>
      <c r="E1403" s="46">
        <v>5218440</v>
      </c>
      <c r="F1403" s="78" t="s">
        <v>12530</v>
      </c>
      <c r="G1403" s="116">
        <v>8.7634827790000003</v>
      </c>
    </row>
    <row r="1404" spans="1:7" ht="15" x14ac:dyDescent="0.25">
      <c r="A1404" s="46" t="s">
        <v>24623</v>
      </c>
      <c r="B1404" s="46">
        <v>5</v>
      </c>
      <c r="C1404" s="46" t="s">
        <v>24627</v>
      </c>
      <c r="D1404" s="46">
        <v>5197840</v>
      </c>
      <c r="E1404" s="46">
        <v>5199411</v>
      </c>
      <c r="F1404" s="78" t="s">
        <v>12530</v>
      </c>
      <c r="G1404" s="116">
        <v>8.7634827790000003</v>
      </c>
    </row>
    <row r="1405" spans="1:7" ht="15" x14ac:dyDescent="0.25">
      <c r="A1405" s="46" t="s">
        <v>24623</v>
      </c>
      <c r="B1405" s="46">
        <v>5</v>
      </c>
      <c r="C1405" s="46" t="s">
        <v>24628</v>
      </c>
      <c r="D1405" s="46">
        <v>5211419</v>
      </c>
      <c r="E1405" s="46">
        <v>5213711</v>
      </c>
      <c r="F1405" s="78" t="s">
        <v>12530</v>
      </c>
      <c r="G1405" s="116">
        <v>8.7634827790000003</v>
      </c>
    </row>
    <row r="1406" spans="1:7" ht="15" x14ac:dyDescent="0.25">
      <c r="A1406" s="46" t="s">
        <v>24623</v>
      </c>
      <c r="B1406" s="46">
        <v>5</v>
      </c>
      <c r="C1406" s="46" t="s">
        <v>24629</v>
      </c>
      <c r="D1406" s="46">
        <v>5199805</v>
      </c>
      <c r="E1406" s="46">
        <v>5201856</v>
      </c>
      <c r="F1406" s="78" t="s">
        <v>12530</v>
      </c>
      <c r="G1406" s="116">
        <v>8.7634827790000003</v>
      </c>
    </row>
    <row r="1407" spans="1:7" ht="15" x14ac:dyDescent="0.25">
      <c r="A1407" s="46" t="s">
        <v>24623</v>
      </c>
      <c r="B1407" s="46">
        <v>5</v>
      </c>
      <c r="C1407" s="46" t="s">
        <v>24630</v>
      </c>
      <c r="D1407" s="46">
        <v>5205807</v>
      </c>
      <c r="E1407" s="46">
        <v>5208368</v>
      </c>
      <c r="F1407" s="78" t="s">
        <v>12530</v>
      </c>
      <c r="G1407" s="116">
        <v>8.7634827790000003</v>
      </c>
    </row>
    <row r="1408" spans="1:7" ht="15" x14ac:dyDescent="0.25">
      <c r="A1408" s="46" t="s">
        <v>24631</v>
      </c>
      <c r="B1408" s="46">
        <v>5</v>
      </c>
      <c r="C1408" s="46" t="s">
        <v>24632</v>
      </c>
      <c r="D1408" s="46">
        <v>7215087</v>
      </c>
      <c r="E1408" s="46">
        <v>7217178</v>
      </c>
      <c r="F1408" s="78" t="s">
        <v>12530</v>
      </c>
      <c r="G1408" s="116">
        <v>5.748298149</v>
      </c>
    </row>
    <row r="1409" spans="1:7" ht="15" x14ac:dyDescent="0.25">
      <c r="A1409" s="46" t="s">
        <v>24631</v>
      </c>
      <c r="B1409" s="46">
        <v>5</v>
      </c>
      <c r="C1409" s="46" t="s">
        <v>22803</v>
      </c>
      <c r="D1409" s="46">
        <v>7248417</v>
      </c>
      <c r="E1409" s="46">
        <v>7253254</v>
      </c>
      <c r="F1409" s="78" t="s">
        <v>12530</v>
      </c>
      <c r="G1409" s="116">
        <v>5.748298149</v>
      </c>
    </row>
    <row r="1410" spans="1:7" ht="15" x14ac:dyDescent="0.25">
      <c r="A1410" s="46" t="s">
        <v>24631</v>
      </c>
      <c r="B1410" s="46">
        <v>5</v>
      </c>
      <c r="C1410" s="46" t="s">
        <v>22804</v>
      </c>
      <c r="D1410" s="46">
        <v>7231744</v>
      </c>
      <c r="E1410" s="46">
        <v>7248155</v>
      </c>
      <c r="F1410" s="78" t="s">
        <v>12530</v>
      </c>
      <c r="G1410" s="116">
        <v>5.748298149</v>
      </c>
    </row>
    <row r="1411" spans="1:7" ht="15" x14ac:dyDescent="0.25">
      <c r="A1411" s="46" t="s">
        <v>24633</v>
      </c>
      <c r="B1411" s="46">
        <v>5</v>
      </c>
      <c r="C1411" s="46" t="s">
        <v>24634</v>
      </c>
      <c r="D1411" s="46">
        <v>7611570</v>
      </c>
      <c r="E1411" s="46">
        <v>7612409</v>
      </c>
      <c r="F1411" s="78" t="s">
        <v>12530</v>
      </c>
      <c r="G1411" s="116">
        <v>23.38501514</v>
      </c>
    </row>
    <row r="1412" spans="1:7" ht="15" x14ac:dyDescent="0.25">
      <c r="A1412" s="46" t="s">
        <v>24633</v>
      </c>
      <c r="B1412" s="46">
        <v>5</v>
      </c>
      <c r="C1412" s="46" t="s">
        <v>24635</v>
      </c>
      <c r="D1412" s="46">
        <v>7581515</v>
      </c>
      <c r="E1412" s="46">
        <v>7583419</v>
      </c>
      <c r="F1412" s="78" t="s">
        <v>12530</v>
      </c>
      <c r="G1412" s="116">
        <v>23.38501514</v>
      </c>
    </row>
    <row r="1413" spans="1:7" ht="15" x14ac:dyDescent="0.25">
      <c r="A1413" s="46" t="s">
        <v>24633</v>
      </c>
      <c r="B1413" s="46">
        <v>5</v>
      </c>
      <c r="C1413" s="46" t="s">
        <v>24636</v>
      </c>
      <c r="D1413" s="46">
        <v>7595319</v>
      </c>
      <c r="E1413" s="46">
        <v>7597188</v>
      </c>
      <c r="F1413" s="78" t="s">
        <v>12530</v>
      </c>
      <c r="G1413" s="116">
        <v>23.38501514</v>
      </c>
    </row>
    <row r="1414" spans="1:7" ht="15" x14ac:dyDescent="0.25">
      <c r="A1414" s="46" t="s">
        <v>24633</v>
      </c>
      <c r="B1414" s="46">
        <v>5</v>
      </c>
      <c r="C1414" s="46" t="s">
        <v>24637</v>
      </c>
      <c r="D1414" s="46">
        <v>7602361</v>
      </c>
      <c r="E1414" s="46">
        <v>7603678</v>
      </c>
      <c r="F1414" s="78" t="s">
        <v>12530</v>
      </c>
      <c r="G1414" s="116">
        <v>23.38501514</v>
      </c>
    </row>
    <row r="1415" spans="1:7" ht="15" x14ac:dyDescent="0.25">
      <c r="A1415" s="46" t="s">
        <v>24633</v>
      </c>
      <c r="B1415" s="46">
        <v>5</v>
      </c>
      <c r="C1415" s="46" t="s">
        <v>24638</v>
      </c>
      <c r="D1415" s="46">
        <v>7606116</v>
      </c>
      <c r="E1415" s="46">
        <v>7611265</v>
      </c>
      <c r="F1415" s="78" t="s">
        <v>12530</v>
      </c>
      <c r="G1415" s="116">
        <v>23.38501514</v>
      </c>
    </row>
    <row r="1416" spans="1:7" ht="15" x14ac:dyDescent="0.25">
      <c r="A1416" s="46" t="s">
        <v>24639</v>
      </c>
      <c r="B1416" s="46">
        <v>5</v>
      </c>
      <c r="C1416" s="46" t="s">
        <v>24640</v>
      </c>
      <c r="D1416" s="46">
        <v>8534946</v>
      </c>
      <c r="E1416" s="46">
        <v>8535797</v>
      </c>
      <c r="F1416" s="78" t="s">
        <v>12530</v>
      </c>
      <c r="G1416" s="116">
        <v>17.104991940000001</v>
      </c>
    </row>
    <row r="1417" spans="1:7" ht="15" x14ac:dyDescent="0.25">
      <c r="A1417" s="46" t="s">
        <v>24639</v>
      </c>
      <c r="B1417" s="46">
        <v>5</v>
      </c>
      <c r="C1417" s="46" t="s">
        <v>9408</v>
      </c>
      <c r="D1417" s="46">
        <v>8510741</v>
      </c>
      <c r="E1417" s="46">
        <v>8515737</v>
      </c>
      <c r="F1417" s="78" t="s">
        <v>12530</v>
      </c>
      <c r="G1417" s="116">
        <v>17.104991940000001</v>
      </c>
    </row>
    <row r="1418" spans="1:7" ht="15" x14ac:dyDescent="0.25">
      <c r="A1418" s="46" t="s">
        <v>24639</v>
      </c>
      <c r="B1418" s="46">
        <v>5</v>
      </c>
      <c r="C1418" s="46" t="s">
        <v>9409</v>
      </c>
      <c r="D1418" s="46">
        <v>8503482</v>
      </c>
      <c r="E1418" s="46">
        <v>8509098</v>
      </c>
      <c r="F1418" s="78" t="s">
        <v>12530</v>
      </c>
      <c r="G1418" s="116">
        <v>17.104991940000001</v>
      </c>
    </row>
    <row r="1419" spans="1:7" ht="15" x14ac:dyDescent="0.25">
      <c r="A1419" s="46" t="s">
        <v>11443</v>
      </c>
      <c r="B1419" s="46">
        <v>5</v>
      </c>
      <c r="C1419" s="46" t="s">
        <v>11442</v>
      </c>
      <c r="D1419" s="46">
        <v>9183743</v>
      </c>
      <c r="E1419" s="46">
        <v>9194614</v>
      </c>
      <c r="F1419" s="78" t="s">
        <v>12530</v>
      </c>
      <c r="G1419" s="116">
        <v>9.8350407260000008</v>
      </c>
    </row>
    <row r="1420" spans="1:7" ht="15" x14ac:dyDescent="0.25">
      <c r="A1420" s="46" t="s">
        <v>11443</v>
      </c>
      <c r="B1420" s="46">
        <v>5</v>
      </c>
      <c r="C1420" s="46" t="s">
        <v>11444</v>
      </c>
      <c r="D1420" s="46">
        <v>9194759</v>
      </c>
      <c r="E1420" s="46">
        <v>9197221</v>
      </c>
      <c r="F1420" s="78" t="s">
        <v>12530</v>
      </c>
      <c r="G1420" s="116">
        <v>9.8350407260000008</v>
      </c>
    </row>
    <row r="1421" spans="1:7" ht="15" x14ac:dyDescent="0.25">
      <c r="A1421" s="46" t="s">
        <v>11443</v>
      </c>
      <c r="B1421" s="46">
        <v>5</v>
      </c>
      <c r="C1421" s="46" t="s">
        <v>11445</v>
      </c>
      <c r="D1421" s="46">
        <v>9198193</v>
      </c>
      <c r="E1421" s="46">
        <v>9202643</v>
      </c>
      <c r="F1421" s="78" t="s">
        <v>12530</v>
      </c>
      <c r="G1421" s="116">
        <v>9.8350407260000008</v>
      </c>
    </row>
    <row r="1422" spans="1:7" ht="15" x14ac:dyDescent="0.25">
      <c r="A1422" s="46" t="s">
        <v>24641</v>
      </c>
      <c r="B1422" s="46">
        <v>5</v>
      </c>
      <c r="C1422" s="46" t="s">
        <v>21907</v>
      </c>
      <c r="D1422" s="46">
        <v>9621217</v>
      </c>
      <c r="E1422" s="46">
        <v>9623260</v>
      </c>
      <c r="F1422" s="78" t="s">
        <v>12530</v>
      </c>
      <c r="G1422" s="116">
        <v>8.9448869060000007</v>
      </c>
    </row>
    <row r="1423" spans="1:7" ht="15" x14ac:dyDescent="0.25">
      <c r="A1423" s="46" t="s">
        <v>24641</v>
      </c>
      <c r="B1423" s="46">
        <v>5</v>
      </c>
      <c r="C1423" s="46" t="s">
        <v>21908</v>
      </c>
      <c r="D1423" s="46">
        <v>9626997</v>
      </c>
      <c r="E1423" s="46">
        <v>9629496</v>
      </c>
      <c r="F1423" s="78" t="s">
        <v>12530</v>
      </c>
      <c r="G1423" s="116">
        <v>8.9448869060000007</v>
      </c>
    </row>
    <row r="1424" spans="1:7" ht="15" x14ac:dyDescent="0.25">
      <c r="A1424" s="46" t="s">
        <v>24641</v>
      </c>
      <c r="B1424" s="46">
        <v>5</v>
      </c>
      <c r="C1424" s="46" t="s">
        <v>21909</v>
      </c>
      <c r="D1424" s="46">
        <v>9634512</v>
      </c>
      <c r="E1424" s="46">
        <v>9639993</v>
      </c>
      <c r="F1424" s="78" t="s">
        <v>12530</v>
      </c>
      <c r="G1424" s="116">
        <v>8.9448869060000007</v>
      </c>
    </row>
    <row r="1425" spans="1:7" ht="15" x14ac:dyDescent="0.25">
      <c r="A1425" s="46" t="s">
        <v>24641</v>
      </c>
      <c r="B1425" s="46">
        <v>5</v>
      </c>
      <c r="C1425" s="46" t="s">
        <v>21910</v>
      </c>
      <c r="D1425" s="46">
        <v>9609646</v>
      </c>
      <c r="E1425" s="46">
        <v>9611401</v>
      </c>
      <c r="F1425" s="78" t="s">
        <v>12530</v>
      </c>
      <c r="G1425" s="116">
        <v>8.9448869060000007</v>
      </c>
    </row>
    <row r="1426" spans="1:7" ht="15" x14ac:dyDescent="0.25">
      <c r="A1426" s="46" t="s">
        <v>24641</v>
      </c>
      <c r="B1426" s="46">
        <v>5</v>
      </c>
      <c r="C1426" s="46" t="s">
        <v>21911</v>
      </c>
      <c r="D1426" s="46">
        <v>9611838</v>
      </c>
      <c r="E1426" s="46">
        <v>9613583</v>
      </c>
      <c r="F1426" s="78" t="s">
        <v>12530</v>
      </c>
      <c r="G1426" s="116">
        <v>8.9448869060000007</v>
      </c>
    </row>
    <row r="1427" spans="1:7" ht="15" x14ac:dyDescent="0.25">
      <c r="A1427" s="46" t="s">
        <v>24641</v>
      </c>
      <c r="B1427" s="46">
        <v>5</v>
      </c>
      <c r="C1427" s="46" t="s">
        <v>21912</v>
      </c>
      <c r="D1427" s="46">
        <v>9643635</v>
      </c>
      <c r="E1427" s="46">
        <v>9648187</v>
      </c>
      <c r="F1427" s="78" t="s">
        <v>12530</v>
      </c>
      <c r="G1427" s="116">
        <v>8.9448869060000007</v>
      </c>
    </row>
    <row r="1428" spans="1:7" ht="15" x14ac:dyDescent="0.25">
      <c r="A1428" s="46" t="s">
        <v>11446</v>
      </c>
      <c r="B1428" s="46">
        <v>5</v>
      </c>
      <c r="C1428" s="46" t="s">
        <v>11447</v>
      </c>
      <c r="D1428" s="46">
        <v>10718740</v>
      </c>
      <c r="E1428" s="46">
        <v>10720030</v>
      </c>
      <c r="F1428" s="78" t="s">
        <v>12530</v>
      </c>
      <c r="G1428" s="116">
        <v>12.15174665</v>
      </c>
    </row>
    <row r="1429" spans="1:7" ht="15" x14ac:dyDescent="0.25">
      <c r="A1429" s="46" t="s">
        <v>11446</v>
      </c>
      <c r="B1429" s="46">
        <v>5</v>
      </c>
      <c r="C1429" s="46" t="s">
        <v>11448</v>
      </c>
      <c r="D1429" s="46">
        <v>10732841</v>
      </c>
      <c r="E1429" s="46">
        <v>10734884</v>
      </c>
      <c r="F1429" s="78" t="s">
        <v>12530</v>
      </c>
      <c r="G1429" s="116">
        <v>12.15174665</v>
      </c>
    </row>
    <row r="1430" spans="1:7" ht="15" x14ac:dyDescent="0.25">
      <c r="A1430" s="46" t="s">
        <v>24642</v>
      </c>
      <c r="B1430" s="46">
        <v>5</v>
      </c>
      <c r="C1430" s="46" t="s">
        <v>11450</v>
      </c>
      <c r="D1430" s="46">
        <v>11915793</v>
      </c>
      <c r="E1430" s="46">
        <v>11920138</v>
      </c>
      <c r="F1430" s="78" t="s">
        <v>12530</v>
      </c>
      <c r="G1430" s="116">
        <v>7.9092956509999999</v>
      </c>
    </row>
    <row r="1431" spans="1:7" ht="15" x14ac:dyDescent="0.25">
      <c r="A1431" s="46" t="s">
        <v>24642</v>
      </c>
      <c r="B1431" s="46">
        <v>5</v>
      </c>
      <c r="C1431" s="46" t="s">
        <v>11451</v>
      </c>
      <c r="D1431" s="46">
        <v>11936579</v>
      </c>
      <c r="E1431" s="46">
        <v>11937377</v>
      </c>
      <c r="F1431" s="78" t="s">
        <v>12530</v>
      </c>
      <c r="G1431" s="116">
        <v>7.9092956509999999</v>
      </c>
    </row>
    <row r="1432" spans="1:7" ht="15" x14ac:dyDescent="0.25">
      <c r="A1432" s="46" t="s">
        <v>11449</v>
      </c>
      <c r="B1432" s="46">
        <v>5</v>
      </c>
      <c r="C1432" s="46" t="s">
        <v>11452</v>
      </c>
      <c r="D1432" s="46">
        <v>11950141</v>
      </c>
      <c r="E1432" s="46">
        <v>11957367</v>
      </c>
      <c r="F1432" s="78" t="s">
        <v>12530</v>
      </c>
      <c r="G1432" s="116">
        <v>11.980493190000001</v>
      </c>
    </row>
    <row r="1433" spans="1:7" ht="15" x14ac:dyDescent="0.25">
      <c r="A1433" s="46" t="s">
        <v>11449</v>
      </c>
      <c r="B1433" s="46">
        <v>5</v>
      </c>
      <c r="C1433" s="46" t="s">
        <v>11453</v>
      </c>
      <c r="D1433" s="46">
        <v>11974356</v>
      </c>
      <c r="E1433" s="46">
        <v>11975478</v>
      </c>
      <c r="F1433" s="78" t="s">
        <v>12530</v>
      </c>
      <c r="G1433" s="116">
        <v>11.980493190000001</v>
      </c>
    </row>
    <row r="1434" spans="1:7" ht="15" x14ac:dyDescent="0.25">
      <c r="A1434" s="46" t="s">
        <v>11449</v>
      </c>
      <c r="B1434" s="46">
        <v>5</v>
      </c>
      <c r="C1434" s="46" t="s">
        <v>11454</v>
      </c>
      <c r="D1434" s="46">
        <v>11957842</v>
      </c>
      <c r="E1434" s="46">
        <v>11966150</v>
      </c>
      <c r="F1434" s="78" t="s">
        <v>12530</v>
      </c>
      <c r="G1434" s="116">
        <v>11.980493190000001</v>
      </c>
    </row>
    <row r="1435" spans="1:7" ht="15" x14ac:dyDescent="0.25">
      <c r="A1435" s="46" t="s">
        <v>11455</v>
      </c>
      <c r="B1435" s="46">
        <v>5</v>
      </c>
      <c r="C1435" s="46" t="s">
        <v>11456</v>
      </c>
      <c r="D1435" s="46">
        <v>12044175</v>
      </c>
      <c r="E1435" s="46">
        <v>12049812</v>
      </c>
      <c r="F1435" s="78" t="s">
        <v>12530</v>
      </c>
      <c r="G1435" s="116">
        <v>27.38274337</v>
      </c>
    </row>
    <row r="1436" spans="1:7" ht="15" x14ac:dyDescent="0.25">
      <c r="A1436" s="46" t="s">
        <v>24643</v>
      </c>
      <c r="B1436" s="46">
        <v>5</v>
      </c>
      <c r="C1436" s="46" t="s">
        <v>24644</v>
      </c>
      <c r="D1436" s="46">
        <v>14002353</v>
      </c>
      <c r="E1436" s="46">
        <v>14005406</v>
      </c>
      <c r="F1436" s="78" t="s">
        <v>12530</v>
      </c>
      <c r="G1436" s="116">
        <v>16.47312041</v>
      </c>
    </row>
    <row r="1437" spans="1:7" ht="15" x14ac:dyDescent="0.25">
      <c r="A1437" s="46" t="s">
        <v>24643</v>
      </c>
      <c r="B1437" s="46">
        <v>5</v>
      </c>
      <c r="C1437" s="46" t="s">
        <v>24645</v>
      </c>
      <c r="D1437" s="46">
        <v>13981221</v>
      </c>
      <c r="E1437" s="46">
        <v>13984157</v>
      </c>
      <c r="F1437" s="78" t="s">
        <v>12530</v>
      </c>
      <c r="G1437" s="116">
        <v>16.47312041</v>
      </c>
    </row>
    <row r="1438" spans="1:7" ht="15" x14ac:dyDescent="0.25">
      <c r="A1438" s="46" t="s">
        <v>24646</v>
      </c>
      <c r="B1438" s="46">
        <v>5</v>
      </c>
      <c r="C1438" s="46" t="s">
        <v>24647</v>
      </c>
      <c r="D1438" s="46">
        <v>14769808</v>
      </c>
      <c r="E1438" s="46">
        <v>14778577</v>
      </c>
      <c r="F1438" s="78" t="s">
        <v>12530</v>
      </c>
      <c r="G1438" s="116">
        <v>23.476548709999999</v>
      </c>
    </row>
    <row r="1439" spans="1:7" ht="15" x14ac:dyDescent="0.25">
      <c r="A1439" s="46" t="s">
        <v>24648</v>
      </c>
      <c r="B1439" s="46">
        <v>5</v>
      </c>
      <c r="C1439" s="46" t="s">
        <v>21918</v>
      </c>
      <c r="D1439" s="46">
        <v>17987227</v>
      </c>
      <c r="E1439" s="46">
        <v>17999305</v>
      </c>
      <c r="F1439" s="78" t="s">
        <v>12530</v>
      </c>
      <c r="G1439" s="116">
        <v>6.0919054450000001</v>
      </c>
    </row>
    <row r="1440" spans="1:7" ht="15" x14ac:dyDescent="0.25">
      <c r="A1440" s="46" t="s">
        <v>11463</v>
      </c>
      <c r="B1440" s="46">
        <v>5</v>
      </c>
      <c r="C1440" s="46" t="s">
        <v>11464</v>
      </c>
      <c r="D1440" s="46">
        <v>18152128</v>
      </c>
      <c r="E1440" s="46">
        <v>18154870</v>
      </c>
      <c r="F1440" s="78" t="s">
        <v>12530</v>
      </c>
      <c r="G1440" s="116">
        <v>10.29408589</v>
      </c>
    </row>
    <row r="1441" spans="1:7" ht="15" x14ac:dyDescent="0.25">
      <c r="A1441" s="46" t="s">
        <v>11463</v>
      </c>
      <c r="B1441" s="46">
        <v>5</v>
      </c>
      <c r="C1441" s="46" t="s">
        <v>11465</v>
      </c>
      <c r="D1441" s="46">
        <v>18177711</v>
      </c>
      <c r="E1441" s="46">
        <v>18179160</v>
      </c>
      <c r="F1441" s="78" t="s">
        <v>12530</v>
      </c>
      <c r="G1441" s="116">
        <v>10.29408589</v>
      </c>
    </row>
    <row r="1442" spans="1:7" ht="15" x14ac:dyDescent="0.25">
      <c r="A1442" s="46" t="s">
        <v>11466</v>
      </c>
      <c r="B1442" s="46">
        <v>5</v>
      </c>
      <c r="C1442" s="46" t="s">
        <v>11467</v>
      </c>
      <c r="D1442" s="46">
        <v>18407764</v>
      </c>
      <c r="E1442" s="46">
        <v>18412561</v>
      </c>
      <c r="F1442" s="78" t="s">
        <v>12530</v>
      </c>
      <c r="G1442" s="116">
        <v>8.1062924340000002</v>
      </c>
    </row>
    <row r="1443" spans="1:7" ht="15" x14ac:dyDescent="0.25">
      <c r="A1443" s="46" t="s">
        <v>11466</v>
      </c>
      <c r="B1443" s="46">
        <v>5</v>
      </c>
      <c r="C1443" s="46" t="s">
        <v>11468</v>
      </c>
      <c r="D1443" s="46">
        <v>18398844</v>
      </c>
      <c r="E1443" s="46">
        <v>18400101</v>
      </c>
      <c r="F1443" s="78" t="s">
        <v>12530</v>
      </c>
      <c r="G1443" s="116">
        <v>8.1062924340000002</v>
      </c>
    </row>
    <row r="1444" spans="1:7" ht="15" x14ac:dyDescent="0.25">
      <c r="A1444" s="46" t="s">
        <v>11466</v>
      </c>
      <c r="B1444" s="46">
        <v>5</v>
      </c>
      <c r="C1444" s="46" t="s">
        <v>11469</v>
      </c>
      <c r="D1444" s="46">
        <v>18396109</v>
      </c>
      <c r="E1444" s="46">
        <v>18398680</v>
      </c>
      <c r="F1444" s="78" t="s">
        <v>12530</v>
      </c>
      <c r="G1444" s="116">
        <v>8.1062924340000002</v>
      </c>
    </row>
    <row r="1445" spans="1:7" ht="15" x14ac:dyDescent="0.25">
      <c r="A1445" s="46" t="s">
        <v>24649</v>
      </c>
      <c r="B1445" s="46">
        <v>5</v>
      </c>
      <c r="C1445" s="46" t="s">
        <v>2361</v>
      </c>
      <c r="D1445" s="46">
        <v>18469442</v>
      </c>
      <c r="E1445" s="46">
        <v>18472522</v>
      </c>
      <c r="F1445" s="78" t="s">
        <v>12530</v>
      </c>
      <c r="G1445" s="116">
        <v>9.557089693</v>
      </c>
    </row>
    <row r="1446" spans="1:7" ht="15" x14ac:dyDescent="0.25">
      <c r="A1446" s="46" t="s">
        <v>24649</v>
      </c>
      <c r="B1446" s="46">
        <v>5</v>
      </c>
      <c r="C1446" s="46" t="s">
        <v>21919</v>
      </c>
      <c r="D1446" s="46">
        <v>18473592</v>
      </c>
      <c r="E1446" s="46">
        <v>18476671</v>
      </c>
      <c r="F1446" s="78" t="s">
        <v>12530</v>
      </c>
      <c r="G1446" s="116">
        <v>9.557089693</v>
      </c>
    </row>
    <row r="1447" spans="1:7" ht="15" x14ac:dyDescent="0.25">
      <c r="A1447" s="46" t="s">
        <v>24650</v>
      </c>
      <c r="B1447" s="46">
        <v>5</v>
      </c>
      <c r="C1447" s="46" t="s">
        <v>24651</v>
      </c>
      <c r="D1447" s="46">
        <v>19800106</v>
      </c>
      <c r="E1447" s="46">
        <v>19800942</v>
      </c>
      <c r="F1447" s="78" t="s">
        <v>12530</v>
      </c>
      <c r="G1447" s="116">
        <v>11.359316809999999</v>
      </c>
    </row>
    <row r="1448" spans="1:7" ht="15" x14ac:dyDescent="0.25">
      <c r="A1448" s="46" t="s">
        <v>11473</v>
      </c>
      <c r="B1448" s="46">
        <v>5</v>
      </c>
      <c r="C1448" s="46" t="s">
        <v>7154</v>
      </c>
      <c r="D1448" s="46">
        <v>20617551</v>
      </c>
      <c r="E1448" s="46">
        <v>20619343</v>
      </c>
      <c r="F1448" s="78" t="s">
        <v>12530</v>
      </c>
      <c r="G1448" s="116">
        <v>30.890497740000001</v>
      </c>
    </row>
    <row r="1449" spans="1:7" ht="15" x14ac:dyDescent="0.25">
      <c r="A1449" s="46" t="s">
        <v>11473</v>
      </c>
      <c r="B1449" s="46">
        <v>5</v>
      </c>
      <c r="C1449" s="46" t="s">
        <v>11474</v>
      </c>
      <c r="D1449" s="46">
        <v>20622821</v>
      </c>
      <c r="E1449" s="46">
        <v>20626799</v>
      </c>
      <c r="F1449" s="78" t="s">
        <v>12530</v>
      </c>
      <c r="G1449" s="116">
        <v>30.890497740000001</v>
      </c>
    </row>
    <row r="1450" spans="1:7" ht="15" x14ac:dyDescent="0.25">
      <c r="A1450" s="46" t="s">
        <v>24652</v>
      </c>
      <c r="B1450" s="46">
        <v>5</v>
      </c>
      <c r="C1450" s="46" t="s">
        <v>24653</v>
      </c>
      <c r="D1450" s="46">
        <v>21012110</v>
      </c>
      <c r="E1450" s="46">
        <v>21025199</v>
      </c>
      <c r="F1450" s="78" t="s">
        <v>12530</v>
      </c>
      <c r="G1450" s="116">
        <v>16.814809019999998</v>
      </c>
    </row>
    <row r="1451" spans="1:7" ht="15" x14ac:dyDescent="0.25">
      <c r="A1451" s="46" t="s">
        <v>24652</v>
      </c>
      <c r="B1451" s="46">
        <v>5</v>
      </c>
      <c r="C1451" s="46" t="s">
        <v>24654</v>
      </c>
      <c r="D1451" s="46">
        <v>21005810</v>
      </c>
      <c r="E1451" s="46">
        <v>21011591</v>
      </c>
      <c r="F1451" s="78" t="s">
        <v>12530</v>
      </c>
      <c r="G1451" s="116">
        <v>16.814809019999998</v>
      </c>
    </row>
    <row r="1452" spans="1:7" ht="15" x14ac:dyDescent="0.25">
      <c r="A1452" s="46" t="s">
        <v>24652</v>
      </c>
      <c r="B1452" s="46">
        <v>5</v>
      </c>
      <c r="C1452" s="46" t="s">
        <v>24655</v>
      </c>
      <c r="D1452" s="46">
        <v>20989766</v>
      </c>
      <c r="E1452" s="46">
        <v>20993954</v>
      </c>
      <c r="F1452" s="78" t="s">
        <v>12530</v>
      </c>
      <c r="G1452" s="116">
        <v>16.814809019999998</v>
      </c>
    </row>
    <row r="1453" spans="1:7" ht="15" x14ac:dyDescent="0.25">
      <c r="A1453" s="46" t="s">
        <v>24652</v>
      </c>
      <c r="B1453" s="46">
        <v>5</v>
      </c>
      <c r="C1453" s="46" t="s">
        <v>6473</v>
      </c>
      <c r="D1453" s="46">
        <v>20996292</v>
      </c>
      <c r="E1453" s="46">
        <v>20997250</v>
      </c>
      <c r="F1453" s="78" t="s">
        <v>12530</v>
      </c>
      <c r="G1453" s="116">
        <v>16.814809019999998</v>
      </c>
    </row>
    <row r="1454" spans="1:7" ht="15" x14ac:dyDescent="0.25">
      <c r="A1454" s="46" t="s">
        <v>24656</v>
      </c>
      <c r="B1454" s="46">
        <v>5</v>
      </c>
      <c r="C1454" s="46" t="s">
        <v>11479</v>
      </c>
      <c r="D1454" s="46">
        <v>24984999</v>
      </c>
      <c r="E1454" s="46">
        <v>24987217</v>
      </c>
      <c r="F1454" s="78" t="s">
        <v>12530</v>
      </c>
      <c r="G1454" s="116">
        <v>7.0365027089999996</v>
      </c>
    </row>
    <row r="1455" spans="1:7" ht="15" x14ac:dyDescent="0.25">
      <c r="A1455" s="46" t="s">
        <v>24656</v>
      </c>
      <c r="B1455" s="46">
        <v>5</v>
      </c>
      <c r="C1455" s="46" t="s">
        <v>11480</v>
      </c>
      <c r="D1455" s="46">
        <v>24988454</v>
      </c>
      <c r="E1455" s="46">
        <v>24989647</v>
      </c>
      <c r="F1455" s="78" t="s">
        <v>12530</v>
      </c>
      <c r="G1455" s="116">
        <v>7.0365027089999996</v>
      </c>
    </row>
    <row r="1456" spans="1:7" ht="15" x14ac:dyDescent="0.25">
      <c r="A1456" s="46" t="s">
        <v>24656</v>
      </c>
      <c r="B1456" s="46">
        <v>5</v>
      </c>
      <c r="C1456" s="46" t="s">
        <v>11481</v>
      </c>
      <c r="D1456" s="46">
        <v>24993704</v>
      </c>
      <c r="E1456" s="46">
        <v>24994184</v>
      </c>
      <c r="F1456" s="78" t="s">
        <v>12530</v>
      </c>
      <c r="G1456" s="116">
        <v>7.0365027089999996</v>
      </c>
    </row>
    <row r="1457" spans="1:7" ht="15" x14ac:dyDescent="0.25">
      <c r="A1457" s="46" t="s">
        <v>24656</v>
      </c>
      <c r="B1457" s="46">
        <v>5</v>
      </c>
      <c r="C1457" s="46" t="s">
        <v>5061</v>
      </c>
      <c r="D1457" s="46">
        <v>24994673</v>
      </c>
      <c r="E1457" s="46">
        <v>24995519</v>
      </c>
      <c r="F1457" s="78" t="s">
        <v>12530</v>
      </c>
      <c r="G1457" s="116">
        <v>7.0365027089999996</v>
      </c>
    </row>
    <row r="1458" spans="1:7" ht="15" x14ac:dyDescent="0.25">
      <c r="A1458" s="46" t="s">
        <v>24656</v>
      </c>
      <c r="B1458" s="46">
        <v>5</v>
      </c>
      <c r="C1458" s="46" t="s">
        <v>11482</v>
      </c>
      <c r="D1458" s="46">
        <v>24966988</v>
      </c>
      <c r="E1458" s="46">
        <v>24972188</v>
      </c>
      <c r="F1458" s="78" t="s">
        <v>12530</v>
      </c>
      <c r="G1458" s="116">
        <v>7.0365027089999996</v>
      </c>
    </row>
    <row r="1459" spans="1:7" ht="15" x14ac:dyDescent="0.25">
      <c r="A1459" s="46" t="s">
        <v>24657</v>
      </c>
      <c r="B1459" s="46">
        <v>5</v>
      </c>
      <c r="C1459" s="46" t="s">
        <v>6607</v>
      </c>
      <c r="D1459" s="46">
        <v>31464367</v>
      </c>
      <c r="E1459" s="46">
        <v>31465552</v>
      </c>
      <c r="F1459" s="78" t="s">
        <v>12530</v>
      </c>
      <c r="G1459" s="116">
        <v>6.3445565400000001</v>
      </c>
    </row>
    <row r="1460" spans="1:7" ht="15" x14ac:dyDescent="0.25">
      <c r="A1460" s="46" t="s">
        <v>24657</v>
      </c>
      <c r="B1460" s="46">
        <v>5</v>
      </c>
      <c r="C1460" s="46" t="s">
        <v>11486</v>
      </c>
      <c r="D1460" s="46">
        <v>31441164</v>
      </c>
      <c r="E1460" s="46">
        <v>31443177</v>
      </c>
      <c r="F1460" s="78" t="s">
        <v>12530</v>
      </c>
      <c r="G1460" s="116">
        <v>6.3445565400000001</v>
      </c>
    </row>
    <row r="1461" spans="1:7" ht="15" x14ac:dyDescent="0.25">
      <c r="A1461" s="46" t="s">
        <v>11485</v>
      </c>
      <c r="B1461" s="46">
        <v>5</v>
      </c>
      <c r="C1461" s="46" t="s">
        <v>6607</v>
      </c>
      <c r="D1461" s="46">
        <v>31464367</v>
      </c>
      <c r="E1461" s="46">
        <v>31465552</v>
      </c>
      <c r="F1461" s="78" t="s">
        <v>12530</v>
      </c>
      <c r="G1461" s="116">
        <v>46.031222509999999</v>
      </c>
    </row>
    <row r="1462" spans="1:7" ht="15" x14ac:dyDescent="0.25">
      <c r="A1462" s="46" t="s">
        <v>11485</v>
      </c>
      <c r="B1462" s="46">
        <v>5</v>
      </c>
      <c r="C1462" s="46" t="s">
        <v>11486</v>
      </c>
      <c r="D1462" s="46">
        <v>31441164</v>
      </c>
      <c r="E1462" s="46">
        <v>31443177</v>
      </c>
      <c r="F1462" s="78" t="s">
        <v>12530</v>
      </c>
      <c r="G1462" s="116">
        <v>46.031222509999999</v>
      </c>
    </row>
    <row r="1463" spans="1:7" ht="15" x14ac:dyDescent="0.25">
      <c r="A1463" s="46" t="s">
        <v>24658</v>
      </c>
      <c r="B1463" s="46">
        <v>5</v>
      </c>
      <c r="C1463" s="46" t="s">
        <v>21925</v>
      </c>
      <c r="D1463" s="46">
        <v>34773308</v>
      </c>
      <c r="E1463" s="46">
        <v>34774963</v>
      </c>
      <c r="F1463" s="78" t="s">
        <v>12530</v>
      </c>
      <c r="G1463" s="116">
        <v>6.0475300040000004</v>
      </c>
    </row>
    <row r="1464" spans="1:7" ht="15" x14ac:dyDescent="0.25">
      <c r="A1464" s="46" t="s">
        <v>24659</v>
      </c>
      <c r="B1464" s="46">
        <v>5</v>
      </c>
      <c r="C1464" s="46" t="s">
        <v>24660</v>
      </c>
      <c r="D1464" s="46">
        <v>42128012</v>
      </c>
      <c r="E1464" s="46">
        <v>42139886</v>
      </c>
      <c r="F1464" s="78" t="s">
        <v>12530</v>
      </c>
      <c r="G1464" s="116">
        <v>5.6151138200000004</v>
      </c>
    </row>
    <row r="1465" spans="1:7" ht="15" x14ac:dyDescent="0.25">
      <c r="A1465" s="46" t="s">
        <v>11494</v>
      </c>
      <c r="B1465" s="46">
        <v>5</v>
      </c>
      <c r="C1465" s="46" t="s">
        <v>5454</v>
      </c>
      <c r="D1465" s="46">
        <v>50065525</v>
      </c>
      <c r="E1465" s="46">
        <v>50073451</v>
      </c>
      <c r="F1465" s="78" t="s">
        <v>12530</v>
      </c>
      <c r="G1465" s="116">
        <v>5.4989893929999996</v>
      </c>
    </row>
    <row r="1466" spans="1:7" ht="15" x14ac:dyDescent="0.25">
      <c r="A1466" s="46" t="s">
        <v>24661</v>
      </c>
      <c r="B1466" s="46">
        <v>5</v>
      </c>
      <c r="C1466" s="46" t="s">
        <v>5829</v>
      </c>
      <c r="D1466" s="46">
        <v>50372119</v>
      </c>
      <c r="E1466" s="46">
        <v>50374054</v>
      </c>
      <c r="F1466" s="78" t="s">
        <v>12530</v>
      </c>
      <c r="G1466" s="116">
        <v>39.045740889999998</v>
      </c>
    </row>
    <row r="1467" spans="1:7" ht="15" x14ac:dyDescent="0.25">
      <c r="A1467" s="46" t="s">
        <v>11495</v>
      </c>
      <c r="B1467" s="46">
        <v>5</v>
      </c>
      <c r="C1467" s="46" t="s">
        <v>11496</v>
      </c>
      <c r="D1467" s="46">
        <v>56076162</v>
      </c>
      <c r="E1467" s="46">
        <v>56077922</v>
      </c>
      <c r="F1467" s="78" t="s">
        <v>12530</v>
      </c>
      <c r="G1467" s="116">
        <v>12.749761230000001</v>
      </c>
    </row>
    <row r="1468" spans="1:7" ht="15" x14ac:dyDescent="0.25">
      <c r="A1468" s="46" t="s">
        <v>24662</v>
      </c>
      <c r="B1468" s="46">
        <v>5</v>
      </c>
      <c r="C1468" s="46" t="s">
        <v>24663</v>
      </c>
      <c r="D1468" s="46">
        <v>61029071</v>
      </c>
      <c r="E1468" s="46">
        <v>61032640</v>
      </c>
      <c r="F1468" s="78" t="s">
        <v>12530</v>
      </c>
      <c r="G1468" s="116">
        <v>6.7610362090000002</v>
      </c>
    </row>
    <row r="1469" spans="1:7" ht="15" x14ac:dyDescent="0.25">
      <c r="A1469" s="46" t="s">
        <v>24662</v>
      </c>
      <c r="B1469" s="46">
        <v>5</v>
      </c>
      <c r="C1469" s="46" t="s">
        <v>6438</v>
      </c>
      <c r="D1469" s="46">
        <v>61026340</v>
      </c>
      <c r="E1469" s="46">
        <v>61028608</v>
      </c>
      <c r="F1469" s="78" t="s">
        <v>12530</v>
      </c>
      <c r="G1469" s="116">
        <v>6.7610362090000002</v>
      </c>
    </row>
    <row r="1470" spans="1:7" ht="15" x14ac:dyDescent="0.25">
      <c r="A1470" s="46" t="s">
        <v>24662</v>
      </c>
      <c r="B1470" s="46">
        <v>5</v>
      </c>
      <c r="C1470" s="46" t="s">
        <v>24664</v>
      </c>
      <c r="D1470" s="46">
        <v>61024958</v>
      </c>
      <c r="E1470" s="46">
        <v>61025879</v>
      </c>
      <c r="F1470" s="78" t="s">
        <v>12530</v>
      </c>
      <c r="G1470" s="116">
        <v>6.7610362090000002</v>
      </c>
    </row>
    <row r="1471" spans="1:7" ht="15" x14ac:dyDescent="0.25">
      <c r="A1471" s="46" t="s">
        <v>24662</v>
      </c>
      <c r="B1471" s="46">
        <v>5</v>
      </c>
      <c r="C1471" s="46" t="s">
        <v>24665</v>
      </c>
      <c r="D1471" s="46">
        <v>61018117</v>
      </c>
      <c r="E1471" s="46">
        <v>61024066</v>
      </c>
      <c r="F1471" s="78" t="s">
        <v>12530</v>
      </c>
      <c r="G1471" s="116">
        <v>6.7610362090000002</v>
      </c>
    </row>
    <row r="1472" spans="1:7" ht="15" x14ac:dyDescent="0.25">
      <c r="A1472" s="46" t="s">
        <v>24662</v>
      </c>
      <c r="B1472" s="46">
        <v>5</v>
      </c>
      <c r="C1472" s="46" t="s">
        <v>24666</v>
      </c>
      <c r="D1472" s="46">
        <v>61023293</v>
      </c>
      <c r="E1472" s="46">
        <v>61024053</v>
      </c>
      <c r="F1472" s="78" t="s">
        <v>12530</v>
      </c>
      <c r="G1472" s="116">
        <v>6.7610362090000002</v>
      </c>
    </row>
    <row r="1473" spans="1:7" ht="15" x14ac:dyDescent="0.25">
      <c r="A1473" s="46" t="s">
        <v>24667</v>
      </c>
      <c r="B1473" s="46">
        <v>5</v>
      </c>
      <c r="C1473" s="46" t="s">
        <v>21932</v>
      </c>
      <c r="D1473" s="46">
        <v>69463587</v>
      </c>
      <c r="E1473" s="46">
        <v>69464815</v>
      </c>
      <c r="F1473" s="78" t="s">
        <v>12530</v>
      </c>
      <c r="G1473" s="116">
        <v>8.8805595069999992</v>
      </c>
    </row>
    <row r="1474" spans="1:7" ht="15" x14ac:dyDescent="0.25">
      <c r="A1474" s="46" t="s">
        <v>24667</v>
      </c>
      <c r="B1474" s="46">
        <v>5</v>
      </c>
      <c r="C1474" s="46" t="s">
        <v>7072</v>
      </c>
      <c r="D1474" s="46">
        <v>69484758</v>
      </c>
      <c r="E1474" s="46">
        <v>69487880</v>
      </c>
      <c r="F1474" s="78" t="s">
        <v>12530</v>
      </c>
      <c r="G1474" s="116">
        <v>8.8805595069999992</v>
      </c>
    </row>
    <row r="1475" spans="1:7" ht="15" x14ac:dyDescent="0.25">
      <c r="A1475" s="46" t="s">
        <v>24667</v>
      </c>
      <c r="B1475" s="46">
        <v>5</v>
      </c>
      <c r="C1475" s="46" t="s">
        <v>9454</v>
      </c>
      <c r="D1475" s="46">
        <v>69476595</v>
      </c>
      <c r="E1475" s="46">
        <v>69479221</v>
      </c>
      <c r="F1475" s="78" t="s">
        <v>12530</v>
      </c>
      <c r="G1475" s="116">
        <v>8.8805595069999992</v>
      </c>
    </row>
    <row r="1476" spans="1:7" ht="15" x14ac:dyDescent="0.25">
      <c r="A1476" s="46" t="s">
        <v>11497</v>
      </c>
      <c r="B1476" s="46">
        <v>5</v>
      </c>
      <c r="C1476" s="46" t="s">
        <v>11498</v>
      </c>
      <c r="D1476" s="46">
        <v>71064397</v>
      </c>
      <c r="E1476" s="46">
        <v>71064810</v>
      </c>
      <c r="F1476" s="78" t="s">
        <v>12530</v>
      </c>
      <c r="G1476" s="116">
        <v>22.865998999999999</v>
      </c>
    </row>
    <row r="1477" spans="1:7" ht="15" x14ac:dyDescent="0.25">
      <c r="A1477" s="46" t="s">
        <v>11497</v>
      </c>
      <c r="B1477" s="46">
        <v>5</v>
      </c>
      <c r="C1477" s="46" t="s">
        <v>11499</v>
      </c>
      <c r="D1477" s="46">
        <v>71062349</v>
      </c>
      <c r="E1477" s="46">
        <v>71063426</v>
      </c>
      <c r="F1477" s="78" t="s">
        <v>12530</v>
      </c>
      <c r="G1477" s="116">
        <v>22.865998999999999</v>
      </c>
    </row>
    <row r="1478" spans="1:7" ht="15" x14ac:dyDescent="0.25">
      <c r="A1478" s="46" t="s">
        <v>11497</v>
      </c>
      <c r="B1478" s="46">
        <v>5</v>
      </c>
      <c r="C1478" s="46" t="s">
        <v>11500</v>
      </c>
      <c r="D1478" s="46">
        <v>71044694</v>
      </c>
      <c r="E1478" s="46">
        <v>71047187</v>
      </c>
      <c r="F1478" s="78" t="s">
        <v>12530</v>
      </c>
      <c r="G1478" s="116">
        <v>22.865998999999999</v>
      </c>
    </row>
    <row r="1479" spans="1:7" ht="15" x14ac:dyDescent="0.25">
      <c r="A1479" s="46" t="s">
        <v>11497</v>
      </c>
      <c r="B1479" s="46">
        <v>5</v>
      </c>
      <c r="C1479" s="46" t="s">
        <v>11501</v>
      </c>
      <c r="D1479" s="46">
        <v>71052954</v>
      </c>
      <c r="E1479" s="46">
        <v>71062018</v>
      </c>
      <c r="F1479" s="78" t="s">
        <v>12530</v>
      </c>
      <c r="G1479" s="116">
        <v>22.865998999999999</v>
      </c>
    </row>
    <row r="1480" spans="1:7" ht="15" x14ac:dyDescent="0.25">
      <c r="A1480" s="46" t="s">
        <v>11502</v>
      </c>
      <c r="B1480" s="46">
        <v>5</v>
      </c>
      <c r="C1480" s="46" t="s">
        <v>11503</v>
      </c>
      <c r="D1480" s="46">
        <v>71410033</v>
      </c>
      <c r="E1480" s="46">
        <v>71413111</v>
      </c>
      <c r="F1480" s="78" t="s">
        <v>12530</v>
      </c>
      <c r="G1480" s="116">
        <v>13.17450421</v>
      </c>
    </row>
    <row r="1481" spans="1:7" ht="15" x14ac:dyDescent="0.25">
      <c r="A1481" s="46" t="s">
        <v>24668</v>
      </c>
      <c r="B1481" s="46">
        <v>5</v>
      </c>
      <c r="C1481" s="46" t="s">
        <v>24669</v>
      </c>
      <c r="D1481" s="46">
        <v>73153963</v>
      </c>
      <c r="E1481" s="46">
        <v>73163324</v>
      </c>
      <c r="F1481" s="78" t="s">
        <v>12530</v>
      </c>
      <c r="G1481" s="116">
        <v>12.839109970000001</v>
      </c>
    </row>
    <row r="1482" spans="1:7" ht="15" x14ac:dyDescent="0.25">
      <c r="A1482" s="46" t="s">
        <v>9458</v>
      </c>
      <c r="B1482" s="46">
        <v>5</v>
      </c>
      <c r="C1482" s="46" t="s">
        <v>9459</v>
      </c>
      <c r="D1482" s="46">
        <v>74695924</v>
      </c>
      <c r="E1482" s="46">
        <v>74699984</v>
      </c>
      <c r="F1482" s="78" t="s">
        <v>12530</v>
      </c>
      <c r="G1482" s="116">
        <v>11.40583546</v>
      </c>
    </row>
    <row r="1483" spans="1:7" ht="15" x14ac:dyDescent="0.25">
      <c r="A1483" s="46" t="s">
        <v>9458</v>
      </c>
      <c r="B1483" s="46">
        <v>5</v>
      </c>
      <c r="C1483" s="46" t="s">
        <v>5349</v>
      </c>
      <c r="D1483" s="46">
        <v>74672931</v>
      </c>
      <c r="E1483" s="46">
        <v>74676062</v>
      </c>
      <c r="F1483" s="78" t="s">
        <v>12530</v>
      </c>
      <c r="G1483" s="116">
        <v>11.40583546</v>
      </c>
    </row>
    <row r="1484" spans="1:7" ht="15" x14ac:dyDescent="0.25">
      <c r="A1484" s="46" t="s">
        <v>9458</v>
      </c>
      <c r="B1484" s="46">
        <v>5</v>
      </c>
      <c r="C1484" s="46" t="s">
        <v>9460</v>
      </c>
      <c r="D1484" s="46">
        <v>74687627</v>
      </c>
      <c r="E1484" s="46">
        <v>74691024</v>
      </c>
      <c r="F1484" s="78" t="s">
        <v>12530</v>
      </c>
      <c r="G1484" s="116">
        <v>11.40583546</v>
      </c>
    </row>
    <row r="1485" spans="1:7" ht="15" x14ac:dyDescent="0.25">
      <c r="A1485" s="46" t="s">
        <v>9458</v>
      </c>
      <c r="B1485" s="46">
        <v>5</v>
      </c>
      <c r="C1485" s="46" t="s">
        <v>9461</v>
      </c>
      <c r="D1485" s="46">
        <v>74691081</v>
      </c>
      <c r="E1485" s="46">
        <v>74692185</v>
      </c>
      <c r="F1485" s="78" t="s">
        <v>12530</v>
      </c>
      <c r="G1485" s="116">
        <v>11.40583546</v>
      </c>
    </row>
    <row r="1486" spans="1:7" ht="15" x14ac:dyDescent="0.25">
      <c r="A1486" s="46" t="s">
        <v>24670</v>
      </c>
      <c r="B1486" s="46">
        <v>5</v>
      </c>
      <c r="C1486" s="46" t="s">
        <v>9471</v>
      </c>
      <c r="D1486" s="46">
        <v>97537378</v>
      </c>
      <c r="E1486" s="46">
        <v>97539290</v>
      </c>
      <c r="F1486" s="78" t="s">
        <v>12530</v>
      </c>
      <c r="G1486" s="116">
        <v>6.5202355259999996</v>
      </c>
    </row>
    <row r="1487" spans="1:7" ht="15" x14ac:dyDescent="0.25">
      <c r="A1487" s="46" t="s">
        <v>24670</v>
      </c>
      <c r="B1487" s="46">
        <v>5</v>
      </c>
      <c r="C1487" s="46" t="s">
        <v>9472</v>
      </c>
      <c r="D1487" s="46">
        <v>97546493</v>
      </c>
      <c r="E1487" s="46">
        <v>97555573</v>
      </c>
      <c r="F1487" s="78" t="s">
        <v>12530</v>
      </c>
      <c r="G1487" s="116">
        <v>6.5202355259999996</v>
      </c>
    </row>
    <row r="1488" spans="1:7" ht="15" x14ac:dyDescent="0.25">
      <c r="A1488" s="46" t="s">
        <v>24671</v>
      </c>
      <c r="B1488" s="46">
        <v>5</v>
      </c>
      <c r="C1488" s="46" t="s">
        <v>11504</v>
      </c>
      <c r="D1488" s="46">
        <v>127972719</v>
      </c>
      <c r="E1488" s="46">
        <v>127973405</v>
      </c>
      <c r="F1488" s="78" t="s">
        <v>12530</v>
      </c>
      <c r="G1488" s="116">
        <v>7.7397805809999998</v>
      </c>
    </row>
    <row r="1489" spans="1:7" ht="15" x14ac:dyDescent="0.25">
      <c r="A1489" s="46" t="s">
        <v>11505</v>
      </c>
      <c r="B1489" s="46">
        <v>5</v>
      </c>
      <c r="C1489" s="46" t="s">
        <v>7699</v>
      </c>
      <c r="D1489" s="46">
        <v>136622700</v>
      </c>
      <c r="E1489" s="46">
        <v>136624201</v>
      </c>
      <c r="F1489" s="78" t="s">
        <v>12530</v>
      </c>
      <c r="G1489" s="116">
        <v>18.95128952</v>
      </c>
    </row>
    <row r="1490" spans="1:7" ht="15" x14ac:dyDescent="0.25">
      <c r="A1490" s="46" t="s">
        <v>11505</v>
      </c>
      <c r="B1490" s="46">
        <v>5</v>
      </c>
      <c r="C1490" s="46" t="s">
        <v>11506</v>
      </c>
      <c r="D1490" s="46">
        <v>136601301</v>
      </c>
      <c r="E1490" s="46">
        <v>136606514</v>
      </c>
      <c r="F1490" s="78" t="s">
        <v>12530</v>
      </c>
      <c r="G1490" s="116">
        <v>18.95128952</v>
      </c>
    </row>
    <row r="1491" spans="1:7" ht="15" x14ac:dyDescent="0.25">
      <c r="A1491" s="46" t="s">
        <v>11507</v>
      </c>
      <c r="B1491" s="46">
        <v>5</v>
      </c>
      <c r="C1491" s="46" t="s">
        <v>3022</v>
      </c>
      <c r="D1491" s="46">
        <v>136804194</v>
      </c>
      <c r="E1491" s="46">
        <v>136809285</v>
      </c>
      <c r="F1491" s="78" t="s">
        <v>12530</v>
      </c>
      <c r="G1491" s="116">
        <v>13.076470349999999</v>
      </c>
    </row>
    <row r="1492" spans="1:7" ht="15" x14ac:dyDescent="0.25">
      <c r="A1492" s="46" t="s">
        <v>11509</v>
      </c>
      <c r="B1492" s="46">
        <v>5</v>
      </c>
      <c r="C1492" s="46" t="s">
        <v>11508</v>
      </c>
      <c r="D1492" s="46">
        <v>136813341</v>
      </c>
      <c r="E1492" s="46">
        <v>136813775</v>
      </c>
      <c r="F1492" s="78" t="s">
        <v>12530</v>
      </c>
      <c r="G1492" s="116">
        <v>41.547370960000002</v>
      </c>
    </row>
    <row r="1493" spans="1:7" ht="15" x14ac:dyDescent="0.25">
      <c r="A1493" s="46" t="s">
        <v>11509</v>
      </c>
      <c r="B1493" s="46">
        <v>5</v>
      </c>
      <c r="C1493" s="46" t="s">
        <v>3022</v>
      </c>
      <c r="D1493" s="46">
        <v>136804194</v>
      </c>
      <c r="E1493" s="46">
        <v>136809285</v>
      </c>
      <c r="F1493" s="78" t="s">
        <v>12530</v>
      </c>
      <c r="G1493" s="116">
        <v>41.547370960000002</v>
      </c>
    </row>
    <row r="1494" spans="1:7" ht="15" x14ac:dyDescent="0.25">
      <c r="A1494" s="46" t="s">
        <v>11509</v>
      </c>
      <c r="B1494" s="46">
        <v>5</v>
      </c>
      <c r="C1494" s="46" t="s">
        <v>4544</v>
      </c>
      <c r="D1494" s="46">
        <v>136810293</v>
      </c>
      <c r="E1494" s="46">
        <v>136811620</v>
      </c>
      <c r="F1494" s="78" t="s">
        <v>12530</v>
      </c>
      <c r="G1494" s="116">
        <v>41.547370960000002</v>
      </c>
    </row>
    <row r="1495" spans="1:7" ht="15" x14ac:dyDescent="0.25">
      <c r="A1495" s="46" t="s">
        <v>24672</v>
      </c>
      <c r="B1495" s="46">
        <v>5</v>
      </c>
      <c r="C1495" s="46" t="s">
        <v>24673</v>
      </c>
      <c r="D1495" s="46">
        <v>136996393</v>
      </c>
      <c r="E1495" s="46">
        <v>136999749</v>
      </c>
      <c r="F1495" s="78" t="s">
        <v>12530</v>
      </c>
      <c r="G1495" s="116">
        <v>6.402140739</v>
      </c>
    </row>
    <row r="1496" spans="1:7" ht="15" x14ac:dyDescent="0.25">
      <c r="A1496" s="46" t="s">
        <v>24674</v>
      </c>
      <c r="B1496" s="46">
        <v>5</v>
      </c>
      <c r="C1496" s="46" t="s">
        <v>24675</v>
      </c>
      <c r="D1496" s="46">
        <v>137431853</v>
      </c>
      <c r="E1496" s="46">
        <v>137435424</v>
      </c>
      <c r="F1496" s="78" t="s">
        <v>12530</v>
      </c>
      <c r="G1496" s="116">
        <v>24.278166980000002</v>
      </c>
    </row>
    <row r="1497" spans="1:7" ht="15" x14ac:dyDescent="0.25">
      <c r="A1497" s="46" t="s">
        <v>24676</v>
      </c>
      <c r="B1497" s="46">
        <v>5</v>
      </c>
      <c r="C1497" s="46" t="s">
        <v>21939</v>
      </c>
      <c r="D1497" s="46">
        <v>137470636</v>
      </c>
      <c r="E1497" s="46">
        <v>137495485</v>
      </c>
      <c r="F1497" s="78" t="s">
        <v>12530</v>
      </c>
      <c r="G1497" s="116">
        <v>8.6209671389999993</v>
      </c>
    </row>
    <row r="1498" spans="1:7" ht="15" x14ac:dyDescent="0.25">
      <c r="A1498" s="46" t="s">
        <v>24676</v>
      </c>
      <c r="B1498" s="46">
        <v>5</v>
      </c>
      <c r="C1498" s="46" t="s">
        <v>21940</v>
      </c>
      <c r="D1498" s="46">
        <v>137468195</v>
      </c>
      <c r="E1498" s="46">
        <v>137468744</v>
      </c>
      <c r="F1498" s="78" t="s">
        <v>12530</v>
      </c>
      <c r="G1498" s="116">
        <v>8.6209671389999993</v>
      </c>
    </row>
    <row r="1499" spans="1:7" ht="15" x14ac:dyDescent="0.25">
      <c r="A1499" s="46" t="s">
        <v>24677</v>
      </c>
      <c r="B1499" s="46">
        <v>5</v>
      </c>
      <c r="C1499" s="46" t="s">
        <v>11510</v>
      </c>
      <c r="D1499" s="46">
        <v>138386996</v>
      </c>
      <c r="E1499" s="46">
        <v>138389124</v>
      </c>
      <c r="F1499" s="78" t="s">
        <v>12530</v>
      </c>
      <c r="G1499" s="116">
        <v>10.39587173</v>
      </c>
    </row>
    <row r="1500" spans="1:7" ht="15" x14ac:dyDescent="0.25">
      <c r="A1500" s="46" t="s">
        <v>24678</v>
      </c>
      <c r="B1500" s="46">
        <v>5</v>
      </c>
      <c r="C1500" s="46" t="s">
        <v>11511</v>
      </c>
      <c r="D1500" s="46">
        <v>139148819</v>
      </c>
      <c r="E1500" s="46">
        <v>139149298</v>
      </c>
      <c r="F1500" s="78" t="s">
        <v>12530</v>
      </c>
      <c r="G1500" s="116">
        <v>16.489987320000001</v>
      </c>
    </row>
    <row r="1501" spans="1:7" ht="15" x14ac:dyDescent="0.25">
      <c r="A1501" s="46" t="s">
        <v>24679</v>
      </c>
      <c r="B1501" s="46">
        <v>5</v>
      </c>
      <c r="C1501" s="46" t="s">
        <v>11512</v>
      </c>
      <c r="D1501" s="46">
        <v>140528292</v>
      </c>
      <c r="E1501" s="46">
        <v>140529002</v>
      </c>
      <c r="F1501" s="78" t="s">
        <v>12530</v>
      </c>
      <c r="G1501" s="116">
        <v>38.312630990000002</v>
      </c>
    </row>
    <row r="1502" spans="1:7" ht="15" x14ac:dyDescent="0.25">
      <c r="A1502" s="46" t="s">
        <v>24680</v>
      </c>
      <c r="B1502" s="46">
        <v>5</v>
      </c>
      <c r="C1502" s="46" t="s">
        <v>11513</v>
      </c>
      <c r="D1502" s="46">
        <v>140802519</v>
      </c>
      <c r="E1502" s="46">
        <v>140804312</v>
      </c>
      <c r="F1502" s="78" t="s">
        <v>12530</v>
      </c>
      <c r="G1502" s="116">
        <v>5.6139803820000003</v>
      </c>
    </row>
    <row r="1503" spans="1:7" ht="15" x14ac:dyDescent="0.25">
      <c r="A1503" s="46" t="s">
        <v>11514</v>
      </c>
      <c r="B1503" s="46">
        <v>5</v>
      </c>
      <c r="C1503" s="46" t="s">
        <v>11515</v>
      </c>
      <c r="D1503" s="46">
        <v>143996661</v>
      </c>
      <c r="E1503" s="46">
        <v>143997216</v>
      </c>
      <c r="F1503" s="78" t="s">
        <v>12530</v>
      </c>
      <c r="G1503" s="116">
        <v>5.8461991920000003</v>
      </c>
    </row>
    <row r="1504" spans="1:7" ht="15" x14ac:dyDescent="0.25">
      <c r="A1504" s="46" t="s">
        <v>11514</v>
      </c>
      <c r="B1504" s="46">
        <v>5</v>
      </c>
      <c r="C1504" s="46" t="s">
        <v>11516</v>
      </c>
      <c r="D1504" s="46">
        <v>144011521</v>
      </c>
      <c r="E1504" s="46">
        <v>144013252</v>
      </c>
      <c r="F1504" s="78" t="s">
        <v>12530</v>
      </c>
      <c r="G1504" s="116">
        <v>5.8461991920000003</v>
      </c>
    </row>
    <row r="1505" spans="1:7" ht="15" x14ac:dyDescent="0.25">
      <c r="A1505" s="46" t="s">
        <v>11514</v>
      </c>
      <c r="B1505" s="46">
        <v>5</v>
      </c>
      <c r="C1505" s="46" t="s">
        <v>11517</v>
      </c>
      <c r="D1505" s="46">
        <v>143993071</v>
      </c>
      <c r="E1505" s="46">
        <v>143994817</v>
      </c>
      <c r="F1505" s="78" t="s">
        <v>12530</v>
      </c>
      <c r="G1505" s="116">
        <v>5.8461991920000003</v>
      </c>
    </row>
    <row r="1506" spans="1:7" ht="15" x14ac:dyDescent="0.25">
      <c r="A1506" s="46" t="s">
        <v>11514</v>
      </c>
      <c r="B1506" s="46">
        <v>5</v>
      </c>
      <c r="C1506" s="46" t="s">
        <v>11518</v>
      </c>
      <c r="D1506" s="46">
        <v>144009829</v>
      </c>
      <c r="E1506" s="46">
        <v>144010506</v>
      </c>
      <c r="F1506" s="78" t="s">
        <v>12530</v>
      </c>
      <c r="G1506" s="116">
        <v>5.8461991920000003</v>
      </c>
    </row>
    <row r="1507" spans="1:7" ht="15" x14ac:dyDescent="0.25">
      <c r="A1507" s="46" t="s">
        <v>24681</v>
      </c>
      <c r="B1507" s="46">
        <v>5</v>
      </c>
      <c r="C1507" s="46" t="s">
        <v>21589</v>
      </c>
      <c r="D1507" s="46">
        <v>145902926</v>
      </c>
      <c r="E1507" s="46">
        <v>145908794</v>
      </c>
      <c r="F1507" s="78" t="s">
        <v>12530</v>
      </c>
      <c r="G1507" s="116">
        <v>6.825365863</v>
      </c>
    </row>
    <row r="1508" spans="1:7" ht="15" x14ac:dyDescent="0.25">
      <c r="A1508" s="46" t="s">
        <v>24682</v>
      </c>
      <c r="B1508" s="46">
        <v>5</v>
      </c>
      <c r="C1508" s="46" t="s">
        <v>24683</v>
      </c>
      <c r="D1508" s="46">
        <v>148448399</v>
      </c>
      <c r="E1508" s="46">
        <v>148450961</v>
      </c>
      <c r="F1508" s="78" t="s">
        <v>12530</v>
      </c>
      <c r="G1508" s="116">
        <v>5.4505275629999996</v>
      </c>
    </row>
    <row r="1509" spans="1:7" ht="15" x14ac:dyDescent="0.25">
      <c r="A1509" s="46" t="s">
        <v>24684</v>
      </c>
      <c r="B1509" s="46">
        <v>5</v>
      </c>
      <c r="C1509" s="46" t="s">
        <v>21591</v>
      </c>
      <c r="D1509" s="46">
        <v>152250417</v>
      </c>
      <c r="E1509" s="46">
        <v>152251663</v>
      </c>
      <c r="F1509" s="78" t="s">
        <v>12530</v>
      </c>
      <c r="G1509" s="116">
        <v>11.154660789999999</v>
      </c>
    </row>
    <row r="1510" spans="1:7" ht="15" x14ac:dyDescent="0.25">
      <c r="A1510" s="46" t="s">
        <v>24685</v>
      </c>
      <c r="B1510" s="46">
        <v>5</v>
      </c>
      <c r="C1510" s="46" t="s">
        <v>11521</v>
      </c>
      <c r="D1510" s="46">
        <v>156990108</v>
      </c>
      <c r="E1510" s="46">
        <v>157009508</v>
      </c>
      <c r="F1510" s="78" t="s">
        <v>12530</v>
      </c>
      <c r="G1510" s="116">
        <v>15.027590910000001</v>
      </c>
    </row>
    <row r="1511" spans="1:7" ht="15" x14ac:dyDescent="0.25">
      <c r="A1511" s="46" t="s">
        <v>11520</v>
      </c>
      <c r="B1511" s="46">
        <v>5</v>
      </c>
      <c r="C1511" s="46" t="s">
        <v>11521</v>
      </c>
      <c r="D1511" s="46">
        <v>156990108</v>
      </c>
      <c r="E1511" s="46">
        <v>157009508</v>
      </c>
      <c r="F1511" s="78" t="s">
        <v>12530</v>
      </c>
      <c r="G1511" s="116">
        <v>16.44177474</v>
      </c>
    </row>
    <row r="1512" spans="1:7" ht="15" x14ac:dyDescent="0.25">
      <c r="A1512" s="46" t="s">
        <v>11523</v>
      </c>
      <c r="B1512" s="46">
        <v>5</v>
      </c>
      <c r="C1512" s="46" t="s">
        <v>11522</v>
      </c>
      <c r="D1512" s="46">
        <v>157183741</v>
      </c>
      <c r="E1512" s="46">
        <v>157189328</v>
      </c>
      <c r="F1512" s="78" t="s">
        <v>12530</v>
      </c>
      <c r="G1512" s="116">
        <v>25.868540970000002</v>
      </c>
    </row>
    <row r="1513" spans="1:7" ht="15" x14ac:dyDescent="0.25">
      <c r="A1513" s="46" t="s">
        <v>24686</v>
      </c>
      <c r="B1513" s="46">
        <v>5</v>
      </c>
      <c r="C1513" s="46" t="s">
        <v>24687</v>
      </c>
      <c r="D1513" s="46">
        <v>158527371</v>
      </c>
      <c r="E1513" s="46">
        <v>158534869</v>
      </c>
      <c r="F1513" s="78" t="s">
        <v>12530</v>
      </c>
      <c r="G1513" s="116">
        <v>7.3654616500000003</v>
      </c>
    </row>
    <row r="1514" spans="1:7" ht="15" x14ac:dyDescent="0.25">
      <c r="A1514" s="46" t="s">
        <v>24686</v>
      </c>
      <c r="B1514" s="46">
        <v>5</v>
      </c>
      <c r="C1514" s="46" t="s">
        <v>24688</v>
      </c>
      <c r="D1514" s="46">
        <v>158537777</v>
      </c>
      <c r="E1514" s="46">
        <v>158547012</v>
      </c>
      <c r="F1514" s="78" t="s">
        <v>12530</v>
      </c>
      <c r="G1514" s="116">
        <v>7.3654616500000003</v>
      </c>
    </row>
    <row r="1515" spans="1:7" ht="15" x14ac:dyDescent="0.25">
      <c r="A1515" s="46" t="s">
        <v>24689</v>
      </c>
      <c r="B1515" s="46">
        <v>5</v>
      </c>
      <c r="C1515" s="46" t="s">
        <v>24690</v>
      </c>
      <c r="D1515" s="46">
        <v>158850577</v>
      </c>
      <c r="E1515" s="46">
        <v>158857975</v>
      </c>
      <c r="F1515" s="78" t="s">
        <v>12530</v>
      </c>
      <c r="G1515" s="116">
        <v>12.41954136</v>
      </c>
    </row>
    <row r="1516" spans="1:7" ht="15" x14ac:dyDescent="0.25">
      <c r="A1516" s="46" t="s">
        <v>24689</v>
      </c>
      <c r="B1516" s="46">
        <v>5</v>
      </c>
      <c r="C1516" s="46" t="s">
        <v>24691</v>
      </c>
      <c r="D1516" s="46">
        <v>158860109</v>
      </c>
      <c r="E1516" s="46">
        <v>158860847</v>
      </c>
      <c r="F1516" s="78" t="s">
        <v>12530</v>
      </c>
      <c r="G1516" s="116">
        <v>12.41954136</v>
      </c>
    </row>
    <row r="1517" spans="1:7" ht="15" x14ac:dyDescent="0.25">
      <c r="A1517" s="46" t="s">
        <v>24689</v>
      </c>
      <c r="B1517" s="46">
        <v>5</v>
      </c>
      <c r="C1517" s="46" t="s">
        <v>24692</v>
      </c>
      <c r="D1517" s="46">
        <v>158861295</v>
      </c>
      <c r="E1517" s="46">
        <v>158863189</v>
      </c>
      <c r="F1517" s="78" t="s">
        <v>12530</v>
      </c>
      <c r="G1517" s="116">
        <v>12.41954136</v>
      </c>
    </row>
    <row r="1518" spans="1:7" ht="15" x14ac:dyDescent="0.25">
      <c r="A1518" s="46" t="s">
        <v>11527</v>
      </c>
      <c r="B1518" s="46">
        <v>5</v>
      </c>
      <c r="C1518" s="46" t="s">
        <v>7013</v>
      </c>
      <c r="D1518" s="46">
        <v>162933674</v>
      </c>
      <c r="E1518" s="46">
        <v>162940044</v>
      </c>
      <c r="F1518" s="78" t="s">
        <v>12530</v>
      </c>
      <c r="G1518" s="116">
        <v>7.1078431330000003</v>
      </c>
    </row>
    <row r="1519" spans="1:7" ht="15" x14ac:dyDescent="0.25">
      <c r="A1519" s="46" t="s">
        <v>11528</v>
      </c>
      <c r="B1519" s="46">
        <v>5</v>
      </c>
      <c r="C1519" s="46" t="s">
        <v>11529</v>
      </c>
      <c r="D1519" s="46">
        <v>163267697</v>
      </c>
      <c r="E1519" s="46">
        <v>163270591</v>
      </c>
      <c r="F1519" s="78" t="s">
        <v>12530</v>
      </c>
      <c r="G1519" s="116">
        <v>7.6466851660000001</v>
      </c>
    </row>
    <row r="1520" spans="1:7" ht="15" x14ac:dyDescent="0.25">
      <c r="A1520" s="46" t="s">
        <v>11528</v>
      </c>
      <c r="B1520" s="46">
        <v>5</v>
      </c>
      <c r="C1520" s="46" t="s">
        <v>11530</v>
      </c>
      <c r="D1520" s="46">
        <v>163247794</v>
      </c>
      <c r="E1520" s="46">
        <v>163267252</v>
      </c>
      <c r="F1520" s="78" t="s">
        <v>12530</v>
      </c>
      <c r="G1520" s="116">
        <v>7.6466851660000001</v>
      </c>
    </row>
    <row r="1521" spans="1:7" ht="15" x14ac:dyDescent="0.25">
      <c r="A1521" s="46" t="s">
        <v>11534</v>
      </c>
      <c r="B1521" s="46">
        <v>5</v>
      </c>
      <c r="C1521" s="46" t="s">
        <v>11535</v>
      </c>
      <c r="D1521" s="46">
        <v>169280642</v>
      </c>
      <c r="E1521" s="46">
        <v>169281364</v>
      </c>
      <c r="F1521" s="78" t="s">
        <v>12530</v>
      </c>
      <c r="G1521" s="116">
        <v>12.82355875</v>
      </c>
    </row>
    <row r="1522" spans="1:7" ht="15" x14ac:dyDescent="0.25">
      <c r="A1522" s="46" t="s">
        <v>11534</v>
      </c>
      <c r="B1522" s="46">
        <v>5</v>
      </c>
      <c r="C1522" s="46" t="s">
        <v>11536</v>
      </c>
      <c r="D1522" s="46">
        <v>169275490</v>
      </c>
      <c r="E1522" s="46">
        <v>169280425</v>
      </c>
      <c r="F1522" s="78" t="s">
        <v>12530</v>
      </c>
      <c r="G1522" s="116">
        <v>12.82355875</v>
      </c>
    </row>
    <row r="1523" spans="1:7" ht="15" x14ac:dyDescent="0.25">
      <c r="A1523" s="46" t="s">
        <v>11534</v>
      </c>
      <c r="B1523" s="46">
        <v>5</v>
      </c>
      <c r="C1523" s="46" t="s">
        <v>11537</v>
      </c>
      <c r="D1523" s="46">
        <v>169273916</v>
      </c>
      <c r="E1523" s="46">
        <v>169274971</v>
      </c>
      <c r="F1523" s="78" t="s">
        <v>12530</v>
      </c>
      <c r="G1523" s="116">
        <v>12.82355875</v>
      </c>
    </row>
    <row r="1524" spans="1:7" ht="15" x14ac:dyDescent="0.25">
      <c r="A1524" s="46" t="s">
        <v>11534</v>
      </c>
      <c r="B1524" s="46">
        <v>5</v>
      </c>
      <c r="C1524" s="46" t="s">
        <v>11538</v>
      </c>
      <c r="D1524" s="46">
        <v>169267235</v>
      </c>
      <c r="E1524" s="46">
        <v>169269799</v>
      </c>
      <c r="F1524" s="78" t="s">
        <v>12530</v>
      </c>
      <c r="G1524" s="116">
        <v>12.82355875</v>
      </c>
    </row>
    <row r="1525" spans="1:7" ht="15" x14ac:dyDescent="0.25">
      <c r="A1525" s="46" t="s">
        <v>24693</v>
      </c>
      <c r="B1525" s="46">
        <v>5</v>
      </c>
      <c r="C1525" s="46" t="s">
        <v>11540</v>
      </c>
      <c r="D1525" s="46">
        <v>170295737</v>
      </c>
      <c r="E1525" s="46">
        <v>170296066</v>
      </c>
      <c r="F1525" s="78" t="s">
        <v>12530</v>
      </c>
      <c r="G1525" s="116">
        <v>15.90654172</v>
      </c>
    </row>
    <row r="1526" spans="1:7" ht="15" x14ac:dyDescent="0.25">
      <c r="A1526" s="46" t="s">
        <v>11539</v>
      </c>
      <c r="B1526" s="46">
        <v>5</v>
      </c>
      <c r="C1526" s="46" t="s">
        <v>11540</v>
      </c>
      <c r="D1526" s="46">
        <v>170295737</v>
      </c>
      <c r="E1526" s="46">
        <v>170296066</v>
      </c>
      <c r="F1526" s="78" t="s">
        <v>12530</v>
      </c>
      <c r="G1526" s="116">
        <v>26.61024952</v>
      </c>
    </row>
    <row r="1527" spans="1:7" ht="15" x14ac:dyDescent="0.25">
      <c r="A1527" s="46" t="s">
        <v>24694</v>
      </c>
      <c r="B1527" s="46">
        <v>5</v>
      </c>
      <c r="C1527" s="46" t="s">
        <v>11541</v>
      </c>
      <c r="D1527" s="46">
        <v>170404698</v>
      </c>
      <c r="E1527" s="46">
        <v>170406132</v>
      </c>
      <c r="F1527" s="78" t="s">
        <v>12530</v>
      </c>
      <c r="G1527" s="116">
        <v>5.4292497539999998</v>
      </c>
    </row>
    <row r="1528" spans="1:7" ht="15" x14ac:dyDescent="0.25">
      <c r="A1528" s="46" t="s">
        <v>11544</v>
      </c>
      <c r="B1528" s="46">
        <v>5</v>
      </c>
      <c r="C1528" s="46" t="s">
        <v>11542</v>
      </c>
      <c r="D1528" s="46">
        <v>170444784</v>
      </c>
      <c r="E1528" s="46">
        <v>170450259</v>
      </c>
      <c r="F1528" s="78" t="s">
        <v>12530</v>
      </c>
      <c r="G1528" s="116">
        <v>20.692530099999999</v>
      </c>
    </row>
    <row r="1529" spans="1:7" ht="15" x14ac:dyDescent="0.25">
      <c r="A1529" s="46" t="s">
        <v>11544</v>
      </c>
      <c r="B1529" s="46">
        <v>5</v>
      </c>
      <c r="C1529" s="46" t="s">
        <v>11543</v>
      </c>
      <c r="D1529" s="46">
        <v>170454447</v>
      </c>
      <c r="E1529" s="46">
        <v>170455461</v>
      </c>
      <c r="F1529" s="78" t="s">
        <v>12530</v>
      </c>
      <c r="G1529" s="116">
        <v>20.692530099999999</v>
      </c>
    </row>
    <row r="1530" spans="1:7" ht="15" x14ac:dyDescent="0.25">
      <c r="A1530" s="46" t="s">
        <v>11544</v>
      </c>
      <c r="B1530" s="46">
        <v>5</v>
      </c>
      <c r="C1530" s="46" t="s">
        <v>11545</v>
      </c>
      <c r="D1530" s="46">
        <v>170458851</v>
      </c>
      <c r="E1530" s="46">
        <v>170463366</v>
      </c>
      <c r="F1530" s="78" t="s">
        <v>12530</v>
      </c>
      <c r="G1530" s="116">
        <v>20.692530099999999</v>
      </c>
    </row>
    <row r="1531" spans="1:7" ht="15" x14ac:dyDescent="0.25">
      <c r="A1531" s="46" t="s">
        <v>24695</v>
      </c>
      <c r="B1531" s="46">
        <v>5</v>
      </c>
      <c r="C1531" s="46" t="s">
        <v>11547</v>
      </c>
      <c r="D1531" s="46">
        <v>172002654</v>
      </c>
      <c r="E1531" s="46">
        <v>172003517</v>
      </c>
      <c r="F1531" s="78" t="s">
        <v>12530</v>
      </c>
      <c r="G1531" s="116">
        <v>20.725271859999999</v>
      </c>
    </row>
    <row r="1532" spans="1:7" ht="15" x14ac:dyDescent="0.25">
      <c r="A1532" s="46" t="s">
        <v>24696</v>
      </c>
      <c r="B1532" s="46">
        <v>5</v>
      </c>
      <c r="C1532" s="46" t="s">
        <v>11546</v>
      </c>
      <c r="D1532" s="46">
        <v>172006384</v>
      </c>
      <c r="E1532" s="46">
        <v>172010845</v>
      </c>
      <c r="F1532" s="78" t="s">
        <v>12530</v>
      </c>
      <c r="G1532" s="116">
        <v>5.4345187319999999</v>
      </c>
    </row>
    <row r="1533" spans="1:7" ht="15" x14ac:dyDescent="0.25">
      <c r="A1533" s="46" t="s">
        <v>24696</v>
      </c>
      <c r="B1533" s="46">
        <v>5</v>
      </c>
      <c r="C1533" s="46" t="s">
        <v>11547</v>
      </c>
      <c r="D1533" s="46">
        <v>172002654</v>
      </c>
      <c r="E1533" s="46">
        <v>172003517</v>
      </c>
      <c r="F1533" s="78" t="s">
        <v>12530</v>
      </c>
      <c r="G1533" s="116">
        <v>5.4345187319999999</v>
      </c>
    </row>
    <row r="1534" spans="1:7" ht="15" x14ac:dyDescent="0.25">
      <c r="A1534" s="46" t="s">
        <v>24697</v>
      </c>
      <c r="B1534" s="46">
        <v>5</v>
      </c>
      <c r="C1534" s="46" t="s">
        <v>11548</v>
      </c>
      <c r="D1534" s="46">
        <v>174209683</v>
      </c>
      <c r="E1534" s="46">
        <v>174214333</v>
      </c>
      <c r="F1534" s="78" t="s">
        <v>12530</v>
      </c>
      <c r="G1534" s="116">
        <v>20.289281979999998</v>
      </c>
    </row>
    <row r="1535" spans="1:7" ht="15" x14ac:dyDescent="0.25">
      <c r="A1535" s="46" t="s">
        <v>24697</v>
      </c>
      <c r="B1535" s="46">
        <v>5</v>
      </c>
      <c r="C1535" s="46" t="s">
        <v>11549</v>
      </c>
      <c r="D1535" s="46">
        <v>174205686</v>
      </c>
      <c r="E1535" s="46">
        <v>174206245</v>
      </c>
      <c r="F1535" s="78" t="s">
        <v>12530</v>
      </c>
      <c r="G1535" s="116">
        <v>20.289281979999998</v>
      </c>
    </row>
    <row r="1536" spans="1:7" ht="15" x14ac:dyDescent="0.25">
      <c r="A1536" s="46" t="s">
        <v>24697</v>
      </c>
      <c r="B1536" s="46">
        <v>5</v>
      </c>
      <c r="C1536" s="46" t="s">
        <v>11550</v>
      </c>
      <c r="D1536" s="46">
        <v>174185144</v>
      </c>
      <c r="E1536" s="46">
        <v>174186468</v>
      </c>
      <c r="F1536" s="78" t="s">
        <v>12530</v>
      </c>
      <c r="G1536" s="116">
        <v>20.289281979999998</v>
      </c>
    </row>
    <row r="1537" spans="1:7" ht="15" x14ac:dyDescent="0.25">
      <c r="A1537" s="46" t="s">
        <v>24697</v>
      </c>
      <c r="B1537" s="46">
        <v>5</v>
      </c>
      <c r="C1537" s="46" t="s">
        <v>11551</v>
      </c>
      <c r="D1537" s="46">
        <v>174195054</v>
      </c>
      <c r="E1537" s="46">
        <v>174198342</v>
      </c>
      <c r="F1537" s="78" t="s">
        <v>12530</v>
      </c>
      <c r="G1537" s="116">
        <v>20.289281979999998</v>
      </c>
    </row>
    <row r="1538" spans="1:7" ht="15" x14ac:dyDescent="0.25">
      <c r="A1538" s="46" t="s">
        <v>9520</v>
      </c>
      <c r="B1538" s="46">
        <v>5</v>
      </c>
      <c r="C1538" s="46" t="s">
        <v>9521</v>
      </c>
      <c r="D1538" s="46">
        <v>174335633</v>
      </c>
      <c r="E1538" s="46">
        <v>174342252</v>
      </c>
      <c r="F1538" s="78" t="s">
        <v>12530</v>
      </c>
      <c r="G1538" s="116">
        <v>6.1457366450000004</v>
      </c>
    </row>
    <row r="1539" spans="1:7" ht="15" x14ac:dyDescent="0.25">
      <c r="A1539" s="46" t="s">
        <v>9520</v>
      </c>
      <c r="B1539" s="46">
        <v>5</v>
      </c>
      <c r="C1539" s="46" t="s">
        <v>5184</v>
      </c>
      <c r="D1539" s="46">
        <v>174345530</v>
      </c>
      <c r="E1539" s="46">
        <v>174354249</v>
      </c>
      <c r="F1539" s="78" t="s">
        <v>12530</v>
      </c>
      <c r="G1539" s="116">
        <v>6.1457366450000004</v>
      </c>
    </row>
    <row r="1540" spans="1:7" ht="15" x14ac:dyDescent="0.25">
      <c r="A1540" s="46" t="s">
        <v>9520</v>
      </c>
      <c r="B1540" s="46">
        <v>5</v>
      </c>
      <c r="C1540" s="46" t="s">
        <v>9523</v>
      </c>
      <c r="D1540" s="46">
        <v>174330084</v>
      </c>
      <c r="E1540" s="46">
        <v>174331433</v>
      </c>
      <c r="F1540" s="78" t="s">
        <v>12530</v>
      </c>
      <c r="G1540" s="116">
        <v>6.1457366450000004</v>
      </c>
    </row>
    <row r="1541" spans="1:7" ht="15" x14ac:dyDescent="0.25">
      <c r="A1541" s="46" t="s">
        <v>11552</v>
      </c>
      <c r="B1541" s="46">
        <v>5</v>
      </c>
      <c r="C1541" s="46" t="s">
        <v>9521</v>
      </c>
      <c r="D1541" s="46">
        <v>174335633</v>
      </c>
      <c r="E1541" s="46">
        <v>174342252</v>
      </c>
      <c r="F1541" s="78" t="s">
        <v>12530</v>
      </c>
      <c r="G1541" s="116">
        <v>8.0044732070000002</v>
      </c>
    </row>
    <row r="1542" spans="1:7" ht="15" x14ac:dyDescent="0.25">
      <c r="A1542" s="46" t="s">
        <v>11552</v>
      </c>
      <c r="B1542" s="46">
        <v>5</v>
      </c>
      <c r="C1542" s="46" t="s">
        <v>5184</v>
      </c>
      <c r="D1542" s="46">
        <v>174345530</v>
      </c>
      <c r="E1542" s="46">
        <v>174354249</v>
      </c>
      <c r="F1542" s="78" t="s">
        <v>12530</v>
      </c>
      <c r="G1542" s="116">
        <v>8.0044732070000002</v>
      </c>
    </row>
    <row r="1543" spans="1:7" ht="15" x14ac:dyDescent="0.25">
      <c r="A1543" s="46" t="s">
        <v>11552</v>
      </c>
      <c r="B1543" s="46">
        <v>5</v>
      </c>
      <c r="C1543" s="46" t="s">
        <v>9522</v>
      </c>
      <c r="D1543" s="46">
        <v>174362481</v>
      </c>
      <c r="E1543" s="46">
        <v>174368947</v>
      </c>
      <c r="F1543" s="78" t="s">
        <v>12530</v>
      </c>
      <c r="G1543" s="116">
        <v>8.0044732070000002</v>
      </c>
    </row>
    <row r="1544" spans="1:7" ht="15" x14ac:dyDescent="0.25">
      <c r="A1544" s="46" t="s">
        <v>11552</v>
      </c>
      <c r="B1544" s="46">
        <v>5</v>
      </c>
      <c r="C1544" s="46" t="s">
        <v>9523</v>
      </c>
      <c r="D1544" s="46">
        <v>174330084</v>
      </c>
      <c r="E1544" s="46">
        <v>174331433</v>
      </c>
      <c r="F1544" s="78" t="s">
        <v>12530</v>
      </c>
      <c r="G1544" s="116">
        <v>8.0044732070000002</v>
      </c>
    </row>
    <row r="1545" spans="1:7" ht="15" x14ac:dyDescent="0.25">
      <c r="A1545" s="46" t="s">
        <v>24698</v>
      </c>
      <c r="B1545" s="46">
        <v>5</v>
      </c>
      <c r="C1545" s="46" t="s">
        <v>22866</v>
      </c>
      <c r="D1545" s="46">
        <v>175665686</v>
      </c>
      <c r="E1545" s="46">
        <v>175670298</v>
      </c>
      <c r="F1545" s="78" t="s">
        <v>12530</v>
      </c>
      <c r="G1545" s="116">
        <v>9.5758379960000006</v>
      </c>
    </row>
    <row r="1546" spans="1:7" ht="15" x14ac:dyDescent="0.25">
      <c r="A1546" s="46" t="s">
        <v>24698</v>
      </c>
      <c r="B1546" s="46">
        <v>5</v>
      </c>
      <c r="C1546" s="46" t="s">
        <v>6800</v>
      </c>
      <c r="D1546" s="46">
        <v>175701961</v>
      </c>
      <c r="E1546" s="46">
        <v>175703944</v>
      </c>
      <c r="F1546" s="78" t="s">
        <v>12530</v>
      </c>
      <c r="G1546" s="116">
        <v>9.5758379960000006</v>
      </c>
    </row>
    <row r="1547" spans="1:7" ht="15" x14ac:dyDescent="0.25">
      <c r="A1547" s="46" t="s">
        <v>24698</v>
      </c>
      <c r="B1547" s="46">
        <v>5</v>
      </c>
      <c r="C1547" s="46" t="s">
        <v>24699</v>
      </c>
      <c r="D1547" s="46">
        <v>175696565</v>
      </c>
      <c r="E1547" s="46">
        <v>175700974</v>
      </c>
      <c r="F1547" s="78" t="s">
        <v>12530</v>
      </c>
      <c r="G1547" s="116">
        <v>9.5758379960000006</v>
      </c>
    </row>
    <row r="1548" spans="1:7" ht="15" x14ac:dyDescent="0.25">
      <c r="A1548" s="46" t="s">
        <v>24698</v>
      </c>
      <c r="B1548" s="46">
        <v>5</v>
      </c>
      <c r="C1548" s="46" t="s">
        <v>22867</v>
      </c>
      <c r="D1548" s="46">
        <v>175671953</v>
      </c>
      <c r="E1548" s="46">
        <v>175674233</v>
      </c>
      <c r="F1548" s="78" t="s">
        <v>12530</v>
      </c>
      <c r="G1548" s="116">
        <v>9.5758379960000006</v>
      </c>
    </row>
    <row r="1549" spans="1:7" ht="15" x14ac:dyDescent="0.25">
      <c r="A1549" s="46" t="s">
        <v>24698</v>
      </c>
      <c r="B1549" s="46">
        <v>5</v>
      </c>
      <c r="C1549" s="46" t="s">
        <v>22868</v>
      </c>
      <c r="D1549" s="46">
        <v>175682665</v>
      </c>
      <c r="E1549" s="46">
        <v>175685980</v>
      </c>
      <c r="F1549" s="78" t="s">
        <v>12530</v>
      </c>
      <c r="G1549" s="116">
        <v>9.5758379960000006</v>
      </c>
    </row>
    <row r="1550" spans="1:7" ht="15" x14ac:dyDescent="0.25">
      <c r="A1550" s="46" t="s">
        <v>24698</v>
      </c>
      <c r="B1550" s="46">
        <v>5</v>
      </c>
      <c r="C1550" s="46" t="s">
        <v>24700</v>
      </c>
      <c r="D1550" s="46">
        <v>175687853</v>
      </c>
      <c r="E1550" s="46">
        <v>175693606</v>
      </c>
      <c r="F1550" s="78" t="s">
        <v>12530</v>
      </c>
      <c r="G1550" s="116">
        <v>9.5758379960000006</v>
      </c>
    </row>
    <row r="1551" spans="1:7" ht="15" x14ac:dyDescent="0.25">
      <c r="A1551" s="46" t="s">
        <v>24698</v>
      </c>
      <c r="B1551" s="46">
        <v>5</v>
      </c>
      <c r="C1551" s="46" t="s">
        <v>24701</v>
      </c>
      <c r="D1551" s="46">
        <v>175705615</v>
      </c>
      <c r="E1551" s="46">
        <v>175707357</v>
      </c>
      <c r="F1551" s="78" t="s">
        <v>12530</v>
      </c>
      <c r="G1551" s="116">
        <v>9.5758379960000006</v>
      </c>
    </row>
    <row r="1552" spans="1:7" ht="15" x14ac:dyDescent="0.25">
      <c r="A1552" s="46" t="s">
        <v>24702</v>
      </c>
      <c r="B1552" s="46">
        <v>5</v>
      </c>
      <c r="C1552" s="46" t="s">
        <v>22869</v>
      </c>
      <c r="D1552" s="46">
        <v>175908533</v>
      </c>
      <c r="E1552" s="46">
        <v>175914314</v>
      </c>
      <c r="F1552" s="78" t="s">
        <v>12530</v>
      </c>
      <c r="G1552" s="116">
        <v>5.571611002</v>
      </c>
    </row>
    <row r="1553" spans="1:7" ht="15" x14ac:dyDescent="0.25">
      <c r="A1553" s="46" t="s">
        <v>11553</v>
      </c>
      <c r="B1553" s="46">
        <v>5</v>
      </c>
      <c r="C1553" s="46" t="s">
        <v>11554</v>
      </c>
      <c r="D1553" s="46">
        <v>178366770</v>
      </c>
      <c r="E1553" s="46">
        <v>178371146</v>
      </c>
      <c r="F1553" s="78" t="s">
        <v>12530</v>
      </c>
      <c r="G1553" s="116">
        <v>9.6141590830000005</v>
      </c>
    </row>
    <row r="1554" spans="1:7" ht="15" x14ac:dyDescent="0.25">
      <c r="A1554" s="46" t="s">
        <v>11553</v>
      </c>
      <c r="B1554" s="46">
        <v>5</v>
      </c>
      <c r="C1554" s="46" t="s">
        <v>11555</v>
      </c>
      <c r="D1554" s="46">
        <v>178382641</v>
      </c>
      <c r="E1554" s="46">
        <v>178382934</v>
      </c>
      <c r="F1554" s="78" t="s">
        <v>12530</v>
      </c>
      <c r="G1554" s="116">
        <v>9.6141590830000005</v>
      </c>
    </row>
    <row r="1555" spans="1:7" ht="15" x14ac:dyDescent="0.25">
      <c r="A1555" s="46" t="s">
        <v>11553</v>
      </c>
      <c r="B1555" s="46">
        <v>5</v>
      </c>
      <c r="C1555" s="46" t="s">
        <v>11556</v>
      </c>
      <c r="D1555" s="46">
        <v>178397732</v>
      </c>
      <c r="E1555" s="46">
        <v>178399003</v>
      </c>
      <c r="F1555" s="78" t="s">
        <v>12530</v>
      </c>
      <c r="G1555" s="116">
        <v>9.6141590830000005</v>
      </c>
    </row>
    <row r="1556" spans="1:7" ht="15" x14ac:dyDescent="0.25">
      <c r="A1556" s="46" t="s">
        <v>24703</v>
      </c>
      <c r="B1556" s="46">
        <v>5</v>
      </c>
      <c r="C1556" s="46" t="s">
        <v>11555</v>
      </c>
      <c r="D1556" s="46">
        <v>178382641</v>
      </c>
      <c r="E1556" s="46">
        <v>178382934</v>
      </c>
      <c r="F1556" s="78" t="s">
        <v>12530</v>
      </c>
      <c r="G1556" s="116">
        <v>11.14185348</v>
      </c>
    </row>
    <row r="1557" spans="1:7" ht="15" x14ac:dyDescent="0.25">
      <c r="A1557" s="46" t="s">
        <v>24703</v>
      </c>
      <c r="B1557" s="46">
        <v>5</v>
      </c>
      <c r="C1557" s="46" t="s">
        <v>11556</v>
      </c>
      <c r="D1557" s="46">
        <v>178397732</v>
      </c>
      <c r="E1557" s="46">
        <v>178399003</v>
      </c>
      <c r="F1557" s="78" t="s">
        <v>12530</v>
      </c>
      <c r="G1557" s="116">
        <v>11.14185348</v>
      </c>
    </row>
    <row r="1558" spans="1:7" ht="15" x14ac:dyDescent="0.25">
      <c r="A1558" s="46" t="s">
        <v>11557</v>
      </c>
      <c r="B1558" s="46">
        <v>5</v>
      </c>
      <c r="C1558" s="46" t="s">
        <v>11558</v>
      </c>
      <c r="D1558" s="46">
        <v>179240778</v>
      </c>
      <c r="E1558" s="46">
        <v>179243919</v>
      </c>
      <c r="F1558" s="78" t="s">
        <v>12530</v>
      </c>
      <c r="G1558" s="116">
        <v>19.976273249999998</v>
      </c>
    </row>
    <row r="1559" spans="1:7" ht="15" x14ac:dyDescent="0.25">
      <c r="A1559" s="46" t="s">
        <v>11560</v>
      </c>
      <c r="B1559" s="46">
        <v>5</v>
      </c>
      <c r="C1559" s="46" t="s">
        <v>11561</v>
      </c>
      <c r="D1559" s="46">
        <v>179625409</v>
      </c>
      <c r="E1559" s="46">
        <v>179634154</v>
      </c>
      <c r="F1559" s="78" t="s">
        <v>12530</v>
      </c>
      <c r="G1559" s="116">
        <v>10.007774789999999</v>
      </c>
    </row>
    <row r="1560" spans="1:7" ht="15" x14ac:dyDescent="0.25">
      <c r="A1560" s="46" t="s">
        <v>11560</v>
      </c>
      <c r="B1560" s="46">
        <v>5</v>
      </c>
      <c r="C1560" s="46" t="s">
        <v>11562</v>
      </c>
      <c r="D1560" s="46">
        <v>179641013</v>
      </c>
      <c r="E1560" s="46">
        <v>179642277</v>
      </c>
      <c r="F1560" s="78" t="s">
        <v>12530</v>
      </c>
      <c r="G1560" s="116">
        <v>10.007774789999999</v>
      </c>
    </row>
    <row r="1561" spans="1:7" ht="15" x14ac:dyDescent="0.25">
      <c r="A1561" s="46" t="s">
        <v>11560</v>
      </c>
      <c r="B1561" s="46">
        <v>5</v>
      </c>
      <c r="C1561" s="46" t="s">
        <v>11563</v>
      </c>
      <c r="D1561" s="46">
        <v>179648808</v>
      </c>
      <c r="E1561" s="46">
        <v>179650072</v>
      </c>
      <c r="F1561" s="78" t="s">
        <v>12530</v>
      </c>
      <c r="G1561" s="116">
        <v>10.007774789999999</v>
      </c>
    </row>
    <row r="1562" spans="1:7" ht="15" x14ac:dyDescent="0.25">
      <c r="A1562" s="46" t="s">
        <v>24704</v>
      </c>
      <c r="B1562" s="46">
        <v>5</v>
      </c>
      <c r="C1562" s="46" t="s">
        <v>11562</v>
      </c>
      <c r="D1562" s="46">
        <v>179641013</v>
      </c>
      <c r="E1562" s="46">
        <v>179642277</v>
      </c>
      <c r="F1562" s="78" t="s">
        <v>12530</v>
      </c>
      <c r="G1562" s="116">
        <v>29.974992660000002</v>
      </c>
    </row>
    <row r="1563" spans="1:7" ht="15" x14ac:dyDescent="0.25">
      <c r="A1563" s="46" t="s">
        <v>24704</v>
      </c>
      <c r="B1563" s="46">
        <v>5</v>
      </c>
      <c r="C1563" s="46" t="s">
        <v>11563</v>
      </c>
      <c r="D1563" s="46">
        <v>179648808</v>
      </c>
      <c r="E1563" s="46">
        <v>179650072</v>
      </c>
      <c r="F1563" s="78" t="s">
        <v>12530</v>
      </c>
      <c r="G1563" s="116">
        <v>29.974992660000002</v>
      </c>
    </row>
    <row r="1564" spans="1:7" ht="15" x14ac:dyDescent="0.25">
      <c r="A1564" s="46" t="s">
        <v>24704</v>
      </c>
      <c r="B1564" s="46">
        <v>5</v>
      </c>
      <c r="C1564" s="46" t="s">
        <v>11564</v>
      </c>
      <c r="D1564" s="46">
        <v>179658329</v>
      </c>
      <c r="E1564" s="46">
        <v>179658632</v>
      </c>
      <c r="F1564" s="78" t="s">
        <v>12530</v>
      </c>
      <c r="G1564" s="116">
        <v>29.974992660000002</v>
      </c>
    </row>
    <row r="1565" spans="1:7" ht="15" x14ac:dyDescent="0.25">
      <c r="A1565" s="46" t="s">
        <v>11565</v>
      </c>
      <c r="B1565" s="46">
        <v>5</v>
      </c>
      <c r="C1565" s="46" t="s">
        <v>11566</v>
      </c>
      <c r="D1565" s="46">
        <v>179711394</v>
      </c>
      <c r="E1565" s="46">
        <v>179717317</v>
      </c>
      <c r="F1565" s="78" t="s">
        <v>12530</v>
      </c>
      <c r="G1565" s="116">
        <v>8.0162235660000007</v>
      </c>
    </row>
    <row r="1566" spans="1:7" ht="15" x14ac:dyDescent="0.25">
      <c r="A1566" s="46" t="s">
        <v>24705</v>
      </c>
      <c r="B1566" s="46">
        <v>5</v>
      </c>
      <c r="C1566" s="46" t="s">
        <v>11566</v>
      </c>
      <c r="D1566" s="46">
        <v>179711394</v>
      </c>
      <c r="E1566" s="46">
        <v>179717317</v>
      </c>
      <c r="F1566" s="78" t="s">
        <v>12530</v>
      </c>
      <c r="G1566" s="116">
        <v>6.8818226640000004</v>
      </c>
    </row>
    <row r="1567" spans="1:7" ht="15" x14ac:dyDescent="0.25">
      <c r="A1567" s="46" t="s">
        <v>24706</v>
      </c>
      <c r="B1567" s="46">
        <v>5</v>
      </c>
      <c r="C1567" s="46" t="s">
        <v>4579</v>
      </c>
      <c r="D1567" s="46">
        <v>180084037</v>
      </c>
      <c r="E1567" s="46">
        <v>180086107</v>
      </c>
      <c r="F1567" s="78" t="s">
        <v>12530</v>
      </c>
      <c r="G1567" s="116">
        <v>18.66065309</v>
      </c>
    </row>
    <row r="1568" spans="1:7" ht="15" x14ac:dyDescent="0.25">
      <c r="A1568" s="46" t="s">
        <v>11573</v>
      </c>
      <c r="B1568" s="46">
        <v>5</v>
      </c>
      <c r="C1568" s="46" t="s">
        <v>11572</v>
      </c>
      <c r="D1568" s="46">
        <v>180198658</v>
      </c>
      <c r="E1568" s="46">
        <v>180199483</v>
      </c>
      <c r="F1568" s="78" t="s">
        <v>12530</v>
      </c>
      <c r="G1568" s="116">
        <v>9.1329908799999995</v>
      </c>
    </row>
    <row r="1569" spans="1:7" ht="15" x14ac:dyDescent="0.25">
      <c r="A1569" s="46" t="s">
        <v>11575</v>
      </c>
      <c r="B1569" s="46">
        <v>5</v>
      </c>
      <c r="C1569" s="46" t="s">
        <v>11576</v>
      </c>
      <c r="D1569" s="46">
        <v>180927427</v>
      </c>
      <c r="E1569" s="46">
        <v>180928878</v>
      </c>
      <c r="F1569" s="78" t="s">
        <v>12530</v>
      </c>
      <c r="G1569" s="116">
        <v>24.186719020000002</v>
      </c>
    </row>
    <row r="1570" spans="1:7" ht="15" x14ac:dyDescent="0.25">
      <c r="A1570" s="46" t="s">
        <v>11575</v>
      </c>
      <c r="B1570" s="46">
        <v>5</v>
      </c>
      <c r="C1570" s="46" t="s">
        <v>11577</v>
      </c>
      <c r="D1570" s="46">
        <v>180931196</v>
      </c>
      <c r="E1570" s="46">
        <v>180934739</v>
      </c>
      <c r="F1570" s="78" t="s">
        <v>12530</v>
      </c>
      <c r="G1570" s="116">
        <v>24.186719020000002</v>
      </c>
    </row>
    <row r="1571" spans="1:7" ht="15" x14ac:dyDescent="0.25">
      <c r="A1571" s="46" t="s">
        <v>11575</v>
      </c>
      <c r="B1571" s="46">
        <v>5</v>
      </c>
      <c r="C1571" s="46" t="s">
        <v>11578</v>
      </c>
      <c r="D1571" s="46">
        <v>180950815</v>
      </c>
      <c r="E1571" s="46">
        <v>180954187</v>
      </c>
      <c r="F1571" s="78" t="s">
        <v>12530</v>
      </c>
      <c r="G1571" s="116">
        <v>24.186719020000002</v>
      </c>
    </row>
    <row r="1572" spans="1:7" ht="15" x14ac:dyDescent="0.25">
      <c r="A1572" s="46" t="s">
        <v>11575</v>
      </c>
      <c r="B1572" s="46">
        <v>5</v>
      </c>
      <c r="C1572" s="46" t="s">
        <v>11580</v>
      </c>
      <c r="D1572" s="46">
        <v>180919436</v>
      </c>
      <c r="E1572" s="46">
        <v>180929133</v>
      </c>
      <c r="F1572" s="78" t="s">
        <v>12530</v>
      </c>
      <c r="G1572" s="116">
        <v>24.186719020000002</v>
      </c>
    </row>
    <row r="1573" spans="1:7" ht="15" x14ac:dyDescent="0.25">
      <c r="A1573" s="46" t="s">
        <v>11581</v>
      </c>
      <c r="B1573" s="46">
        <v>5</v>
      </c>
      <c r="C1573" s="46" t="s">
        <v>11582</v>
      </c>
      <c r="D1573" s="46">
        <v>184090808</v>
      </c>
      <c r="E1573" s="46">
        <v>184092028</v>
      </c>
      <c r="F1573" s="78" t="s">
        <v>12530</v>
      </c>
      <c r="G1573" s="116">
        <v>11.72481765</v>
      </c>
    </row>
    <row r="1574" spans="1:7" ht="15" x14ac:dyDescent="0.25">
      <c r="A1574" s="46" t="s">
        <v>11581</v>
      </c>
      <c r="B1574" s="46">
        <v>5</v>
      </c>
      <c r="C1574" s="46" t="s">
        <v>11583</v>
      </c>
      <c r="D1574" s="46">
        <v>184114982</v>
      </c>
      <c r="E1574" s="46">
        <v>184117234</v>
      </c>
      <c r="F1574" s="78" t="s">
        <v>12530</v>
      </c>
      <c r="G1574" s="116">
        <v>11.72481765</v>
      </c>
    </row>
    <row r="1575" spans="1:7" ht="15" x14ac:dyDescent="0.25">
      <c r="A1575" s="46" t="s">
        <v>11581</v>
      </c>
      <c r="B1575" s="46">
        <v>5</v>
      </c>
      <c r="C1575" s="46" t="s">
        <v>11584</v>
      </c>
      <c r="D1575" s="46">
        <v>184093596</v>
      </c>
      <c r="E1575" s="46">
        <v>184096816</v>
      </c>
      <c r="F1575" s="78" t="s">
        <v>12530</v>
      </c>
      <c r="G1575" s="116">
        <v>11.72481765</v>
      </c>
    </row>
    <row r="1576" spans="1:7" ht="15" x14ac:dyDescent="0.25">
      <c r="A1576" s="46" t="s">
        <v>11581</v>
      </c>
      <c r="B1576" s="46">
        <v>5</v>
      </c>
      <c r="C1576" s="46" t="s">
        <v>11585</v>
      </c>
      <c r="D1576" s="46">
        <v>184106554</v>
      </c>
      <c r="E1576" s="46">
        <v>184110630</v>
      </c>
      <c r="F1576" s="78" t="s">
        <v>12530</v>
      </c>
      <c r="G1576" s="116">
        <v>11.72481765</v>
      </c>
    </row>
    <row r="1577" spans="1:7" ht="15" x14ac:dyDescent="0.25">
      <c r="A1577" s="46" t="s">
        <v>11586</v>
      </c>
      <c r="B1577" s="46">
        <v>5</v>
      </c>
      <c r="C1577" s="46" t="s">
        <v>11587</v>
      </c>
      <c r="D1577" s="46">
        <v>184492164</v>
      </c>
      <c r="E1577" s="46">
        <v>184496801</v>
      </c>
      <c r="F1577" s="78" t="s">
        <v>12530</v>
      </c>
      <c r="G1577" s="116">
        <v>19.074707620000002</v>
      </c>
    </row>
    <row r="1578" spans="1:7" ht="15" x14ac:dyDescent="0.25">
      <c r="A1578" s="46" t="s">
        <v>11586</v>
      </c>
      <c r="B1578" s="46">
        <v>5</v>
      </c>
      <c r="C1578" s="46" t="s">
        <v>11588</v>
      </c>
      <c r="D1578" s="46">
        <v>184479339</v>
      </c>
      <c r="E1578" s="46">
        <v>184482987</v>
      </c>
      <c r="F1578" s="78" t="s">
        <v>12530</v>
      </c>
      <c r="G1578" s="116">
        <v>19.074707620000002</v>
      </c>
    </row>
    <row r="1579" spans="1:7" ht="15" x14ac:dyDescent="0.25">
      <c r="A1579" s="46" t="s">
        <v>11590</v>
      </c>
      <c r="B1579" s="46">
        <v>5</v>
      </c>
      <c r="C1579" s="46" t="s">
        <v>11587</v>
      </c>
      <c r="D1579" s="46">
        <v>184492164</v>
      </c>
      <c r="E1579" s="46">
        <v>184496801</v>
      </c>
      <c r="F1579" s="78" t="s">
        <v>12530</v>
      </c>
      <c r="G1579" s="116">
        <v>34.427625919999997</v>
      </c>
    </row>
    <row r="1580" spans="1:7" ht="15" x14ac:dyDescent="0.25">
      <c r="A1580" s="46" t="s">
        <v>11590</v>
      </c>
      <c r="B1580" s="46">
        <v>5</v>
      </c>
      <c r="C1580" s="46" t="s">
        <v>11588</v>
      </c>
      <c r="D1580" s="46">
        <v>184479339</v>
      </c>
      <c r="E1580" s="46">
        <v>184482987</v>
      </c>
      <c r="F1580" s="78" t="s">
        <v>12530</v>
      </c>
      <c r="G1580" s="116">
        <v>34.427625919999997</v>
      </c>
    </row>
    <row r="1581" spans="1:7" ht="15" x14ac:dyDescent="0.25">
      <c r="A1581" s="46" t="s">
        <v>24707</v>
      </c>
      <c r="B1581" s="46">
        <v>5</v>
      </c>
      <c r="C1581" s="46" t="s">
        <v>11589</v>
      </c>
      <c r="D1581" s="46">
        <v>184523404</v>
      </c>
      <c r="E1581" s="46">
        <v>184527511</v>
      </c>
      <c r="F1581" s="78" t="s">
        <v>12530</v>
      </c>
      <c r="G1581" s="116">
        <v>8.9529958680000004</v>
      </c>
    </row>
    <row r="1582" spans="1:7" ht="15" x14ac:dyDescent="0.25">
      <c r="A1582" s="46" t="s">
        <v>24708</v>
      </c>
      <c r="B1582" s="46">
        <v>5</v>
      </c>
      <c r="C1582" s="46" t="s">
        <v>11589</v>
      </c>
      <c r="D1582" s="46">
        <v>184523404</v>
      </c>
      <c r="E1582" s="46">
        <v>184527511</v>
      </c>
      <c r="F1582" s="78" t="s">
        <v>12530</v>
      </c>
      <c r="G1582" s="116">
        <v>16.962924210000001</v>
      </c>
    </row>
    <row r="1583" spans="1:7" ht="15" x14ac:dyDescent="0.25">
      <c r="A1583" s="46" t="s">
        <v>24708</v>
      </c>
      <c r="B1583" s="46">
        <v>5</v>
      </c>
      <c r="C1583" s="46" t="s">
        <v>11591</v>
      </c>
      <c r="D1583" s="46">
        <v>184540057</v>
      </c>
      <c r="E1583" s="46">
        <v>184543731</v>
      </c>
      <c r="F1583" s="78" t="s">
        <v>12530</v>
      </c>
      <c r="G1583" s="116">
        <v>16.962924210000001</v>
      </c>
    </row>
    <row r="1584" spans="1:7" ht="15" x14ac:dyDescent="0.25">
      <c r="A1584" s="46" t="s">
        <v>11592</v>
      </c>
      <c r="B1584" s="46">
        <v>5</v>
      </c>
      <c r="C1584" s="46" t="s">
        <v>11593</v>
      </c>
      <c r="D1584" s="46">
        <v>184788579</v>
      </c>
      <c r="E1584" s="46">
        <v>184789273</v>
      </c>
      <c r="F1584" s="78" t="s">
        <v>12530</v>
      </c>
      <c r="G1584" s="116">
        <v>5.8405626430000002</v>
      </c>
    </row>
    <row r="1585" spans="1:7" ht="15" x14ac:dyDescent="0.25">
      <c r="A1585" s="46" t="s">
        <v>11592</v>
      </c>
      <c r="B1585" s="46">
        <v>5</v>
      </c>
      <c r="C1585" s="46" t="s">
        <v>11594</v>
      </c>
      <c r="D1585" s="46">
        <v>184788885</v>
      </c>
      <c r="E1585" s="46">
        <v>184794131</v>
      </c>
      <c r="F1585" s="78" t="s">
        <v>12530</v>
      </c>
      <c r="G1585" s="116">
        <v>5.8405626430000002</v>
      </c>
    </row>
    <row r="1586" spans="1:7" ht="15" x14ac:dyDescent="0.25">
      <c r="A1586" s="46" t="s">
        <v>24709</v>
      </c>
      <c r="B1586" s="46">
        <v>5</v>
      </c>
      <c r="C1586" s="46" t="s">
        <v>11593</v>
      </c>
      <c r="D1586" s="46">
        <v>184788579</v>
      </c>
      <c r="E1586" s="46">
        <v>184789273</v>
      </c>
      <c r="F1586" s="78" t="s">
        <v>12530</v>
      </c>
      <c r="G1586" s="116">
        <v>7.1930994119999996</v>
      </c>
    </row>
    <row r="1587" spans="1:7" ht="15" x14ac:dyDescent="0.25">
      <c r="A1587" s="46" t="s">
        <v>24709</v>
      </c>
      <c r="B1587" s="46">
        <v>5</v>
      </c>
      <c r="C1587" s="46" t="s">
        <v>11594</v>
      </c>
      <c r="D1587" s="46">
        <v>184788885</v>
      </c>
      <c r="E1587" s="46">
        <v>184794131</v>
      </c>
      <c r="F1587" s="78" t="s">
        <v>12530</v>
      </c>
      <c r="G1587" s="116">
        <v>7.1930994119999996</v>
      </c>
    </row>
    <row r="1588" spans="1:7" ht="15" x14ac:dyDescent="0.25">
      <c r="A1588" s="46" t="s">
        <v>11595</v>
      </c>
      <c r="B1588" s="46">
        <v>5</v>
      </c>
      <c r="C1588" s="46" t="s">
        <v>4231</v>
      </c>
      <c r="D1588" s="46">
        <v>184876165</v>
      </c>
      <c r="E1588" s="46">
        <v>184876599</v>
      </c>
      <c r="F1588" s="78" t="s">
        <v>12530</v>
      </c>
      <c r="G1588" s="116">
        <v>8.7888555250000007</v>
      </c>
    </row>
    <row r="1589" spans="1:7" ht="15" x14ac:dyDescent="0.25">
      <c r="A1589" s="46" t="s">
        <v>11596</v>
      </c>
      <c r="B1589" s="46">
        <v>5</v>
      </c>
      <c r="C1589" s="46" t="s">
        <v>11597</v>
      </c>
      <c r="D1589" s="46">
        <v>185497818</v>
      </c>
      <c r="E1589" s="46">
        <v>185501457</v>
      </c>
      <c r="F1589" s="78" t="s">
        <v>12530</v>
      </c>
      <c r="G1589" s="116">
        <v>47.7765129</v>
      </c>
    </row>
    <row r="1590" spans="1:7" ht="15" x14ac:dyDescent="0.25">
      <c r="A1590" s="46" t="s">
        <v>11598</v>
      </c>
      <c r="B1590" s="46">
        <v>5</v>
      </c>
      <c r="C1590" s="46" t="s">
        <v>11599</v>
      </c>
      <c r="D1590" s="46">
        <v>186874461</v>
      </c>
      <c r="E1590" s="46">
        <v>186874862</v>
      </c>
      <c r="F1590" s="78" t="s">
        <v>12530</v>
      </c>
      <c r="G1590" s="116">
        <v>13.88236515</v>
      </c>
    </row>
    <row r="1591" spans="1:7" ht="15" x14ac:dyDescent="0.25">
      <c r="A1591" s="46" t="s">
        <v>11598</v>
      </c>
      <c r="B1591" s="46">
        <v>5</v>
      </c>
      <c r="C1591" s="46" t="s">
        <v>11600</v>
      </c>
      <c r="D1591" s="46">
        <v>186878568</v>
      </c>
      <c r="E1591" s="46">
        <v>186882465</v>
      </c>
      <c r="F1591" s="78" t="s">
        <v>12530</v>
      </c>
      <c r="G1591" s="116">
        <v>13.88236515</v>
      </c>
    </row>
    <row r="1592" spans="1:7" ht="15" x14ac:dyDescent="0.25">
      <c r="A1592" s="46" t="s">
        <v>11598</v>
      </c>
      <c r="B1592" s="46">
        <v>5</v>
      </c>
      <c r="C1592" s="46" t="s">
        <v>11601</v>
      </c>
      <c r="D1592" s="46">
        <v>186889091</v>
      </c>
      <c r="E1592" s="46">
        <v>186891829</v>
      </c>
      <c r="F1592" s="78" t="s">
        <v>12530</v>
      </c>
      <c r="G1592" s="116">
        <v>13.88236515</v>
      </c>
    </row>
    <row r="1593" spans="1:7" ht="15" x14ac:dyDescent="0.25">
      <c r="A1593" s="46" t="s">
        <v>24710</v>
      </c>
      <c r="B1593" s="46">
        <v>5</v>
      </c>
      <c r="C1593" s="46" t="s">
        <v>24711</v>
      </c>
      <c r="D1593" s="46">
        <v>186992292</v>
      </c>
      <c r="E1593" s="46">
        <v>186995886</v>
      </c>
      <c r="F1593" s="78" t="s">
        <v>12530</v>
      </c>
      <c r="G1593" s="116">
        <v>7.0021131900000002</v>
      </c>
    </row>
    <row r="1594" spans="1:7" ht="15" x14ac:dyDescent="0.25">
      <c r="A1594" s="46" t="s">
        <v>24710</v>
      </c>
      <c r="B1594" s="46">
        <v>5</v>
      </c>
      <c r="C1594" s="46" t="s">
        <v>24712</v>
      </c>
      <c r="D1594" s="46">
        <v>187018204</v>
      </c>
      <c r="E1594" s="46">
        <v>187022091</v>
      </c>
      <c r="F1594" s="78" t="s">
        <v>12530</v>
      </c>
      <c r="G1594" s="116">
        <v>7.0021131900000002</v>
      </c>
    </row>
    <row r="1595" spans="1:7" ht="15" x14ac:dyDescent="0.25">
      <c r="A1595" s="46" t="s">
        <v>24710</v>
      </c>
      <c r="B1595" s="46">
        <v>5</v>
      </c>
      <c r="C1595" s="46" t="s">
        <v>24713</v>
      </c>
      <c r="D1595" s="46">
        <v>187016197</v>
      </c>
      <c r="E1595" s="46">
        <v>187017094</v>
      </c>
      <c r="F1595" s="78" t="s">
        <v>12530</v>
      </c>
      <c r="G1595" s="116">
        <v>7.0021131900000002</v>
      </c>
    </row>
    <row r="1596" spans="1:7" ht="15" x14ac:dyDescent="0.25">
      <c r="A1596" s="46" t="s">
        <v>24710</v>
      </c>
      <c r="B1596" s="46">
        <v>5</v>
      </c>
      <c r="C1596" s="46" t="s">
        <v>24714</v>
      </c>
      <c r="D1596" s="46">
        <v>187013899</v>
      </c>
      <c r="E1596" s="46">
        <v>187014947</v>
      </c>
      <c r="F1596" s="78" t="s">
        <v>12530</v>
      </c>
      <c r="G1596" s="116">
        <v>7.0021131900000002</v>
      </c>
    </row>
    <row r="1597" spans="1:7" ht="15" x14ac:dyDescent="0.25">
      <c r="A1597" s="46" t="s">
        <v>11603</v>
      </c>
      <c r="B1597" s="46">
        <v>5</v>
      </c>
      <c r="C1597" s="46" t="s">
        <v>9537</v>
      </c>
      <c r="D1597" s="46">
        <v>190786927</v>
      </c>
      <c r="E1597" s="46">
        <v>190791823</v>
      </c>
      <c r="F1597" s="78" t="s">
        <v>12530</v>
      </c>
      <c r="G1597" s="116">
        <v>7.6640414129999996</v>
      </c>
    </row>
    <row r="1598" spans="1:7" ht="15" x14ac:dyDescent="0.25">
      <c r="A1598" s="46" t="s">
        <v>24715</v>
      </c>
      <c r="B1598" s="46">
        <v>5</v>
      </c>
      <c r="C1598" s="46" t="s">
        <v>24716</v>
      </c>
      <c r="D1598" s="46">
        <v>191904539</v>
      </c>
      <c r="E1598" s="46">
        <v>191906156</v>
      </c>
      <c r="F1598" s="78" t="s">
        <v>12530</v>
      </c>
      <c r="G1598" s="116">
        <v>5.7323376079999999</v>
      </c>
    </row>
    <row r="1599" spans="1:7" ht="15" x14ac:dyDescent="0.25">
      <c r="A1599" s="46" t="s">
        <v>11604</v>
      </c>
      <c r="B1599" s="46">
        <v>5</v>
      </c>
      <c r="C1599" s="46" t="s">
        <v>11605</v>
      </c>
      <c r="D1599" s="46">
        <v>192042754</v>
      </c>
      <c r="E1599" s="46">
        <v>192043646</v>
      </c>
      <c r="F1599" s="78" t="s">
        <v>12530</v>
      </c>
      <c r="G1599" s="116">
        <v>6.4425962739999996</v>
      </c>
    </row>
    <row r="1600" spans="1:7" ht="15" x14ac:dyDescent="0.25">
      <c r="A1600" s="46" t="s">
        <v>11604</v>
      </c>
      <c r="B1600" s="46">
        <v>5</v>
      </c>
      <c r="C1600" s="46" t="s">
        <v>11606</v>
      </c>
      <c r="D1600" s="46">
        <v>192044789</v>
      </c>
      <c r="E1600" s="46">
        <v>192047145</v>
      </c>
      <c r="F1600" s="78" t="s">
        <v>12530</v>
      </c>
      <c r="G1600" s="116">
        <v>6.4425962739999996</v>
      </c>
    </row>
    <row r="1601" spans="1:7" ht="15" x14ac:dyDescent="0.25">
      <c r="A1601" s="46" t="s">
        <v>11604</v>
      </c>
      <c r="B1601" s="46">
        <v>5</v>
      </c>
      <c r="C1601" s="46" t="s">
        <v>11607</v>
      </c>
      <c r="D1601" s="46">
        <v>192055924</v>
      </c>
      <c r="E1601" s="46">
        <v>192063479</v>
      </c>
      <c r="F1601" s="78" t="s">
        <v>12530</v>
      </c>
      <c r="G1601" s="116">
        <v>6.4425962739999996</v>
      </c>
    </row>
    <row r="1602" spans="1:7" ht="15" x14ac:dyDescent="0.25">
      <c r="A1602" s="46" t="s">
        <v>11609</v>
      </c>
      <c r="B1602" s="46">
        <v>5</v>
      </c>
      <c r="C1602" s="46" t="s">
        <v>11610</v>
      </c>
      <c r="D1602" s="46">
        <v>195495289</v>
      </c>
      <c r="E1602" s="46">
        <v>195505503</v>
      </c>
      <c r="F1602" s="78" t="s">
        <v>12530</v>
      </c>
      <c r="G1602" s="116">
        <v>21.75792985</v>
      </c>
    </row>
    <row r="1603" spans="1:7" ht="15" x14ac:dyDescent="0.25">
      <c r="A1603" s="46" t="s">
        <v>24717</v>
      </c>
      <c r="B1603" s="46">
        <v>5</v>
      </c>
      <c r="C1603" s="46" t="s">
        <v>6343</v>
      </c>
      <c r="D1603" s="46">
        <v>195533637</v>
      </c>
      <c r="E1603" s="46">
        <v>195536707</v>
      </c>
      <c r="F1603" s="78" t="s">
        <v>12530</v>
      </c>
      <c r="G1603" s="116">
        <v>5.830828125</v>
      </c>
    </row>
    <row r="1604" spans="1:7" ht="15" x14ac:dyDescent="0.25">
      <c r="A1604" s="46" t="s">
        <v>24718</v>
      </c>
      <c r="B1604" s="46">
        <v>5</v>
      </c>
      <c r="C1604" s="46" t="s">
        <v>6343</v>
      </c>
      <c r="D1604" s="46">
        <v>195533637</v>
      </c>
      <c r="E1604" s="46">
        <v>195536707</v>
      </c>
      <c r="F1604" s="78" t="s">
        <v>12530</v>
      </c>
      <c r="G1604" s="116">
        <v>17.806645459999999</v>
      </c>
    </row>
    <row r="1605" spans="1:7" ht="15" x14ac:dyDescent="0.25">
      <c r="A1605" s="46" t="s">
        <v>24719</v>
      </c>
      <c r="B1605" s="46">
        <v>5</v>
      </c>
      <c r="C1605" s="46" t="s">
        <v>9556</v>
      </c>
      <c r="D1605" s="46">
        <v>198096737</v>
      </c>
      <c r="E1605" s="46">
        <v>198128330</v>
      </c>
      <c r="F1605" s="78" t="s">
        <v>12530</v>
      </c>
      <c r="G1605" s="116">
        <v>8.2630358840000007</v>
      </c>
    </row>
    <row r="1606" spans="1:7" ht="15" x14ac:dyDescent="0.25">
      <c r="A1606" s="46" t="s">
        <v>24719</v>
      </c>
      <c r="B1606" s="46">
        <v>5</v>
      </c>
      <c r="C1606" s="46" t="s">
        <v>9557</v>
      </c>
      <c r="D1606" s="46">
        <v>198130289</v>
      </c>
      <c r="E1606" s="46">
        <v>198131355</v>
      </c>
      <c r="F1606" s="78" t="s">
        <v>12530</v>
      </c>
      <c r="G1606" s="116">
        <v>8.2630358840000007</v>
      </c>
    </row>
    <row r="1607" spans="1:7" ht="15" x14ac:dyDescent="0.25">
      <c r="A1607" s="46" t="s">
        <v>24720</v>
      </c>
      <c r="B1607" s="46">
        <v>5</v>
      </c>
      <c r="C1607" s="46" t="s">
        <v>24721</v>
      </c>
      <c r="D1607" s="46">
        <v>198264388</v>
      </c>
      <c r="E1607" s="46">
        <v>198267357</v>
      </c>
      <c r="F1607" s="78" t="s">
        <v>12530</v>
      </c>
      <c r="G1607" s="116">
        <v>14.99393944</v>
      </c>
    </row>
    <row r="1608" spans="1:7" ht="15" x14ac:dyDescent="0.25">
      <c r="A1608" s="46" t="s">
        <v>24720</v>
      </c>
      <c r="B1608" s="46">
        <v>5</v>
      </c>
      <c r="C1608" s="46" t="s">
        <v>24722</v>
      </c>
      <c r="D1608" s="46">
        <v>198269062</v>
      </c>
      <c r="E1608" s="46">
        <v>198275999</v>
      </c>
      <c r="F1608" s="78" t="s">
        <v>12530</v>
      </c>
      <c r="G1608" s="116">
        <v>14.99393944</v>
      </c>
    </row>
    <row r="1609" spans="1:7" ht="15" x14ac:dyDescent="0.25">
      <c r="A1609" s="46" t="s">
        <v>24720</v>
      </c>
      <c r="B1609" s="46">
        <v>5</v>
      </c>
      <c r="C1609" s="46" t="s">
        <v>24723</v>
      </c>
      <c r="D1609" s="46">
        <v>198258674</v>
      </c>
      <c r="E1609" s="46">
        <v>198260433</v>
      </c>
      <c r="F1609" s="78" t="s">
        <v>12530</v>
      </c>
      <c r="G1609" s="116">
        <v>14.99393944</v>
      </c>
    </row>
    <row r="1610" spans="1:7" ht="15" x14ac:dyDescent="0.25">
      <c r="A1610" s="46" t="s">
        <v>11611</v>
      </c>
      <c r="B1610" s="46">
        <v>5</v>
      </c>
      <c r="C1610" s="46" t="s">
        <v>11612</v>
      </c>
      <c r="D1610" s="46">
        <v>199547817</v>
      </c>
      <c r="E1610" s="46">
        <v>199552302</v>
      </c>
      <c r="F1610" s="78" t="s">
        <v>12530</v>
      </c>
      <c r="G1610" s="116">
        <v>28.201234880000001</v>
      </c>
    </row>
    <row r="1611" spans="1:7" ht="15" x14ac:dyDescent="0.25">
      <c r="A1611" s="46" t="s">
        <v>11611</v>
      </c>
      <c r="B1611" s="46">
        <v>5</v>
      </c>
      <c r="C1611" s="46" t="s">
        <v>11613</v>
      </c>
      <c r="D1611" s="46">
        <v>199555008</v>
      </c>
      <c r="E1611" s="46">
        <v>199557435</v>
      </c>
      <c r="F1611" s="78" t="s">
        <v>12530</v>
      </c>
      <c r="G1611" s="116">
        <v>28.201234880000001</v>
      </c>
    </row>
    <row r="1612" spans="1:7" ht="15" x14ac:dyDescent="0.25">
      <c r="A1612" s="46" t="s">
        <v>11611</v>
      </c>
      <c r="B1612" s="46">
        <v>5</v>
      </c>
      <c r="C1612" s="46" t="s">
        <v>11614</v>
      </c>
      <c r="D1612" s="46">
        <v>199557574</v>
      </c>
      <c r="E1612" s="46">
        <v>199558902</v>
      </c>
      <c r="F1612" s="78" t="s">
        <v>12530</v>
      </c>
      <c r="G1612" s="116">
        <v>28.201234880000001</v>
      </c>
    </row>
    <row r="1613" spans="1:7" ht="15" x14ac:dyDescent="0.25">
      <c r="A1613" s="46" t="s">
        <v>24724</v>
      </c>
      <c r="B1613" s="46">
        <v>5</v>
      </c>
      <c r="C1613" s="46" t="s">
        <v>11612</v>
      </c>
      <c r="D1613" s="46">
        <v>199547817</v>
      </c>
      <c r="E1613" s="46">
        <v>199552302</v>
      </c>
      <c r="F1613" s="78" t="s">
        <v>12530</v>
      </c>
      <c r="G1613" s="116">
        <v>11.210767949999999</v>
      </c>
    </row>
    <row r="1614" spans="1:7" ht="15" x14ac:dyDescent="0.25">
      <c r="A1614" s="46" t="s">
        <v>24724</v>
      </c>
      <c r="B1614" s="46">
        <v>5</v>
      </c>
      <c r="C1614" s="46" t="s">
        <v>11613</v>
      </c>
      <c r="D1614" s="46">
        <v>199555008</v>
      </c>
      <c r="E1614" s="46">
        <v>199557435</v>
      </c>
      <c r="F1614" s="78" t="s">
        <v>12530</v>
      </c>
      <c r="G1614" s="116">
        <v>11.210767949999999</v>
      </c>
    </row>
    <row r="1615" spans="1:7" ht="15" x14ac:dyDescent="0.25">
      <c r="A1615" s="46" t="s">
        <v>24724</v>
      </c>
      <c r="B1615" s="46">
        <v>5</v>
      </c>
      <c r="C1615" s="46" t="s">
        <v>11614</v>
      </c>
      <c r="D1615" s="46">
        <v>199557574</v>
      </c>
      <c r="E1615" s="46">
        <v>199558902</v>
      </c>
      <c r="F1615" s="78" t="s">
        <v>12530</v>
      </c>
      <c r="G1615" s="116">
        <v>11.210767949999999</v>
      </c>
    </row>
    <row r="1616" spans="1:7" ht="15" x14ac:dyDescent="0.25">
      <c r="A1616" s="46" t="s">
        <v>24725</v>
      </c>
      <c r="B1616" s="46">
        <v>5</v>
      </c>
      <c r="C1616" s="46" t="s">
        <v>11615</v>
      </c>
      <c r="D1616" s="46">
        <v>202040913</v>
      </c>
      <c r="E1616" s="46">
        <v>202050443</v>
      </c>
      <c r="F1616" s="78" t="s">
        <v>12530</v>
      </c>
      <c r="G1616" s="116">
        <v>7.2939612880000002</v>
      </c>
    </row>
    <row r="1617" spans="1:7" ht="15" x14ac:dyDescent="0.25">
      <c r="A1617" s="46" t="s">
        <v>24726</v>
      </c>
      <c r="B1617" s="46">
        <v>5</v>
      </c>
      <c r="C1617" s="46" t="s">
        <v>5908</v>
      </c>
      <c r="D1617" s="46">
        <v>202342214</v>
      </c>
      <c r="E1617" s="46">
        <v>202345325</v>
      </c>
      <c r="F1617" s="78" t="s">
        <v>12530</v>
      </c>
      <c r="G1617" s="116">
        <v>29.465554239999999</v>
      </c>
    </row>
    <row r="1618" spans="1:7" ht="15" x14ac:dyDescent="0.25">
      <c r="A1618" s="46" t="s">
        <v>24726</v>
      </c>
      <c r="B1618" s="46">
        <v>5</v>
      </c>
      <c r="C1618" s="46" t="s">
        <v>24727</v>
      </c>
      <c r="D1618" s="46">
        <v>202364140</v>
      </c>
      <c r="E1618" s="46">
        <v>202372147</v>
      </c>
      <c r="F1618" s="78" t="s">
        <v>12530</v>
      </c>
      <c r="G1618" s="116">
        <v>29.465554239999999</v>
      </c>
    </row>
    <row r="1619" spans="1:7" ht="15" x14ac:dyDescent="0.25">
      <c r="A1619" s="46" t="s">
        <v>24726</v>
      </c>
      <c r="B1619" s="46">
        <v>5</v>
      </c>
      <c r="C1619" s="46" t="s">
        <v>24728</v>
      </c>
      <c r="D1619" s="46">
        <v>202350896</v>
      </c>
      <c r="E1619" s="46">
        <v>202359932</v>
      </c>
      <c r="F1619" s="78" t="s">
        <v>12530</v>
      </c>
      <c r="G1619" s="116">
        <v>29.465554239999999</v>
      </c>
    </row>
    <row r="1620" spans="1:7" ht="15" x14ac:dyDescent="0.25">
      <c r="A1620" s="46" t="s">
        <v>24726</v>
      </c>
      <c r="B1620" s="46">
        <v>5</v>
      </c>
      <c r="C1620" s="46" t="s">
        <v>24729</v>
      </c>
      <c r="D1620" s="46">
        <v>202361002</v>
      </c>
      <c r="E1620" s="46">
        <v>202362043</v>
      </c>
      <c r="F1620" s="78" t="s">
        <v>12530</v>
      </c>
      <c r="G1620" s="116">
        <v>29.465554239999999</v>
      </c>
    </row>
    <row r="1621" spans="1:7" ht="15" x14ac:dyDescent="0.25">
      <c r="A1621" s="46" t="s">
        <v>24730</v>
      </c>
      <c r="B1621" s="46">
        <v>5</v>
      </c>
      <c r="C1621" s="46" t="s">
        <v>24731</v>
      </c>
      <c r="D1621" s="46">
        <v>202881386</v>
      </c>
      <c r="E1621" s="46">
        <v>202882832</v>
      </c>
      <c r="F1621" s="78" t="s">
        <v>12530</v>
      </c>
      <c r="G1621" s="116">
        <v>6.2828031370000001</v>
      </c>
    </row>
    <row r="1622" spans="1:7" ht="15" x14ac:dyDescent="0.25">
      <c r="A1622" s="46" t="s">
        <v>24730</v>
      </c>
      <c r="B1622" s="46">
        <v>5</v>
      </c>
      <c r="C1622" s="46" t="s">
        <v>24732</v>
      </c>
      <c r="D1622" s="46">
        <v>202875213</v>
      </c>
      <c r="E1622" s="46">
        <v>202879789</v>
      </c>
      <c r="F1622" s="78" t="s">
        <v>12530</v>
      </c>
      <c r="G1622" s="116">
        <v>6.2828031370000001</v>
      </c>
    </row>
    <row r="1623" spans="1:7" ht="15" x14ac:dyDescent="0.25">
      <c r="A1623" s="46" t="s">
        <v>24730</v>
      </c>
      <c r="B1623" s="46">
        <v>5</v>
      </c>
      <c r="C1623" s="46" t="s">
        <v>7389</v>
      </c>
      <c r="D1623" s="46">
        <v>202873061</v>
      </c>
      <c r="E1623" s="46">
        <v>202874625</v>
      </c>
      <c r="F1623" s="78" t="s">
        <v>12530</v>
      </c>
      <c r="G1623" s="116">
        <v>6.2828031370000001</v>
      </c>
    </row>
    <row r="1624" spans="1:7" ht="15" x14ac:dyDescent="0.25">
      <c r="A1624" s="46" t="s">
        <v>24730</v>
      </c>
      <c r="B1624" s="46">
        <v>5</v>
      </c>
      <c r="C1624" s="46" t="s">
        <v>24733</v>
      </c>
      <c r="D1624" s="46">
        <v>202867620</v>
      </c>
      <c r="E1624" s="46">
        <v>202870975</v>
      </c>
      <c r="F1624" s="78" t="s">
        <v>12530</v>
      </c>
      <c r="G1624" s="116">
        <v>6.2828031370000001</v>
      </c>
    </row>
    <row r="1625" spans="1:7" ht="15" x14ac:dyDescent="0.25">
      <c r="A1625" s="46" t="s">
        <v>24730</v>
      </c>
      <c r="B1625" s="46">
        <v>5</v>
      </c>
      <c r="C1625" s="46" t="s">
        <v>24734</v>
      </c>
      <c r="D1625" s="46">
        <v>202858142</v>
      </c>
      <c r="E1625" s="46">
        <v>202865341</v>
      </c>
      <c r="F1625" s="78" t="s">
        <v>12530</v>
      </c>
      <c r="G1625" s="116">
        <v>6.2828031370000001</v>
      </c>
    </row>
    <row r="1626" spans="1:7" ht="15" x14ac:dyDescent="0.25">
      <c r="A1626" s="46" t="s">
        <v>24735</v>
      </c>
      <c r="B1626" s="46">
        <v>5</v>
      </c>
      <c r="C1626" s="46" t="s">
        <v>24736</v>
      </c>
      <c r="D1626" s="46">
        <v>202986831</v>
      </c>
      <c r="E1626" s="46">
        <v>202987631</v>
      </c>
      <c r="F1626" s="78" t="s">
        <v>12530</v>
      </c>
      <c r="G1626" s="116">
        <v>5.7258337499999996</v>
      </c>
    </row>
    <row r="1627" spans="1:7" ht="15" x14ac:dyDescent="0.25">
      <c r="A1627" s="46" t="s">
        <v>24735</v>
      </c>
      <c r="B1627" s="46">
        <v>5</v>
      </c>
      <c r="C1627" s="46" t="s">
        <v>24737</v>
      </c>
      <c r="D1627" s="46">
        <v>202992687</v>
      </c>
      <c r="E1627" s="46">
        <v>202993220</v>
      </c>
      <c r="F1627" s="78" t="s">
        <v>12530</v>
      </c>
      <c r="G1627" s="116">
        <v>5.7258337499999996</v>
      </c>
    </row>
    <row r="1628" spans="1:7" ht="15" x14ac:dyDescent="0.25">
      <c r="A1628" s="46" t="s">
        <v>24735</v>
      </c>
      <c r="B1628" s="46">
        <v>5</v>
      </c>
      <c r="C1628" s="46" t="s">
        <v>24738</v>
      </c>
      <c r="D1628" s="46">
        <v>202982220</v>
      </c>
      <c r="E1628" s="46">
        <v>202983104</v>
      </c>
      <c r="F1628" s="78" t="s">
        <v>12530</v>
      </c>
      <c r="G1628" s="116">
        <v>5.7258337499999996</v>
      </c>
    </row>
    <row r="1629" spans="1:7" ht="15" x14ac:dyDescent="0.25">
      <c r="A1629" s="46" t="s">
        <v>24739</v>
      </c>
      <c r="B1629" s="46">
        <v>5</v>
      </c>
      <c r="C1629" s="46" t="s">
        <v>24740</v>
      </c>
      <c r="D1629" s="46">
        <v>203459641</v>
      </c>
      <c r="E1629" s="46">
        <v>203463912</v>
      </c>
      <c r="F1629" s="78" t="s">
        <v>12530</v>
      </c>
      <c r="G1629" s="116">
        <v>5.6258659729999998</v>
      </c>
    </row>
    <row r="1630" spans="1:7" ht="15" x14ac:dyDescent="0.25">
      <c r="A1630" s="46" t="s">
        <v>24739</v>
      </c>
      <c r="B1630" s="46">
        <v>5</v>
      </c>
      <c r="C1630" s="46" t="s">
        <v>24741</v>
      </c>
      <c r="D1630" s="46">
        <v>203454140</v>
      </c>
      <c r="E1630" s="46">
        <v>203454857</v>
      </c>
      <c r="F1630" s="78" t="s">
        <v>12530</v>
      </c>
      <c r="G1630" s="116">
        <v>5.6258659729999998</v>
      </c>
    </row>
    <row r="1631" spans="1:7" ht="15" x14ac:dyDescent="0.25">
      <c r="A1631" s="46" t="s">
        <v>24739</v>
      </c>
      <c r="B1631" s="46">
        <v>5</v>
      </c>
      <c r="C1631" s="46" t="s">
        <v>24742</v>
      </c>
      <c r="D1631" s="46">
        <v>203458743</v>
      </c>
      <c r="E1631" s="46">
        <v>203459411</v>
      </c>
      <c r="F1631" s="78" t="s">
        <v>12530</v>
      </c>
      <c r="G1631" s="116">
        <v>5.6258659729999998</v>
      </c>
    </row>
    <row r="1632" spans="1:7" ht="15" x14ac:dyDescent="0.25">
      <c r="A1632" s="46" t="s">
        <v>24743</v>
      </c>
      <c r="B1632" s="46">
        <v>5</v>
      </c>
      <c r="C1632" s="46" t="s">
        <v>11620</v>
      </c>
      <c r="D1632" s="46">
        <v>207071064</v>
      </c>
      <c r="E1632" s="46">
        <v>207071554</v>
      </c>
      <c r="F1632" s="78" t="s">
        <v>12530</v>
      </c>
      <c r="G1632" s="116">
        <v>5.398020528</v>
      </c>
    </row>
    <row r="1633" spans="1:7" ht="15" x14ac:dyDescent="0.25">
      <c r="A1633" s="46" t="s">
        <v>24743</v>
      </c>
      <c r="B1633" s="46">
        <v>5</v>
      </c>
      <c r="C1633" s="46" t="s">
        <v>11621</v>
      </c>
      <c r="D1633" s="46">
        <v>207078523</v>
      </c>
      <c r="E1633" s="46">
        <v>207083411</v>
      </c>
      <c r="F1633" s="78" t="s">
        <v>12530</v>
      </c>
      <c r="G1633" s="116">
        <v>5.398020528</v>
      </c>
    </row>
    <row r="1634" spans="1:7" ht="15" x14ac:dyDescent="0.25">
      <c r="A1634" s="46" t="s">
        <v>24743</v>
      </c>
      <c r="B1634" s="46">
        <v>5</v>
      </c>
      <c r="C1634" s="46" t="s">
        <v>11623</v>
      </c>
      <c r="D1634" s="46">
        <v>207085994</v>
      </c>
      <c r="E1634" s="46">
        <v>207090618</v>
      </c>
      <c r="F1634" s="78" t="s">
        <v>12530</v>
      </c>
      <c r="G1634" s="116">
        <v>5.398020528</v>
      </c>
    </row>
    <row r="1635" spans="1:7" ht="15" x14ac:dyDescent="0.25">
      <c r="A1635" s="46" t="s">
        <v>24744</v>
      </c>
      <c r="B1635" s="46">
        <v>5</v>
      </c>
      <c r="C1635" s="46" t="s">
        <v>11621</v>
      </c>
      <c r="D1635" s="46">
        <v>207078523</v>
      </c>
      <c r="E1635" s="46">
        <v>207083411</v>
      </c>
      <c r="F1635" s="78" t="s">
        <v>12530</v>
      </c>
      <c r="G1635" s="116">
        <v>8.3053389800000001</v>
      </c>
    </row>
    <row r="1636" spans="1:7" ht="15" x14ac:dyDescent="0.25">
      <c r="A1636" s="46" t="s">
        <v>24744</v>
      </c>
      <c r="B1636" s="46">
        <v>5</v>
      </c>
      <c r="C1636" s="46" t="s">
        <v>11622</v>
      </c>
      <c r="D1636" s="46">
        <v>207105939</v>
      </c>
      <c r="E1636" s="46">
        <v>207112428</v>
      </c>
      <c r="F1636" s="78" t="s">
        <v>12530</v>
      </c>
      <c r="G1636" s="116">
        <v>8.3053389800000001</v>
      </c>
    </row>
    <row r="1637" spans="1:7" ht="15" x14ac:dyDescent="0.25">
      <c r="A1637" s="46" t="s">
        <v>24744</v>
      </c>
      <c r="B1637" s="46">
        <v>5</v>
      </c>
      <c r="C1637" s="46" t="s">
        <v>4977</v>
      </c>
      <c r="D1637" s="46">
        <v>207110820</v>
      </c>
      <c r="E1637" s="46">
        <v>207113838</v>
      </c>
      <c r="F1637" s="78" t="s">
        <v>12530</v>
      </c>
      <c r="G1637" s="116">
        <v>8.3053389800000001</v>
      </c>
    </row>
    <row r="1638" spans="1:7" ht="15" x14ac:dyDescent="0.25">
      <c r="A1638" s="46" t="s">
        <v>24744</v>
      </c>
      <c r="B1638" s="46">
        <v>5</v>
      </c>
      <c r="C1638" s="46" t="s">
        <v>11623</v>
      </c>
      <c r="D1638" s="46">
        <v>207085994</v>
      </c>
      <c r="E1638" s="46">
        <v>207090618</v>
      </c>
      <c r="F1638" s="78" t="s">
        <v>12530</v>
      </c>
      <c r="G1638" s="116">
        <v>8.3053389800000001</v>
      </c>
    </row>
    <row r="1639" spans="1:7" ht="15" x14ac:dyDescent="0.25">
      <c r="A1639" s="46" t="s">
        <v>11619</v>
      </c>
      <c r="B1639" s="46">
        <v>5</v>
      </c>
      <c r="C1639" s="46" t="s">
        <v>11622</v>
      </c>
      <c r="D1639" s="46">
        <v>207105939</v>
      </c>
      <c r="E1639" s="46">
        <v>207112428</v>
      </c>
      <c r="F1639" s="78" t="s">
        <v>12530</v>
      </c>
      <c r="G1639" s="116">
        <v>6.1421830909999997</v>
      </c>
    </row>
    <row r="1640" spans="1:7" ht="15" x14ac:dyDescent="0.25">
      <c r="A1640" s="46" t="s">
        <v>11619</v>
      </c>
      <c r="B1640" s="46">
        <v>5</v>
      </c>
      <c r="C1640" s="46" t="s">
        <v>4977</v>
      </c>
      <c r="D1640" s="46">
        <v>207110820</v>
      </c>
      <c r="E1640" s="46">
        <v>207113838</v>
      </c>
      <c r="F1640" s="78" t="s">
        <v>12530</v>
      </c>
      <c r="G1640" s="116">
        <v>6.1421830909999997</v>
      </c>
    </row>
    <row r="1641" spans="1:7" ht="15" x14ac:dyDescent="0.25">
      <c r="A1641" s="46" t="s">
        <v>11619</v>
      </c>
      <c r="B1641" s="46">
        <v>5</v>
      </c>
      <c r="C1641" s="46" t="s">
        <v>11623</v>
      </c>
      <c r="D1641" s="46">
        <v>207085994</v>
      </c>
      <c r="E1641" s="46">
        <v>207090618</v>
      </c>
      <c r="F1641" s="78" t="s">
        <v>12530</v>
      </c>
      <c r="G1641" s="116">
        <v>6.1421830909999997</v>
      </c>
    </row>
    <row r="1642" spans="1:7" ht="15" x14ac:dyDescent="0.25">
      <c r="A1642" s="46" t="s">
        <v>11624</v>
      </c>
      <c r="B1642" s="46">
        <v>5</v>
      </c>
      <c r="C1642" s="46" t="s">
        <v>11625</v>
      </c>
      <c r="D1642" s="46">
        <v>207758143</v>
      </c>
      <c r="E1642" s="46">
        <v>207780399</v>
      </c>
      <c r="F1642" s="78" t="s">
        <v>12530</v>
      </c>
      <c r="G1642" s="116">
        <v>8.2528888990000002</v>
      </c>
    </row>
    <row r="1643" spans="1:7" ht="15" x14ac:dyDescent="0.25">
      <c r="A1643" s="46" t="s">
        <v>11624</v>
      </c>
      <c r="B1643" s="46">
        <v>5</v>
      </c>
      <c r="C1643" s="46" t="s">
        <v>11626</v>
      </c>
      <c r="D1643" s="46">
        <v>207754869</v>
      </c>
      <c r="E1643" s="46">
        <v>207757794</v>
      </c>
      <c r="F1643" s="78" t="s">
        <v>12530</v>
      </c>
      <c r="G1643" s="116">
        <v>8.2528888990000002</v>
      </c>
    </row>
    <row r="1644" spans="1:7" ht="15" x14ac:dyDescent="0.25">
      <c r="A1644" s="46" t="s">
        <v>11624</v>
      </c>
      <c r="B1644" s="46">
        <v>5</v>
      </c>
      <c r="C1644" s="46" t="s">
        <v>4800</v>
      </c>
      <c r="D1644" s="46">
        <v>207780739</v>
      </c>
      <c r="E1644" s="46">
        <v>207783076</v>
      </c>
      <c r="F1644" s="78" t="s">
        <v>12530</v>
      </c>
      <c r="G1644" s="116">
        <v>8.2528888990000002</v>
      </c>
    </row>
    <row r="1645" spans="1:7" ht="15" x14ac:dyDescent="0.25">
      <c r="A1645" s="46" t="s">
        <v>24745</v>
      </c>
      <c r="B1645" s="46">
        <v>5</v>
      </c>
      <c r="C1645" s="46" t="s">
        <v>11625</v>
      </c>
      <c r="D1645" s="46">
        <v>207758143</v>
      </c>
      <c r="E1645" s="46">
        <v>207780399</v>
      </c>
      <c r="F1645" s="78" t="s">
        <v>12530</v>
      </c>
      <c r="G1645" s="116">
        <v>19.680286219999999</v>
      </c>
    </row>
    <row r="1646" spans="1:7" ht="15" x14ac:dyDescent="0.25">
      <c r="A1646" s="46" t="s">
        <v>24745</v>
      </c>
      <c r="B1646" s="46">
        <v>5</v>
      </c>
      <c r="C1646" s="46" t="s">
        <v>11626</v>
      </c>
      <c r="D1646" s="46">
        <v>207754869</v>
      </c>
      <c r="E1646" s="46">
        <v>207757794</v>
      </c>
      <c r="F1646" s="78" t="s">
        <v>12530</v>
      </c>
      <c r="G1646" s="116">
        <v>19.680286219999999</v>
      </c>
    </row>
    <row r="1647" spans="1:7" ht="15" x14ac:dyDescent="0.25">
      <c r="A1647" s="46" t="s">
        <v>24745</v>
      </c>
      <c r="B1647" s="46">
        <v>5</v>
      </c>
      <c r="C1647" s="46" t="s">
        <v>4800</v>
      </c>
      <c r="D1647" s="46">
        <v>207780739</v>
      </c>
      <c r="E1647" s="46">
        <v>207783076</v>
      </c>
      <c r="F1647" s="78" t="s">
        <v>12530</v>
      </c>
      <c r="G1647" s="116">
        <v>19.680286219999999</v>
      </c>
    </row>
    <row r="1648" spans="1:7" ht="15" x14ac:dyDescent="0.25">
      <c r="A1648" s="46" t="s">
        <v>24746</v>
      </c>
      <c r="B1648" s="46">
        <v>5</v>
      </c>
      <c r="C1648" s="46" t="s">
        <v>11625</v>
      </c>
      <c r="D1648" s="46">
        <v>207758143</v>
      </c>
      <c r="E1648" s="46">
        <v>207780399</v>
      </c>
      <c r="F1648" s="78" t="s">
        <v>12530</v>
      </c>
      <c r="G1648" s="116">
        <v>11.37107337</v>
      </c>
    </row>
    <row r="1649" spans="1:7" ht="15" x14ac:dyDescent="0.25">
      <c r="A1649" s="46" t="s">
        <v>24746</v>
      </c>
      <c r="B1649" s="46">
        <v>5</v>
      </c>
      <c r="C1649" s="46" t="s">
        <v>4800</v>
      </c>
      <c r="D1649" s="46">
        <v>207780739</v>
      </c>
      <c r="E1649" s="46">
        <v>207783076</v>
      </c>
      <c r="F1649" s="78" t="s">
        <v>12530</v>
      </c>
      <c r="G1649" s="116">
        <v>11.37107337</v>
      </c>
    </row>
    <row r="1650" spans="1:7" ht="15" x14ac:dyDescent="0.25">
      <c r="A1650" s="46" t="s">
        <v>11627</v>
      </c>
      <c r="B1650" s="46">
        <v>5</v>
      </c>
      <c r="C1650" s="46" t="s">
        <v>11628</v>
      </c>
      <c r="D1650" s="46">
        <v>207952336</v>
      </c>
      <c r="E1650" s="46">
        <v>207953988</v>
      </c>
      <c r="F1650" s="78" t="s">
        <v>12530</v>
      </c>
      <c r="G1650" s="116">
        <v>16.379435569999998</v>
      </c>
    </row>
    <row r="1651" spans="1:7" ht="15" x14ac:dyDescent="0.25">
      <c r="A1651" s="46" t="s">
        <v>11627</v>
      </c>
      <c r="B1651" s="46">
        <v>5</v>
      </c>
      <c r="C1651" s="46" t="s">
        <v>11629</v>
      </c>
      <c r="D1651" s="46">
        <v>207946920</v>
      </c>
      <c r="E1651" s="46">
        <v>207948448</v>
      </c>
      <c r="F1651" s="78" t="s">
        <v>12530</v>
      </c>
      <c r="G1651" s="116">
        <v>16.379435569999998</v>
      </c>
    </row>
    <row r="1652" spans="1:7" ht="15" x14ac:dyDescent="0.25">
      <c r="A1652" s="46" t="s">
        <v>11627</v>
      </c>
      <c r="B1652" s="46">
        <v>5</v>
      </c>
      <c r="C1652" s="46" t="s">
        <v>11630</v>
      </c>
      <c r="D1652" s="46">
        <v>207948915</v>
      </c>
      <c r="E1652" s="46">
        <v>207950416</v>
      </c>
      <c r="F1652" s="78" t="s">
        <v>12530</v>
      </c>
      <c r="G1652" s="116">
        <v>16.379435569999998</v>
      </c>
    </row>
    <row r="1653" spans="1:7" ht="15" x14ac:dyDescent="0.25">
      <c r="A1653" s="46" t="s">
        <v>11627</v>
      </c>
      <c r="B1653" s="46">
        <v>5</v>
      </c>
      <c r="C1653" s="46" t="s">
        <v>4648</v>
      </c>
      <c r="D1653" s="46">
        <v>207940319</v>
      </c>
      <c r="E1653" s="46">
        <v>207943169</v>
      </c>
      <c r="F1653" s="78" t="s">
        <v>12530</v>
      </c>
      <c r="G1653" s="116">
        <v>16.379435569999998</v>
      </c>
    </row>
    <row r="1654" spans="1:7" ht="15" x14ac:dyDescent="0.25">
      <c r="A1654" s="46" t="s">
        <v>11636</v>
      </c>
      <c r="B1654" s="46">
        <v>5</v>
      </c>
      <c r="C1654" s="46" t="s">
        <v>7008</v>
      </c>
      <c r="D1654" s="46">
        <v>210458525</v>
      </c>
      <c r="E1654" s="46">
        <v>210461284</v>
      </c>
      <c r="F1654" s="78" t="s">
        <v>12530</v>
      </c>
      <c r="G1654" s="116">
        <v>8.3809384609999995</v>
      </c>
    </row>
    <row r="1655" spans="1:7" ht="15" x14ac:dyDescent="0.25">
      <c r="A1655" s="46" t="s">
        <v>11636</v>
      </c>
      <c r="B1655" s="46">
        <v>5</v>
      </c>
      <c r="C1655" s="46" t="s">
        <v>11637</v>
      </c>
      <c r="D1655" s="46">
        <v>210472374</v>
      </c>
      <c r="E1655" s="46">
        <v>210474188</v>
      </c>
      <c r="F1655" s="78" t="s">
        <v>12530</v>
      </c>
      <c r="G1655" s="116">
        <v>8.3809384609999995</v>
      </c>
    </row>
    <row r="1656" spans="1:7" ht="15" x14ac:dyDescent="0.25">
      <c r="A1656" s="46" t="s">
        <v>11638</v>
      </c>
      <c r="B1656" s="46">
        <v>5</v>
      </c>
      <c r="C1656" s="46" t="s">
        <v>11639</v>
      </c>
      <c r="D1656" s="46">
        <v>210551477</v>
      </c>
      <c r="E1656" s="46">
        <v>210568014</v>
      </c>
      <c r="F1656" s="78" t="s">
        <v>12530</v>
      </c>
      <c r="G1656" s="116">
        <v>10.45729966</v>
      </c>
    </row>
    <row r="1657" spans="1:7" ht="15" x14ac:dyDescent="0.25">
      <c r="A1657" s="46" t="s">
        <v>24747</v>
      </c>
      <c r="B1657" s="46">
        <v>5</v>
      </c>
      <c r="C1657" s="46" t="s">
        <v>11639</v>
      </c>
      <c r="D1657" s="46">
        <v>210551477</v>
      </c>
      <c r="E1657" s="46">
        <v>210568014</v>
      </c>
      <c r="F1657" s="78" t="s">
        <v>12530</v>
      </c>
      <c r="G1657" s="116">
        <v>12.151555370000001</v>
      </c>
    </row>
    <row r="1658" spans="1:7" ht="15" x14ac:dyDescent="0.25">
      <c r="A1658" s="46" t="s">
        <v>11640</v>
      </c>
      <c r="B1658" s="46">
        <v>5</v>
      </c>
      <c r="C1658" s="46" t="s">
        <v>11641</v>
      </c>
      <c r="D1658" s="46">
        <v>211750317</v>
      </c>
      <c r="E1658" s="46">
        <v>211752373</v>
      </c>
      <c r="F1658" s="78" t="s">
        <v>12530</v>
      </c>
      <c r="G1658" s="116">
        <v>13.24299019</v>
      </c>
    </row>
    <row r="1659" spans="1:7" ht="15" x14ac:dyDescent="0.25">
      <c r="A1659" s="46" t="s">
        <v>11640</v>
      </c>
      <c r="B1659" s="46">
        <v>5</v>
      </c>
      <c r="C1659" s="46" t="s">
        <v>11642</v>
      </c>
      <c r="D1659" s="46">
        <v>211753884</v>
      </c>
      <c r="E1659" s="46">
        <v>211765564</v>
      </c>
      <c r="F1659" s="78" t="s">
        <v>12530</v>
      </c>
      <c r="G1659" s="116">
        <v>13.24299019</v>
      </c>
    </row>
    <row r="1660" spans="1:7" ht="15" x14ac:dyDescent="0.25">
      <c r="A1660" s="46" t="s">
        <v>11640</v>
      </c>
      <c r="B1660" s="46">
        <v>5</v>
      </c>
      <c r="C1660" s="46" t="s">
        <v>11643</v>
      </c>
      <c r="D1660" s="46">
        <v>211733285</v>
      </c>
      <c r="E1660" s="46">
        <v>211734259</v>
      </c>
      <c r="F1660" s="78" t="s">
        <v>12530</v>
      </c>
      <c r="G1660" s="116">
        <v>13.24299019</v>
      </c>
    </row>
    <row r="1661" spans="1:7" ht="15" x14ac:dyDescent="0.25">
      <c r="A1661" s="46" t="s">
        <v>24748</v>
      </c>
      <c r="B1661" s="46">
        <v>5</v>
      </c>
      <c r="C1661" s="46" t="s">
        <v>11648</v>
      </c>
      <c r="D1661" s="46">
        <v>212738276</v>
      </c>
      <c r="E1661" s="46">
        <v>212741758</v>
      </c>
      <c r="F1661" s="78" t="s">
        <v>12530</v>
      </c>
      <c r="G1661" s="116">
        <v>7.7327379540000001</v>
      </c>
    </row>
    <row r="1662" spans="1:7" ht="15" x14ac:dyDescent="0.25">
      <c r="A1662" s="46" t="s">
        <v>24748</v>
      </c>
      <c r="B1662" s="46">
        <v>5</v>
      </c>
      <c r="C1662" s="46" t="s">
        <v>11649</v>
      </c>
      <c r="D1662" s="46">
        <v>212727809</v>
      </c>
      <c r="E1662" s="46">
        <v>212732740</v>
      </c>
      <c r="F1662" s="78" t="s">
        <v>12530</v>
      </c>
      <c r="G1662" s="116">
        <v>7.7327379540000001</v>
      </c>
    </row>
    <row r="1663" spans="1:7" ht="15" x14ac:dyDescent="0.25">
      <c r="A1663" s="46" t="s">
        <v>24748</v>
      </c>
      <c r="B1663" s="46">
        <v>5</v>
      </c>
      <c r="C1663" s="46" t="s">
        <v>11650</v>
      </c>
      <c r="D1663" s="46">
        <v>212733410</v>
      </c>
      <c r="E1663" s="46">
        <v>212736621</v>
      </c>
      <c r="F1663" s="78" t="s">
        <v>12530</v>
      </c>
      <c r="G1663" s="116">
        <v>7.7327379540000001</v>
      </c>
    </row>
    <row r="1664" spans="1:7" ht="15" x14ac:dyDescent="0.25">
      <c r="A1664" s="46" t="s">
        <v>24749</v>
      </c>
      <c r="B1664" s="46">
        <v>5</v>
      </c>
      <c r="C1664" s="46" t="s">
        <v>24750</v>
      </c>
      <c r="D1664" s="46">
        <v>212793192</v>
      </c>
      <c r="E1664" s="46">
        <v>212797973</v>
      </c>
      <c r="F1664" s="78" t="s">
        <v>12530</v>
      </c>
      <c r="G1664" s="116">
        <v>7.3977061089999996</v>
      </c>
    </row>
    <row r="1665" spans="1:7" ht="15" x14ac:dyDescent="0.25">
      <c r="A1665" s="46" t="s">
        <v>24749</v>
      </c>
      <c r="B1665" s="46">
        <v>5</v>
      </c>
      <c r="C1665" s="46" t="s">
        <v>24751</v>
      </c>
      <c r="D1665" s="46">
        <v>212803468</v>
      </c>
      <c r="E1665" s="46">
        <v>212812653</v>
      </c>
      <c r="F1665" s="78" t="s">
        <v>12530</v>
      </c>
      <c r="G1665" s="116">
        <v>7.3977061089999996</v>
      </c>
    </row>
    <row r="1666" spans="1:7" ht="15" x14ac:dyDescent="0.25">
      <c r="A1666" s="46" t="s">
        <v>24749</v>
      </c>
      <c r="B1666" s="46">
        <v>5</v>
      </c>
      <c r="C1666" s="46" t="s">
        <v>24752</v>
      </c>
      <c r="D1666" s="46">
        <v>212832925</v>
      </c>
      <c r="E1666" s="46">
        <v>212834876</v>
      </c>
      <c r="F1666" s="78" t="s">
        <v>12530</v>
      </c>
      <c r="G1666" s="116">
        <v>7.3977061089999996</v>
      </c>
    </row>
    <row r="1667" spans="1:7" ht="15" x14ac:dyDescent="0.25">
      <c r="A1667" s="46" t="s">
        <v>24749</v>
      </c>
      <c r="B1667" s="46">
        <v>5</v>
      </c>
      <c r="C1667" s="46" t="s">
        <v>24753</v>
      </c>
      <c r="D1667" s="46">
        <v>212799654</v>
      </c>
      <c r="E1667" s="46">
        <v>212803382</v>
      </c>
      <c r="F1667" s="78" t="s">
        <v>12530</v>
      </c>
      <c r="G1667" s="116">
        <v>7.3977061089999996</v>
      </c>
    </row>
    <row r="1668" spans="1:7" ht="15" x14ac:dyDescent="0.25">
      <c r="A1668" s="46" t="s">
        <v>24749</v>
      </c>
      <c r="B1668" s="46">
        <v>5</v>
      </c>
      <c r="C1668" s="46" t="s">
        <v>24754</v>
      </c>
      <c r="D1668" s="46">
        <v>212816347</v>
      </c>
      <c r="E1668" s="46">
        <v>212817721</v>
      </c>
      <c r="F1668" s="78" t="s">
        <v>12530</v>
      </c>
      <c r="G1668" s="116">
        <v>7.3977061089999996</v>
      </c>
    </row>
    <row r="1669" spans="1:7" ht="15" x14ac:dyDescent="0.25">
      <c r="A1669" s="46" t="s">
        <v>23742</v>
      </c>
      <c r="B1669" s="46">
        <v>5</v>
      </c>
      <c r="C1669" s="46" t="s">
        <v>22889</v>
      </c>
      <c r="D1669" s="46">
        <v>214148978</v>
      </c>
      <c r="E1669" s="46">
        <v>214149280</v>
      </c>
      <c r="F1669" s="78" t="s">
        <v>12530</v>
      </c>
      <c r="G1669" s="116">
        <v>17.739514100000001</v>
      </c>
    </row>
    <row r="1670" spans="1:7" ht="15" x14ac:dyDescent="0.25">
      <c r="A1670" s="46" t="s">
        <v>23742</v>
      </c>
      <c r="B1670" s="46">
        <v>5</v>
      </c>
      <c r="C1670" s="46" t="s">
        <v>22890</v>
      </c>
      <c r="D1670" s="46">
        <v>214159425</v>
      </c>
      <c r="E1670" s="46">
        <v>214165468</v>
      </c>
      <c r="F1670" s="78" t="s">
        <v>12530</v>
      </c>
      <c r="G1670" s="116">
        <v>17.739514100000001</v>
      </c>
    </row>
    <row r="1671" spans="1:7" ht="15" x14ac:dyDescent="0.25">
      <c r="A1671" s="46" t="s">
        <v>23742</v>
      </c>
      <c r="B1671" s="46">
        <v>5</v>
      </c>
      <c r="C1671" s="46" t="s">
        <v>22891</v>
      </c>
      <c r="D1671" s="46">
        <v>214138462</v>
      </c>
      <c r="E1671" s="46">
        <v>214147660</v>
      </c>
      <c r="F1671" s="78" t="s">
        <v>12530</v>
      </c>
      <c r="G1671" s="116">
        <v>17.739514100000001</v>
      </c>
    </row>
    <row r="1672" spans="1:7" ht="15" x14ac:dyDescent="0.25">
      <c r="A1672" s="46" t="s">
        <v>23742</v>
      </c>
      <c r="B1672" s="46">
        <v>5</v>
      </c>
      <c r="C1672" s="46" t="s">
        <v>22892</v>
      </c>
      <c r="D1672" s="46">
        <v>214130208</v>
      </c>
      <c r="E1672" s="46">
        <v>214130510</v>
      </c>
      <c r="F1672" s="78" t="s">
        <v>12530</v>
      </c>
      <c r="G1672" s="116">
        <v>17.739514100000001</v>
      </c>
    </row>
    <row r="1673" spans="1:7" ht="15" x14ac:dyDescent="0.25">
      <c r="A1673" s="46" t="s">
        <v>23742</v>
      </c>
      <c r="B1673" s="46">
        <v>5</v>
      </c>
      <c r="C1673" s="46" t="s">
        <v>22893</v>
      </c>
      <c r="D1673" s="46">
        <v>214116619</v>
      </c>
      <c r="E1673" s="46">
        <v>214124315</v>
      </c>
      <c r="F1673" s="78" t="s">
        <v>12530</v>
      </c>
      <c r="G1673" s="116">
        <v>17.739514100000001</v>
      </c>
    </row>
    <row r="1674" spans="1:7" ht="15" x14ac:dyDescent="0.25">
      <c r="A1674" s="46" t="s">
        <v>23742</v>
      </c>
      <c r="B1674" s="46">
        <v>5</v>
      </c>
      <c r="C1674" s="46" t="s">
        <v>22894</v>
      </c>
      <c r="D1674" s="46">
        <v>214126399</v>
      </c>
      <c r="E1674" s="46">
        <v>214126887</v>
      </c>
      <c r="F1674" s="78" t="s">
        <v>12530</v>
      </c>
      <c r="G1674" s="116">
        <v>17.739514100000001</v>
      </c>
    </row>
    <row r="1675" spans="1:7" ht="15" x14ac:dyDescent="0.25">
      <c r="A1675" s="46" t="s">
        <v>23742</v>
      </c>
      <c r="B1675" s="46">
        <v>5</v>
      </c>
      <c r="C1675" s="46" t="s">
        <v>22895</v>
      </c>
      <c r="D1675" s="46">
        <v>214145407</v>
      </c>
      <c r="E1675" s="46">
        <v>214147234</v>
      </c>
      <c r="F1675" s="78" t="s">
        <v>12530</v>
      </c>
      <c r="G1675" s="116">
        <v>17.739514100000001</v>
      </c>
    </row>
    <row r="1676" spans="1:7" ht="15" x14ac:dyDescent="0.25">
      <c r="A1676" s="46" t="s">
        <v>23742</v>
      </c>
      <c r="B1676" s="46">
        <v>5</v>
      </c>
      <c r="C1676" s="46" t="s">
        <v>22896</v>
      </c>
      <c r="D1676" s="46">
        <v>214127675</v>
      </c>
      <c r="E1676" s="46">
        <v>214128125</v>
      </c>
      <c r="F1676" s="78" t="s">
        <v>12530</v>
      </c>
      <c r="G1676" s="116">
        <v>17.739514100000001</v>
      </c>
    </row>
    <row r="1677" spans="1:7" ht="15" x14ac:dyDescent="0.25">
      <c r="A1677" s="46" t="s">
        <v>24755</v>
      </c>
      <c r="B1677" s="46">
        <v>5</v>
      </c>
      <c r="C1677" s="46" t="s">
        <v>24756</v>
      </c>
      <c r="D1677" s="46">
        <v>214380828</v>
      </c>
      <c r="E1677" s="46">
        <v>214382862</v>
      </c>
      <c r="F1677" s="78" t="s">
        <v>12530</v>
      </c>
      <c r="G1677" s="116">
        <v>7.3053845690000001</v>
      </c>
    </row>
    <row r="1678" spans="1:7" ht="15" x14ac:dyDescent="0.25">
      <c r="A1678" s="46" t="s">
        <v>24755</v>
      </c>
      <c r="B1678" s="46">
        <v>5</v>
      </c>
      <c r="C1678" s="46" t="s">
        <v>24757</v>
      </c>
      <c r="D1678" s="46">
        <v>214382241</v>
      </c>
      <c r="E1678" s="46">
        <v>214386531</v>
      </c>
      <c r="F1678" s="78" t="s">
        <v>12530</v>
      </c>
      <c r="G1678" s="116">
        <v>7.3053845690000001</v>
      </c>
    </row>
    <row r="1679" spans="1:7" ht="15" x14ac:dyDescent="0.25">
      <c r="A1679" s="46" t="s">
        <v>24755</v>
      </c>
      <c r="B1679" s="46">
        <v>5</v>
      </c>
      <c r="C1679" s="46" t="s">
        <v>24758</v>
      </c>
      <c r="D1679" s="46">
        <v>214399572</v>
      </c>
      <c r="E1679" s="46">
        <v>214399685</v>
      </c>
      <c r="F1679" s="78" t="s">
        <v>12530</v>
      </c>
      <c r="G1679" s="116">
        <v>7.3053845690000001</v>
      </c>
    </row>
    <row r="1680" spans="1:7" ht="15" x14ac:dyDescent="0.25">
      <c r="A1680" s="46" t="s">
        <v>24755</v>
      </c>
      <c r="B1680" s="46">
        <v>5</v>
      </c>
      <c r="C1680" s="46" t="s">
        <v>24759</v>
      </c>
      <c r="D1680" s="46">
        <v>214389077</v>
      </c>
      <c r="E1680" s="46">
        <v>214389193</v>
      </c>
      <c r="F1680" s="78" t="s">
        <v>12530</v>
      </c>
      <c r="G1680" s="116">
        <v>7.3053845690000001</v>
      </c>
    </row>
    <row r="1681" spans="1:7" ht="15" x14ac:dyDescent="0.25">
      <c r="A1681" s="46" t="s">
        <v>24755</v>
      </c>
      <c r="B1681" s="46">
        <v>5</v>
      </c>
      <c r="C1681" s="46" t="s">
        <v>24760</v>
      </c>
      <c r="D1681" s="46">
        <v>214389077</v>
      </c>
      <c r="E1681" s="46">
        <v>214389193</v>
      </c>
      <c r="F1681" s="78" t="s">
        <v>12530</v>
      </c>
      <c r="G1681" s="116">
        <v>7.3053845690000001</v>
      </c>
    </row>
    <row r="1682" spans="1:7" ht="15" x14ac:dyDescent="0.25">
      <c r="A1682" s="46" t="s">
        <v>24755</v>
      </c>
      <c r="B1682" s="46">
        <v>5</v>
      </c>
      <c r="C1682" s="46" t="s">
        <v>24761</v>
      </c>
      <c r="D1682" s="46">
        <v>214399572</v>
      </c>
      <c r="E1682" s="46">
        <v>214399685</v>
      </c>
      <c r="F1682" s="78" t="s">
        <v>12530</v>
      </c>
      <c r="G1682" s="116">
        <v>7.3053845690000001</v>
      </c>
    </row>
    <row r="1683" spans="1:7" ht="15" x14ac:dyDescent="0.25">
      <c r="A1683" s="46" t="s">
        <v>11651</v>
      </c>
      <c r="B1683" s="46">
        <v>5</v>
      </c>
      <c r="C1683" s="46" t="s">
        <v>11652</v>
      </c>
      <c r="D1683" s="46">
        <v>214460676</v>
      </c>
      <c r="E1683" s="46">
        <v>214461910</v>
      </c>
      <c r="F1683" s="78" t="s">
        <v>12530</v>
      </c>
      <c r="G1683" s="116">
        <v>5.6311535270000004</v>
      </c>
    </row>
    <row r="1684" spans="1:7" ht="15" x14ac:dyDescent="0.25">
      <c r="A1684" s="46" t="s">
        <v>11651</v>
      </c>
      <c r="B1684" s="46">
        <v>5</v>
      </c>
      <c r="C1684" s="46" t="s">
        <v>11653</v>
      </c>
      <c r="D1684" s="46">
        <v>214473508</v>
      </c>
      <c r="E1684" s="46">
        <v>214475861</v>
      </c>
      <c r="F1684" s="78" t="s">
        <v>12530</v>
      </c>
      <c r="G1684" s="116">
        <v>5.6311535270000004</v>
      </c>
    </row>
    <row r="1685" spans="1:7" ht="15" x14ac:dyDescent="0.25">
      <c r="A1685" s="46" t="s">
        <v>11651</v>
      </c>
      <c r="B1685" s="46">
        <v>5</v>
      </c>
      <c r="C1685" s="46" t="s">
        <v>11654</v>
      </c>
      <c r="D1685" s="46">
        <v>214476567</v>
      </c>
      <c r="E1685" s="46">
        <v>214480784</v>
      </c>
      <c r="F1685" s="78" t="s">
        <v>12530</v>
      </c>
      <c r="G1685" s="116">
        <v>5.6311535270000004</v>
      </c>
    </row>
    <row r="1686" spans="1:7" ht="15" x14ac:dyDescent="0.25">
      <c r="A1686" s="46" t="s">
        <v>11651</v>
      </c>
      <c r="B1686" s="46">
        <v>5</v>
      </c>
      <c r="C1686" s="46" t="s">
        <v>11655</v>
      </c>
      <c r="D1686" s="46">
        <v>214441459</v>
      </c>
      <c r="E1686" s="46">
        <v>214453871</v>
      </c>
      <c r="F1686" s="78" t="s">
        <v>12530</v>
      </c>
      <c r="G1686" s="116">
        <v>5.6311535270000004</v>
      </c>
    </row>
    <row r="1687" spans="1:7" ht="15" x14ac:dyDescent="0.25">
      <c r="A1687" s="46" t="s">
        <v>24762</v>
      </c>
      <c r="B1687" s="46">
        <v>5</v>
      </c>
      <c r="C1687" s="46" t="s">
        <v>24763</v>
      </c>
      <c r="D1687" s="46">
        <v>215667102</v>
      </c>
      <c r="E1687" s="46">
        <v>215675474</v>
      </c>
      <c r="F1687" s="78" t="s">
        <v>12530</v>
      </c>
      <c r="G1687" s="116">
        <v>8.5321327549999992</v>
      </c>
    </row>
    <row r="1688" spans="1:7" ht="15" x14ac:dyDescent="0.25">
      <c r="A1688" s="46" t="s">
        <v>11656</v>
      </c>
      <c r="B1688" s="46">
        <v>5</v>
      </c>
      <c r="C1688" s="46" t="s">
        <v>11657</v>
      </c>
      <c r="D1688" s="46">
        <v>216124650</v>
      </c>
      <c r="E1688" s="46">
        <v>216126560</v>
      </c>
      <c r="F1688" s="78" t="s">
        <v>12530</v>
      </c>
      <c r="G1688" s="116">
        <v>26.88396861</v>
      </c>
    </row>
    <row r="1689" spans="1:7" ht="15" x14ac:dyDescent="0.25">
      <c r="A1689" s="46" t="s">
        <v>11656</v>
      </c>
      <c r="B1689" s="46">
        <v>5</v>
      </c>
      <c r="C1689" s="46" t="s">
        <v>11658</v>
      </c>
      <c r="D1689" s="46">
        <v>216139776</v>
      </c>
      <c r="E1689" s="46">
        <v>216153224</v>
      </c>
      <c r="F1689" s="78" t="s">
        <v>12530</v>
      </c>
      <c r="G1689" s="116">
        <v>26.88396861</v>
      </c>
    </row>
    <row r="1690" spans="1:7" ht="15" x14ac:dyDescent="0.25">
      <c r="A1690" s="46" t="s">
        <v>11656</v>
      </c>
      <c r="B1690" s="46">
        <v>5</v>
      </c>
      <c r="C1690" s="46" t="s">
        <v>11659</v>
      </c>
      <c r="D1690" s="46">
        <v>216126699</v>
      </c>
      <c r="E1690" s="46">
        <v>216135540</v>
      </c>
      <c r="F1690" s="78" t="s">
        <v>12530</v>
      </c>
      <c r="G1690" s="116">
        <v>26.88396861</v>
      </c>
    </row>
    <row r="1691" spans="1:7" ht="15" x14ac:dyDescent="0.25">
      <c r="A1691" s="46" t="s">
        <v>24764</v>
      </c>
      <c r="B1691" s="46">
        <v>5</v>
      </c>
      <c r="C1691" s="46" t="s">
        <v>11657</v>
      </c>
      <c r="D1691" s="46">
        <v>216124650</v>
      </c>
      <c r="E1691" s="46">
        <v>216126560</v>
      </c>
      <c r="F1691" s="78" t="s">
        <v>12530</v>
      </c>
      <c r="G1691" s="116">
        <v>12.5984619</v>
      </c>
    </row>
    <row r="1692" spans="1:7" ht="15" x14ac:dyDescent="0.25">
      <c r="A1692" s="46" t="s">
        <v>24764</v>
      </c>
      <c r="B1692" s="46">
        <v>5</v>
      </c>
      <c r="C1692" s="46" t="s">
        <v>11658</v>
      </c>
      <c r="D1692" s="46">
        <v>216139776</v>
      </c>
      <c r="E1692" s="46">
        <v>216153224</v>
      </c>
      <c r="F1692" s="78" t="s">
        <v>12530</v>
      </c>
      <c r="G1692" s="116">
        <v>12.5984619</v>
      </c>
    </row>
    <row r="1693" spans="1:7" ht="15" x14ac:dyDescent="0.25">
      <c r="A1693" s="46" t="s">
        <v>24764</v>
      </c>
      <c r="B1693" s="46">
        <v>5</v>
      </c>
      <c r="C1693" s="46" t="s">
        <v>11659</v>
      </c>
      <c r="D1693" s="46">
        <v>216126699</v>
      </c>
      <c r="E1693" s="46">
        <v>216135540</v>
      </c>
      <c r="F1693" s="78" t="s">
        <v>12530</v>
      </c>
      <c r="G1693" s="116">
        <v>12.5984619</v>
      </c>
    </row>
    <row r="1694" spans="1:7" ht="15" x14ac:dyDescent="0.25">
      <c r="A1694" s="46" t="s">
        <v>24765</v>
      </c>
      <c r="B1694" s="46">
        <v>5</v>
      </c>
      <c r="C1694" s="46" t="s">
        <v>11658</v>
      </c>
      <c r="D1694" s="46">
        <v>216139776</v>
      </c>
      <c r="E1694" s="46">
        <v>216153224</v>
      </c>
      <c r="F1694" s="78" t="s">
        <v>12530</v>
      </c>
      <c r="G1694" s="116">
        <v>11.59865419</v>
      </c>
    </row>
    <row r="1695" spans="1:7" ht="15" x14ac:dyDescent="0.25">
      <c r="A1695" s="46" t="s">
        <v>24765</v>
      </c>
      <c r="B1695" s="46">
        <v>5</v>
      </c>
      <c r="C1695" s="46" t="s">
        <v>11659</v>
      </c>
      <c r="D1695" s="46">
        <v>216126699</v>
      </c>
      <c r="E1695" s="46">
        <v>216135540</v>
      </c>
      <c r="F1695" s="78" t="s">
        <v>12530</v>
      </c>
      <c r="G1695" s="116">
        <v>11.59865419</v>
      </c>
    </row>
    <row r="1696" spans="1:7" ht="15" x14ac:dyDescent="0.25">
      <c r="A1696" s="46" t="s">
        <v>24766</v>
      </c>
      <c r="B1696" s="46">
        <v>5</v>
      </c>
      <c r="C1696" s="46" t="s">
        <v>11658</v>
      </c>
      <c r="D1696" s="46">
        <v>216139776</v>
      </c>
      <c r="E1696" s="46">
        <v>216153224</v>
      </c>
      <c r="F1696" s="78" t="s">
        <v>12530</v>
      </c>
      <c r="G1696" s="116">
        <v>14.449943749999999</v>
      </c>
    </row>
    <row r="1697" spans="1:7" ht="15" x14ac:dyDescent="0.25">
      <c r="A1697" s="46" t="s">
        <v>24767</v>
      </c>
      <c r="B1697" s="46">
        <v>5</v>
      </c>
      <c r="C1697" s="46" t="s">
        <v>24768</v>
      </c>
      <c r="D1697" s="46">
        <v>216210044</v>
      </c>
      <c r="E1697" s="46">
        <v>216213515</v>
      </c>
      <c r="F1697" s="78" t="s">
        <v>12530</v>
      </c>
      <c r="G1697" s="116">
        <v>12.960438720000001</v>
      </c>
    </row>
    <row r="1698" spans="1:7" ht="15" x14ac:dyDescent="0.25">
      <c r="A1698" s="46" t="s">
        <v>24767</v>
      </c>
      <c r="B1698" s="46">
        <v>5</v>
      </c>
      <c r="C1698" s="46" t="s">
        <v>24769</v>
      </c>
      <c r="D1698" s="46">
        <v>216212474</v>
      </c>
      <c r="E1698" s="46">
        <v>216216783</v>
      </c>
      <c r="F1698" s="78" t="s">
        <v>12530</v>
      </c>
      <c r="G1698" s="116">
        <v>12.960438720000001</v>
      </c>
    </row>
    <row r="1699" spans="1:7" ht="15" x14ac:dyDescent="0.25">
      <c r="A1699" s="46" t="s">
        <v>24767</v>
      </c>
      <c r="B1699" s="46">
        <v>5</v>
      </c>
      <c r="C1699" s="46" t="s">
        <v>24770</v>
      </c>
      <c r="D1699" s="46">
        <v>216230663</v>
      </c>
      <c r="E1699" s="46">
        <v>216232214</v>
      </c>
      <c r="F1699" s="78" t="s">
        <v>12530</v>
      </c>
      <c r="G1699" s="116">
        <v>12.960438720000001</v>
      </c>
    </row>
    <row r="1700" spans="1:7" ht="15" x14ac:dyDescent="0.25">
      <c r="A1700" s="46" t="s">
        <v>24767</v>
      </c>
      <c r="B1700" s="46">
        <v>5</v>
      </c>
      <c r="C1700" s="46" t="s">
        <v>24771</v>
      </c>
      <c r="D1700" s="46">
        <v>216232270</v>
      </c>
      <c r="E1700" s="46">
        <v>216233465</v>
      </c>
      <c r="F1700" s="78" t="s">
        <v>12530</v>
      </c>
      <c r="G1700" s="116">
        <v>12.960438720000001</v>
      </c>
    </row>
    <row r="1701" spans="1:7" ht="15" x14ac:dyDescent="0.25">
      <c r="A1701" s="46" t="s">
        <v>24772</v>
      </c>
      <c r="B1701" s="46">
        <v>5</v>
      </c>
      <c r="C1701" s="46" t="s">
        <v>11662</v>
      </c>
      <c r="D1701" s="46">
        <v>216493770</v>
      </c>
      <c r="E1701" s="46">
        <v>216497128</v>
      </c>
      <c r="F1701" s="78" t="s">
        <v>12530</v>
      </c>
      <c r="G1701" s="116">
        <v>13.38894359</v>
      </c>
    </row>
    <row r="1702" spans="1:7" ht="15" x14ac:dyDescent="0.25">
      <c r="A1702" s="46" t="s">
        <v>24772</v>
      </c>
      <c r="B1702" s="46">
        <v>5</v>
      </c>
      <c r="C1702" s="46" t="s">
        <v>24773</v>
      </c>
      <c r="D1702" s="46">
        <v>216488917</v>
      </c>
      <c r="E1702" s="46">
        <v>216493748</v>
      </c>
      <c r="F1702" s="78" t="s">
        <v>12530</v>
      </c>
      <c r="G1702" s="116">
        <v>13.38894359</v>
      </c>
    </row>
    <row r="1703" spans="1:7" ht="15" x14ac:dyDescent="0.25">
      <c r="A1703" s="46" t="s">
        <v>11663</v>
      </c>
      <c r="B1703" s="46">
        <v>5</v>
      </c>
      <c r="C1703" s="46" t="s">
        <v>11660</v>
      </c>
      <c r="D1703" s="46">
        <v>216585750</v>
      </c>
      <c r="E1703" s="46">
        <v>216591547</v>
      </c>
      <c r="F1703" s="78" t="s">
        <v>12530</v>
      </c>
      <c r="G1703" s="116">
        <v>18.854426499999999</v>
      </c>
    </row>
    <row r="1704" spans="1:7" ht="15" x14ac:dyDescent="0.25">
      <c r="A1704" s="46" t="s">
        <v>11663</v>
      </c>
      <c r="B1704" s="46">
        <v>5</v>
      </c>
      <c r="C1704" s="46" t="s">
        <v>11661</v>
      </c>
      <c r="D1704" s="46">
        <v>216591218</v>
      </c>
      <c r="E1704" s="46">
        <v>216598666</v>
      </c>
      <c r="F1704" s="78" t="s">
        <v>12530</v>
      </c>
      <c r="G1704" s="116">
        <v>18.854426499999999</v>
      </c>
    </row>
    <row r="1705" spans="1:7" ht="15" x14ac:dyDescent="0.25">
      <c r="A1705" s="46" t="s">
        <v>11663</v>
      </c>
      <c r="B1705" s="46">
        <v>5</v>
      </c>
      <c r="C1705" s="46" t="s">
        <v>11664</v>
      </c>
      <c r="D1705" s="46">
        <v>216599024</v>
      </c>
      <c r="E1705" s="46">
        <v>216606013</v>
      </c>
      <c r="F1705" s="78" t="s">
        <v>12530</v>
      </c>
      <c r="G1705" s="116">
        <v>18.854426499999999</v>
      </c>
    </row>
    <row r="1706" spans="1:7" ht="15" x14ac:dyDescent="0.25">
      <c r="A1706" s="46" t="s">
        <v>11663</v>
      </c>
      <c r="B1706" s="46">
        <v>5</v>
      </c>
      <c r="C1706" s="46" t="s">
        <v>11665</v>
      </c>
      <c r="D1706" s="46">
        <v>216607022</v>
      </c>
      <c r="E1706" s="46">
        <v>216610111</v>
      </c>
      <c r="F1706" s="78" t="s">
        <v>12530</v>
      </c>
      <c r="G1706" s="116">
        <v>18.854426499999999</v>
      </c>
    </row>
    <row r="1707" spans="1:7" ht="15" x14ac:dyDescent="0.25">
      <c r="A1707" s="46" t="s">
        <v>11667</v>
      </c>
      <c r="B1707" s="46">
        <v>5</v>
      </c>
      <c r="C1707" s="46" t="s">
        <v>11666</v>
      </c>
      <c r="D1707" s="46">
        <v>217667874</v>
      </c>
      <c r="E1707" s="46">
        <v>217736442</v>
      </c>
      <c r="F1707" s="78" t="s">
        <v>12530</v>
      </c>
      <c r="G1707" s="116">
        <v>9.8257564639999995</v>
      </c>
    </row>
    <row r="1708" spans="1:7" ht="15" x14ac:dyDescent="0.25">
      <c r="A1708" s="46" t="s">
        <v>11667</v>
      </c>
      <c r="B1708" s="46">
        <v>5</v>
      </c>
      <c r="C1708" s="46" t="s">
        <v>4585</v>
      </c>
      <c r="D1708" s="46">
        <v>217763670</v>
      </c>
      <c r="E1708" s="46">
        <v>217765699</v>
      </c>
      <c r="F1708" s="78" t="s">
        <v>12530</v>
      </c>
      <c r="G1708" s="116">
        <v>9.8257564639999995</v>
      </c>
    </row>
    <row r="1709" spans="1:7" ht="15" x14ac:dyDescent="0.25">
      <c r="A1709" s="46" t="s">
        <v>11668</v>
      </c>
      <c r="B1709" s="46">
        <v>5</v>
      </c>
      <c r="C1709" s="46" t="s">
        <v>4585</v>
      </c>
      <c r="D1709" s="46">
        <v>217763670</v>
      </c>
      <c r="E1709" s="46">
        <v>217765699</v>
      </c>
      <c r="F1709" s="78" t="s">
        <v>12530</v>
      </c>
      <c r="G1709" s="116">
        <v>23.080183340000001</v>
      </c>
    </row>
    <row r="1710" spans="1:7" ht="15" x14ac:dyDescent="0.25">
      <c r="A1710" s="46" t="s">
        <v>24774</v>
      </c>
      <c r="B1710" s="46">
        <v>5</v>
      </c>
      <c r="C1710" s="46" t="s">
        <v>4585</v>
      </c>
      <c r="D1710" s="46">
        <v>217763670</v>
      </c>
      <c r="E1710" s="46">
        <v>217765699</v>
      </c>
      <c r="F1710" s="78" t="s">
        <v>12530</v>
      </c>
      <c r="G1710" s="116">
        <v>14.05816282</v>
      </c>
    </row>
    <row r="1711" spans="1:7" ht="15" x14ac:dyDescent="0.25">
      <c r="A1711" s="46" t="s">
        <v>11670</v>
      </c>
      <c r="B1711" s="46">
        <v>6</v>
      </c>
      <c r="C1711" s="46" t="s">
        <v>11671</v>
      </c>
      <c r="D1711" s="46">
        <v>4145522</v>
      </c>
      <c r="E1711" s="46">
        <v>4146494</v>
      </c>
      <c r="F1711" s="78" t="s">
        <v>12530</v>
      </c>
      <c r="G1711" s="116">
        <v>6.6856033970000004</v>
      </c>
    </row>
    <row r="1712" spans="1:7" ht="15" x14ac:dyDescent="0.25">
      <c r="A1712" s="46" t="s">
        <v>24775</v>
      </c>
      <c r="B1712" s="46">
        <v>6</v>
      </c>
      <c r="C1712" s="46" t="s">
        <v>11671</v>
      </c>
      <c r="D1712" s="46">
        <v>4145522</v>
      </c>
      <c r="E1712" s="46">
        <v>4146494</v>
      </c>
      <c r="F1712" s="78" t="s">
        <v>12530</v>
      </c>
      <c r="G1712" s="116">
        <v>9.7862006130000001</v>
      </c>
    </row>
    <row r="1713" spans="1:7" ht="15" x14ac:dyDescent="0.25">
      <c r="A1713" s="46" t="s">
        <v>24776</v>
      </c>
      <c r="B1713" s="46">
        <v>6</v>
      </c>
      <c r="C1713" s="46" t="s">
        <v>24777</v>
      </c>
      <c r="D1713" s="46">
        <v>5287438</v>
      </c>
      <c r="E1713" s="46">
        <v>5288533</v>
      </c>
      <c r="F1713" s="78" t="s">
        <v>12530</v>
      </c>
      <c r="G1713" s="116">
        <v>7.8013006279999999</v>
      </c>
    </row>
    <row r="1714" spans="1:7" ht="15" x14ac:dyDescent="0.25">
      <c r="A1714" s="46" t="s">
        <v>24776</v>
      </c>
      <c r="B1714" s="46">
        <v>6</v>
      </c>
      <c r="C1714" s="46" t="s">
        <v>24778</v>
      </c>
      <c r="D1714" s="46">
        <v>5283160</v>
      </c>
      <c r="E1714" s="46">
        <v>5286514</v>
      </c>
      <c r="F1714" s="78" t="s">
        <v>12530</v>
      </c>
      <c r="G1714" s="116">
        <v>7.8013006279999999</v>
      </c>
    </row>
    <row r="1715" spans="1:7" ht="15" x14ac:dyDescent="0.25">
      <c r="A1715" s="46" t="s">
        <v>24779</v>
      </c>
      <c r="B1715" s="46">
        <v>6</v>
      </c>
      <c r="C1715" s="46" t="s">
        <v>21598</v>
      </c>
      <c r="D1715" s="46">
        <v>5722515</v>
      </c>
      <c r="E1715" s="46">
        <v>5724778</v>
      </c>
      <c r="F1715" s="78" t="s">
        <v>12530</v>
      </c>
      <c r="G1715" s="116">
        <v>8.3846046399999992</v>
      </c>
    </row>
    <row r="1716" spans="1:7" ht="15" x14ac:dyDescent="0.25">
      <c r="A1716" s="46" t="s">
        <v>24780</v>
      </c>
      <c r="B1716" s="46">
        <v>6</v>
      </c>
      <c r="C1716" s="46" t="s">
        <v>4628</v>
      </c>
      <c r="D1716" s="46">
        <v>7054647</v>
      </c>
      <c r="E1716" s="46">
        <v>7062645</v>
      </c>
      <c r="F1716" s="78" t="s">
        <v>12530</v>
      </c>
      <c r="G1716" s="116">
        <v>5.6418353359999998</v>
      </c>
    </row>
    <row r="1717" spans="1:7" ht="15" x14ac:dyDescent="0.25">
      <c r="A1717" s="46" t="s">
        <v>24780</v>
      </c>
      <c r="B1717" s="46">
        <v>6</v>
      </c>
      <c r="C1717" s="46" t="s">
        <v>24781</v>
      </c>
      <c r="D1717" s="46">
        <v>7047884</v>
      </c>
      <c r="E1717" s="46">
        <v>7050404</v>
      </c>
      <c r="F1717" s="78" t="s">
        <v>12530</v>
      </c>
      <c r="G1717" s="116">
        <v>5.6418353359999998</v>
      </c>
    </row>
    <row r="1718" spans="1:7" ht="15" x14ac:dyDescent="0.25">
      <c r="A1718" s="46" t="s">
        <v>24780</v>
      </c>
      <c r="B1718" s="46">
        <v>6</v>
      </c>
      <c r="C1718" s="46" t="s">
        <v>24782</v>
      </c>
      <c r="D1718" s="46">
        <v>7038959</v>
      </c>
      <c r="E1718" s="46">
        <v>7042612</v>
      </c>
      <c r="F1718" s="78" t="s">
        <v>12530</v>
      </c>
      <c r="G1718" s="116">
        <v>5.6418353359999998</v>
      </c>
    </row>
    <row r="1719" spans="1:7" ht="15" x14ac:dyDescent="0.25">
      <c r="A1719" s="46" t="s">
        <v>24783</v>
      </c>
      <c r="B1719" s="46">
        <v>6</v>
      </c>
      <c r="C1719" s="46" t="s">
        <v>21599</v>
      </c>
      <c r="D1719" s="46">
        <v>23112090</v>
      </c>
      <c r="E1719" s="46">
        <v>23112856</v>
      </c>
      <c r="F1719" s="78" t="s">
        <v>12530</v>
      </c>
      <c r="G1719" s="116">
        <v>6.7430284440000001</v>
      </c>
    </row>
    <row r="1720" spans="1:7" ht="15" x14ac:dyDescent="0.25">
      <c r="A1720" s="46" t="s">
        <v>24784</v>
      </c>
      <c r="B1720" s="46">
        <v>6</v>
      </c>
      <c r="C1720" s="46" t="s">
        <v>21602</v>
      </c>
      <c r="D1720" s="46">
        <v>23357204</v>
      </c>
      <c r="E1720" s="46">
        <v>23360249</v>
      </c>
      <c r="F1720" s="78" t="s">
        <v>12530</v>
      </c>
      <c r="G1720" s="116">
        <v>5.4345656269999996</v>
      </c>
    </row>
    <row r="1721" spans="1:7" ht="15" x14ac:dyDescent="0.25">
      <c r="A1721" s="46" t="s">
        <v>24784</v>
      </c>
      <c r="B1721" s="46">
        <v>6</v>
      </c>
      <c r="C1721" s="46" t="s">
        <v>21603</v>
      </c>
      <c r="D1721" s="46">
        <v>23381730</v>
      </c>
      <c r="E1721" s="46">
        <v>23382221</v>
      </c>
      <c r="F1721" s="78" t="s">
        <v>12530</v>
      </c>
      <c r="G1721" s="116">
        <v>5.4345656269999996</v>
      </c>
    </row>
    <row r="1722" spans="1:7" ht="15" x14ac:dyDescent="0.25">
      <c r="A1722" s="46" t="s">
        <v>24785</v>
      </c>
      <c r="B1722" s="46">
        <v>6</v>
      </c>
      <c r="C1722" s="46" t="s">
        <v>11674</v>
      </c>
      <c r="D1722" s="46">
        <v>23959269</v>
      </c>
      <c r="E1722" s="46">
        <v>23960773</v>
      </c>
      <c r="F1722" s="78" t="s">
        <v>12530</v>
      </c>
      <c r="G1722" s="116">
        <v>9.701664568</v>
      </c>
    </row>
    <row r="1723" spans="1:7" ht="15" x14ac:dyDescent="0.25">
      <c r="A1723" s="46" t="s">
        <v>11675</v>
      </c>
      <c r="B1723" s="46">
        <v>6</v>
      </c>
      <c r="C1723" s="46" t="s">
        <v>11676</v>
      </c>
      <c r="D1723" s="46">
        <v>25288018</v>
      </c>
      <c r="E1723" s="46">
        <v>25290632</v>
      </c>
      <c r="F1723" s="78" t="s">
        <v>12530</v>
      </c>
      <c r="G1723" s="116">
        <v>7.4759491760000003</v>
      </c>
    </row>
    <row r="1724" spans="1:7" ht="15" x14ac:dyDescent="0.25">
      <c r="A1724" s="46" t="s">
        <v>24786</v>
      </c>
      <c r="B1724" s="46">
        <v>6</v>
      </c>
      <c r="C1724" s="46" t="s">
        <v>24787</v>
      </c>
      <c r="D1724" s="46">
        <v>29780043</v>
      </c>
      <c r="E1724" s="46">
        <v>29784140</v>
      </c>
      <c r="F1724" s="78" t="s">
        <v>12530</v>
      </c>
      <c r="G1724" s="116">
        <v>6.5600132249999996</v>
      </c>
    </row>
    <row r="1725" spans="1:7" ht="15" x14ac:dyDescent="0.25">
      <c r="A1725" s="46" t="s">
        <v>24788</v>
      </c>
      <c r="B1725" s="46">
        <v>6</v>
      </c>
      <c r="C1725" s="46" t="s">
        <v>7641</v>
      </c>
      <c r="D1725" s="46">
        <v>34825413</v>
      </c>
      <c r="E1725" s="46">
        <v>34826773</v>
      </c>
      <c r="F1725" s="78" t="s">
        <v>12530</v>
      </c>
      <c r="G1725" s="116">
        <v>7.853786704</v>
      </c>
    </row>
    <row r="1726" spans="1:7" ht="15" x14ac:dyDescent="0.25">
      <c r="A1726" s="46" t="s">
        <v>24789</v>
      </c>
      <c r="B1726" s="46">
        <v>6</v>
      </c>
      <c r="C1726" s="46" t="s">
        <v>11678</v>
      </c>
      <c r="D1726" s="46">
        <v>35178184</v>
      </c>
      <c r="E1726" s="46">
        <v>35215514</v>
      </c>
      <c r="F1726" s="78" t="s">
        <v>12530</v>
      </c>
      <c r="G1726" s="116">
        <v>12.13975656</v>
      </c>
    </row>
    <row r="1727" spans="1:7" ht="15" x14ac:dyDescent="0.25">
      <c r="A1727" s="46" t="s">
        <v>11679</v>
      </c>
      <c r="B1727" s="46">
        <v>6</v>
      </c>
      <c r="C1727" s="46" t="s">
        <v>11680</v>
      </c>
      <c r="D1727" s="46">
        <v>37899831</v>
      </c>
      <c r="E1727" s="46">
        <v>37903342</v>
      </c>
      <c r="F1727" s="78" t="s">
        <v>12530</v>
      </c>
      <c r="G1727" s="116">
        <v>31.577526859999999</v>
      </c>
    </row>
    <row r="1728" spans="1:7" ht="15" x14ac:dyDescent="0.25">
      <c r="A1728" s="46" t="s">
        <v>11681</v>
      </c>
      <c r="B1728" s="46">
        <v>6</v>
      </c>
      <c r="C1728" s="46" t="s">
        <v>6278</v>
      </c>
      <c r="D1728" s="46">
        <v>38063096</v>
      </c>
      <c r="E1728" s="46">
        <v>38065397</v>
      </c>
      <c r="F1728" s="78" t="s">
        <v>12530</v>
      </c>
      <c r="G1728" s="116">
        <v>7.9125269070000002</v>
      </c>
    </row>
    <row r="1729" spans="1:7" ht="15" x14ac:dyDescent="0.25">
      <c r="A1729" s="46" t="s">
        <v>11681</v>
      </c>
      <c r="B1729" s="46">
        <v>6</v>
      </c>
      <c r="C1729" s="46" t="s">
        <v>7020</v>
      </c>
      <c r="D1729" s="46">
        <v>38070649</v>
      </c>
      <c r="E1729" s="46">
        <v>38072014</v>
      </c>
      <c r="F1729" s="78" t="s">
        <v>12530</v>
      </c>
      <c r="G1729" s="116">
        <v>7.9125269070000002</v>
      </c>
    </row>
    <row r="1730" spans="1:7" ht="15" x14ac:dyDescent="0.25">
      <c r="A1730" s="46" t="s">
        <v>24790</v>
      </c>
      <c r="B1730" s="46">
        <v>6</v>
      </c>
      <c r="C1730" s="46" t="s">
        <v>24791</v>
      </c>
      <c r="D1730" s="46">
        <v>49198843</v>
      </c>
      <c r="E1730" s="46">
        <v>49209831</v>
      </c>
      <c r="F1730" s="78" t="s">
        <v>12530</v>
      </c>
      <c r="G1730" s="116">
        <v>5.9235292279999996</v>
      </c>
    </row>
    <row r="1731" spans="1:7" ht="15" x14ac:dyDescent="0.25">
      <c r="A1731" s="46" t="s">
        <v>24792</v>
      </c>
      <c r="B1731" s="46">
        <v>6</v>
      </c>
      <c r="C1731" s="46" t="s">
        <v>24793</v>
      </c>
      <c r="D1731" s="46">
        <v>57903596</v>
      </c>
      <c r="E1731" s="46">
        <v>57906292</v>
      </c>
      <c r="F1731" s="78" t="s">
        <v>12530</v>
      </c>
      <c r="G1731" s="116">
        <v>6.6973121689999999</v>
      </c>
    </row>
    <row r="1732" spans="1:7" ht="15" x14ac:dyDescent="0.25">
      <c r="A1732" s="46" t="s">
        <v>24792</v>
      </c>
      <c r="B1732" s="46">
        <v>6</v>
      </c>
      <c r="C1732" s="46" t="s">
        <v>24794</v>
      </c>
      <c r="D1732" s="46">
        <v>57906516</v>
      </c>
      <c r="E1732" s="46">
        <v>57911403</v>
      </c>
      <c r="F1732" s="78" t="s">
        <v>12530</v>
      </c>
      <c r="G1732" s="116">
        <v>6.6973121689999999</v>
      </c>
    </row>
    <row r="1733" spans="1:7" ht="15" x14ac:dyDescent="0.25">
      <c r="A1733" s="46" t="s">
        <v>24795</v>
      </c>
      <c r="B1733" s="46">
        <v>6</v>
      </c>
      <c r="C1733" s="46" t="s">
        <v>9635</v>
      </c>
      <c r="D1733" s="46">
        <v>61985611</v>
      </c>
      <c r="E1733" s="46">
        <v>61987801</v>
      </c>
      <c r="F1733" s="78" t="s">
        <v>12530</v>
      </c>
      <c r="G1733" s="116">
        <v>10.316660110000001</v>
      </c>
    </row>
    <row r="1734" spans="1:7" ht="15" x14ac:dyDescent="0.25">
      <c r="A1734" s="46" t="s">
        <v>11685</v>
      </c>
      <c r="B1734" s="46">
        <v>6</v>
      </c>
      <c r="C1734" s="46" t="s">
        <v>11686</v>
      </c>
      <c r="D1734" s="46">
        <v>62703840</v>
      </c>
      <c r="E1734" s="46">
        <v>62706137</v>
      </c>
      <c r="F1734" s="78" t="s">
        <v>12530</v>
      </c>
      <c r="G1734" s="116">
        <v>15.863532770000001</v>
      </c>
    </row>
    <row r="1735" spans="1:7" ht="15" x14ac:dyDescent="0.25">
      <c r="A1735" s="46" t="s">
        <v>11685</v>
      </c>
      <c r="B1735" s="46">
        <v>6</v>
      </c>
      <c r="C1735" s="46" t="s">
        <v>11687</v>
      </c>
      <c r="D1735" s="46">
        <v>62715442</v>
      </c>
      <c r="E1735" s="46">
        <v>62725933</v>
      </c>
      <c r="F1735" s="78" t="s">
        <v>12530</v>
      </c>
      <c r="G1735" s="116">
        <v>15.863532770000001</v>
      </c>
    </row>
    <row r="1736" spans="1:7" ht="15" x14ac:dyDescent="0.25">
      <c r="A1736" s="46" t="s">
        <v>11685</v>
      </c>
      <c r="B1736" s="46">
        <v>6</v>
      </c>
      <c r="C1736" s="46" t="s">
        <v>5940</v>
      </c>
      <c r="D1736" s="46">
        <v>62712930</v>
      </c>
      <c r="E1736" s="46">
        <v>62714535</v>
      </c>
      <c r="F1736" s="78" t="s">
        <v>12530</v>
      </c>
      <c r="G1736" s="116">
        <v>15.863532770000001</v>
      </c>
    </row>
    <row r="1737" spans="1:7" ht="15" x14ac:dyDescent="0.25">
      <c r="A1737" s="46" t="s">
        <v>24796</v>
      </c>
      <c r="B1737" s="46">
        <v>6</v>
      </c>
      <c r="C1737" s="46" t="s">
        <v>24797</v>
      </c>
      <c r="D1737" s="46">
        <v>71893691</v>
      </c>
      <c r="E1737" s="46">
        <v>71894603</v>
      </c>
      <c r="F1737" s="78" t="s">
        <v>12530</v>
      </c>
      <c r="G1737" s="116">
        <v>5.729651509</v>
      </c>
    </row>
    <row r="1738" spans="1:7" ht="15" x14ac:dyDescent="0.25">
      <c r="A1738" s="46" t="s">
        <v>24798</v>
      </c>
      <c r="B1738" s="46">
        <v>6</v>
      </c>
      <c r="C1738" s="46" t="s">
        <v>11688</v>
      </c>
      <c r="D1738" s="46">
        <v>73336924</v>
      </c>
      <c r="E1738" s="46">
        <v>73366097</v>
      </c>
      <c r="F1738" s="78" t="s">
        <v>12530</v>
      </c>
      <c r="G1738" s="116">
        <v>6.1692438779999996</v>
      </c>
    </row>
    <row r="1739" spans="1:7" ht="15" x14ac:dyDescent="0.25">
      <c r="A1739" s="46" t="s">
        <v>24799</v>
      </c>
      <c r="B1739" s="46">
        <v>6</v>
      </c>
      <c r="C1739" s="46" t="s">
        <v>11689</v>
      </c>
      <c r="D1739" s="46">
        <v>84725442</v>
      </c>
      <c r="E1739" s="46">
        <v>84725873</v>
      </c>
      <c r="F1739" s="78" t="s">
        <v>12530</v>
      </c>
      <c r="G1739" s="116">
        <v>25.68797039</v>
      </c>
    </row>
    <row r="1740" spans="1:7" ht="15" x14ac:dyDescent="0.25">
      <c r="A1740" s="46" t="s">
        <v>24799</v>
      </c>
      <c r="B1740" s="46">
        <v>6</v>
      </c>
      <c r="C1740" s="46" t="s">
        <v>11692</v>
      </c>
      <c r="D1740" s="46">
        <v>84728903</v>
      </c>
      <c r="E1740" s="46">
        <v>84731325</v>
      </c>
      <c r="F1740" s="78" t="s">
        <v>12530</v>
      </c>
      <c r="G1740" s="116">
        <v>25.68797039</v>
      </c>
    </row>
    <row r="1741" spans="1:7" ht="15" x14ac:dyDescent="0.25">
      <c r="A1741" s="46" t="s">
        <v>24799</v>
      </c>
      <c r="B1741" s="46">
        <v>6</v>
      </c>
      <c r="C1741" s="46" t="s">
        <v>11693</v>
      </c>
      <c r="D1741" s="46">
        <v>84733090</v>
      </c>
      <c r="E1741" s="46">
        <v>84733817</v>
      </c>
      <c r="F1741" s="78" t="s">
        <v>12530</v>
      </c>
      <c r="G1741" s="116">
        <v>25.68797039</v>
      </c>
    </row>
    <row r="1742" spans="1:7" ht="15" x14ac:dyDescent="0.25">
      <c r="A1742" s="46" t="s">
        <v>24799</v>
      </c>
      <c r="B1742" s="46">
        <v>6</v>
      </c>
      <c r="C1742" s="46" t="s">
        <v>11694</v>
      </c>
      <c r="D1742" s="46">
        <v>84733425</v>
      </c>
      <c r="E1742" s="46">
        <v>84737287</v>
      </c>
      <c r="F1742" s="78" t="s">
        <v>12530</v>
      </c>
      <c r="G1742" s="116">
        <v>25.68797039</v>
      </c>
    </row>
    <row r="1743" spans="1:7" ht="15" x14ac:dyDescent="0.25">
      <c r="A1743" s="46" t="s">
        <v>11696</v>
      </c>
      <c r="B1743" s="46">
        <v>6</v>
      </c>
      <c r="C1743" s="46" t="s">
        <v>11695</v>
      </c>
      <c r="D1743" s="46">
        <v>84834744</v>
      </c>
      <c r="E1743" s="46">
        <v>84839296</v>
      </c>
      <c r="F1743" s="78" t="s">
        <v>12530</v>
      </c>
      <c r="G1743" s="116">
        <v>7.7670824769999998</v>
      </c>
    </row>
    <row r="1744" spans="1:7" ht="15" x14ac:dyDescent="0.25">
      <c r="A1744" s="46" t="s">
        <v>24800</v>
      </c>
      <c r="B1744" s="46">
        <v>6</v>
      </c>
      <c r="C1744" s="46" t="s">
        <v>11695</v>
      </c>
      <c r="D1744" s="46">
        <v>84834744</v>
      </c>
      <c r="E1744" s="46">
        <v>84839296</v>
      </c>
      <c r="F1744" s="78" t="s">
        <v>12530</v>
      </c>
      <c r="G1744" s="116">
        <v>8.428728521</v>
      </c>
    </row>
    <row r="1745" spans="1:7" ht="15" x14ac:dyDescent="0.25">
      <c r="A1745" s="46" t="s">
        <v>24800</v>
      </c>
      <c r="B1745" s="46">
        <v>6</v>
      </c>
      <c r="C1745" s="46" t="s">
        <v>4445</v>
      </c>
      <c r="D1745" s="46">
        <v>84839847</v>
      </c>
      <c r="E1745" s="46">
        <v>84843202</v>
      </c>
      <c r="F1745" s="78" t="s">
        <v>12530</v>
      </c>
      <c r="G1745" s="116">
        <v>8.428728521</v>
      </c>
    </row>
    <row r="1746" spans="1:7" ht="15" x14ac:dyDescent="0.25">
      <c r="A1746" s="46" t="s">
        <v>11697</v>
      </c>
      <c r="B1746" s="46">
        <v>6</v>
      </c>
      <c r="C1746" s="46" t="s">
        <v>9675</v>
      </c>
      <c r="D1746" s="46">
        <v>87753671</v>
      </c>
      <c r="E1746" s="46">
        <v>87755985</v>
      </c>
      <c r="F1746" s="78" t="s">
        <v>12530</v>
      </c>
      <c r="G1746" s="116">
        <v>10.94192662</v>
      </c>
    </row>
    <row r="1747" spans="1:7" ht="15" x14ac:dyDescent="0.25">
      <c r="A1747" s="46" t="s">
        <v>11697</v>
      </c>
      <c r="B1747" s="46">
        <v>6</v>
      </c>
      <c r="C1747" s="46" t="s">
        <v>11698</v>
      </c>
      <c r="D1747" s="46">
        <v>87720153</v>
      </c>
      <c r="E1747" s="46">
        <v>87720973</v>
      </c>
      <c r="F1747" s="78" t="s">
        <v>12530</v>
      </c>
      <c r="G1747" s="116">
        <v>10.94192662</v>
      </c>
    </row>
    <row r="1748" spans="1:7" ht="15" x14ac:dyDescent="0.25">
      <c r="A1748" s="46" t="s">
        <v>24801</v>
      </c>
      <c r="B1748" s="46">
        <v>6</v>
      </c>
      <c r="C1748" s="46" t="s">
        <v>24802</v>
      </c>
      <c r="D1748" s="46">
        <v>89061101</v>
      </c>
      <c r="E1748" s="46">
        <v>89064697</v>
      </c>
      <c r="F1748" s="78" t="s">
        <v>12530</v>
      </c>
      <c r="G1748" s="116">
        <v>16.056257800000001</v>
      </c>
    </row>
    <row r="1749" spans="1:7" ht="15" x14ac:dyDescent="0.25">
      <c r="A1749" s="46" t="s">
        <v>24801</v>
      </c>
      <c r="B1749" s="46">
        <v>6</v>
      </c>
      <c r="C1749" s="46" t="s">
        <v>24803</v>
      </c>
      <c r="D1749" s="46">
        <v>89066267</v>
      </c>
      <c r="E1749" s="46">
        <v>89071191</v>
      </c>
      <c r="F1749" s="78" t="s">
        <v>12530</v>
      </c>
      <c r="G1749" s="116">
        <v>16.056257800000001</v>
      </c>
    </row>
    <row r="1750" spans="1:7" ht="15" x14ac:dyDescent="0.25">
      <c r="A1750" s="46" t="s">
        <v>24801</v>
      </c>
      <c r="B1750" s="46">
        <v>6</v>
      </c>
      <c r="C1750" s="46" t="s">
        <v>24804</v>
      </c>
      <c r="D1750" s="46">
        <v>89072247</v>
      </c>
      <c r="E1750" s="46">
        <v>89074183</v>
      </c>
      <c r="F1750" s="78" t="s">
        <v>12530</v>
      </c>
      <c r="G1750" s="116">
        <v>16.056257800000001</v>
      </c>
    </row>
    <row r="1751" spans="1:7" ht="15" x14ac:dyDescent="0.25">
      <c r="A1751" s="46" t="s">
        <v>24801</v>
      </c>
      <c r="B1751" s="46">
        <v>6</v>
      </c>
      <c r="C1751" s="46" t="s">
        <v>24805</v>
      </c>
      <c r="D1751" s="46">
        <v>89081429</v>
      </c>
      <c r="E1751" s="46">
        <v>89085751</v>
      </c>
      <c r="F1751" s="78" t="s">
        <v>12530</v>
      </c>
      <c r="G1751" s="116">
        <v>16.056257800000001</v>
      </c>
    </row>
    <row r="1752" spans="1:7" ht="15" x14ac:dyDescent="0.25">
      <c r="A1752" s="46" t="s">
        <v>23776</v>
      </c>
      <c r="B1752" s="46">
        <v>6</v>
      </c>
      <c r="C1752" s="46" t="s">
        <v>22922</v>
      </c>
      <c r="D1752" s="46">
        <v>93500453</v>
      </c>
      <c r="E1752" s="46">
        <v>93502316</v>
      </c>
      <c r="F1752" s="78" t="s">
        <v>12530</v>
      </c>
      <c r="G1752" s="116">
        <v>32.413389440000003</v>
      </c>
    </row>
    <row r="1753" spans="1:7" ht="15" x14ac:dyDescent="0.25">
      <c r="A1753" s="46" t="s">
        <v>23776</v>
      </c>
      <c r="B1753" s="46">
        <v>6</v>
      </c>
      <c r="C1753" s="46" t="s">
        <v>22923</v>
      </c>
      <c r="D1753" s="46">
        <v>93490317</v>
      </c>
      <c r="E1753" s="46">
        <v>93493512</v>
      </c>
      <c r="F1753" s="78" t="s">
        <v>12530</v>
      </c>
      <c r="G1753" s="116">
        <v>32.413389440000003</v>
      </c>
    </row>
    <row r="1754" spans="1:7" ht="15" x14ac:dyDescent="0.25">
      <c r="A1754" s="46" t="s">
        <v>23776</v>
      </c>
      <c r="B1754" s="46">
        <v>6</v>
      </c>
      <c r="C1754" s="46" t="s">
        <v>22924</v>
      </c>
      <c r="D1754" s="46">
        <v>93484977</v>
      </c>
      <c r="E1754" s="46">
        <v>93486919</v>
      </c>
      <c r="F1754" s="78" t="s">
        <v>12530</v>
      </c>
      <c r="G1754" s="116">
        <v>32.413389440000003</v>
      </c>
    </row>
    <row r="1755" spans="1:7" ht="15" x14ac:dyDescent="0.25">
      <c r="A1755" s="46" t="s">
        <v>11699</v>
      </c>
      <c r="B1755" s="46">
        <v>6</v>
      </c>
      <c r="C1755" s="46" t="s">
        <v>11700</v>
      </c>
      <c r="D1755" s="46">
        <v>95634080</v>
      </c>
      <c r="E1755" s="46">
        <v>95636134</v>
      </c>
      <c r="F1755" s="78" t="s">
        <v>12530</v>
      </c>
      <c r="G1755" s="116">
        <v>8.7083963660000006</v>
      </c>
    </row>
    <row r="1756" spans="1:7" ht="15" x14ac:dyDescent="0.25">
      <c r="A1756" s="46" t="s">
        <v>11699</v>
      </c>
      <c r="B1756" s="46">
        <v>6</v>
      </c>
      <c r="C1756" s="46" t="s">
        <v>11701</v>
      </c>
      <c r="D1756" s="46">
        <v>95620541</v>
      </c>
      <c r="E1756" s="46">
        <v>95631487</v>
      </c>
      <c r="F1756" s="78" t="s">
        <v>12530</v>
      </c>
      <c r="G1756" s="116">
        <v>8.7083963660000006</v>
      </c>
    </row>
    <row r="1757" spans="1:7" ht="15" x14ac:dyDescent="0.25">
      <c r="A1757" s="46" t="s">
        <v>11699</v>
      </c>
      <c r="B1757" s="46">
        <v>6</v>
      </c>
      <c r="C1757" s="46" t="s">
        <v>11702</v>
      </c>
      <c r="D1757" s="46">
        <v>95636798</v>
      </c>
      <c r="E1757" s="46">
        <v>95639753</v>
      </c>
      <c r="F1757" s="78" t="s">
        <v>12530</v>
      </c>
      <c r="G1757" s="116">
        <v>8.7083963660000006</v>
      </c>
    </row>
    <row r="1758" spans="1:7" ht="15" x14ac:dyDescent="0.25">
      <c r="A1758" s="46" t="s">
        <v>24806</v>
      </c>
      <c r="B1758" s="46">
        <v>6</v>
      </c>
      <c r="C1758" s="46" t="s">
        <v>24807</v>
      </c>
      <c r="D1758" s="46">
        <v>95798591</v>
      </c>
      <c r="E1758" s="46">
        <v>95811378</v>
      </c>
      <c r="F1758" s="78" t="s">
        <v>12530</v>
      </c>
      <c r="G1758" s="116">
        <v>7.0572774139999996</v>
      </c>
    </row>
    <row r="1759" spans="1:7" ht="15" x14ac:dyDescent="0.25">
      <c r="A1759" s="46" t="s">
        <v>24806</v>
      </c>
      <c r="B1759" s="46">
        <v>6</v>
      </c>
      <c r="C1759" s="46" t="s">
        <v>21949</v>
      </c>
      <c r="D1759" s="46">
        <v>95771854</v>
      </c>
      <c r="E1759" s="46">
        <v>95778367</v>
      </c>
      <c r="F1759" s="78" t="s">
        <v>12530</v>
      </c>
      <c r="G1759" s="116">
        <v>7.0572774139999996</v>
      </c>
    </row>
    <row r="1760" spans="1:7" ht="15" x14ac:dyDescent="0.25">
      <c r="A1760" s="46" t="s">
        <v>24806</v>
      </c>
      <c r="B1760" s="46">
        <v>6</v>
      </c>
      <c r="C1760" s="46" t="s">
        <v>7577</v>
      </c>
      <c r="D1760" s="46">
        <v>95795302</v>
      </c>
      <c r="E1760" s="46">
        <v>95797215</v>
      </c>
      <c r="F1760" s="78" t="s">
        <v>12530</v>
      </c>
      <c r="G1760" s="116">
        <v>7.0572774139999996</v>
      </c>
    </row>
    <row r="1761" spans="1:7" ht="15" x14ac:dyDescent="0.25">
      <c r="A1761" s="46" t="s">
        <v>24808</v>
      </c>
      <c r="B1761" s="46">
        <v>6</v>
      </c>
      <c r="C1761" s="46" t="s">
        <v>11704</v>
      </c>
      <c r="D1761" s="46">
        <v>95875402</v>
      </c>
      <c r="E1761" s="46">
        <v>95877132</v>
      </c>
      <c r="F1761" s="78" t="s">
        <v>12530</v>
      </c>
      <c r="G1761" s="116">
        <v>13.30457588</v>
      </c>
    </row>
    <row r="1762" spans="1:7" ht="15" x14ac:dyDescent="0.25">
      <c r="A1762" s="46" t="s">
        <v>11703</v>
      </c>
      <c r="B1762" s="46">
        <v>6</v>
      </c>
      <c r="C1762" s="46" t="s">
        <v>11704</v>
      </c>
      <c r="D1762" s="46">
        <v>95875402</v>
      </c>
      <c r="E1762" s="46">
        <v>95877132</v>
      </c>
      <c r="F1762" s="78" t="s">
        <v>12530</v>
      </c>
      <c r="G1762" s="116">
        <v>21.855744900000001</v>
      </c>
    </row>
    <row r="1763" spans="1:7" ht="15" x14ac:dyDescent="0.25">
      <c r="A1763" s="46" t="s">
        <v>11705</v>
      </c>
      <c r="B1763" s="46">
        <v>6</v>
      </c>
      <c r="C1763" s="46" t="s">
        <v>11706</v>
      </c>
      <c r="D1763" s="46">
        <v>96004229</v>
      </c>
      <c r="E1763" s="46">
        <v>96006495</v>
      </c>
      <c r="F1763" s="78" t="s">
        <v>12530</v>
      </c>
      <c r="G1763" s="116">
        <v>15.03175154</v>
      </c>
    </row>
    <row r="1764" spans="1:7" ht="15" x14ac:dyDescent="0.25">
      <c r="A1764" s="46" t="s">
        <v>24809</v>
      </c>
      <c r="B1764" s="46">
        <v>6</v>
      </c>
      <c r="C1764" s="46" t="s">
        <v>6626</v>
      </c>
      <c r="D1764" s="46">
        <v>96289443</v>
      </c>
      <c r="E1764" s="46">
        <v>96290110</v>
      </c>
      <c r="F1764" s="78" t="s">
        <v>12530</v>
      </c>
      <c r="G1764" s="116">
        <v>9.2760003009999998</v>
      </c>
    </row>
    <row r="1765" spans="1:7" ht="15" x14ac:dyDescent="0.25">
      <c r="A1765" s="46" t="s">
        <v>24809</v>
      </c>
      <c r="B1765" s="46">
        <v>6</v>
      </c>
      <c r="C1765" s="46" t="s">
        <v>11707</v>
      </c>
      <c r="D1765" s="46">
        <v>96290914</v>
      </c>
      <c r="E1765" s="46">
        <v>96291036</v>
      </c>
      <c r="F1765" s="78" t="s">
        <v>12530</v>
      </c>
      <c r="G1765" s="116">
        <v>9.2760003009999998</v>
      </c>
    </row>
    <row r="1766" spans="1:7" ht="15" x14ac:dyDescent="0.25">
      <c r="A1766" s="46" t="s">
        <v>24809</v>
      </c>
      <c r="B1766" s="46">
        <v>6</v>
      </c>
      <c r="C1766" s="46" t="s">
        <v>11708</v>
      </c>
      <c r="D1766" s="46">
        <v>96290914</v>
      </c>
      <c r="E1766" s="46">
        <v>96291036</v>
      </c>
      <c r="F1766" s="78" t="s">
        <v>12530</v>
      </c>
      <c r="G1766" s="116">
        <v>9.2760003009999998</v>
      </c>
    </row>
    <row r="1767" spans="1:7" ht="15" x14ac:dyDescent="0.25">
      <c r="A1767" s="46" t="s">
        <v>11710</v>
      </c>
      <c r="B1767" s="46">
        <v>6</v>
      </c>
      <c r="C1767" s="46" t="s">
        <v>11711</v>
      </c>
      <c r="D1767" s="46">
        <v>97544690</v>
      </c>
      <c r="E1767" s="46">
        <v>97545926</v>
      </c>
      <c r="F1767" s="78" t="s">
        <v>12530</v>
      </c>
      <c r="G1767" s="116">
        <v>30.189584910000001</v>
      </c>
    </row>
    <row r="1768" spans="1:7" ht="15" x14ac:dyDescent="0.25">
      <c r="A1768" s="46" t="s">
        <v>11710</v>
      </c>
      <c r="B1768" s="46">
        <v>6</v>
      </c>
      <c r="C1768" s="46" t="s">
        <v>7785</v>
      </c>
      <c r="D1768" s="46">
        <v>97546992</v>
      </c>
      <c r="E1768" s="46">
        <v>97549452</v>
      </c>
      <c r="F1768" s="78" t="s">
        <v>12530</v>
      </c>
      <c r="G1768" s="116">
        <v>30.189584910000001</v>
      </c>
    </row>
    <row r="1769" spans="1:7" ht="15" x14ac:dyDescent="0.25">
      <c r="A1769" s="46" t="s">
        <v>11715</v>
      </c>
      <c r="B1769" s="46">
        <v>6</v>
      </c>
      <c r="C1769" s="46" t="s">
        <v>11716</v>
      </c>
      <c r="D1769" s="46">
        <v>103569678</v>
      </c>
      <c r="E1769" s="46">
        <v>103577655</v>
      </c>
      <c r="F1769" s="78" t="s">
        <v>12530</v>
      </c>
      <c r="G1769" s="116">
        <v>5.4960936470000004</v>
      </c>
    </row>
    <row r="1770" spans="1:7" ht="15" x14ac:dyDescent="0.25">
      <c r="A1770" s="46" t="s">
        <v>11717</v>
      </c>
      <c r="B1770" s="46">
        <v>6</v>
      </c>
      <c r="C1770" s="46" t="s">
        <v>11718</v>
      </c>
      <c r="D1770" s="46">
        <v>105714092</v>
      </c>
      <c r="E1770" s="46">
        <v>105715635</v>
      </c>
      <c r="F1770" s="78" t="s">
        <v>12530</v>
      </c>
      <c r="G1770" s="116">
        <v>17.625651680000001</v>
      </c>
    </row>
    <row r="1771" spans="1:7" ht="15" x14ac:dyDescent="0.25">
      <c r="A1771" s="46" t="s">
        <v>11717</v>
      </c>
      <c r="B1771" s="46">
        <v>6</v>
      </c>
      <c r="C1771" s="46" t="s">
        <v>11719</v>
      </c>
      <c r="D1771" s="46">
        <v>105706443</v>
      </c>
      <c r="E1771" s="46">
        <v>105708647</v>
      </c>
      <c r="F1771" s="78" t="s">
        <v>12530</v>
      </c>
      <c r="G1771" s="116">
        <v>17.625651680000001</v>
      </c>
    </row>
    <row r="1772" spans="1:7" ht="15" x14ac:dyDescent="0.25">
      <c r="A1772" s="46" t="s">
        <v>11720</v>
      </c>
      <c r="B1772" s="46">
        <v>6</v>
      </c>
      <c r="C1772" s="46" t="s">
        <v>11721</v>
      </c>
      <c r="D1772" s="46">
        <v>107533906</v>
      </c>
      <c r="E1772" s="46">
        <v>107539474</v>
      </c>
      <c r="F1772" s="78" t="s">
        <v>12530</v>
      </c>
      <c r="G1772" s="116">
        <v>13.32944172</v>
      </c>
    </row>
    <row r="1773" spans="1:7" ht="15" x14ac:dyDescent="0.25">
      <c r="A1773" s="46" t="s">
        <v>11720</v>
      </c>
      <c r="B1773" s="46">
        <v>6</v>
      </c>
      <c r="C1773" s="46" t="s">
        <v>11722</v>
      </c>
      <c r="D1773" s="46">
        <v>107511623</v>
      </c>
      <c r="E1773" s="46">
        <v>107512462</v>
      </c>
      <c r="F1773" s="78" t="s">
        <v>12530</v>
      </c>
      <c r="G1773" s="116">
        <v>13.32944172</v>
      </c>
    </row>
    <row r="1774" spans="1:7" ht="15" x14ac:dyDescent="0.25">
      <c r="A1774" s="46" t="s">
        <v>11720</v>
      </c>
      <c r="B1774" s="46">
        <v>6</v>
      </c>
      <c r="C1774" s="46" t="s">
        <v>7339</v>
      </c>
      <c r="D1774" s="46">
        <v>107530954</v>
      </c>
      <c r="E1774" s="46">
        <v>107532330</v>
      </c>
      <c r="F1774" s="78" t="s">
        <v>12530</v>
      </c>
      <c r="G1774" s="116">
        <v>13.32944172</v>
      </c>
    </row>
    <row r="1775" spans="1:7" ht="15" x14ac:dyDescent="0.25">
      <c r="A1775" s="46" t="s">
        <v>24810</v>
      </c>
      <c r="B1775" s="46">
        <v>6</v>
      </c>
      <c r="C1775" s="46" t="s">
        <v>22929</v>
      </c>
      <c r="D1775" s="46">
        <v>108671579</v>
      </c>
      <c r="E1775" s="46">
        <v>108679656</v>
      </c>
      <c r="F1775" s="78" t="s">
        <v>12530</v>
      </c>
      <c r="G1775" s="116">
        <v>11.744533029999999</v>
      </c>
    </row>
    <row r="1776" spans="1:7" ht="15" x14ac:dyDescent="0.25">
      <c r="A1776" s="46" t="s">
        <v>11723</v>
      </c>
      <c r="B1776" s="46">
        <v>6</v>
      </c>
      <c r="C1776" s="46" t="s">
        <v>11724</v>
      </c>
      <c r="D1776" s="46">
        <v>110957379</v>
      </c>
      <c r="E1776" s="46">
        <v>110959063</v>
      </c>
      <c r="F1776" s="78" t="s">
        <v>12530</v>
      </c>
      <c r="G1776" s="116">
        <v>24.905583320000002</v>
      </c>
    </row>
    <row r="1777" spans="1:7" ht="15" x14ac:dyDescent="0.25">
      <c r="A1777" s="46" t="s">
        <v>11723</v>
      </c>
      <c r="B1777" s="46">
        <v>6</v>
      </c>
      <c r="C1777" s="46" t="s">
        <v>11725</v>
      </c>
      <c r="D1777" s="46">
        <v>110962411</v>
      </c>
      <c r="E1777" s="46">
        <v>110962846</v>
      </c>
      <c r="F1777" s="78" t="s">
        <v>12530</v>
      </c>
      <c r="G1777" s="116">
        <v>24.905583320000002</v>
      </c>
    </row>
    <row r="1778" spans="1:7" ht="15" x14ac:dyDescent="0.25">
      <c r="A1778" s="46" t="s">
        <v>24811</v>
      </c>
      <c r="B1778" s="46">
        <v>6</v>
      </c>
      <c r="C1778" s="46" t="s">
        <v>24812</v>
      </c>
      <c r="D1778" s="46">
        <v>112093851</v>
      </c>
      <c r="E1778" s="46">
        <v>112094946</v>
      </c>
      <c r="F1778" s="78" t="s">
        <v>12530</v>
      </c>
      <c r="G1778" s="116">
        <v>7.0499582329999999</v>
      </c>
    </row>
    <row r="1779" spans="1:7" ht="15" x14ac:dyDescent="0.25">
      <c r="A1779" s="46" t="s">
        <v>24811</v>
      </c>
      <c r="B1779" s="46">
        <v>6</v>
      </c>
      <c r="C1779" s="46" t="s">
        <v>24813</v>
      </c>
      <c r="D1779" s="46">
        <v>112102224</v>
      </c>
      <c r="E1779" s="46">
        <v>112103310</v>
      </c>
      <c r="F1779" s="78" t="s">
        <v>12530</v>
      </c>
      <c r="G1779" s="116">
        <v>7.0499582329999999</v>
      </c>
    </row>
    <row r="1780" spans="1:7" ht="15" x14ac:dyDescent="0.25">
      <c r="A1780" s="46" t="s">
        <v>24811</v>
      </c>
      <c r="B1780" s="46">
        <v>6</v>
      </c>
      <c r="C1780" s="46" t="s">
        <v>24814</v>
      </c>
      <c r="D1780" s="46">
        <v>112078107</v>
      </c>
      <c r="E1780" s="46">
        <v>112079388</v>
      </c>
      <c r="F1780" s="78" t="s">
        <v>12530</v>
      </c>
      <c r="G1780" s="116">
        <v>7.0499582329999999</v>
      </c>
    </row>
    <row r="1781" spans="1:7" ht="15" x14ac:dyDescent="0.25">
      <c r="A1781" s="46" t="s">
        <v>24811</v>
      </c>
      <c r="B1781" s="46">
        <v>6</v>
      </c>
      <c r="C1781" s="46" t="s">
        <v>24815</v>
      </c>
      <c r="D1781" s="46">
        <v>112098026</v>
      </c>
      <c r="E1781" s="46">
        <v>112099381</v>
      </c>
      <c r="F1781" s="78" t="s">
        <v>12530</v>
      </c>
      <c r="G1781" s="116">
        <v>7.0499582329999999</v>
      </c>
    </row>
    <row r="1782" spans="1:7" ht="15" x14ac:dyDescent="0.25">
      <c r="A1782" s="46" t="s">
        <v>24816</v>
      </c>
      <c r="B1782" s="46">
        <v>6</v>
      </c>
      <c r="C1782" s="46" t="s">
        <v>4791</v>
      </c>
      <c r="D1782" s="46">
        <v>113453777</v>
      </c>
      <c r="E1782" s="46">
        <v>113460868</v>
      </c>
      <c r="F1782" s="78" t="s">
        <v>12530</v>
      </c>
      <c r="G1782" s="116">
        <v>16.885812080000001</v>
      </c>
    </row>
    <row r="1783" spans="1:7" ht="15" x14ac:dyDescent="0.25">
      <c r="A1783" s="46" t="s">
        <v>24816</v>
      </c>
      <c r="B1783" s="46">
        <v>6</v>
      </c>
      <c r="C1783" s="46" t="s">
        <v>24817</v>
      </c>
      <c r="D1783" s="46">
        <v>113460881</v>
      </c>
      <c r="E1783" s="46">
        <v>113461156</v>
      </c>
      <c r="F1783" s="78" t="s">
        <v>12530</v>
      </c>
      <c r="G1783" s="116">
        <v>16.885812080000001</v>
      </c>
    </row>
    <row r="1784" spans="1:7" ht="15" x14ac:dyDescent="0.25">
      <c r="A1784" s="46" t="s">
        <v>24818</v>
      </c>
      <c r="B1784" s="46">
        <v>6</v>
      </c>
      <c r="C1784" s="46" t="s">
        <v>11726</v>
      </c>
      <c r="D1784" s="46">
        <v>114554949</v>
      </c>
      <c r="E1784" s="46">
        <v>114557611</v>
      </c>
      <c r="F1784" s="78" t="s">
        <v>12530</v>
      </c>
      <c r="G1784" s="116">
        <v>5.6732862519999996</v>
      </c>
    </row>
    <row r="1785" spans="1:7" ht="15" x14ac:dyDescent="0.25">
      <c r="A1785" s="46" t="s">
        <v>24818</v>
      </c>
      <c r="B1785" s="46">
        <v>6</v>
      </c>
      <c r="C1785" s="46" t="s">
        <v>11727</v>
      </c>
      <c r="D1785" s="46">
        <v>114559954</v>
      </c>
      <c r="E1785" s="46">
        <v>114560268</v>
      </c>
      <c r="F1785" s="78" t="s">
        <v>12530</v>
      </c>
      <c r="G1785" s="116">
        <v>5.6732862519999996</v>
      </c>
    </row>
    <row r="1786" spans="1:7" ht="15" x14ac:dyDescent="0.25">
      <c r="A1786" s="46" t="s">
        <v>24818</v>
      </c>
      <c r="B1786" s="46">
        <v>6</v>
      </c>
      <c r="C1786" s="46" t="s">
        <v>11728</v>
      </c>
      <c r="D1786" s="46">
        <v>114558728</v>
      </c>
      <c r="E1786" s="46">
        <v>114561162</v>
      </c>
      <c r="F1786" s="78" t="s">
        <v>12530</v>
      </c>
      <c r="G1786" s="116">
        <v>5.6732862519999996</v>
      </c>
    </row>
    <row r="1787" spans="1:7" ht="15" x14ac:dyDescent="0.25">
      <c r="A1787" s="46" t="s">
        <v>24819</v>
      </c>
      <c r="B1787" s="46">
        <v>6</v>
      </c>
      <c r="C1787" s="46" t="s">
        <v>11730</v>
      </c>
      <c r="D1787" s="46">
        <v>115732874</v>
      </c>
      <c r="E1787" s="46">
        <v>115738363</v>
      </c>
      <c r="F1787" s="78" t="s">
        <v>12530</v>
      </c>
      <c r="G1787" s="116">
        <v>20.522939189999999</v>
      </c>
    </row>
    <row r="1788" spans="1:7" ht="15" x14ac:dyDescent="0.25">
      <c r="A1788" s="46" t="s">
        <v>24819</v>
      </c>
      <c r="B1788" s="46">
        <v>6</v>
      </c>
      <c r="C1788" s="46" t="s">
        <v>7100</v>
      </c>
      <c r="D1788" s="46">
        <v>115727385</v>
      </c>
      <c r="E1788" s="46">
        <v>115729077</v>
      </c>
      <c r="F1788" s="78" t="s">
        <v>12530</v>
      </c>
      <c r="G1788" s="116">
        <v>20.522939189999999</v>
      </c>
    </row>
    <row r="1789" spans="1:7" ht="15" x14ac:dyDescent="0.25">
      <c r="A1789" s="46" t="s">
        <v>23787</v>
      </c>
      <c r="B1789" s="46">
        <v>6</v>
      </c>
      <c r="C1789" s="46" t="s">
        <v>11729</v>
      </c>
      <c r="D1789" s="46">
        <v>115755273</v>
      </c>
      <c r="E1789" s="46">
        <v>115761852</v>
      </c>
      <c r="F1789" s="78" t="s">
        <v>12530</v>
      </c>
      <c r="G1789" s="116">
        <v>6.863592294</v>
      </c>
    </row>
    <row r="1790" spans="1:7" ht="15" x14ac:dyDescent="0.25">
      <c r="A1790" s="46" t="s">
        <v>23787</v>
      </c>
      <c r="B1790" s="46">
        <v>6</v>
      </c>
      <c r="C1790" s="46" t="s">
        <v>11730</v>
      </c>
      <c r="D1790" s="46">
        <v>115732874</v>
      </c>
      <c r="E1790" s="46">
        <v>115738363</v>
      </c>
      <c r="F1790" s="78" t="s">
        <v>12530</v>
      </c>
      <c r="G1790" s="116">
        <v>6.863592294</v>
      </c>
    </row>
    <row r="1791" spans="1:7" ht="15" x14ac:dyDescent="0.25">
      <c r="A1791" s="46" t="s">
        <v>24820</v>
      </c>
      <c r="B1791" s="46">
        <v>6</v>
      </c>
      <c r="C1791" s="46" t="s">
        <v>11729</v>
      </c>
      <c r="D1791" s="46">
        <v>115755273</v>
      </c>
      <c r="E1791" s="46">
        <v>115761852</v>
      </c>
      <c r="F1791" s="78" t="s">
        <v>12530</v>
      </c>
      <c r="G1791" s="116">
        <v>11.200428390000001</v>
      </c>
    </row>
    <row r="1792" spans="1:7" ht="15" x14ac:dyDescent="0.25">
      <c r="A1792" s="46" t="s">
        <v>24821</v>
      </c>
      <c r="B1792" s="46">
        <v>6</v>
      </c>
      <c r="C1792" s="46" t="s">
        <v>7372</v>
      </c>
      <c r="D1792" s="46">
        <v>116081434</v>
      </c>
      <c r="E1792" s="46">
        <v>116084931</v>
      </c>
      <c r="F1792" s="78" t="s">
        <v>12530</v>
      </c>
      <c r="G1792" s="116">
        <v>7.0654689829999997</v>
      </c>
    </row>
    <row r="1793" spans="1:7" ht="15" x14ac:dyDescent="0.25">
      <c r="A1793" s="46" t="s">
        <v>24822</v>
      </c>
      <c r="B1793" s="46">
        <v>6</v>
      </c>
      <c r="C1793" s="46" t="s">
        <v>11731</v>
      </c>
      <c r="D1793" s="46">
        <v>116137419</v>
      </c>
      <c r="E1793" s="46">
        <v>116138764</v>
      </c>
      <c r="F1793" s="78" t="s">
        <v>12530</v>
      </c>
      <c r="G1793" s="116">
        <v>10.89264273</v>
      </c>
    </row>
    <row r="1794" spans="1:7" ht="15" x14ac:dyDescent="0.25">
      <c r="A1794" s="46" t="s">
        <v>24822</v>
      </c>
      <c r="B1794" s="46">
        <v>6</v>
      </c>
      <c r="C1794" s="46" t="s">
        <v>11732</v>
      </c>
      <c r="D1794" s="46">
        <v>116133067</v>
      </c>
      <c r="E1794" s="46">
        <v>116134656</v>
      </c>
      <c r="F1794" s="78" t="s">
        <v>12530</v>
      </c>
      <c r="G1794" s="116">
        <v>10.89264273</v>
      </c>
    </row>
    <row r="1795" spans="1:7" ht="15" x14ac:dyDescent="0.25">
      <c r="A1795" s="46" t="s">
        <v>24823</v>
      </c>
      <c r="B1795" s="46">
        <v>6</v>
      </c>
      <c r="C1795" s="46" t="s">
        <v>11731</v>
      </c>
      <c r="D1795" s="46">
        <v>116137419</v>
      </c>
      <c r="E1795" s="46">
        <v>116138764</v>
      </c>
      <c r="F1795" s="78" t="s">
        <v>12530</v>
      </c>
      <c r="G1795" s="116">
        <v>9.4290480179999996</v>
      </c>
    </row>
    <row r="1796" spans="1:7" ht="15" x14ac:dyDescent="0.25">
      <c r="A1796" s="46" t="s">
        <v>24823</v>
      </c>
      <c r="B1796" s="46">
        <v>6</v>
      </c>
      <c r="C1796" s="46" t="s">
        <v>11732</v>
      </c>
      <c r="D1796" s="46">
        <v>116133067</v>
      </c>
      <c r="E1796" s="46">
        <v>116134656</v>
      </c>
      <c r="F1796" s="78" t="s">
        <v>12530</v>
      </c>
      <c r="G1796" s="116">
        <v>9.4290480179999996</v>
      </c>
    </row>
    <row r="1797" spans="1:7" ht="15" x14ac:dyDescent="0.25">
      <c r="A1797" s="46" t="s">
        <v>24824</v>
      </c>
      <c r="B1797" s="46">
        <v>6</v>
      </c>
      <c r="C1797" s="46" t="s">
        <v>11731</v>
      </c>
      <c r="D1797" s="46">
        <v>116137419</v>
      </c>
      <c r="E1797" s="46">
        <v>116138764</v>
      </c>
      <c r="F1797" s="78" t="s">
        <v>12530</v>
      </c>
      <c r="G1797" s="116">
        <v>7.0375259860000003</v>
      </c>
    </row>
    <row r="1798" spans="1:7" ht="15" x14ac:dyDescent="0.25">
      <c r="A1798" s="46" t="s">
        <v>24824</v>
      </c>
      <c r="B1798" s="46">
        <v>6</v>
      </c>
      <c r="C1798" s="46" t="s">
        <v>11732</v>
      </c>
      <c r="D1798" s="46">
        <v>116133067</v>
      </c>
      <c r="E1798" s="46">
        <v>116134656</v>
      </c>
      <c r="F1798" s="78" t="s">
        <v>12530</v>
      </c>
      <c r="G1798" s="116">
        <v>7.0375259860000003</v>
      </c>
    </row>
    <row r="1799" spans="1:7" ht="15" x14ac:dyDescent="0.25">
      <c r="A1799" s="46" t="s">
        <v>11733</v>
      </c>
      <c r="B1799" s="46">
        <v>6</v>
      </c>
      <c r="C1799" s="46" t="s">
        <v>11734</v>
      </c>
      <c r="D1799" s="46">
        <v>116979471</v>
      </c>
      <c r="E1799" s="46">
        <v>116981601</v>
      </c>
      <c r="F1799" s="78" t="s">
        <v>12530</v>
      </c>
      <c r="G1799" s="116">
        <v>7.086591995</v>
      </c>
    </row>
    <row r="1800" spans="1:7" ht="15" x14ac:dyDescent="0.25">
      <c r="A1800" s="46" t="s">
        <v>24825</v>
      </c>
      <c r="B1800" s="46">
        <v>6</v>
      </c>
      <c r="C1800" s="46" t="s">
        <v>11735</v>
      </c>
      <c r="D1800" s="46">
        <v>117553493</v>
      </c>
      <c r="E1800" s="46">
        <v>117555386</v>
      </c>
      <c r="F1800" s="78" t="s">
        <v>12530</v>
      </c>
      <c r="G1800" s="116">
        <v>6.809789415</v>
      </c>
    </row>
    <row r="1801" spans="1:7" ht="15" x14ac:dyDescent="0.25">
      <c r="A1801" s="46" t="s">
        <v>24826</v>
      </c>
      <c r="B1801" s="46">
        <v>6</v>
      </c>
      <c r="C1801" s="46" t="s">
        <v>11735</v>
      </c>
      <c r="D1801" s="46">
        <v>117553493</v>
      </c>
      <c r="E1801" s="46">
        <v>117555386</v>
      </c>
      <c r="F1801" s="78" t="s">
        <v>12530</v>
      </c>
      <c r="G1801" s="116">
        <v>13.591958079999999</v>
      </c>
    </row>
    <row r="1802" spans="1:7" ht="15" x14ac:dyDescent="0.25">
      <c r="A1802" s="46" t="s">
        <v>24827</v>
      </c>
      <c r="B1802" s="46">
        <v>6</v>
      </c>
      <c r="C1802" s="46" t="s">
        <v>21614</v>
      </c>
      <c r="D1802" s="46">
        <v>119383008</v>
      </c>
      <c r="E1802" s="46">
        <v>119383728</v>
      </c>
      <c r="F1802" s="78" t="s">
        <v>12530</v>
      </c>
      <c r="G1802" s="116">
        <v>12.890532309999999</v>
      </c>
    </row>
    <row r="1803" spans="1:7" ht="15" x14ac:dyDescent="0.25">
      <c r="A1803" s="46" t="s">
        <v>24828</v>
      </c>
      <c r="B1803" s="46">
        <v>6</v>
      </c>
      <c r="C1803" s="46" t="s">
        <v>24829</v>
      </c>
      <c r="D1803" s="46">
        <v>120201718</v>
      </c>
      <c r="E1803" s="46">
        <v>120203603</v>
      </c>
      <c r="F1803" s="78" t="s">
        <v>12530</v>
      </c>
      <c r="G1803" s="116">
        <v>9.3757120969999992</v>
      </c>
    </row>
    <row r="1804" spans="1:7" ht="15" x14ac:dyDescent="0.25">
      <c r="A1804" s="46" t="s">
        <v>24830</v>
      </c>
      <c r="B1804" s="46">
        <v>6</v>
      </c>
      <c r="C1804" s="46" t="s">
        <v>11738</v>
      </c>
      <c r="D1804" s="46">
        <v>120237435</v>
      </c>
      <c r="E1804" s="46">
        <v>120240157</v>
      </c>
      <c r="F1804" s="78" t="s">
        <v>12530</v>
      </c>
      <c r="G1804" s="116">
        <v>20.128139239999999</v>
      </c>
    </row>
    <row r="1805" spans="1:7" ht="15" x14ac:dyDescent="0.25">
      <c r="A1805" s="46" t="s">
        <v>11737</v>
      </c>
      <c r="B1805" s="46">
        <v>6</v>
      </c>
      <c r="C1805" s="46" t="s">
        <v>11738</v>
      </c>
      <c r="D1805" s="46">
        <v>120237435</v>
      </c>
      <c r="E1805" s="46">
        <v>120240157</v>
      </c>
      <c r="F1805" s="78" t="s">
        <v>12530</v>
      </c>
      <c r="G1805" s="116">
        <v>9.1664789469999999</v>
      </c>
    </row>
    <row r="1806" spans="1:7" ht="15" x14ac:dyDescent="0.25">
      <c r="A1806" s="46" t="s">
        <v>24831</v>
      </c>
      <c r="B1806" s="46">
        <v>6</v>
      </c>
      <c r="C1806" s="46" t="s">
        <v>9707</v>
      </c>
      <c r="D1806" s="46">
        <v>122217036</v>
      </c>
      <c r="E1806" s="46">
        <v>122219389</v>
      </c>
      <c r="F1806" s="78" t="s">
        <v>12530</v>
      </c>
      <c r="G1806" s="116">
        <v>9.2290129010000008</v>
      </c>
    </row>
    <row r="1807" spans="1:7" ht="15" x14ac:dyDescent="0.25">
      <c r="A1807" s="46" t="s">
        <v>24832</v>
      </c>
      <c r="B1807" s="46">
        <v>6</v>
      </c>
      <c r="C1807" s="46" t="s">
        <v>11742</v>
      </c>
      <c r="D1807" s="46">
        <v>123071673</v>
      </c>
      <c r="E1807" s="46">
        <v>123074909</v>
      </c>
      <c r="F1807" s="78" t="s">
        <v>12530</v>
      </c>
      <c r="G1807" s="116">
        <v>11.322250049999999</v>
      </c>
    </row>
    <row r="1808" spans="1:7" ht="15" x14ac:dyDescent="0.25">
      <c r="A1808" s="46" t="s">
        <v>24833</v>
      </c>
      <c r="B1808" s="46">
        <v>6</v>
      </c>
      <c r="C1808" s="46" t="s">
        <v>24834</v>
      </c>
      <c r="D1808" s="46">
        <v>123860185</v>
      </c>
      <c r="E1808" s="46">
        <v>123870706</v>
      </c>
      <c r="F1808" s="78" t="s">
        <v>12530</v>
      </c>
      <c r="G1808" s="116">
        <v>8.7835896980000001</v>
      </c>
    </row>
    <row r="1809" spans="1:7" ht="15" x14ac:dyDescent="0.25">
      <c r="A1809" s="46" t="s">
        <v>24833</v>
      </c>
      <c r="B1809" s="46">
        <v>6</v>
      </c>
      <c r="C1809" s="46" t="s">
        <v>11745</v>
      </c>
      <c r="D1809" s="46">
        <v>123843613</v>
      </c>
      <c r="E1809" s="46">
        <v>123859302</v>
      </c>
      <c r="F1809" s="78" t="s">
        <v>12530</v>
      </c>
      <c r="G1809" s="116">
        <v>8.7835896980000001</v>
      </c>
    </row>
    <row r="1810" spans="1:7" ht="15" x14ac:dyDescent="0.25">
      <c r="A1810" s="46" t="s">
        <v>24835</v>
      </c>
      <c r="B1810" s="46">
        <v>6</v>
      </c>
      <c r="C1810" s="46" t="s">
        <v>24836</v>
      </c>
      <c r="D1810" s="46">
        <v>123912462</v>
      </c>
      <c r="E1810" s="46">
        <v>123916882</v>
      </c>
      <c r="F1810" s="78" t="s">
        <v>12530</v>
      </c>
      <c r="G1810" s="116">
        <v>6.7553175230000004</v>
      </c>
    </row>
    <row r="1811" spans="1:7" ht="15" x14ac:dyDescent="0.25">
      <c r="A1811" s="46" t="s">
        <v>24835</v>
      </c>
      <c r="B1811" s="46">
        <v>6</v>
      </c>
      <c r="C1811" s="46" t="s">
        <v>24837</v>
      </c>
      <c r="D1811" s="46">
        <v>123931291</v>
      </c>
      <c r="E1811" s="46">
        <v>123934591</v>
      </c>
      <c r="F1811" s="78" t="s">
        <v>12530</v>
      </c>
      <c r="G1811" s="116">
        <v>6.7553175230000004</v>
      </c>
    </row>
    <row r="1812" spans="1:7" ht="15" x14ac:dyDescent="0.25">
      <c r="A1812" s="46" t="s">
        <v>24838</v>
      </c>
      <c r="B1812" s="46">
        <v>6</v>
      </c>
      <c r="C1812" s="46" t="s">
        <v>21618</v>
      </c>
      <c r="D1812" s="46">
        <v>125337844</v>
      </c>
      <c r="E1812" s="46">
        <v>125340176</v>
      </c>
      <c r="F1812" s="78" t="s">
        <v>12530</v>
      </c>
      <c r="G1812" s="116">
        <v>20.580913389999999</v>
      </c>
    </row>
    <row r="1813" spans="1:7" ht="15" x14ac:dyDescent="0.25">
      <c r="A1813" s="46" t="s">
        <v>24839</v>
      </c>
      <c r="B1813" s="46">
        <v>6</v>
      </c>
      <c r="C1813" s="46" t="s">
        <v>24840</v>
      </c>
      <c r="D1813" s="46">
        <v>132310108</v>
      </c>
      <c r="E1813" s="46">
        <v>132315479</v>
      </c>
      <c r="F1813" s="78" t="s">
        <v>12530</v>
      </c>
      <c r="G1813" s="116">
        <v>5.9300351520000003</v>
      </c>
    </row>
    <row r="1814" spans="1:7" ht="15" x14ac:dyDescent="0.25">
      <c r="A1814" s="46" t="s">
        <v>11746</v>
      </c>
      <c r="B1814" s="46">
        <v>6</v>
      </c>
      <c r="C1814" s="46" t="s">
        <v>11747</v>
      </c>
      <c r="D1814" s="46">
        <v>134491035</v>
      </c>
      <c r="E1814" s="46">
        <v>134522276</v>
      </c>
      <c r="F1814" s="78" t="s">
        <v>12530</v>
      </c>
      <c r="G1814" s="116">
        <v>13.460946570000001</v>
      </c>
    </row>
    <row r="1815" spans="1:7" ht="15" x14ac:dyDescent="0.25">
      <c r="A1815" s="46" t="s">
        <v>24841</v>
      </c>
      <c r="B1815" s="46">
        <v>6</v>
      </c>
      <c r="C1815" s="46" t="s">
        <v>11748</v>
      </c>
      <c r="D1815" s="46">
        <v>134643812</v>
      </c>
      <c r="E1815" s="46">
        <v>134656424</v>
      </c>
      <c r="F1815" s="78" t="s">
        <v>12530</v>
      </c>
      <c r="G1815" s="116">
        <v>11.83314618</v>
      </c>
    </row>
    <row r="1816" spans="1:7" ht="15" x14ac:dyDescent="0.25">
      <c r="A1816" s="46" t="s">
        <v>24842</v>
      </c>
      <c r="B1816" s="46">
        <v>6</v>
      </c>
      <c r="C1816" s="46" t="s">
        <v>11748</v>
      </c>
      <c r="D1816" s="46">
        <v>134643812</v>
      </c>
      <c r="E1816" s="46">
        <v>134656424</v>
      </c>
      <c r="F1816" s="78" t="s">
        <v>12530</v>
      </c>
      <c r="G1816" s="116">
        <v>10.473850840000001</v>
      </c>
    </row>
    <row r="1817" spans="1:7" ht="15" x14ac:dyDescent="0.25">
      <c r="A1817" s="46" t="s">
        <v>24843</v>
      </c>
      <c r="B1817" s="46">
        <v>6</v>
      </c>
      <c r="C1817" s="46" t="s">
        <v>11749</v>
      </c>
      <c r="D1817" s="46">
        <v>134698673</v>
      </c>
      <c r="E1817" s="46">
        <v>134704090</v>
      </c>
      <c r="F1817" s="78" t="s">
        <v>12530</v>
      </c>
      <c r="G1817" s="116">
        <v>6.8027733279999998</v>
      </c>
    </row>
    <row r="1818" spans="1:7" ht="15" x14ac:dyDescent="0.25">
      <c r="A1818" s="46" t="s">
        <v>24844</v>
      </c>
      <c r="B1818" s="46">
        <v>6</v>
      </c>
      <c r="C1818" s="46" t="s">
        <v>11751</v>
      </c>
      <c r="D1818" s="46">
        <v>134835627</v>
      </c>
      <c r="E1818" s="46">
        <v>134838514</v>
      </c>
      <c r="F1818" s="78" t="s">
        <v>12530</v>
      </c>
      <c r="G1818" s="116">
        <v>48.395799009999998</v>
      </c>
    </row>
    <row r="1819" spans="1:7" ht="15" x14ac:dyDescent="0.25">
      <c r="A1819" s="46" t="s">
        <v>24844</v>
      </c>
      <c r="B1819" s="46">
        <v>6</v>
      </c>
      <c r="C1819" s="46" t="s">
        <v>11752</v>
      </c>
      <c r="D1819" s="46">
        <v>134874198</v>
      </c>
      <c r="E1819" s="46">
        <v>134874847</v>
      </c>
      <c r="F1819" s="78" t="s">
        <v>12530</v>
      </c>
      <c r="G1819" s="116">
        <v>48.395799009999998</v>
      </c>
    </row>
    <row r="1820" spans="1:7" ht="15" x14ac:dyDescent="0.25">
      <c r="A1820" s="46" t="s">
        <v>11750</v>
      </c>
      <c r="B1820" s="46">
        <v>6</v>
      </c>
      <c r="C1820" s="46" t="s">
        <v>11752</v>
      </c>
      <c r="D1820" s="46">
        <v>134874198</v>
      </c>
      <c r="E1820" s="46">
        <v>134874847</v>
      </c>
      <c r="F1820" s="78" t="s">
        <v>12530</v>
      </c>
      <c r="G1820" s="116">
        <v>38.915485359999998</v>
      </c>
    </row>
    <row r="1821" spans="1:7" ht="15" x14ac:dyDescent="0.25">
      <c r="A1821" s="46" t="s">
        <v>24845</v>
      </c>
      <c r="B1821" s="46">
        <v>6</v>
      </c>
      <c r="C1821" s="46" t="s">
        <v>11753</v>
      </c>
      <c r="D1821" s="46">
        <v>135289436</v>
      </c>
      <c r="E1821" s="46">
        <v>135290396</v>
      </c>
      <c r="F1821" s="78" t="s">
        <v>12530</v>
      </c>
      <c r="G1821" s="116">
        <v>6.8768265380000004</v>
      </c>
    </row>
    <row r="1822" spans="1:7" ht="15" x14ac:dyDescent="0.25">
      <c r="A1822" s="46" t="s">
        <v>24845</v>
      </c>
      <c r="B1822" s="46">
        <v>6</v>
      </c>
      <c r="C1822" s="46" t="s">
        <v>11754</v>
      </c>
      <c r="D1822" s="46">
        <v>135267482</v>
      </c>
      <c r="E1822" s="46">
        <v>135268741</v>
      </c>
      <c r="F1822" s="78" t="s">
        <v>12530</v>
      </c>
      <c r="G1822" s="116">
        <v>6.8768265380000004</v>
      </c>
    </row>
    <row r="1823" spans="1:7" ht="15" x14ac:dyDescent="0.25">
      <c r="A1823" s="46" t="s">
        <v>24846</v>
      </c>
      <c r="B1823" s="46">
        <v>6</v>
      </c>
      <c r="C1823" s="46" t="s">
        <v>11755</v>
      </c>
      <c r="D1823" s="46">
        <v>135702974</v>
      </c>
      <c r="E1823" s="46">
        <v>135706048</v>
      </c>
      <c r="F1823" s="78" t="s">
        <v>12530</v>
      </c>
      <c r="G1823" s="116">
        <v>6.5560681609999998</v>
      </c>
    </row>
    <row r="1824" spans="1:7" ht="15" x14ac:dyDescent="0.25">
      <c r="A1824" s="46" t="s">
        <v>24846</v>
      </c>
      <c r="B1824" s="46">
        <v>6</v>
      </c>
      <c r="C1824" s="46" t="s">
        <v>11756</v>
      </c>
      <c r="D1824" s="46">
        <v>135696909</v>
      </c>
      <c r="E1824" s="46">
        <v>135700153</v>
      </c>
      <c r="F1824" s="78" t="s">
        <v>12530</v>
      </c>
      <c r="G1824" s="116">
        <v>6.5560681609999998</v>
      </c>
    </row>
    <row r="1825" spans="1:7" ht="15" x14ac:dyDescent="0.25">
      <c r="A1825" s="46" t="s">
        <v>24846</v>
      </c>
      <c r="B1825" s="46">
        <v>6</v>
      </c>
      <c r="C1825" s="46" t="s">
        <v>11757</v>
      </c>
      <c r="D1825" s="46">
        <v>135722688</v>
      </c>
      <c r="E1825" s="46">
        <v>135725365</v>
      </c>
      <c r="F1825" s="78" t="s">
        <v>12530</v>
      </c>
      <c r="G1825" s="116">
        <v>6.5560681609999998</v>
      </c>
    </row>
    <row r="1826" spans="1:7" ht="15" x14ac:dyDescent="0.25">
      <c r="A1826" s="46" t="s">
        <v>24847</v>
      </c>
      <c r="B1826" s="46">
        <v>6</v>
      </c>
      <c r="C1826" s="46" t="s">
        <v>24848</v>
      </c>
      <c r="D1826" s="46">
        <v>136604819</v>
      </c>
      <c r="E1826" s="46">
        <v>136614193</v>
      </c>
      <c r="F1826" s="78" t="s">
        <v>12530</v>
      </c>
      <c r="G1826" s="116">
        <v>15.056341529999999</v>
      </c>
    </row>
    <row r="1827" spans="1:7" ht="15" x14ac:dyDescent="0.25">
      <c r="A1827" s="46" t="s">
        <v>11759</v>
      </c>
      <c r="B1827" s="46">
        <v>6</v>
      </c>
      <c r="C1827" s="46" t="s">
        <v>11760</v>
      </c>
      <c r="D1827" s="46">
        <v>137869248</v>
      </c>
      <c r="E1827" s="46">
        <v>137882617</v>
      </c>
      <c r="F1827" s="78" t="s">
        <v>12530</v>
      </c>
      <c r="G1827" s="116">
        <v>21.481303459999999</v>
      </c>
    </row>
    <row r="1828" spans="1:7" ht="15" x14ac:dyDescent="0.25">
      <c r="A1828" s="46" t="s">
        <v>11759</v>
      </c>
      <c r="B1828" s="46">
        <v>6</v>
      </c>
      <c r="C1828" s="46" t="s">
        <v>11761</v>
      </c>
      <c r="D1828" s="46">
        <v>137864680</v>
      </c>
      <c r="E1828" s="46">
        <v>137869481</v>
      </c>
      <c r="F1828" s="78" t="s">
        <v>12530</v>
      </c>
      <c r="G1828" s="116">
        <v>21.481303459999999</v>
      </c>
    </row>
    <row r="1829" spans="1:7" ht="15" x14ac:dyDescent="0.25">
      <c r="A1829" s="46" t="s">
        <v>11759</v>
      </c>
      <c r="B1829" s="46">
        <v>6</v>
      </c>
      <c r="C1829" s="46" t="s">
        <v>7493</v>
      </c>
      <c r="D1829" s="46">
        <v>137839420</v>
      </c>
      <c r="E1829" s="46">
        <v>137843385</v>
      </c>
      <c r="F1829" s="78" t="s">
        <v>12530</v>
      </c>
      <c r="G1829" s="116">
        <v>21.481303459999999</v>
      </c>
    </row>
    <row r="1830" spans="1:7" ht="15" x14ac:dyDescent="0.25">
      <c r="A1830" s="46" t="s">
        <v>11762</v>
      </c>
      <c r="B1830" s="46">
        <v>6</v>
      </c>
      <c r="C1830" s="46" t="s">
        <v>11763</v>
      </c>
      <c r="D1830" s="46">
        <v>138246886</v>
      </c>
      <c r="E1830" s="46">
        <v>138249271</v>
      </c>
      <c r="F1830" s="78" t="s">
        <v>12530</v>
      </c>
      <c r="G1830" s="116">
        <v>7.9405083789999997</v>
      </c>
    </row>
    <row r="1831" spans="1:7" ht="15" x14ac:dyDescent="0.25">
      <c r="A1831" s="46" t="s">
        <v>11762</v>
      </c>
      <c r="B1831" s="46">
        <v>6</v>
      </c>
      <c r="C1831" s="46" t="s">
        <v>11764</v>
      </c>
      <c r="D1831" s="46">
        <v>138272722</v>
      </c>
      <c r="E1831" s="46">
        <v>138276029</v>
      </c>
      <c r="F1831" s="78" t="s">
        <v>12530</v>
      </c>
      <c r="G1831" s="116">
        <v>7.9405083789999997</v>
      </c>
    </row>
    <row r="1832" spans="1:7" ht="15" x14ac:dyDescent="0.25">
      <c r="A1832" s="46" t="s">
        <v>11762</v>
      </c>
      <c r="B1832" s="46">
        <v>6</v>
      </c>
      <c r="C1832" s="46" t="s">
        <v>11765</v>
      </c>
      <c r="D1832" s="46">
        <v>138252408</v>
      </c>
      <c r="E1832" s="46">
        <v>138252791</v>
      </c>
      <c r="F1832" s="78" t="s">
        <v>12530</v>
      </c>
      <c r="G1832" s="116">
        <v>7.9405083789999997</v>
      </c>
    </row>
    <row r="1833" spans="1:7" ht="15" x14ac:dyDescent="0.25">
      <c r="A1833" s="46" t="s">
        <v>11766</v>
      </c>
      <c r="B1833" s="46">
        <v>6</v>
      </c>
      <c r="C1833" s="46" t="s">
        <v>11767</v>
      </c>
      <c r="D1833" s="46">
        <v>141335789</v>
      </c>
      <c r="E1833" s="46">
        <v>141337061</v>
      </c>
      <c r="F1833" s="78" t="s">
        <v>12530</v>
      </c>
      <c r="G1833" s="116">
        <v>5.9689142229999996</v>
      </c>
    </row>
    <row r="1834" spans="1:7" ht="15" x14ac:dyDescent="0.25">
      <c r="A1834" s="46" t="s">
        <v>24849</v>
      </c>
      <c r="B1834" s="46">
        <v>6</v>
      </c>
      <c r="C1834" s="46" t="s">
        <v>11767</v>
      </c>
      <c r="D1834" s="46">
        <v>141335789</v>
      </c>
      <c r="E1834" s="46">
        <v>141337061</v>
      </c>
      <c r="F1834" s="78" t="s">
        <v>12530</v>
      </c>
      <c r="G1834" s="116">
        <v>12.67998848</v>
      </c>
    </row>
    <row r="1835" spans="1:7" ht="15" x14ac:dyDescent="0.25">
      <c r="A1835" s="46" t="s">
        <v>24850</v>
      </c>
      <c r="B1835" s="46">
        <v>6</v>
      </c>
      <c r="C1835" s="46" t="s">
        <v>24851</v>
      </c>
      <c r="D1835" s="46">
        <v>141912058</v>
      </c>
      <c r="E1835" s="46">
        <v>141915010</v>
      </c>
      <c r="F1835" s="78" t="s">
        <v>12530</v>
      </c>
      <c r="G1835" s="116">
        <v>10.87581846</v>
      </c>
    </row>
    <row r="1836" spans="1:7" ht="15" x14ac:dyDescent="0.25">
      <c r="A1836" s="46" t="s">
        <v>24852</v>
      </c>
      <c r="B1836" s="46">
        <v>6</v>
      </c>
      <c r="C1836" s="46" t="s">
        <v>24851</v>
      </c>
      <c r="D1836" s="46">
        <v>141912058</v>
      </c>
      <c r="E1836" s="46">
        <v>141915010</v>
      </c>
      <c r="F1836" s="78" t="s">
        <v>12530</v>
      </c>
      <c r="G1836" s="116">
        <v>9.1799550169999993</v>
      </c>
    </row>
    <row r="1837" spans="1:7" ht="15" x14ac:dyDescent="0.25">
      <c r="A1837" s="46" t="s">
        <v>24853</v>
      </c>
      <c r="B1837" s="46">
        <v>6</v>
      </c>
      <c r="C1837" s="46" t="s">
        <v>24854</v>
      </c>
      <c r="D1837" s="46">
        <v>141987795</v>
      </c>
      <c r="E1837" s="46">
        <v>142056340</v>
      </c>
      <c r="F1837" s="78" t="s">
        <v>12530</v>
      </c>
      <c r="G1837" s="116">
        <v>20.99214156</v>
      </c>
    </row>
    <row r="1838" spans="1:7" ht="15" x14ac:dyDescent="0.25">
      <c r="A1838" s="46" t="s">
        <v>24855</v>
      </c>
      <c r="B1838" s="46">
        <v>6</v>
      </c>
      <c r="C1838" s="46" t="s">
        <v>24856</v>
      </c>
      <c r="D1838" s="46">
        <v>143693695</v>
      </c>
      <c r="E1838" s="46">
        <v>143695127</v>
      </c>
      <c r="F1838" s="78" t="s">
        <v>12530</v>
      </c>
      <c r="G1838" s="116">
        <v>9.8949922370000003</v>
      </c>
    </row>
    <row r="1839" spans="1:7" ht="15" x14ac:dyDescent="0.25">
      <c r="A1839" s="46" t="s">
        <v>24855</v>
      </c>
      <c r="B1839" s="46">
        <v>6</v>
      </c>
      <c r="C1839" s="46" t="s">
        <v>24857</v>
      </c>
      <c r="D1839" s="46">
        <v>143706539</v>
      </c>
      <c r="E1839" s="46">
        <v>143706931</v>
      </c>
      <c r="F1839" s="78" t="s">
        <v>12530</v>
      </c>
      <c r="G1839" s="116">
        <v>9.8949922370000003</v>
      </c>
    </row>
    <row r="1840" spans="1:7" ht="15" x14ac:dyDescent="0.25">
      <c r="A1840" s="46" t="s">
        <v>11768</v>
      </c>
      <c r="B1840" s="46">
        <v>6</v>
      </c>
      <c r="C1840" s="46" t="s">
        <v>11769</v>
      </c>
      <c r="D1840" s="46">
        <v>143854557</v>
      </c>
      <c r="E1840" s="46">
        <v>143881835</v>
      </c>
      <c r="F1840" s="78" t="s">
        <v>12530</v>
      </c>
      <c r="G1840" s="116">
        <v>5.5451300259999998</v>
      </c>
    </row>
    <row r="1841" spans="1:7" ht="15" x14ac:dyDescent="0.25">
      <c r="A1841" s="46" t="s">
        <v>24858</v>
      </c>
      <c r="B1841" s="46">
        <v>6</v>
      </c>
      <c r="C1841" s="46" t="s">
        <v>24859</v>
      </c>
      <c r="D1841" s="46">
        <v>143953095</v>
      </c>
      <c r="E1841" s="46">
        <v>143954487</v>
      </c>
      <c r="F1841" s="78" t="s">
        <v>12530</v>
      </c>
      <c r="G1841" s="116">
        <v>9.9497062879999998</v>
      </c>
    </row>
    <row r="1842" spans="1:7" ht="15" x14ac:dyDescent="0.25">
      <c r="A1842" s="46" t="s">
        <v>24858</v>
      </c>
      <c r="B1842" s="46">
        <v>6</v>
      </c>
      <c r="C1842" s="46" t="s">
        <v>6547</v>
      </c>
      <c r="D1842" s="46">
        <v>143946354</v>
      </c>
      <c r="E1842" s="46">
        <v>143947229</v>
      </c>
      <c r="F1842" s="78" t="s">
        <v>12530</v>
      </c>
      <c r="G1842" s="116">
        <v>9.9497062879999998</v>
      </c>
    </row>
    <row r="1843" spans="1:7" ht="15" x14ac:dyDescent="0.25">
      <c r="A1843" s="46" t="s">
        <v>24860</v>
      </c>
      <c r="B1843" s="46">
        <v>6</v>
      </c>
      <c r="C1843" s="46" t="s">
        <v>24859</v>
      </c>
      <c r="D1843" s="46">
        <v>143953095</v>
      </c>
      <c r="E1843" s="46">
        <v>143954487</v>
      </c>
      <c r="F1843" s="78" t="s">
        <v>12530</v>
      </c>
      <c r="G1843" s="116">
        <v>17.617729969999999</v>
      </c>
    </row>
    <row r="1844" spans="1:7" ht="15" x14ac:dyDescent="0.25">
      <c r="A1844" s="46" t="s">
        <v>24860</v>
      </c>
      <c r="B1844" s="46">
        <v>6</v>
      </c>
      <c r="C1844" s="46" t="s">
        <v>6547</v>
      </c>
      <c r="D1844" s="46">
        <v>143946354</v>
      </c>
      <c r="E1844" s="46">
        <v>143947229</v>
      </c>
      <c r="F1844" s="78" t="s">
        <v>12530</v>
      </c>
      <c r="G1844" s="116">
        <v>17.617729969999999</v>
      </c>
    </row>
    <row r="1845" spans="1:7" ht="15" x14ac:dyDescent="0.25">
      <c r="A1845" s="46" t="s">
        <v>24861</v>
      </c>
      <c r="B1845" s="46">
        <v>6</v>
      </c>
      <c r="C1845" s="46" t="s">
        <v>5601</v>
      </c>
      <c r="D1845" s="46">
        <v>144059925</v>
      </c>
      <c r="E1845" s="46">
        <v>144064390</v>
      </c>
      <c r="F1845" s="78" t="s">
        <v>12530</v>
      </c>
      <c r="G1845" s="116">
        <v>27.439827040000001</v>
      </c>
    </row>
    <row r="1846" spans="1:7" ht="15" x14ac:dyDescent="0.25">
      <c r="A1846" s="46" t="s">
        <v>24862</v>
      </c>
      <c r="B1846" s="46">
        <v>6</v>
      </c>
      <c r="C1846" s="46" t="s">
        <v>886</v>
      </c>
      <c r="D1846" s="46">
        <v>144112086</v>
      </c>
      <c r="E1846" s="46">
        <v>144146764</v>
      </c>
      <c r="F1846" s="78" t="s">
        <v>12530</v>
      </c>
      <c r="G1846" s="116">
        <v>13.780823399999999</v>
      </c>
    </row>
    <row r="1847" spans="1:7" ht="15" x14ac:dyDescent="0.25">
      <c r="A1847" s="46" t="s">
        <v>24863</v>
      </c>
      <c r="B1847" s="46">
        <v>6</v>
      </c>
      <c r="C1847" s="46" t="s">
        <v>24864</v>
      </c>
      <c r="D1847" s="46">
        <v>146310947</v>
      </c>
      <c r="E1847" s="46">
        <v>146313512</v>
      </c>
      <c r="F1847" s="78" t="s">
        <v>12530</v>
      </c>
      <c r="G1847" s="116">
        <v>5.4854354780000003</v>
      </c>
    </row>
    <row r="1848" spans="1:7" ht="15" x14ac:dyDescent="0.25">
      <c r="A1848" s="46" t="s">
        <v>24865</v>
      </c>
      <c r="B1848" s="46">
        <v>6</v>
      </c>
      <c r="C1848" s="46" t="s">
        <v>24866</v>
      </c>
      <c r="D1848" s="46">
        <v>147234910</v>
      </c>
      <c r="E1848" s="46">
        <v>147237156</v>
      </c>
      <c r="F1848" s="78" t="s">
        <v>12530</v>
      </c>
      <c r="G1848" s="116">
        <v>9.7729401679999999</v>
      </c>
    </row>
    <row r="1849" spans="1:7" ht="15" x14ac:dyDescent="0.25">
      <c r="A1849" s="46" t="s">
        <v>24865</v>
      </c>
      <c r="B1849" s="46">
        <v>6</v>
      </c>
      <c r="C1849" s="46" t="s">
        <v>24867</v>
      </c>
      <c r="D1849" s="46">
        <v>147216522</v>
      </c>
      <c r="E1849" s="46">
        <v>147218561</v>
      </c>
      <c r="F1849" s="78" t="s">
        <v>12530</v>
      </c>
      <c r="G1849" s="116">
        <v>9.7729401679999999</v>
      </c>
    </row>
    <row r="1850" spans="1:7" ht="15" x14ac:dyDescent="0.25">
      <c r="A1850" s="46" t="s">
        <v>24868</v>
      </c>
      <c r="B1850" s="46">
        <v>6</v>
      </c>
      <c r="C1850" s="46" t="s">
        <v>1047</v>
      </c>
      <c r="D1850" s="46">
        <v>148285068</v>
      </c>
      <c r="E1850" s="46">
        <v>148289633</v>
      </c>
      <c r="F1850" s="78" t="s">
        <v>12530</v>
      </c>
      <c r="G1850" s="116">
        <v>5.5390001690000004</v>
      </c>
    </row>
    <row r="1851" spans="1:7" ht="15" x14ac:dyDescent="0.25">
      <c r="A1851" s="46" t="s">
        <v>24868</v>
      </c>
      <c r="B1851" s="46">
        <v>6</v>
      </c>
      <c r="C1851" s="46" t="s">
        <v>11771</v>
      </c>
      <c r="D1851" s="46">
        <v>148305264</v>
      </c>
      <c r="E1851" s="46">
        <v>148307276</v>
      </c>
      <c r="F1851" s="78" t="s">
        <v>12530</v>
      </c>
      <c r="G1851" s="116">
        <v>5.5390001690000004</v>
      </c>
    </row>
    <row r="1852" spans="1:7" ht="15" x14ac:dyDescent="0.25">
      <c r="A1852" s="46" t="s">
        <v>24868</v>
      </c>
      <c r="B1852" s="46">
        <v>6</v>
      </c>
      <c r="C1852" s="46" t="s">
        <v>4594</v>
      </c>
      <c r="D1852" s="46">
        <v>148321071</v>
      </c>
      <c r="E1852" s="46">
        <v>148327478</v>
      </c>
      <c r="F1852" s="78" t="s">
        <v>12530</v>
      </c>
      <c r="G1852" s="116">
        <v>5.5390001690000004</v>
      </c>
    </row>
    <row r="1853" spans="1:7" ht="15" x14ac:dyDescent="0.25">
      <c r="A1853" s="46" t="s">
        <v>11770</v>
      </c>
      <c r="B1853" s="46">
        <v>6</v>
      </c>
      <c r="C1853" s="46" t="s">
        <v>11771</v>
      </c>
      <c r="D1853" s="46">
        <v>148305264</v>
      </c>
      <c r="E1853" s="46">
        <v>148307276</v>
      </c>
      <c r="F1853" s="78" t="s">
        <v>12530</v>
      </c>
      <c r="G1853" s="116">
        <v>15.14913146</v>
      </c>
    </row>
    <row r="1854" spans="1:7" ht="15" x14ac:dyDescent="0.25">
      <c r="A1854" s="46" t="s">
        <v>11770</v>
      </c>
      <c r="B1854" s="46">
        <v>6</v>
      </c>
      <c r="C1854" s="46" t="s">
        <v>11772</v>
      </c>
      <c r="D1854" s="46">
        <v>148338105</v>
      </c>
      <c r="E1854" s="46">
        <v>148339007</v>
      </c>
      <c r="F1854" s="78" t="s">
        <v>12530</v>
      </c>
      <c r="G1854" s="116">
        <v>15.14913146</v>
      </c>
    </row>
    <row r="1855" spans="1:7" ht="15" x14ac:dyDescent="0.25">
      <c r="A1855" s="46" t="s">
        <v>11770</v>
      </c>
      <c r="B1855" s="46">
        <v>6</v>
      </c>
      <c r="C1855" s="46" t="s">
        <v>4594</v>
      </c>
      <c r="D1855" s="46">
        <v>148321071</v>
      </c>
      <c r="E1855" s="46">
        <v>148327478</v>
      </c>
      <c r="F1855" s="78" t="s">
        <v>12530</v>
      </c>
      <c r="G1855" s="116">
        <v>15.14913146</v>
      </c>
    </row>
    <row r="1856" spans="1:7" ht="15" x14ac:dyDescent="0.25">
      <c r="A1856" s="46" t="s">
        <v>11773</v>
      </c>
      <c r="B1856" s="46">
        <v>6</v>
      </c>
      <c r="C1856" s="46" t="s">
        <v>11774</v>
      </c>
      <c r="D1856" s="46">
        <v>148710298</v>
      </c>
      <c r="E1856" s="46">
        <v>148714994</v>
      </c>
      <c r="F1856" s="78" t="s">
        <v>12530</v>
      </c>
      <c r="G1856" s="116">
        <v>14.375288449999999</v>
      </c>
    </row>
    <row r="1857" spans="1:7" ht="15" x14ac:dyDescent="0.25">
      <c r="A1857" s="46" t="s">
        <v>11773</v>
      </c>
      <c r="B1857" s="46">
        <v>6</v>
      </c>
      <c r="C1857" s="46" t="s">
        <v>11775</v>
      </c>
      <c r="D1857" s="46">
        <v>148685729</v>
      </c>
      <c r="E1857" s="46">
        <v>148686365</v>
      </c>
      <c r="F1857" s="78" t="s">
        <v>12530</v>
      </c>
      <c r="G1857" s="116">
        <v>14.375288449999999</v>
      </c>
    </row>
    <row r="1858" spans="1:7" ht="15" x14ac:dyDescent="0.25">
      <c r="A1858" s="46" t="s">
        <v>11776</v>
      </c>
      <c r="B1858" s="46">
        <v>6</v>
      </c>
      <c r="C1858" s="46" t="s">
        <v>11777</v>
      </c>
      <c r="D1858" s="46">
        <v>148914316</v>
      </c>
      <c r="E1858" s="46">
        <v>148917625</v>
      </c>
      <c r="F1858" s="78" t="s">
        <v>12530</v>
      </c>
      <c r="G1858" s="116">
        <v>10.479444920000001</v>
      </c>
    </row>
    <row r="1859" spans="1:7" ht="15" x14ac:dyDescent="0.25">
      <c r="A1859" s="46" t="s">
        <v>11776</v>
      </c>
      <c r="B1859" s="46">
        <v>6</v>
      </c>
      <c r="C1859" s="46" t="s">
        <v>11778</v>
      </c>
      <c r="D1859" s="46">
        <v>148897773</v>
      </c>
      <c r="E1859" s="46">
        <v>148900158</v>
      </c>
      <c r="F1859" s="78" t="s">
        <v>12530</v>
      </c>
      <c r="G1859" s="116">
        <v>10.479444920000001</v>
      </c>
    </row>
    <row r="1860" spans="1:7" ht="15" x14ac:dyDescent="0.25">
      <c r="A1860" s="46" t="s">
        <v>11779</v>
      </c>
      <c r="B1860" s="46">
        <v>6</v>
      </c>
      <c r="C1860" s="46" t="s">
        <v>9725</v>
      </c>
      <c r="D1860" s="46">
        <v>149547176</v>
      </c>
      <c r="E1860" s="46">
        <v>149548435</v>
      </c>
      <c r="F1860" s="78" t="s">
        <v>12530</v>
      </c>
      <c r="G1860" s="116">
        <v>23.610398450000002</v>
      </c>
    </row>
    <row r="1861" spans="1:7" ht="15" x14ac:dyDescent="0.25">
      <c r="A1861" s="46" t="s">
        <v>24869</v>
      </c>
      <c r="B1861" s="46">
        <v>6</v>
      </c>
      <c r="C1861" s="46" t="s">
        <v>9725</v>
      </c>
      <c r="D1861" s="46">
        <v>149547176</v>
      </c>
      <c r="E1861" s="46">
        <v>149548435</v>
      </c>
      <c r="F1861" s="78" t="s">
        <v>12530</v>
      </c>
      <c r="G1861" s="116">
        <v>6.0599119369999999</v>
      </c>
    </row>
    <row r="1862" spans="1:7" ht="15" x14ac:dyDescent="0.25">
      <c r="A1862" s="46" t="s">
        <v>24870</v>
      </c>
      <c r="B1862" s="46">
        <v>6</v>
      </c>
      <c r="C1862" s="46" t="s">
        <v>24871</v>
      </c>
      <c r="D1862" s="46">
        <v>151964116</v>
      </c>
      <c r="E1862" s="46">
        <v>151972386</v>
      </c>
      <c r="F1862" s="78" t="s">
        <v>12530</v>
      </c>
      <c r="G1862" s="116">
        <v>9.0451587470000003</v>
      </c>
    </row>
    <row r="1863" spans="1:7" ht="15" x14ac:dyDescent="0.25">
      <c r="A1863" s="46" t="s">
        <v>11781</v>
      </c>
      <c r="B1863" s="46">
        <v>6</v>
      </c>
      <c r="C1863" s="46" t="s">
        <v>6774</v>
      </c>
      <c r="D1863" s="46">
        <v>153421049</v>
      </c>
      <c r="E1863" s="46">
        <v>153422228</v>
      </c>
      <c r="F1863" s="78" t="s">
        <v>12530</v>
      </c>
      <c r="G1863" s="116">
        <v>7.3669050680000003</v>
      </c>
    </row>
    <row r="1864" spans="1:7" ht="15" x14ac:dyDescent="0.25">
      <c r="A1864" s="46" t="s">
        <v>11781</v>
      </c>
      <c r="B1864" s="46">
        <v>6</v>
      </c>
      <c r="C1864" s="46" t="s">
        <v>11782</v>
      </c>
      <c r="D1864" s="46">
        <v>153413303</v>
      </c>
      <c r="E1864" s="46">
        <v>153417950</v>
      </c>
      <c r="F1864" s="78" t="s">
        <v>12530</v>
      </c>
      <c r="G1864" s="116">
        <v>7.3669050680000003</v>
      </c>
    </row>
    <row r="1865" spans="1:7" ht="15" x14ac:dyDescent="0.25">
      <c r="A1865" s="46" t="s">
        <v>11781</v>
      </c>
      <c r="B1865" s="46">
        <v>6</v>
      </c>
      <c r="C1865" s="46" t="s">
        <v>7223</v>
      </c>
      <c r="D1865" s="46">
        <v>153392006</v>
      </c>
      <c r="E1865" s="46">
        <v>153393068</v>
      </c>
      <c r="F1865" s="78" t="s">
        <v>12530</v>
      </c>
      <c r="G1865" s="116">
        <v>7.3669050680000003</v>
      </c>
    </row>
    <row r="1866" spans="1:7" ht="15" x14ac:dyDescent="0.25">
      <c r="A1866" s="46" t="s">
        <v>24872</v>
      </c>
      <c r="B1866" s="46">
        <v>6</v>
      </c>
      <c r="C1866" s="46" t="s">
        <v>24873</v>
      </c>
      <c r="D1866" s="46">
        <v>153859796</v>
      </c>
      <c r="E1866" s="46">
        <v>153860960</v>
      </c>
      <c r="F1866" s="78" t="s">
        <v>12530</v>
      </c>
      <c r="G1866" s="116">
        <v>13.506202119999999</v>
      </c>
    </row>
    <row r="1867" spans="1:7" ht="15" x14ac:dyDescent="0.25">
      <c r="A1867" s="46" t="s">
        <v>24874</v>
      </c>
      <c r="B1867" s="46">
        <v>6</v>
      </c>
      <c r="C1867" s="46" t="s">
        <v>5841</v>
      </c>
      <c r="D1867" s="46">
        <v>157606644</v>
      </c>
      <c r="E1867" s="46">
        <v>157609193</v>
      </c>
      <c r="F1867" s="78" t="s">
        <v>12530</v>
      </c>
      <c r="G1867" s="116">
        <v>7.6164416040000003</v>
      </c>
    </row>
    <row r="1868" spans="1:7" ht="15" x14ac:dyDescent="0.25">
      <c r="A1868" s="46" t="s">
        <v>24874</v>
      </c>
      <c r="B1868" s="46">
        <v>6</v>
      </c>
      <c r="C1868" s="46" t="s">
        <v>24875</v>
      </c>
      <c r="D1868" s="46">
        <v>157609525</v>
      </c>
      <c r="E1868" s="46">
        <v>157610858</v>
      </c>
      <c r="F1868" s="78" t="s">
        <v>12530</v>
      </c>
      <c r="G1868" s="116">
        <v>7.6164416040000003</v>
      </c>
    </row>
    <row r="1869" spans="1:7" ht="15" x14ac:dyDescent="0.25">
      <c r="A1869" s="46" t="s">
        <v>24876</v>
      </c>
      <c r="B1869" s="46">
        <v>6</v>
      </c>
      <c r="C1869" s="46" t="s">
        <v>24877</v>
      </c>
      <c r="D1869" s="46">
        <v>158012795</v>
      </c>
      <c r="E1869" s="46">
        <v>158016012</v>
      </c>
      <c r="F1869" s="78" t="s">
        <v>12530</v>
      </c>
      <c r="G1869" s="116">
        <v>7.6149587739999998</v>
      </c>
    </row>
    <row r="1870" spans="1:7" ht="15" x14ac:dyDescent="0.25">
      <c r="A1870" s="46" t="s">
        <v>24876</v>
      </c>
      <c r="B1870" s="46">
        <v>6</v>
      </c>
      <c r="C1870" s="46" t="s">
        <v>24878</v>
      </c>
      <c r="D1870" s="46">
        <v>158018259</v>
      </c>
      <c r="E1870" s="46">
        <v>158022671</v>
      </c>
      <c r="F1870" s="78" t="s">
        <v>12530</v>
      </c>
      <c r="G1870" s="116">
        <v>7.6149587739999998</v>
      </c>
    </row>
    <row r="1871" spans="1:7" ht="15" x14ac:dyDescent="0.25">
      <c r="A1871" s="46" t="s">
        <v>24876</v>
      </c>
      <c r="B1871" s="46">
        <v>6</v>
      </c>
      <c r="C1871" s="46" t="s">
        <v>24879</v>
      </c>
      <c r="D1871" s="46">
        <v>158009105</v>
      </c>
      <c r="E1871" s="46">
        <v>158011209</v>
      </c>
      <c r="F1871" s="78" t="s">
        <v>12530</v>
      </c>
      <c r="G1871" s="116">
        <v>7.6149587739999998</v>
      </c>
    </row>
    <row r="1872" spans="1:7" ht="15" x14ac:dyDescent="0.25">
      <c r="A1872" s="46" t="s">
        <v>11790</v>
      </c>
      <c r="B1872" s="46">
        <v>6</v>
      </c>
      <c r="C1872" s="46" t="s">
        <v>11791</v>
      </c>
      <c r="D1872" s="46">
        <v>160236502</v>
      </c>
      <c r="E1872" s="46">
        <v>160240676</v>
      </c>
      <c r="F1872" s="78" t="s">
        <v>12530</v>
      </c>
      <c r="G1872" s="116">
        <v>13.07835143</v>
      </c>
    </row>
    <row r="1873" spans="1:7" ht="15" x14ac:dyDescent="0.25">
      <c r="A1873" s="46" t="s">
        <v>11790</v>
      </c>
      <c r="B1873" s="46">
        <v>6</v>
      </c>
      <c r="C1873" s="46" t="s">
        <v>11792</v>
      </c>
      <c r="D1873" s="46">
        <v>160242306</v>
      </c>
      <c r="E1873" s="46">
        <v>160249614</v>
      </c>
      <c r="F1873" s="78" t="s">
        <v>12530</v>
      </c>
      <c r="G1873" s="116">
        <v>13.07835143</v>
      </c>
    </row>
    <row r="1874" spans="1:7" ht="15" x14ac:dyDescent="0.25">
      <c r="A1874" s="46" t="s">
        <v>11793</v>
      </c>
      <c r="B1874" s="46">
        <v>6</v>
      </c>
      <c r="C1874" s="46" t="s">
        <v>11794</v>
      </c>
      <c r="D1874" s="46">
        <v>160672494</v>
      </c>
      <c r="E1874" s="46">
        <v>160673439</v>
      </c>
      <c r="F1874" s="78" t="s">
        <v>12530</v>
      </c>
      <c r="G1874" s="116">
        <v>57.640279370000002</v>
      </c>
    </row>
    <row r="1875" spans="1:7" ht="15" x14ac:dyDescent="0.25">
      <c r="A1875" s="46" t="s">
        <v>11793</v>
      </c>
      <c r="B1875" s="46">
        <v>6</v>
      </c>
      <c r="C1875" s="46" t="s">
        <v>11795</v>
      </c>
      <c r="D1875" s="46">
        <v>160669788</v>
      </c>
      <c r="E1875" s="46">
        <v>160670479</v>
      </c>
      <c r="F1875" s="78" t="s">
        <v>12530</v>
      </c>
      <c r="G1875" s="116">
        <v>57.640279370000002</v>
      </c>
    </row>
    <row r="1876" spans="1:7" ht="15" x14ac:dyDescent="0.25">
      <c r="A1876" s="46" t="s">
        <v>11793</v>
      </c>
      <c r="B1876" s="46">
        <v>6</v>
      </c>
      <c r="C1876" s="46" t="s">
        <v>11796</v>
      </c>
      <c r="D1876" s="46">
        <v>160655598</v>
      </c>
      <c r="E1876" s="46">
        <v>160658414</v>
      </c>
      <c r="F1876" s="78" t="s">
        <v>12530</v>
      </c>
      <c r="G1876" s="116">
        <v>57.640279370000002</v>
      </c>
    </row>
    <row r="1877" spans="1:7" ht="15" x14ac:dyDescent="0.25">
      <c r="A1877" s="46" t="s">
        <v>24880</v>
      </c>
      <c r="B1877" s="46">
        <v>6</v>
      </c>
      <c r="C1877" s="46" t="s">
        <v>9762</v>
      </c>
      <c r="D1877" s="46">
        <v>162029217</v>
      </c>
      <c r="E1877" s="46">
        <v>162032016</v>
      </c>
      <c r="F1877" s="78" t="s">
        <v>12530</v>
      </c>
      <c r="G1877" s="116">
        <v>9.9750166579999995</v>
      </c>
    </row>
    <row r="1878" spans="1:7" ht="15" x14ac:dyDescent="0.25">
      <c r="A1878" s="46" t="s">
        <v>24880</v>
      </c>
      <c r="B1878" s="46">
        <v>6</v>
      </c>
      <c r="C1878" s="46" t="s">
        <v>11798</v>
      </c>
      <c r="D1878" s="46">
        <v>162059335</v>
      </c>
      <c r="E1878" s="46">
        <v>162061082</v>
      </c>
      <c r="F1878" s="78" t="s">
        <v>12530</v>
      </c>
      <c r="G1878" s="116">
        <v>9.9750166579999995</v>
      </c>
    </row>
    <row r="1879" spans="1:7" ht="15" x14ac:dyDescent="0.25">
      <c r="A1879" s="46" t="s">
        <v>24880</v>
      </c>
      <c r="B1879" s="46">
        <v>6</v>
      </c>
      <c r="C1879" s="46" t="s">
        <v>6550</v>
      </c>
      <c r="D1879" s="46">
        <v>162020784</v>
      </c>
      <c r="E1879" s="46">
        <v>162023674</v>
      </c>
      <c r="F1879" s="78" t="s">
        <v>12530</v>
      </c>
      <c r="G1879" s="116">
        <v>9.9750166579999995</v>
      </c>
    </row>
    <row r="1880" spans="1:7" ht="15" x14ac:dyDescent="0.25">
      <c r="A1880" s="46" t="s">
        <v>11797</v>
      </c>
      <c r="B1880" s="46">
        <v>6</v>
      </c>
      <c r="C1880" s="46" t="s">
        <v>9769</v>
      </c>
      <c r="D1880" s="46">
        <v>162064976</v>
      </c>
      <c r="E1880" s="46">
        <v>162071566</v>
      </c>
      <c r="F1880" s="78" t="s">
        <v>12530</v>
      </c>
      <c r="G1880" s="116">
        <v>29.98430647</v>
      </c>
    </row>
    <row r="1881" spans="1:7" ht="15" x14ac:dyDescent="0.25">
      <c r="A1881" s="46" t="s">
        <v>11797</v>
      </c>
      <c r="B1881" s="46">
        <v>6</v>
      </c>
      <c r="C1881" s="46" t="s">
        <v>11798</v>
      </c>
      <c r="D1881" s="46">
        <v>162059335</v>
      </c>
      <c r="E1881" s="46">
        <v>162061082</v>
      </c>
      <c r="F1881" s="78" t="s">
        <v>12530</v>
      </c>
      <c r="G1881" s="116">
        <v>29.98430647</v>
      </c>
    </row>
    <row r="1882" spans="1:7" ht="15" x14ac:dyDescent="0.25">
      <c r="A1882" s="46" t="s">
        <v>11797</v>
      </c>
      <c r="B1882" s="46">
        <v>6</v>
      </c>
      <c r="C1882" s="46" t="s">
        <v>9770</v>
      </c>
      <c r="D1882" s="46">
        <v>162073524</v>
      </c>
      <c r="E1882" s="46">
        <v>162075508</v>
      </c>
      <c r="F1882" s="78" t="s">
        <v>12530</v>
      </c>
      <c r="G1882" s="116">
        <v>29.98430647</v>
      </c>
    </row>
    <row r="1883" spans="1:7" ht="15" x14ac:dyDescent="0.25">
      <c r="A1883" s="46" t="s">
        <v>24881</v>
      </c>
      <c r="B1883" s="46">
        <v>6</v>
      </c>
      <c r="C1883" s="46" t="s">
        <v>24882</v>
      </c>
      <c r="D1883" s="46">
        <v>165298122</v>
      </c>
      <c r="E1883" s="46">
        <v>165300460</v>
      </c>
      <c r="F1883" s="78" t="s">
        <v>12530</v>
      </c>
      <c r="G1883" s="116">
        <v>7.1436559700000002</v>
      </c>
    </row>
    <row r="1884" spans="1:7" ht="15" x14ac:dyDescent="0.25">
      <c r="A1884" s="46" t="s">
        <v>24881</v>
      </c>
      <c r="B1884" s="46">
        <v>6</v>
      </c>
      <c r="C1884" s="46" t="s">
        <v>24883</v>
      </c>
      <c r="D1884" s="46">
        <v>165301952</v>
      </c>
      <c r="E1884" s="46">
        <v>165303494</v>
      </c>
      <c r="F1884" s="78" t="s">
        <v>12530</v>
      </c>
      <c r="G1884" s="116">
        <v>7.1436559700000002</v>
      </c>
    </row>
    <row r="1885" spans="1:7" ht="15" x14ac:dyDescent="0.25">
      <c r="A1885" s="46" t="s">
        <v>24881</v>
      </c>
      <c r="B1885" s="46">
        <v>6</v>
      </c>
      <c r="C1885" s="46" t="s">
        <v>24884</v>
      </c>
      <c r="D1885" s="46">
        <v>165303871</v>
      </c>
      <c r="E1885" s="46">
        <v>165305294</v>
      </c>
      <c r="F1885" s="78" t="s">
        <v>12530</v>
      </c>
      <c r="G1885" s="116">
        <v>7.1436559700000002</v>
      </c>
    </row>
    <row r="1886" spans="1:7" ht="15" x14ac:dyDescent="0.25">
      <c r="A1886" s="46" t="s">
        <v>24881</v>
      </c>
      <c r="B1886" s="46">
        <v>6</v>
      </c>
      <c r="C1886" s="46" t="s">
        <v>24885</v>
      </c>
      <c r="D1886" s="46">
        <v>165277833</v>
      </c>
      <c r="E1886" s="46">
        <v>165286692</v>
      </c>
      <c r="F1886" s="78" t="s">
        <v>12530</v>
      </c>
      <c r="G1886" s="116">
        <v>7.1436559700000002</v>
      </c>
    </row>
    <row r="1887" spans="1:7" ht="15" x14ac:dyDescent="0.25">
      <c r="A1887" s="46" t="s">
        <v>24881</v>
      </c>
      <c r="B1887" s="46">
        <v>6</v>
      </c>
      <c r="C1887" s="46" t="s">
        <v>24886</v>
      </c>
      <c r="D1887" s="46">
        <v>165288671</v>
      </c>
      <c r="E1887" s="46">
        <v>165295350</v>
      </c>
      <c r="F1887" s="78" t="s">
        <v>12530</v>
      </c>
      <c r="G1887" s="116">
        <v>7.1436559700000002</v>
      </c>
    </row>
    <row r="1888" spans="1:7" ht="15" x14ac:dyDescent="0.25">
      <c r="A1888" s="46" t="s">
        <v>24881</v>
      </c>
      <c r="B1888" s="46">
        <v>6</v>
      </c>
      <c r="C1888" s="46" t="s">
        <v>24887</v>
      </c>
      <c r="D1888" s="46">
        <v>165298952</v>
      </c>
      <c r="E1888" s="46">
        <v>165299221</v>
      </c>
      <c r="F1888" s="78" t="s">
        <v>12530</v>
      </c>
      <c r="G1888" s="116">
        <v>7.1436559700000002</v>
      </c>
    </row>
    <row r="1889" spans="1:7" ht="15" x14ac:dyDescent="0.25">
      <c r="A1889" s="46" t="s">
        <v>24888</v>
      </c>
      <c r="B1889" s="46">
        <v>6</v>
      </c>
      <c r="C1889" s="46" t="s">
        <v>11803</v>
      </c>
      <c r="D1889" s="46">
        <v>167160282</v>
      </c>
      <c r="E1889" s="46">
        <v>167163422</v>
      </c>
      <c r="F1889" s="78" t="s">
        <v>12530</v>
      </c>
      <c r="G1889" s="116">
        <v>20.81320066</v>
      </c>
    </row>
    <row r="1890" spans="1:7" ht="15" x14ac:dyDescent="0.25">
      <c r="A1890" s="46" t="s">
        <v>24888</v>
      </c>
      <c r="B1890" s="46">
        <v>6</v>
      </c>
      <c r="C1890" s="46" t="s">
        <v>11802</v>
      </c>
      <c r="D1890" s="46">
        <v>167148059</v>
      </c>
      <c r="E1890" s="46">
        <v>167150062</v>
      </c>
      <c r="F1890" s="78" t="s">
        <v>12530</v>
      </c>
      <c r="G1890" s="116">
        <v>20.81320066</v>
      </c>
    </row>
    <row r="1891" spans="1:7" ht="15" x14ac:dyDescent="0.25">
      <c r="A1891" s="46" t="s">
        <v>24888</v>
      </c>
      <c r="B1891" s="46">
        <v>6</v>
      </c>
      <c r="C1891" s="46" t="s">
        <v>11804</v>
      </c>
      <c r="D1891" s="46">
        <v>167155007</v>
      </c>
      <c r="E1891" s="46">
        <v>167159430</v>
      </c>
      <c r="F1891" s="78" t="s">
        <v>12530</v>
      </c>
      <c r="G1891" s="116">
        <v>20.81320066</v>
      </c>
    </row>
    <row r="1892" spans="1:7" ht="15" x14ac:dyDescent="0.25">
      <c r="A1892" s="46" t="s">
        <v>11805</v>
      </c>
      <c r="B1892" s="46">
        <v>7</v>
      </c>
      <c r="C1892" s="46" t="s">
        <v>11806</v>
      </c>
      <c r="D1892" s="46">
        <v>2744692</v>
      </c>
      <c r="E1892" s="46">
        <v>2746114</v>
      </c>
      <c r="F1892" s="78" t="s">
        <v>12530</v>
      </c>
      <c r="G1892" s="116">
        <v>50.18001289</v>
      </c>
    </row>
    <row r="1893" spans="1:7" ht="15" x14ac:dyDescent="0.25">
      <c r="A1893" s="46" t="s">
        <v>11805</v>
      </c>
      <c r="B1893" s="46">
        <v>7</v>
      </c>
      <c r="C1893" s="46" t="s">
        <v>11807</v>
      </c>
      <c r="D1893" s="46">
        <v>2750461</v>
      </c>
      <c r="E1893" s="46">
        <v>2752227</v>
      </c>
      <c r="F1893" s="78" t="s">
        <v>12530</v>
      </c>
      <c r="G1893" s="116">
        <v>50.18001289</v>
      </c>
    </row>
    <row r="1894" spans="1:7" ht="15" x14ac:dyDescent="0.25">
      <c r="A1894" s="46" t="s">
        <v>11805</v>
      </c>
      <c r="B1894" s="46">
        <v>7</v>
      </c>
      <c r="C1894" s="46" t="s">
        <v>6536</v>
      </c>
      <c r="D1894" s="46">
        <v>2776496</v>
      </c>
      <c r="E1894" s="46">
        <v>2780015</v>
      </c>
      <c r="F1894" s="78" t="s">
        <v>12530</v>
      </c>
      <c r="G1894" s="116">
        <v>50.18001289</v>
      </c>
    </row>
    <row r="1895" spans="1:7" ht="15" x14ac:dyDescent="0.25">
      <c r="A1895" s="46" t="s">
        <v>11805</v>
      </c>
      <c r="B1895" s="46">
        <v>7</v>
      </c>
      <c r="C1895" s="46" t="s">
        <v>11808</v>
      </c>
      <c r="D1895" s="46">
        <v>2746257</v>
      </c>
      <c r="E1895" s="46">
        <v>2748360</v>
      </c>
      <c r="F1895" s="78" t="s">
        <v>12530</v>
      </c>
      <c r="G1895" s="116">
        <v>50.18001289</v>
      </c>
    </row>
    <row r="1896" spans="1:7" ht="15" x14ac:dyDescent="0.25">
      <c r="A1896" s="46" t="s">
        <v>11805</v>
      </c>
      <c r="B1896" s="46">
        <v>7</v>
      </c>
      <c r="C1896" s="46" t="s">
        <v>11809</v>
      </c>
      <c r="D1896" s="46">
        <v>2741322</v>
      </c>
      <c r="E1896" s="46">
        <v>2742521</v>
      </c>
      <c r="F1896" s="78" t="s">
        <v>12530</v>
      </c>
      <c r="G1896" s="116">
        <v>50.18001289</v>
      </c>
    </row>
    <row r="1897" spans="1:7" ht="15" x14ac:dyDescent="0.25">
      <c r="A1897" s="46" t="s">
        <v>24889</v>
      </c>
      <c r="B1897" s="46">
        <v>7</v>
      </c>
      <c r="C1897" s="46" t="s">
        <v>6536</v>
      </c>
      <c r="D1897" s="46">
        <v>2776496</v>
      </c>
      <c r="E1897" s="46">
        <v>2780015</v>
      </c>
      <c r="F1897" s="78" t="s">
        <v>12530</v>
      </c>
      <c r="G1897" s="116">
        <v>13.810908530000001</v>
      </c>
    </row>
    <row r="1898" spans="1:7" ht="15" x14ac:dyDescent="0.25">
      <c r="A1898" s="46" t="s">
        <v>11812</v>
      </c>
      <c r="B1898" s="46">
        <v>7</v>
      </c>
      <c r="C1898" s="46" t="s">
        <v>11813</v>
      </c>
      <c r="D1898" s="46">
        <v>4307138</v>
      </c>
      <c r="E1898" s="46">
        <v>4310252</v>
      </c>
      <c r="F1898" s="78" t="s">
        <v>12530</v>
      </c>
      <c r="G1898" s="116">
        <v>6.9218578150000001</v>
      </c>
    </row>
    <row r="1899" spans="1:7" ht="15" x14ac:dyDescent="0.25">
      <c r="A1899" s="46" t="s">
        <v>11812</v>
      </c>
      <c r="B1899" s="46">
        <v>7</v>
      </c>
      <c r="C1899" s="46" t="s">
        <v>11814</v>
      </c>
      <c r="D1899" s="46">
        <v>4311957</v>
      </c>
      <c r="E1899" s="46">
        <v>4313916</v>
      </c>
      <c r="F1899" s="78" t="s">
        <v>12530</v>
      </c>
      <c r="G1899" s="116">
        <v>6.9218578150000001</v>
      </c>
    </row>
    <row r="1900" spans="1:7" ht="15" x14ac:dyDescent="0.25">
      <c r="A1900" s="46" t="s">
        <v>24890</v>
      </c>
      <c r="B1900" s="46">
        <v>7</v>
      </c>
      <c r="C1900" s="46" t="s">
        <v>11813</v>
      </c>
      <c r="D1900" s="46">
        <v>4307138</v>
      </c>
      <c r="E1900" s="46">
        <v>4310252</v>
      </c>
      <c r="F1900" s="78" t="s">
        <v>12530</v>
      </c>
      <c r="G1900" s="116">
        <v>5.5206428389999997</v>
      </c>
    </row>
    <row r="1901" spans="1:7" ht="15" x14ac:dyDescent="0.25">
      <c r="A1901" s="46" t="s">
        <v>24890</v>
      </c>
      <c r="B1901" s="46">
        <v>7</v>
      </c>
      <c r="C1901" s="46" t="s">
        <v>11814</v>
      </c>
      <c r="D1901" s="46">
        <v>4311957</v>
      </c>
      <c r="E1901" s="46">
        <v>4313916</v>
      </c>
      <c r="F1901" s="78" t="s">
        <v>12530</v>
      </c>
      <c r="G1901" s="116">
        <v>5.5206428389999997</v>
      </c>
    </row>
    <row r="1902" spans="1:7" ht="15" x14ac:dyDescent="0.25">
      <c r="A1902" s="46" t="s">
        <v>24891</v>
      </c>
      <c r="B1902" s="46">
        <v>7</v>
      </c>
      <c r="C1902" s="46" t="s">
        <v>11813</v>
      </c>
      <c r="D1902" s="46">
        <v>4307138</v>
      </c>
      <c r="E1902" s="46">
        <v>4310252</v>
      </c>
      <c r="F1902" s="78" t="s">
        <v>12530</v>
      </c>
      <c r="G1902" s="116">
        <v>52.761416529999998</v>
      </c>
    </row>
    <row r="1903" spans="1:7" ht="15" x14ac:dyDescent="0.25">
      <c r="A1903" s="46" t="s">
        <v>24891</v>
      </c>
      <c r="B1903" s="46">
        <v>7</v>
      </c>
      <c r="C1903" s="46" t="s">
        <v>11814</v>
      </c>
      <c r="D1903" s="46">
        <v>4311957</v>
      </c>
      <c r="E1903" s="46">
        <v>4313916</v>
      </c>
      <c r="F1903" s="78" t="s">
        <v>12530</v>
      </c>
      <c r="G1903" s="116">
        <v>52.761416529999998</v>
      </c>
    </row>
    <row r="1904" spans="1:7" ht="15" x14ac:dyDescent="0.25">
      <c r="A1904" s="46" t="s">
        <v>24891</v>
      </c>
      <c r="B1904" s="46">
        <v>7</v>
      </c>
      <c r="C1904" s="46" t="s">
        <v>11815</v>
      </c>
      <c r="D1904" s="46">
        <v>4326680</v>
      </c>
      <c r="E1904" s="46">
        <v>4351885</v>
      </c>
      <c r="F1904" s="78" t="s">
        <v>12530</v>
      </c>
      <c r="G1904" s="116">
        <v>52.761416529999998</v>
      </c>
    </row>
    <row r="1905" spans="1:7" ht="15" x14ac:dyDescent="0.25">
      <c r="A1905" s="46" t="s">
        <v>9797</v>
      </c>
      <c r="B1905" s="46">
        <v>7</v>
      </c>
      <c r="C1905" s="46" t="s">
        <v>9798</v>
      </c>
      <c r="D1905" s="46">
        <v>5138902</v>
      </c>
      <c r="E1905" s="46">
        <v>5145630</v>
      </c>
      <c r="F1905" s="78" t="s">
        <v>12530</v>
      </c>
      <c r="G1905" s="116">
        <v>6.1431112040000002</v>
      </c>
    </row>
    <row r="1906" spans="1:7" ht="15" x14ac:dyDescent="0.25">
      <c r="A1906" s="46" t="s">
        <v>9797</v>
      </c>
      <c r="B1906" s="46">
        <v>7</v>
      </c>
      <c r="C1906" s="46" t="s">
        <v>9799</v>
      </c>
      <c r="D1906" s="46">
        <v>5147361</v>
      </c>
      <c r="E1906" s="46">
        <v>5148057</v>
      </c>
      <c r="F1906" s="78" t="s">
        <v>12530</v>
      </c>
      <c r="G1906" s="116">
        <v>6.1431112040000002</v>
      </c>
    </row>
    <row r="1907" spans="1:7" ht="15" x14ac:dyDescent="0.25">
      <c r="A1907" s="46" t="s">
        <v>9797</v>
      </c>
      <c r="B1907" s="46">
        <v>7</v>
      </c>
      <c r="C1907" s="46" t="s">
        <v>2427</v>
      </c>
      <c r="D1907" s="46">
        <v>5150208</v>
      </c>
      <c r="E1907" s="46">
        <v>5154827</v>
      </c>
      <c r="F1907" s="78" t="s">
        <v>12530</v>
      </c>
      <c r="G1907" s="116">
        <v>6.1431112040000002</v>
      </c>
    </row>
    <row r="1908" spans="1:7" ht="15" x14ac:dyDescent="0.25">
      <c r="A1908" s="46" t="s">
        <v>24892</v>
      </c>
      <c r="B1908" s="46">
        <v>7</v>
      </c>
      <c r="C1908" s="46" t="s">
        <v>7792</v>
      </c>
      <c r="D1908" s="46">
        <v>5277400</v>
      </c>
      <c r="E1908" s="46">
        <v>5278259</v>
      </c>
      <c r="F1908" s="78" t="s">
        <v>12530</v>
      </c>
      <c r="G1908" s="116">
        <v>6.6210029129999999</v>
      </c>
    </row>
    <row r="1909" spans="1:7" ht="15" x14ac:dyDescent="0.25">
      <c r="A1909" s="46" t="s">
        <v>24893</v>
      </c>
      <c r="B1909" s="46">
        <v>7</v>
      </c>
      <c r="C1909" s="46" t="s">
        <v>9802</v>
      </c>
      <c r="D1909" s="46">
        <v>5568049</v>
      </c>
      <c r="E1909" s="46">
        <v>5570142</v>
      </c>
      <c r="F1909" s="78" t="s">
        <v>12530</v>
      </c>
      <c r="G1909" s="116">
        <v>15.32227746</v>
      </c>
    </row>
    <row r="1910" spans="1:7" ht="15" x14ac:dyDescent="0.25">
      <c r="A1910" s="46" t="s">
        <v>24893</v>
      </c>
      <c r="B1910" s="46">
        <v>7</v>
      </c>
      <c r="C1910" s="46" t="s">
        <v>9803</v>
      </c>
      <c r="D1910" s="46">
        <v>5557187</v>
      </c>
      <c r="E1910" s="46">
        <v>5557868</v>
      </c>
      <c r="F1910" s="78" t="s">
        <v>12530</v>
      </c>
      <c r="G1910" s="116">
        <v>15.32227746</v>
      </c>
    </row>
    <row r="1911" spans="1:7" ht="15" x14ac:dyDescent="0.25">
      <c r="A1911" s="46" t="s">
        <v>24894</v>
      </c>
      <c r="B1911" s="46">
        <v>7</v>
      </c>
      <c r="C1911" s="46" t="s">
        <v>24895</v>
      </c>
      <c r="D1911" s="46">
        <v>6143977</v>
      </c>
      <c r="E1911" s="46">
        <v>6144590</v>
      </c>
      <c r="F1911" s="78" t="s">
        <v>12530</v>
      </c>
      <c r="G1911" s="116">
        <v>15.277193799999999</v>
      </c>
    </row>
    <row r="1912" spans="1:7" ht="15" x14ac:dyDescent="0.25">
      <c r="A1912" s="46" t="s">
        <v>24894</v>
      </c>
      <c r="B1912" s="46">
        <v>7</v>
      </c>
      <c r="C1912" s="46" t="s">
        <v>6127</v>
      </c>
      <c r="D1912" s="46">
        <v>6146706</v>
      </c>
      <c r="E1912" s="46">
        <v>6151909</v>
      </c>
      <c r="F1912" s="78" t="s">
        <v>12530</v>
      </c>
      <c r="G1912" s="116">
        <v>15.277193799999999</v>
      </c>
    </row>
    <row r="1913" spans="1:7" ht="15" x14ac:dyDescent="0.25">
      <c r="A1913" s="46" t="s">
        <v>24896</v>
      </c>
      <c r="B1913" s="46">
        <v>7</v>
      </c>
      <c r="C1913" s="46" t="s">
        <v>6849</v>
      </c>
      <c r="D1913" s="46">
        <v>7012087</v>
      </c>
      <c r="E1913" s="46">
        <v>7013388</v>
      </c>
      <c r="F1913" s="78" t="s">
        <v>12530</v>
      </c>
      <c r="G1913" s="116">
        <v>10.28920316</v>
      </c>
    </row>
    <row r="1914" spans="1:7" ht="15" x14ac:dyDescent="0.25">
      <c r="A1914" s="46" t="s">
        <v>24897</v>
      </c>
      <c r="B1914" s="46">
        <v>7</v>
      </c>
      <c r="C1914" s="46" t="s">
        <v>24898</v>
      </c>
      <c r="D1914" s="46">
        <v>7720456</v>
      </c>
      <c r="E1914" s="46">
        <v>7721637</v>
      </c>
      <c r="F1914" s="78" t="s">
        <v>12530</v>
      </c>
      <c r="G1914" s="116">
        <v>10.416350980000001</v>
      </c>
    </row>
    <row r="1915" spans="1:7" ht="15" x14ac:dyDescent="0.25">
      <c r="A1915" s="46" t="s">
        <v>11819</v>
      </c>
      <c r="B1915" s="46">
        <v>7</v>
      </c>
      <c r="C1915" s="46" t="s">
        <v>5038</v>
      </c>
      <c r="D1915" s="46">
        <v>7922257</v>
      </c>
      <c r="E1915" s="46">
        <v>7923554</v>
      </c>
      <c r="F1915" s="78" t="s">
        <v>12530</v>
      </c>
      <c r="G1915" s="116">
        <v>7.2296297750000003</v>
      </c>
    </row>
    <row r="1916" spans="1:7" ht="15" x14ac:dyDescent="0.25">
      <c r="A1916" s="46" t="s">
        <v>24899</v>
      </c>
      <c r="B1916" s="46">
        <v>7</v>
      </c>
      <c r="C1916" s="46" t="s">
        <v>24900</v>
      </c>
      <c r="D1916" s="46">
        <v>11924812</v>
      </c>
      <c r="E1916" s="46">
        <v>11959975</v>
      </c>
      <c r="F1916" s="78" t="s">
        <v>12530</v>
      </c>
      <c r="G1916" s="116">
        <v>8.6685267059999997</v>
      </c>
    </row>
    <row r="1917" spans="1:7" ht="15" x14ac:dyDescent="0.25">
      <c r="A1917" s="46" t="s">
        <v>24899</v>
      </c>
      <c r="B1917" s="46">
        <v>7</v>
      </c>
      <c r="C1917" s="46" t="s">
        <v>24901</v>
      </c>
      <c r="D1917" s="46">
        <v>11960439</v>
      </c>
      <c r="E1917" s="46">
        <v>11961784</v>
      </c>
      <c r="F1917" s="78" t="s">
        <v>12530</v>
      </c>
      <c r="G1917" s="116">
        <v>8.6685267059999997</v>
      </c>
    </row>
    <row r="1918" spans="1:7" ht="15" x14ac:dyDescent="0.25">
      <c r="A1918" s="46" t="s">
        <v>24902</v>
      </c>
      <c r="B1918" s="46">
        <v>7</v>
      </c>
      <c r="C1918" s="46" t="s">
        <v>24903</v>
      </c>
      <c r="D1918" s="46">
        <v>12013733</v>
      </c>
      <c r="E1918" s="46">
        <v>12015595</v>
      </c>
      <c r="F1918" s="78" t="s">
        <v>12530</v>
      </c>
      <c r="G1918" s="116">
        <v>9.1077087090000006</v>
      </c>
    </row>
    <row r="1919" spans="1:7" ht="15" x14ac:dyDescent="0.25">
      <c r="A1919" s="46" t="s">
        <v>24904</v>
      </c>
      <c r="B1919" s="46">
        <v>7</v>
      </c>
      <c r="C1919" s="46" t="s">
        <v>24905</v>
      </c>
      <c r="D1919" s="46">
        <v>12083557</v>
      </c>
      <c r="E1919" s="46">
        <v>12085610</v>
      </c>
      <c r="F1919" s="78" t="s">
        <v>12530</v>
      </c>
      <c r="G1919" s="116">
        <v>6.5615199420000003</v>
      </c>
    </row>
    <row r="1920" spans="1:7" ht="15" x14ac:dyDescent="0.25">
      <c r="A1920" s="46" t="s">
        <v>23848</v>
      </c>
      <c r="B1920" s="46">
        <v>7</v>
      </c>
      <c r="C1920" s="46" t="s">
        <v>23008</v>
      </c>
      <c r="D1920" s="46">
        <v>12325661</v>
      </c>
      <c r="E1920" s="46">
        <v>12335021</v>
      </c>
      <c r="F1920" s="78" t="s">
        <v>12530</v>
      </c>
      <c r="G1920" s="116">
        <v>13.73344915</v>
      </c>
    </row>
    <row r="1921" spans="1:7" ht="15" x14ac:dyDescent="0.25">
      <c r="A1921" s="46" t="s">
        <v>23848</v>
      </c>
      <c r="B1921" s="46">
        <v>7</v>
      </c>
      <c r="C1921" s="46" t="s">
        <v>23009</v>
      </c>
      <c r="D1921" s="46">
        <v>12316378</v>
      </c>
      <c r="E1921" s="46">
        <v>12317898</v>
      </c>
      <c r="F1921" s="78" t="s">
        <v>12530</v>
      </c>
      <c r="G1921" s="116">
        <v>13.73344915</v>
      </c>
    </row>
    <row r="1922" spans="1:7" ht="15" x14ac:dyDescent="0.25">
      <c r="A1922" s="46" t="s">
        <v>24906</v>
      </c>
      <c r="B1922" s="46">
        <v>7</v>
      </c>
      <c r="C1922" s="46" t="s">
        <v>24907</v>
      </c>
      <c r="D1922" s="46">
        <v>13405634</v>
      </c>
      <c r="E1922" s="46">
        <v>13414662</v>
      </c>
      <c r="F1922" s="78" t="s">
        <v>12530</v>
      </c>
      <c r="G1922" s="116">
        <v>12.496685250000001</v>
      </c>
    </row>
    <row r="1923" spans="1:7" ht="15" x14ac:dyDescent="0.25">
      <c r="A1923" s="46" t="s">
        <v>11821</v>
      </c>
      <c r="B1923" s="46">
        <v>7</v>
      </c>
      <c r="C1923" s="46" t="s">
        <v>2797</v>
      </c>
      <c r="D1923" s="46">
        <v>13624623</v>
      </c>
      <c r="E1923" s="46">
        <v>13626638</v>
      </c>
      <c r="F1923" s="78" t="s">
        <v>12530</v>
      </c>
      <c r="G1923" s="116">
        <v>13.60459698</v>
      </c>
    </row>
    <row r="1924" spans="1:7" ht="15" x14ac:dyDescent="0.25">
      <c r="A1924" s="46" t="s">
        <v>11821</v>
      </c>
      <c r="B1924" s="46">
        <v>7</v>
      </c>
      <c r="C1924" s="46" t="s">
        <v>11825</v>
      </c>
      <c r="D1924" s="46">
        <v>13627934</v>
      </c>
      <c r="E1924" s="46">
        <v>13629360</v>
      </c>
      <c r="F1924" s="78" t="s">
        <v>12530</v>
      </c>
      <c r="G1924" s="116">
        <v>13.60459698</v>
      </c>
    </row>
    <row r="1925" spans="1:7" ht="15" x14ac:dyDescent="0.25">
      <c r="A1925" s="46" t="s">
        <v>11826</v>
      </c>
      <c r="B1925" s="46">
        <v>7</v>
      </c>
      <c r="C1925" s="46" t="s">
        <v>11828</v>
      </c>
      <c r="D1925" s="46">
        <v>15287196</v>
      </c>
      <c r="E1925" s="46">
        <v>15293958</v>
      </c>
      <c r="F1925" s="78" t="s">
        <v>12530</v>
      </c>
      <c r="G1925" s="116">
        <v>11.030687410000001</v>
      </c>
    </row>
    <row r="1926" spans="1:7" ht="15" x14ac:dyDescent="0.25">
      <c r="A1926" s="46" t="s">
        <v>24908</v>
      </c>
      <c r="B1926" s="46">
        <v>7</v>
      </c>
      <c r="C1926" s="46" t="s">
        <v>11829</v>
      </c>
      <c r="D1926" s="46">
        <v>15339429</v>
      </c>
      <c r="E1926" s="46">
        <v>15342544</v>
      </c>
      <c r="F1926" s="78" t="s">
        <v>12530</v>
      </c>
      <c r="G1926" s="116">
        <v>13.699452819999999</v>
      </c>
    </row>
    <row r="1927" spans="1:7" ht="15" x14ac:dyDescent="0.25">
      <c r="A1927" s="46" t="s">
        <v>24908</v>
      </c>
      <c r="B1927" s="46">
        <v>7</v>
      </c>
      <c r="C1927" s="46" t="s">
        <v>11827</v>
      </c>
      <c r="D1927" s="46">
        <v>15327513</v>
      </c>
      <c r="E1927" s="46">
        <v>15334148</v>
      </c>
      <c r="F1927" s="78" t="s">
        <v>12530</v>
      </c>
      <c r="G1927" s="116">
        <v>13.699452819999999</v>
      </c>
    </row>
    <row r="1928" spans="1:7" ht="15" x14ac:dyDescent="0.25">
      <c r="A1928" s="46" t="s">
        <v>24908</v>
      </c>
      <c r="B1928" s="46">
        <v>7</v>
      </c>
      <c r="C1928" s="46" t="s">
        <v>11830</v>
      </c>
      <c r="D1928" s="46">
        <v>15342731</v>
      </c>
      <c r="E1928" s="46">
        <v>15350796</v>
      </c>
      <c r="F1928" s="78" t="s">
        <v>12530</v>
      </c>
      <c r="G1928" s="116">
        <v>13.699452819999999</v>
      </c>
    </row>
    <row r="1929" spans="1:7" ht="15" x14ac:dyDescent="0.25">
      <c r="A1929" s="46" t="s">
        <v>24909</v>
      </c>
      <c r="B1929" s="46">
        <v>7</v>
      </c>
      <c r="C1929" s="46" t="s">
        <v>11829</v>
      </c>
      <c r="D1929" s="46">
        <v>15339429</v>
      </c>
      <c r="E1929" s="46">
        <v>15342544</v>
      </c>
      <c r="F1929" s="78" t="s">
        <v>12530</v>
      </c>
      <c r="G1929" s="116">
        <v>11.190500419999999</v>
      </c>
    </row>
    <row r="1930" spans="1:7" ht="15" x14ac:dyDescent="0.25">
      <c r="A1930" s="46" t="s">
        <v>24909</v>
      </c>
      <c r="B1930" s="46">
        <v>7</v>
      </c>
      <c r="C1930" s="46" t="s">
        <v>11827</v>
      </c>
      <c r="D1930" s="46">
        <v>15327513</v>
      </c>
      <c r="E1930" s="46">
        <v>15334148</v>
      </c>
      <c r="F1930" s="78" t="s">
        <v>12530</v>
      </c>
      <c r="G1930" s="116">
        <v>11.190500419999999</v>
      </c>
    </row>
    <row r="1931" spans="1:7" ht="15" x14ac:dyDescent="0.25">
      <c r="A1931" s="46" t="s">
        <v>24909</v>
      </c>
      <c r="B1931" s="46">
        <v>7</v>
      </c>
      <c r="C1931" s="46" t="s">
        <v>11830</v>
      </c>
      <c r="D1931" s="46">
        <v>15342731</v>
      </c>
      <c r="E1931" s="46">
        <v>15350796</v>
      </c>
      <c r="F1931" s="78" t="s">
        <v>12530</v>
      </c>
      <c r="G1931" s="116">
        <v>11.190500419999999</v>
      </c>
    </row>
    <row r="1932" spans="1:7" ht="15" x14ac:dyDescent="0.25">
      <c r="A1932" s="46" t="s">
        <v>24910</v>
      </c>
      <c r="B1932" s="46">
        <v>7</v>
      </c>
      <c r="C1932" s="46" t="s">
        <v>24911</v>
      </c>
      <c r="D1932" s="46">
        <v>17481578</v>
      </c>
      <c r="E1932" s="46">
        <v>17490013</v>
      </c>
      <c r="F1932" s="78" t="s">
        <v>12530</v>
      </c>
      <c r="G1932" s="116">
        <v>5.3839023519999998</v>
      </c>
    </row>
    <row r="1933" spans="1:7" ht="15" x14ac:dyDescent="0.25">
      <c r="A1933" s="46" t="s">
        <v>11832</v>
      </c>
      <c r="B1933" s="46">
        <v>7</v>
      </c>
      <c r="C1933" s="46" t="s">
        <v>11833</v>
      </c>
      <c r="D1933" s="46">
        <v>20903390</v>
      </c>
      <c r="E1933" s="46">
        <v>20905225</v>
      </c>
      <c r="F1933" s="78" t="s">
        <v>12530</v>
      </c>
      <c r="G1933" s="116">
        <v>6.4986619619999999</v>
      </c>
    </row>
    <row r="1934" spans="1:7" ht="15" x14ac:dyDescent="0.25">
      <c r="A1934" s="46" t="s">
        <v>11832</v>
      </c>
      <c r="B1934" s="46">
        <v>7</v>
      </c>
      <c r="C1934" s="46" t="s">
        <v>11834</v>
      </c>
      <c r="D1934" s="46">
        <v>20921498</v>
      </c>
      <c r="E1934" s="46">
        <v>20922447</v>
      </c>
      <c r="F1934" s="78" t="s">
        <v>12530</v>
      </c>
      <c r="G1934" s="116">
        <v>6.4986619619999999</v>
      </c>
    </row>
    <row r="1935" spans="1:7" ht="15" x14ac:dyDescent="0.25">
      <c r="A1935" s="46" t="s">
        <v>24912</v>
      </c>
      <c r="B1935" s="46">
        <v>7</v>
      </c>
      <c r="C1935" s="46" t="s">
        <v>24913</v>
      </c>
      <c r="D1935" s="46">
        <v>27685032</v>
      </c>
      <c r="E1935" s="46">
        <v>27687705</v>
      </c>
      <c r="F1935" s="78" t="s">
        <v>12530</v>
      </c>
      <c r="G1935" s="116">
        <v>9.2222080870000003</v>
      </c>
    </row>
    <row r="1936" spans="1:7" ht="15" x14ac:dyDescent="0.25">
      <c r="A1936" s="46" t="s">
        <v>24912</v>
      </c>
      <c r="B1936" s="46">
        <v>7</v>
      </c>
      <c r="C1936" s="46" t="s">
        <v>24914</v>
      </c>
      <c r="D1936" s="46">
        <v>27672568</v>
      </c>
      <c r="E1936" s="46">
        <v>27673146</v>
      </c>
      <c r="F1936" s="78" t="s">
        <v>12530</v>
      </c>
      <c r="G1936" s="116">
        <v>9.2222080870000003</v>
      </c>
    </row>
    <row r="1937" spans="1:7" ht="15" x14ac:dyDescent="0.25">
      <c r="A1937" s="46" t="s">
        <v>24915</v>
      </c>
      <c r="B1937" s="46">
        <v>7</v>
      </c>
      <c r="C1937" s="46" t="s">
        <v>24916</v>
      </c>
      <c r="D1937" s="46">
        <v>28368852</v>
      </c>
      <c r="E1937" s="46">
        <v>28373373</v>
      </c>
      <c r="F1937" s="78" t="s">
        <v>12530</v>
      </c>
      <c r="G1937" s="116">
        <v>8.0377655420000007</v>
      </c>
    </row>
    <row r="1938" spans="1:7" ht="15" x14ac:dyDescent="0.25">
      <c r="A1938" s="46" t="s">
        <v>24915</v>
      </c>
      <c r="B1938" s="46">
        <v>7</v>
      </c>
      <c r="C1938" s="46" t="s">
        <v>24917</v>
      </c>
      <c r="D1938" s="46">
        <v>28338218</v>
      </c>
      <c r="E1938" s="46">
        <v>28347081</v>
      </c>
      <c r="F1938" s="78" t="s">
        <v>12530</v>
      </c>
      <c r="G1938" s="116">
        <v>8.0377655420000007</v>
      </c>
    </row>
    <row r="1939" spans="1:7" ht="15" x14ac:dyDescent="0.25">
      <c r="A1939" s="46" t="s">
        <v>24918</v>
      </c>
      <c r="B1939" s="46">
        <v>7</v>
      </c>
      <c r="C1939" s="46" t="s">
        <v>24916</v>
      </c>
      <c r="D1939" s="46">
        <v>28368852</v>
      </c>
      <c r="E1939" s="46">
        <v>28373373</v>
      </c>
      <c r="F1939" s="78" t="s">
        <v>12530</v>
      </c>
      <c r="G1939" s="116">
        <v>22.51896966</v>
      </c>
    </row>
    <row r="1940" spans="1:7" ht="15" x14ac:dyDescent="0.25">
      <c r="A1940" s="46" t="s">
        <v>24919</v>
      </c>
      <c r="B1940" s="46">
        <v>7</v>
      </c>
      <c r="C1940" s="46" t="s">
        <v>11841</v>
      </c>
      <c r="D1940" s="46">
        <v>28599482</v>
      </c>
      <c r="E1940" s="46">
        <v>28602195</v>
      </c>
      <c r="F1940" s="78" t="s">
        <v>12530</v>
      </c>
      <c r="G1940" s="116">
        <v>7.9104246590000002</v>
      </c>
    </row>
    <row r="1941" spans="1:7" ht="15" x14ac:dyDescent="0.25">
      <c r="A1941" s="46" t="s">
        <v>24919</v>
      </c>
      <c r="B1941" s="46">
        <v>7</v>
      </c>
      <c r="C1941" s="46" t="s">
        <v>11842</v>
      </c>
      <c r="D1941" s="46">
        <v>28588484</v>
      </c>
      <c r="E1941" s="46">
        <v>28589337</v>
      </c>
      <c r="F1941" s="78" t="s">
        <v>12530</v>
      </c>
      <c r="G1941" s="116">
        <v>7.9104246590000002</v>
      </c>
    </row>
    <row r="1942" spans="1:7" ht="15" x14ac:dyDescent="0.25">
      <c r="A1942" s="46" t="s">
        <v>24920</v>
      </c>
      <c r="B1942" s="46">
        <v>7</v>
      </c>
      <c r="C1942" s="46" t="s">
        <v>11841</v>
      </c>
      <c r="D1942" s="46">
        <v>28599482</v>
      </c>
      <c r="E1942" s="46">
        <v>28602195</v>
      </c>
      <c r="F1942" s="78" t="s">
        <v>12530</v>
      </c>
      <c r="G1942" s="116">
        <v>8.4200208599999993</v>
      </c>
    </row>
    <row r="1943" spans="1:7" ht="15" x14ac:dyDescent="0.25">
      <c r="A1943" s="46" t="s">
        <v>24920</v>
      </c>
      <c r="B1943" s="46">
        <v>7</v>
      </c>
      <c r="C1943" s="46" t="s">
        <v>11842</v>
      </c>
      <c r="D1943" s="46">
        <v>28588484</v>
      </c>
      <c r="E1943" s="46">
        <v>28589337</v>
      </c>
      <c r="F1943" s="78" t="s">
        <v>12530</v>
      </c>
      <c r="G1943" s="116">
        <v>8.4200208599999993</v>
      </c>
    </row>
    <row r="1944" spans="1:7" ht="15" x14ac:dyDescent="0.25">
      <c r="A1944" s="46" t="s">
        <v>11843</v>
      </c>
      <c r="B1944" s="46">
        <v>7</v>
      </c>
      <c r="C1944" s="46" t="s">
        <v>11844</v>
      </c>
      <c r="D1944" s="46">
        <v>28775368</v>
      </c>
      <c r="E1944" s="46">
        <v>28784390</v>
      </c>
      <c r="F1944" s="78" t="s">
        <v>12530</v>
      </c>
      <c r="G1944" s="116">
        <v>16.433567440000001</v>
      </c>
    </row>
    <row r="1945" spans="1:7" ht="15" x14ac:dyDescent="0.25">
      <c r="A1945" s="46" t="s">
        <v>24921</v>
      </c>
      <c r="B1945" s="46">
        <v>7</v>
      </c>
      <c r="C1945" s="46" t="s">
        <v>11845</v>
      </c>
      <c r="D1945" s="46">
        <v>28828389</v>
      </c>
      <c r="E1945" s="46">
        <v>28830810</v>
      </c>
      <c r="F1945" s="78" t="s">
        <v>12530</v>
      </c>
      <c r="G1945" s="116">
        <v>11.87095585</v>
      </c>
    </row>
    <row r="1946" spans="1:7" ht="15" x14ac:dyDescent="0.25">
      <c r="A1946" s="46" t="s">
        <v>11846</v>
      </c>
      <c r="B1946" s="46">
        <v>7</v>
      </c>
      <c r="C1946" s="46" t="s">
        <v>11849</v>
      </c>
      <c r="D1946" s="46">
        <v>29187839</v>
      </c>
      <c r="E1946" s="46">
        <v>29189361</v>
      </c>
      <c r="F1946" s="78" t="s">
        <v>12530</v>
      </c>
      <c r="G1946" s="116">
        <v>9.8696037309999998</v>
      </c>
    </row>
    <row r="1947" spans="1:7" ht="15" x14ac:dyDescent="0.25">
      <c r="A1947" s="46" t="s">
        <v>24922</v>
      </c>
      <c r="B1947" s="46">
        <v>7</v>
      </c>
      <c r="C1947" s="46" t="s">
        <v>24923</v>
      </c>
      <c r="D1947" s="46">
        <v>29264931</v>
      </c>
      <c r="E1947" s="46">
        <v>29267020</v>
      </c>
      <c r="F1947" s="78" t="s">
        <v>12530</v>
      </c>
      <c r="G1947" s="116">
        <v>13.743905590000001</v>
      </c>
    </row>
    <row r="1948" spans="1:7" ht="15" x14ac:dyDescent="0.25">
      <c r="A1948" s="46" t="s">
        <v>24922</v>
      </c>
      <c r="B1948" s="46">
        <v>7</v>
      </c>
      <c r="C1948" s="46" t="s">
        <v>24924</v>
      </c>
      <c r="D1948" s="46">
        <v>29279259</v>
      </c>
      <c r="E1948" s="46">
        <v>29280880</v>
      </c>
      <c r="F1948" s="78" t="s">
        <v>12530</v>
      </c>
      <c r="G1948" s="116">
        <v>13.743905590000001</v>
      </c>
    </row>
    <row r="1949" spans="1:7" ht="15" x14ac:dyDescent="0.25">
      <c r="A1949" s="46" t="s">
        <v>11850</v>
      </c>
      <c r="B1949" s="46">
        <v>7</v>
      </c>
      <c r="C1949" s="46" t="s">
        <v>11851</v>
      </c>
      <c r="D1949" s="46">
        <v>30182955</v>
      </c>
      <c r="E1949" s="46">
        <v>30183983</v>
      </c>
      <c r="F1949" s="78" t="s">
        <v>12530</v>
      </c>
      <c r="G1949" s="116">
        <v>7.2448316989999997</v>
      </c>
    </row>
    <row r="1950" spans="1:7" ht="15" x14ac:dyDescent="0.25">
      <c r="A1950" s="46" t="s">
        <v>24925</v>
      </c>
      <c r="B1950" s="46">
        <v>7</v>
      </c>
      <c r="C1950" s="46" t="s">
        <v>11853</v>
      </c>
      <c r="D1950" s="46">
        <v>30284708</v>
      </c>
      <c r="E1950" s="46">
        <v>30286122</v>
      </c>
      <c r="F1950" s="78" t="s">
        <v>12530</v>
      </c>
      <c r="G1950" s="116">
        <v>16.833850510000001</v>
      </c>
    </row>
    <row r="1951" spans="1:7" ht="15" x14ac:dyDescent="0.25">
      <c r="A1951" s="46" t="s">
        <v>24926</v>
      </c>
      <c r="B1951" s="46">
        <v>7</v>
      </c>
      <c r="C1951" s="46" t="s">
        <v>21638</v>
      </c>
      <c r="D1951" s="46">
        <v>32637146</v>
      </c>
      <c r="E1951" s="46">
        <v>32645624</v>
      </c>
      <c r="F1951" s="78" t="s">
        <v>12530</v>
      </c>
      <c r="G1951" s="116">
        <v>10.55407248</v>
      </c>
    </row>
    <row r="1952" spans="1:7" ht="15" x14ac:dyDescent="0.25">
      <c r="A1952" s="46" t="s">
        <v>24927</v>
      </c>
      <c r="B1952" s="46">
        <v>7</v>
      </c>
      <c r="C1952" s="46" t="s">
        <v>11855</v>
      </c>
      <c r="D1952" s="46">
        <v>33184317</v>
      </c>
      <c r="E1952" s="46">
        <v>33184961</v>
      </c>
      <c r="F1952" s="78" t="s">
        <v>12530</v>
      </c>
      <c r="G1952" s="116">
        <v>17.078215799999999</v>
      </c>
    </row>
    <row r="1953" spans="1:7" ht="15" x14ac:dyDescent="0.25">
      <c r="A1953" s="46" t="s">
        <v>24927</v>
      </c>
      <c r="B1953" s="46">
        <v>7</v>
      </c>
      <c r="C1953" s="46" t="s">
        <v>11856</v>
      </c>
      <c r="D1953" s="46">
        <v>33160886</v>
      </c>
      <c r="E1953" s="46">
        <v>33162300</v>
      </c>
      <c r="F1953" s="78" t="s">
        <v>12530</v>
      </c>
      <c r="G1953" s="116">
        <v>17.078215799999999</v>
      </c>
    </row>
    <row r="1954" spans="1:7" ht="15" x14ac:dyDescent="0.25">
      <c r="A1954" s="46" t="s">
        <v>11857</v>
      </c>
      <c r="B1954" s="46">
        <v>7</v>
      </c>
      <c r="C1954" s="46" t="s">
        <v>11859</v>
      </c>
      <c r="D1954" s="46">
        <v>34647029</v>
      </c>
      <c r="E1954" s="46">
        <v>34649836</v>
      </c>
      <c r="F1954" s="78" t="s">
        <v>12530</v>
      </c>
      <c r="G1954" s="116">
        <v>18.018853709999998</v>
      </c>
    </row>
    <row r="1955" spans="1:7" ht="15" x14ac:dyDescent="0.25">
      <c r="A1955" s="46" t="s">
        <v>24928</v>
      </c>
      <c r="B1955" s="46">
        <v>7</v>
      </c>
      <c r="C1955" s="46" t="s">
        <v>11858</v>
      </c>
      <c r="D1955" s="46">
        <v>34692343</v>
      </c>
      <c r="E1955" s="46">
        <v>34694046</v>
      </c>
      <c r="F1955" s="78" t="s">
        <v>12530</v>
      </c>
      <c r="G1955" s="116">
        <v>17.468505709999999</v>
      </c>
    </row>
    <row r="1956" spans="1:7" ht="15" x14ac:dyDescent="0.25">
      <c r="A1956" s="46" t="s">
        <v>24929</v>
      </c>
      <c r="B1956" s="46">
        <v>7</v>
      </c>
      <c r="C1956" s="46" t="s">
        <v>11860</v>
      </c>
      <c r="D1956" s="46">
        <v>35092487</v>
      </c>
      <c r="E1956" s="46">
        <v>35096184</v>
      </c>
      <c r="F1956" s="78" t="s">
        <v>12530</v>
      </c>
      <c r="G1956" s="116">
        <v>28.112111460000001</v>
      </c>
    </row>
    <row r="1957" spans="1:7" ht="15" x14ac:dyDescent="0.25">
      <c r="A1957" s="46" t="s">
        <v>24929</v>
      </c>
      <c r="B1957" s="46">
        <v>7</v>
      </c>
      <c r="C1957" s="46" t="s">
        <v>11861</v>
      </c>
      <c r="D1957" s="46">
        <v>35113036</v>
      </c>
      <c r="E1957" s="46">
        <v>35113263</v>
      </c>
      <c r="F1957" s="78" t="s">
        <v>12530</v>
      </c>
      <c r="G1957" s="116">
        <v>28.112111460000001</v>
      </c>
    </row>
    <row r="1958" spans="1:7" ht="15" x14ac:dyDescent="0.25">
      <c r="A1958" s="46" t="s">
        <v>24930</v>
      </c>
      <c r="B1958" s="46">
        <v>7</v>
      </c>
      <c r="C1958" s="46" t="s">
        <v>21640</v>
      </c>
      <c r="D1958" s="46">
        <v>35380947</v>
      </c>
      <c r="E1958" s="46">
        <v>35384543</v>
      </c>
      <c r="F1958" s="78" t="s">
        <v>12530</v>
      </c>
      <c r="G1958" s="116">
        <v>9.1646370459999993</v>
      </c>
    </row>
    <row r="1959" spans="1:7" ht="15" x14ac:dyDescent="0.25">
      <c r="A1959" s="46" t="s">
        <v>24930</v>
      </c>
      <c r="B1959" s="46">
        <v>7</v>
      </c>
      <c r="C1959" s="46" t="s">
        <v>21639</v>
      </c>
      <c r="D1959" s="46">
        <v>35365501</v>
      </c>
      <c r="E1959" s="46">
        <v>35365825</v>
      </c>
      <c r="F1959" s="78" t="s">
        <v>12530</v>
      </c>
      <c r="G1959" s="116">
        <v>9.1646370459999993</v>
      </c>
    </row>
    <row r="1960" spans="1:7" ht="15" x14ac:dyDescent="0.25">
      <c r="A1960" s="46" t="s">
        <v>24930</v>
      </c>
      <c r="B1960" s="46">
        <v>7</v>
      </c>
      <c r="C1960" s="46" t="s">
        <v>21641</v>
      </c>
      <c r="D1960" s="46">
        <v>35375733</v>
      </c>
      <c r="E1960" s="46">
        <v>35376041</v>
      </c>
      <c r="F1960" s="78" t="s">
        <v>12530</v>
      </c>
      <c r="G1960" s="116">
        <v>9.1646370459999993</v>
      </c>
    </row>
    <row r="1961" spans="1:7" ht="15" x14ac:dyDescent="0.25">
      <c r="A1961" s="46" t="s">
        <v>11866</v>
      </c>
      <c r="B1961" s="46">
        <v>7</v>
      </c>
      <c r="C1961" s="46" t="s">
        <v>6402</v>
      </c>
      <c r="D1961" s="46">
        <v>38907938</v>
      </c>
      <c r="E1961" s="46">
        <v>38910587</v>
      </c>
      <c r="F1961" s="78" t="s">
        <v>12530</v>
      </c>
      <c r="G1961" s="116">
        <v>15.748637009999999</v>
      </c>
    </row>
    <row r="1962" spans="1:7" ht="15" x14ac:dyDescent="0.25">
      <c r="A1962" s="46" t="s">
        <v>24931</v>
      </c>
      <c r="B1962" s="46">
        <v>7</v>
      </c>
      <c r="C1962" s="46" t="s">
        <v>11867</v>
      </c>
      <c r="D1962" s="46">
        <v>39645361</v>
      </c>
      <c r="E1962" s="46">
        <v>39656435</v>
      </c>
      <c r="F1962" s="78" t="s">
        <v>12530</v>
      </c>
      <c r="G1962" s="116">
        <v>8.5451618109999998</v>
      </c>
    </row>
    <row r="1963" spans="1:7" ht="15" x14ac:dyDescent="0.25">
      <c r="A1963" s="46" t="s">
        <v>24932</v>
      </c>
      <c r="B1963" s="46">
        <v>7</v>
      </c>
      <c r="C1963" s="46" t="s">
        <v>11867</v>
      </c>
      <c r="D1963" s="46">
        <v>39645361</v>
      </c>
      <c r="E1963" s="46">
        <v>39656435</v>
      </c>
      <c r="F1963" s="78" t="s">
        <v>12530</v>
      </c>
      <c r="G1963" s="116">
        <v>9.3518107280000002</v>
      </c>
    </row>
    <row r="1964" spans="1:7" ht="15" x14ac:dyDescent="0.25">
      <c r="A1964" s="46" t="s">
        <v>11868</v>
      </c>
      <c r="B1964" s="46">
        <v>7</v>
      </c>
      <c r="C1964" s="46" t="s">
        <v>11869</v>
      </c>
      <c r="D1964" s="46">
        <v>40427296</v>
      </c>
      <c r="E1964" s="46">
        <v>40428471</v>
      </c>
      <c r="F1964" s="78" t="s">
        <v>12530</v>
      </c>
      <c r="G1964" s="116">
        <v>11.42675287</v>
      </c>
    </row>
    <row r="1965" spans="1:7" ht="15" x14ac:dyDescent="0.25">
      <c r="A1965" s="46" t="s">
        <v>24933</v>
      </c>
      <c r="B1965" s="46">
        <v>7</v>
      </c>
      <c r="C1965" s="46" t="s">
        <v>11869</v>
      </c>
      <c r="D1965" s="46">
        <v>40427296</v>
      </c>
      <c r="E1965" s="46">
        <v>40428471</v>
      </c>
      <c r="F1965" s="78" t="s">
        <v>12530</v>
      </c>
      <c r="G1965" s="116">
        <v>7.0309262319999997</v>
      </c>
    </row>
    <row r="1966" spans="1:7" ht="15" x14ac:dyDescent="0.25">
      <c r="A1966" s="46" t="s">
        <v>24934</v>
      </c>
      <c r="B1966" s="46">
        <v>7</v>
      </c>
      <c r="C1966" s="46" t="s">
        <v>11870</v>
      </c>
      <c r="D1966" s="46">
        <v>44818551</v>
      </c>
      <c r="E1966" s="46">
        <v>44831245</v>
      </c>
      <c r="F1966" s="78" t="s">
        <v>12530</v>
      </c>
      <c r="G1966" s="116">
        <v>9.1916575369999993</v>
      </c>
    </row>
    <row r="1967" spans="1:7" ht="15" x14ac:dyDescent="0.25">
      <c r="A1967" s="46" t="s">
        <v>24934</v>
      </c>
      <c r="B1967" s="46">
        <v>7</v>
      </c>
      <c r="C1967" s="46" t="s">
        <v>11871</v>
      </c>
      <c r="D1967" s="46">
        <v>44845904</v>
      </c>
      <c r="E1967" s="46">
        <v>44847924</v>
      </c>
      <c r="F1967" s="78" t="s">
        <v>12530</v>
      </c>
      <c r="G1967" s="116">
        <v>9.1916575369999993</v>
      </c>
    </row>
    <row r="1968" spans="1:7" ht="15" x14ac:dyDescent="0.25">
      <c r="A1968" s="46" t="s">
        <v>24934</v>
      </c>
      <c r="B1968" s="46">
        <v>7</v>
      </c>
      <c r="C1968" s="46" t="s">
        <v>11872</v>
      </c>
      <c r="D1968" s="46">
        <v>44836457</v>
      </c>
      <c r="E1968" s="46">
        <v>44844816</v>
      </c>
      <c r="F1968" s="78" t="s">
        <v>12530</v>
      </c>
      <c r="G1968" s="116">
        <v>9.1916575369999993</v>
      </c>
    </row>
    <row r="1969" spans="1:7" ht="15" x14ac:dyDescent="0.25">
      <c r="A1969" s="46" t="s">
        <v>11873</v>
      </c>
      <c r="B1969" s="46">
        <v>7</v>
      </c>
      <c r="C1969" s="46" t="s">
        <v>11874</v>
      </c>
      <c r="D1969" s="46">
        <v>45162309</v>
      </c>
      <c r="E1969" s="46">
        <v>45167457</v>
      </c>
      <c r="F1969" s="78" t="s">
        <v>12530</v>
      </c>
      <c r="G1969" s="116">
        <v>13.19084938</v>
      </c>
    </row>
    <row r="1970" spans="1:7" ht="15" x14ac:dyDescent="0.25">
      <c r="A1970" s="46" t="s">
        <v>11873</v>
      </c>
      <c r="B1970" s="46">
        <v>7</v>
      </c>
      <c r="C1970" s="46" t="s">
        <v>11876</v>
      </c>
      <c r="D1970" s="46">
        <v>45130626</v>
      </c>
      <c r="E1970" s="46">
        <v>45133387</v>
      </c>
      <c r="F1970" s="78" t="s">
        <v>12530</v>
      </c>
      <c r="G1970" s="116">
        <v>13.19084938</v>
      </c>
    </row>
    <row r="1971" spans="1:7" ht="15" x14ac:dyDescent="0.25">
      <c r="A1971" s="46" t="s">
        <v>24935</v>
      </c>
      <c r="B1971" s="46">
        <v>7</v>
      </c>
      <c r="C1971" s="46" t="s">
        <v>11874</v>
      </c>
      <c r="D1971" s="46">
        <v>45162309</v>
      </c>
      <c r="E1971" s="46">
        <v>45167457</v>
      </c>
      <c r="F1971" s="78" t="s">
        <v>12530</v>
      </c>
      <c r="G1971" s="116">
        <v>14.45755555</v>
      </c>
    </row>
    <row r="1972" spans="1:7" ht="15" x14ac:dyDescent="0.25">
      <c r="A1972" s="46" t="s">
        <v>24936</v>
      </c>
      <c r="B1972" s="46">
        <v>7</v>
      </c>
      <c r="C1972" s="46" t="s">
        <v>11878</v>
      </c>
      <c r="D1972" s="46">
        <v>45552566</v>
      </c>
      <c r="E1972" s="46">
        <v>45558537</v>
      </c>
      <c r="F1972" s="78" t="s">
        <v>12530</v>
      </c>
      <c r="G1972" s="116">
        <v>15.609943469999999</v>
      </c>
    </row>
    <row r="1973" spans="1:7" ht="15" x14ac:dyDescent="0.25">
      <c r="A1973" s="46" t="s">
        <v>9825</v>
      </c>
      <c r="B1973" s="46">
        <v>7</v>
      </c>
      <c r="C1973" s="46" t="s">
        <v>9826</v>
      </c>
      <c r="D1973" s="46">
        <v>45837101</v>
      </c>
      <c r="E1973" s="46">
        <v>45841133</v>
      </c>
      <c r="F1973" s="78" t="s">
        <v>12530</v>
      </c>
      <c r="G1973" s="116">
        <v>10.287418389999999</v>
      </c>
    </row>
    <row r="1974" spans="1:7" ht="15" x14ac:dyDescent="0.25">
      <c r="A1974" s="46" t="s">
        <v>24937</v>
      </c>
      <c r="B1974" s="46">
        <v>7</v>
      </c>
      <c r="C1974" s="46" t="s">
        <v>9827</v>
      </c>
      <c r="D1974" s="46">
        <v>45901688</v>
      </c>
      <c r="E1974" s="46">
        <v>45902540</v>
      </c>
      <c r="F1974" s="78" t="s">
        <v>12530</v>
      </c>
      <c r="G1974" s="116">
        <v>9.5365905150000003</v>
      </c>
    </row>
    <row r="1975" spans="1:7" ht="15" x14ac:dyDescent="0.25">
      <c r="A1975" s="46" t="s">
        <v>24938</v>
      </c>
      <c r="B1975" s="46">
        <v>7</v>
      </c>
      <c r="C1975" s="46" t="s">
        <v>24939</v>
      </c>
      <c r="D1975" s="46">
        <v>49529472</v>
      </c>
      <c r="E1975" s="46">
        <v>49547319</v>
      </c>
      <c r="F1975" s="78" t="s">
        <v>12530</v>
      </c>
      <c r="G1975" s="116">
        <v>9.0408611019999991</v>
      </c>
    </row>
    <row r="1976" spans="1:7" ht="15" x14ac:dyDescent="0.25">
      <c r="A1976" s="46" t="s">
        <v>24940</v>
      </c>
      <c r="B1976" s="46">
        <v>7</v>
      </c>
      <c r="C1976" s="46" t="s">
        <v>11882</v>
      </c>
      <c r="D1976" s="46">
        <v>51184049</v>
      </c>
      <c r="E1976" s="46">
        <v>51184691</v>
      </c>
      <c r="F1976" s="78" t="s">
        <v>12530</v>
      </c>
      <c r="G1976" s="116">
        <v>26.8196352</v>
      </c>
    </row>
    <row r="1977" spans="1:7" ht="15" x14ac:dyDescent="0.25">
      <c r="A1977" s="46" t="s">
        <v>24941</v>
      </c>
      <c r="B1977" s="46">
        <v>7</v>
      </c>
      <c r="C1977" s="46" t="s">
        <v>11882</v>
      </c>
      <c r="D1977" s="46">
        <v>51184049</v>
      </c>
      <c r="E1977" s="46">
        <v>51184691</v>
      </c>
      <c r="F1977" s="78" t="s">
        <v>12530</v>
      </c>
      <c r="G1977" s="116">
        <v>8.4724058519999996</v>
      </c>
    </row>
    <row r="1978" spans="1:7" ht="15" x14ac:dyDescent="0.25">
      <c r="A1978" s="46" t="s">
        <v>11883</v>
      </c>
      <c r="B1978" s="46">
        <v>7</v>
      </c>
      <c r="C1978" s="46" t="s">
        <v>11884</v>
      </c>
      <c r="D1978" s="46">
        <v>53195090</v>
      </c>
      <c r="E1978" s="46">
        <v>53195533</v>
      </c>
      <c r="F1978" s="78" t="s">
        <v>12530</v>
      </c>
      <c r="G1978" s="116">
        <v>6.6814399929999997</v>
      </c>
    </row>
    <row r="1979" spans="1:7" ht="15" x14ac:dyDescent="0.25">
      <c r="A1979" s="46" t="s">
        <v>24942</v>
      </c>
      <c r="B1979" s="46">
        <v>7</v>
      </c>
      <c r="C1979" s="46" t="s">
        <v>11884</v>
      </c>
      <c r="D1979" s="46">
        <v>53195090</v>
      </c>
      <c r="E1979" s="46">
        <v>53195533</v>
      </c>
      <c r="F1979" s="78" t="s">
        <v>12530</v>
      </c>
      <c r="G1979" s="116">
        <v>8.2893093619999991</v>
      </c>
    </row>
    <row r="1980" spans="1:7" ht="15" x14ac:dyDescent="0.25">
      <c r="A1980" s="46" t="s">
        <v>11885</v>
      </c>
      <c r="B1980" s="46">
        <v>7</v>
      </c>
      <c r="C1980" s="46" t="s">
        <v>11886</v>
      </c>
      <c r="D1980" s="46">
        <v>55181563</v>
      </c>
      <c r="E1980" s="46">
        <v>55182321</v>
      </c>
      <c r="F1980" s="78" t="s">
        <v>12530</v>
      </c>
      <c r="G1980" s="116">
        <v>7.882281388</v>
      </c>
    </row>
    <row r="1981" spans="1:7" ht="15" x14ac:dyDescent="0.25">
      <c r="A1981" s="46" t="s">
        <v>24943</v>
      </c>
      <c r="B1981" s="46">
        <v>7</v>
      </c>
      <c r="C1981" s="46" t="s">
        <v>24944</v>
      </c>
      <c r="D1981" s="46">
        <v>56746200</v>
      </c>
      <c r="E1981" s="46">
        <v>56748708</v>
      </c>
      <c r="F1981" s="78" t="s">
        <v>12530</v>
      </c>
      <c r="G1981" s="116">
        <v>7.2016583670000003</v>
      </c>
    </row>
    <row r="1982" spans="1:7" ht="15" x14ac:dyDescent="0.25">
      <c r="A1982" s="46" t="s">
        <v>24945</v>
      </c>
      <c r="B1982" s="46">
        <v>7</v>
      </c>
      <c r="C1982" s="46" t="s">
        <v>11887</v>
      </c>
      <c r="D1982" s="46">
        <v>57435370</v>
      </c>
      <c r="E1982" s="46">
        <v>57436371</v>
      </c>
      <c r="F1982" s="78" t="s">
        <v>12530</v>
      </c>
      <c r="G1982" s="116">
        <v>6.4805954579999998</v>
      </c>
    </row>
    <row r="1983" spans="1:7" ht="15" x14ac:dyDescent="0.25">
      <c r="A1983" s="46" t="s">
        <v>24946</v>
      </c>
      <c r="B1983" s="46">
        <v>7</v>
      </c>
      <c r="C1983" s="46" t="s">
        <v>11888</v>
      </c>
      <c r="D1983" s="46">
        <v>57642051</v>
      </c>
      <c r="E1983" s="46">
        <v>57653033</v>
      </c>
      <c r="F1983" s="78" t="s">
        <v>12530</v>
      </c>
      <c r="G1983" s="116">
        <v>8.0950919859999999</v>
      </c>
    </row>
    <row r="1984" spans="1:7" ht="15" x14ac:dyDescent="0.25">
      <c r="A1984" s="46" t="s">
        <v>11889</v>
      </c>
      <c r="B1984" s="46">
        <v>7</v>
      </c>
      <c r="C1984" s="46" t="s">
        <v>11890</v>
      </c>
      <c r="D1984" s="46">
        <v>57834570</v>
      </c>
      <c r="E1984" s="46">
        <v>57835407</v>
      </c>
      <c r="F1984" s="78" t="s">
        <v>12530</v>
      </c>
      <c r="G1984" s="116">
        <v>7.0081074279999998</v>
      </c>
    </row>
    <row r="1985" spans="1:7" ht="15" x14ac:dyDescent="0.25">
      <c r="A1985" s="46" t="s">
        <v>24947</v>
      </c>
      <c r="B1985" s="46">
        <v>7</v>
      </c>
      <c r="C1985" s="46" t="s">
        <v>11891</v>
      </c>
      <c r="D1985" s="46">
        <v>59346339</v>
      </c>
      <c r="E1985" s="46">
        <v>59347058</v>
      </c>
      <c r="F1985" s="78" t="s">
        <v>12530</v>
      </c>
      <c r="G1985" s="116">
        <v>5.8511520929999996</v>
      </c>
    </row>
    <row r="1986" spans="1:7" ht="15" x14ac:dyDescent="0.25">
      <c r="A1986" s="46" t="s">
        <v>24948</v>
      </c>
      <c r="B1986" s="46">
        <v>7</v>
      </c>
      <c r="C1986" s="46" t="s">
        <v>11892</v>
      </c>
      <c r="D1986" s="46">
        <v>60271979</v>
      </c>
      <c r="E1986" s="46">
        <v>60272662</v>
      </c>
      <c r="F1986" s="78" t="s">
        <v>12530</v>
      </c>
      <c r="G1986" s="116">
        <v>9.4916712430000008</v>
      </c>
    </row>
    <row r="1987" spans="1:7" ht="15" x14ac:dyDescent="0.25">
      <c r="A1987" s="46" t="s">
        <v>24949</v>
      </c>
      <c r="B1987" s="46">
        <v>7</v>
      </c>
      <c r="C1987" s="46" t="s">
        <v>4892</v>
      </c>
      <c r="D1987" s="46">
        <v>62149059</v>
      </c>
      <c r="E1987" s="46">
        <v>62150389</v>
      </c>
      <c r="F1987" s="78" t="s">
        <v>12530</v>
      </c>
      <c r="G1987" s="116">
        <v>14.16453684</v>
      </c>
    </row>
    <row r="1988" spans="1:7" ht="15" x14ac:dyDescent="0.25">
      <c r="A1988" s="46" t="s">
        <v>24950</v>
      </c>
      <c r="B1988" s="46">
        <v>7</v>
      </c>
      <c r="C1988" s="46" t="s">
        <v>24951</v>
      </c>
      <c r="D1988" s="46">
        <v>62317634</v>
      </c>
      <c r="E1988" s="46">
        <v>62323803</v>
      </c>
      <c r="F1988" s="78" t="s">
        <v>12530</v>
      </c>
      <c r="G1988" s="116">
        <v>6.1660000210000003</v>
      </c>
    </row>
    <row r="1989" spans="1:7" ht="15" x14ac:dyDescent="0.25">
      <c r="A1989" s="46" t="s">
        <v>24950</v>
      </c>
      <c r="B1989" s="46">
        <v>7</v>
      </c>
      <c r="C1989" s="46" t="s">
        <v>24952</v>
      </c>
      <c r="D1989" s="46">
        <v>62316466</v>
      </c>
      <c r="E1989" s="46">
        <v>62316976</v>
      </c>
      <c r="F1989" s="78" t="s">
        <v>12530</v>
      </c>
      <c r="G1989" s="116">
        <v>6.1660000210000003</v>
      </c>
    </row>
    <row r="1990" spans="1:7" ht="15" x14ac:dyDescent="0.25">
      <c r="A1990" s="46" t="s">
        <v>11893</v>
      </c>
      <c r="B1990" s="46">
        <v>7</v>
      </c>
      <c r="C1990" s="46" t="s">
        <v>11894</v>
      </c>
      <c r="D1990" s="46">
        <v>64359665</v>
      </c>
      <c r="E1990" s="46">
        <v>64360334</v>
      </c>
      <c r="F1990" s="78" t="s">
        <v>12530</v>
      </c>
      <c r="G1990" s="116">
        <v>15.99698207</v>
      </c>
    </row>
    <row r="1991" spans="1:7" ht="15" x14ac:dyDescent="0.25">
      <c r="A1991" s="46" t="s">
        <v>24953</v>
      </c>
      <c r="B1991" s="46">
        <v>7</v>
      </c>
      <c r="C1991" s="46" t="s">
        <v>11895</v>
      </c>
      <c r="D1991" s="46">
        <v>67756532</v>
      </c>
      <c r="E1991" s="46">
        <v>67759241</v>
      </c>
      <c r="F1991" s="78" t="s">
        <v>12530</v>
      </c>
      <c r="G1991" s="116">
        <v>5.4034180909999998</v>
      </c>
    </row>
    <row r="1992" spans="1:7" ht="15" x14ac:dyDescent="0.25">
      <c r="A1992" s="46" t="s">
        <v>11896</v>
      </c>
      <c r="B1992" s="46">
        <v>7</v>
      </c>
      <c r="C1992" s="46" t="s">
        <v>11897</v>
      </c>
      <c r="D1992" s="46">
        <v>75772185</v>
      </c>
      <c r="E1992" s="46">
        <v>75772637</v>
      </c>
      <c r="F1992" s="78" t="s">
        <v>12530</v>
      </c>
      <c r="G1992" s="116">
        <v>8.9409772350000001</v>
      </c>
    </row>
    <row r="1993" spans="1:7" ht="15" x14ac:dyDescent="0.25">
      <c r="A1993" s="46" t="s">
        <v>24954</v>
      </c>
      <c r="B1993" s="46">
        <v>7</v>
      </c>
      <c r="C1993" s="46" t="s">
        <v>11897</v>
      </c>
      <c r="D1993" s="46">
        <v>75772185</v>
      </c>
      <c r="E1993" s="46">
        <v>75772637</v>
      </c>
      <c r="F1993" s="78" t="s">
        <v>12530</v>
      </c>
      <c r="G1993" s="116">
        <v>16.057634830000001</v>
      </c>
    </row>
    <row r="1994" spans="1:7" ht="15" x14ac:dyDescent="0.25">
      <c r="A1994" s="46" t="s">
        <v>24955</v>
      </c>
      <c r="B1994" s="46">
        <v>7</v>
      </c>
      <c r="C1994" s="46" t="s">
        <v>11899</v>
      </c>
      <c r="D1994" s="46">
        <v>99563273</v>
      </c>
      <c r="E1994" s="46">
        <v>99566704</v>
      </c>
      <c r="F1994" s="78" t="s">
        <v>12530</v>
      </c>
      <c r="G1994" s="116">
        <v>6.2919157859999997</v>
      </c>
    </row>
    <row r="1995" spans="1:7" ht="15" x14ac:dyDescent="0.25">
      <c r="A1995" s="46" t="s">
        <v>11900</v>
      </c>
      <c r="B1995" s="46">
        <v>7</v>
      </c>
      <c r="C1995" s="46" t="s">
        <v>11901</v>
      </c>
      <c r="D1995" s="46">
        <v>99659271</v>
      </c>
      <c r="E1995" s="46">
        <v>99672152</v>
      </c>
      <c r="F1995" s="78" t="s">
        <v>12530</v>
      </c>
      <c r="G1995" s="116">
        <v>18.738325369999998</v>
      </c>
    </row>
    <row r="1996" spans="1:7" ht="15" x14ac:dyDescent="0.25">
      <c r="A1996" s="46" t="s">
        <v>24956</v>
      </c>
      <c r="B1996" s="46">
        <v>7</v>
      </c>
      <c r="C1996" s="46" t="s">
        <v>11901</v>
      </c>
      <c r="D1996" s="46">
        <v>99659271</v>
      </c>
      <c r="E1996" s="46">
        <v>99672152</v>
      </c>
      <c r="F1996" s="78" t="s">
        <v>12530</v>
      </c>
      <c r="G1996" s="116">
        <v>15.741966740000001</v>
      </c>
    </row>
    <row r="1997" spans="1:7" ht="15" x14ac:dyDescent="0.25">
      <c r="A1997" s="46" t="s">
        <v>24957</v>
      </c>
      <c r="B1997" s="46">
        <v>7</v>
      </c>
      <c r="C1997" s="46" t="s">
        <v>11901</v>
      </c>
      <c r="D1997" s="46">
        <v>99659271</v>
      </c>
      <c r="E1997" s="46">
        <v>99672152</v>
      </c>
      <c r="F1997" s="78" t="s">
        <v>12530</v>
      </c>
      <c r="G1997" s="116">
        <v>32.122736080000003</v>
      </c>
    </row>
    <row r="1998" spans="1:7" ht="15" x14ac:dyDescent="0.25">
      <c r="A1998" s="46" t="s">
        <v>24958</v>
      </c>
      <c r="B1998" s="46">
        <v>7</v>
      </c>
      <c r="C1998" s="46" t="s">
        <v>5335</v>
      </c>
      <c r="D1998" s="46">
        <v>101603178</v>
      </c>
      <c r="E1998" s="46">
        <v>101605006</v>
      </c>
      <c r="F1998" s="78" t="s">
        <v>12530</v>
      </c>
      <c r="G1998" s="116">
        <v>8.4507454220000007</v>
      </c>
    </row>
    <row r="1999" spans="1:7" ht="15" x14ac:dyDescent="0.25">
      <c r="A1999" s="46" t="s">
        <v>24958</v>
      </c>
      <c r="B1999" s="46">
        <v>7</v>
      </c>
      <c r="C1999" s="46" t="s">
        <v>24959</v>
      </c>
      <c r="D1999" s="46">
        <v>101604053</v>
      </c>
      <c r="E1999" s="46">
        <v>101613994</v>
      </c>
      <c r="F1999" s="78" t="s">
        <v>12530</v>
      </c>
      <c r="G1999" s="116">
        <v>8.4507454220000007</v>
      </c>
    </row>
    <row r="2000" spans="1:7" ht="15" x14ac:dyDescent="0.25">
      <c r="A2000" s="46" t="s">
        <v>24960</v>
      </c>
      <c r="B2000" s="46">
        <v>7</v>
      </c>
      <c r="C2000" s="46" t="s">
        <v>11902</v>
      </c>
      <c r="D2000" s="46">
        <v>101903597</v>
      </c>
      <c r="E2000" s="46">
        <v>101905054</v>
      </c>
      <c r="F2000" s="78" t="s">
        <v>12530</v>
      </c>
      <c r="G2000" s="116">
        <v>31.376919699999998</v>
      </c>
    </row>
    <row r="2001" spans="1:7" ht="15" x14ac:dyDescent="0.25">
      <c r="A2001" s="46" t="s">
        <v>24960</v>
      </c>
      <c r="B2001" s="46">
        <v>7</v>
      </c>
      <c r="C2001" s="46" t="s">
        <v>11903</v>
      </c>
      <c r="D2001" s="46">
        <v>101912121</v>
      </c>
      <c r="E2001" s="46">
        <v>101913828</v>
      </c>
      <c r="F2001" s="78" t="s">
        <v>12530</v>
      </c>
      <c r="G2001" s="116">
        <v>31.376919699999998</v>
      </c>
    </row>
    <row r="2002" spans="1:7" ht="15" x14ac:dyDescent="0.25">
      <c r="A2002" s="46" t="s">
        <v>24960</v>
      </c>
      <c r="B2002" s="46">
        <v>7</v>
      </c>
      <c r="C2002" s="46" t="s">
        <v>11904</v>
      </c>
      <c r="D2002" s="46">
        <v>101914393</v>
      </c>
      <c r="E2002" s="46">
        <v>101915747</v>
      </c>
      <c r="F2002" s="78" t="s">
        <v>12530</v>
      </c>
      <c r="G2002" s="116">
        <v>31.376919699999998</v>
      </c>
    </row>
    <row r="2003" spans="1:7" ht="15" x14ac:dyDescent="0.25">
      <c r="A2003" s="46" t="s">
        <v>24960</v>
      </c>
      <c r="B2003" s="46">
        <v>7</v>
      </c>
      <c r="C2003" s="46" t="s">
        <v>11905</v>
      </c>
      <c r="D2003" s="46">
        <v>101930468</v>
      </c>
      <c r="E2003" s="46">
        <v>101931462</v>
      </c>
      <c r="F2003" s="78" t="s">
        <v>12530</v>
      </c>
      <c r="G2003" s="116">
        <v>31.376919699999998</v>
      </c>
    </row>
    <row r="2004" spans="1:7" ht="15" x14ac:dyDescent="0.25">
      <c r="A2004" s="46" t="s">
        <v>24961</v>
      </c>
      <c r="B2004" s="46">
        <v>7</v>
      </c>
      <c r="C2004" s="46" t="s">
        <v>11903</v>
      </c>
      <c r="D2004" s="46">
        <v>101912121</v>
      </c>
      <c r="E2004" s="46">
        <v>101913828</v>
      </c>
      <c r="F2004" s="78" t="s">
        <v>12530</v>
      </c>
      <c r="G2004" s="116">
        <v>7.4995348110000002</v>
      </c>
    </row>
    <row r="2005" spans="1:7" ht="15" x14ac:dyDescent="0.25">
      <c r="A2005" s="46" t="s">
        <v>24961</v>
      </c>
      <c r="B2005" s="46">
        <v>7</v>
      </c>
      <c r="C2005" s="46" t="s">
        <v>11904</v>
      </c>
      <c r="D2005" s="46">
        <v>101914393</v>
      </c>
      <c r="E2005" s="46">
        <v>101915747</v>
      </c>
      <c r="F2005" s="78" t="s">
        <v>12530</v>
      </c>
      <c r="G2005" s="116">
        <v>7.4995348110000002</v>
      </c>
    </row>
    <row r="2006" spans="1:7" ht="15" x14ac:dyDescent="0.25">
      <c r="A2006" s="46" t="s">
        <v>24961</v>
      </c>
      <c r="B2006" s="46">
        <v>7</v>
      </c>
      <c r="C2006" s="46" t="s">
        <v>11905</v>
      </c>
      <c r="D2006" s="46">
        <v>101930468</v>
      </c>
      <c r="E2006" s="46">
        <v>101931462</v>
      </c>
      <c r="F2006" s="78" t="s">
        <v>12530</v>
      </c>
      <c r="G2006" s="116">
        <v>7.4995348110000002</v>
      </c>
    </row>
    <row r="2007" spans="1:7" ht="15" x14ac:dyDescent="0.25">
      <c r="A2007" s="46" t="s">
        <v>24962</v>
      </c>
      <c r="B2007" s="46">
        <v>7</v>
      </c>
      <c r="C2007" s="46" t="s">
        <v>4768</v>
      </c>
      <c r="D2007" s="46">
        <v>102679739</v>
      </c>
      <c r="E2007" s="46">
        <v>102687345</v>
      </c>
      <c r="F2007" s="78" t="s">
        <v>12530</v>
      </c>
      <c r="G2007" s="116">
        <v>5.6735542529999998</v>
      </c>
    </row>
    <row r="2008" spans="1:7" ht="15" x14ac:dyDescent="0.25">
      <c r="A2008" s="46" t="s">
        <v>24962</v>
      </c>
      <c r="B2008" s="46">
        <v>7</v>
      </c>
      <c r="C2008" s="46" t="s">
        <v>24963</v>
      </c>
      <c r="D2008" s="46">
        <v>102674561</v>
      </c>
      <c r="E2008" s="46">
        <v>102677370</v>
      </c>
      <c r="F2008" s="78" t="s">
        <v>12530</v>
      </c>
      <c r="G2008" s="116">
        <v>5.6735542529999998</v>
      </c>
    </row>
    <row r="2009" spans="1:7" ht="15" x14ac:dyDescent="0.25">
      <c r="A2009" s="46" t="s">
        <v>11906</v>
      </c>
      <c r="B2009" s="46">
        <v>7</v>
      </c>
      <c r="C2009" s="46" t="s">
        <v>11907</v>
      </c>
      <c r="D2009" s="46">
        <v>105090177</v>
      </c>
      <c r="E2009" s="46">
        <v>105091407</v>
      </c>
      <c r="F2009" s="78" t="s">
        <v>12530</v>
      </c>
      <c r="G2009" s="116">
        <v>5.7528399810000002</v>
      </c>
    </row>
    <row r="2010" spans="1:7" ht="15" x14ac:dyDescent="0.25">
      <c r="A2010" s="46" t="s">
        <v>11906</v>
      </c>
      <c r="B2010" s="46">
        <v>7</v>
      </c>
      <c r="C2010" s="46" t="s">
        <v>11908</v>
      </c>
      <c r="D2010" s="46">
        <v>105093937</v>
      </c>
      <c r="E2010" s="46">
        <v>105097814</v>
      </c>
      <c r="F2010" s="78" t="s">
        <v>12530</v>
      </c>
      <c r="G2010" s="116">
        <v>5.7528399810000002</v>
      </c>
    </row>
    <row r="2011" spans="1:7" ht="15" x14ac:dyDescent="0.25">
      <c r="A2011" s="46" t="s">
        <v>11909</v>
      </c>
      <c r="B2011" s="46">
        <v>7</v>
      </c>
      <c r="C2011" s="46" t="s">
        <v>11910</v>
      </c>
      <c r="D2011" s="46">
        <v>105406204</v>
      </c>
      <c r="E2011" s="46">
        <v>105412188</v>
      </c>
      <c r="F2011" s="78" t="s">
        <v>12530</v>
      </c>
      <c r="G2011" s="116">
        <v>5.9845917359999996</v>
      </c>
    </row>
    <row r="2012" spans="1:7" ht="15" x14ac:dyDescent="0.25">
      <c r="A2012" s="46" t="s">
        <v>24964</v>
      </c>
      <c r="B2012" s="46">
        <v>7</v>
      </c>
      <c r="C2012" s="46" t="s">
        <v>11912</v>
      </c>
      <c r="D2012" s="46">
        <v>105535242</v>
      </c>
      <c r="E2012" s="46">
        <v>105536694</v>
      </c>
      <c r="F2012" s="78" t="s">
        <v>12530</v>
      </c>
      <c r="G2012" s="116">
        <v>23.278725250000001</v>
      </c>
    </row>
    <row r="2013" spans="1:7" ht="15" x14ac:dyDescent="0.25">
      <c r="A2013" s="46" t="s">
        <v>24964</v>
      </c>
      <c r="B2013" s="46">
        <v>7</v>
      </c>
      <c r="C2013" s="46" t="s">
        <v>5942</v>
      </c>
      <c r="D2013" s="46">
        <v>105525968</v>
      </c>
      <c r="E2013" s="46">
        <v>105528209</v>
      </c>
      <c r="F2013" s="78" t="s">
        <v>12530</v>
      </c>
      <c r="G2013" s="116">
        <v>23.278725250000001</v>
      </c>
    </row>
    <row r="2014" spans="1:7" ht="15" x14ac:dyDescent="0.25">
      <c r="A2014" s="46" t="s">
        <v>11911</v>
      </c>
      <c r="B2014" s="46">
        <v>7</v>
      </c>
      <c r="C2014" s="46" t="s">
        <v>11912</v>
      </c>
      <c r="D2014" s="46">
        <v>105535242</v>
      </c>
      <c r="E2014" s="46">
        <v>105536694</v>
      </c>
      <c r="F2014" s="78" t="s">
        <v>12530</v>
      </c>
      <c r="G2014" s="116">
        <v>25.841374170000002</v>
      </c>
    </row>
    <row r="2015" spans="1:7" ht="15" x14ac:dyDescent="0.25">
      <c r="A2015" s="46" t="s">
        <v>11911</v>
      </c>
      <c r="B2015" s="46">
        <v>7</v>
      </c>
      <c r="C2015" s="46" t="s">
        <v>11913</v>
      </c>
      <c r="D2015" s="46">
        <v>105538257</v>
      </c>
      <c r="E2015" s="46">
        <v>105539778</v>
      </c>
      <c r="F2015" s="78" t="s">
        <v>12530</v>
      </c>
      <c r="G2015" s="116">
        <v>25.841374170000002</v>
      </c>
    </row>
    <row r="2016" spans="1:7" ht="15" x14ac:dyDescent="0.25">
      <c r="A2016" s="46" t="s">
        <v>11911</v>
      </c>
      <c r="B2016" s="46">
        <v>7</v>
      </c>
      <c r="C2016" s="46" t="s">
        <v>5942</v>
      </c>
      <c r="D2016" s="46">
        <v>105525968</v>
      </c>
      <c r="E2016" s="46">
        <v>105528209</v>
      </c>
      <c r="F2016" s="78" t="s">
        <v>12530</v>
      </c>
      <c r="G2016" s="116">
        <v>25.841374170000002</v>
      </c>
    </row>
    <row r="2017" spans="1:7" ht="15" x14ac:dyDescent="0.25">
      <c r="A2017" s="46" t="s">
        <v>11915</v>
      </c>
      <c r="B2017" s="46">
        <v>7</v>
      </c>
      <c r="C2017" s="46" t="s">
        <v>11914</v>
      </c>
      <c r="D2017" s="46">
        <v>105637764</v>
      </c>
      <c r="E2017" s="46">
        <v>105644365</v>
      </c>
      <c r="F2017" s="78" t="s">
        <v>12530</v>
      </c>
      <c r="G2017" s="116">
        <v>27.913892499999999</v>
      </c>
    </row>
    <row r="2018" spans="1:7" ht="15" x14ac:dyDescent="0.25">
      <c r="A2018" s="46" t="s">
        <v>24965</v>
      </c>
      <c r="B2018" s="46">
        <v>7</v>
      </c>
      <c r="C2018" s="46" t="s">
        <v>11914</v>
      </c>
      <c r="D2018" s="46">
        <v>105637764</v>
      </c>
      <c r="E2018" s="46">
        <v>105644365</v>
      </c>
      <c r="F2018" s="78" t="s">
        <v>12530</v>
      </c>
      <c r="G2018" s="116">
        <v>10.35033498</v>
      </c>
    </row>
    <row r="2019" spans="1:7" ht="15" x14ac:dyDescent="0.25">
      <c r="A2019" s="46" t="s">
        <v>24965</v>
      </c>
      <c r="B2019" s="46">
        <v>7</v>
      </c>
      <c r="C2019" s="46" t="s">
        <v>11916</v>
      </c>
      <c r="D2019" s="46">
        <v>105655307</v>
      </c>
      <c r="E2019" s="46">
        <v>105657845</v>
      </c>
      <c r="F2019" s="78" t="s">
        <v>12530</v>
      </c>
      <c r="G2019" s="116">
        <v>10.35033498</v>
      </c>
    </row>
    <row r="2020" spans="1:7" ht="15" x14ac:dyDescent="0.25">
      <c r="A2020" s="46" t="s">
        <v>24966</v>
      </c>
      <c r="B2020" s="46">
        <v>7</v>
      </c>
      <c r="C2020" s="46" t="s">
        <v>11917</v>
      </c>
      <c r="D2020" s="46">
        <v>107723132</v>
      </c>
      <c r="E2020" s="46">
        <v>107726815</v>
      </c>
      <c r="F2020" s="78" t="s">
        <v>12530</v>
      </c>
      <c r="G2020" s="116">
        <v>7.0323162320000003</v>
      </c>
    </row>
    <row r="2021" spans="1:7" ht="15" x14ac:dyDescent="0.25">
      <c r="A2021" s="46" t="s">
        <v>11918</v>
      </c>
      <c r="B2021" s="46">
        <v>7</v>
      </c>
      <c r="C2021" s="46" t="s">
        <v>11919</v>
      </c>
      <c r="D2021" s="46">
        <v>115054379</v>
      </c>
      <c r="E2021" s="46">
        <v>115055427</v>
      </c>
      <c r="F2021" s="78" t="s">
        <v>12530</v>
      </c>
      <c r="G2021" s="116">
        <v>7.1872626469999998</v>
      </c>
    </row>
    <row r="2022" spans="1:7" ht="15" x14ac:dyDescent="0.25">
      <c r="A2022" s="46" t="s">
        <v>11921</v>
      </c>
      <c r="B2022" s="46">
        <v>7</v>
      </c>
      <c r="C2022" s="46" t="s">
        <v>11922</v>
      </c>
      <c r="D2022" s="46">
        <v>115159138</v>
      </c>
      <c r="E2022" s="46">
        <v>115160870</v>
      </c>
      <c r="F2022" s="78" t="s">
        <v>12530</v>
      </c>
      <c r="G2022" s="116">
        <v>25.423438449999999</v>
      </c>
    </row>
    <row r="2023" spans="1:7" ht="15" x14ac:dyDescent="0.25">
      <c r="A2023" s="46" t="s">
        <v>11921</v>
      </c>
      <c r="B2023" s="46">
        <v>7</v>
      </c>
      <c r="C2023" s="46" t="s">
        <v>11920</v>
      </c>
      <c r="D2023" s="46">
        <v>115132369</v>
      </c>
      <c r="E2023" s="46">
        <v>115136928</v>
      </c>
      <c r="F2023" s="78" t="s">
        <v>12530</v>
      </c>
      <c r="G2023" s="116">
        <v>25.423438449999999</v>
      </c>
    </row>
    <row r="2024" spans="1:7" ht="15" x14ac:dyDescent="0.25">
      <c r="A2024" s="46" t="s">
        <v>24967</v>
      </c>
      <c r="B2024" s="46">
        <v>7</v>
      </c>
      <c r="C2024" s="46" t="s">
        <v>24968</v>
      </c>
      <c r="D2024" s="46">
        <v>117268909</v>
      </c>
      <c r="E2024" s="46">
        <v>117276234</v>
      </c>
      <c r="F2024" s="78" t="s">
        <v>12530</v>
      </c>
      <c r="G2024" s="116">
        <v>9.067042979</v>
      </c>
    </row>
    <row r="2025" spans="1:7" ht="15" x14ac:dyDescent="0.25">
      <c r="A2025" s="46" t="s">
        <v>24969</v>
      </c>
      <c r="B2025" s="46">
        <v>7</v>
      </c>
      <c r="C2025" s="46" t="s">
        <v>24970</v>
      </c>
      <c r="D2025" s="46">
        <v>118008633</v>
      </c>
      <c r="E2025" s="46">
        <v>118016243</v>
      </c>
      <c r="F2025" s="78" t="s">
        <v>12530</v>
      </c>
      <c r="G2025" s="116">
        <v>7.5892468940000004</v>
      </c>
    </row>
    <row r="2026" spans="1:7" ht="15" x14ac:dyDescent="0.25">
      <c r="A2026" s="46" t="s">
        <v>24971</v>
      </c>
      <c r="B2026" s="46">
        <v>7</v>
      </c>
      <c r="C2026" s="46" t="s">
        <v>11924</v>
      </c>
      <c r="D2026" s="46">
        <v>119630426</v>
      </c>
      <c r="E2026" s="46">
        <v>119630983</v>
      </c>
      <c r="F2026" s="78" t="s">
        <v>12530</v>
      </c>
      <c r="G2026" s="116">
        <v>21.666787809999999</v>
      </c>
    </row>
    <row r="2027" spans="1:7" ht="15" x14ac:dyDescent="0.25">
      <c r="A2027" s="46" t="s">
        <v>24972</v>
      </c>
      <c r="B2027" s="46">
        <v>7</v>
      </c>
      <c r="C2027" s="46" t="s">
        <v>4647</v>
      </c>
      <c r="D2027" s="46">
        <v>120744621</v>
      </c>
      <c r="E2027" s="46">
        <v>120745586</v>
      </c>
      <c r="F2027" s="78" t="s">
        <v>12530</v>
      </c>
      <c r="G2027" s="116">
        <v>5.9129521240000003</v>
      </c>
    </row>
    <row r="2028" spans="1:7" ht="15" x14ac:dyDescent="0.25">
      <c r="A2028" s="46" t="s">
        <v>24972</v>
      </c>
      <c r="B2028" s="46">
        <v>7</v>
      </c>
      <c r="C2028" s="46" t="s">
        <v>24973</v>
      </c>
      <c r="D2028" s="46">
        <v>120753674</v>
      </c>
      <c r="E2028" s="46">
        <v>120754535</v>
      </c>
      <c r="F2028" s="78" t="s">
        <v>12530</v>
      </c>
      <c r="G2028" s="116">
        <v>5.9129521240000003</v>
      </c>
    </row>
    <row r="2029" spans="1:7" ht="15" x14ac:dyDescent="0.25">
      <c r="A2029" s="46" t="s">
        <v>24974</v>
      </c>
      <c r="B2029" s="46">
        <v>7</v>
      </c>
      <c r="C2029" s="46" t="s">
        <v>7659</v>
      </c>
      <c r="D2029" s="46">
        <v>120797782</v>
      </c>
      <c r="E2029" s="46">
        <v>120799239</v>
      </c>
      <c r="F2029" s="78" t="s">
        <v>12530</v>
      </c>
      <c r="G2029" s="116">
        <v>19.323280090000001</v>
      </c>
    </row>
    <row r="2030" spans="1:7" ht="15" x14ac:dyDescent="0.25">
      <c r="A2030" s="46" t="s">
        <v>11927</v>
      </c>
      <c r="B2030" s="46">
        <v>7</v>
      </c>
      <c r="C2030" s="46" t="s">
        <v>11928</v>
      </c>
      <c r="D2030" s="46">
        <v>129470809</v>
      </c>
      <c r="E2030" s="46">
        <v>129483778</v>
      </c>
      <c r="F2030" s="78" t="s">
        <v>12530</v>
      </c>
      <c r="G2030" s="116">
        <v>8.9083342200000004</v>
      </c>
    </row>
    <row r="2031" spans="1:7" ht="15" x14ac:dyDescent="0.25">
      <c r="A2031" s="46" t="s">
        <v>24975</v>
      </c>
      <c r="B2031" s="46">
        <v>7</v>
      </c>
      <c r="C2031" s="46" t="s">
        <v>24976</v>
      </c>
      <c r="D2031" s="46">
        <v>130270033</v>
      </c>
      <c r="E2031" s="46">
        <v>130277723</v>
      </c>
      <c r="F2031" s="78" t="s">
        <v>12530</v>
      </c>
      <c r="G2031" s="116">
        <v>8.6423947630000004</v>
      </c>
    </row>
    <row r="2032" spans="1:7" ht="15" x14ac:dyDescent="0.25">
      <c r="A2032" s="46" t="s">
        <v>24975</v>
      </c>
      <c r="B2032" s="46">
        <v>7</v>
      </c>
      <c r="C2032" s="46" t="s">
        <v>24977</v>
      </c>
      <c r="D2032" s="46">
        <v>130279555</v>
      </c>
      <c r="E2032" s="46">
        <v>130282751</v>
      </c>
      <c r="F2032" s="78" t="s">
        <v>12530</v>
      </c>
      <c r="G2032" s="116">
        <v>8.6423947630000004</v>
      </c>
    </row>
    <row r="2033" spans="1:7" ht="15" x14ac:dyDescent="0.25">
      <c r="A2033" s="46" t="s">
        <v>24975</v>
      </c>
      <c r="B2033" s="46">
        <v>7</v>
      </c>
      <c r="C2033" s="46" t="s">
        <v>24978</v>
      </c>
      <c r="D2033" s="46">
        <v>130285852</v>
      </c>
      <c r="E2033" s="46">
        <v>130293208</v>
      </c>
      <c r="F2033" s="78" t="s">
        <v>12530</v>
      </c>
      <c r="G2033" s="116">
        <v>8.6423947630000004</v>
      </c>
    </row>
    <row r="2034" spans="1:7" ht="15" x14ac:dyDescent="0.25">
      <c r="A2034" s="46" t="s">
        <v>24979</v>
      </c>
      <c r="B2034" s="46">
        <v>7</v>
      </c>
      <c r="C2034" s="46" t="s">
        <v>24980</v>
      </c>
      <c r="D2034" s="46">
        <v>130352278</v>
      </c>
      <c r="E2034" s="46">
        <v>130355423</v>
      </c>
      <c r="F2034" s="78" t="s">
        <v>12530</v>
      </c>
      <c r="G2034" s="116">
        <v>5.4317688759999996</v>
      </c>
    </row>
    <row r="2035" spans="1:7" ht="15" x14ac:dyDescent="0.25">
      <c r="A2035" s="46" t="s">
        <v>24979</v>
      </c>
      <c r="B2035" s="46">
        <v>7</v>
      </c>
      <c r="C2035" s="46" t="s">
        <v>24981</v>
      </c>
      <c r="D2035" s="46">
        <v>130350653</v>
      </c>
      <c r="E2035" s="46">
        <v>130351753</v>
      </c>
      <c r="F2035" s="78" t="s">
        <v>12530</v>
      </c>
      <c r="G2035" s="116">
        <v>5.4317688759999996</v>
      </c>
    </row>
    <row r="2036" spans="1:7" ht="15" x14ac:dyDescent="0.25">
      <c r="A2036" s="46" t="s">
        <v>11932</v>
      </c>
      <c r="B2036" s="46">
        <v>7</v>
      </c>
      <c r="C2036" s="46" t="s">
        <v>11933</v>
      </c>
      <c r="D2036" s="46">
        <v>133901563</v>
      </c>
      <c r="E2036" s="46">
        <v>133903865</v>
      </c>
      <c r="F2036" s="78" t="s">
        <v>12530</v>
      </c>
      <c r="G2036" s="116">
        <v>21.765498900000001</v>
      </c>
    </row>
    <row r="2037" spans="1:7" ht="15" x14ac:dyDescent="0.25">
      <c r="A2037" s="46" t="s">
        <v>11934</v>
      </c>
      <c r="B2037" s="46">
        <v>7</v>
      </c>
      <c r="C2037" s="46" t="s">
        <v>11935</v>
      </c>
      <c r="D2037" s="46">
        <v>135607176</v>
      </c>
      <c r="E2037" s="46">
        <v>135617978</v>
      </c>
      <c r="F2037" s="78" t="s">
        <v>12530</v>
      </c>
      <c r="G2037" s="116">
        <v>8.6450362460000001</v>
      </c>
    </row>
    <row r="2038" spans="1:7" ht="15" x14ac:dyDescent="0.25">
      <c r="A2038" s="46" t="s">
        <v>11934</v>
      </c>
      <c r="B2038" s="46">
        <v>7</v>
      </c>
      <c r="C2038" s="46" t="s">
        <v>6655</v>
      </c>
      <c r="D2038" s="46">
        <v>135625864</v>
      </c>
      <c r="E2038" s="46">
        <v>135626905</v>
      </c>
      <c r="F2038" s="78" t="s">
        <v>12530</v>
      </c>
      <c r="G2038" s="116">
        <v>8.6450362460000001</v>
      </c>
    </row>
    <row r="2039" spans="1:7" ht="15" x14ac:dyDescent="0.25">
      <c r="A2039" s="46" t="s">
        <v>11936</v>
      </c>
      <c r="B2039" s="46">
        <v>7</v>
      </c>
      <c r="C2039" s="46" t="s">
        <v>11937</v>
      </c>
      <c r="D2039" s="46">
        <v>138627864</v>
      </c>
      <c r="E2039" s="46">
        <v>138631529</v>
      </c>
      <c r="F2039" s="78" t="s">
        <v>12530</v>
      </c>
      <c r="G2039" s="116">
        <v>5.4336625109999996</v>
      </c>
    </row>
    <row r="2040" spans="1:7" ht="15" x14ac:dyDescent="0.25">
      <c r="A2040" s="46" t="s">
        <v>11936</v>
      </c>
      <c r="B2040" s="46">
        <v>7</v>
      </c>
      <c r="C2040" s="46" t="s">
        <v>11938</v>
      </c>
      <c r="D2040" s="46">
        <v>138639644</v>
      </c>
      <c r="E2040" s="46">
        <v>138656438</v>
      </c>
      <c r="F2040" s="78" t="s">
        <v>12530</v>
      </c>
      <c r="G2040" s="116">
        <v>5.4336625109999996</v>
      </c>
    </row>
    <row r="2041" spans="1:7" ht="15" x14ac:dyDescent="0.25">
      <c r="A2041" s="46" t="s">
        <v>24982</v>
      </c>
      <c r="B2041" s="46">
        <v>7</v>
      </c>
      <c r="C2041" s="46" t="s">
        <v>11938</v>
      </c>
      <c r="D2041" s="46">
        <v>138639644</v>
      </c>
      <c r="E2041" s="46">
        <v>138656438</v>
      </c>
      <c r="F2041" s="78" t="s">
        <v>12530</v>
      </c>
      <c r="G2041" s="116">
        <v>15.05073447</v>
      </c>
    </row>
    <row r="2042" spans="1:7" ht="15" x14ac:dyDescent="0.25">
      <c r="A2042" s="46" t="s">
        <v>24983</v>
      </c>
      <c r="B2042" s="46">
        <v>7</v>
      </c>
      <c r="C2042" s="46" t="s">
        <v>11939</v>
      </c>
      <c r="D2042" s="46">
        <v>138727202</v>
      </c>
      <c r="E2042" s="46">
        <v>138729687</v>
      </c>
      <c r="F2042" s="78" t="s">
        <v>12530</v>
      </c>
      <c r="G2042" s="116">
        <v>13.192534070000001</v>
      </c>
    </row>
    <row r="2043" spans="1:7" ht="15" x14ac:dyDescent="0.25">
      <c r="A2043" s="46" t="s">
        <v>24983</v>
      </c>
      <c r="B2043" s="46">
        <v>7</v>
      </c>
      <c r="C2043" s="46" t="s">
        <v>11940</v>
      </c>
      <c r="D2043" s="46">
        <v>138733036</v>
      </c>
      <c r="E2043" s="46">
        <v>138733678</v>
      </c>
      <c r="F2043" s="78" t="s">
        <v>12530</v>
      </c>
      <c r="G2043" s="116">
        <v>13.192534070000001</v>
      </c>
    </row>
    <row r="2044" spans="1:7" ht="15" x14ac:dyDescent="0.25">
      <c r="A2044" s="46" t="s">
        <v>24983</v>
      </c>
      <c r="B2044" s="46">
        <v>7</v>
      </c>
      <c r="C2044" s="46" t="s">
        <v>11941</v>
      </c>
      <c r="D2044" s="46">
        <v>138722443</v>
      </c>
      <c r="E2044" s="46">
        <v>138724749</v>
      </c>
      <c r="F2044" s="78" t="s">
        <v>12530</v>
      </c>
      <c r="G2044" s="116">
        <v>13.192534070000001</v>
      </c>
    </row>
    <row r="2045" spans="1:7" ht="15" x14ac:dyDescent="0.25">
      <c r="A2045" s="46" t="s">
        <v>11942</v>
      </c>
      <c r="B2045" s="46">
        <v>7</v>
      </c>
      <c r="C2045" s="46" t="s">
        <v>11943</v>
      </c>
      <c r="D2045" s="46">
        <v>139387507</v>
      </c>
      <c r="E2045" s="46">
        <v>139395749</v>
      </c>
      <c r="F2045" s="78" t="s">
        <v>12530</v>
      </c>
      <c r="G2045" s="116">
        <v>8.0825197059999994</v>
      </c>
    </row>
    <row r="2046" spans="1:7" ht="15" x14ac:dyDescent="0.25">
      <c r="A2046" s="46" t="s">
        <v>11942</v>
      </c>
      <c r="B2046" s="46">
        <v>7</v>
      </c>
      <c r="C2046" s="46" t="s">
        <v>11944</v>
      </c>
      <c r="D2046" s="46">
        <v>139396271</v>
      </c>
      <c r="E2046" s="46">
        <v>139402124</v>
      </c>
      <c r="F2046" s="78" t="s">
        <v>12530</v>
      </c>
      <c r="G2046" s="116">
        <v>8.0825197059999994</v>
      </c>
    </row>
    <row r="2047" spans="1:7" ht="15" x14ac:dyDescent="0.25">
      <c r="A2047" s="46" t="s">
        <v>11942</v>
      </c>
      <c r="B2047" s="46">
        <v>7</v>
      </c>
      <c r="C2047" s="46" t="s">
        <v>11945</v>
      </c>
      <c r="D2047" s="46">
        <v>139402429</v>
      </c>
      <c r="E2047" s="46">
        <v>139406268</v>
      </c>
      <c r="F2047" s="78" t="s">
        <v>12530</v>
      </c>
      <c r="G2047" s="116">
        <v>8.0825197059999994</v>
      </c>
    </row>
    <row r="2048" spans="1:7" ht="15" x14ac:dyDescent="0.25">
      <c r="A2048" s="46" t="s">
        <v>11942</v>
      </c>
      <c r="B2048" s="46">
        <v>7</v>
      </c>
      <c r="C2048" s="46" t="s">
        <v>11946</v>
      </c>
      <c r="D2048" s="46">
        <v>139405508</v>
      </c>
      <c r="E2048" s="46">
        <v>139409713</v>
      </c>
      <c r="F2048" s="78" t="s">
        <v>12530</v>
      </c>
      <c r="G2048" s="116">
        <v>8.0825197059999994</v>
      </c>
    </row>
    <row r="2049" spans="1:7" ht="15" x14ac:dyDescent="0.25">
      <c r="A2049" s="46" t="s">
        <v>11942</v>
      </c>
      <c r="B2049" s="46">
        <v>7</v>
      </c>
      <c r="C2049" s="46" t="s">
        <v>11947</v>
      </c>
      <c r="D2049" s="46">
        <v>139409769</v>
      </c>
      <c r="E2049" s="46">
        <v>139410272</v>
      </c>
      <c r="F2049" s="78" t="s">
        <v>12530</v>
      </c>
      <c r="G2049" s="116">
        <v>8.0825197059999994</v>
      </c>
    </row>
    <row r="2050" spans="1:7" ht="15" x14ac:dyDescent="0.25">
      <c r="A2050" s="46" t="s">
        <v>24984</v>
      </c>
      <c r="B2050" s="46">
        <v>7</v>
      </c>
      <c r="C2050" s="46" t="s">
        <v>21649</v>
      </c>
      <c r="D2050" s="46">
        <v>139562717</v>
      </c>
      <c r="E2050" s="46">
        <v>139562971</v>
      </c>
      <c r="F2050" s="78" t="s">
        <v>12530</v>
      </c>
      <c r="G2050" s="116">
        <v>15.76788648</v>
      </c>
    </row>
    <row r="2051" spans="1:7" ht="15" x14ac:dyDescent="0.25">
      <c r="A2051" s="46" t="s">
        <v>24984</v>
      </c>
      <c r="B2051" s="46">
        <v>7</v>
      </c>
      <c r="C2051" s="46" t="s">
        <v>11948</v>
      </c>
      <c r="D2051" s="46">
        <v>139544856</v>
      </c>
      <c r="E2051" s="46">
        <v>139549800</v>
      </c>
      <c r="F2051" s="78" t="s">
        <v>12530</v>
      </c>
      <c r="G2051" s="116">
        <v>15.76788648</v>
      </c>
    </row>
    <row r="2052" spans="1:7" ht="15" x14ac:dyDescent="0.25">
      <c r="A2052" s="46" t="s">
        <v>11949</v>
      </c>
      <c r="B2052" s="46">
        <v>7</v>
      </c>
      <c r="C2052" s="46" t="s">
        <v>9882</v>
      </c>
      <c r="D2052" s="46">
        <v>140438625</v>
      </c>
      <c r="E2052" s="46">
        <v>140447287</v>
      </c>
      <c r="F2052" s="78" t="s">
        <v>12530</v>
      </c>
      <c r="G2052" s="116">
        <v>14.849792300000001</v>
      </c>
    </row>
    <row r="2053" spans="1:7" ht="15" x14ac:dyDescent="0.25">
      <c r="A2053" s="46" t="s">
        <v>11949</v>
      </c>
      <c r="B2053" s="46">
        <v>7</v>
      </c>
      <c r="C2053" s="46" t="s">
        <v>11950</v>
      </c>
      <c r="D2053" s="46">
        <v>140455502</v>
      </c>
      <c r="E2053" s="46">
        <v>140462015</v>
      </c>
      <c r="F2053" s="78" t="s">
        <v>12530</v>
      </c>
      <c r="G2053" s="116">
        <v>14.849792300000001</v>
      </c>
    </row>
    <row r="2054" spans="1:7" ht="15" x14ac:dyDescent="0.25">
      <c r="A2054" s="46" t="s">
        <v>11951</v>
      </c>
      <c r="B2054" s="46">
        <v>7</v>
      </c>
      <c r="C2054" s="46" t="s">
        <v>11952</v>
      </c>
      <c r="D2054" s="46">
        <v>140729134</v>
      </c>
      <c r="E2054" s="46">
        <v>140731097</v>
      </c>
      <c r="F2054" s="78" t="s">
        <v>12530</v>
      </c>
      <c r="G2054" s="116">
        <v>21.169539929999999</v>
      </c>
    </row>
    <row r="2055" spans="1:7" ht="15" x14ac:dyDescent="0.25">
      <c r="A2055" s="46" t="s">
        <v>11951</v>
      </c>
      <c r="B2055" s="46">
        <v>7</v>
      </c>
      <c r="C2055" s="46" t="s">
        <v>11953</v>
      </c>
      <c r="D2055" s="46">
        <v>140723278</v>
      </c>
      <c r="E2055" s="46">
        <v>140728024</v>
      </c>
      <c r="F2055" s="78" t="s">
        <v>12530</v>
      </c>
      <c r="G2055" s="116">
        <v>21.169539929999999</v>
      </c>
    </row>
    <row r="2056" spans="1:7" ht="15" x14ac:dyDescent="0.25">
      <c r="A2056" s="46" t="s">
        <v>11951</v>
      </c>
      <c r="B2056" s="46">
        <v>7</v>
      </c>
      <c r="C2056" s="46" t="s">
        <v>11954</v>
      </c>
      <c r="D2056" s="46">
        <v>140743498</v>
      </c>
      <c r="E2056" s="46">
        <v>140746868</v>
      </c>
      <c r="F2056" s="78" t="s">
        <v>12530</v>
      </c>
      <c r="G2056" s="116">
        <v>21.169539929999999</v>
      </c>
    </row>
    <row r="2057" spans="1:7" ht="15" x14ac:dyDescent="0.25">
      <c r="A2057" s="46" t="s">
        <v>11951</v>
      </c>
      <c r="B2057" s="46">
        <v>7</v>
      </c>
      <c r="C2057" s="46" t="s">
        <v>11955</v>
      </c>
      <c r="D2057" s="46">
        <v>140736159</v>
      </c>
      <c r="E2057" s="46">
        <v>140740042</v>
      </c>
      <c r="F2057" s="78" t="s">
        <v>12530</v>
      </c>
      <c r="G2057" s="116">
        <v>21.169539929999999</v>
      </c>
    </row>
    <row r="2058" spans="1:7" ht="15" x14ac:dyDescent="0.25">
      <c r="A2058" s="46" t="s">
        <v>11951</v>
      </c>
      <c r="B2058" s="46">
        <v>7</v>
      </c>
      <c r="C2058" s="46" t="s">
        <v>11956</v>
      </c>
      <c r="D2058" s="46">
        <v>140731935</v>
      </c>
      <c r="E2058" s="46">
        <v>140734145</v>
      </c>
      <c r="F2058" s="78" t="s">
        <v>12530</v>
      </c>
      <c r="G2058" s="116">
        <v>21.169539929999999</v>
      </c>
    </row>
    <row r="2059" spans="1:7" ht="15" x14ac:dyDescent="0.25">
      <c r="A2059" s="46" t="s">
        <v>11951</v>
      </c>
      <c r="B2059" s="46">
        <v>7</v>
      </c>
      <c r="C2059" s="46" t="s">
        <v>11957</v>
      </c>
      <c r="D2059" s="46">
        <v>140709859</v>
      </c>
      <c r="E2059" s="46">
        <v>140716556</v>
      </c>
      <c r="F2059" s="78" t="s">
        <v>12530</v>
      </c>
      <c r="G2059" s="116">
        <v>21.169539929999999</v>
      </c>
    </row>
    <row r="2060" spans="1:7" ht="15" x14ac:dyDescent="0.25">
      <c r="A2060" s="46" t="s">
        <v>24985</v>
      </c>
      <c r="B2060" s="46">
        <v>7</v>
      </c>
      <c r="C2060" s="46" t="s">
        <v>21952</v>
      </c>
      <c r="D2060" s="46">
        <v>141937842</v>
      </c>
      <c r="E2060" s="46">
        <v>141940268</v>
      </c>
      <c r="F2060" s="78" t="s">
        <v>12530</v>
      </c>
      <c r="G2060" s="116">
        <v>5.6674972940000004</v>
      </c>
    </row>
    <row r="2061" spans="1:7" ht="15" x14ac:dyDescent="0.25">
      <c r="A2061" s="46" t="s">
        <v>24985</v>
      </c>
      <c r="B2061" s="46">
        <v>7</v>
      </c>
      <c r="C2061" s="46" t="s">
        <v>21953</v>
      </c>
      <c r="D2061" s="46">
        <v>141927188</v>
      </c>
      <c r="E2061" s="46">
        <v>141933256</v>
      </c>
      <c r="F2061" s="78" t="s">
        <v>12530</v>
      </c>
      <c r="G2061" s="116">
        <v>5.6674972940000004</v>
      </c>
    </row>
    <row r="2062" spans="1:7" ht="15" x14ac:dyDescent="0.25">
      <c r="A2062" s="46" t="s">
        <v>24985</v>
      </c>
      <c r="B2062" s="46">
        <v>7</v>
      </c>
      <c r="C2062" s="46" t="s">
        <v>21954</v>
      </c>
      <c r="D2062" s="46">
        <v>141921287</v>
      </c>
      <c r="E2062" s="46">
        <v>141923938</v>
      </c>
      <c r="F2062" s="78" t="s">
        <v>12530</v>
      </c>
      <c r="G2062" s="116">
        <v>5.6674972940000004</v>
      </c>
    </row>
    <row r="2063" spans="1:7" ht="15" x14ac:dyDescent="0.25">
      <c r="A2063" s="46" t="s">
        <v>24985</v>
      </c>
      <c r="B2063" s="46">
        <v>7</v>
      </c>
      <c r="C2063" s="46" t="s">
        <v>5083</v>
      </c>
      <c r="D2063" s="46">
        <v>141917455</v>
      </c>
      <c r="E2063" s="46">
        <v>141921936</v>
      </c>
      <c r="F2063" s="78" t="s">
        <v>12530</v>
      </c>
      <c r="G2063" s="116">
        <v>5.6674972940000004</v>
      </c>
    </row>
    <row r="2064" spans="1:7" ht="15" x14ac:dyDescent="0.25">
      <c r="A2064" s="46" t="s">
        <v>24985</v>
      </c>
      <c r="B2064" s="46">
        <v>7</v>
      </c>
      <c r="C2064" s="46" t="s">
        <v>21955</v>
      </c>
      <c r="D2064" s="46">
        <v>141898358</v>
      </c>
      <c r="E2064" s="46">
        <v>141910251</v>
      </c>
      <c r="F2064" s="78" t="s">
        <v>12530</v>
      </c>
      <c r="G2064" s="116">
        <v>5.6674972940000004</v>
      </c>
    </row>
    <row r="2065" spans="1:8" ht="15" x14ac:dyDescent="0.25">
      <c r="A2065" s="46" t="s">
        <v>24986</v>
      </c>
      <c r="B2065" s="46">
        <v>7</v>
      </c>
      <c r="C2065" s="46" t="s">
        <v>21951</v>
      </c>
      <c r="D2065" s="46">
        <v>141941237</v>
      </c>
      <c r="E2065" s="46">
        <v>141944250</v>
      </c>
      <c r="F2065" s="78" t="s">
        <v>12530</v>
      </c>
      <c r="G2065" s="116">
        <v>10.28594644</v>
      </c>
    </row>
    <row r="2066" spans="1:8" ht="15" x14ac:dyDescent="0.25">
      <c r="A2066" s="46" t="s">
        <v>24986</v>
      </c>
      <c r="B2066" s="46">
        <v>7</v>
      </c>
      <c r="C2066" s="46" t="s">
        <v>21952</v>
      </c>
      <c r="D2066" s="46">
        <v>141937842</v>
      </c>
      <c r="E2066" s="46">
        <v>141940268</v>
      </c>
      <c r="F2066" s="78" t="s">
        <v>12530</v>
      </c>
      <c r="G2066" s="116">
        <v>10.28594644</v>
      </c>
      <c r="H2066" s="77"/>
    </row>
    <row r="2067" spans="1:8" ht="15" x14ac:dyDescent="0.25">
      <c r="A2067" s="46" t="s">
        <v>24986</v>
      </c>
      <c r="B2067" s="46">
        <v>7</v>
      </c>
      <c r="C2067" s="46" t="s">
        <v>21953</v>
      </c>
      <c r="D2067" s="46">
        <v>141927188</v>
      </c>
      <c r="E2067" s="46">
        <v>141933256</v>
      </c>
      <c r="F2067" s="78" t="s">
        <v>12530</v>
      </c>
      <c r="G2067" s="116">
        <v>10.28594644</v>
      </c>
      <c r="H2067" s="77"/>
    </row>
    <row r="2068" spans="1:8" ht="15" x14ac:dyDescent="0.25">
      <c r="A2068" s="46" t="s">
        <v>24986</v>
      </c>
      <c r="B2068" s="46">
        <v>7</v>
      </c>
      <c r="C2068" s="46" t="s">
        <v>21954</v>
      </c>
      <c r="D2068" s="46">
        <v>141921287</v>
      </c>
      <c r="E2068" s="46">
        <v>141923938</v>
      </c>
      <c r="F2068" s="78" t="s">
        <v>12530</v>
      </c>
      <c r="G2068" s="116">
        <v>10.28594644</v>
      </c>
      <c r="H2068" s="77"/>
    </row>
    <row r="2069" spans="1:8" ht="15" x14ac:dyDescent="0.25">
      <c r="A2069" s="46" t="s">
        <v>24986</v>
      </c>
      <c r="B2069" s="46">
        <v>7</v>
      </c>
      <c r="C2069" s="46" t="s">
        <v>5083</v>
      </c>
      <c r="D2069" s="46">
        <v>141917455</v>
      </c>
      <c r="E2069" s="46">
        <v>141921936</v>
      </c>
      <c r="F2069" s="78" t="s">
        <v>12530</v>
      </c>
      <c r="G2069" s="116">
        <v>10.28594644</v>
      </c>
      <c r="H2069" s="77"/>
    </row>
    <row r="2070" spans="1:8" ht="15" x14ac:dyDescent="0.25">
      <c r="A2070" s="46" t="s">
        <v>24987</v>
      </c>
      <c r="B2070" s="46">
        <v>7</v>
      </c>
      <c r="C2070" s="46" t="s">
        <v>24988</v>
      </c>
      <c r="D2070" s="46">
        <v>142142630</v>
      </c>
      <c r="E2070" s="46">
        <v>142150409</v>
      </c>
      <c r="F2070" s="78" t="s">
        <v>12530</v>
      </c>
      <c r="G2070" s="116">
        <v>7.9653357659999999</v>
      </c>
    </row>
    <row r="2071" spans="1:8" ht="15" x14ac:dyDescent="0.25">
      <c r="A2071" s="46" t="s">
        <v>11958</v>
      </c>
      <c r="B2071" s="46">
        <v>7</v>
      </c>
      <c r="C2071" s="46" t="s">
        <v>11959</v>
      </c>
      <c r="D2071" s="46">
        <v>143908299</v>
      </c>
      <c r="E2071" s="46">
        <v>143910501</v>
      </c>
      <c r="F2071" s="78" t="s">
        <v>12530</v>
      </c>
      <c r="G2071" s="116">
        <v>6.1449912580000001</v>
      </c>
    </row>
    <row r="2072" spans="1:8" ht="15" x14ac:dyDescent="0.25">
      <c r="A2072" s="46" t="s">
        <v>24989</v>
      </c>
      <c r="B2072" s="46">
        <v>7</v>
      </c>
      <c r="C2072" s="46" t="s">
        <v>11960</v>
      </c>
      <c r="D2072" s="46">
        <v>143993770</v>
      </c>
      <c r="E2072" s="46">
        <v>143995189</v>
      </c>
      <c r="F2072" s="78" t="s">
        <v>12530</v>
      </c>
      <c r="G2072" s="116">
        <v>13.24916193</v>
      </c>
    </row>
    <row r="2073" spans="1:8" ht="15" x14ac:dyDescent="0.25">
      <c r="A2073" s="46" t="s">
        <v>24990</v>
      </c>
      <c r="B2073" s="46">
        <v>7</v>
      </c>
      <c r="C2073" s="46" t="s">
        <v>11961</v>
      </c>
      <c r="D2073" s="46">
        <v>144165640</v>
      </c>
      <c r="E2073" s="46">
        <v>144170295</v>
      </c>
      <c r="F2073" s="78" t="s">
        <v>12530</v>
      </c>
      <c r="G2073" s="116">
        <v>27.925888740000001</v>
      </c>
    </row>
    <row r="2074" spans="1:8" ht="15" x14ac:dyDescent="0.25">
      <c r="A2074" s="46" t="s">
        <v>24991</v>
      </c>
      <c r="B2074" s="46">
        <v>7</v>
      </c>
      <c r="C2074" s="46" t="s">
        <v>24992</v>
      </c>
      <c r="D2074" s="46">
        <v>145250788</v>
      </c>
      <c r="E2074" s="46">
        <v>145253407</v>
      </c>
      <c r="F2074" s="78" t="s">
        <v>12530</v>
      </c>
      <c r="G2074" s="116">
        <v>7.3963996710000002</v>
      </c>
    </row>
    <row r="2075" spans="1:8" ht="15" x14ac:dyDescent="0.25">
      <c r="A2075" s="46" t="s">
        <v>24991</v>
      </c>
      <c r="B2075" s="46">
        <v>7</v>
      </c>
      <c r="C2075" s="46" t="s">
        <v>24993</v>
      </c>
      <c r="D2075" s="46">
        <v>145262462</v>
      </c>
      <c r="E2075" s="46">
        <v>145271504</v>
      </c>
      <c r="F2075" s="78" t="s">
        <v>12530</v>
      </c>
      <c r="G2075" s="116">
        <v>7.3963996710000002</v>
      </c>
    </row>
    <row r="2076" spans="1:8" ht="15" x14ac:dyDescent="0.25">
      <c r="A2076" s="46" t="s">
        <v>11962</v>
      </c>
      <c r="B2076" s="46">
        <v>7</v>
      </c>
      <c r="C2076" s="46" t="s">
        <v>11963</v>
      </c>
      <c r="D2076" s="46">
        <v>148317116</v>
      </c>
      <c r="E2076" s="46">
        <v>148320229</v>
      </c>
      <c r="F2076" s="78" t="s">
        <v>12530</v>
      </c>
      <c r="G2076" s="116">
        <v>8.1131891540000005</v>
      </c>
    </row>
    <row r="2077" spans="1:8" ht="15" x14ac:dyDescent="0.25">
      <c r="A2077" s="46" t="s">
        <v>24994</v>
      </c>
      <c r="B2077" s="46">
        <v>7</v>
      </c>
      <c r="C2077" s="46" t="s">
        <v>24995</v>
      </c>
      <c r="D2077" s="46">
        <v>149525281</v>
      </c>
      <c r="E2077" s="46">
        <v>149526083</v>
      </c>
      <c r="F2077" s="78" t="s">
        <v>12530</v>
      </c>
      <c r="G2077" s="116">
        <v>17.736197789999999</v>
      </c>
    </row>
    <row r="2078" spans="1:8" ht="15" x14ac:dyDescent="0.25">
      <c r="A2078" s="46" t="s">
        <v>24996</v>
      </c>
      <c r="B2078" s="46">
        <v>7</v>
      </c>
      <c r="C2078" s="46" t="s">
        <v>24997</v>
      </c>
      <c r="D2078" s="46">
        <v>153288576</v>
      </c>
      <c r="E2078" s="46">
        <v>153290674</v>
      </c>
      <c r="F2078" s="78" t="s">
        <v>12530</v>
      </c>
      <c r="G2078" s="116">
        <v>7.0188774460000003</v>
      </c>
    </row>
    <row r="2079" spans="1:8" ht="15" x14ac:dyDescent="0.25">
      <c r="A2079" s="46" t="s">
        <v>11965</v>
      </c>
      <c r="B2079" s="46">
        <v>7</v>
      </c>
      <c r="C2079" s="46" t="s">
        <v>11966</v>
      </c>
      <c r="D2079" s="46">
        <v>156114537</v>
      </c>
      <c r="E2079" s="46">
        <v>156116318</v>
      </c>
      <c r="F2079" s="78" t="s">
        <v>12530</v>
      </c>
      <c r="G2079" s="116">
        <v>14.15891061</v>
      </c>
    </row>
    <row r="2080" spans="1:8" ht="15" x14ac:dyDescent="0.25">
      <c r="A2080" s="46" t="s">
        <v>24998</v>
      </c>
      <c r="B2080" s="46">
        <v>7</v>
      </c>
      <c r="C2080" s="46" t="s">
        <v>24999</v>
      </c>
      <c r="D2080" s="46">
        <v>156261136</v>
      </c>
      <c r="E2080" s="46">
        <v>156265444</v>
      </c>
      <c r="F2080" s="78" t="s">
        <v>12530</v>
      </c>
      <c r="G2080" s="116">
        <v>16.546863989999999</v>
      </c>
    </row>
    <row r="2081" spans="1:7" ht="15" x14ac:dyDescent="0.25">
      <c r="A2081" s="46" t="s">
        <v>24998</v>
      </c>
      <c r="B2081" s="46">
        <v>7</v>
      </c>
      <c r="C2081" s="46" t="s">
        <v>5187</v>
      </c>
      <c r="D2081" s="46">
        <v>156251182</v>
      </c>
      <c r="E2081" s="46">
        <v>156255783</v>
      </c>
      <c r="F2081" s="78" t="s">
        <v>12530</v>
      </c>
      <c r="G2081" s="116">
        <v>16.546863989999999</v>
      </c>
    </row>
    <row r="2082" spans="1:7" ht="15" x14ac:dyDescent="0.25">
      <c r="A2082" s="46" t="s">
        <v>24998</v>
      </c>
      <c r="B2082" s="46">
        <v>7</v>
      </c>
      <c r="C2082" s="46" t="s">
        <v>25000</v>
      </c>
      <c r="D2082" s="46">
        <v>156242851</v>
      </c>
      <c r="E2082" s="46">
        <v>156249789</v>
      </c>
      <c r="F2082" s="78" t="s">
        <v>12530</v>
      </c>
      <c r="G2082" s="116">
        <v>16.546863989999999</v>
      </c>
    </row>
    <row r="2083" spans="1:7" ht="15" x14ac:dyDescent="0.25">
      <c r="A2083" s="46" t="s">
        <v>25001</v>
      </c>
      <c r="B2083" s="46">
        <v>7</v>
      </c>
      <c r="C2083" s="46" t="s">
        <v>25002</v>
      </c>
      <c r="D2083" s="46">
        <v>158275103</v>
      </c>
      <c r="E2083" s="46">
        <v>158277300</v>
      </c>
      <c r="F2083" s="78" t="s">
        <v>12530</v>
      </c>
      <c r="G2083" s="116">
        <v>6.2287036530000002</v>
      </c>
    </row>
    <row r="2084" spans="1:7" ht="15" x14ac:dyDescent="0.25">
      <c r="A2084" s="46" t="s">
        <v>25001</v>
      </c>
      <c r="B2084" s="46">
        <v>7</v>
      </c>
      <c r="C2084" s="46" t="s">
        <v>4918</v>
      </c>
      <c r="D2084" s="46">
        <v>158297463</v>
      </c>
      <c r="E2084" s="46">
        <v>158301857</v>
      </c>
      <c r="F2084" s="78" t="s">
        <v>12530</v>
      </c>
      <c r="G2084" s="116">
        <v>6.2287036530000002</v>
      </c>
    </row>
    <row r="2085" spans="1:7" ht="15" x14ac:dyDescent="0.25">
      <c r="A2085" s="46" t="s">
        <v>25003</v>
      </c>
      <c r="B2085" s="46">
        <v>7</v>
      </c>
      <c r="C2085" s="46" t="s">
        <v>25004</v>
      </c>
      <c r="D2085" s="46">
        <v>158406894</v>
      </c>
      <c r="E2085" s="46">
        <v>158408665</v>
      </c>
      <c r="F2085" s="78" t="s">
        <v>12530</v>
      </c>
      <c r="G2085" s="116">
        <v>6.6095949379999999</v>
      </c>
    </row>
    <row r="2086" spans="1:7" ht="15" x14ac:dyDescent="0.25">
      <c r="A2086" s="46" t="s">
        <v>25003</v>
      </c>
      <c r="B2086" s="46">
        <v>7</v>
      </c>
      <c r="C2086" s="46" t="s">
        <v>25005</v>
      </c>
      <c r="D2086" s="46">
        <v>158386471</v>
      </c>
      <c r="E2086" s="46">
        <v>158387260</v>
      </c>
      <c r="F2086" s="78" t="s">
        <v>12530</v>
      </c>
      <c r="G2086" s="116">
        <v>6.6095949379999999</v>
      </c>
    </row>
    <row r="2087" spans="1:7" ht="15" x14ac:dyDescent="0.25">
      <c r="A2087" s="46" t="s">
        <v>25003</v>
      </c>
      <c r="B2087" s="46">
        <v>7</v>
      </c>
      <c r="C2087" s="46" t="s">
        <v>25006</v>
      </c>
      <c r="D2087" s="46">
        <v>158396800</v>
      </c>
      <c r="E2087" s="46">
        <v>158403838</v>
      </c>
      <c r="F2087" s="78" t="s">
        <v>12530</v>
      </c>
      <c r="G2087" s="116">
        <v>6.6095949379999999</v>
      </c>
    </row>
    <row r="2088" spans="1:7" ht="15" x14ac:dyDescent="0.25">
      <c r="A2088" s="46" t="s">
        <v>25003</v>
      </c>
      <c r="B2088" s="46">
        <v>7</v>
      </c>
      <c r="C2088" s="46" t="s">
        <v>25007</v>
      </c>
      <c r="D2088" s="46">
        <v>158404491</v>
      </c>
      <c r="E2088" s="46">
        <v>158406193</v>
      </c>
      <c r="F2088" s="78" t="s">
        <v>12530</v>
      </c>
      <c r="G2088" s="116">
        <v>6.6095949379999999</v>
      </c>
    </row>
    <row r="2089" spans="1:7" ht="15" x14ac:dyDescent="0.25">
      <c r="A2089" s="46" t="s">
        <v>25008</v>
      </c>
      <c r="B2089" s="46">
        <v>7</v>
      </c>
      <c r="C2089" s="46" t="s">
        <v>11969</v>
      </c>
      <c r="D2089" s="46">
        <v>160055379</v>
      </c>
      <c r="E2089" s="46">
        <v>160061649</v>
      </c>
      <c r="F2089" s="78" t="s">
        <v>12530</v>
      </c>
      <c r="G2089" s="116">
        <v>6.7151136429999996</v>
      </c>
    </row>
    <row r="2090" spans="1:7" ht="15" x14ac:dyDescent="0.25">
      <c r="A2090" s="46" t="s">
        <v>25008</v>
      </c>
      <c r="B2090" s="46">
        <v>7</v>
      </c>
      <c r="C2090" s="46" t="s">
        <v>4848</v>
      </c>
      <c r="D2090" s="46">
        <v>160071867</v>
      </c>
      <c r="E2090" s="46">
        <v>160075599</v>
      </c>
      <c r="F2090" s="78" t="s">
        <v>12530</v>
      </c>
      <c r="G2090" s="116">
        <v>6.7151136429999996</v>
      </c>
    </row>
    <row r="2091" spans="1:7" ht="15" x14ac:dyDescent="0.25">
      <c r="A2091" s="46" t="s">
        <v>25008</v>
      </c>
      <c r="B2091" s="46">
        <v>7</v>
      </c>
      <c r="C2091" s="46" t="s">
        <v>11970</v>
      </c>
      <c r="D2091" s="46">
        <v>160062430</v>
      </c>
      <c r="E2091" s="46">
        <v>160068019</v>
      </c>
      <c r="F2091" s="78" t="s">
        <v>12530</v>
      </c>
      <c r="G2091" s="116">
        <v>6.7151136429999996</v>
      </c>
    </row>
    <row r="2092" spans="1:7" ht="15" x14ac:dyDescent="0.25">
      <c r="A2092" s="46" t="s">
        <v>25009</v>
      </c>
      <c r="B2092" s="46">
        <v>7</v>
      </c>
      <c r="C2092" s="46" t="s">
        <v>25010</v>
      </c>
      <c r="D2092" s="46">
        <v>160480041</v>
      </c>
      <c r="E2092" s="46">
        <v>160481020</v>
      </c>
      <c r="F2092" s="78" t="s">
        <v>12530</v>
      </c>
      <c r="G2092" s="116">
        <v>24.883174220000001</v>
      </c>
    </row>
    <row r="2093" spans="1:7" ht="15" x14ac:dyDescent="0.25">
      <c r="A2093" s="46" t="s">
        <v>25009</v>
      </c>
      <c r="B2093" s="46">
        <v>7</v>
      </c>
      <c r="C2093" s="46" t="s">
        <v>25011</v>
      </c>
      <c r="D2093" s="46">
        <v>160500025</v>
      </c>
      <c r="E2093" s="46">
        <v>160510982</v>
      </c>
      <c r="F2093" s="78" t="s">
        <v>12530</v>
      </c>
      <c r="G2093" s="116">
        <v>24.883174220000001</v>
      </c>
    </row>
    <row r="2094" spans="1:7" ht="15" x14ac:dyDescent="0.25">
      <c r="A2094" s="46" t="s">
        <v>25009</v>
      </c>
      <c r="B2094" s="46">
        <v>7</v>
      </c>
      <c r="C2094" s="46" t="s">
        <v>25012</v>
      </c>
      <c r="D2094" s="46">
        <v>160484758</v>
      </c>
      <c r="E2094" s="46">
        <v>160484846</v>
      </c>
      <c r="F2094" s="78" t="s">
        <v>12530</v>
      </c>
      <c r="G2094" s="116">
        <v>24.883174220000001</v>
      </c>
    </row>
    <row r="2095" spans="1:7" ht="15" x14ac:dyDescent="0.25">
      <c r="A2095" s="46" t="s">
        <v>25009</v>
      </c>
      <c r="B2095" s="46">
        <v>7</v>
      </c>
      <c r="C2095" s="46" t="s">
        <v>25013</v>
      </c>
      <c r="D2095" s="46">
        <v>160484758</v>
      </c>
      <c r="E2095" s="46">
        <v>160484846</v>
      </c>
      <c r="F2095" s="78" t="s">
        <v>12530</v>
      </c>
      <c r="G2095" s="116">
        <v>24.883174220000001</v>
      </c>
    </row>
    <row r="2096" spans="1:7" ht="15" x14ac:dyDescent="0.25">
      <c r="A2096" s="46" t="s">
        <v>9902</v>
      </c>
      <c r="B2096" s="46">
        <v>7</v>
      </c>
      <c r="C2096" s="46" t="s">
        <v>9903</v>
      </c>
      <c r="D2096" s="46">
        <v>160551419</v>
      </c>
      <c r="E2096" s="46">
        <v>160553078</v>
      </c>
      <c r="F2096" s="78" t="s">
        <v>12530</v>
      </c>
      <c r="G2096" s="116">
        <v>9.3315796520000003</v>
      </c>
    </row>
    <row r="2097" spans="1:7" ht="15" x14ac:dyDescent="0.25">
      <c r="A2097" s="46" t="s">
        <v>9902</v>
      </c>
      <c r="B2097" s="46">
        <v>7</v>
      </c>
      <c r="C2097" s="46" t="s">
        <v>2965</v>
      </c>
      <c r="D2097" s="46">
        <v>160571102</v>
      </c>
      <c r="E2097" s="46">
        <v>160573151</v>
      </c>
      <c r="F2097" s="78" t="s">
        <v>12530</v>
      </c>
      <c r="G2097" s="116">
        <v>9.3315796520000003</v>
      </c>
    </row>
    <row r="2098" spans="1:7" ht="15" x14ac:dyDescent="0.25">
      <c r="A2098" s="46" t="s">
        <v>11971</v>
      </c>
      <c r="B2098" s="46">
        <v>7</v>
      </c>
      <c r="C2098" s="46" t="s">
        <v>11973</v>
      </c>
      <c r="D2098" s="46">
        <v>162295212</v>
      </c>
      <c r="E2098" s="46">
        <v>162299185</v>
      </c>
      <c r="F2098" s="78" t="s">
        <v>12530</v>
      </c>
      <c r="G2098" s="116">
        <v>24.159209400000002</v>
      </c>
    </row>
    <row r="2099" spans="1:7" ht="15" x14ac:dyDescent="0.25">
      <c r="A2099" s="46" t="s">
        <v>25014</v>
      </c>
      <c r="B2099" s="46">
        <v>7</v>
      </c>
      <c r="C2099" s="46" t="s">
        <v>25015</v>
      </c>
      <c r="D2099" s="46">
        <v>162456979</v>
      </c>
      <c r="E2099" s="46">
        <v>162470174</v>
      </c>
      <c r="F2099" s="78" t="s">
        <v>12530</v>
      </c>
      <c r="G2099" s="116">
        <v>13.329445939999999</v>
      </c>
    </row>
    <row r="2100" spans="1:7" ht="15" x14ac:dyDescent="0.25">
      <c r="A2100" s="46" t="s">
        <v>11974</v>
      </c>
      <c r="B2100" s="46">
        <v>7</v>
      </c>
      <c r="C2100" s="46" t="s">
        <v>11975</v>
      </c>
      <c r="D2100" s="46">
        <v>162709132</v>
      </c>
      <c r="E2100" s="46">
        <v>162711616</v>
      </c>
      <c r="F2100" s="78" t="s">
        <v>12530</v>
      </c>
      <c r="G2100" s="116">
        <v>9.0515336780000002</v>
      </c>
    </row>
    <row r="2101" spans="1:7" ht="15" x14ac:dyDescent="0.25">
      <c r="A2101" s="46" t="s">
        <v>25016</v>
      </c>
      <c r="B2101" s="46">
        <v>7</v>
      </c>
      <c r="C2101" s="46" t="s">
        <v>11976</v>
      </c>
      <c r="D2101" s="46">
        <v>163410502</v>
      </c>
      <c r="E2101" s="46">
        <v>163414932</v>
      </c>
      <c r="F2101" s="78" t="s">
        <v>12530</v>
      </c>
      <c r="G2101" s="116">
        <v>8.8656924759999995</v>
      </c>
    </row>
    <row r="2102" spans="1:7" ht="15" x14ac:dyDescent="0.25">
      <c r="A2102" s="46" t="s">
        <v>25016</v>
      </c>
      <c r="B2102" s="46">
        <v>7</v>
      </c>
      <c r="C2102" s="46" t="s">
        <v>11977</v>
      </c>
      <c r="D2102" s="46">
        <v>163387138</v>
      </c>
      <c r="E2102" s="46">
        <v>163397911</v>
      </c>
      <c r="F2102" s="78" t="s">
        <v>12530</v>
      </c>
      <c r="G2102" s="116">
        <v>8.8656924759999995</v>
      </c>
    </row>
    <row r="2103" spans="1:7" ht="15" x14ac:dyDescent="0.25">
      <c r="A2103" s="46" t="s">
        <v>25017</v>
      </c>
      <c r="B2103" s="46">
        <v>7</v>
      </c>
      <c r="C2103" s="46" t="s">
        <v>11978</v>
      </c>
      <c r="D2103" s="46">
        <v>163551807</v>
      </c>
      <c r="E2103" s="46">
        <v>163556233</v>
      </c>
      <c r="F2103" s="78" t="s">
        <v>12530</v>
      </c>
      <c r="G2103" s="116">
        <v>16.714826819999999</v>
      </c>
    </row>
    <row r="2104" spans="1:7" ht="15" x14ac:dyDescent="0.25">
      <c r="A2104" s="46" t="s">
        <v>25018</v>
      </c>
      <c r="B2104" s="46">
        <v>7</v>
      </c>
      <c r="C2104" s="46" t="s">
        <v>1065</v>
      </c>
      <c r="D2104" s="46">
        <v>163631784</v>
      </c>
      <c r="E2104" s="46">
        <v>163632255</v>
      </c>
      <c r="F2104" s="78" t="s">
        <v>12530</v>
      </c>
      <c r="G2104" s="116">
        <v>28.881885820000001</v>
      </c>
    </row>
    <row r="2105" spans="1:7" ht="15" x14ac:dyDescent="0.25">
      <c r="A2105" s="46" t="s">
        <v>25018</v>
      </c>
      <c r="B2105" s="46">
        <v>7</v>
      </c>
      <c r="C2105" s="46" t="s">
        <v>1066</v>
      </c>
      <c r="D2105" s="46">
        <v>163635938</v>
      </c>
      <c r="E2105" s="46">
        <v>163637454</v>
      </c>
      <c r="F2105" s="78" t="s">
        <v>12530</v>
      </c>
      <c r="G2105" s="116">
        <v>28.881885820000001</v>
      </c>
    </row>
    <row r="2106" spans="1:7" ht="15" x14ac:dyDescent="0.25">
      <c r="A2106" s="46" t="s">
        <v>25018</v>
      </c>
      <c r="B2106" s="46">
        <v>7</v>
      </c>
      <c r="C2106" s="46" t="s">
        <v>1068</v>
      </c>
      <c r="D2106" s="46">
        <v>163650363</v>
      </c>
      <c r="E2106" s="46">
        <v>163663288</v>
      </c>
      <c r="F2106" s="78" t="s">
        <v>12530</v>
      </c>
      <c r="G2106" s="116">
        <v>28.881885820000001</v>
      </c>
    </row>
    <row r="2107" spans="1:7" ht="15" x14ac:dyDescent="0.25">
      <c r="A2107" s="46" t="s">
        <v>25018</v>
      </c>
      <c r="B2107" s="46">
        <v>7</v>
      </c>
      <c r="C2107" s="46" t="s">
        <v>1067</v>
      </c>
      <c r="D2107" s="46">
        <v>163647991</v>
      </c>
      <c r="E2107" s="46">
        <v>163648606</v>
      </c>
      <c r="F2107" s="78" t="s">
        <v>12530</v>
      </c>
      <c r="G2107" s="116">
        <v>28.881885820000001</v>
      </c>
    </row>
    <row r="2108" spans="1:7" ht="15" x14ac:dyDescent="0.25">
      <c r="A2108" s="46" t="s">
        <v>25019</v>
      </c>
      <c r="B2108" s="46">
        <v>7</v>
      </c>
      <c r="C2108" s="46" t="s">
        <v>25020</v>
      </c>
      <c r="D2108" s="46">
        <v>164783782</v>
      </c>
      <c r="E2108" s="46">
        <v>164784909</v>
      </c>
      <c r="F2108" s="78" t="s">
        <v>12530</v>
      </c>
      <c r="G2108" s="116">
        <v>8.9591277940000005</v>
      </c>
    </row>
    <row r="2109" spans="1:7" ht="15" x14ac:dyDescent="0.25">
      <c r="A2109" s="46" t="s">
        <v>25021</v>
      </c>
      <c r="B2109" s="46">
        <v>7</v>
      </c>
      <c r="C2109" s="46" t="s">
        <v>5579</v>
      </c>
      <c r="D2109" s="46">
        <v>164823858</v>
      </c>
      <c r="E2109" s="46">
        <v>164826770</v>
      </c>
      <c r="F2109" s="78" t="s">
        <v>12530</v>
      </c>
      <c r="G2109" s="116">
        <v>6.6435927159999997</v>
      </c>
    </row>
    <row r="2110" spans="1:7" ht="15" x14ac:dyDescent="0.25">
      <c r="A2110" s="46" t="s">
        <v>25021</v>
      </c>
      <c r="B2110" s="46">
        <v>7</v>
      </c>
      <c r="C2110" s="46" t="s">
        <v>25022</v>
      </c>
      <c r="D2110" s="46">
        <v>164817114</v>
      </c>
      <c r="E2110" s="46">
        <v>164817861</v>
      </c>
      <c r="F2110" s="78" t="s">
        <v>12530</v>
      </c>
      <c r="G2110" s="116">
        <v>6.6435927159999997</v>
      </c>
    </row>
    <row r="2111" spans="1:7" ht="15" x14ac:dyDescent="0.25">
      <c r="A2111" s="46" t="s">
        <v>25021</v>
      </c>
      <c r="B2111" s="46">
        <v>7</v>
      </c>
      <c r="C2111" s="46" t="s">
        <v>25023</v>
      </c>
      <c r="D2111" s="46">
        <v>164812660</v>
      </c>
      <c r="E2111" s="46">
        <v>164813865</v>
      </c>
      <c r="F2111" s="78" t="s">
        <v>12530</v>
      </c>
      <c r="G2111" s="116">
        <v>6.6435927159999997</v>
      </c>
    </row>
    <row r="2112" spans="1:7" ht="15" x14ac:dyDescent="0.25">
      <c r="A2112" s="46" t="s">
        <v>25021</v>
      </c>
      <c r="B2112" s="46">
        <v>7</v>
      </c>
      <c r="C2112" s="46" t="s">
        <v>25024</v>
      </c>
      <c r="D2112" s="46">
        <v>164811512</v>
      </c>
      <c r="E2112" s="46">
        <v>164812305</v>
      </c>
      <c r="F2112" s="78" t="s">
        <v>12530</v>
      </c>
      <c r="G2112" s="116">
        <v>6.6435927159999997</v>
      </c>
    </row>
    <row r="2113" spans="1:7" ht="15" x14ac:dyDescent="0.25">
      <c r="A2113" s="46" t="s">
        <v>25025</v>
      </c>
      <c r="B2113" s="46">
        <v>7</v>
      </c>
      <c r="C2113" s="46" t="s">
        <v>25026</v>
      </c>
      <c r="D2113" s="46">
        <v>165069224</v>
      </c>
      <c r="E2113" s="46">
        <v>165075065</v>
      </c>
      <c r="F2113" s="78" t="s">
        <v>12530</v>
      </c>
      <c r="G2113" s="116">
        <v>7.1631719900000004</v>
      </c>
    </row>
    <row r="2114" spans="1:7" ht="15" x14ac:dyDescent="0.25">
      <c r="A2114" s="46" t="s">
        <v>25025</v>
      </c>
      <c r="B2114" s="46">
        <v>7</v>
      </c>
      <c r="C2114" s="46" t="s">
        <v>25027</v>
      </c>
      <c r="D2114" s="46">
        <v>165054074</v>
      </c>
      <c r="E2114" s="46">
        <v>165055852</v>
      </c>
      <c r="F2114" s="78" t="s">
        <v>12530</v>
      </c>
      <c r="G2114" s="116">
        <v>7.1631719900000004</v>
      </c>
    </row>
    <row r="2115" spans="1:7" ht="15" x14ac:dyDescent="0.25">
      <c r="A2115" s="46" t="s">
        <v>25025</v>
      </c>
      <c r="B2115" s="46">
        <v>7</v>
      </c>
      <c r="C2115" s="46" t="s">
        <v>6243</v>
      </c>
      <c r="D2115" s="46">
        <v>165058380</v>
      </c>
      <c r="E2115" s="46">
        <v>165067972</v>
      </c>
      <c r="F2115" s="78" t="s">
        <v>12530</v>
      </c>
      <c r="G2115" s="116">
        <v>7.1631719900000004</v>
      </c>
    </row>
    <row r="2116" spans="1:7" ht="15" x14ac:dyDescent="0.25">
      <c r="A2116" s="46" t="s">
        <v>25028</v>
      </c>
      <c r="B2116" s="46">
        <v>7</v>
      </c>
      <c r="C2116" s="46" t="s">
        <v>25029</v>
      </c>
      <c r="D2116" s="46">
        <v>165539046</v>
      </c>
      <c r="E2116" s="46">
        <v>165547083</v>
      </c>
      <c r="F2116" s="78" t="s">
        <v>12530</v>
      </c>
      <c r="G2116" s="116">
        <v>12.29174824</v>
      </c>
    </row>
    <row r="2117" spans="1:7" ht="15" x14ac:dyDescent="0.25">
      <c r="A2117" s="46" t="s">
        <v>25030</v>
      </c>
      <c r="B2117" s="46">
        <v>7</v>
      </c>
      <c r="C2117" s="46" t="s">
        <v>6758</v>
      </c>
      <c r="D2117" s="46">
        <v>166587649</v>
      </c>
      <c r="E2117" s="46">
        <v>166592888</v>
      </c>
      <c r="F2117" s="78" t="s">
        <v>12530</v>
      </c>
      <c r="G2117" s="116">
        <v>20.861379920000001</v>
      </c>
    </row>
    <row r="2118" spans="1:7" ht="15" x14ac:dyDescent="0.25">
      <c r="A2118" s="46" t="s">
        <v>25030</v>
      </c>
      <c r="B2118" s="46">
        <v>7</v>
      </c>
      <c r="C2118" s="46" t="s">
        <v>7317</v>
      </c>
      <c r="D2118" s="46">
        <v>166593474</v>
      </c>
      <c r="E2118" s="46">
        <v>166596349</v>
      </c>
      <c r="F2118" s="78" t="s">
        <v>12530</v>
      </c>
      <c r="G2118" s="116">
        <v>20.861379920000001</v>
      </c>
    </row>
    <row r="2119" spans="1:7" ht="15" x14ac:dyDescent="0.25">
      <c r="A2119" s="46" t="s">
        <v>25030</v>
      </c>
      <c r="B2119" s="46">
        <v>7</v>
      </c>
      <c r="C2119" s="46" t="s">
        <v>11980</v>
      </c>
      <c r="D2119" s="46">
        <v>166605664</v>
      </c>
      <c r="E2119" s="46">
        <v>166609950</v>
      </c>
      <c r="F2119" s="78" t="s">
        <v>12530</v>
      </c>
      <c r="G2119" s="116">
        <v>20.861379920000001</v>
      </c>
    </row>
    <row r="2120" spans="1:7" ht="15" x14ac:dyDescent="0.25">
      <c r="A2120" s="46" t="s">
        <v>25030</v>
      </c>
      <c r="B2120" s="46">
        <v>7</v>
      </c>
      <c r="C2120" s="46" t="s">
        <v>11981</v>
      </c>
      <c r="D2120" s="46">
        <v>166596768</v>
      </c>
      <c r="E2120" s="46">
        <v>166604808</v>
      </c>
      <c r="F2120" s="78" t="s">
        <v>12530</v>
      </c>
      <c r="G2120" s="116">
        <v>20.861379920000001</v>
      </c>
    </row>
    <row r="2121" spans="1:7" ht="15" x14ac:dyDescent="0.25">
      <c r="A2121" s="46" t="s">
        <v>11979</v>
      </c>
      <c r="B2121" s="46">
        <v>7</v>
      </c>
      <c r="C2121" s="46" t="s">
        <v>6758</v>
      </c>
      <c r="D2121" s="46">
        <v>166587649</v>
      </c>
      <c r="E2121" s="46">
        <v>166592888</v>
      </c>
      <c r="F2121" s="78" t="s">
        <v>12530</v>
      </c>
      <c r="G2121" s="116">
        <v>17.431671399999999</v>
      </c>
    </row>
    <row r="2122" spans="1:7" ht="15" x14ac:dyDescent="0.25">
      <c r="A2122" s="46" t="s">
        <v>11979</v>
      </c>
      <c r="B2122" s="46">
        <v>7</v>
      </c>
      <c r="C2122" s="46" t="s">
        <v>7317</v>
      </c>
      <c r="D2122" s="46">
        <v>166593474</v>
      </c>
      <c r="E2122" s="46">
        <v>166596349</v>
      </c>
      <c r="F2122" s="78" t="s">
        <v>12530</v>
      </c>
      <c r="G2122" s="116">
        <v>17.431671399999999</v>
      </c>
    </row>
    <row r="2123" spans="1:7" ht="15" x14ac:dyDescent="0.25">
      <c r="A2123" s="46" t="s">
        <v>11979</v>
      </c>
      <c r="B2123" s="46">
        <v>7</v>
      </c>
      <c r="C2123" s="46" t="s">
        <v>11980</v>
      </c>
      <c r="D2123" s="46">
        <v>166605664</v>
      </c>
      <c r="E2123" s="46">
        <v>166609950</v>
      </c>
      <c r="F2123" s="78" t="s">
        <v>12530</v>
      </c>
      <c r="G2123" s="116">
        <v>17.431671399999999</v>
      </c>
    </row>
    <row r="2124" spans="1:7" ht="15" x14ac:dyDescent="0.25">
      <c r="A2124" s="46" t="s">
        <v>11979</v>
      </c>
      <c r="B2124" s="46">
        <v>7</v>
      </c>
      <c r="C2124" s="46" t="s">
        <v>11981</v>
      </c>
      <c r="D2124" s="46">
        <v>166596768</v>
      </c>
      <c r="E2124" s="46">
        <v>166604808</v>
      </c>
      <c r="F2124" s="78" t="s">
        <v>12530</v>
      </c>
      <c r="G2124" s="116">
        <v>17.431671399999999</v>
      </c>
    </row>
    <row r="2125" spans="1:7" ht="15" x14ac:dyDescent="0.25">
      <c r="A2125" s="46" t="s">
        <v>25031</v>
      </c>
      <c r="B2125" s="46">
        <v>7</v>
      </c>
      <c r="C2125" s="46" t="s">
        <v>25032</v>
      </c>
      <c r="D2125" s="46">
        <v>167750249</v>
      </c>
      <c r="E2125" s="46">
        <v>167755441</v>
      </c>
      <c r="F2125" s="78" t="s">
        <v>12530</v>
      </c>
      <c r="G2125" s="116">
        <v>7.3156428939999998</v>
      </c>
    </row>
    <row r="2126" spans="1:7" ht="15" x14ac:dyDescent="0.25">
      <c r="A2126" s="46" t="s">
        <v>25031</v>
      </c>
      <c r="B2126" s="46">
        <v>7</v>
      </c>
      <c r="C2126" s="46" t="s">
        <v>25033</v>
      </c>
      <c r="D2126" s="46">
        <v>167755489</v>
      </c>
      <c r="E2126" s="46">
        <v>167771764</v>
      </c>
      <c r="F2126" s="78" t="s">
        <v>12530</v>
      </c>
      <c r="G2126" s="116">
        <v>7.3156428939999998</v>
      </c>
    </row>
    <row r="2127" spans="1:7" ht="15" x14ac:dyDescent="0.25">
      <c r="A2127" s="46" t="s">
        <v>11982</v>
      </c>
      <c r="B2127" s="46">
        <v>7</v>
      </c>
      <c r="C2127" s="46" t="s">
        <v>11983</v>
      </c>
      <c r="D2127" s="46">
        <v>169575027</v>
      </c>
      <c r="E2127" s="46">
        <v>169580058</v>
      </c>
      <c r="F2127" s="78" t="s">
        <v>12530</v>
      </c>
      <c r="G2127" s="116">
        <v>18.966738339999999</v>
      </c>
    </row>
    <row r="2128" spans="1:7" ht="15" x14ac:dyDescent="0.25">
      <c r="A2128" s="46" t="s">
        <v>25034</v>
      </c>
      <c r="B2128" s="46">
        <v>7</v>
      </c>
      <c r="C2128" s="46" t="s">
        <v>25035</v>
      </c>
      <c r="D2128" s="46">
        <v>169965054</v>
      </c>
      <c r="E2128" s="46">
        <v>169967512</v>
      </c>
      <c r="F2128" s="78" t="s">
        <v>12530</v>
      </c>
      <c r="G2128" s="116">
        <v>11.96631861</v>
      </c>
    </row>
    <row r="2129" spans="1:7" ht="15" x14ac:dyDescent="0.25">
      <c r="A2129" s="46" t="s">
        <v>25034</v>
      </c>
      <c r="B2129" s="46">
        <v>7</v>
      </c>
      <c r="C2129" s="46" t="s">
        <v>6927</v>
      </c>
      <c r="D2129" s="46">
        <v>169977938</v>
      </c>
      <c r="E2129" s="46">
        <v>169979914</v>
      </c>
      <c r="F2129" s="78" t="s">
        <v>12530</v>
      </c>
      <c r="G2129" s="116">
        <v>11.96631861</v>
      </c>
    </row>
    <row r="2130" spans="1:7" ht="15" x14ac:dyDescent="0.25">
      <c r="A2130" s="46" t="s">
        <v>25036</v>
      </c>
      <c r="B2130" s="46">
        <v>7</v>
      </c>
      <c r="C2130" s="46" t="s">
        <v>25037</v>
      </c>
      <c r="D2130" s="46">
        <v>170519545</v>
      </c>
      <c r="E2130" s="46">
        <v>170528688</v>
      </c>
      <c r="F2130" s="78" t="s">
        <v>12530</v>
      </c>
      <c r="G2130" s="116">
        <v>6.7709078319999998</v>
      </c>
    </row>
    <row r="2131" spans="1:7" ht="15" x14ac:dyDescent="0.25">
      <c r="A2131" s="46" t="s">
        <v>25036</v>
      </c>
      <c r="B2131" s="46">
        <v>7</v>
      </c>
      <c r="C2131" s="46" t="s">
        <v>7784</v>
      </c>
      <c r="D2131" s="46">
        <v>170537389</v>
      </c>
      <c r="E2131" s="46">
        <v>170539807</v>
      </c>
      <c r="F2131" s="78" t="s">
        <v>12530</v>
      </c>
      <c r="G2131" s="116">
        <v>6.7709078319999998</v>
      </c>
    </row>
    <row r="2132" spans="1:7" ht="15" x14ac:dyDescent="0.25">
      <c r="A2132" s="46" t="s">
        <v>25036</v>
      </c>
      <c r="B2132" s="46">
        <v>7</v>
      </c>
      <c r="C2132" s="46" t="s">
        <v>25038</v>
      </c>
      <c r="D2132" s="46">
        <v>170528909</v>
      </c>
      <c r="E2132" s="46">
        <v>170535709</v>
      </c>
      <c r="F2132" s="78" t="s">
        <v>12530</v>
      </c>
      <c r="G2132" s="116">
        <v>6.7709078319999998</v>
      </c>
    </row>
    <row r="2133" spans="1:7" ht="15" x14ac:dyDescent="0.25">
      <c r="A2133" s="46" t="s">
        <v>25039</v>
      </c>
      <c r="B2133" s="46">
        <v>7</v>
      </c>
      <c r="C2133" s="46" t="s">
        <v>11984</v>
      </c>
      <c r="D2133" s="46">
        <v>170848917</v>
      </c>
      <c r="E2133" s="46">
        <v>170860312</v>
      </c>
      <c r="F2133" s="78" t="s">
        <v>12530</v>
      </c>
      <c r="G2133" s="116">
        <v>7.7556218540000001</v>
      </c>
    </row>
    <row r="2134" spans="1:7" ht="15" x14ac:dyDescent="0.25">
      <c r="A2134" s="46" t="s">
        <v>25040</v>
      </c>
      <c r="B2134" s="46">
        <v>7</v>
      </c>
      <c r="C2134" s="46" t="s">
        <v>25041</v>
      </c>
      <c r="D2134" s="46">
        <v>171076994</v>
      </c>
      <c r="E2134" s="46">
        <v>171079425</v>
      </c>
      <c r="F2134" s="78" t="s">
        <v>12530</v>
      </c>
      <c r="G2134" s="116">
        <v>9.0106589449999994</v>
      </c>
    </row>
    <row r="2135" spans="1:7" ht="15" x14ac:dyDescent="0.25">
      <c r="A2135" s="46" t="s">
        <v>25040</v>
      </c>
      <c r="B2135" s="46">
        <v>7</v>
      </c>
      <c r="C2135" s="46" t="s">
        <v>25042</v>
      </c>
      <c r="D2135" s="46">
        <v>171069554</v>
      </c>
      <c r="E2135" s="46">
        <v>171070140</v>
      </c>
      <c r="F2135" s="78" t="s">
        <v>12530</v>
      </c>
      <c r="G2135" s="116">
        <v>9.0106589449999994</v>
      </c>
    </row>
    <row r="2136" spans="1:7" ht="15" x14ac:dyDescent="0.25">
      <c r="A2136" s="46" t="s">
        <v>25040</v>
      </c>
      <c r="B2136" s="46">
        <v>7</v>
      </c>
      <c r="C2136" s="46" t="s">
        <v>25043</v>
      </c>
      <c r="D2136" s="46">
        <v>171082515</v>
      </c>
      <c r="E2136" s="46">
        <v>171085303</v>
      </c>
      <c r="F2136" s="78" t="s">
        <v>12530</v>
      </c>
      <c r="G2136" s="116">
        <v>9.0106589449999994</v>
      </c>
    </row>
    <row r="2137" spans="1:7" ht="15" x14ac:dyDescent="0.25">
      <c r="A2137" s="46" t="s">
        <v>25040</v>
      </c>
      <c r="B2137" s="46">
        <v>7</v>
      </c>
      <c r="C2137" s="46" t="s">
        <v>25044</v>
      </c>
      <c r="D2137" s="46">
        <v>171086132</v>
      </c>
      <c r="E2137" s="46">
        <v>171089050</v>
      </c>
      <c r="F2137" s="78" t="s">
        <v>12530</v>
      </c>
      <c r="G2137" s="116">
        <v>9.0106589449999994</v>
      </c>
    </row>
    <row r="2138" spans="1:7" ht="15" x14ac:dyDescent="0.25">
      <c r="A2138" s="46" t="s">
        <v>25040</v>
      </c>
      <c r="B2138" s="46">
        <v>7</v>
      </c>
      <c r="C2138" s="46" t="s">
        <v>25045</v>
      </c>
      <c r="D2138" s="46">
        <v>171099116</v>
      </c>
      <c r="E2138" s="46">
        <v>171107066</v>
      </c>
      <c r="F2138" s="78" t="s">
        <v>12530</v>
      </c>
      <c r="G2138" s="116">
        <v>9.0106589449999994</v>
      </c>
    </row>
    <row r="2139" spans="1:7" ht="15" x14ac:dyDescent="0.25">
      <c r="A2139" s="46" t="s">
        <v>25046</v>
      </c>
      <c r="B2139" s="46">
        <v>7</v>
      </c>
      <c r="C2139" s="46" t="s">
        <v>25047</v>
      </c>
      <c r="D2139" s="46">
        <v>171221805</v>
      </c>
      <c r="E2139" s="46">
        <v>171226183</v>
      </c>
      <c r="F2139" s="78" t="s">
        <v>12530</v>
      </c>
      <c r="G2139" s="116">
        <v>7.2873267689999999</v>
      </c>
    </row>
    <row r="2140" spans="1:7" ht="15" x14ac:dyDescent="0.25">
      <c r="A2140" s="46" t="s">
        <v>25046</v>
      </c>
      <c r="B2140" s="46">
        <v>7</v>
      </c>
      <c r="C2140" s="46" t="s">
        <v>25048</v>
      </c>
      <c r="D2140" s="46">
        <v>171227376</v>
      </c>
      <c r="E2140" s="46">
        <v>171231746</v>
      </c>
      <c r="F2140" s="78" t="s">
        <v>12530</v>
      </c>
      <c r="G2140" s="116">
        <v>7.2873267689999999</v>
      </c>
    </row>
    <row r="2141" spans="1:7" ht="15" x14ac:dyDescent="0.25">
      <c r="A2141" s="46" t="s">
        <v>25046</v>
      </c>
      <c r="B2141" s="46">
        <v>7</v>
      </c>
      <c r="C2141" s="46" t="s">
        <v>6506</v>
      </c>
      <c r="D2141" s="46">
        <v>171248684</v>
      </c>
      <c r="E2141" s="46">
        <v>171249805</v>
      </c>
      <c r="F2141" s="78" t="s">
        <v>12530</v>
      </c>
      <c r="G2141" s="116">
        <v>7.2873267689999999</v>
      </c>
    </row>
    <row r="2142" spans="1:7" ht="15" x14ac:dyDescent="0.25">
      <c r="A2142" s="46" t="s">
        <v>25049</v>
      </c>
      <c r="B2142" s="46">
        <v>7</v>
      </c>
      <c r="C2142" s="46" t="s">
        <v>25050</v>
      </c>
      <c r="D2142" s="46">
        <v>171577921</v>
      </c>
      <c r="E2142" s="46">
        <v>171579167</v>
      </c>
      <c r="F2142" s="78" t="s">
        <v>12530</v>
      </c>
      <c r="G2142" s="116">
        <v>13.86551094</v>
      </c>
    </row>
    <row r="2143" spans="1:7" ht="15" x14ac:dyDescent="0.25">
      <c r="A2143" s="46" t="s">
        <v>25049</v>
      </c>
      <c r="B2143" s="46">
        <v>7</v>
      </c>
      <c r="C2143" s="46" t="s">
        <v>25051</v>
      </c>
      <c r="D2143" s="46">
        <v>171605886</v>
      </c>
      <c r="E2143" s="46">
        <v>171616500</v>
      </c>
      <c r="F2143" s="78" t="s">
        <v>12530</v>
      </c>
      <c r="G2143" s="116">
        <v>13.86551094</v>
      </c>
    </row>
    <row r="2144" spans="1:7" ht="15" x14ac:dyDescent="0.25">
      <c r="A2144" s="46" t="s">
        <v>25049</v>
      </c>
      <c r="B2144" s="46">
        <v>7</v>
      </c>
      <c r="C2144" s="46" t="s">
        <v>25052</v>
      </c>
      <c r="D2144" s="46">
        <v>171587268</v>
      </c>
      <c r="E2144" s="46">
        <v>171587773</v>
      </c>
      <c r="F2144" s="78" t="s">
        <v>12530</v>
      </c>
      <c r="G2144" s="116">
        <v>13.86551094</v>
      </c>
    </row>
    <row r="2145" spans="1:7" ht="15" x14ac:dyDescent="0.25">
      <c r="A2145" s="46" t="s">
        <v>25053</v>
      </c>
      <c r="B2145" s="46">
        <v>7</v>
      </c>
      <c r="C2145" s="46" t="s">
        <v>25054</v>
      </c>
      <c r="D2145" s="46">
        <v>172920911</v>
      </c>
      <c r="E2145" s="46">
        <v>172923332</v>
      </c>
      <c r="F2145" s="78" t="s">
        <v>12530</v>
      </c>
      <c r="G2145" s="116">
        <v>8.0889157120000004</v>
      </c>
    </row>
    <row r="2146" spans="1:7" ht="15" x14ac:dyDescent="0.25">
      <c r="A2146" s="46" t="s">
        <v>25055</v>
      </c>
      <c r="B2146" s="46">
        <v>7</v>
      </c>
      <c r="C2146" s="46" t="s">
        <v>25056</v>
      </c>
      <c r="D2146" s="46">
        <v>175714267</v>
      </c>
      <c r="E2146" s="46">
        <v>175718241</v>
      </c>
      <c r="F2146" s="78" t="s">
        <v>12530</v>
      </c>
      <c r="G2146" s="116">
        <v>9.8330118110000004</v>
      </c>
    </row>
    <row r="2147" spans="1:7" ht="15" x14ac:dyDescent="0.25">
      <c r="A2147" s="46" t="s">
        <v>12000</v>
      </c>
      <c r="B2147" s="46">
        <v>7</v>
      </c>
      <c r="C2147" s="46" t="s">
        <v>12001</v>
      </c>
      <c r="D2147" s="46">
        <v>175788655</v>
      </c>
      <c r="E2147" s="46">
        <v>175797308</v>
      </c>
      <c r="F2147" s="78" t="s">
        <v>12530</v>
      </c>
      <c r="G2147" s="116">
        <v>7.8238942290000004</v>
      </c>
    </row>
    <row r="2148" spans="1:7" ht="15" x14ac:dyDescent="0.25">
      <c r="A2148" s="46" t="s">
        <v>12002</v>
      </c>
      <c r="B2148" s="46">
        <v>8</v>
      </c>
      <c r="C2148" s="46" t="s">
        <v>12003</v>
      </c>
      <c r="D2148" s="46">
        <v>502223</v>
      </c>
      <c r="E2148" s="46">
        <v>503861</v>
      </c>
      <c r="F2148" s="78" t="s">
        <v>12530</v>
      </c>
      <c r="G2148" s="116">
        <v>10.477425029999999</v>
      </c>
    </row>
    <row r="2149" spans="1:7" ht="15" x14ac:dyDescent="0.25">
      <c r="A2149" s="46" t="s">
        <v>12002</v>
      </c>
      <c r="B2149" s="46">
        <v>8</v>
      </c>
      <c r="C2149" s="46" t="s">
        <v>12004</v>
      </c>
      <c r="D2149" s="46">
        <v>502251</v>
      </c>
      <c r="E2149" s="46">
        <v>503861</v>
      </c>
      <c r="F2149" s="78" t="s">
        <v>12530</v>
      </c>
      <c r="G2149" s="116">
        <v>10.477425029999999</v>
      </c>
    </row>
    <row r="2150" spans="1:7" ht="15" x14ac:dyDescent="0.25">
      <c r="A2150" s="46" t="s">
        <v>25057</v>
      </c>
      <c r="B2150" s="46">
        <v>8</v>
      </c>
      <c r="C2150" s="46" t="s">
        <v>9930</v>
      </c>
      <c r="D2150" s="46">
        <v>645901</v>
      </c>
      <c r="E2150" s="46">
        <v>646656</v>
      </c>
      <c r="F2150" s="78" t="s">
        <v>12530</v>
      </c>
      <c r="G2150" s="116">
        <v>8.647203223</v>
      </c>
    </row>
    <row r="2151" spans="1:7" ht="15" x14ac:dyDescent="0.25">
      <c r="A2151" s="46" t="s">
        <v>25057</v>
      </c>
      <c r="B2151" s="46">
        <v>8</v>
      </c>
      <c r="C2151" s="46" t="s">
        <v>9931</v>
      </c>
      <c r="D2151" s="46">
        <v>653032</v>
      </c>
      <c r="E2151" s="46">
        <v>655605</v>
      </c>
      <c r="F2151" s="78" t="s">
        <v>12530</v>
      </c>
      <c r="G2151" s="116">
        <v>8.647203223</v>
      </c>
    </row>
    <row r="2152" spans="1:7" ht="15" x14ac:dyDescent="0.25">
      <c r="A2152" s="46" t="s">
        <v>25058</v>
      </c>
      <c r="B2152" s="46">
        <v>8</v>
      </c>
      <c r="C2152" s="46" t="s">
        <v>25059</v>
      </c>
      <c r="D2152" s="46">
        <v>1219605</v>
      </c>
      <c r="E2152" s="46">
        <v>1221909</v>
      </c>
      <c r="F2152" s="78" t="s">
        <v>12530</v>
      </c>
      <c r="G2152" s="116">
        <v>5.6517866249999997</v>
      </c>
    </row>
    <row r="2153" spans="1:7" ht="15" x14ac:dyDescent="0.25">
      <c r="A2153" s="46" t="s">
        <v>25060</v>
      </c>
      <c r="B2153" s="46">
        <v>8</v>
      </c>
      <c r="C2153" s="46" t="s">
        <v>25061</v>
      </c>
      <c r="D2153" s="46">
        <v>1355031</v>
      </c>
      <c r="E2153" s="46">
        <v>1355447</v>
      </c>
      <c r="F2153" s="78" t="s">
        <v>12530</v>
      </c>
      <c r="G2153" s="116">
        <v>5.904825958</v>
      </c>
    </row>
    <row r="2154" spans="1:7" ht="15" x14ac:dyDescent="0.25">
      <c r="A2154" s="46" t="s">
        <v>25060</v>
      </c>
      <c r="B2154" s="46">
        <v>8</v>
      </c>
      <c r="C2154" s="46" t="s">
        <v>25062</v>
      </c>
      <c r="D2154" s="46">
        <v>1370862</v>
      </c>
      <c r="E2154" s="46">
        <v>1374620</v>
      </c>
      <c r="F2154" s="78" t="s">
        <v>12530</v>
      </c>
      <c r="G2154" s="116">
        <v>5.904825958</v>
      </c>
    </row>
    <row r="2155" spans="1:7" ht="15" x14ac:dyDescent="0.25">
      <c r="A2155" s="46" t="s">
        <v>25060</v>
      </c>
      <c r="B2155" s="46">
        <v>8</v>
      </c>
      <c r="C2155" s="46" t="s">
        <v>25063</v>
      </c>
      <c r="D2155" s="46">
        <v>1342790</v>
      </c>
      <c r="E2155" s="46">
        <v>1347639</v>
      </c>
      <c r="F2155" s="78" t="s">
        <v>12530</v>
      </c>
      <c r="G2155" s="116">
        <v>5.904825958</v>
      </c>
    </row>
    <row r="2156" spans="1:7" ht="15" x14ac:dyDescent="0.25">
      <c r="A2156" s="46" t="s">
        <v>25060</v>
      </c>
      <c r="B2156" s="46">
        <v>8</v>
      </c>
      <c r="C2156" s="46" t="s">
        <v>25064</v>
      </c>
      <c r="D2156" s="46">
        <v>1352304</v>
      </c>
      <c r="E2156" s="46">
        <v>1354448</v>
      </c>
      <c r="F2156" s="78" t="s">
        <v>12530</v>
      </c>
      <c r="G2156" s="116">
        <v>5.904825958</v>
      </c>
    </row>
    <row r="2157" spans="1:7" ht="15" x14ac:dyDescent="0.25">
      <c r="A2157" s="46" t="s">
        <v>25065</v>
      </c>
      <c r="B2157" s="46">
        <v>8</v>
      </c>
      <c r="C2157" s="46" t="s">
        <v>25066</v>
      </c>
      <c r="D2157" s="46">
        <v>1962325</v>
      </c>
      <c r="E2157" s="46">
        <v>1963309</v>
      </c>
      <c r="F2157" s="78" t="s">
        <v>12530</v>
      </c>
      <c r="G2157" s="116">
        <v>22.383233820000001</v>
      </c>
    </row>
    <row r="2158" spans="1:7" ht="15" x14ac:dyDescent="0.25">
      <c r="A2158" s="46" t="s">
        <v>12006</v>
      </c>
      <c r="B2158" s="46">
        <v>8</v>
      </c>
      <c r="C2158" s="46" t="s">
        <v>12005</v>
      </c>
      <c r="D2158" s="46">
        <v>4109045</v>
      </c>
      <c r="E2158" s="46">
        <v>4111990</v>
      </c>
      <c r="F2158" s="78" t="s">
        <v>12530</v>
      </c>
      <c r="G2158" s="116">
        <v>6.6351442970000001</v>
      </c>
    </row>
    <row r="2159" spans="1:7" ht="15" x14ac:dyDescent="0.25">
      <c r="A2159" s="46" t="s">
        <v>12007</v>
      </c>
      <c r="B2159" s="46">
        <v>8</v>
      </c>
      <c r="C2159" s="46" t="s">
        <v>12008</v>
      </c>
      <c r="D2159" s="46">
        <v>5915270</v>
      </c>
      <c r="E2159" s="46">
        <v>5919218</v>
      </c>
      <c r="F2159" s="78" t="s">
        <v>12530</v>
      </c>
      <c r="G2159" s="116">
        <v>12.59898233</v>
      </c>
    </row>
    <row r="2160" spans="1:7" ht="15" x14ac:dyDescent="0.25">
      <c r="A2160" s="46" t="s">
        <v>12007</v>
      </c>
      <c r="B2160" s="46">
        <v>8</v>
      </c>
      <c r="C2160" s="46" t="s">
        <v>12009</v>
      </c>
      <c r="D2160" s="46">
        <v>5908910</v>
      </c>
      <c r="E2160" s="46">
        <v>5912846</v>
      </c>
      <c r="F2160" s="78" t="s">
        <v>12530</v>
      </c>
      <c r="G2160" s="116">
        <v>12.59898233</v>
      </c>
    </row>
    <row r="2161" spans="1:7" ht="15" x14ac:dyDescent="0.25">
      <c r="A2161" s="46" t="s">
        <v>12007</v>
      </c>
      <c r="B2161" s="46">
        <v>8</v>
      </c>
      <c r="C2161" s="46" t="s">
        <v>12010</v>
      </c>
      <c r="D2161" s="46">
        <v>5905353</v>
      </c>
      <c r="E2161" s="46">
        <v>5906089</v>
      </c>
      <c r="F2161" s="78" t="s">
        <v>12530</v>
      </c>
      <c r="G2161" s="116">
        <v>12.59898233</v>
      </c>
    </row>
    <row r="2162" spans="1:7" ht="15" x14ac:dyDescent="0.25">
      <c r="A2162" s="46" t="s">
        <v>12007</v>
      </c>
      <c r="B2162" s="46">
        <v>8</v>
      </c>
      <c r="C2162" s="46" t="s">
        <v>12011</v>
      </c>
      <c r="D2162" s="46">
        <v>5892297</v>
      </c>
      <c r="E2162" s="46">
        <v>5904192</v>
      </c>
      <c r="F2162" s="78" t="s">
        <v>12530</v>
      </c>
      <c r="G2162" s="116">
        <v>12.59898233</v>
      </c>
    </row>
    <row r="2163" spans="1:7" ht="15" x14ac:dyDescent="0.25">
      <c r="A2163" s="46" t="s">
        <v>25067</v>
      </c>
      <c r="B2163" s="46">
        <v>8</v>
      </c>
      <c r="C2163" s="46" t="s">
        <v>801</v>
      </c>
      <c r="D2163" s="46">
        <v>6934030</v>
      </c>
      <c r="E2163" s="46">
        <v>6944529</v>
      </c>
      <c r="F2163" s="78" t="s">
        <v>12530</v>
      </c>
      <c r="G2163" s="116">
        <v>15.16478532</v>
      </c>
    </row>
    <row r="2164" spans="1:7" ht="15" x14ac:dyDescent="0.25">
      <c r="A2164" s="46" t="s">
        <v>12012</v>
      </c>
      <c r="B2164" s="46">
        <v>8</v>
      </c>
      <c r="C2164" s="46" t="s">
        <v>12013</v>
      </c>
      <c r="D2164" s="46">
        <v>7036425</v>
      </c>
      <c r="E2164" s="46">
        <v>7039141</v>
      </c>
      <c r="F2164" s="78" t="s">
        <v>12530</v>
      </c>
      <c r="G2164" s="116">
        <v>5.6058786649999996</v>
      </c>
    </row>
    <row r="2165" spans="1:7" ht="15" x14ac:dyDescent="0.25">
      <c r="A2165" s="46" t="s">
        <v>25068</v>
      </c>
      <c r="B2165" s="46">
        <v>8</v>
      </c>
      <c r="C2165" s="46" t="s">
        <v>12014</v>
      </c>
      <c r="D2165" s="46">
        <v>7904020</v>
      </c>
      <c r="E2165" s="46">
        <v>7905755</v>
      </c>
      <c r="F2165" s="78" t="s">
        <v>12530</v>
      </c>
      <c r="G2165" s="116">
        <v>17.261864259999999</v>
      </c>
    </row>
    <row r="2166" spans="1:7" ht="15" x14ac:dyDescent="0.25">
      <c r="A2166" s="46" t="s">
        <v>25068</v>
      </c>
      <c r="B2166" s="46">
        <v>8</v>
      </c>
      <c r="C2166" s="46" t="s">
        <v>5253</v>
      </c>
      <c r="D2166" s="46">
        <v>7873978</v>
      </c>
      <c r="E2166" s="46">
        <v>7879175</v>
      </c>
      <c r="F2166" s="78" t="s">
        <v>12530</v>
      </c>
      <c r="G2166" s="116">
        <v>17.261864259999999</v>
      </c>
    </row>
    <row r="2167" spans="1:7" ht="15" x14ac:dyDescent="0.25">
      <c r="A2167" s="46" t="s">
        <v>12015</v>
      </c>
      <c r="B2167" s="46">
        <v>8</v>
      </c>
      <c r="C2167" s="46" t="s">
        <v>4564</v>
      </c>
      <c r="D2167" s="46">
        <v>8303190</v>
      </c>
      <c r="E2167" s="46">
        <v>8305756</v>
      </c>
      <c r="F2167" s="78" t="s">
        <v>12530</v>
      </c>
      <c r="G2167" s="116">
        <v>15.05023937</v>
      </c>
    </row>
    <row r="2168" spans="1:7" ht="15" x14ac:dyDescent="0.25">
      <c r="A2168" s="46" t="s">
        <v>12015</v>
      </c>
      <c r="B2168" s="46">
        <v>8</v>
      </c>
      <c r="C2168" s="46" t="s">
        <v>12016</v>
      </c>
      <c r="D2168" s="46">
        <v>8292824</v>
      </c>
      <c r="E2168" s="46">
        <v>8294149</v>
      </c>
      <c r="F2168" s="78" t="s">
        <v>12530</v>
      </c>
      <c r="G2168" s="116">
        <v>15.05023937</v>
      </c>
    </row>
    <row r="2169" spans="1:7" ht="15" x14ac:dyDescent="0.25">
      <c r="A2169" s="46" t="s">
        <v>12015</v>
      </c>
      <c r="B2169" s="46">
        <v>8</v>
      </c>
      <c r="C2169" s="46" t="s">
        <v>12017</v>
      </c>
      <c r="D2169" s="46">
        <v>8274162</v>
      </c>
      <c r="E2169" s="46">
        <v>8277086</v>
      </c>
      <c r="F2169" s="78" t="s">
        <v>12530</v>
      </c>
      <c r="G2169" s="116">
        <v>15.05023937</v>
      </c>
    </row>
    <row r="2170" spans="1:7" ht="15" x14ac:dyDescent="0.25">
      <c r="A2170" s="46" t="s">
        <v>12015</v>
      </c>
      <c r="B2170" s="46">
        <v>8</v>
      </c>
      <c r="C2170" s="46" t="s">
        <v>12018</v>
      </c>
      <c r="D2170" s="46">
        <v>8282391</v>
      </c>
      <c r="E2170" s="46">
        <v>8288769</v>
      </c>
      <c r="F2170" s="78" t="s">
        <v>12530</v>
      </c>
      <c r="G2170" s="116">
        <v>15.05023937</v>
      </c>
    </row>
    <row r="2171" spans="1:7" ht="15" x14ac:dyDescent="0.25">
      <c r="A2171" s="46" t="s">
        <v>12015</v>
      </c>
      <c r="B2171" s="46">
        <v>8</v>
      </c>
      <c r="C2171" s="46" t="s">
        <v>12019</v>
      </c>
      <c r="D2171" s="46">
        <v>8307537</v>
      </c>
      <c r="E2171" s="46">
        <v>8309224</v>
      </c>
      <c r="F2171" s="78" t="s">
        <v>12530</v>
      </c>
      <c r="G2171" s="116">
        <v>15.05023937</v>
      </c>
    </row>
    <row r="2172" spans="1:7" ht="15" x14ac:dyDescent="0.25">
      <c r="A2172" s="46" t="s">
        <v>12015</v>
      </c>
      <c r="B2172" s="46">
        <v>8</v>
      </c>
      <c r="C2172" s="46" t="s">
        <v>12020</v>
      </c>
      <c r="D2172" s="46">
        <v>8290263</v>
      </c>
      <c r="E2172" s="46">
        <v>8294506</v>
      </c>
      <c r="F2172" s="78" t="s">
        <v>12530</v>
      </c>
      <c r="G2172" s="116">
        <v>15.05023937</v>
      </c>
    </row>
    <row r="2173" spans="1:7" ht="15" x14ac:dyDescent="0.25">
      <c r="A2173" s="46" t="s">
        <v>12021</v>
      </c>
      <c r="B2173" s="46">
        <v>8</v>
      </c>
      <c r="C2173" s="46" t="s">
        <v>12022</v>
      </c>
      <c r="D2173" s="46">
        <v>8352115</v>
      </c>
      <c r="E2173" s="46">
        <v>8357776</v>
      </c>
      <c r="F2173" s="78" t="s">
        <v>12530</v>
      </c>
      <c r="G2173" s="116">
        <v>8.5728852759999992</v>
      </c>
    </row>
    <row r="2174" spans="1:7" ht="15" x14ac:dyDescent="0.25">
      <c r="A2174" s="46" t="s">
        <v>12021</v>
      </c>
      <c r="B2174" s="46">
        <v>8</v>
      </c>
      <c r="C2174" s="46" t="s">
        <v>12023</v>
      </c>
      <c r="D2174" s="46">
        <v>8350046</v>
      </c>
      <c r="E2174" s="46">
        <v>8351261</v>
      </c>
      <c r="F2174" s="78" t="s">
        <v>12530</v>
      </c>
      <c r="G2174" s="116">
        <v>8.5728852759999992</v>
      </c>
    </row>
    <row r="2175" spans="1:7" ht="15" x14ac:dyDescent="0.25">
      <c r="A2175" s="46" t="s">
        <v>25069</v>
      </c>
      <c r="B2175" s="46">
        <v>8</v>
      </c>
      <c r="C2175" s="46" t="s">
        <v>25070</v>
      </c>
      <c r="D2175" s="46">
        <v>11571668</v>
      </c>
      <c r="E2175" s="46">
        <v>11573730</v>
      </c>
      <c r="F2175" s="78" t="s">
        <v>12530</v>
      </c>
      <c r="G2175" s="116">
        <v>6.963832579</v>
      </c>
    </row>
    <row r="2176" spans="1:7" ht="15" x14ac:dyDescent="0.25">
      <c r="A2176" s="46" t="s">
        <v>25069</v>
      </c>
      <c r="B2176" s="46">
        <v>8</v>
      </c>
      <c r="C2176" s="46" t="s">
        <v>25071</v>
      </c>
      <c r="D2176" s="46">
        <v>11584891</v>
      </c>
      <c r="E2176" s="46">
        <v>11588258</v>
      </c>
      <c r="F2176" s="78" t="s">
        <v>12530</v>
      </c>
      <c r="G2176" s="116">
        <v>6.963832579</v>
      </c>
    </row>
    <row r="2177" spans="1:7" ht="15" x14ac:dyDescent="0.25">
      <c r="A2177" s="46" t="s">
        <v>12025</v>
      </c>
      <c r="B2177" s="46">
        <v>8</v>
      </c>
      <c r="C2177" s="46" t="s">
        <v>12026</v>
      </c>
      <c r="D2177" s="46">
        <v>12104846</v>
      </c>
      <c r="E2177" s="46">
        <v>12106148</v>
      </c>
      <c r="F2177" s="78" t="s">
        <v>12530</v>
      </c>
      <c r="G2177" s="116">
        <v>12.2000014</v>
      </c>
    </row>
    <row r="2178" spans="1:7" ht="15" x14ac:dyDescent="0.25">
      <c r="A2178" s="46" t="s">
        <v>25072</v>
      </c>
      <c r="B2178" s="46">
        <v>8</v>
      </c>
      <c r="C2178" s="46" t="s">
        <v>1102</v>
      </c>
      <c r="D2178" s="46">
        <v>12346856</v>
      </c>
      <c r="E2178" s="46">
        <v>12350643</v>
      </c>
      <c r="F2178" s="78" t="s">
        <v>12530</v>
      </c>
      <c r="G2178" s="116">
        <v>10.528163299999999</v>
      </c>
    </row>
    <row r="2179" spans="1:7" ht="15" x14ac:dyDescent="0.25">
      <c r="A2179" s="46" t="s">
        <v>25072</v>
      </c>
      <c r="B2179" s="46">
        <v>8</v>
      </c>
      <c r="C2179" s="46" t="s">
        <v>1103</v>
      </c>
      <c r="D2179" s="46">
        <v>12352447</v>
      </c>
      <c r="E2179" s="46">
        <v>12353466</v>
      </c>
      <c r="F2179" s="78" t="s">
        <v>12530</v>
      </c>
      <c r="G2179" s="116">
        <v>10.528163299999999</v>
      </c>
    </row>
    <row r="2180" spans="1:7" ht="15" x14ac:dyDescent="0.25">
      <c r="A2180" s="46" t="s">
        <v>25073</v>
      </c>
      <c r="B2180" s="46">
        <v>8</v>
      </c>
      <c r="C2180" s="46" t="s">
        <v>12030</v>
      </c>
      <c r="D2180" s="46">
        <v>14730192</v>
      </c>
      <c r="E2180" s="46">
        <v>14780794</v>
      </c>
      <c r="F2180" s="78" t="s">
        <v>12530</v>
      </c>
      <c r="G2180" s="116">
        <v>19.348246540000002</v>
      </c>
    </row>
    <row r="2181" spans="1:7" ht="15" x14ac:dyDescent="0.25">
      <c r="A2181" s="46" t="s">
        <v>12029</v>
      </c>
      <c r="B2181" s="46">
        <v>8</v>
      </c>
      <c r="C2181" s="46" t="s">
        <v>12030</v>
      </c>
      <c r="D2181" s="46">
        <v>14730192</v>
      </c>
      <c r="E2181" s="46">
        <v>14780794</v>
      </c>
      <c r="F2181" s="78" t="s">
        <v>12530</v>
      </c>
      <c r="G2181" s="116">
        <v>16.785881020000001</v>
      </c>
    </row>
    <row r="2182" spans="1:7" ht="15" x14ac:dyDescent="0.25">
      <c r="A2182" s="46" t="s">
        <v>12029</v>
      </c>
      <c r="B2182" s="46">
        <v>8</v>
      </c>
      <c r="C2182" s="46" t="s">
        <v>12031</v>
      </c>
      <c r="D2182" s="46">
        <v>14796312</v>
      </c>
      <c r="E2182" s="46">
        <v>14799205</v>
      </c>
      <c r="F2182" s="78" t="s">
        <v>12530</v>
      </c>
      <c r="G2182" s="116">
        <v>16.785881020000001</v>
      </c>
    </row>
    <row r="2183" spans="1:7" ht="15" x14ac:dyDescent="0.25">
      <c r="A2183" s="46" t="s">
        <v>12032</v>
      </c>
      <c r="B2183" s="46">
        <v>8</v>
      </c>
      <c r="C2183" s="46" t="s">
        <v>6741</v>
      </c>
      <c r="D2183" s="46">
        <v>15273523</v>
      </c>
      <c r="E2183" s="46">
        <v>15274985</v>
      </c>
      <c r="F2183" s="78" t="s">
        <v>12530</v>
      </c>
      <c r="G2183" s="116">
        <v>24.493200519999998</v>
      </c>
    </row>
    <row r="2184" spans="1:7" ht="15" x14ac:dyDescent="0.25">
      <c r="A2184" s="46" t="s">
        <v>12032</v>
      </c>
      <c r="B2184" s="46">
        <v>8</v>
      </c>
      <c r="C2184" s="46" t="s">
        <v>12033</v>
      </c>
      <c r="D2184" s="46">
        <v>15276414</v>
      </c>
      <c r="E2184" s="46">
        <v>15280931</v>
      </c>
      <c r="F2184" s="78" t="s">
        <v>12530</v>
      </c>
      <c r="G2184" s="116">
        <v>24.493200519999998</v>
      </c>
    </row>
    <row r="2185" spans="1:7" ht="15" x14ac:dyDescent="0.25">
      <c r="A2185" s="46" t="s">
        <v>25074</v>
      </c>
      <c r="B2185" s="46">
        <v>8</v>
      </c>
      <c r="C2185" s="46" t="s">
        <v>12033</v>
      </c>
      <c r="D2185" s="46">
        <v>15276414</v>
      </c>
      <c r="E2185" s="46">
        <v>15280931</v>
      </c>
      <c r="F2185" s="78" t="s">
        <v>12530</v>
      </c>
      <c r="G2185" s="116">
        <v>7.8005302929999996</v>
      </c>
    </row>
    <row r="2186" spans="1:7" ht="15" x14ac:dyDescent="0.25">
      <c r="A2186" s="46" t="s">
        <v>25075</v>
      </c>
      <c r="B2186" s="46">
        <v>8</v>
      </c>
      <c r="C2186" s="46" t="s">
        <v>25076</v>
      </c>
      <c r="D2186" s="46">
        <v>16221557</v>
      </c>
      <c r="E2186" s="46">
        <v>16248629</v>
      </c>
      <c r="F2186" s="78" t="s">
        <v>12530</v>
      </c>
      <c r="G2186" s="116">
        <v>17.414053809999999</v>
      </c>
    </row>
    <row r="2187" spans="1:7" ht="15" x14ac:dyDescent="0.25">
      <c r="A2187" s="46" t="s">
        <v>25077</v>
      </c>
      <c r="B2187" s="46">
        <v>8</v>
      </c>
      <c r="C2187" s="46" t="s">
        <v>25078</v>
      </c>
      <c r="D2187" s="46">
        <v>16354828</v>
      </c>
      <c r="E2187" s="46">
        <v>16355922</v>
      </c>
      <c r="F2187" s="78" t="s">
        <v>12530</v>
      </c>
      <c r="G2187" s="116">
        <v>7.936270682</v>
      </c>
    </row>
    <row r="2188" spans="1:7" ht="15" x14ac:dyDescent="0.25">
      <c r="A2188" s="46" t="s">
        <v>25077</v>
      </c>
      <c r="B2188" s="46">
        <v>8</v>
      </c>
      <c r="C2188" s="46" t="s">
        <v>25079</v>
      </c>
      <c r="D2188" s="46">
        <v>16323666</v>
      </c>
      <c r="E2188" s="46">
        <v>16337945</v>
      </c>
      <c r="F2188" s="78" t="s">
        <v>12530</v>
      </c>
      <c r="G2188" s="116">
        <v>7.936270682</v>
      </c>
    </row>
    <row r="2189" spans="1:7" ht="15" x14ac:dyDescent="0.25">
      <c r="A2189" s="46" t="s">
        <v>25080</v>
      </c>
      <c r="B2189" s="46">
        <v>8</v>
      </c>
      <c r="C2189" s="46" t="s">
        <v>2498</v>
      </c>
      <c r="D2189" s="46">
        <v>16853232</v>
      </c>
      <c r="E2189" s="46">
        <v>16857380</v>
      </c>
      <c r="F2189" s="78" t="s">
        <v>12530</v>
      </c>
      <c r="G2189" s="116">
        <v>8.1683208179999998</v>
      </c>
    </row>
    <row r="2190" spans="1:7" ht="15" x14ac:dyDescent="0.25">
      <c r="A2190" s="46" t="s">
        <v>25081</v>
      </c>
      <c r="B2190" s="46">
        <v>8</v>
      </c>
      <c r="C2190" s="46" t="s">
        <v>25082</v>
      </c>
      <c r="D2190" s="46">
        <v>17245262</v>
      </c>
      <c r="E2190" s="46">
        <v>17246579</v>
      </c>
      <c r="F2190" s="78" t="s">
        <v>12530</v>
      </c>
      <c r="G2190" s="116">
        <v>10.87123817</v>
      </c>
    </row>
    <row r="2191" spans="1:7" ht="15" x14ac:dyDescent="0.25">
      <c r="A2191" s="46" t="s">
        <v>25083</v>
      </c>
      <c r="B2191" s="46">
        <v>8</v>
      </c>
      <c r="C2191" s="46" t="s">
        <v>9954</v>
      </c>
      <c r="D2191" s="46">
        <v>18233383</v>
      </c>
      <c r="E2191" s="46">
        <v>18238378</v>
      </c>
      <c r="F2191" s="78" t="s">
        <v>12530</v>
      </c>
      <c r="G2191" s="116">
        <v>8.3011164140000009</v>
      </c>
    </row>
    <row r="2192" spans="1:7" ht="15" x14ac:dyDescent="0.25">
      <c r="A2192" s="46" t="s">
        <v>25083</v>
      </c>
      <c r="B2192" s="46">
        <v>8</v>
      </c>
      <c r="C2192" s="46" t="s">
        <v>9955</v>
      </c>
      <c r="D2192" s="46">
        <v>18216431</v>
      </c>
      <c r="E2192" s="46">
        <v>18229687</v>
      </c>
      <c r="F2192" s="78" t="s">
        <v>12530</v>
      </c>
      <c r="G2192" s="116">
        <v>8.3011164140000009</v>
      </c>
    </row>
    <row r="2193" spans="1:7" ht="15" x14ac:dyDescent="0.25">
      <c r="A2193" s="46" t="s">
        <v>25083</v>
      </c>
      <c r="B2193" s="46">
        <v>8</v>
      </c>
      <c r="C2193" s="46" t="s">
        <v>25084</v>
      </c>
      <c r="D2193" s="46">
        <v>18251120</v>
      </c>
      <c r="E2193" s="46">
        <v>18256611</v>
      </c>
      <c r="F2193" s="78" t="s">
        <v>12530</v>
      </c>
      <c r="G2193" s="116">
        <v>8.3011164140000009</v>
      </c>
    </row>
    <row r="2194" spans="1:7" ht="15" x14ac:dyDescent="0.25">
      <c r="A2194" s="46" t="s">
        <v>25083</v>
      </c>
      <c r="B2194" s="46">
        <v>8</v>
      </c>
      <c r="C2194" s="46" t="s">
        <v>9956</v>
      </c>
      <c r="D2194" s="46">
        <v>18244480</v>
      </c>
      <c r="E2194" s="46">
        <v>18245399</v>
      </c>
      <c r="F2194" s="78" t="s">
        <v>12530</v>
      </c>
      <c r="G2194" s="116">
        <v>8.3011164140000009</v>
      </c>
    </row>
    <row r="2195" spans="1:7" ht="15" x14ac:dyDescent="0.25">
      <c r="A2195" s="46" t="s">
        <v>25085</v>
      </c>
      <c r="B2195" s="46">
        <v>8</v>
      </c>
      <c r="C2195" s="46" t="s">
        <v>25086</v>
      </c>
      <c r="D2195" s="46">
        <v>20927775</v>
      </c>
      <c r="E2195" s="46">
        <v>20932982</v>
      </c>
      <c r="F2195" s="78" t="s">
        <v>12530</v>
      </c>
      <c r="G2195" s="116">
        <v>8.7461330210000003</v>
      </c>
    </row>
    <row r="2196" spans="1:7" ht="15" x14ac:dyDescent="0.25">
      <c r="A2196" s="46" t="s">
        <v>25087</v>
      </c>
      <c r="B2196" s="46">
        <v>8</v>
      </c>
      <c r="C2196" s="46" t="s">
        <v>25088</v>
      </c>
      <c r="D2196" s="46">
        <v>21703880</v>
      </c>
      <c r="E2196" s="46">
        <v>21705234</v>
      </c>
      <c r="F2196" s="78" t="s">
        <v>12530</v>
      </c>
      <c r="G2196" s="116">
        <v>16.89643517</v>
      </c>
    </row>
    <row r="2197" spans="1:7" ht="15" x14ac:dyDescent="0.25">
      <c r="A2197" s="46" t="s">
        <v>25087</v>
      </c>
      <c r="B2197" s="46">
        <v>8</v>
      </c>
      <c r="C2197" s="46" t="s">
        <v>25089</v>
      </c>
      <c r="D2197" s="46">
        <v>21712380</v>
      </c>
      <c r="E2197" s="46">
        <v>21713012</v>
      </c>
      <c r="F2197" s="78" t="s">
        <v>12530</v>
      </c>
      <c r="G2197" s="116">
        <v>16.89643517</v>
      </c>
    </row>
    <row r="2198" spans="1:7" ht="15" x14ac:dyDescent="0.25">
      <c r="A2198" s="46" t="s">
        <v>25090</v>
      </c>
      <c r="B2198" s="46">
        <v>8</v>
      </c>
      <c r="C2198" s="46" t="s">
        <v>25091</v>
      </c>
      <c r="D2198" s="46">
        <v>25124803</v>
      </c>
      <c r="E2198" s="46">
        <v>25127534</v>
      </c>
      <c r="F2198" s="78" t="s">
        <v>12530</v>
      </c>
      <c r="G2198" s="116">
        <v>7.3788974319999996</v>
      </c>
    </row>
    <row r="2199" spans="1:7" ht="15" x14ac:dyDescent="0.25">
      <c r="A2199" s="46" t="s">
        <v>25090</v>
      </c>
      <c r="B2199" s="46">
        <v>8</v>
      </c>
      <c r="C2199" s="46" t="s">
        <v>25092</v>
      </c>
      <c r="D2199" s="46">
        <v>25135732</v>
      </c>
      <c r="E2199" s="46">
        <v>25136954</v>
      </c>
      <c r="F2199" s="78" t="s">
        <v>12530</v>
      </c>
      <c r="G2199" s="116">
        <v>7.3788974319999996</v>
      </c>
    </row>
    <row r="2200" spans="1:7" ht="15" x14ac:dyDescent="0.25">
      <c r="A2200" s="46" t="s">
        <v>25090</v>
      </c>
      <c r="B2200" s="46">
        <v>8</v>
      </c>
      <c r="C2200" s="46" t="s">
        <v>25093</v>
      </c>
      <c r="D2200" s="46">
        <v>25130981</v>
      </c>
      <c r="E2200" s="46">
        <v>25134579</v>
      </c>
      <c r="F2200" s="78" t="s">
        <v>12530</v>
      </c>
      <c r="G2200" s="116">
        <v>7.3788974319999996</v>
      </c>
    </row>
    <row r="2201" spans="1:7" ht="15" x14ac:dyDescent="0.25">
      <c r="A2201" s="46" t="s">
        <v>25094</v>
      </c>
      <c r="B2201" s="46">
        <v>8</v>
      </c>
      <c r="C2201" s="46" t="s">
        <v>21789</v>
      </c>
      <c r="D2201" s="46">
        <v>25348196</v>
      </c>
      <c r="E2201" s="46">
        <v>25355005</v>
      </c>
      <c r="F2201" s="78" t="s">
        <v>12530</v>
      </c>
      <c r="G2201" s="116">
        <v>6.712607137</v>
      </c>
    </row>
    <row r="2202" spans="1:7" ht="15" x14ac:dyDescent="0.25">
      <c r="A2202" s="46" t="s">
        <v>25094</v>
      </c>
      <c r="B2202" s="46">
        <v>8</v>
      </c>
      <c r="C2202" s="46" t="s">
        <v>21790</v>
      </c>
      <c r="D2202" s="46">
        <v>25359643</v>
      </c>
      <c r="E2202" s="46">
        <v>25396088</v>
      </c>
      <c r="F2202" s="78" t="s">
        <v>12530</v>
      </c>
      <c r="G2202" s="116">
        <v>6.712607137</v>
      </c>
    </row>
    <row r="2203" spans="1:7" ht="15" x14ac:dyDescent="0.25">
      <c r="A2203" s="46" t="s">
        <v>25094</v>
      </c>
      <c r="B2203" s="46">
        <v>8</v>
      </c>
      <c r="C2203" s="46" t="s">
        <v>21791</v>
      </c>
      <c r="D2203" s="46">
        <v>25338663</v>
      </c>
      <c r="E2203" s="46">
        <v>25347919</v>
      </c>
      <c r="F2203" s="78" t="s">
        <v>12530</v>
      </c>
      <c r="G2203" s="116">
        <v>6.712607137</v>
      </c>
    </row>
    <row r="2204" spans="1:7" ht="15" x14ac:dyDescent="0.25">
      <c r="A2204" s="46" t="s">
        <v>12034</v>
      </c>
      <c r="B2204" s="46">
        <v>8</v>
      </c>
      <c r="C2204" s="46" t="s">
        <v>9967</v>
      </c>
      <c r="D2204" s="46">
        <v>26920561</v>
      </c>
      <c r="E2204" s="46">
        <v>26922939</v>
      </c>
      <c r="F2204" s="78" t="s">
        <v>12530</v>
      </c>
      <c r="G2204" s="116">
        <v>17.304318899999998</v>
      </c>
    </row>
    <row r="2205" spans="1:7" ht="15" x14ac:dyDescent="0.25">
      <c r="A2205" s="46" t="s">
        <v>12034</v>
      </c>
      <c r="B2205" s="46">
        <v>8</v>
      </c>
      <c r="C2205" s="46" t="s">
        <v>9968</v>
      </c>
      <c r="D2205" s="46">
        <v>26923899</v>
      </c>
      <c r="E2205" s="46">
        <v>26927090</v>
      </c>
      <c r="F2205" s="78" t="s">
        <v>12530</v>
      </c>
      <c r="G2205" s="116">
        <v>17.304318899999998</v>
      </c>
    </row>
    <row r="2206" spans="1:7" ht="15" x14ac:dyDescent="0.25">
      <c r="A2206" s="46" t="s">
        <v>12037</v>
      </c>
      <c r="B2206" s="46">
        <v>8</v>
      </c>
      <c r="C2206" s="46" t="s">
        <v>12035</v>
      </c>
      <c r="D2206" s="46">
        <v>27648927</v>
      </c>
      <c r="E2206" s="46">
        <v>27657945</v>
      </c>
      <c r="F2206" s="78" t="s">
        <v>12530</v>
      </c>
      <c r="G2206" s="116">
        <v>12.919691950000001</v>
      </c>
    </row>
    <row r="2207" spans="1:7" ht="15" x14ac:dyDescent="0.25">
      <c r="A2207" s="46" t="s">
        <v>12037</v>
      </c>
      <c r="B2207" s="46">
        <v>8</v>
      </c>
      <c r="C2207" s="46" t="s">
        <v>4522</v>
      </c>
      <c r="D2207" s="46">
        <v>27641727</v>
      </c>
      <c r="E2207" s="46">
        <v>27647907</v>
      </c>
      <c r="F2207" s="78" t="s">
        <v>12530</v>
      </c>
      <c r="G2207" s="116">
        <v>12.919691950000001</v>
      </c>
    </row>
    <row r="2208" spans="1:7" ht="15" x14ac:dyDescent="0.25">
      <c r="A2208" s="46" t="s">
        <v>12037</v>
      </c>
      <c r="B2208" s="46">
        <v>8</v>
      </c>
      <c r="C2208" s="46" t="s">
        <v>12036</v>
      </c>
      <c r="D2208" s="46">
        <v>27638466</v>
      </c>
      <c r="E2208" s="46">
        <v>27641058</v>
      </c>
      <c r="F2208" s="78" t="s">
        <v>12530</v>
      </c>
      <c r="G2208" s="116">
        <v>12.919691950000001</v>
      </c>
    </row>
    <row r="2209" spans="1:7" ht="15" x14ac:dyDescent="0.25">
      <c r="A2209" s="46" t="s">
        <v>25095</v>
      </c>
      <c r="B2209" s="46">
        <v>8</v>
      </c>
      <c r="C2209" s="46" t="s">
        <v>25096</v>
      </c>
      <c r="D2209" s="46">
        <v>36550646</v>
      </c>
      <c r="E2209" s="46">
        <v>36556614</v>
      </c>
      <c r="F2209" s="78" t="s">
        <v>12530</v>
      </c>
      <c r="G2209" s="116">
        <v>11.945890739999999</v>
      </c>
    </row>
    <row r="2210" spans="1:7" ht="15" x14ac:dyDescent="0.25">
      <c r="A2210" s="46" t="s">
        <v>25095</v>
      </c>
      <c r="B2210" s="46">
        <v>8</v>
      </c>
      <c r="C2210" s="46" t="s">
        <v>25097</v>
      </c>
      <c r="D2210" s="46">
        <v>36548727</v>
      </c>
      <c r="E2210" s="46">
        <v>36558848</v>
      </c>
      <c r="F2210" s="78" t="s">
        <v>12530</v>
      </c>
      <c r="G2210" s="116">
        <v>11.945890739999999</v>
      </c>
    </row>
    <row r="2211" spans="1:7" ht="15" x14ac:dyDescent="0.25">
      <c r="A2211" s="46" t="s">
        <v>25098</v>
      </c>
      <c r="B2211" s="46">
        <v>8</v>
      </c>
      <c r="C2211" s="46" t="s">
        <v>25096</v>
      </c>
      <c r="D2211" s="46">
        <v>36550646</v>
      </c>
      <c r="E2211" s="46">
        <v>36556614</v>
      </c>
      <c r="F2211" s="78" t="s">
        <v>12530</v>
      </c>
      <c r="G2211" s="116">
        <v>5.6078480539999997</v>
      </c>
    </row>
    <row r="2212" spans="1:7" ht="15" x14ac:dyDescent="0.25">
      <c r="A2212" s="46" t="s">
        <v>25098</v>
      </c>
      <c r="B2212" s="46">
        <v>8</v>
      </c>
      <c r="C2212" s="46" t="s">
        <v>25097</v>
      </c>
      <c r="D2212" s="46">
        <v>36548727</v>
      </c>
      <c r="E2212" s="46">
        <v>36558848</v>
      </c>
      <c r="F2212" s="78" t="s">
        <v>12530</v>
      </c>
      <c r="G2212" s="116">
        <v>5.6078480539999997</v>
      </c>
    </row>
    <row r="2213" spans="1:7" ht="15" x14ac:dyDescent="0.25">
      <c r="A2213" s="46" t="s">
        <v>25099</v>
      </c>
      <c r="B2213" s="46">
        <v>8</v>
      </c>
      <c r="C2213" s="46" t="s">
        <v>12038</v>
      </c>
      <c r="D2213" s="46">
        <v>71148754</v>
      </c>
      <c r="E2213" s="46">
        <v>71153826</v>
      </c>
      <c r="F2213" s="78" t="s">
        <v>12530</v>
      </c>
      <c r="G2213" s="116">
        <v>26.078373450000001</v>
      </c>
    </row>
    <row r="2214" spans="1:7" ht="15" x14ac:dyDescent="0.25">
      <c r="A2214" s="46" t="s">
        <v>12041</v>
      </c>
      <c r="B2214" s="46">
        <v>8</v>
      </c>
      <c r="C2214" s="46" t="s">
        <v>10001</v>
      </c>
      <c r="D2214" s="46">
        <v>81898822</v>
      </c>
      <c r="E2214" s="46">
        <v>81910522</v>
      </c>
      <c r="F2214" s="78" t="s">
        <v>12530</v>
      </c>
      <c r="G2214" s="116">
        <v>25.182556349999999</v>
      </c>
    </row>
    <row r="2215" spans="1:7" ht="15" x14ac:dyDescent="0.25">
      <c r="A2215" s="46" t="s">
        <v>12041</v>
      </c>
      <c r="B2215" s="46">
        <v>8</v>
      </c>
      <c r="C2215" s="46" t="s">
        <v>10002</v>
      </c>
      <c r="D2215" s="46">
        <v>81896223</v>
      </c>
      <c r="E2215" s="46">
        <v>81898153</v>
      </c>
      <c r="F2215" s="78" t="s">
        <v>12530</v>
      </c>
      <c r="G2215" s="116">
        <v>25.182556349999999</v>
      </c>
    </row>
    <row r="2216" spans="1:7" ht="15" x14ac:dyDescent="0.25">
      <c r="A2216" s="46" t="s">
        <v>12042</v>
      </c>
      <c r="B2216" s="46">
        <v>8</v>
      </c>
      <c r="C2216" s="46" t="s">
        <v>12043</v>
      </c>
      <c r="D2216" s="46">
        <v>83437657</v>
      </c>
      <c r="E2216" s="46">
        <v>83442257</v>
      </c>
      <c r="F2216" s="78" t="s">
        <v>12530</v>
      </c>
      <c r="G2216" s="116">
        <v>8.0516090019999993</v>
      </c>
    </row>
    <row r="2217" spans="1:7" ht="15" x14ac:dyDescent="0.25">
      <c r="A2217" s="46" t="s">
        <v>12042</v>
      </c>
      <c r="B2217" s="46">
        <v>8</v>
      </c>
      <c r="C2217" s="46" t="s">
        <v>12044</v>
      </c>
      <c r="D2217" s="46">
        <v>83448977</v>
      </c>
      <c r="E2217" s="46">
        <v>83450396</v>
      </c>
      <c r="F2217" s="78" t="s">
        <v>12530</v>
      </c>
      <c r="G2217" s="116">
        <v>8.0516090019999993</v>
      </c>
    </row>
    <row r="2218" spans="1:7" ht="15" x14ac:dyDescent="0.25">
      <c r="A2218" s="46" t="s">
        <v>12042</v>
      </c>
      <c r="B2218" s="46">
        <v>8</v>
      </c>
      <c r="C2218" s="46" t="s">
        <v>12045</v>
      </c>
      <c r="D2218" s="46">
        <v>83452688</v>
      </c>
      <c r="E2218" s="46">
        <v>83453749</v>
      </c>
      <c r="F2218" s="78" t="s">
        <v>12530</v>
      </c>
      <c r="G2218" s="116">
        <v>8.0516090019999993</v>
      </c>
    </row>
    <row r="2219" spans="1:7" ht="15" x14ac:dyDescent="0.25">
      <c r="A2219" s="46" t="s">
        <v>25100</v>
      </c>
      <c r="B2219" s="46">
        <v>8</v>
      </c>
      <c r="C2219" s="46" t="s">
        <v>25101</v>
      </c>
      <c r="D2219" s="46">
        <v>96933556</v>
      </c>
      <c r="E2219" s="46">
        <v>96934634</v>
      </c>
      <c r="F2219" s="78" t="s">
        <v>12530</v>
      </c>
      <c r="G2219" s="116">
        <v>6.0074169299999998</v>
      </c>
    </row>
    <row r="2220" spans="1:7" ht="15" x14ac:dyDescent="0.25">
      <c r="A2220" s="46" t="s">
        <v>25102</v>
      </c>
      <c r="B2220" s="46">
        <v>8</v>
      </c>
      <c r="C2220" s="46" t="s">
        <v>4948</v>
      </c>
      <c r="D2220" s="46">
        <v>100502242</v>
      </c>
      <c r="E2220" s="46">
        <v>100503899</v>
      </c>
      <c r="F2220" s="78" t="s">
        <v>12530</v>
      </c>
      <c r="G2220" s="116">
        <v>6.6016529899999998</v>
      </c>
    </row>
    <row r="2221" spans="1:7" ht="15" x14ac:dyDescent="0.25">
      <c r="A2221" s="46" t="s">
        <v>25103</v>
      </c>
      <c r="B2221" s="46">
        <v>8</v>
      </c>
      <c r="C2221" s="46" t="s">
        <v>4375</v>
      </c>
      <c r="D2221" s="46">
        <v>104843344</v>
      </c>
      <c r="E2221" s="46">
        <v>104845680</v>
      </c>
      <c r="F2221" s="78" t="s">
        <v>12530</v>
      </c>
      <c r="G2221" s="116">
        <v>11.528205249999999</v>
      </c>
    </row>
    <row r="2222" spans="1:7" ht="15" x14ac:dyDescent="0.25">
      <c r="A2222" s="46" t="s">
        <v>25104</v>
      </c>
      <c r="B2222" s="46">
        <v>8</v>
      </c>
      <c r="C2222" s="46" t="s">
        <v>25105</v>
      </c>
      <c r="D2222" s="46">
        <v>106259354</v>
      </c>
      <c r="E2222" s="46">
        <v>106278403</v>
      </c>
      <c r="F2222" s="78" t="s">
        <v>12530</v>
      </c>
      <c r="G2222" s="116">
        <v>12.393763030000001</v>
      </c>
    </row>
    <row r="2223" spans="1:7" ht="15" x14ac:dyDescent="0.25">
      <c r="A2223" s="46" t="s">
        <v>12047</v>
      </c>
      <c r="B2223" s="46">
        <v>8</v>
      </c>
      <c r="C2223" s="46" t="s">
        <v>12048</v>
      </c>
      <c r="D2223" s="46">
        <v>111702021</v>
      </c>
      <c r="E2223" s="46">
        <v>111703013</v>
      </c>
      <c r="F2223" s="78" t="s">
        <v>12530</v>
      </c>
      <c r="G2223" s="116">
        <v>83.532344800000004</v>
      </c>
    </row>
    <row r="2224" spans="1:7" ht="15" x14ac:dyDescent="0.25">
      <c r="A2224" s="46" t="s">
        <v>12049</v>
      </c>
      <c r="B2224" s="46">
        <v>8</v>
      </c>
      <c r="C2224" s="46" t="s">
        <v>12050</v>
      </c>
      <c r="D2224" s="46">
        <v>114818764</v>
      </c>
      <c r="E2224" s="46">
        <v>114820923</v>
      </c>
      <c r="F2224" s="78" t="s">
        <v>12530</v>
      </c>
      <c r="G2224" s="116">
        <v>14.366684449999999</v>
      </c>
    </row>
    <row r="2225" spans="1:7" ht="15" x14ac:dyDescent="0.25">
      <c r="A2225" s="46" t="s">
        <v>12049</v>
      </c>
      <c r="B2225" s="46">
        <v>8</v>
      </c>
      <c r="C2225" s="46" t="s">
        <v>12051</v>
      </c>
      <c r="D2225" s="46">
        <v>114824628</v>
      </c>
      <c r="E2225" s="46">
        <v>114828403</v>
      </c>
      <c r="F2225" s="78" t="s">
        <v>12530</v>
      </c>
      <c r="G2225" s="116">
        <v>14.366684449999999</v>
      </c>
    </row>
    <row r="2226" spans="1:7" ht="15" x14ac:dyDescent="0.25">
      <c r="A2226" s="46" t="s">
        <v>25106</v>
      </c>
      <c r="B2226" s="46">
        <v>8</v>
      </c>
      <c r="C2226" s="46" t="s">
        <v>21812</v>
      </c>
      <c r="D2226" s="46">
        <v>117423561</v>
      </c>
      <c r="E2226" s="46">
        <v>117428562</v>
      </c>
      <c r="F2226" s="78" t="s">
        <v>12530</v>
      </c>
      <c r="G2226" s="116">
        <v>5.8250585890000002</v>
      </c>
    </row>
    <row r="2227" spans="1:7" ht="15" x14ac:dyDescent="0.25">
      <c r="A2227" s="46" t="s">
        <v>25107</v>
      </c>
      <c r="B2227" s="46">
        <v>8</v>
      </c>
      <c r="C2227" s="46" t="s">
        <v>4107</v>
      </c>
      <c r="D2227" s="46">
        <v>117692828</v>
      </c>
      <c r="E2227" s="46">
        <v>117694964</v>
      </c>
      <c r="F2227" s="78" t="s">
        <v>12530</v>
      </c>
      <c r="G2227" s="116">
        <v>6.5875623269999997</v>
      </c>
    </row>
    <row r="2228" spans="1:7" ht="15" x14ac:dyDescent="0.25">
      <c r="A2228" s="46" t="s">
        <v>25107</v>
      </c>
      <c r="B2228" s="46">
        <v>8</v>
      </c>
      <c r="C2228" s="46" t="s">
        <v>21968</v>
      </c>
      <c r="D2228" s="46">
        <v>117713897</v>
      </c>
      <c r="E2228" s="46">
        <v>117715549</v>
      </c>
      <c r="F2228" s="78" t="s">
        <v>12530</v>
      </c>
      <c r="G2228" s="116">
        <v>6.5875623269999997</v>
      </c>
    </row>
    <row r="2229" spans="1:7" ht="15" x14ac:dyDescent="0.25">
      <c r="A2229" s="46" t="s">
        <v>25108</v>
      </c>
      <c r="B2229" s="46">
        <v>8</v>
      </c>
      <c r="C2229" s="46" t="s">
        <v>12052</v>
      </c>
      <c r="D2229" s="46">
        <v>118311628</v>
      </c>
      <c r="E2229" s="46">
        <v>118315025</v>
      </c>
      <c r="F2229" s="78" t="s">
        <v>12530</v>
      </c>
      <c r="G2229" s="116">
        <v>10.93383832</v>
      </c>
    </row>
    <row r="2230" spans="1:7" ht="15" x14ac:dyDescent="0.25">
      <c r="A2230" s="46" t="s">
        <v>25108</v>
      </c>
      <c r="B2230" s="46">
        <v>8</v>
      </c>
      <c r="C2230" s="46" t="s">
        <v>12053</v>
      </c>
      <c r="D2230" s="46">
        <v>118295991</v>
      </c>
      <c r="E2230" s="46">
        <v>118305692</v>
      </c>
      <c r="F2230" s="78" t="s">
        <v>12530</v>
      </c>
      <c r="G2230" s="116">
        <v>10.93383832</v>
      </c>
    </row>
    <row r="2231" spans="1:7" ht="15" x14ac:dyDescent="0.25">
      <c r="A2231" s="46" t="s">
        <v>12054</v>
      </c>
      <c r="B2231" s="46">
        <v>8</v>
      </c>
      <c r="C2231" s="46" t="s">
        <v>12055</v>
      </c>
      <c r="D2231" s="46">
        <v>118678191</v>
      </c>
      <c r="E2231" s="46">
        <v>118682292</v>
      </c>
      <c r="F2231" s="78" t="s">
        <v>12530</v>
      </c>
      <c r="G2231" s="116">
        <v>28.59426152</v>
      </c>
    </row>
    <row r="2232" spans="1:7" ht="15" x14ac:dyDescent="0.25">
      <c r="A2232" s="46" t="s">
        <v>12058</v>
      </c>
      <c r="B2232" s="46">
        <v>8</v>
      </c>
      <c r="C2232" s="46" t="s">
        <v>12056</v>
      </c>
      <c r="D2232" s="46">
        <v>118712748</v>
      </c>
      <c r="E2232" s="46">
        <v>118713038</v>
      </c>
      <c r="F2232" s="78" t="s">
        <v>12530</v>
      </c>
      <c r="G2232" s="116">
        <v>15.68221438</v>
      </c>
    </row>
    <row r="2233" spans="1:7" ht="15" x14ac:dyDescent="0.25">
      <c r="A2233" s="46" t="s">
        <v>12058</v>
      </c>
      <c r="B2233" s="46">
        <v>8</v>
      </c>
      <c r="C2233" s="46" t="s">
        <v>12057</v>
      </c>
      <c r="D2233" s="46">
        <v>118729763</v>
      </c>
      <c r="E2233" s="46">
        <v>118731859</v>
      </c>
      <c r="F2233" s="78" t="s">
        <v>12530</v>
      </c>
      <c r="G2233" s="116">
        <v>15.68221438</v>
      </c>
    </row>
    <row r="2234" spans="1:7" ht="15" x14ac:dyDescent="0.25">
      <c r="A2234" s="46" t="s">
        <v>25109</v>
      </c>
      <c r="B2234" s="46">
        <v>8</v>
      </c>
      <c r="C2234" s="46" t="s">
        <v>12056</v>
      </c>
      <c r="D2234" s="46">
        <v>118712748</v>
      </c>
      <c r="E2234" s="46">
        <v>118713038</v>
      </c>
      <c r="F2234" s="78" t="s">
        <v>12530</v>
      </c>
      <c r="G2234" s="116">
        <v>21.790973080000001</v>
      </c>
    </row>
    <row r="2235" spans="1:7" ht="15" x14ac:dyDescent="0.25">
      <c r="A2235" s="46" t="s">
        <v>25109</v>
      </c>
      <c r="B2235" s="46">
        <v>8</v>
      </c>
      <c r="C2235" s="46" t="s">
        <v>12057</v>
      </c>
      <c r="D2235" s="46">
        <v>118729763</v>
      </c>
      <c r="E2235" s="46">
        <v>118731859</v>
      </c>
      <c r="F2235" s="78" t="s">
        <v>12530</v>
      </c>
      <c r="G2235" s="116">
        <v>21.790973080000001</v>
      </c>
    </row>
    <row r="2236" spans="1:7" ht="15" x14ac:dyDescent="0.25">
      <c r="A2236" s="46" t="s">
        <v>12059</v>
      </c>
      <c r="B2236" s="46">
        <v>8</v>
      </c>
      <c r="C2236" s="46" t="s">
        <v>12060</v>
      </c>
      <c r="D2236" s="46">
        <v>119699671</v>
      </c>
      <c r="E2236" s="46">
        <v>119702660</v>
      </c>
      <c r="F2236" s="78" t="s">
        <v>12530</v>
      </c>
      <c r="G2236" s="116">
        <v>9.8500518350000004</v>
      </c>
    </row>
    <row r="2237" spans="1:7" ht="15" x14ac:dyDescent="0.25">
      <c r="A2237" s="46" t="s">
        <v>25110</v>
      </c>
      <c r="B2237" s="46">
        <v>8</v>
      </c>
      <c r="C2237" s="46" t="s">
        <v>25111</v>
      </c>
      <c r="D2237" s="46">
        <v>120811340</v>
      </c>
      <c r="E2237" s="46">
        <v>120815050</v>
      </c>
      <c r="F2237" s="78" t="s">
        <v>12530</v>
      </c>
      <c r="G2237" s="116">
        <v>6.9164848619999999</v>
      </c>
    </row>
    <row r="2238" spans="1:7" ht="15" x14ac:dyDescent="0.25">
      <c r="A2238" s="46" t="s">
        <v>12061</v>
      </c>
      <c r="B2238" s="46">
        <v>8</v>
      </c>
      <c r="C2238" s="46" t="s">
        <v>5608</v>
      </c>
      <c r="D2238" s="46">
        <v>120963148</v>
      </c>
      <c r="E2238" s="46">
        <v>120965266</v>
      </c>
      <c r="F2238" s="78" t="s">
        <v>12530</v>
      </c>
      <c r="G2238" s="116">
        <v>6.1101780940000001</v>
      </c>
    </row>
    <row r="2239" spans="1:7" ht="15" x14ac:dyDescent="0.25">
      <c r="A2239" s="46" t="s">
        <v>12061</v>
      </c>
      <c r="B2239" s="46">
        <v>8</v>
      </c>
      <c r="C2239" s="46" t="s">
        <v>12062</v>
      </c>
      <c r="D2239" s="46">
        <v>120946357</v>
      </c>
      <c r="E2239" s="46">
        <v>120948469</v>
      </c>
      <c r="F2239" s="78" t="s">
        <v>12530</v>
      </c>
      <c r="G2239" s="116">
        <v>6.1101780940000001</v>
      </c>
    </row>
    <row r="2240" spans="1:7" ht="15" x14ac:dyDescent="0.25">
      <c r="A2240" s="46" t="s">
        <v>25112</v>
      </c>
      <c r="B2240" s="46">
        <v>8</v>
      </c>
      <c r="C2240" s="46" t="s">
        <v>25113</v>
      </c>
      <c r="D2240" s="46">
        <v>123572208</v>
      </c>
      <c r="E2240" s="46">
        <v>123572600</v>
      </c>
      <c r="F2240" s="78" t="s">
        <v>12530</v>
      </c>
      <c r="G2240" s="116">
        <v>7.7169702290000002</v>
      </c>
    </row>
    <row r="2241" spans="1:7" ht="15" x14ac:dyDescent="0.25">
      <c r="A2241" s="46" t="s">
        <v>12064</v>
      </c>
      <c r="B2241" s="46">
        <v>8</v>
      </c>
      <c r="C2241" s="46" t="s">
        <v>12065</v>
      </c>
      <c r="D2241" s="46">
        <v>123753492</v>
      </c>
      <c r="E2241" s="46">
        <v>123755483</v>
      </c>
      <c r="F2241" s="78" t="s">
        <v>12530</v>
      </c>
      <c r="G2241" s="116">
        <v>8.5072318350000007</v>
      </c>
    </row>
    <row r="2242" spans="1:7" ht="15" x14ac:dyDescent="0.25">
      <c r="A2242" s="46" t="s">
        <v>12064</v>
      </c>
      <c r="B2242" s="46">
        <v>8</v>
      </c>
      <c r="C2242" s="46" t="s">
        <v>12066</v>
      </c>
      <c r="D2242" s="46">
        <v>123738176</v>
      </c>
      <c r="E2242" s="46">
        <v>123742715</v>
      </c>
      <c r="F2242" s="78" t="s">
        <v>12530</v>
      </c>
      <c r="G2242" s="116">
        <v>8.5072318350000007</v>
      </c>
    </row>
    <row r="2243" spans="1:7" ht="15" x14ac:dyDescent="0.25">
      <c r="A2243" s="46" t="s">
        <v>12064</v>
      </c>
      <c r="B2243" s="46">
        <v>8</v>
      </c>
      <c r="C2243" s="46" t="s">
        <v>12067</v>
      </c>
      <c r="D2243" s="46">
        <v>123717999</v>
      </c>
      <c r="E2243" s="46">
        <v>123719515</v>
      </c>
      <c r="F2243" s="78" t="s">
        <v>12530</v>
      </c>
      <c r="G2243" s="116">
        <v>8.5072318350000007</v>
      </c>
    </row>
    <row r="2244" spans="1:7" ht="15" x14ac:dyDescent="0.25">
      <c r="A2244" s="46" t="s">
        <v>25114</v>
      </c>
      <c r="B2244" s="46">
        <v>8</v>
      </c>
      <c r="C2244" s="46" t="s">
        <v>12065</v>
      </c>
      <c r="D2244" s="46">
        <v>123753492</v>
      </c>
      <c r="E2244" s="46">
        <v>123755483</v>
      </c>
      <c r="F2244" s="78" t="s">
        <v>12530</v>
      </c>
      <c r="G2244" s="116">
        <v>19.30150617</v>
      </c>
    </row>
    <row r="2245" spans="1:7" ht="15" x14ac:dyDescent="0.25">
      <c r="A2245" s="46" t="s">
        <v>25114</v>
      </c>
      <c r="B2245" s="46">
        <v>8</v>
      </c>
      <c r="C2245" s="46" t="s">
        <v>12066</v>
      </c>
      <c r="D2245" s="46">
        <v>123738176</v>
      </c>
      <c r="E2245" s="46">
        <v>123742715</v>
      </c>
      <c r="F2245" s="78" t="s">
        <v>12530</v>
      </c>
      <c r="G2245" s="116">
        <v>19.30150617</v>
      </c>
    </row>
    <row r="2246" spans="1:7" ht="15" x14ac:dyDescent="0.25">
      <c r="A2246" s="46" t="s">
        <v>25115</v>
      </c>
      <c r="B2246" s="46">
        <v>8</v>
      </c>
      <c r="C2246" s="46" t="s">
        <v>12068</v>
      </c>
      <c r="D2246" s="46">
        <v>123963493</v>
      </c>
      <c r="E2246" s="46">
        <v>123964205</v>
      </c>
      <c r="F2246" s="78" t="s">
        <v>12530</v>
      </c>
      <c r="G2246" s="116">
        <v>5.878354217</v>
      </c>
    </row>
    <row r="2247" spans="1:7" ht="15" x14ac:dyDescent="0.25">
      <c r="A2247" s="46" t="s">
        <v>25115</v>
      </c>
      <c r="B2247" s="46">
        <v>8</v>
      </c>
      <c r="C2247" s="46" t="s">
        <v>12069</v>
      </c>
      <c r="D2247" s="46">
        <v>123964538</v>
      </c>
      <c r="E2247" s="46">
        <v>123965211</v>
      </c>
      <c r="F2247" s="78" t="s">
        <v>12530</v>
      </c>
      <c r="G2247" s="116">
        <v>5.878354217</v>
      </c>
    </row>
    <row r="2248" spans="1:7" ht="15" x14ac:dyDescent="0.25">
      <c r="A2248" s="46" t="s">
        <v>25115</v>
      </c>
      <c r="B2248" s="46">
        <v>8</v>
      </c>
      <c r="C2248" s="46" t="s">
        <v>7694</v>
      </c>
      <c r="D2248" s="46">
        <v>123967987</v>
      </c>
      <c r="E2248" s="46">
        <v>123969291</v>
      </c>
      <c r="F2248" s="78" t="s">
        <v>12530</v>
      </c>
      <c r="G2248" s="116">
        <v>5.878354217</v>
      </c>
    </row>
    <row r="2249" spans="1:7" ht="15" x14ac:dyDescent="0.25">
      <c r="A2249" s="46" t="s">
        <v>12070</v>
      </c>
      <c r="B2249" s="46">
        <v>8</v>
      </c>
      <c r="C2249" s="46" t="s">
        <v>12071</v>
      </c>
      <c r="D2249" s="46">
        <v>127020798</v>
      </c>
      <c r="E2249" s="46">
        <v>127023886</v>
      </c>
      <c r="F2249" s="78" t="s">
        <v>12530</v>
      </c>
      <c r="G2249" s="116">
        <v>8.0677283660000008</v>
      </c>
    </row>
    <row r="2250" spans="1:7" ht="15" x14ac:dyDescent="0.25">
      <c r="A2250" s="46" t="s">
        <v>12072</v>
      </c>
      <c r="B2250" s="46">
        <v>8</v>
      </c>
      <c r="C2250" s="46" t="s">
        <v>5098</v>
      </c>
      <c r="D2250" s="46">
        <v>127308606</v>
      </c>
      <c r="E2250" s="46">
        <v>127310038</v>
      </c>
      <c r="F2250" s="78" t="s">
        <v>12530</v>
      </c>
      <c r="G2250" s="116">
        <v>7.3273462389999997</v>
      </c>
    </row>
    <row r="2251" spans="1:7" ht="15" x14ac:dyDescent="0.25">
      <c r="A2251" s="46" t="s">
        <v>12073</v>
      </c>
      <c r="B2251" s="46">
        <v>8</v>
      </c>
      <c r="C2251" s="46" t="s">
        <v>6685</v>
      </c>
      <c r="D2251" s="46">
        <v>127386299</v>
      </c>
      <c r="E2251" s="46">
        <v>127389752</v>
      </c>
      <c r="F2251" s="78" t="s">
        <v>12530</v>
      </c>
      <c r="G2251" s="116">
        <v>9.5301122379999992</v>
      </c>
    </row>
    <row r="2252" spans="1:7" ht="15" x14ac:dyDescent="0.25">
      <c r="A2252" s="46" t="s">
        <v>12074</v>
      </c>
      <c r="B2252" s="46">
        <v>8</v>
      </c>
      <c r="C2252" s="46" t="s">
        <v>12075</v>
      </c>
      <c r="D2252" s="46">
        <v>127492874</v>
      </c>
      <c r="E2252" s="46">
        <v>127498872</v>
      </c>
      <c r="F2252" s="78" t="s">
        <v>12530</v>
      </c>
      <c r="G2252" s="116">
        <v>6.1199420399999997</v>
      </c>
    </row>
    <row r="2253" spans="1:7" ht="15" x14ac:dyDescent="0.25">
      <c r="A2253" s="46" t="s">
        <v>12076</v>
      </c>
      <c r="B2253" s="46">
        <v>8</v>
      </c>
      <c r="C2253" s="46" t="s">
        <v>12077</v>
      </c>
      <c r="D2253" s="46">
        <v>127736107</v>
      </c>
      <c r="E2253" s="46">
        <v>127738032</v>
      </c>
      <c r="F2253" s="78" t="s">
        <v>12530</v>
      </c>
      <c r="G2253" s="116">
        <v>10.15253863</v>
      </c>
    </row>
    <row r="2254" spans="1:7" ht="15" x14ac:dyDescent="0.25">
      <c r="A2254" s="46" t="s">
        <v>12076</v>
      </c>
      <c r="B2254" s="46">
        <v>8</v>
      </c>
      <c r="C2254" s="46" t="s">
        <v>12078</v>
      </c>
      <c r="D2254" s="46">
        <v>127739191</v>
      </c>
      <c r="E2254" s="46">
        <v>127741964</v>
      </c>
      <c r="F2254" s="78" t="s">
        <v>12530</v>
      </c>
      <c r="G2254" s="116">
        <v>10.15253863</v>
      </c>
    </row>
    <row r="2255" spans="1:7" ht="15" x14ac:dyDescent="0.25">
      <c r="A2255" s="46" t="s">
        <v>25116</v>
      </c>
      <c r="B2255" s="46">
        <v>8</v>
      </c>
      <c r="C2255" s="46" t="s">
        <v>12080</v>
      </c>
      <c r="D2255" s="46">
        <v>128874877</v>
      </c>
      <c r="E2255" s="46">
        <v>128875984</v>
      </c>
      <c r="F2255" s="78" t="s">
        <v>12530</v>
      </c>
      <c r="G2255" s="116">
        <v>23.13175455</v>
      </c>
    </row>
    <row r="2256" spans="1:7" ht="15" x14ac:dyDescent="0.25">
      <c r="A2256" s="46" t="s">
        <v>12081</v>
      </c>
      <c r="B2256" s="46">
        <v>8</v>
      </c>
      <c r="C2256" s="46" t="s">
        <v>12080</v>
      </c>
      <c r="D2256" s="46">
        <v>128874877</v>
      </c>
      <c r="E2256" s="46">
        <v>128875984</v>
      </c>
      <c r="F2256" s="78" t="s">
        <v>12530</v>
      </c>
      <c r="G2256" s="116">
        <v>6.385809139</v>
      </c>
    </row>
    <row r="2257" spans="1:7" ht="15" x14ac:dyDescent="0.25">
      <c r="A2257" s="46" t="s">
        <v>25117</v>
      </c>
      <c r="B2257" s="46">
        <v>8</v>
      </c>
      <c r="C2257" s="46" t="s">
        <v>25118</v>
      </c>
      <c r="D2257" s="46">
        <v>128942655</v>
      </c>
      <c r="E2257" s="46">
        <v>128946205</v>
      </c>
      <c r="F2257" s="78" t="s">
        <v>12530</v>
      </c>
      <c r="G2257" s="116">
        <v>6.725634705</v>
      </c>
    </row>
    <row r="2258" spans="1:7" ht="15" x14ac:dyDescent="0.25">
      <c r="A2258" s="46" t="s">
        <v>25117</v>
      </c>
      <c r="B2258" s="46">
        <v>8</v>
      </c>
      <c r="C2258" s="46" t="s">
        <v>25119</v>
      </c>
      <c r="D2258" s="46">
        <v>128947505</v>
      </c>
      <c r="E2258" s="46">
        <v>128950587</v>
      </c>
      <c r="F2258" s="78" t="s">
        <v>12530</v>
      </c>
      <c r="G2258" s="116">
        <v>6.725634705</v>
      </c>
    </row>
    <row r="2259" spans="1:7" ht="15" x14ac:dyDescent="0.25">
      <c r="A2259" s="46" t="s">
        <v>25120</v>
      </c>
      <c r="B2259" s="46">
        <v>8</v>
      </c>
      <c r="C2259" s="46" t="s">
        <v>12082</v>
      </c>
      <c r="D2259" s="46">
        <v>130217875</v>
      </c>
      <c r="E2259" s="46">
        <v>130220152</v>
      </c>
      <c r="F2259" s="78" t="s">
        <v>12530</v>
      </c>
      <c r="G2259" s="116">
        <v>16.612802110000001</v>
      </c>
    </row>
    <row r="2260" spans="1:7" ht="15" x14ac:dyDescent="0.25">
      <c r="A2260" s="46" t="s">
        <v>12087</v>
      </c>
      <c r="B2260" s="46">
        <v>8</v>
      </c>
      <c r="C2260" s="46" t="s">
        <v>12088</v>
      </c>
      <c r="D2260" s="46">
        <v>134687082</v>
      </c>
      <c r="E2260" s="46">
        <v>134688267</v>
      </c>
      <c r="F2260" s="78" t="s">
        <v>12530</v>
      </c>
      <c r="G2260" s="116">
        <v>13.65205521</v>
      </c>
    </row>
    <row r="2261" spans="1:7" ht="15" x14ac:dyDescent="0.25">
      <c r="A2261" s="46" t="s">
        <v>12087</v>
      </c>
      <c r="B2261" s="46">
        <v>8</v>
      </c>
      <c r="C2261" s="46" t="s">
        <v>12089</v>
      </c>
      <c r="D2261" s="46">
        <v>134672877</v>
      </c>
      <c r="E2261" s="46">
        <v>134675264</v>
      </c>
      <c r="F2261" s="78" t="s">
        <v>12530</v>
      </c>
      <c r="G2261" s="116">
        <v>13.65205521</v>
      </c>
    </row>
    <row r="2262" spans="1:7" ht="15" x14ac:dyDescent="0.25">
      <c r="A2262" s="46" t="s">
        <v>12090</v>
      </c>
      <c r="B2262" s="46">
        <v>8</v>
      </c>
      <c r="C2262" s="46" t="s">
        <v>12091</v>
      </c>
      <c r="D2262" s="46">
        <v>135584632</v>
      </c>
      <c r="E2262" s="46">
        <v>135620921</v>
      </c>
      <c r="F2262" s="78" t="s">
        <v>12530</v>
      </c>
      <c r="G2262" s="116">
        <v>8.2101498950000007</v>
      </c>
    </row>
    <row r="2263" spans="1:7" ht="15" x14ac:dyDescent="0.25">
      <c r="A2263" s="46" t="s">
        <v>12090</v>
      </c>
      <c r="B2263" s="46">
        <v>8</v>
      </c>
      <c r="C2263" s="46" t="s">
        <v>12092</v>
      </c>
      <c r="D2263" s="46">
        <v>135582288</v>
      </c>
      <c r="E2263" s="46">
        <v>135584343</v>
      </c>
      <c r="F2263" s="78" t="s">
        <v>12530</v>
      </c>
      <c r="G2263" s="116">
        <v>8.2101498950000007</v>
      </c>
    </row>
    <row r="2264" spans="1:7" ht="15" x14ac:dyDescent="0.25">
      <c r="A2264" s="46" t="s">
        <v>12090</v>
      </c>
      <c r="B2264" s="46">
        <v>8</v>
      </c>
      <c r="C2264" s="46" t="s">
        <v>12093</v>
      </c>
      <c r="D2264" s="46">
        <v>135574148</v>
      </c>
      <c r="E2264" s="46">
        <v>135576504</v>
      </c>
      <c r="F2264" s="78" t="s">
        <v>12530</v>
      </c>
      <c r="G2264" s="116">
        <v>8.2101498950000007</v>
      </c>
    </row>
    <row r="2265" spans="1:7" ht="15" x14ac:dyDescent="0.25">
      <c r="A2265" s="46" t="s">
        <v>12090</v>
      </c>
      <c r="B2265" s="46">
        <v>8</v>
      </c>
      <c r="C2265" s="46" t="s">
        <v>12094</v>
      </c>
      <c r="D2265" s="46">
        <v>135574188</v>
      </c>
      <c r="E2265" s="46">
        <v>135574863</v>
      </c>
      <c r="F2265" s="78" t="s">
        <v>12530</v>
      </c>
      <c r="G2265" s="116">
        <v>8.2101498950000007</v>
      </c>
    </row>
    <row r="2266" spans="1:7" ht="15" x14ac:dyDescent="0.25">
      <c r="A2266" s="46" t="s">
        <v>25121</v>
      </c>
      <c r="B2266" s="46">
        <v>8</v>
      </c>
      <c r="C2266" s="46" t="s">
        <v>25122</v>
      </c>
      <c r="D2266" s="46">
        <v>137559363</v>
      </c>
      <c r="E2266" s="46">
        <v>137562678</v>
      </c>
      <c r="F2266" s="78" t="s">
        <v>12530</v>
      </c>
      <c r="G2266" s="116">
        <v>6.5110053470000002</v>
      </c>
    </row>
    <row r="2267" spans="1:7" ht="15" x14ac:dyDescent="0.25">
      <c r="A2267" s="46" t="s">
        <v>25123</v>
      </c>
      <c r="B2267" s="46">
        <v>8</v>
      </c>
      <c r="C2267" s="46" t="s">
        <v>12099</v>
      </c>
      <c r="D2267" s="46">
        <v>138639057</v>
      </c>
      <c r="E2267" s="46">
        <v>138640640</v>
      </c>
      <c r="F2267" s="78" t="s">
        <v>12530</v>
      </c>
      <c r="G2267" s="116">
        <v>6.7890406109999999</v>
      </c>
    </row>
    <row r="2268" spans="1:7" ht="15" x14ac:dyDescent="0.25">
      <c r="A2268" s="46" t="s">
        <v>25124</v>
      </c>
      <c r="B2268" s="46">
        <v>8</v>
      </c>
      <c r="C2268" s="46" t="s">
        <v>25125</v>
      </c>
      <c r="D2268" s="46">
        <v>139723642</v>
      </c>
      <c r="E2268" s="46">
        <v>139727780</v>
      </c>
      <c r="F2268" s="78" t="s">
        <v>12530</v>
      </c>
      <c r="G2268" s="116">
        <v>19.22830317</v>
      </c>
    </row>
    <row r="2269" spans="1:7" ht="15" x14ac:dyDescent="0.25">
      <c r="A2269" s="46" t="s">
        <v>12104</v>
      </c>
      <c r="B2269" s="46">
        <v>8</v>
      </c>
      <c r="C2269" s="46" t="s">
        <v>12105</v>
      </c>
      <c r="D2269" s="46">
        <v>140116727</v>
      </c>
      <c r="E2269" s="46">
        <v>140116921</v>
      </c>
      <c r="F2269" s="78" t="s">
        <v>12530</v>
      </c>
      <c r="G2269" s="116">
        <v>12.136961700000001</v>
      </c>
    </row>
    <row r="2270" spans="1:7" ht="15" x14ac:dyDescent="0.25">
      <c r="A2270" s="46" t="s">
        <v>12104</v>
      </c>
      <c r="B2270" s="46">
        <v>8</v>
      </c>
      <c r="C2270" s="46" t="s">
        <v>12106</v>
      </c>
      <c r="D2270" s="46">
        <v>140094876</v>
      </c>
      <c r="E2270" s="46">
        <v>140098955</v>
      </c>
      <c r="F2270" s="78" t="s">
        <v>12530</v>
      </c>
      <c r="G2270" s="116">
        <v>12.136961700000001</v>
      </c>
    </row>
    <row r="2271" spans="1:7" ht="15" x14ac:dyDescent="0.25">
      <c r="A2271" s="46" t="s">
        <v>25126</v>
      </c>
      <c r="B2271" s="46">
        <v>8</v>
      </c>
      <c r="C2271" s="46" t="s">
        <v>21815</v>
      </c>
      <c r="D2271" s="46">
        <v>142688645</v>
      </c>
      <c r="E2271" s="46">
        <v>142697014</v>
      </c>
      <c r="F2271" s="78" t="s">
        <v>12530</v>
      </c>
      <c r="G2271" s="116">
        <v>5.6606987670000004</v>
      </c>
    </row>
    <row r="2272" spans="1:7" ht="15" x14ac:dyDescent="0.25">
      <c r="A2272" s="46" t="s">
        <v>25126</v>
      </c>
      <c r="B2272" s="46">
        <v>8</v>
      </c>
      <c r="C2272" s="46" t="s">
        <v>21816</v>
      </c>
      <c r="D2272" s="46">
        <v>142685364</v>
      </c>
      <c r="E2272" s="46">
        <v>142685853</v>
      </c>
      <c r="F2272" s="78" t="s">
        <v>12530</v>
      </c>
      <c r="G2272" s="116">
        <v>5.6606987670000004</v>
      </c>
    </row>
    <row r="2273" spans="1:7" ht="15" x14ac:dyDescent="0.25">
      <c r="A2273" s="46" t="s">
        <v>25126</v>
      </c>
      <c r="B2273" s="46">
        <v>8</v>
      </c>
      <c r="C2273" s="46" t="s">
        <v>25127</v>
      </c>
      <c r="D2273" s="46">
        <v>142674230</v>
      </c>
      <c r="E2273" s="46">
        <v>142674735</v>
      </c>
      <c r="F2273" s="78" t="s">
        <v>12530</v>
      </c>
      <c r="G2273" s="116">
        <v>5.6606987670000004</v>
      </c>
    </row>
    <row r="2274" spans="1:7" ht="15" x14ac:dyDescent="0.25">
      <c r="A2274" s="46" t="s">
        <v>25128</v>
      </c>
      <c r="B2274" s="46">
        <v>8</v>
      </c>
      <c r="C2274" s="46" t="s">
        <v>21815</v>
      </c>
      <c r="D2274" s="46">
        <v>142688645</v>
      </c>
      <c r="E2274" s="46">
        <v>142697014</v>
      </c>
      <c r="F2274" s="78" t="s">
        <v>12530</v>
      </c>
      <c r="G2274" s="116">
        <v>5.467405855</v>
      </c>
    </row>
    <row r="2275" spans="1:7" ht="15" x14ac:dyDescent="0.25">
      <c r="A2275" s="46" t="s">
        <v>25128</v>
      </c>
      <c r="B2275" s="46">
        <v>8</v>
      </c>
      <c r="C2275" s="46" t="s">
        <v>21816</v>
      </c>
      <c r="D2275" s="46">
        <v>142685364</v>
      </c>
      <c r="E2275" s="46">
        <v>142685853</v>
      </c>
      <c r="F2275" s="78" t="s">
        <v>12530</v>
      </c>
      <c r="G2275" s="116">
        <v>5.467405855</v>
      </c>
    </row>
    <row r="2276" spans="1:7" ht="15" x14ac:dyDescent="0.25">
      <c r="A2276" s="46" t="s">
        <v>25128</v>
      </c>
      <c r="B2276" s="46">
        <v>8</v>
      </c>
      <c r="C2276" s="46" t="s">
        <v>25127</v>
      </c>
      <c r="D2276" s="46">
        <v>142674230</v>
      </c>
      <c r="E2276" s="46">
        <v>142674735</v>
      </c>
      <c r="F2276" s="78" t="s">
        <v>12530</v>
      </c>
      <c r="G2276" s="116">
        <v>5.467405855</v>
      </c>
    </row>
    <row r="2277" spans="1:7" ht="15" x14ac:dyDescent="0.25">
      <c r="A2277" s="46" t="s">
        <v>12109</v>
      </c>
      <c r="B2277" s="46">
        <v>8</v>
      </c>
      <c r="C2277" s="46" t="s">
        <v>12107</v>
      </c>
      <c r="D2277" s="46">
        <v>142811621</v>
      </c>
      <c r="E2277" s="46">
        <v>142813504</v>
      </c>
      <c r="F2277" s="78" t="s">
        <v>12530</v>
      </c>
      <c r="G2277" s="116">
        <v>16.639030829999999</v>
      </c>
    </row>
    <row r="2278" spans="1:7" ht="15" x14ac:dyDescent="0.25">
      <c r="A2278" s="46" t="s">
        <v>12109</v>
      </c>
      <c r="B2278" s="46">
        <v>8</v>
      </c>
      <c r="C2278" s="46" t="s">
        <v>12108</v>
      </c>
      <c r="D2278" s="46">
        <v>142813648</v>
      </c>
      <c r="E2278" s="46">
        <v>142817619</v>
      </c>
      <c r="F2278" s="78" t="s">
        <v>12530</v>
      </c>
      <c r="G2278" s="116">
        <v>16.639030829999999</v>
      </c>
    </row>
    <row r="2279" spans="1:7" ht="15" x14ac:dyDescent="0.25">
      <c r="A2279" s="46" t="s">
        <v>25129</v>
      </c>
      <c r="B2279" s="46">
        <v>8</v>
      </c>
      <c r="C2279" s="46" t="s">
        <v>12110</v>
      </c>
      <c r="D2279" s="46">
        <v>143095626</v>
      </c>
      <c r="E2279" s="46">
        <v>143099931</v>
      </c>
      <c r="F2279" s="78" t="s">
        <v>12530</v>
      </c>
      <c r="G2279" s="116">
        <v>5.9307945970000002</v>
      </c>
    </row>
    <row r="2280" spans="1:7" ht="15" x14ac:dyDescent="0.25">
      <c r="A2280" s="46" t="s">
        <v>12111</v>
      </c>
      <c r="B2280" s="46">
        <v>8</v>
      </c>
      <c r="C2280" s="46" t="s">
        <v>12112</v>
      </c>
      <c r="D2280" s="46">
        <v>143472656</v>
      </c>
      <c r="E2280" s="46">
        <v>143479901</v>
      </c>
      <c r="F2280" s="78" t="s">
        <v>12530</v>
      </c>
      <c r="G2280" s="116">
        <v>9.9030377900000008</v>
      </c>
    </row>
    <row r="2281" spans="1:7" ht="15" x14ac:dyDescent="0.25">
      <c r="A2281" s="46" t="s">
        <v>25130</v>
      </c>
      <c r="B2281" s="46">
        <v>8</v>
      </c>
      <c r="C2281" s="46" t="s">
        <v>12112</v>
      </c>
      <c r="D2281" s="46">
        <v>143472656</v>
      </c>
      <c r="E2281" s="46">
        <v>143479901</v>
      </c>
      <c r="F2281" s="78" t="s">
        <v>12530</v>
      </c>
      <c r="G2281" s="116">
        <v>15.04695873</v>
      </c>
    </row>
    <row r="2282" spans="1:7" ht="15" x14ac:dyDescent="0.25">
      <c r="A2282" s="46" t="s">
        <v>10036</v>
      </c>
      <c r="B2282" s="46">
        <v>8</v>
      </c>
      <c r="C2282" s="46" t="s">
        <v>10037</v>
      </c>
      <c r="D2282" s="46">
        <v>143634116</v>
      </c>
      <c r="E2282" s="46">
        <v>143640587</v>
      </c>
      <c r="F2282" s="78" t="s">
        <v>12530</v>
      </c>
      <c r="G2282" s="116">
        <v>41.530582770000002</v>
      </c>
    </row>
    <row r="2283" spans="1:7" ht="15" x14ac:dyDescent="0.25">
      <c r="A2283" s="46" t="s">
        <v>25131</v>
      </c>
      <c r="B2283" s="46">
        <v>8</v>
      </c>
      <c r="C2283" s="46" t="s">
        <v>10037</v>
      </c>
      <c r="D2283" s="46">
        <v>143634116</v>
      </c>
      <c r="E2283" s="46">
        <v>143640587</v>
      </c>
      <c r="F2283" s="78" t="s">
        <v>12530</v>
      </c>
      <c r="G2283" s="116">
        <v>10.56248954</v>
      </c>
    </row>
    <row r="2284" spans="1:7" ht="15" x14ac:dyDescent="0.25">
      <c r="A2284" s="46" t="s">
        <v>12114</v>
      </c>
      <c r="B2284" s="46">
        <v>8</v>
      </c>
      <c r="C2284" s="46" t="s">
        <v>12113</v>
      </c>
      <c r="D2284" s="46">
        <v>144071766</v>
      </c>
      <c r="E2284" s="46">
        <v>144075579</v>
      </c>
      <c r="F2284" s="78" t="s">
        <v>12530</v>
      </c>
      <c r="G2284" s="116">
        <v>6.233787875</v>
      </c>
    </row>
    <row r="2285" spans="1:7" ht="15" x14ac:dyDescent="0.25">
      <c r="A2285" s="46" t="s">
        <v>25132</v>
      </c>
      <c r="B2285" s="46">
        <v>8</v>
      </c>
      <c r="C2285" s="46" t="s">
        <v>10043</v>
      </c>
      <c r="D2285" s="46">
        <v>144749672</v>
      </c>
      <c r="E2285" s="46">
        <v>144764882</v>
      </c>
      <c r="F2285" s="78" t="s">
        <v>12530</v>
      </c>
      <c r="G2285" s="116">
        <v>15.6330206</v>
      </c>
    </row>
    <row r="2286" spans="1:7" ht="15" x14ac:dyDescent="0.25">
      <c r="A2286" s="46" t="s">
        <v>25132</v>
      </c>
      <c r="B2286" s="46">
        <v>8</v>
      </c>
      <c r="C2286" s="46" t="s">
        <v>25133</v>
      </c>
      <c r="D2286" s="46">
        <v>144725830</v>
      </c>
      <c r="E2286" s="46">
        <v>144727412</v>
      </c>
      <c r="F2286" s="78" t="s">
        <v>12530</v>
      </c>
      <c r="G2286" s="116">
        <v>15.6330206</v>
      </c>
    </row>
    <row r="2287" spans="1:7" ht="15" x14ac:dyDescent="0.25">
      <c r="A2287" s="46" t="s">
        <v>25132</v>
      </c>
      <c r="B2287" s="46">
        <v>8</v>
      </c>
      <c r="C2287" s="46" t="s">
        <v>10044</v>
      </c>
      <c r="D2287" s="46">
        <v>144731895</v>
      </c>
      <c r="E2287" s="46">
        <v>144732805</v>
      </c>
      <c r="F2287" s="78" t="s">
        <v>12530</v>
      </c>
      <c r="G2287" s="116">
        <v>15.6330206</v>
      </c>
    </row>
    <row r="2288" spans="1:7" ht="15" x14ac:dyDescent="0.25">
      <c r="A2288" s="46" t="s">
        <v>25134</v>
      </c>
      <c r="B2288" s="46">
        <v>8</v>
      </c>
      <c r="C2288" s="46" t="s">
        <v>10042</v>
      </c>
      <c r="D2288" s="46">
        <v>144765374</v>
      </c>
      <c r="E2288" s="46">
        <v>144766804</v>
      </c>
      <c r="F2288" s="78" t="s">
        <v>12530</v>
      </c>
      <c r="G2288" s="116">
        <v>5.9477641500000002</v>
      </c>
    </row>
    <row r="2289" spans="1:7" ht="15" x14ac:dyDescent="0.25">
      <c r="A2289" s="46" t="s">
        <v>25134</v>
      </c>
      <c r="B2289" s="46">
        <v>8</v>
      </c>
      <c r="C2289" s="46" t="s">
        <v>10043</v>
      </c>
      <c r="D2289" s="46">
        <v>144749672</v>
      </c>
      <c r="E2289" s="46">
        <v>144764882</v>
      </c>
      <c r="F2289" s="78" t="s">
        <v>12530</v>
      </c>
      <c r="G2289" s="116">
        <v>5.9477641500000002</v>
      </c>
    </row>
    <row r="2290" spans="1:7" ht="15" x14ac:dyDescent="0.25">
      <c r="A2290" s="46" t="s">
        <v>25134</v>
      </c>
      <c r="B2290" s="46">
        <v>8</v>
      </c>
      <c r="C2290" s="46" t="s">
        <v>25133</v>
      </c>
      <c r="D2290" s="46">
        <v>144725830</v>
      </c>
      <c r="E2290" s="46">
        <v>144727412</v>
      </c>
      <c r="F2290" s="78" t="s">
        <v>12530</v>
      </c>
      <c r="G2290" s="116">
        <v>5.9477641500000002</v>
      </c>
    </row>
    <row r="2291" spans="1:7" ht="15" x14ac:dyDescent="0.25">
      <c r="A2291" s="46" t="s">
        <v>25134</v>
      </c>
      <c r="B2291" s="46">
        <v>8</v>
      </c>
      <c r="C2291" s="46" t="s">
        <v>10044</v>
      </c>
      <c r="D2291" s="46">
        <v>144731895</v>
      </c>
      <c r="E2291" s="46">
        <v>144732805</v>
      </c>
      <c r="F2291" s="78" t="s">
        <v>12530</v>
      </c>
      <c r="G2291" s="116">
        <v>5.9477641500000002</v>
      </c>
    </row>
    <row r="2292" spans="1:7" ht="15" x14ac:dyDescent="0.25">
      <c r="A2292" s="46" t="s">
        <v>25135</v>
      </c>
      <c r="B2292" s="46">
        <v>8</v>
      </c>
      <c r="C2292" s="46" t="s">
        <v>6768</v>
      </c>
      <c r="D2292" s="46">
        <v>145218834</v>
      </c>
      <c r="E2292" s="46">
        <v>145221192</v>
      </c>
      <c r="F2292" s="78" t="s">
        <v>12530</v>
      </c>
      <c r="G2292" s="116">
        <v>5.5775214100000001</v>
      </c>
    </row>
    <row r="2293" spans="1:7" ht="15" x14ac:dyDescent="0.25">
      <c r="A2293" s="46" t="s">
        <v>25135</v>
      </c>
      <c r="B2293" s="46">
        <v>8</v>
      </c>
      <c r="C2293" s="46" t="s">
        <v>12117</v>
      </c>
      <c r="D2293" s="46">
        <v>145192946</v>
      </c>
      <c r="E2293" s="46">
        <v>145202613</v>
      </c>
      <c r="F2293" s="78" t="s">
        <v>12530</v>
      </c>
      <c r="G2293" s="116">
        <v>5.5775214100000001</v>
      </c>
    </row>
    <row r="2294" spans="1:7" ht="15" x14ac:dyDescent="0.25">
      <c r="A2294" s="46" t="s">
        <v>12118</v>
      </c>
      <c r="B2294" s="46">
        <v>8</v>
      </c>
      <c r="C2294" s="46" t="s">
        <v>12119</v>
      </c>
      <c r="D2294" s="46">
        <v>145564538</v>
      </c>
      <c r="E2294" s="46">
        <v>145568881</v>
      </c>
      <c r="F2294" s="78" t="s">
        <v>12530</v>
      </c>
      <c r="G2294" s="116">
        <v>10.91587556</v>
      </c>
    </row>
    <row r="2295" spans="1:7" ht="15" x14ac:dyDescent="0.25">
      <c r="A2295" s="46" t="s">
        <v>12118</v>
      </c>
      <c r="B2295" s="46">
        <v>8</v>
      </c>
      <c r="C2295" s="46" t="s">
        <v>12120</v>
      </c>
      <c r="D2295" s="46">
        <v>145572967</v>
      </c>
      <c r="E2295" s="46">
        <v>145573604</v>
      </c>
      <c r="F2295" s="78" t="s">
        <v>12530</v>
      </c>
      <c r="G2295" s="116">
        <v>10.91587556</v>
      </c>
    </row>
    <row r="2296" spans="1:7" ht="15" x14ac:dyDescent="0.25">
      <c r="A2296" s="46" t="s">
        <v>25136</v>
      </c>
      <c r="B2296" s="46">
        <v>8</v>
      </c>
      <c r="C2296" s="46" t="s">
        <v>12119</v>
      </c>
      <c r="D2296" s="46">
        <v>145564538</v>
      </c>
      <c r="E2296" s="46">
        <v>145568881</v>
      </c>
      <c r="F2296" s="78" t="s">
        <v>12530</v>
      </c>
      <c r="G2296" s="116">
        <v>10.44325714</v>
      </c>
    </row>
    <row r="2297" spans="1:7" ht="15" x14ac:dyDescent="0.25">
      <c r="A2297" s="46" t="s">
        <v>25136</v>
      </c>
      <c r="B2297" s="46">
        <v>8</v>
      </c>
      <c r="C2297" s="46" t="s">
        <v>12120</v>
      </c>
      <c r="D2297" s="46">
        <v>145572967</v>
      </c>
      <c r="E2297" s="46">
        <v>145573604</v>
      </c>
      <c r="F2297" s="78" t="s">
        <v>12530</v>
      </c>
      <c r="G2297" s="116">
        <v>10.44325714</v>
      </c>
    </row>
    <row r="2298" spans="1:7" ht="15" x14ac:dyDescent="0.25">
      <c r="A2298" s="46" t="s">
        <v>25137</v>
      </c>
      <c r="B2298" s="46">
        <v>8</v>
      </c>
      <c r="C2298" s="46" t="s">
        <v>25138</v>
      </c>
      <c r="D2298" s="46">
        <v>149145778</v>
      </c>
      <c r="E2298" s="46">
        <v>149147213</v>
      </c>
      <c r="F2298" s="78" t="s">
        <v>12530</v>
      </c>
      <c r="G2298" s="116">
        <v>7.1759122519999998</v>
      </c>
    </row>
    <row r="2299" spans="1:7" ht="15" x14ac:dyDescent="0.25">
      <c r="A2299" s="46" t="s">
        <v>25139</v>
      </c>
      <c r="B2299" s="46">
        <v>8</v>
      </c>
      <c r="C2299" s="46" t="s">
        <v>25138</v>
      </c>
      <c r="D2299" s="46">
        <v>149145778</v>
      </c>
      <c r="E2299" s="46">
        <v>149147213</v>
      </c>
      <c r="F2299" s="78" t="s">
        <v>12530</v>
      </c>
      <c r="G2299" s="116">
        <v>7.7165989850000001</v>
      </c>
    </row>
    <row r="2300" spans="1:7" ht="15" x14ac:dyDescent="0.25">
      <c r="A2300" s="46" t="s">
        <v>25139</v>
      </c>
      <c r="B2300" s="46">
        <v>8</v>
      </c>
      <c r="C2300" s="46" t="s">
        <v>25140</v>
      </c>
      <c r="D2300" s="46">
        <v>149181160</v>
      </c>
      <c r="E2300" s="46">
        <v>149185462</v>
      </c>
      <c r="F2300" s="78" t="s">
        <v>12530</v>
      </c>
      <c r="G2300" s="116">
        <v>7.7165989850000001</v>
      </c>
    </row>
    <row r="2301" spans="1:7" ht="15" x14ac:dyDescent="0.25">
      <c r="A2301" s="46" t="s">
        <v>12121</v>
      </c>
      <c r="B2301" s="46">
        <v>8</v>
      </c>
      <c r="C2301" s="46" t="s">
        <v>12122</v>
      </c>
      <c r="D2301" s="46">
        <v>149331138</v>
      </c>
      <c r="E2301" s="46">
        <v>149333314</v>
      </c>
      <c r="F2301" s="78" t="s">
        <v>12530</v>
      </c>
      <c r="G2301" s="116">
        <v>12.95417013</v>
      </c>
    </row>
    <row r="2302" spans="1:7" ht="15" x14ac:dyDescent="0.25">
      <c r="A2302" s="46" t="s">
        <v>12121</v>
      </c>
      <c r="B2302" s="46">
        <v>8</v>
      </c>
      <c r="C2302" s="46" t="s">
        <v>12123</v>
      </c>
      <c r="D2302" s="46">
        <v>149342434</v>
      </c>
      <c r="E2302" s="46">
        <v>149343235</v>
      </c>
      <c r="F2302" s="78" t="s">
        <v>12530</v>
      </c>
      <c r="G2302" s="116">
        <v>12.95417013</v>
      </c>
    </row>
    <row r="2303" spans="1:7" ht="15" x14ac:dyDescent="0.25">
      <c r="A2303" s="46" t="s">
        <v>25141</v>
      </c>
      <c r="B2303" s="46">
        <v>8</v>
      </c>
      <c r="C2303" s="46" t="s">
        <v>25142</v>
      </c>
      <c r="D2303" s="46">
        <v>150047454</v>
      </c>
      <c r="E2303" s="46">
        <v>150054033</v>
      </c>
      <c r="F2303" s="78" t="s">
        <v>12530</v>
      </c>
      <c r="G2303" s="116">
        <v>12.124906129999999</v>
      </c>
    </row>
    <row r="2304" spans="1:7" ht="15" x14ac:dyDescent="0.25">
      <c r="A2304" s="46" t="s">
        <v>12124</v>
      </c>
      <c r="B2304" s="46">
        <v>8</v>
      </c>
      <c r="C2304" s="46" t="s">
        <v>12125</v>
      </c>
      <c r="D2304" s="46">
        <v>150109224</v>
      </c>
      <c r="E2304" s="46">
        <v>150110189</v>
      </c>
      <c r="F2304" s="78" t="s">
        <v>12530</v>
      </c>
      <c r="G2304" s="116">
        <v>17.366113039999998</v>
      </c>
    </row>
    <row r="2305" spans="1:7" ht="15" x14ac:dyDescent="0.25">
      <c r="A2305" s="46" t="s">
        <v>12124</v>
      </c>
      <c r="B2305" s="46">
        <v>8</v>
      </c>
      <c r="C2305" s="46" t="s">
        <v>12126</v>
      </c>
      <c r="D2305" s="46">
        <v>150104921</v>
      </c>
      <c r="E2305" s="46">
        <v>150106384</v>
      </c>
      <c r="F2305" s="78" t="s">
        <v>12530</v>
      </c>
      <c r="G2305" s="116">
        <v>17.366113039999998</v>
      </c>
    </row>
    <row r="2306" spans="1:7" ht="15" x14ac:dyDescent="0.25">
      <c r="A2306" s="46" t="s">
        <v>12124</v>
      </c>
      <c r="B2306" s="46">
        <v>8</v>
      </c>
      <c r="C2306" s="46" t="s">
        <v>12127</v>
      </c>
      <c r="D2306" s="46">
        <v>150095586</v>
      </c>
      <c r="E2306" s="46">
        <v>150100818</v>
      </c>
      <c r="F2306" s="78" t="s">
        <v>12530</v>
      </c>
      <c r="G2306" s="116">
        <v>17.366113039999998</v>
      </c>
    </row>
    <row r="2307" spans="1:7" ht="15" x14ac:dyDescent="0.25">
      <c r="A2307" s="46" t="s">
        <v>12124</v>
      </c>
      <c r="B2307" s="46">
        <v>8</v>
      </c>
      <c r="C2307" s="46" t="s">
        <v>12128</v>
      </c>
      <c r="D2307" s="46">
        <v>150114365</v>
      </c>
      <c r="E2307" s="46">
        <v>150117348</v>
      </c>
      <c r="F2307" s="78" t="s">
        <v>12530</v>
      </c>
      <c r="G2307" s="116">
        <v>17.366113039999998</v>
      </c>
    </row>
    <row r="2308" spans="1:7" ht="15" x14ac:dyDescent="0.25">
      <c r="A2308" s="46" t="s">
        <v>12129</v>
      </c>
      <c r="B2308" s="46">
        <v>8</v>
      </c>
      <c r="C2308" s="46" t="s">
        <v>12130</v>
      </c>
      <c r="D2308" s="46">
        <v>150500177</v>
      </c>
      <c r="E2308" s="46">
        <v>150501037</v>
      </c>
      <c r="F2308" s="78" t="s">
        <v>12530</v>
      </c>
      <c r="G2308" s="116">
        <v>9.4398664189999995</v>
      </c>
    </row>
    <row r="2309" spans="1:7" ht="15" x14ac:dyDescent="0.25">
      <c r="A2309" s="46" t="s">
        <v>10045</v>
      </c>
      <c r="B2309" s="46">
        <v>8</v>
      </c>
      <c r="C2309" s="46" t="s">
        <v>10046</v>
      </c>
      <c r="D2309" s="46">
        <v>151193221</v>
      </c>
      <c r="E2309" s="46">
        <v>151194564</v>
      </c>
      <c r="F2309" s="78" t="s">
        <v>12530</v>
      </c>
      <c r="G2309" s="116">
        <v>5.7537874970000003</v>
      </c>
    </row>
    <row r="2310" spans="1:7" ht="15" x14ac:dyDescent="0.25">
      <c r="A2310" s="46" t="s">
        <v>10045</v>
      </c>
      <c r="B2310" s="46">
        <v>8</v>
      </c>
      <c r="C2310" s="46" t="s">
        <v>10047</v>
      </c>
      <c r="D2310" s="46">
        <v>151197944</v>
      </c>
      <c r="E2310" s="46">
        <v>151202083</v>
      </c>
      <c r="F2310" s="78" t="s">
        <v>12530</v>
      </c>
      <c r="G2310" s="116">
        <v>5.7537874970000003</v>
      </c>
    </row>
    <row r="2311" spans="1:7" ht="15" x14ac:dyDescent="0.25">
      <c r="A2311" s="46" t="s">
        <v>25143</v>
      </c>
      <c r="B2311" s="46">
        <v>8</v>
      </c>
      <c r="C2311" s="46" t="s">
        <v>5959</v>
      </c>
      <c r="D2311" s="46">
        <v>151665983</v>
      </c>
      <c r="E2311" s="46">
        <v>151669598</v>
      </c>
      <c r="F2311" s="78" t="s">
        <v>12530</v>
      </c>
      <c r="G2311" s="116">
        <v>11.530694459999999</v>
      </c>
    </row>
    <row r="2312" spans="1:7" ht="15" x14ac:dyDescent="0.25">
      <c r="A2312" s="46" t="s">
        <v>25143</v>
      </c>
      <c r="B2312" s="46">
        <v>8</v>
      </c>
      <c r="C2312" s="46" t="s">
        <v>25144</v>
      </c>
      <c r="D2312" s="46">
        <v>151668926</v>
      </c>
      <c r="E2312" s="46">
        <v>151683349</v>
      </c>
      <c r="F2312" s="78" t="s">
        <v>12530</v>
      </c>
      <c r="G2312" s="116">
        <v>11.530694459999999</v>
      </c>
    </row>
    <row r="2313" spans="1:7" ht="15" x14ac:dyDescent="0.25">
      <c r="A2313" s="46" t="s">
        <v>25143</v>
      </c>
      <c r="B2313" s="46">
        <v>8</v>
      </c>
      <c r="C2313" s="46" t="s">
        <v>25145</v>
      </c>
      <c r="D2313" s="46">
        <v>151665988</v>
      </c>
      <c r="E2313" s="46">
        <v>151666697</v>
      </c>
      <c r="F2313" s="78" t="s">
        <v>12530</v>
      </c>
      <c r="G2313" s="116">
        <v>11.530694459999999</v>
      </c>
    </row>
    <row r="2314" spans="1:7" ht="15" x14ac:dyDescent="0.25">
      <c r="A2314" s="46" t="s">
        <v>25146</v>
      </c>
      <c r="B2314" s="46">
        <v>8</v>
      </c>
      <c r="C2314" s="46" t="s">
        <v>12132</v>
      </c>
      <c r="D2314" s="46">
        <v>151781378</v>
      </c>
      <c r="E2314" s="46">
        <v>151790045</v>
      </c>
      <c r="F2314" s="78" t="s">
        <v>12530</v>
      </c>
      <c r="G2314" s="116">
        <v>18.45588279</v>
      </c>
    </row>
    <row r="2315" spans="1:7" ht="15" x14ac:dyDescent="0.25">
      <c r="A2315" s="46" t="s">
        <v>25146</v>
      </c>
      <c r="B2315" s="46">
        <v>8</v>
      </c>
      <c r="C2315" s="46" t="s">
        <v>12134</v>
      </c>
      <c r="D2315" s="46">
        <v>151768742</v>
      </c>
      <c r="E2315" s="46">
        <v>151772977</v>
      </c>
      <c r="F2315" s="78" t="s">
        <v>12530</v>
      </c>
      <c r="G2315" s="116">
        <v>18.45588279</v>
      </c>
    </row>
    <row r="2316" spans="1:7" ht="15" x14ac:dyDescent="0.25">
      <c r="A2316" s="46" t="s">
        <v>12131</v>
      </c>
      <c r="B2316" s="46">
        <v>8</v>
      </c>
      <c r="C2316" s="46" t="s">
        <v>12132</v>
      </c>
      <c r="D2316" s="46">
        <v>151781378</v>
      </c>
      <c r="E2316" s="46">
        <v>151790045</v>
      </c>
      <c r="F2316" s="78" t="s">
        <v>12530</v>
      </c>
      <c r="G2316" s="116">
        <v>16.3749176</v>
      </c>
    </row>
    <row r="2317" spans="1:7" ht="15" x14ac:dyDescent="0.25">
      <c r="A2317" s="46" t="s">
        <v>12131</v>
      </c>
      <c r="B2317" s="46">
        <v>8</v>
      </c>
      <c r="C2317" s="46" t="s">
        <v>12133</v>
      </c>
      <c r="D2317" s="46">
        <v>151799268</v>
      </c>
      <c r="E2317" s="46">
        <v>151802208</v>
      </c>
      <c r="F2317" s="78" t="s">
        <v>12530</v>
      </c>
      <c r="G2317" s="116">
        <v>16.3749176</v>
      </c>
    </row>
    <row r="2318" spans="1:7" ht="15" x14ac:dyDescent="0.25">
      <c r="A2318" s="46" t="s">
        <v>12131</v>
      </c>
      <c r="B2318" s="46">
        <v>8</v>
      </c>
      <c r="C2318" s="46" t="s">
        <v>12134</v>
      </c>
      <c r="D2318" s="46">
        <v>151768742</v>
      </c>
      <c r="E2318" s="46">
        <v>151772977</v>
      </c>
      <c r="F2318" s="78" t="s">
        <v>12530</v>
      </c>
      <c r="G2318" s="116">
        <v>16.3749176</v>
      </c>
    </row>
    <row r="2319" spans="1:7" ht="15" x14ac:dyDescent="0.25">
      <c r="A2319" s="46" t="s">
        <v>12135</v>
      </c>
      <c r="B2319" s="46">
        <v>8</v>
      </c>
      <c r="C2319" s="46" t="s">
        <v>12136</v>
      </c>
      <c r="D2319" s="46">
        <v>152001159</v>
      </c>
      <c r="E2319" s="46">
        <v>152002001</v>
      </c>
      <c r="F2319" s="78" t="s">
        <v>12530</v>
      </c>
      <c r="G2319" s="116">
        <v>11.031741029999999</v>
      </c>
    </row>
    <row r="2320" spans="1:7" ht="15" x14ac:dyDescent="0.25">
      <c r="A2320" s="46" t="s">
        <v>25147</v>
      </c>
      <c r="B2320" s="46">
        <v>8</v>
      </c>
      <c r="C2320" s="46" t="s">
        <v>25148</v>
      </c>
      <c r="D2320" s="46">
        <v>154900367</v>
      </c>
      <c r="E2320" s="46">
        <v>154901228</v>
      </c>
      <c r="F2320" s="78" t="s">
        <v>12530</v>
      </c>
      <c r="G2320" s="116">
        <v>17.17696939</v>
      </c>
    </row>
    <row r="2321" spans="1:7" ht="15" x14ac:dyDescent="0.25">
      <c r="A2321" s="46" t="s">
        <v>25147</v>
      </c>
      <c r="B2321" s="46">
        <v>8</v>
      </c>
      <c r="C2321" s="46" t="s">
        <v>25149</v>
      </c>
      <c r="D2321" s="46">
        <v>154902599</v>
      </c>
      <c r="E2321" s="46">
        <v>154904032</v>
      </c>
      <c r="F2321" s="78" t="s">
        <v>12530</v>
      </c>
      <c r="G2321" s="116">
        <v>17.17696939</v>
      </c>
    </row>
    <row r="2322" spans="1:7" ht="15" x14ac:dyDescent="0.25">
      <c r="A2322" s="46" t="s">
        <v>25150</v>
      </c>
      <c r="B2322" s="46">
        <v>8</v>
      </c>
      <c r="C2322" s="46" t="s">
        <v>12137</v>
      </c>
      <c r="D2322" s="46">
        <v>157286610</v>
      </c>
      <c r="E2322" s="46">
        <v>157288482</v>
      </c>
      <c r="F2322" s="78" t="s">
        <v>12530</v>
      </c>
      <c r="G2322" s="116">
        <v>6.5666522540000001</v>
      </c>
    </row>
    <row r="2323" spans="1:7" ht="15" x14ac:dyDescent="0.25">
      <c r="A2323" s="46" t="s">
        <v>25150</v>
      </c>
      <c r="B2323" s="46">
        <v>8</v>
      </c>
      <c r="C2323" s="46" t="s">
        <v>12138</v>
      </c>
      <c r="D2323" s="46">
        <v>157296460</v>
      </c>
      <c r="E2323" s="46">
        <v>157296820</v>
      </c>
      <c r="F2323" s="78" t="s">
        <v>12530</v>
      </c>
      <c r="G2323" s="116">
        <v>6.5666522540000001</v>
      </c>
    </row>
    <row r="2324" spans="1:7" ht="15" x14ac:dyDescent="0.25">
      <c r="A2324" s="46" t="s">
        <v>25151</v>
      </c>
      <c r="B2324" s="46">
        <v>8</v>
      </c>
      <c r="C2324" s="46" t="s">
        <v>21972</v>
      </c>
      <c r="D2324" s="46">
        <v>157884366</v>
      </c>
      <c r="E2324" s="46">
        <v>157885901</v>
      </c>
      <c r="F2324" s="78" t="s">
        <v>12530</v>
      </c>
      <c r="G2324" s="116">
        <v>13.13104394</v>
      </c>
    </row>
    <row r="2325" spans="1:7" ht="15" x14ac:dyDescent="0.25">
      <c r="A2325" s="46" t="s">
        <v>25151</v>
      </c>
      <c r="B2325" s="46">
        <v>8</v>
      </c>
      <c r="C2325" s="46" t="s">
        <v>21973</v>
      </c>
      <c r="D2325" s="46">
        <v>157872596</v>
      </c>
      <c r="E2325" s="46">
        <v>157878103</v>
      </c>
      <c r="F2325" s="78" t="s">
        <v>12530</v>
      </c>
      <c r="G2325" s="116">
        <v>13.13104394</v>
      </c>
    </row>
    <row r="2326" spans="1:7" ht="15" x14ac:dyDescent="0.25">
      <c r="A2326" s="46" t="s">
        <v>12141</v>
      </c>
      <c r="B2326" s="46">
        <v>8</v>
      </c>
      <c r="C2326" s="46" t="s">
        <v>12142</v>
      </c>
      <c r="D2326" s="46">
        <v>159333581</v>
      </c>
      <c r="E2326" s="46">
        <v>159339448</v>
      </c>
      <c r="F2326" s="78" t="s">
        <v>12530</v>
      </c>
      <c r="G2326" s="116">
        <v>20.158997889999998</v>
      </c>
    </row>
    <row r="2327" spans="1:7" ht="15" x14ac:dyDescent="0.25">
      <c r="A2327" s="46" t="s">
        <v>12141</v>
      </c>
      <c r="B2327" s="46">
        <v>8</v>
      </c>
      <c r="C2327" s="46" t="s">
        <v>12143</v>
      </c>
      <c r="D2327" s="46">
        <v>159339872</v>
      </c>
      <c r="E2327" s="46">
        <v>159340693</v>
      </c>
      <c r="F2327" s="78" t="s">
        <v>12530</v>
      </c>
      <c r="G2327" s="116">
        <v>20.158997889999998</v>
      </c>
    </row>
    <row r="2328" spans="1:7" ht="15" x14ac:dyDescent="0.25">
      <c r="A2328" s="46" t="s">
        <v>12141</v>
      </c>
      <c r="B2328" s="46">
        <v>8</v>
      </c>
      <c r="C2328" s="46" t="s">
        <v>12144</v>
      </c>
      <c r="D2328" s="46">
        <v>159343828</v>
      </c>
      <c r="E2328" s="46">
        <v>159344771</v>
      </c>
      <c r="F2328" s="78" t="s">
        <v>12530</v>
      </c>
      <c r="G2328" s="116">
        <v>20.158997889999998</v>
      </c>
    </row>
    <row r="2329" spans="1:7" ht="15" x14ac:dyDescent="0.25">
      <c r="A2329" s="46" t="s">
        <v>25152</v>
      </c>
      <c r="B2329" s="46">
        <v>8</v>
      </c>
      <c r="C2329" s="46" t="s">
        <v>10053</v>
      </c>
      <c r="D2329" s="46">
        <v>159425732</v>
      </c>
      <c r="E2329" s="46">
        <v>159429317</v>
      </c>
      <c r="F2329" s="78" t="s">
        <v>12530</v>
      </c>
      <c r="G2329" s="116">
        <v>10.794653970000001</v>
      </c>
    </row>
    <row r="2330" spans="1:7" ht="15" x14ac:dyDescent="0.25">
      <c r="A2330" s="46" t="s">
        <v>25152</v>
      </c>
      <c r="B2330" s="46">
        <v>8</v>
      </c>
      <c r="C2330" s="46" t="s">
        <v>6275</v>
      </c>
      <c r="D2330" s="46">
        <v>159431235</v>
      </c>
      <c r="E2330" s="46">
        <v>159433017</v>
      </c>
      <c r="F2330" s="78" t="s">
        <v>12530</v>
      </c>
      <c r="G2330" s="116">
        <v>10.794653970000001</v>
      </c>
    </row>
    <row r="2331" spans="1:7" ht="15" x14ac:dyDescent="0.25">
      <c r="A2331" s="46" t="s">
        <v>25152</v>
      </c>
      <c r="B2331" s="46">
        <v>8</v>
      </c>
      <c r="C2331" s="46" t="s">
        <v>10056</v>
      </c>
      <c r="D2331" s="46">
        <v>159421492</v>
      </c>
      <c r="E2331" s="46">
        <v>159422243</v>
      </c>
      <c r="F2331" s="78" t="s">
        <v>12530</v>
      </c>
      <c r="G2331" s="116">
        <v>10.794653970000001</v>
      </c>
    </row>
    <row r="2332" spans="1:7" ht="15" x14ac:dyDescent="0.25">
      <c r="A2332" s="46" t="s">
        <v>25152</v>
      </c>
      <c r="B2332" s="46">
        <v>8</v>
      </c>
      <c r="C2332" s="46" t="s">
        <v>10057</v>
      </c>
      <c r="D2332" s="46">
        <v>159433440</v>
      </c>
      <c r="E2332" s="46">
        <v>159443021</v>
      </c>
      <c r="F2332" s="78" t="s">
        <v>12530</v>
      </c>
      <c r="G2332" s="116">
        <v>10.794653970000001</v>
      </c>
    </row>
    <row r="2333" spans="1:7" ht="15" x14ac:dyDescent="0.25">
      <c r="A2333" s="46" t="s">
        <v>25153</v>
      </c>
      <c r="B2333" s="46">
        <v>8</v>
      </c>
      <c r="C2333" s="46" t="s">
        <v>25154</v>
      </c>
      <c r="D2333" s="46">
        <v>159500063</v>
      </c>
      <c r="E2333" s="46">
        <v>159504649</v>
      </c>
      <c r="F2333" s="78" t="s">
        <v>12530</v>
      </c>
      <c r="G2333" s="116">
        <v>5.7098958790000003</v>
      </c>
    </row>
    <row r="2334" spans="1:7" ht="15" x14ac:dyDescent="0.25">
      <c r="A2334" s="46" t="s">
        <v>25153</v>
      </c>
      <c r="B2334" s="46">
        <v>8</v>
      </c>
      <c r="C2334" s="46" t="s">
        <v>7381</v>
      </c>
      <c r="D2334" s="46">
        <v>159494160</v>
      </c>
      <c r="E2334" s="46">
        <v>159495366</v>
      </c>
      <c r="F2334" s="78" t="s">
        <v>12530</v>
      </c>
      <c r="G2334" s="116">
        <v>5.7098958790000003</v>
      </c>
    </row>
    <row r="2335" spans="1:7" ht="15" x14ac:dyDescent="0.25">
      <c r="A2335" s="46" t="s">
        <v>25153</v>
      </c>
      <c r="B2335" s="46">
        <v>8</v>
      </c>
      <c r="C2335" s="46" t="s">
        <v>25155</v>
      </c>
      <c r="D2335" s="46">
        <v>159497036</v>
      </c>
      <c r="E2335" s="46">
        <v>159497848</v>
      </c>
      <c r="F2335" s="78" t="s">
        <v>12530</v>
      </c>
      <c r="G2335" s="116">
        <v>5.7098958790000003</v>
      </c>
    </row>
    <row r="2336" spans="1:7" ht="15" x14ac:dyDescent="0.25">
      <c r="A2336" s="46" t="s">
        <v>25153</v>
      </c>
      <c r="B2336" s="46">
        <v>8</v>
      </c>
      <c r="C2336" s="46" t="s">
        <v>25156</v>
      </c>
      <c r="D2336" s="46">
        <v>159498124</v>
      </c>
      <c r="E2336" s="46">
        <v>159498993</v>
      </c>
      <c r="F2336" s="78" t="s">
        <v>12530</v>
      </c>
      <c r="G2336" s="116">
        <v>5.7098958790000003</v>
      </c>
    </row>
    <row r="2337" spans="1:7" ht="15" x14ac:dyDescent="0.25">
      <c r="A2337" s="46" t="s">
        <v>25153</v>
      </c>
      <c r="B2337" s="46">
        <v>8</v>
      </c>
      <c r="C2337" s="46" t="s">
        <v>25157</v>
      </c>
      <c r="D2337" s="46">
        <v>159499203</v>
      </c>
      <c r="E2337" s="46">
        <v>159499840</v>
      </c>
      <c r="F2337" s="78" t="s">
        <v>12530</v>
      </c>
      <c r="G2337" s="116">
        <v>5.7098958790000003</v>
      </c>
    </row>
    <row r="2338" spans="1:7" ht="15" x14ac:dyDescent="0.25">
      <c r="A2338" s="46" t="s">
        <v>25158</v>
      </c>
      <c r="B2338" s="46">
        <v>8</v>
      </c>
      <c r="C2338" s="46" t="s">
        <v>12145</v>
      </c>
      <c r="D2338" s="46">
        <v>160129263</v>
      </c>
      <c r="E2338" s="46">
        <v>160130578</v>
      </c>
      <c r="F2338" s="78" t="s">
        <v>12530</v>
      </c>
      <c r="G2338" s="116">
        <v>19.080710329999999</v>
      </c>
    </row>
    <row r="2339" spans="1:7" ht="15" x14ac:dyDescent="0.25">
      <c r="A2339" s="46" t="s">
        <v>25159</v>
      </c>
      <c r="B2339" s="46">
        <v>8</v>
      </c>
      <c r="C2339" s="46" t="s">
        <v>12146</v>
      </c>
      <c r="D2339" s="46">
        <v>160138079</v>
      </c>
      <c r="E2339" s="46">
        <v>160142331</v>
      </c>
      <c r="F2339" s="78" t="s">
        <v>12530</v>
      </c>
      <c r="G2339" s="116">
        <v>19.273270929999999</v>
      </c>
    </row>
    <row r="2340" spans="1:7" ht="15" x14ac:dyDescent="0.25">
      <c r="A2340" s="46" t="s">
        <v>25159</v>
      </c>
      <c r="B2340" s="46">
        <v>8</v>
      </c>
      <c r="C2340" s="46" t="s">
        <v>12147</v>
      </c>
      <c r="D2340" s="46">
        <v>160147438</v>
      </c>
      <c r="E2340" s="46">
        <v>160153338</v>
      </c>
      <c r="F2340" s="78" t="s">
        <v>12530</v>
      </c>
      <c r="G2340" s="116">
        <v>19.273270929999999</v>
      </c>
    </row>
    <row r="2341" spans="1:7" ht="15" x14ac:dyDescent="0.25">
      <c r="A2341" s="46" t="s">
        <v>25159</v>
      </c>
      <c r="B2341" s="46">
        <v>8</v>
      </c>
      <c r="C2341" s="46" t="s">
        <v>12145</v>
      </c>
      <c r="D2341" s="46">
        <v>160129263</v>
      </c>
      <c r="E2341" s="46">
        <v>160130578</v>
      </c>
      <c r="F2341" s="78" t="s">
        <v>12530</v>
      </c>
      <c r="G2341" s="116">
        <v>19.273270929999999</v>
      </c>
    </row>
    <row r="2342" spans="1:7" ht="15" x14ac:dyDescent="0.25">
      <c r="A2342" s="46" t="s">
        <v>12149</v>
      </c>
      <c r="B2342" s="46">
        <v>8</v>
      </c>
      <c r="C2342" s="46" t="s">
        <v>10061</v>
      </c>
      <c r="D2342" s="46">
        <v>160683690</v>
      </c>
      <c r="E2342" s="46">
        <v>160686383</v>
      </c>
      <c r="F2342" s="78" t="s">
        <v>12530</v>
      </c>
      <c r="G2342" s="116">
        <v>32.973091070000002</v>
      </c>
    </row>
    <row r="2343" spans="1:7" ht="15" x14ac:dyDescent="0.25">
      <c r="A2343" s="46" t="s">
        <v>12149</v>
      </c>
      <c r="B2343" s="46">
        <v>8</v>
      </c>
      <c r="C2343" s="46" t="s">
        <v>10062</v>
      </c>
      <c r="D2343" s="46">
        <v>160657863</v>
      </c>
      <c r="E2343" s="46">
        <v>160677028</v>
      </c>
      <c r="F2343" s="78" t="s">
        <v>12530</v>
      </c>
      <c r="G2343" s="116">
        <v>32.973091070000002</v>
      </c>
    </row>
    <row r="2344" spans="1:7" ht="15" x14ac:dyDescent="0.25">
      <c r="A2344" s="46" t="s">
        <v>12149</v>
      </c>
      <c r="B2344" s="46">
        <v>8</v>
      </c>
      <c r="C2344" s="46" t="s">
        <v>10063</v>
      </c>
      <c r="D2344" s="46">
        <v>160653050</v>
      </c>
      <c r="E2344" s="46">
        <v>160657235</v>
      </c>
      <c r="F2344" s="78" t="s">
        <v>12530</v>
      </c>
      <c r="G2344" s="116">
        <v>32.973091070000002</v>
      </c>
    </row>
    <row r="2345" spans="1:7" ht="15" x14ac:dyDescent="0.25">
      <c r="A2345" s="46" t="s">
        <v>25160</v>
      </c>
      <c r="B2345" s="46">
        <v>8</v>
      </c>
      <c r="C2345" s="46" t="s">
        <v>10061</v>
      </c>
      <c r="D2345" s="46">
        <v>160683690</v>
      </c>
      <c r="E2345" s="46">
        <v>160686383</v>
      </c>
      <c r="F2345" s="78" t="s">
        <v>12530</v>
      </c>
      <c r="G2345" s="116">
        <v>6.2676810889999999</v>
      </c>
    </row>
    <row r="2346" spans="1:7" ht="15" x14ac:dyDescent="0.25">
      <c r="A2346" s="46" t="s">
        <v>25160</v>
      </c>
      <c r="B2346" s="46">
        <v>8</v>
      </c>
      <c r="C2346" s="46" t="s">
        <v>10069</v>
      </c>
      <c r="D2346" s="46">
        <v>160721111</v>
      </c>
      <c r="E2346" s="46">
        <v>160723508</v>
      </c>
      <c r="F2346" s="78" t="s">
        <v>12530</v>
      </c>
      <c r="G2346" s="116">
        <v>6.2676810889999999</v>
      </c>
    </row>
    <row r="2347" spans="1:7" ht="15" x14ac:dyDescent="0.25">
      <c r="A2347" s="46" t="s">
        <v>25160</v>
      </c>
      <c r="B2347" s="46">
        <v>8</v>
      </c>
      <c r="C2347" s="46" t="s">
        <v>10070</v>
      </c>
      <c r="D2347" s="46">
        <v>160719494</v>
      </c>
      <c r="E2347" s="46">
        <v>160720258</v>
      </c>
      <c r="F2347" s="78" t="s">
        <v>12530</v>
      </c>
      <c r="G2347" s="116">
        <v>6.2676810889999999</v>
      </c>
    </row>
    <row r="2348" spans="1:7" ht="15" x14ac:dyDescent="0.25">
      <c r="A2348" s="46" t="s">
        <v>25161</v>
      </c>
      <c r="B2348" s="46">
        <v>8</v>
      </c>
      <c r="C2348" s="46" t="s">
        <v>12150</v>
      </c>
      <c r="D2348" s="46">
        <v>160866328</v>
      </c>
      <c r="E2348" s="46">
        <v>160866549</v>
      </c>
      <c r="F2348" s="78" t="s">
        <v>12530</v>
      </c>
      <c r="G2348" s="116">
        <v>9.3575568879999995</v>
      </c>
    </row>
    <row r="2349" spans="1:7" ht="15" x14ac:dyDescent="0.25">
      <c r="A2349" s="46" t="s">
        <v>25161</v>
      </c>
      <c r="B2349" s="46">
        <v>8</v>
      </c>
      <c r="C2349" s="46" t="s">
        <v>12151</v>
      </c>
      <c r="D2349" s="46">
        <v>160867165</v>
      </c>
      <c r="E2349" s="46">
        <v>160870232</v>
      </c>
      <c r="F2349" s="78" t="s">
        <v>12530</v>
      </c>
      <c r="G2349" s="116">
        <v>9.3575568879999995</v>
      </c>
    </row>
    <row r="2350" spans="1:7" ht="15" x14ac:dyDescent="0.25">
      <c r="A2350" s="46" t="s">
        <v>25162</v>
      </c>
      <c r="B2350" s="46">
        <v>8</v>
      </c>
      <c r="C2350" s="46" t="s">
        <v>12152</v>
      </c>
      <c r="D2350" s="46">
        <v>160940043</v>
      </c>
      <c r="E2350" s="46">
        <v>160945942</v>
      </c>
      <c r="F2350" s="78" t="s">
        <v>12530</v>
      </c>
      <c r="G2350" s="116">
        <v>9.3658123789999994</v>
      </c>
    </row>
    <row r="2351" spans="1:7" ht="15" x14ac:dyDescent="0.25">
      <c r="A2351" s="46" t="s">
        <v>12153</v>
      </c>
      <c r="B2351" s="46">
        <v>8</v>
      </c>
      <c r="C2351" s="46" t="s">
        <v>12155</v>
      </c>
      <c r="D2351" s="46">
        <v>161430220</v>
      </c>
      <c r="E2351" s="46">
        <v>161432213</v>
      </c>
      <c r="F2351" s="78" t="s">
        <v>12530</v>
      </c>
      <c r="G2351" s="116">
        <v>10.946782600000001</v>
      </c>
    </row>
    <row r="2352" spans="1:7" ht="15" x14ac:dyDescent="0.25">
      <c r="A2352" s="46" t="s">
        <v>10423</v>
      </c>
      <c r="B2352" s="46">
        <v>1</v>
      </c>
      <c r="C2352" s="46" t="s">
        <v>10421</v>
      </c>
      <c r="D2352" s="46">
        <v>644608</v>
      </c>
      <c r="E2352" s="46">
        <v>652093</v>
      </c>
      <c r="F2352" s="78" t="s">
        <v>12530</v>
      </c>
      <c r="G2352" s="116">
        <v>7.2127837189999999</v>
      </c>
    </row>
    <row r="2353" spans="1:7" ht="15" x14ac:dyDescent="0.25">
      <c r="A2353" s="46" t="s">
        <v>10423</v>
      </c>
      <c r="B2353" s="46">
        <v>1</v>
      </c>
      <c r="C2353" s="46" t="s">
        <v>10422</v>
      </c>
      <c r="D2353" s="46">
        <v>644611</v>
      </c>
      <c r="E2353" s="46">
        <v>645388</v>
      </c>
      <c r="F2353" s="78" t="s">
        <v>12530</v>
      </c>
      <c r="G2353" s="116">
        <v>7.2127837189999999</v>
      </c>
    </row>
    <row r="2354" spans="1:7" ht="15" x14ac:dyDescent="0.25">
      <c r="A2354" s="46" t="s">
        <v>10424</v>
      </c>
      <c r="B2354" s="46">
        <v>1</v>
      </c>
      <c r="C2354" s="46" t="s">
        <v>10425</v>
      </c>
      <c r="D2354" s="46">
        <v>722064</v>
      </c>
      <c r="E2354" s="46">
        <v>722516</v>
      </c>
      <c r="F2354" s="78" t="s">
        <v>12530</v>
      </c>
      <c r="G2354" s="116">
        <v>9.3419724120000005</v>
      </c>
    </row>
    <row r="2355" spans="1:7" ht="15" x14ac:dyDescent="0.25">
      <c r="A2355" s="46" t="s">
        <v>23885</v>
      </c>
      <c r="B2355" s="46">
        <v>1</v>
      </c>
      <c r="C2355" s="46" t="s">
        <v>10426</v>
      </c>
      <c r="D2355" s="46">
        <v>831120</v>
      </c>
      <c r="E2355" s="46">
        <v>835214</v>
      </c>
      <c r="F2355" s="78" t="s">
        <v>12530</v>
      </c>
      <c r="G2355" s="116">
        <v>6.4778440850000001</v>
      </c>
    </row>
    <row r="2356" spans="1:7" ht="15" x14ac:dyDescent="0.25">
      <c r="A2356" s="46" t="s">
        <v>23886</v>
      </c>
      <c r="B2356" s="46">
        <v>1</v>
      </c>
      <c r="C2356" s="46" t="s">
        <v>22102</v>
      </c>
      <c r="D2356" s="46">
        <v>2856655</v>
      </c>
      <c r="E2356" s="46">
        <v>2869296</v>
      </c>
      <c r="F2356" s="78" t="s">
        <v>12530</v>
      </c>
      <c r="G2356" s="116">
        <v>17.80515999</v>
      </c>
    </row>
    <row r="2357" spans="1:7" ht="15" x14ac:dyDescent="0.25">
      <c r="A2357" s="46" t="s">
        <v>23886</v>
      </c>
      <c r="B2357" s="46">
        <v>1</v>
      </c>
      <c r="C2357" s="46" t="s">
        <v>22103</v>
      </c>
      <c r="D2357" s="46">
        <v>2871385</v>
      </c>
      <c r="E2357" s="46">
        <v>2874062</v>
      </c>
      <c r="F2357" s="78" t="s">
        <v>12530</v>
      </c>
      <c r="G2357" s="116">
        <v>17.80515999</v>
      </c>
    </row>
    <row r="2358" spans="1:7" ht="15" x14ac:dyDescent="0.25">
      <c r="A2358" s="46" t="s">
        <v>23886</v>
      </c>
      <c r="B2358" s="46">
        <v>1</v>
      </c>
      <c r="C2358" s="46" t="s">
        <v>8204</v>
      </c>
      <c r="D2358" s="46">
        <v>2874117</v>
      </c>
      <c r="E2358" s="46">
        <v>2894252</v>
      </c>
      <c r="F2358" s="78" t="s">
        <v>12530</v>
      </c>
      <c r="G2358" s="116">
        <v>17.80515999</v>
      </c>
    </row>
    <row r="2359" spans="1:7" ht="15" x14ac:dyDescent="0.25">
      <c r="A2359" s="46" t="s">
        <v>23886</v>
      </c>
      <c r="B2359" s="46">
        <v>1</v>
      </c>
      <c r="C2359" s="46" t="s">
        <v>23887</v>
      </c>
      <c r="D2359" s="46">
        <v>2839338</v>
      </c>
      <c r="E2359" s="46">
        <v>2840257</v>
      </c>
      <c r="F2359" s="78" t="s">
        <v>12530</v>
      </c>
      <c r="G2359" s="116">
        <v>17.80515999</v>
      </c>
    </row>
    <row r="2360" spans="1:7" ht="15" x14ac:dyDescent="0.25">
      <c r="A2360" s="46" t="s">
        <v>23888</v>
      </c>
      <c r="B2360" s="46">
        <v>1</v>
      </c>
      <c r="C2360" s="46" t="s">
        <v>23889</v>
      </c>
      <c r="D2360" s="46">
        <v>3347715</v>
      </c>
      <c r="E2360" s="46">
        <v>3349742</v>
      </c>
      <c r="F2360" s="78" t="s">
        <v>12530</v>
      </c>
      <c r="G2360" s="116">
        <v>17.427987699999999</v>
      </c>
    </row>
    <row r="2361" spans="1:7" ht="15" x14ac:dyDescent="0.25">
      <c r="A2361" s="46" t="s">
        <v>23888</v>
      </c>
      <c r="B2361" s="46">
        <v>1</v>
      </c>
      <c r="C2361" s="46" t="s">
        <v>23890</v>
      </c>
      <c r="D2361" s="46">
        <v>3353056</v>
      </c>
      <c r="E2361" s="46">
        <v>3356773</v>
      </c>
      <c r="F2361" s="78" t="s">
        <v>12530</v>
      </c>
      <c r="G2361" s="116">
        <v>17.427987699999999</v>
      </c>
    </row>
    <row r="2362" spans="1:7" ht="15" x14ac:dyDescent="0.25">
      <c r="A2362" s="46" t="s">
        <v>23888</v>
      </c>
      <c r="B2362" s="46">
        <v>1</v>
      </c>
      <c r="C2362" s="46" t="s">
        <v>23891</v>
      </c>
      <c r="D2362" s="46">
        <v>3357174</v>
      </c>
      <c r="E2362" s="46">
        <v>3361893</v>
      </c>
      <c r="F2362" s="78" t="s">
        <v>12530</v>
      </c>
      <c r="G2362" s="116">
        <v>17.427987699999999</v>
      </c>
    </row>
    <row r="2363" spans="1:7" ht="15" x14ac:dyDescent="0.25">
      <c r="A2363" s="46" t="s">
        <v>23892</v>
      </c>
      <c r="B2363" s="46">
        <v>1</v>
      </c>
      <c r="C2363" s="46" t="s">
        <v>23893</v>
      </c>
      <c r="D2363" s="46">
        <v>4234226</v>
      </c>
      <c r="E2363" s="46">
        <v>4235315</v>
      </c>
      <c r="F2363" s="78" t="s">
        <v>12530</v>
      </c>
      <c r="G2363" s="116">
        <v>10.584500820000001</v>
      </c>
    </row>
    <row r="2364" spans="1:7" ht="15" x14ac:dyDescent="0.25">
      <c r="A2364" s="46" t="s">
        <v>23892</v>
      </c>
      <c r="B2364" s="46">
        <v>1</v>
      </c>
      <c r="C2364" s="46" t="s">
        <v>23894</v>
      </c>
      <c r="D2364" s="46">
        <v>4241971</v>
      </c>
      <c r="E2364" s="46">
        <v>4245996</v>
      </c>
      <c r="F2364" s="78" t="s">
        <v>12530</v>
      </c>
      <c r="G2364" s="116">
        <v>10.584500820000001</v>
      </c>
    </row>
    <row r="2365" spans="1:7" ht="15" x14ac:dyDescent="0.25">
      <c r="A2365" s="46" t="s">
        <v>10431</v>
      </c>
      <c r="B2365" s="46">
        <v>1</v>
      </c>
      <c r="C2365" s="46" t="s">
        <v>10432</v>
      </c>
      <c r="D2365" s="46">
        <v>5258032</v>
      </c>
      <c r="E2365" s="46">
        <v>5259993</v>
      </c>
      <c r="F2365" s="78" t="s">
        <v>12530</v>
      </c>
      <c r="G2365" s="116">
        <v>28.793275569999999</v>
      </c>
    </row>
    <row r="2366" spans="1:7" ht="15" x14ac:dyDescent="0.25">
      <c r="A2366" s="46" t="s">
        <v>10431</v>
      </c>
      <c r="B2366" s="46">
        <v>1</v>
      </c>
      <c r="C2366" s="46" t="s">
        <v>6318</v>
      </c>
      <c r="D2366" s="46">
        <v>5238057</v>
      </c>
      <c r="E2366" s="46">
        <v>5241101</v>
      </c>
      <c r="F2366" s="78" t="s">
        <v>12530</v>
      </c>
      <c r="G2366" s="116">
        <v>28.793275569999999</v>
      </c>
    </row>
    <row r="2367" spans="1:7" ht="15" x14ac:dyDescent="0.25">
      <c r="A2367" s="46" t="s">
        <v>10431</v>
      </c>
      <c r="B2367" s="46">
        <v>1</v>
      </c>
      <c r="C2367" s="46" t="s">
        <v>10433</v>
      </c>
      <c r="D2367" s="46">
        <v>5241949</v>
      </c>
      <c r="E2367" s="46">
        <v>5243450</v>
      </c>
      <c r="F2367" s="78" t="s">
        <v>12530</v>
      </c>
      <c r="G2367" s="116">
        <v>28.793275569999999</v>
      </c>
    </row>
    <row r="2368" spans="1:7" ht="15" x14ac:dyDescent="0.25">
      <c r="A2368" s="46" t="s">
        <v>10431</v>
      </c>
      <c r="B2368" s="46">
        <v>1</v>
      </c>
      <c r="C2368" s="46" t="s">
        <v>10434</v>
      </c>
      <c r="D2368" s="46">
        <v>5241988</v>
      </c>
      <c r="E2368" s="46">
        <v>5243331</v>
      </c>
      <c r="F2368" s="78" t="s">
        <v>12530</v>
      </c>
      <c r="G2368" s="116">
        <v>28.793275569999999</v>
      </c>
    </row>
    <row r="2369" spans="1:7" ht="15" x14ac:dyDescent="0.25">
      <c r="A2369" s="46" t="s">
        <v>10435</v>
      </c>
      <c r="B2369" s="46">
        <v>1</v>
      </c>
      <c r="C2369" s="46" t="s">
        <v>10432</v>
      </c>
      <c r="D2369" s="46">
        <v>5258032</v>
      </c>
      <c r="E2369" s="46">
        <v>5259993</v>
      </c>
      <c r="F2369" s="78" t="s">
        <v>12530</v>
      </c>
      <c r="G2369" s="116">
        <v>9.9756061089999992</v>
      </c>
    </row>
    <row r="2370" spans="1:7" ht="15" x14ac:dyDescent="0.25">
      <c r="A2370" s="46" t="s">
        <v>10440</v>
      </c>
      <c r="B2370" s="46">
        <v>1</v>
      </c>
      <c r="C2370" s="46" t="s">
        <v>10437</v>
      </c>
      <c r="D2370" s="46">
        <v>5341114</v>
      </c>
      <c r="E2370" s="46">
        <v>5343424</v>
      </c>
      <c r="F2370" s="78" t="s">
        <v>12530</v>
      </c>
      <c r="G2370" s="116">
        <v>12.919976350000001</v>
      </c>
    </row>
    <row r="2371" spans="1:7" ht="15" x14ac:dyDescent="0.25">
      <c r="A2371" s="46" t="s">
        <v>10440</v>
      </c>
      <c r="B2371" s="46">
        <v>1</v>
      </c>
      <c r="C2371" s="46" t="s">
        <v>10438</v>
      </c>
      <c r="D2371" s="46">
        <v>5338770</v>
      </c>
      <c r="E2371" s="46">
        <v>5342488</v>
      </c>
      <c r="F2371" s="78" t="s">
        <v>12530</v>
      </c>
      <c r="G2371" s="116">
        <v>12.919976350000001</v>
      </c>
    </row>
    <row r="2372" spans="1:7" ht="15" x14ac:dyDescent="0.25">
      <c r="A2372" s="46" t="s">
        <v>10440</v>
      </c>
      <c r="B2372" s="46">
        <v>1</v>
      </c>
      <c r="C2372" s="46" t="s">
        <v>10436</v>
      </c>
      <c r="D2372" s="46">
        <v>5319578</v>
      </c>
      <c r="E2372" s="46">
        <v>5321574</v>
      </c>
      <c r="F2372" s="78" t="s">
        <v>12530</v>
      </c>
      <c r="G2372" s="116">
        <v>12.919976350000001</v>
      </c>
    </row>
    <row r="2373" spans="1:7" ht="15" x14ac:dyDescent="0.25">
      <c r="A2373" s="46" t="s">
        <v>10440</v>
      </c>
      <c r="B2373" s="46">
        <v>1</v>
      </c>
      <c r="C2373" s="46" t="s">
        <v>10439</v>
      </c>
      <c r="D2373" s="46">
        <v>5330505</v>
      </c>
      <c r="E2373" s="46">
        <v>5331254</v>
      </c>
      <c r="F2373" s="78" t="s">
        <v>12530</v>
      </c>
      <c r="G2373" s="116">
        <v>12.919976350000001</v>
      </c>
    </row>
    <row r="2374" spans="1:7" ht="15" x14ac:dyDescent="0.25">
      <c r="A2374" s="46" t="s">
        <v>10441</v>
      </c>
      <c r="B2374" s="46">
        <v>1</v>
      </c>
      <c r="C2374" s="46" t="s">
        <v>5054</v>
      </c>
      <c r="D2374" s="46">
        <v>5582721</v>
      </c>
      <c r="E2374" s="46">
        <v>5584189</v>
      </c>
      <c r="F2374" s="78" t="s">
        <v>12530</v>
      </c>
      <c r="G2374" s="116">
        <v>7.2865539830000001</v>
      </c>
    </row>
    <row r="2375" spans="1:7" ht="15" x14ac:dyDescent="0.25">
      <c r="A2375" s="46" t="s">
        <v>10442</v>
      </c>
      <c r="B2375" s="46">
        <v>1</v>
      </c>
      <c r="C2375" s="46" t="s">
        <v>4344</v>
      </c>
      <c r="D2375" s="46">
        <v>6776411</v>
      </c>
      <c r="E2375" s="46">
        <v>6778457</v>
      </c>
      <c r="F2375" s="78" t="s">
        <v>12530</v>
      </c>
      <c r="G2375" s="116">
        <v>17.453614999999999</v>
      </c>
    </row>
    <row r="2376" spans="1:7" ht="15" x14ac:dyDescent="0.25">
      <c r="A2376" s="46" t="s">
        <v>23895</v>
      </c>
      <c r="B2376" s="46">
        <v>1</v>
      </c>
      <c r="C2376" s="46" t="s">
        <v>10443</v>
      </c>
      <c r="D2376" s="46">
        <v>6802700</v>
      </c>
      <c r="E2376" s="46">
        <v>6803523</v>
      </c>
      <c r="F2376" s="78" t="s">
        <v>12530</v>
      </c>
      <c r="G2376" s="116">
        <v>18.41797013</v>
      </c>
    </row>
    <row r="2377" spans="1:7" ht="15" x14ac:dyDescent="0.25">
      <c r="A2377" s="46" t="s">
        <v>10446</v>
      </c>
      <c r="B2377" s="46">
        <v>1</v>
      </c>
      <c r="C2377" s="46" t="s">
        <v>10447</v>
      </c>
      <c r="D2377" s="46">
        <v>8216853</v>
      </c>
      <c r="E2377" s="46">
        <v>8217668</v>
      </c>
      <c r="F2377" s="78" t="s">
        <v>12530</v>
      </c>
      <c r="G2377" s="116">
        <v>12.84112816</v>
      </c>
    </row>
    <row r="2378" spans="1:7" ht="15" x14ac:dyDescent="0.25">
      <c r="A2378" s="46" t="s">
        <v>10446</v>
      </c>
      <c r="B2378" s="46">
        <v>1</v>
      </c>
      <c r="C2378" s="46" t="s">
        <v>10448</v>
      </c>
      <c r="D2378" s="46">
        <v>8200450</v>
      </c>
      <c r="E2378" s="46">
        <v>8202180</v>
      </c>
      <c r="F2378" s="78" t="s">
        <v>12530</v>
      </c>
      <c r="G2378" s="116">
        <v>12.84112816</v>
      </c>
    </row>
    <row r="2379" spans="1:7" ht="15" x14ac:dyDescent="0.25">
      <c r="A2379" s="46" t="s">
        <v>23896</v>
      </c>
      <c r="B2379" s="46">
        <v>1</v>
      </c>
      <c r="C2379" s="46" t="s">
        <v>23897</v>
      </c>
      <c r="D2379" s="46">
        <v>8285569</v>
      </c>
      <c r="E2379" s="46">
        <v>8288645</v>
      </c>
      <c r="F2379" s="78" t="s">
        <v>12530</v>
      </c>
      <c r="G2379" s="116">
        <v>10.671715170000001</v>
      </c>
    </row>
    <row r="2380" spans="1:7" ht="15" x14ac:dyDescent="0.25">
      <c r="A2380" s="46" t="s">
        <v>23896</v>
      </c>
      <c r="B2380" s="46">
        <v>1</v>
      </c>
      <c r="C2380" s="46" t="s">
        <v>23898</v>
      </c>
      <c r="D2380" s="46">
        <v>8306859</v>
      </c>
      <c r="E2380" s="46">
        <v>8347066</v>
      </c>
      <c r="F2380" s="78" t="s">
        <v>12530</v>
      </c>
      <c r="G2380" s="116">
        <v>10.671715170000001</v>
      </c>
    </row>
    <row r="2381" spans="1:7" ht="15" x14ac:dyDescent="0.25">
      <c r="A2381" s="46" t="s">
        <v>23896</v>
      </c>
      <c r="B2381" s="46">
        <v>1</v>
      </c>
      <c r="C2381" s="46" t="s">
        <v>23899</v>
      </c>
      <c r="D2381" s="46">
        <v>8278662</v>
      </c>
      <c r="E2381" s="46">
        <v>8284461</v>
      </c>
      <c r="F2381" s="78" t="s">
        <v>12530</v>
      </c>
      <c r="G2381" s="116">
        <v>10.671715170000001</v>
      </c>
    </row>
    <row r="2382" spans="1:7" ht="15" x14ac:dyDescent="0.25">
      <c r="A2382" s="46" t="s">
        <v>23900</v>
      </c>
      <c r="B2382" s="46">
        <v>1</v>
      </c>
      <c r="C2382" s="46" t="s">
        <v>8224</v>
      </c>
      <c r="D2382" s="46">
        <v>9950628</v>
      </c>
      <c r="E2382" s="46">
        <v>9953202</v>
      </c>
      <c r="F2382" s="78" t="s">
        <v>12530</v>
      </c>
      <c r="G2382" s="116">
        <v>19.109959709999998</v>
      </c>
    </row>
    <row r="2383" spans="1:7" ht="15" x14ac:dyDescent="0.25">
      <c r="A2383" s="46" t="s">
        <v>23901</v>
      </c>
      <c r="B2383" s="46">
        <v>1</v>
      </c>
      <c r="C2383" s="46" t="s">
        <v>10455</v>
      </c>
      <c r="D2383" s="46">
        <v>9984329</v>
      </c>
      <c r="E2383" s="46">
        <v>9987526</v>
      </c>
      <c r="F2383" s="78" t="s">
        <v>12530</v>
      </c>
      <c r="G2383" s="116">
        <v>15.96628342</v>
      </c>
    </row>
    <row r="2384" spans="1:7" ht="15" x14ac:dyDescent="0.25">
      <c r="A2384" s="46" t="s">
        <v>10454</v>
      </c>
      <c r="B2384" s="46">
        <v>1</v>
      </c>
      <c r="C2384" s="46" t="s">
        <v>7199</v>
      </c>
      <c r="D2384" s="46">
        <v>10027911</v>
      </c>
      <c r="E2384" s="46">
        <v>10032255</v>
      </c>
      <c r="F2384" s="78" t="s">
        <v>12530</v>
      </c>
      <c r="G2384" s="116">
        <v>16.891995390000002</v>
      </c>
    </row>
    <row r="2385" spans="1:7" ht="15" x14ac:dyDescent="0.25">
      <c r="A2385" s="46" t="s">
        <v>10456</v>
      </c>
      <c r="B2385" s="46">
        <v>1</v>
      </c>
      <c r="C2385" s="46" t="s">
        <v>10457</v>
      </c>
      <c r="D2385" s="46">
        <v>10191819</v>
      </c>
      <c r="E2385" s="46">
        <v>10194486</v>
      </c>
      <c r="F2385" s="78" t="s">
        <v>12530</v>
      </c>
      <c r="G2385" s="116">
        <v>26.123207709999999</v>
      </c>
    </row>
    <row r="2386" spans="1:7" ht="15" x14ac:dyDescent="0.25">
      <c r="A2386" s="46" t="s">
        <v>10456</v>
      </c>
      <c r="B2386" s="46">
        <v>1</v>
      </c>
      <c r="C2386" s="46" t="s">
        <v>10458</v>
      </c>
      <c r="D2386" s="46">
        <v>10220690</v>
      </c>
      <c r="E2386" s="46">
        <v>10229909</v>
      </c>
      <c r="F2386" s="78" t="s">
        <v>12530</v>
      </c>
      <c r="G2386" s="116">
        <v>26.123207709999999</v>
      </c>
    </row>
    <row r="2387" spans="1:7" ht="15" x14ac:dyDescent="0.25">
      <c r="A2387" s="46" t="s">
        <v>10456</v>
      </c>
      <c r="B2387" s="46">
        <v>1</v>
      </c>
      <c r="C2387" s="46" t="s">
        <v>10459</v>
      </c>
      <c r="D2387" s="46">
        <v>10201882</v>
      </c>
      <c r="E2387" s="46">
        <v>10202822</v>
      </c>
      <c r="F2387" s="78" t="s">
        <v>12530</v>
      </c>
      <c r="G2387" s="116">
        <v>26.123207709999999</v>
      </c>
    </row>
    <row r="2388" spans="1:7" ht="15" x14ac:dyDescent="0.25">
      <c r="A2388" s="46" t="s">
        <v>10460</v>
      </c>
      <c r="B2388" s="46">
        <v>1</v>
      </c>
      <c r="C2388" s="46" t="s">
        <v>10461</v>
      </c>
      <c r="D2388" s="46">
        <v>10588900</v>
      </c>
      <c r="E2388" s="46">
        <v>10591791</v>
      </c>
      <c r="F2388" s="78" t="s">
        <v>12530</v>
      </c>
      <c r="G2388" s="116">
        <v>6.3276602549999996</v>
      </c>
    </row>
    <row r="2389" spans="1:7" ht="15" x14ac:dyDescent="0.25">
      <c r="A2389" s="46" t="s">
        <v>10460</v>
      </c>
      <c r="B2389" s="46">
        <v>1</v>
      </c>
      <c r="C2389" s="46" t="s">
        <v>10462</v>
      </c>
      <c r="D2389" s="46">
        <v>10585972</v>
      </c>
      <c r="E2389" s="46">
        <v>10587500</v>
      </c>
      <c r="F2389" s="78" t="s">
        <v>12530</v>
      </c>
      <c r="G2389" s="116">
        <v>6.3276602549999996</v>
      </c>
    </row>
    <row r="2390" spans="1:7" ht="15" x14ac:dyDescent="0.25">
      <c r="A2390" s="46" t="s">
        <v>10460</v>
      </c>
      <c r="B2390" s="46">
        <v>1</v>
      </c>
      <c r="C2390" s="46" t="s">
        <v>10463</v>
      </c>
      <c r="D2390" s="46">
        <v>10582296</v>
      </c>
      <c r="E2390" s="46">
        <v>10584297</v>
      </c>
      <c r="F2390" s="78" t="s">
        <v>12530</v>
      </c>
      <c r="G2390" s="116">
        <v>6.3276602549999996</v>
      </c>
    </row>
    <row r="2391" spans="1:7" ht="15" x14ac:dyDescent="0.25">
      <c r="A2391" s="46" t="s">
        <v>23902</v>
      </c>
      <c r="B2391" s="46">
        <v>1</v>
      </c>
      <c r="C2391" s="46" t="s">
        <v>23903</v>
      </c>
      <c r="D2391" s="46">
        <v>10818799</v>
      </c>
      <c r="E2391" s="46">
        <v>10819994</v>
      </c>
      <c r="F2391" s="78" t="s">
        <v>12530</v>
      </c>
      <c r="G2391" s="116">
        <v>6.2284473169999997</v>
      </c>
    </row>
    <row r="2392" spans="1:7" ht="15" x14ac:dyDescent="0.25">
      <c r="A2392" s="46" t="s">
        <v>23902</v>
      </c>
      <c r="B2392" s="46">
        <v>1</v>
      </c>
      <c r="C2392" s="46" t="s">
        <v>2022</v>
      </c>
      <c r="D2392" s="46">
        <v>10824798</v>
      </c>
      <c r="E2392" s="46">
        <v>10826042</v>
      </c>
      <c r="F2392" s="78" t="s">
        <v>12530</v>
      </c>
      <c r="G2392" s="116">
        <v>6.2284473169999997</v>
      </c>
    </row>
    <row r="2393" spans="1:7" ht="15" x14ac:dyDescent="0.25">
      <c r="A2393" s="46" t="s">
        <v>10464</v>
      </c>
      <c r="B2393" s="46">
        <v>1</v>
      </c>
      <c r="C2393" s="46" t="s">
        <v>8233</v>
      </c>
      <c r="D2393" s="46">
        <v>12518410</v>
      </c>
      <c r="E2393" s="46">
        <v>12520734</v>
      </c>
      <c r="F2393" s="78" t="s">
        <v>12530</v>
      </c>
      <c r="G2393" s="116">
        <v>5.8212119050000002</v>
      </c>
    </row>
    <row r="2394" spans="1:7" ht="15" x14ac:dyDescent="0.25">
      <c r="A2394" s="46" t="s">
        <v>10464</v>
      </c>
      <c r="B2394" s="46">
        <v>1</v>
      </c>
      <c r="C2394" s="46" t="s">
        <v>8234</v>
      </c>
      <c r="D2394" s="46">
        <v>12513231</v>
      </c>
      <c r="E2394" s="46">
        <v>12517880</v>
      </c>
      <c r="F2394" s="78" t="s">
        <v>12530</v>
      </c>
      <c r="G2394" s="116">
        <v>5.8212119050000002</v>
      </c>
    </row>
    <row r="2395" spans="1:7" ht="15" x14ac:dyDescent="0.25">
      <c r="A2395" s="46" t="s">
        <v>23904</v>
      </c>
      <c r="B2395" s="46">
        <v>1</v>
      </c>
      <c r="C2395" s="46" t="s">
        <v>23905</v>
      </c>
      <c r="D2395" s="46">
        <v>12948077</v>
      </c>
      <c r="E2395" s="46">
        <v>12951451</v>
      </c>
      <c r="F2395" s="78" t="s">
        <v>12530</v>
      </c>
      <c r="G2395" s="116">
        <v>9.1122764939999996</v>
      </c>
    </row>
    <row r="2396" spans="1:7" ht="15" x14ac:dyDescent="0.25">
      <c r="A2396" s="46" t="s">
        <v>23904</v>
      </c>
      <c r="B2396" s="46">
        <v>1</v>
      </c>
      <c r="C2396" s="46" t="s">
        <v>23906</v>
      </c>
      <c r="D2396" s="46">
        <v>12942595</v>
      </c>
      <c r="E2396" s="46">
        <v>12945812</v>
      </c>
      <c r="F2396" s="78" t="s">
        <v>12530</v>
      </c>
      <c r="G2396" s="116">
        <v>9.1122764939999996</v>
      </c>
    </row>
    <row r="2397" spans="1:7" ht="15" x14ac:dyDescent="0.25">
      <c r="A2397" s="46" t="s">
        <v>23907</v>
      </c>
      <c r="B2397" s="46">
        <v>1</v>
      </c>
      <c r="C2397" s="46" t="s">
        <v>21727</v>
      </c>
      <c r="D2397" s="46">
        <v>14623612</v>
      </c>
      <c r="E2397" s="46">
        <v>14638761</v>
      </c>
      <c r="F2397" s="78" t="s">
        <v>12530</v>
      </c>
      <c r="G2397" s="116">
        <v>6.9231945929999998</v>
      </c>
    </row>
    <row r="2398" spans="1:7" ht="15" x14ac:dyDescent="0.25">
      <c r="A2398" s="46" t="s">
        <v>23908</v>
      </c>
      <c r="B2398" s="46">
        <v>1</v>
      </c>
      <c r="C2398" s="46" t="s">
        <v>21486</v>
      </c>
      <c r="D2398" s="46">
        <v>15510783</v>
      </c>
      <c r="E2398" s="46">
        <v>15515741</v>
      </c>
      <c r="F2398" s="78" t="s">
        <v>12530</v>
      </c>
      <c r="G2398" s="116">
        <v>7.0422145970000001</v>
      </c>
    </row>
    <row r="2399" spans="1:7" ht="15" x14ac:dyDescent="0.25">
      <c r="A2399" s="46" t="s">
        <v>23908</v>
      </c>
      <c r="B2399" s="46">
        <v>1</v>
      </c>
      <c r="C2399" s="46" t="s">
        <v>21487</v>
      </c>
      <c r="D2399" s="46">
        <v>15473421</v>
      </c>
      <c r="E2399" s="46">
        <v>15477717</v>
      </c>
      <c r="F2399" s="78" t="s">
        <v>12530</v>
      </c>
      <c r="G2399" s="116">
        <v>7.0422145970000001</v>
      </c>
    </row>
    <row r="2400" spans="1:7" ht="15" x14ac:dyDescent="0.25">
      <c r="A2400" s="46" t="s">
        <v>23908</v>
      </c>
      <c r="B2400" s="46">
        <v>1</v>
      </c>
      <c r="C2400" s="46" t="s">
        <v>4518</v>
      </c>
      <c r="D2400" s="46">
        <v>15498578</v>
      </c>
      <c r="E2400" s="46">
        <v>15499091</v>
      </c>
      <c r="F2400" s="78" t="s">
        <v>12530</v>
      </c>
      <c r="G2400" s="116">
        <v>7.0422145970000001</v>
      </c>
    </row>
    <row r="2401" spans="1:7" ht="15" x14ac:dyDescent="0.25">
      <c r="A2401" s="46" t="s">
        <v>23908</v>
      </c>
      <c r="B2401" s="46">
        <v>1</v>
      </c>
      <c r="C2401" s="46" t="s">
        <v>21488</v>
      </c>
      <c r="D2401" s="46">
        <v>15491039</v>
      </c>
      <c r="E2401" s="46">
        <v>15492430</v>
      </c>
      <c r="F2401" s="78" t="s">
        <v>12530</v>
      </c>
      <c r="G2401" s="116">
        <v>7.0422145970000001</v>
      </c>
    </row>
    <row r="2402" spans="1:7" ht="15" x14ac:dyDescent="0.25">
      <c r="A2402" s="46" t="s">
        <v>10468</v>
      </c>
      <c r="B2402" s="46">
        <v>1</v>
      </c>
      <c r="C2402" s="46" t="s">
        <v>10469</v>
      </c>
      <c r="D2402" s="46">
        <v>17617028</v>
      </c>
      <c r="E2402" s="46">
        <v>17620187</v>
      </c>
      <c r="F2402" s="78" t="s">
        <v>12530</v>
      </c>
      <c r="G2402" s="116">
        <v>12.89488117</v>
      </c>
    </row>
    <row r="2403" spans="1:7" ht="15" x14ac:dyDescent="0.25">
      <c r="A2403" s="46" t="s">
        <v>10468</v>
      </c>
      <c r="B2403" s="46">
        <v>1</v>
      </c>
      <c r="C2403" s="46" t="s">
        <v>10470</v>
      </c>
      <c r="D2403" s="46">
        <v>17640006</v>
      </c>
      <c r="E2403" s="46">
        <v>17655596</v>
      </c>
      <c r="F2403" s="78" t="s">
        <v>12530</v>
      </c>
      <c r="G2403" s="116">
        <v>12.89488117</v>
      </c>
    </row>
    <row r="2404" spans="1:7" ht="15" x14ac:dyDescent="0.25">
      <c r="A2404" s="46" t="s">
        <v>10468</v>
      </c>
      <c r="B2404" s="46">
        <v>1</v>
      </c>
      <c r="C2404" s="46" t="s">
        <v>10471</v>
      </c>
      <c r="D2404" s="46">
        <v>17649554</v>
      </c>
      <c r="E2404" s="46">
        <v>17651019</v>
      </c>
      <c r="F2404" s="78" t="s">
        <v>12530</v>
      </c>
      <c r="G2404" s="116">
        <v>12.89488117</v>
      </c>
    </row>
    <row r="2405" spans="1:7" ht="15" x14ac:dyDescent="0.25">
      <c r="A2405" s="46" t="s">
        <v>10468</v>
      </c>
      <c r="B2405" s="46">
        <v>1</v>
      </c>
      <c r="C2405" s="46" t="s">
        <v>2922</v>
      </c>
      <c r="D2405" s="46">
        <v>17623924</v>
      </c>
      <c r="E2405" s="46">
        <v>17624662</v>
      </c>
      <c r="F2405" s="78" t="s">
        <v>12530</v>
      </c>
      <c r="G2405" s="116">
        <v>12.89488117</v>
      </c>
    </row>
    <row r="2406" spans="1:7" ht="15" x14ac:dyDescent="0.25">
      <c r="A2406" s="46" t="s">
        <v>10472</v>
      </c>
      <c r="B2406" s="46">
        <v>1</v>
      </c>
      <c r="C2406" s="46" t="s">
        <v>2879</v>
      </c>
      <c r="D2406" s="46">
        <v>18973401</v>
      </c>
      <c r="E2406" s="46">
        <v>18980284</v>
      </c>
      <c r="F2406" s="78" t="s">
        <v>12530</v>
      </c>
      <c r="G2406" s="116">
        <v>5.9276970919999998</v>
      </c>
    </row>
    <row r="2407" spans="1:7" ht="15" x14ac:dyDescent="0.25">
      <c r="A2407" s="46" t="s">
        <v>23909</v>
      </c>
      <c r="B2407" s="46">
        <v>1</v>
      </c>
      <c r="C2407" s="46" t="s">
        <v>5317</v>
      </c>
      <c r="D2407" s="46">
        <v>19326236</v>
      </c>
      <c r="E2407" s="46">
        <v>19329031</v>
      </c>
      <c r="F2407" s="78" t="s">
        <v>12530</v>
      </c>
      <c r="G2407" s="116">
        <v>6.9031427360000004</v>
      </c>
    </row>
    <row r="2408" spans="1:7" ht="15" x14ac:dyDescent="0.25">
      <c r="A2408" s="46" t="s">
        <v>23910</v>
      </c>
      <c r="B2408" s="46">
        <v>1</v>
      </c>
      <c r="C2408" s="46" t="s">
        <v>10473</v>
      </c>
      <c r="D2408" s="46">
        <v>19633990</v>
      </c>
      <c r="E2408" s="46">
        <v>19636466</v>
      </c>
      <c r="F2408" s="78" t="s">
        <v>12530</v>
      </c>
      <c r="G2408" s="116">
        <v>6.2768065240000004</v>
      </c>
    </row>
    <row r="2409" spans="1:7" ht="15" x14ac:dyDescent="0.25">
      <c r="A2409" s="46" t="s">
        <v>23910</v>
      </c>
      <c r="B2409" s="46">
        <v>1</v>
      </c>
      <c r="C2409" s="46" t="s">
        <v>10474</v>
      </c>
      <c r="D2409" s="46">
        <v>19638820</v>
      </c>
      <c r="E2409" s="46">
        <v>19642380</v>
      </c>
      <c r="F2409" s="78" t="s">
        <v>12530</v>
      </c>
      <c r="G2409" s="116">
        <v>6.2768065240000004</v>
      </c>
    </row>
    <row r="2410" spans="1:7" ht="15" x14ac:dyDescent="0.25">
      <c r="A2410" s="46" t="s">
        <v>23910</v>
      </c>
      <c r="B2410" s="46">
        <v>1</v>
      </c>
      <c r="C2410" s="46" t="s">
        <v>10475</v>
      </c>
      <c r="D2410" s="46">
        <v>19615231</v>
      </c>
      <c r="E2410" s="46">
        <v>19617074</v>
      </c>
      <c r="F2410" s="78" t="s">
        <v>12530</v>
      </c>
      <c r="G2410" s="116">
        <v>6.2768065240000004</v>
      </c>
    </row>
    <row r="2411" spans="1:7" ht="15" x14ac:dyDescent="0.25">
      <c r="A2411" s="46" t="s">
        <v>10477</v>
      </c>
      <c r="B2411" s="46">
        <v>1</v>
      </c>
      <c r="C2411" s="46" t="s">
        <v>10478</v>
      </c>
      <c r="D2411" s="46">
        <v>26198119</v>
      </c>
      <c r="E2411" s="46">
        <v>26204511</v>
      </c>
      <c r="F2411" s="78" t="s">
        <v>12530</v>
      </c>
      <c r="G2411" s="116">
        <v>12.308742779999999</v>
      </c>
    </row>
    <row r="2412" spans="1:7" ht="15" x14ac:dyDescent="0.25">
      <c r="A2412" s="46" t="s">
        <v>10479</v>
      </c>
      <c r="B2412" s="46">
        <v>1</v>
      </c>
      <c r="C2412" s="46" t="s">
        <v>10480</v>
      </c>
      <c r="D2412" s="46">
        <v>26434984</v>
      </c>
      <c r="E2412" s="46">
        <v>26439513</v>
      </c>
      <c r="F2412" s="78" t="s">
        <v>12530</v>
      </c>
      <c r="G2412" s="116">
        <v>10.71208511</v>
      </c>
    </row>
    <row r="2413" spans="1:7" ht="15" x14ac:dyDescent="0.25">
      <c r="A2413" s="46" t="s">
        <v>10479</v>
      </c>
      <c r="B2413" s="46">
        <v>1</v>
      </c>
      <c r="C2413" s="46" t="s">
        <v>10481</v>
      </c>
      <c r="D2413" s="46">
        <v>26428391</v>
      </c>
      <c r="E2413" s="46">
        <v>26433582</v>
      </c>
      <c r="F2413" s="78" t="s">
        <v>12530</v>
      </c>
      <c r="G2413" s="116">
        <v>10.71208511</v>
      </c>
    </row>
    <row r="2414" spans="1:7" ht="15" x14ac:dyDescent="0.25">
      <c r="A2414" s="46" t="s">
        <v>23911</v>
      </c>
      <c r="B2414" s="46">
        <v>1</v>
      </c>
      <c r="C2414" s="46" t="s">
        <v>10482</v>
      </c>
      <c r="D2414" s="46">
        <v>27071230</v>
      </c>
      <c r="E2414" s="46">
        <v>27072935</v>
      </c>
      <c r="F2414" s="78" t="s">
        <v>12530</v>
      </c>
      <c r="G2414" s="116">
        <v>6.4401824090000002</v>
      </c>
    </row>
    <row r="2415" spans="1:7" ht="15" x14ac:dyDescent="0.25">
      <c r="A2415" s="46" t="s">
        <v>23911</v>
      </c>
      <c r="B2415" s="46">
        <v>1</v>
      </c>
      <c r="C2415" s="46" t="s">
        <v>10483</v>
      </c>
      <c r="D2415" s="46">
        <v>27083090</v>
      </c>
      <c r="E2415" s="46">
        <v>27084611</v>
      </c>
      <c r="F2415" s="78" t="s">
        <v>12530</v>
      </c>
      <c r="G2415" s="116">
        <v>6.4401824090000002</v>
      </c>
    </row>
    <row r="2416" spans="1:7" ht="15" x14ac:dyDescent="0.25">
      <c r="A2416" s="46" t="s">
        <v>23911</v>
      </c>
      <c r="B2416" s="46">
        <v>1</v>
      </c>
      <c r="C2416" s="46" t="s">
        <v>8243</v>
      </c>
      <c r="D2416" s="46">
        <v>27095066</v>
      </c>
      <c r="E2416" s="46">
        <v>27099295</v>
      </c>
      <c r="F2416" s="78" t="s">
        <v>12530</v>
      </c>
      <c r="G2416" s="116">
        <v>6.4401824090000002</v>
      </c>
    </row>
    <row r="2417" spans="1:7" ht="15" x14ac:dyDescent="0.25">
      <c r="A2417" s="46" t="s">
        <v>23911</v>
      </c>
      <c r="B2417" s="46">
        <v>1</v>
      </c>
      <c r="C2417" s="46" t="s">
        <v>8244</v>
      </c>
      <c r="D2417" s="46">
        <v>27099590</v>
      </c>
      <c r="E2417" s="46">
        <v>27103458</v>
      </c>
      <c r="F2417" s="78" t="s">
        <v>12530</v>
      </c>
      <c r="G2417" s="116">
        <v>6.4401824090000002</v>
      </c>
    </row>
    <row r="2418" spans="1:7" ht="15" x14ac:dyDescent="0.25">
      <c r="A2418" s="46" t="s">
        <v>23912</v>
      </c>
      <c r="B2418" s="46">
        <v>1</v>
      </c>
      <c r="C2418" s="46" t="s">
        <v>23913</v>
      </c>
      <c r="D2418" s="46">
        <v>27304392</v>
      </c>
      <c r="E2418" s="46">
        <v>27306738</v>
      </c>
      <c r="F2418" s="78" t="s">
        <v>12530</v>
      </c>
      <c r="G2418" s="116">
        <v>14.873463510000001</v>
      </c>
    </row>
    <row r="2419" spans="1:7" ht="15" x14ac:dyDescent="0.25">
      <c r="A2419" s="46" t="s">
        <v>23062</v>
      </c>
      <c r="B2419" s="46">
        <v>1</v>
      </c>
      <c r="C2419" s="46" t="s">
        <v>8247</v>
      </c>
      <c r="D2419" s="46">
        <v>27379754</v>
      </c>
      <c r="E2419" s="46">
        <v>27385134</v>
      </c>
      <c r="F2419" s="78" t="s">
        <v>12530</v>
      </c>
      <c r="G2419" s="116">
        <v>18.27154522</v>
      </c>
    </row>
    <row r="2420" spans="1:7" ht="15" x14ac:dyDescent="0.25">
      <c r="A2420" s="46" t="s">
        <v>23914</v>
      </c>
      <c r="B2420" s="46">
        <v>1</v>
      </c>
      <c r="C2420" s="46" t="s">
        <v>23915</v>
      </c>
      <c r="D2420" s="46">
        <v>28597133</v>
      </c>
      <c r="E2420" s="46">
        <v>28607054</v>
      </c>
      <c r="F2420" s="78" t="s">
        <v>12530</v>
      </c>
      <c r="G2420" s="116">
        <v>5.5422489150000001</v>
      </c>
    </row>
    <row r="2421" spans="1:7" ht="15" x14ac:dyDescent="0.25">
      <c r="A2421" s="46" t="s">
        <v>23914</v>
      </c>
      <c r="B2421" s="46">
        <v>1</v>
      </c>
      <c r="C2421" s="46" t="s">
        <v>23916</v>
      </c>
      <c r="D2421" s="46">
        <v>28609936</v>
      </c>
      <c r="E2421" s="46">
        <v>28611394</v>
      </c>
      <c r="F2421" s="78" t="s">
        <v>12530</v>
      </c>
      <c r="G2421" s="116">
        <v>5.5422489150000001</v>
      </c>
    </row>
    <row r="2422" spans="1:7" ht="15" x14ac:dyDescent="0.25">
      <c r="A2422" s="46" t="s">
        <v>23914</v>
      </c>
      <c r="B2422" s="46">
        <v>1</v>
      </c>
      <c r="C2422" s="46" t="s">
        <v>23917</v>
      </c>
      <c r="D2422" s="46">
        <v>28632857</v>
      </c>
      <c r="E2422" s="46">
        <v>28640021</v>
      </c>
      <c r="F2422" s="78" t="s">
        <v>12530</v>
      </c>
      <c r="G2422" s="116">
        <v>5.5422489150000001</v>
      </c>
    </row>
    <row r="2423" spans="1:7" ht="15" x14ac:dyDescent="0.25">
      <c r="A2423" s="46" t="s">
        <v>23918</v>
      </c>
      <c r="B2423" s="46">
        <v>1</v>
      </c>
      <c r="C2423" s="46" t="s">
        <v>10484</v>
      </c>
      <c r="D2423" s="46">
        <v>29152720</v>
      </c>
      <c r="E2423" s="46">
        <v>29158359</v>
      </c>
      <c r="F2423" s="78" t="s">
        <v>12530</v>
      </c>
      <c r="G2423" s="116">
        <v>8.7310708419999994</v>
      </c>
    </row>
    <row r="2424" spans="1:7" ht="15" x14ac:dyDescent="0.25">
      <c r="A2424" s="46" t="s">
        <v>23919</v>
      </c>
      <c r="B2424" s="46">
        <v>1</v>
      </c>
      <c r="C2424" s="46" t="s">
        <v>8257</v>
      </c>
      <c r="D2424" s="46">
        <v>32002296</v>
      </c>
      <c r="E2424" s="46">
        <v>32006095</v>
      </c>
      <c r="F2424" s="78" t="s">
        <v>12530</v>
      </c>
      <c r="G2424" s="116">
        <v>5.6606236970000001</v>
      </c>
    </row>
    <row r="2425" spans="1:7" ht="15" x14ac:dyDescent="0.25">
      <c r="A2425" s="46" t="s">
        <v>23919</v>
      </c>
      <c r="B2425" s="46">
        <v>1</v>
      </c>
      <c r="C2425" s="46" t="s">
        <v>8258</v>
      </c>
      <c r="D2425" s="46">
        <v>32026510</v>
      </c>
      <c r="E2425" s="46">
        <v>32029277</v>
      </c>
      <c r="F2425" s="78" t="s">
        <v>12530</v>
      </c>
      <c r="G2425" s="116">
        <v>5.6606236970000001</v>
      </c>
    </row>
    <row r="2426" spans="1:7" ht="15" x14ac:dyDescent="0.25">
      <c r="A2426" s="46" t="s">
        <v>23919</v>
      </c>
      <c r="B2426" s="46">
        <v>1</v>
      </c>
      <c r="C2426" s="46" t="s">
        <v>8259</v>
      </c>
      <c r="D2426" s="46">
        <v>32006698</v>
      </c>
      <c r="E2426" s="46">
        <v>32007734</v>
      </c>
      <c r="F2426" s="78" t="s">
        <v>12530</v>
      </c>
      <c r="G2426" s="116">
        <v>5.6606236970000001</v>
      </c>
    </row>
    <row r="2427" spans="1:7" ht="15" x14ac:dyDescent="0.25">
      <c r="A2427" s="46" t="s">
        <v>10486</v>
      </c>
      <c r="B2427" s="46">
        <v>1</v>
      </c>
      <c r="C2427" s="46" t="s">
        <v>10487</v>
      </c>
      <c r="D2427" s="46">
        <v>32056760</v>
      </c>
      <c r="E2427" s="46">
        <v>32059717</v>
      </c>
      <c r="F2427" s="78" t="s">
        <v>12530</v>
      </c>
      <c r="G2427" s="116">
        <v>8.7284305500000006</v>
      </c>
    </row>
    <row r="2428" spans="1:7" ht="15" x14ac:dyDescent="0.25">
      <c r="A2428" s="46" t="s">
        <v>23920</v>
      </c>
      <c r="B2428" s="46">
        <v>1</v>
      </c>
      <c r="C2428" s="46" t="s">
        <v>10488</v>
      </c>
      <c r="D2428" s="46">
        <v>32086642</v>
      </c>
      <c r="E2428" s="46">
        <v>32092386</v>
      </c>
      <c r="F2428" s="78" t="s">
        <v>12530</v>
      </c>
      <c r="G2428" s="116">
        <v>10.43915572</v>
      </c>
    </row>
    <row r="2429" spans="1:7" ht="15" x14ac:dyDescent="0.25">
      <c r="A2429" s="46" t="s">
        <v>23920</v>
      </c>
      <c r="B2429" s="46">
        <v>1</v>
      </c>
      <c r="C2429" s="46" t="s">
        <v>10489</v>
      </c>
      <c r="D2429" s="46">
        <v>32095596</v>
      </c>
      <c r="E2429" s="46">
        <v>32098966</v>
      </c>
      <c r="F2429" s="78" t="s">
        <v>12530</v>
      </c>
      <c r="G2429" s="116">
        <v>10.43915572</v>
      </c>
    </row>
    <row r="2430" spans="1:7" ht="15" x14ac:dyDescent="0.25">
      <c r="A2430" s="46" t="s">
        <v>8260</v>
      </c>
      <c r="B2430" s="46">
        <v>1</v>
      </c>
      <c r="C2430" s="46" t="s">
        <v>8261</v>
      </c>
      <c r="D2430" s="46">
        <v>34118908</v>
      </c>
      <c r="E2430" s="46">
        <v>34119834</v>
      </c>
      <c r="F2430" s="78" t="s">
        <v>12530</v>
      </c>
      <c r="G2430" s="116">
        <v>8.6169684869999994</v>
      </c>
    </row>
    <row r="2431" spans="1:7" ht="15" x14ac:dyDescent="0.25">
      <c r="A2431" s="46" t="s">
        <v>8260</v>
      </c>
      <c r="B2431" s="46">
        <v>1</v>
      </c>
      <c r="C2431" s="46" t="s">
        <v>8262</v>
      </c>
      <c r="D2431" s="46">
        <v>34110677</v>
      </c>
      <c r="E2431" s="46">
        <v>34110994</v>
      </c>
      <c r="F2431" s="78" t="s">
        <v>12530</v>
      </c>
      <c r="G2431" s="116">
        <v>8.6169684869999994</v>
      </c>
    </row>
    <row r="2432" spans="1:7" ht="15" x14ac:dyDescent="0.25">
      <c r="A2432" s="46" t="s">
        <v>10493</v>
      </c>
      <c r="B2432" s="46">
        <v>1</v>
      </c>
      <c r="C2432" s="46" t="s">
        <v>10494</v>
      </c>
      <c r="D2432" s="46">
        <v>34940742</v>
      </c>
      <c r="E2432" s="46">
        <v>34950638</v>
      </c>
      <c r="F2432" s="78" t="s">
        <v>12530</v>
      </c>
      <c r="G2432" s="116">
        <v>17.712691199999998</v>
      </c>
    </row>
    <row r="2433" spans="1:7" ht="15" x14ac:dyDescent="0.25">
      <c r="A2433" s="46" t="s">
        <v>10493</v>
      </c>
      <c r="B2433" s="46">
        <v>1</v>
      </c>
      <c r="C2433" s="46" t="s">
        <v>10495</v>
      </c>
      <c r="D2433" s="46">
        <v>34960609</v>
      </c>
      <c r="E2433" s="46">
        <v>34962573</v>
      </c>
      <c r="F2433" s="78" t="s">
        <v>12530</v>
      </c>
      <c r="G2433" s="116">
        <v>17.712691199999998</v>
      </c>
    </row>
    <row r="2434" spans="1:7" ht="15" x14ac:dyDescent="0.25">
      <c r="A2434" s="46" t="s">
        <v>10496</v>
      </c>
      <c r="B2434" s="46">
        <v>1</v>
      </c>
      <c r="C2434" s="46" t="s">
        <v>8266</v>
      </c>
      <c r="D2434" s="46">
        <v>35738669</v>
      </c>
      <c r="E2434" s="46">
        <v>35743639</v>
      </c>
      <c r="F2434" s="78" t="s">
        <v>12530</v>
      </c>
      <c r="G2434" s="116">
        <v>8.7542026199999992</v>
      </c>
    </row>
    <row r="2435" spans="1:7" ht="15" x14ac:dyDescent="0.25">
      <c r="A2435" s="46" t="s">
        <v>10496</v>
      </c>
      <c r="B2435" s="46">
        <v>1</v>
      </c>
      <c r="C2435" s="46" t="s">
        <v>4067</v>
      </c>
      <c r="D2435" s="46">
        <v>35744406</v>
      </c>
      <c r="E2435" s="46">
        <v>35748813</v>
      </c>
      <c r="F2435" s="78" t="s">
        <v>12530</v>
      </c>
      <c r="G2435" s="116">
        <v>8.7542026199999992</v>
      </c>
    </row>
    <row r="2436" spans="1:7" ht="15" x14ac:dyDescent="0.25">
      <c r="A2436" s="46" t="s">
        <v>23921</v>
      </c>
      <c r="B2436" s="46">
        <v>1</v>
      </c>
      <c r="C2436" s="46" t="s">
        <v>23922</v>
      </c>
      <c r="D2436" s="46">
        <v>37537651</v>
      </c>
      <c r="E2436" s="46">
        <v>37538130</v>
      </c>
      <c r="F2436" s="78" t="s">
        <v>12530</v>
      </c>
      <c r="G2436" s="116">
        <v>10.832328970000001</v>
      </c>
    </row>
    <row r="2437" spans="1:7" ht="15" x14ac:dyDescent="0.25">
      <c r="A2437" s="46" t="s">
        <v>23921</v>
      </c>
      <c r="B2437" s="46">
        <v>1</v>
      </c>
      <c r="C2437" s="46" t="s">
        <v>8269</v>
      </c>
      <c r="D2437" s="46">
        <v>37545427</v>
      </c>
      <c r="E2437" s="46">
        <v>37556438</v>
      </c>
      <c r="F2437" s="78" t="s">
        <v>12530</v>
      </c>
      <c r="G2437" s="116">
        <v>10.832328970000001</v>
      </c>
    </row>
    <row r="2438" spans="1:7" ht="15" x14ac:dyDescent="0.25">
      <c r="A2438" s="46" t="s">
        <v>23923</v>
      </c>
      <c r="B2438" s="46">
        <v>1</v>
      </c>
      <c r="C2438" s="46" t="s">
        <v>23922</v>
      </c>
      <c r="D2438" s="46">
        <v>37537651</v>
      </c>
      <c r="E2438" s="46">
        <v>37538130</v>
      </c>
      <c r="F2438" s="78" t="s">
        <v>12530</v>
      </c>
      <c r="G2438" s="116">
        <v>16.96970962</v>
      </c>
    </row>
    <row r="2439" spans="1:7" ht="15" x14ac:dyDescent="0.25">
      <c r="A2439" s="46" t="s">
        <v>23923</v>
      </c>
      <c r="B2439" s="46">
        <v>1</v>
      </c>
      <c r="C2439" s="46" t="s">
        <v>8269</v>
      </c>
      <c r="D2439" s="46">
        <v>37545427</v>
      </c>
      <c r="E2439" s="46">
        <v>37556438</v>
      </c>
      <c r="F2439" s="78" t="s">
        <v>12530</v>
      </c>
      <c r="G2439" s="116">
        <v>16.96970962</v>
      </c>
    </row>
    <row r="2440" spans="1:7" ht="15" x14ac:dyDescent="0.25">
      <c r="A2440" s="46" t="s">
        <v>23924</v>
      </c>
      <c r="B2440" s="46">
        <v>1</v>
      </c>
      <c r="C2440" s="46" t="s">
        <v>23922</v>
      </c>
      <c r="D2440" s="46">
        <v>37537651</v>
      </c>
      <c r="E2440" s="46">
        <v>37538130</v>
      </c>
      <c r="F2440" s="78" t="s">
        <v>12530</v>
      </c>
      <c r="G2440" s="116">
        <v>6.6052495389999999</v>
      </c>
    </row>
    <row r="2441" spans="1:7" ht="15" x14ac:dyDescent="0.25">
      <c r="A2441" s="46" t="s">
        <v>23924</v>
      </c>
      <c r="B2441" s="46">
        <v>1</v>
      </c>
      <c r="C2441" s="46" t="s">
        <v>8269</v>
      </c>
      <c r="D2441" s="46">
        <v>37545427</v>
      </c>
      <c r="E2441" s="46">
        <v>37556438</v>
      </c>
      <c r="F2441" s="78" t="s">
        <v>12530</v>
      </c>
      <c r="G2441" s="116">
        <v>6.6052495389999999</v>
      </c>
    </row>
    <row r="2442" spans="1:7" ht="15" x14ac:dyDescent="0.25">
      <c r="A2442" s="46" t="s">
        <v>23925</v>
      </c>
      <c r="B2442" s="46">
        <v>1</v>
      </c>
      <c r="C2442" s="46" t="s">
        <v>10499</v>
      </c>
      <c r="D2442" s="46">
        <v>37672046</v>
      </c>
      <c r="E2442" s="46">
        <v>37690275</v>
      </c>
      <c r="F2442" s="78" t="s">
        <v>12530</v>
      </c>
      <c r="G2442" s="116">
        <v>9.7330437740000004</v>
      </c>
    </row>
    <row r="2443" spans="1:7" ht="15" x14ac:dyDescent="0.25">
      <c r="A2443" s="46" t="s">
        <v>23925</v>
      </c>
      <c r="B2443" s="46">
        <v>1</v>
      </c>
      <c r="C2443" s="46" t="s">
        <v>10500</v>
      </c>
      <c r="D2443" s="46">
        <v>37669067</v>
      </c>
      <c r="E2443" s="46">
        <v>37670519</v>
      </c>
      <c r="F2443" s="78" t="s">
        <v>12530</v>
      </c>
      <c r="G2443" s="116">
        <v>9.7330437740000004</v>
      </c>
    </row>
    <row r="2444" spans="1:7" ht="15" x14ac:dyDescent="0.25">
      <c r="A2444" s="46" t="s">
        <v>23926</v>
      </c>
      <c r="B2444" s="46">
        <v>1</v>
      </c>
      <c r="C2444" s="46" t="s">
        <v>10498</v>
      </c>
      <c r="D2444" s="46">
        <v>37709928</v>
      </c>
      <c r="E2444" s="46">
        <v>37710903</v>
      </c>
      <c r="F2444" s="78" t="s">
        <v>12530</v>
      </c>
      <c r="G2444" s="116">
        <v>13.189658100000001</v>
      </c>
    </row>
    <row r="2445" spans="1:7" ht="15" x14ac:dyDescent="0.25">
      <c r="A2445" s="46" t="s">
        <v>23926</v>
      </c>
      <c r="B2445" s="46">
        <v>1</v>
      </c>
      <c r="C2445" s="46" t="s">
        <v>10499</v>
      </c>
      <c r="D2445" s="46">
        <v>37672046</v>
      </c>
      <c r="E2445" s="46">
        <v>37690275</v>
      </c>
      <c r="F2445" s="78" t="s">
        <v>12530</v>
      </c>
      <c r="G2445" s="116">
        <v>13.189658100000001</v>
      </c>
    </row>
    <row r="2446" spans="1:7" ht="15" x14ac:dyDescent="0.25">
      <c r="A2446" s="46" t="s">
        <v>23926</v>
      </c>
      <c r="B2446" s="46">
        <v>1</v>
      </c>
      <c r="C2446" s="46" t="s">
        <v>10501</v>
      </c>
      <c r="D2446" s="46">
        <v>37721439</v>
      </c>
      <c r="E2446" s="46">
        <v>37722170</v>
      </c>
      <c r="F2446" s="78" t="s">
        <v>12530</v>
      </c>
      <c r="G2446" s="116">
        <v>13.189658100000001</v>
      </c>
    </row>
    <row r="2447" spans="1:7" ht="15" x14ac:dyDescent="0.25">
      <c r="A2447" s="46" t="s">
        <v>10497</v>
      </c>
      <c r="B2447" s="46">
        <v>1</v>
      </c>
      <c r="C2447" s="46" t="s">
        <v>10498</v>
      </c>
      <c r="D2447" s="46">
        <v>37709928</v>
      </c>
      <c r="E2447" s="46">
        <v>37710903</v>
      </c>
      <c r="F2447" s="78" t="s">
        <v>12530</v>
      </c>
      <c r="G2447" s="116">
        <v>11.56729502</v>
      </c>
    </row>
    <row r="2448" spans="1:7" ht="15" x14ac:dyDescent="0.25">
      <c r="A2448" s="46" t="s">
        <v>10497</v>
      </c>
      <c r="B2448" s="46">
        <v>1</v>
      </c>
      <c r="C2448" s="46" t="s">
        <v>10501</v>
      </c>
      <c r="D2448" s="46">
        <v>37721439</v>
      </c>
      <c r="E2448" s="46">
        <v>37722170</v>
      </c>
      <c r="F2448" s="78" t="s">
        <v>12530</v>
      </c>
      <c r="G2448" s="116">
        <v>11.56729502</v>
      </c>
    </row>
    <row r="2449" spans="1:7" ht="15" x14ac:dyDescent="0.25">
      <c r="A2449" s="46" t="s">
        <v>23927</v>
      </c>
      <c r="B2449" s="46">
        <v>1</v>
      </c>
      <c r="C2449" s="46" t="s">
        <v>23928</v>
      </c>
      <c r="D2449" s="46">
        <v>40192430</v>
      </c>
      <c r="E2449" s="46">
        <v>40198757</v>
      </c>
      <c r="F2449" s="78" t="s">
        <v>12530</v>
      </c>
      <c r="G2449" s="116">
        <v>5.6041138549999996</v>
      </c>
    </row>
    <row r="2450" spans="1:7" ht="15" x14ac:dyDescent="0.25">
      <c r="A2450" s="46" t="s">
        <v>8291</v>
      </c>
      <c r="B2450" s="46">
        <v>1</v>
      </c>
      <c r="C2450" s="46" t="s">
        <v>8292</v>
      </c>
      <c r="D2450" s="46">
        <v>44344382</v>
      </c>
      <c r="E2450" s="46">
        <v>44345273</v>
      </c>
      <c r="F2450" s="78" t="s">
        <v>12530</v>
      </c>
      <c r="G2450" s="116">
        <v>9.8206162609999996</v>
      </c>
    </row>
    <row r="2451" spans="1:7" ht="15" x14ac:dyDescent="0.25">
      <c r="A2451" s="46" t="s">
        <v>8291</v>
      </c>
      <c r="B2451" s="46">
        <v>1</v>
      </c>
      <c r="C2451" s="46" t="s">
        <v>8293</v>
      </c>
      <c r="D2451" s="46">
        <v>44348608</v>
      </c>
      <c r="E2451" s="46">
        <v>44353961</v>
      </c>
      <c r="F2451" s="78" t="s">
        <v>12530</v>
      </c>
      <c r="G2451" s="116">
        <v>9.8206162609999996</v>
      </c>
    </row>
    <row r="2452" spans="1:7" ht="15" x14ac:dyDescent="0.25">
      <c r="A2452" s="46" t="s">
        <v>8291</v>
      </c>
      <c r="B2452" s="46">
        <v>1</v>
      </c>
      <c r="C2452" s="46" t="s">
        <v>8294</v>
      </c>
      <c r="D2452" s="46">
        <v>44354144</v>
      </c>
      <c r="E2452" s="46">
        <v>44357160</v>
      </c>
      <c r="F2452" s="78" t="s">
        <v>12530</v>
      </c>
      <c r="G2452" s="116">
        <v>9.8206162609999996</v>
      </c>
    </row>
    <row r="2453" spans="1:7" ht="15" x14ac:dyDescent="0.25">
      <c r="A2453" s="46" t="s">
        <v>8291</v>
      </c>
      <c r="B2453" s="46">
        <v>1</v>
      </c>
      <c r="C2453" s="46" t="s">
        <v>8295</v>
      </c>
      <c r="D2453" s="46">
        <v>44371887</v>
      </c>
      <c r="E2453" s="46">
        <v>44378439</v>
      </c>
      <c r="F2453" s="78" t="s">
        <v>12530</v>
      </c>
      <c r="G2453" s="116">
        <v>9.8206162609999996</v>
      </c>
    </row>
    <row r="2454" spans="1:7" ht="15" x14ac:dyDescent="0.25">
      <c r="A2454" s="46" t="s">
        <v>8291</v>
      </c>
      <c r="B2454" s="46">
        <v>1</v>
      </c>
      <c r="C2454" s="46" t="s">
        <v>8296</v>
      </c>
      <c r="D2454" s="46">
        <v>44339652</v>
      </c>
      <c r="E2454" s="46">
        <v>44344157</v>
      </c>
      <c r="F2454" s="78" t="s">
        <v>12530</v>
      </c>
      <c r="G2454" s="116">
        <v>9.8206162609999996</v>
      </c>
    </row>
    <row r="2455" spans="1:7" ht="15" x14ac:dyDescent="0.25">
      <c r="A2455" s="46" t="s">
        <v>23929</v>
      </c>
      <c r="B2455" s="46">
        <v>1</v>
      </c>
      <c r="C2455" s="46" t="s">
        <v>23930</v>
      </c>
      <c r="D2455" s="46">
        <v>45443436</v>
      </c>
      <c r="E2455" s="46">
        <v>45446141</v>
      </c>
      <c r="F2455" s="78" t="s">
        <v>12530</v>
      </c>
      <c r="G2455" s="116">
        <v>9.2307258490000006</v>
      </c>
    </row>
    <row r="2456" spans="1:7" ht="15" x14ac:dyDescent="0.25">
      <c r="A2456" s="46" t="s">
        <v>23929</v>
      </c>
      <c r="B2456" s="46">
        <v>1</v>
      </c>
      <c r="C2456" s="46" t="s">
        <v>23931</v>
      </c>
      <c r="D2456" s="46">
        <v>45429615</v>
      </c>
      <c r="E2456" s="46">
        <v>45431087</v>
      </c>
      <c r="F2456" s="78" t="s">
        <v>12530</v>
      </c>
      <c r="G2456" s="116">
        <v>9.2307258490000006</v>
      </c>
    </row>
    <row r="2457" spans="1:7" ht="15" x14ac:dyDescent="0.25">
      <c r="A2457" s="46" t="s">
        <v>23932</v>
      </c>
      <c r="B2457" s="46">
        <v>1</v>
      </c>
      <c r="C2457" s="46" t="s">
        <v>23933</v>
      </c>
      <c r="D2457" s="46">
        <v>46410399</v>
      </c>
      <c r="E2457" s="46">
        <v>46413363</v>
      </c>
      <c r="F2457" s="78" t="s">
        <v>12530</v>
      </c>
      <c r="G2457" s="116">
        <v>23.744557830000002</v>
      </c>
    </row>
    <row r="2458" spans="1:7" ht="15" x14ac:dyDescent="0.25">
      <c r="A2458" s="46" t="s">
        <v>23932</v>
      </c>
      <c r="B2458" s="46">
        <v>1</v>
      </c>
      <c r="C2458" s="46" t="s">
        <v>23934</v>
      </c>
      <c r="D2458" s="46">
        <v>46422557</v>
      </c>
      <c r="E2458" s="46">
        <v>46423123</v>
      </c>
      <c r="F2458" s="78" t="s">
        <v>12530</v>
      </c>
      <c r="G2458" s="116">
        <v>23.744557830000002</v>
      </c>
    </row>
    <row r="2459" spans="1:7" ht="15" x14ac:dyDescent="0.25">
      <c r="A2459" s="46" t="s">
        <v>23932</v>
      </c>
      <c r="B2459" s="46">
        <v>1</v>
      </c>
      <c r="C2459" s="46" t="s">
        <v>23935</v>
      </c>
      <c r="D2459" s="46">
        <v>46415923</v>
      </c>
      <c r="E2459" s="46">
        <v>46418936</v>
      </c>
      <c r="F2459" s="78" t="s">
        <v>12530</v>
      </c>
      <c r="G2459" s="116">
        <v>23.744557830000002</v>
      </c>
    </row>
    <row r="2460" spans="1:7" ht="15" x14ac:dyDescent="0.25">
      <c r="A2460" s="46" t="s">
        <v>10502</v>
      </c>
      <c r="B2460" s="46">
        <v>1</v>
      </c>
      <c r="C2460" s="46" t="s">
        <v>10503</v>
      </c>
      <c r="D2460" s="46">
        <v>46857180</v>
      </c>
      <c r="E2460" s="46">
        <v>46866458</v>
      </c>
      <c r="F2460" s="78" t="s">
        <v>12530</v>
      </c>
      <c r="G2460" s="116">
        <v>10.383400330000001</v>
      </c>
    </row>
    <row r="2461" spans="1:7" ht="15" x14ac:dyDescent="0.25">
      <c r="A2461" s="46" t="s">
        <v>10502</v>
      </c>
      <c r="B2461" s="46">
        <v>1</v>
      </c>
      <c r="C2461" s="46" t="s">
        <v>10504</v>
      </c>
      <c r="D2461" s="46">
        <v>46845008</v>
      </c>
      <c r="E2461" s="46">
        <v>46848535</v>
      </c>
      <c r="F2461" s="78" t="s">
        <v>12530</v>
      </c>
      <c r="G2461" s="116">
        <v>10.383400330000001</v>
      </c>
    </row>
    <row r="2462" spans="1:7" ht="15" x14ac:dyDescent="0.25">
      <c r="A2462" s="46" t="s">
        <v>10502</v>
      </c>
      <c r="B2462" s="46">
        <v>1</v>
      </c>
      <c r="C2462" s="46" t="s">
        <v>10505</v>
      </c>
      <c r="D2462" s="46">
        <v>46867753</v>
      </c>
      <c r="E2462" s="46">
        <v>46870117</v>
      </c>
      <c r="F2462" s="78" t="s">
        <v>12530</v>
      </c>
      <c r="G2462" s="116">
        <v>10.383400330000001</v>
      </c>
    </row>
    <row r="2463" spans="1:7" ht="15" x14ac:dyDescent="0.25">
      <c r="A2463" s="46" t="s">
        <v>10502</v>
      </c>
      <c r="B2463" s="46">
        <v>1</v>
      </c>
      <c r="C2463" s="46" t="s">
        <v>10506</v>
      </c>
      <c r="D2463" s="46">
        <v>46845144</v>
      </c>
      <c r="E2463" s="46">
        <v>46846903</v>
      </c>
      <c r="F2463" s="78" t="s">
        <v>12530</v>
      </c>
      <c r="G2463" s="116">
        <v>10.383400330000001</v>
      </c>
    </row>
    <row r="2464" spans="1:7" ht="15" x14ac:dyDescent="0.25">
      <c r="A2464" s="46" t="s">
        <v>10502</v>
      </c>
      <c r="B2464" s="46">
        <v>1</v>
      </c>
      <c r="C2464" s="46" t="s">
        <v>10507</v>
      </c>
      <c r="D2464" s="46">
        <v>46853174</v>
      </c>
      <c r="E2464" s="46">
        <v>46853289</v>
      </c>
      <c r="F2464" s="78" t="s">
        <v>12530</v>
      </c>
      <c r="G2464" s="116">
        <v>10.383400330000001</v>
      </c>
    </row>
    <row r="2465" spans="1:7" ht="15" x14ac:dyDescent="0.25">
      <c r="A2465" s="46" t="s">
        <v>10502</v>
      </c>
      <c r="B2465" s="46">
        <v>1</v>
      </c>
      <c r="C2465" s="46" t="s">
        <v>10508</v>
      </c>
      <c r="D2465" s="46">
        <v>46853174</v>
      </c>
      <c r="E2465" s="46">
        <v>46853289</v>
      </c>
      <c r="F2465" s="78" t="s">
        <v>12530</v>
      </c>
      <c r="G2465" s="116">
        <v>10.383400330000001</v>
      </c>
    </row>
    <row r="2466" spans="1:7" ht="15" x14ac:dyDescent="0.25">
      <c r="A2466" s="46" t="s">
        <v>23936</v>
      </c>
      <c r="B2466" s="46">
        <v>1</v>
      </c>
      <c r="C2466" s="46" t="s">
        <v>23937</v>
      </c>
      <c r="D2466" s="46">
        <v>47392009</v>
      </c>
      <c r="E2466" s="46">
        <v>47393766</v>
      </c>
      <c r="F2466" s="78" t="s">
        <v>12530</v>
      </c>
      <c r="G2466" s="116">
        <v>7.8318628270000001</v>
      </c>
    </row>
    <row r="2467" spans="1:7" ht="15" x14ac:dyDescent="0.25">
      <c r="A2467" s="46" t="s">
        <v>23936</v>
      </c>
      <c r="B2467" s="46">
        <v>1</v>
      </c>
      <c r="C2467" s="46" t="s">
        <v>23938</v>
      </c>
      <c r="D2467" s="46">
        <v>47373858</v>
      </c>
      <c r="E2467" s="46">
        <v>47375521</v>
      </c>
      <c r="F2467" s="78" t="s">
        <v>12530</v>
      </c>
      <c r="G2467" s="116">
        <v>7.8318628270000001</v>
      </c>
    </row>
    <row r="2468" spans="1:7" ht="15" x14ac:dyDescent="0.25">
      <c r="A2468" s="46" t="s">
        <v>23939</v>
      </c>
      <c r="B2468" s="46">
        <v>1</v>
      </c>
      <c r="C2468" s="46" t="s">
        <v>23937</v>
      </c>
      <c r="D2468" s="46">
        <v>47392009</v>
      </c>
      <c r="E2468" s="46">
        <v>47393766</v>
      </c>
      <c r="F2468" s="78" t="s">
        <v>12530</v>
      </c>
      <c r="G2468" s="116">
        <v>24.87672933</v>
      </c>
    </row>
    <row r="2469" spans="1:7" ht="15" x14ac:dyDescent="0.25">
      <c r="A2469" s="46" t="s">
        <v>23940</v>
      </c>
      <c r="B2469" s="46">
        <v>1</v>
      </c>
      <c r="C2469" s="46" t="s">
        <v>23941</v>
      </c>
      <c r="D2469" s="46">
        <v>48653925</v>
      </c>
      <c r="E2469" s="46">
        <v>48657230</v>
      </c>
      <c r="F2469" s="78" t="s">
        <v>12530</v>
      </c>
      <c r="G2469" s="116">
        <v>15.171530880000001</v>
      </c>
    </row>
    <row r="2470" spans="1:7" ht="15" x14ac:dyDescent="0.25">
      <c r="A2470" s="46" t="s">
        <v>23942</v>
      </c>
      <c r="B2470" s="46">
        <v>1</v>
      </c>
      <c r="C2470" s="46" t="s">
        <v>23943</v>
      </c>
      <c r="D2470" s="46">
        <v>51288714</v>
      </c>
      <c r="E2470" s="46">
        <v>51290044</v>
      </c>
      <c r="F2470" s="78" t="s">
        <v>12530</v>
      </c>
      <c r="G2470" s="116">
        <v>7.972837298</v>
      </c>
    </row>
    <row r="2471" spans="1:7" ht="15" x14ac:dyDescent="0.25">
      <c r="A2471" s="46" t="s">
        <v>23942</v>
      </c>
      <c r="B2471" s="46">
        <v>1</v>
      </c>
      <c r="C2471" s="46" t="s">
        <v>7098</v>
      </c>
      <c r="D2471" s="46">
        <v>51290811</v>
      </c>
      <c r="E2471" s="46">
        <v>51292486</v>
      </c>
      <c r="F2471" s="78" t="s">
        <v>12530</v>
      </c>
      <c r="G2471" s="116">
        <v>7.972837298</v>
      </c>
    </row>
    <row r="2472" spans="1:7" ht="15" x14ac:dyDescent="0.25">
      <c r="A2472" s="46" t="s">
        <v>23942</v>
      </c>
      <c r="B2472" s="46">
        <v>1</v>
      </c>
      <c r="C2472" s="46" t="s">
        <v>23944</v>
      </c>
      <c r="D2472" s="46">
        <v>51283059</v>
      </c>
      <c r="E2472" s="46">
        <v>51287439</v>
      </c>
      <c r="F2472" s="78" t="s">
        <v>12530</v>
      </c>
      <c r="G2472" s="116">
        <v>7.972837298</v>
      </c>
    </row>
    <row r="2473" spans="1:7" ht="15" x14ac:dyDescent="0.25">
      <c r="A2473" s="46" t="s">
        <v>23942</v>
      </c>
      <c r="B2473" s="46">
        <v>1</v>
      </c>
      <c r="C2473" s="46" t="s">
        <v>23945</v>
      </c>
      <c r="D2473" s="46">
        <v>51291630</v>
      </c>
      <c r="E2473" s="46">
        <v>51292387</v>
      </c>
      <c r="F2473" s="78" t="s">
        <v>12530</v>
      </c>
      <c r="G2473" s="116">
        <v>7.972837298</v>
      </c>
    </row>
    <row r="2474" spans="1:7" ht="15" x14ac:dyDescent="0.25">
      <c r="A2474" s="46" t="s">
        <v>23946</v>
      </c>
      <c r="B2474" s="46">
        <v>1</v>
      </c>
      <c r="C2474" s="46" t="s">
        <v>23943</v>
      </c>
      <c r="D2474" s="46">
        <v>51288714</v>
      </c>
      <c r="E2474" s="46">
        <v>51290044</v>
      </c>
      <c r="F2474" s="78" t="s">
        <v>12530</v>
      </c>
      <c r="G2474" s="116">
        <v>6.2498241830000003</v>
      </c>
    </row>
    <row r="2475" spans="1:7" ht="15" x14ac:dyDescent="0.25">
      <c r="A2475" s="46" t="s">
        <v>23946</v>
      </c>
      <c r="B2475" s="46">
        <v>1</v>
      </c>
      <c r="C2475" s="46" t="s">
        <v>7098</v>
      </c>
      <c r="D2475" s="46">
        <v>51290811</v>
      </c>
      <c r="E2475" s="46">
        <v>51292486</v>
      </c>
      <c r="F2475" s="78" t="s">
        <v>12530</v>
      </c>
      <c r="G2475" s="116">
        <v>6.2498241830000003</v>
      </c>
    </row>
    <row r="2476" spans="1:7" ht="15" x14ac:dyDescent="0.25">
      <c r="A2476" s="46" t="s">
        <v>23946</v>
      </c>
      <c r="B2476" s="46">
        <v>1</v>
      </c>
      <c r="C2476" s="46" t="s">
        <v>23944</v>
      </c>
      <c r="D2476" s="46">
        <v>51283059</v>
      </c>
      <c r="E2476" s="46">
        <v>51287439</v>
      </c>
      <c r="F2476" s="78" t="s">
        <v>12530</v>
      </c>
      <c r="G2476" s="116">
        <v>6.2498241830000003</v>
      </c>
    </row>
    <row r="2477" spans="1:7" ht="15" x14ac:dyDescent="0.25">
      <c r="A2477" s="46" t="s">
        <v>23946</v>
      </c>
      <c r="B2477" s="46">
        <v>1</v>
      </c>
      <c r="C2477" s="46" t="s">
        <v>23945</v>
      </c>
      <c r="D2477" s="46">
        <v>51291630</v>
      </c>
      <c r="E2477" s="46">
        <v>51292387</v>
      </c>
      <c r="F2477" s="78" t="s">
        <v>12530</v>
      </c>
      <c r="G2477" s="116">
        <v>6.2498241830000003</v>
      </c>
    </row>
    <row r="2478" spans="1:7" ht="15" x14ac:dyDescent="0.25">
      <c r="A2478" s="46" t="s">
        <v>23947</v>
      </c>
      <c r="B2478" s="46">
        <v>1</v>
      </c>
      <c r="C2478" s="46" t="s">
        <v>22154</v>
      </c>
      <c r="D2478" s="46">
        <v>52250200</v>
      </c>
      <c r="E2478" s="46">
        <v>52251583</v>
      </c>
      <c r="F2478" s="78" t="s">
        <v>12530</v>
      </c>
      <c r="G2478" s="116">
        <v>12.97867441</v>
      </c>
    </row>
    <row r="2479" spans="1:7" ht="15" x14ac:dyDescent="0.25">
      <c r="A2479" s="46" t="s">
        <v>10509</v>
      </c>
      <c r="B2479" s="46">
        <v>1</v>
      </c>
      <c r="C2479" s="46" t="s">
        <v>10510</v>
      </c>
      <c r="D2479" s="46">
        <v>53007059</v>
      </c>
      <c r="E2479" s="46">
        <v>53013454</v>
      </c>
      <c r="F2479" s="78" t="s">
        <v>12530</v>
      </c>
      <c r="G2479" s="116">
        <v>6.3885436770000004</v>
      </c>
    </row>
    <row r="2480" spans="1:7" ht="15" x14ac:dyDescent="0.25">
      <c r="A2480" s="46" t="s">
        <v>23086</v>
      </c>
      <c r="B2480" s="46">
        <v>1</v>
      </c>
      <c r="C2480" s="46" t="s">
        <v>22155</v>
      </c>
      <c r="D2480" s="46">
        <v>53171372</v>
      </c>
      <c r="E2480" s="46">
        <v>53176168</v>
      </c>
      <c r="F2480" s="78" t="s">
        <v>12530</v>
      </c>
      <c r="G2480" s="116">
        <v>15.053838320000001</v>
      </c>
    </row>
    <row r="2481" spans="1:7" ht="15" x14ac:dyDescent="0.25">
      <c r="A2481" s="46" t="s">
        <v>23086</v>
      </c>
      <c r="B2481" s="46">
        <v>1</v>
      </c>
      <c r="C2481" s="46" t="s">
        <v>4680</v>
      </c>
      <c r="D2481" s="46">
        <v>53155835</v>
      </c>
      <c r="E2481" s="46">
        <v>53162433</v>
      </c>
      <c r="F2481" s="78" t="s">
        <v>12530</v>
      </c>
      <c r="G2481" s="116">
        <v>15.053838320000001</v>
      </c>
    </row>
    <row r="2482" spans="1:7" ht="15" x14ac:dyDescent="0.25">
      <c r="A2482" s="46" t="s">
        <v>23086</v>
      </c>
      <c r="B2482" s="46">
        <v>1</v>
      </c>
      <c r="C2482" s="46" t="s">
        <v>22156</v>
      </c>
      <c r="D2482" s="46">
        <v>53148300</v>
      </c>
      <c r="E2482" s="46">
        <v>53153278</v>
      </c>
      <c r="F2482" s="78" t="s">
        <v>12530</v>
      </c>
      <c r="G2482" s="116">
        <v>15.053838320000001</v>
      </c>
    </row>
    <row r="2483" spans="1:7" ht="15" x14ac:dyDescent="0.25">
      <c r="A2483" s="46" t="s">
        <v>23948</v>
      </c>
      <c r="B2483" s="46">
        <v>1</v>
      </c>
      <c r="C2483" s="46" t="s">
        <v>5739</v>
      </c>
      <c r="D2483" s="46">
        <v>55753873</v>
      </c>
      <c r="E2483" s="46">
        <v>55762531</v>
      </c>
      <c r="F2483" s="78" t="s">
        <v>12530</v>
      </c>
      <c r="G2483" s="116">
        <v>9.5748699300000002</v>
      </c>
    </row>
    <row r="2484" spans="1:7" ht="15" x14ac:dyDescent="0.25">
      <c r="A2484" s="46" t="s">
        <v>10513</v>
      </c>
      <c r="B2484" s="46">
        <v>1</v>
      </c>
      <c r="C2484" s="46" t="s">
        <v>10514</v>
      </c>
      <c r="D2484" s="46">
        <v>60090243</v>
      </c>
      <c r="E2484" s="46">
        <v>60092250</v>
      </c>
      <c r="F2484" s="78" t="s">
        <v>12530</v>
      </c>
      <c r="G2484" s="116">
        <v>9.440340161</v>
      </c>
    </row>
    <row r="2485" spans="1:7" ht="15" x14ac:dyDescent="0.25">
      <c r="A2485" s="46" t="s">
        <v>10513</v>
      </c>
      <c r="B2485" s="46">
        <v>1</v>
      </c>
      <c r="C2485" s="46" t="s">
        <v>8308</v>
      </c>
      <c r="D2485" s="46">
        <v>60094998</v>
      </c>
      <c r="E2485" s="46">
        <v>60103977</v>
      </c>
      <c r="F2485" s="78" t="s">
        <v>12530</v>
      </c>
      <c r="G2485" s="116">
        <v>9.440340161</v>
      </c>
    </row>
    <row r="2486" spans="1:7" ht="15" x14ac:dyDescent="0.25">
      <c r="A2486" s="46" t="s">
        <v>10516</v>
      </c>
      <c r="B2486" s="46">
        <v>1</v>
      </c>
      <c r="C2486" s="46" t="s">
        <v>2910</v>
      </c>
      <c r="D2486" s="46">
        <v>61014839</v>
      </c>
      <c r="E2486" s="46">
        <v>61021281</v>
      </c>
      <c r="F2486" s="78" t="s">
        <v>12530</v>
      </c>
      <c r="G2486" s="116">
        <v>14.61351778</v>
      </c>
    </row>
    <row r="2487" spans="1:7" ht="15" x14ac:dyDescent="0.25">
      <c r="A2487" s="46" t="s">
        <v>10516</v>
      </c>
      <c r="B2487" s="46">
        <v>1</v>
      </c>
      <c r="C2487" s="46" t="s">
        <v>10517</v>
      </c>
      <c r="D2487" s="46">
        <v>61031784</v>
      </c>
      <c r="E2487" s="46">
        <v>61034368</v>
      </c>
      <c r="F2487" s="78" t="s">
        <v>12530</v>
      </c>
      <c r="G2487" s="116">
        <v>14.61351778</v>
      </c>
    </row>
    <row r="2488" spans="1:7" ht="15" x14ac:dyDescent="0.25">
      <c r="A2488" s="46" t="s">
        <v>10516</v>
      </c>
      <c r="B2488" s="46">
        <v>1</v>
      </c>
      <c r="C2488" s="46" t="s">
        <v>10518</v>
      </c>
      <c r="D2488" s="46">
        <v>61021664</v>
      </c>
      <c r="E2488" s="46">
        <v>61024477</v>
      </c>
      <c r="F2488" s="78" t="s">
        <v>12530</v>
      </c>
      <c r="G2488" s="116">
        <v>14.61351778</v>
      </c>
    </row>
    <row r="2489" spans="1:7" ht="15" x14ac:dyDescent="0.25">
      <c r="A2489" s="46" t="s">
        <v>10519</v>
      </c>
      <c r="B2489" s="46">
        <v>1</v>
      </c>
      <c r="C2489" s="46" t="s">
        <v>4336</v>
      </c>
      <c r="D2489" s="46">
        <v>61934248</v>
      </c>
      <c r="E2489" s="46">
        <v>61944736</v>
      </c>
      <c r="F2489" s="78" t="s">
        <v>12530</v>
      </c>
      <c r="G2489" s="116">
        <v>12.271235799999999</v>
      </c>
    </row>
    <row r="2490" spans="1:7" ht="15" x14ac:dyDescent="0.25">
      <c r="A2490" s="46" t="s">
        <v>10519</v>
      </c>
      <c r="B2490" s="46">
        <v>1</v>
      </c>
      <c r="C2490" s="46" t="s">
        <v>10520</v>
      </c>
      <c r="D2490" s="46">
        <v>61947138</v>
      </c>
      <c r="E2490" s="46">
        <v>61949714</v>
      </c>
      <c r="F2490" s="78" t="s">
        <v>12530</v>
      </c>
      <c r="G2490" s="116">
        <v>12.271235799999999</v>
      </c>
    </row>
    <row r="2491" spans="1:7" ht="15" x14ac:dyDescent="0.25">
      <c r="A2491" s="46" t="s">
        <v>10519</v>
      </c>
      <c r="B2491" s="46">
        <v>1</v>
      </c>
      <c r="C2491" s="46" t="s">
        <v>10521</v>
      </c>
      <c r="D2491" s="46">
        <v>61951365</v>
      </c>
      <c r="E2491" s="46">
        <v>61953102</v>
      </c>
      <c r="F2491" s="78" t="s">
        <v>12530</v>
      </c>
      <c r="G2491" s="116">
        <v>12.271235799999999</v>
      </c>
    </row>
    <row r="2492" spans="1:7" ht="15" x14ac:dyDescent="0.25">
      <c r="A2492" s="46" t="s">
        <v>10522</v>
      </c>
      <c r="B2492" s="46">
        <v>1</v>
      </c>
      <c r="C2492" s="46" t="s">
        <v>10523</v>
      </c>
      <c r="D2492" s="46">
        <v>62533592</v>
      </c>
      <c r="E2492" s="46">
        <v>62536117</v>
      </c>
      <c r="F2492" s="78" t="s">
        <v>12530</v>
      </c>
      <c r="G2492" s="116">
        <v>25.061423229999999</v>
      </c>
    </row>
    <row r="2493" spans="1:7" ht="15" x14ac:dyDescent="0.25">
      <c r="A2493" s="46" t="s">
        <v>10522</v>
      </c>
      <c r="B2493" s="46">
        <v>1</v>
      </c>
      <c r="C2493" s="46" t="s">
        <v>10524</v>
      </c>
      <c r="D2493" s="46">
        <v>62526436</v>
      </c>
      <c r="E2493" s="46">
        <v>62533094</v>
      </c>
      <c r="F2493" s="78" t="s">
        <v>12530</v>
      </c>
      <c r="G2493" s="116">
        <v>25.061423229999999</v>
      </c>
    </row>
    <row r="2494" spans="1:7" ht="15" x14ac:dyDescent="0.25">
      <c r="A2494" s="46" t="s">
        <v>10525</v>
      </c>
      <c r="B2494" s="46">
        <v>1</v>
      </c>
      <c r="C2494" s="46" t="s">
        <v>10529</v>
      </c>
      <c r="D2494" s="46">
        <v>62678623</v>
      </c>
      <c r="E2494" s="46">
        <v>62679874</v>
      </c>
      <c r="F2494" s="78" t="s">
        <v>12530</v>
      </c>
      <c r="G2494" s="116">
        <v>14.72101445</v>
      </c>
    </row>
    <row r="2495" spans="1:7" ht="15" x14ac:dyDescent="0.25">
      <c r="A2495" s="46" t="s">
        <v>23949</v>
      </c>
      <c r="B2495" s="46">
        <v>1</v>
      </c>
      <c r="C2495" s="46" t="s">
        <v>10526</v>
      </c>
      <c r="D2495" s="46">
        <v>62702869</v>
      </c>
      <c r="E2495" s="46">
        <v>62705077</v>
      </c>
      <c r="F2495" s="78" t="s">
        <v>12530</v>
      </c>
      <c r="G2495" s="116">
        <v>24.19322837</v>
      </c>
    </row>
    <row r="2496" spans="1:7" ht="15" x14ac:dyDescent="0.25">
      <c r="A2496" s="46" t="s">
        <v>23949</v>
      </c>
      <c r="B2496" s="46">
        <v>1</v>
      </c>
      <c r="C2496" s="46" t="s">
        <v>10527</v>
      </c>
      <c r="D2496" s="46">
        <v>62705245</v>
      </c>
      <c r="E2496" s="46">
        <v>62706289</v>
      </c>
      <c r="F2496" s="78" t="s">
        <v>12530</v>
      </c>
      <c r="G2496" s="116">
        <v>24.19322837</v>
      </c>
    </row>
    <row r="2497" spans="1:7" ht="15" x14ac:dyDescent="0.25">
      <c r="A2497" s="46" t="s">
        <v>23949</v>
      </c>
      <c r="B2497" s="46">
        <v>1</v>
      </c>
      <c r="C2497" s="46" t="s">
        <v>10529</v>
      </c>
      <c r="D2497" s="46">
        <v>62678623</v>
      </c>
      <c r="E2497" s="46">
        <v>62679874</v>
      </c>
      <c r="F2497" s="78" t="s">
        <v>12530</v>
      </c>
      <c r="G2497" s="116">
        <v>24.19322837</v>
      </c>
    </row>
    <row r="2498" spans="1:7" ht="15" x14ac:dyDescent="0.25">
      <c r="A2498" s="46" t="s">
        <v>23949</v>
      </c>
      <c r="B2498" s="46">
        <v>1</v>
      </c>
      <c r="C2498" s="46" t="s">
        <v>10530</v>
      </c>
      <c r="D2498" s="46">
        <v>62711846</v>
      </c>
      <c r="E2498" s="46">
        <v>62717631</v>
      </c>
      <c r="F2498" s="78" t="s">
        <v>12530</v>
      </c>
      <c r="G2498" s="116">
        <v>24.19322837</v>
      </c>
    </row>
    <row r="2499" spans="1:7" ht="15" x14ac:dyDescent="0.25">
      <c r="A2499" s="46" t="s">
        <v>10533</v>
      </c>
      <c r="B2499" s="46">
        <v>1</v>
      </c>
      <c r="C2499" s="46" t="s">
        <v>78</v>
      </c>
      <c r="D2499" s="46">
        <v>63154061</v>
      </c>
      <c r="E2499" s="46">
        <v>63160476</v>
      </c>
      <c r="F2499" s="78" t="s">
        <v>12530</v>
      </c>
      <c r="G2499" s="116">
        <v>26.94077424</v>
      </c>
    </row>
    <row r="2500" spans="1:7" ht="15" x14ac:dyDescent="0.25">
      <c r="A2500" s="46" t="s">
        <v>10533</v>
      </c>
      <c r="B2500" s="46">
        <v>1</v>
      </c>
      <c r="C2500" s="46" t="s">
        <v>884</v>
      </c>
      <c r="D2500" s="46">
        <v>63162765</v>
      </c>
      <c r="E2500" s="46">
        <v>63168572</v>
      </c>
      <c r="F2500" s="78" t="s">
        <v>12530</v>
      </c>
      <c r="G2500" s="116">
        <v>26.94077424</v>
      </c>
    </row>
    <row r="2501" spans="1:7" ht="15" x14ac:dyDescent="0.25">
      <c r="A2501" s="46" t="s">
        <v>23950</v>
      </c>
      <c r="B2501" s="46">
        <v>1</v>
      </c>
      <c r="C2501" s="46" t="s">
        <v>78</v>
      </c>
      <c r="D2501" s="46">
        <v>63154061</v>
      </c>
      <c r="E2501" s="46">
        <v>63160476</v>
      </c>
      <c r="F2501" s="78" t="s">
        <v>12530</v>
      </c>
      <c r="G2501" s="116">
        <v>10.937191889999999</v>
      </c>
    </row>
    <row r="2502" spans="1:7" ht="15" x14ac:dyDescent="0.25">
      <c r="A2502" s="46" t="s">
        <v>23950</v>
      </c>
      <c r="B2502" s="46">
        <v>1</v>
      </c>
      <c r="C2502" s="46" t="s">
        <v>884</v>
      </c>
      <c r="D2502" s="46">
        <v>63162765</v>
      </c>
      <c r="E2502" s="46">
        <v>63168572</v>
      </c>
      <c r="F2502" s="78" t="s">
        <v>12530</v>
      </c>
      <c r="G2502" s="116">
        <v>10.937191889999999</v>
      </c>
    </row>
    <row r="2503" spans="1:7" ht="15" x14ac:dyDescent="0.25">
      <c r="A2503" s="46" t="s">
        <v>23951</v>
      </c>
      <c r="B2503" s="46">
        <v>1</v>
      </c>
      <c r="C2503" s="46" t="s">
        <v>884</v>
      </c>
      <c r="D2503" s="46">
        <v>63162765</v>
      </c>
      <c r="E2503" s="46">
        <v>63168572</v>
      </c>
      <c r="F2503" s="78" t="s">
        <v>12530</v>
      </c>
      <c r="G2503" s="116">
        <v>6.5307313889999996</v>
      </c>
    </row>
    <row r="2504" spans="1:7" ht="15" x14ac:dyDescent="0.25">
      <c r="A2504" s="46" t="s">
        <v>23952</v>
      </c>
      <c r="B2504" s="46">
        <v>1</v>
      </c>
      <c r="C2504" s="46" t="s">
        <v>23953</v>
      </c>
      <c r="D2504" s="46">
        <v>63593805</v>
      </c>
      <c r="E2504" s="46">
        <v>63595172</v>
      </c>
      <c r="F2504" s="78" t="s">
        <v>12530</v>
      </c>
      <c r="G2504" s="116">
        <v>7.8101180829999999</v>
      </c>
    </row>
    <row r="2505" spans="1:7" ht="15" x14ac:dyDescent="0.25">
      <c r="A2505" s="46" t="s">
        <v>23952</v>
      </c>
      <c r="B2505" s="46">
        <v>1</v>
      </c>
      <c r="C2505" s="46" t="s">
        <v>23954</v>
      </c>
      <c r="D2505" s="46">
        <v>63577230</v>
      </c>
      <c r="E2505" s="46">
        <v>63581304</v>
      </c>
      <c r="F2505" s="78" t="s">
        <v>12530</v>
      </c>
      <c r="G2505" s="116">
        <v>7.8101180829999999</v>
      </c>
    </row>
    <row r="2506" spans="1:7" ht="15" x14ac:dyDescent="0.25">
      <c r="A2506" s="46" t="s">
        <v>23952</v>
      </c>
      <c r="B2506" s="46">
        <v>1</v>
      </c>
      <c r="C2506" s="46" t="s">
        <v>23955</v>
      </c>
      <c r="D2506" s="46">
        <v>63612949</v>
      </c>
      <c r="E2506" s="46">
        <v>63614479</v>
      </c>
      <c r="F2506" s="78" t="s">
        <v>12530</v>
      </c>
      <c r="G2506" s="116">
        <v>7.8101180829999999</v>
      </c>
    </row>
    <row r="2507" spans="1:7" ht="15" x14ac:dyDescent="0.25">
      <c r="A2507" s="46" t="s">
        <v>23956</v>
      </c>
      <c r="B2507" s="46">
        <v>1</v>
      </c>
      <c r="C2507" s="46" t="s">
        <v>4629</v>
      </c>
      <c r="D2507" s="46">
        <v>66506457</v>
      </c>
      <c r="E2507" s="46">
        <v>66507471</v>
      </c>
      <c r="F2507" s="78" t="s">
        <v>12530</v>
      </c>
      <c r="G2507" s="116">
        <v>6.8359530800000003</v>
      </c>
    </row>
    <row r="2508" spans="1:7" ht="15" x14ac:dyDescent="0.25">
      <c r="A2508" s="46" t="s">
        <v>23956</v>
      </c>
      <c r="B2508" s="46">
        <v>1</v>
      </c>
      <c r="C2508" s="46" t="s">
        <v>10536</v>
      </c>
      <c r="D2508" s="46">
        <v>66520142</v>
      </c>
      <c r="E2508" s="46">
        <v>66520996</v>
      </c>
      <c r="F2508" s="78" t="s">
        <v>12530</v>
      </c>
      <c r="G2508" s="116">
        <v>6.8359530800000003</v>
      </c>
    </row>
    <row r="2509" spans="1:7" ht="15" x14ac:dyDescent="0.25">
      <c r="A2509" s="46" t="s">
        <v>10535</v>
      </c>
      <c r="B2509" s="46">
        <v>1</v>
      </c>
      <c r="C2509" s="46" t="s">
        <v>10537</v>
      </c>
      <c r="D2509" s="46">
        <v>66581683</v>
      </c>
      <c r="E2509" s="46">
        <v>66586858</v>
      </c>
      <c r="F2509" s="78" t="s">
        <v>12530</v>
      </c>
      <c r="G2509" s="116">
        <v>18.361088330000001</v>
      </c>
    </row>
    <row r="2510" spans="1:7" ht="15" x14ac:dyDescent="0.25">
      <c r="A2510" s="46" t="s">
        <v>23957</v>
      </c>
      <c r="B2510" s="46">
        <v>1</v>
      </c>
      <c r="C2510" s="46" t="s">
        <v>22163</v>
      </c>
      <c r="D2510" s="46">
        <v>70163155</v>
      </c>
      <c r="E2510" s="46">
        <v>70171689</v>
      </c>
      <c r="F2510" s="78" t="s">
        <v>12530</v>
      </c>
      <c r="G2510" s="116">
        <v>12.246662600000001</v>
      </c>
    </row>
    <row r="2511" spans="1:7" ht="15" x14ac:dyDescent="0.25">
      <c r="A2511" s="46" t="s">
        <v>23958</v>
      </c>
      <c r="B2511" s="46">
        <v>1</v>
      </c>
      <c r="C2511" s="46" t="s">
        <v>23959</v>
      </c>
      <c r="D2511" s="46">
        <v>70254818</v>
      </c>
      <c r="E2511" s="46">
        <v>70262426</v>
      </c>
      <c r="F2511" s="78" t="s">
        <v>12530</v>
      </c>
      <c r="G2511" s="116">
        <v>6.9399811509999996</v>
      </c>
    </row>
    <row r="2512" spans="1:7" ht="15" x14ac:dyDescent="0.25">
      <c r="A2512" s="46" t="s">
        <v>23960</v>
      </c>
      <c r="B2512" s="46">
        <v>1</v>
      </c>
      <c r="C2512" s="46" t="s">
        <v>23959</v>
      </c>
      <c r="D2512" s="46">
        <v>70254818</v>
      </c>
      <c r="E2512" s="46">
        <v>70262426</v>
      </c>
      <c r="F2512" s="78" t="s">
        <v>12530</v>
      </c>
      <c r="G2512" s="116">
        <v>6.9965721170000004</v>
      </c>
    </row>
    <row r="2513" spans="1:7" ht="15" x14ac:dyDescent="0.25">
      <c r="A2513" s="46" t="s">
        <v>23961</v>
      </c>
      <c r="B2513" s="46">
        <v>1</v>
      </c>
      <c r="C2513" s="46" t="s">
        <v>21857</v>
      </c>
      <c r="D2513" s="46">
        <v>74288866</v>
      </c>
      <c r="E2513" s="46">
        <v>74290293</v>
      </c>
      <c r="F2513" s="78" t="s">
        <v>12530</v>
      </c>
      <c r="G2513" s="116">
        <v>11.94783677</v>
      </c>
    </row>
    <row r="2514" spans="1:7" ht="15" x14ac:dyDescent="0.25">
      <c r="A2514" s="46" t="s">
        <v>23961</v>
      </c>
      <c r="B2514" s="46">
        <v>1</v>
      </c>
      <c r="C2514" s="46" t="s">
        <v>21858</v>
      </c>
      <c r="D2514" s="46">
        <v>74287521</v>
      </c>
      <c r="E2514" s="46">
        <v>74288236</v>
      </c>
      <c r="F2514" s="78" t="s">
        <v>12530</v>
      </c>
      <c r="G2514" s="116">
        <v>11.94783677</v>
      </c>
    </row>
    <row r="2515" spans="1:7" ht="15" x14ac:dyDescent="0.25">
      <c r="A2515" s="46" t="s">
        <v>23961</v>
      </c>
      <c r="B2515" s="46">
        <v>1</v>
      </c>
      <c r="C2515" s="46" t="s">
        <v>21859</v>
      </c>
      <c r="D2515" s="46">
        <v>74274795</v>
      </c>
      <c r="E2515" s="46">
        <v>74287215</v>
      </c>
      <c r="F2515" s="78" t="s">
        <v>12530</v>
      </c>
      <c r="G2515" s="116">
        <v>11.94783677</v>
      </c>
    </row>
    <row r="2516" spans="1:7" ht="15" x14ac:dyDescent="0.25">
      <c r="A2516" s="46" t="s">
        <v>23962</v>
      </c>
      <c r="B2516" s="46">
        <v>1</v>
      </c>
      <c r="C2516" s="46" t="s">
        <v>23963</v>
      </c>
      <c r="D2516" s="46">
        <v>75776042</v>
      </c>
      <c r="E2516" s="46">
        <v>75782348</v>
      </c>
      <c r="F2516" s="78" t="s">
        <v>12530</v>
      </c>
      <c r="G2516" s="116">
        <v>15.49924128</v>
      </c>
    </row>
    <row r="2517" spans="1:7" ht="15" x14ac:dyDescent="0.25">
      <c r="A2517" s="46" t="s">
        <v>8341</v>
      </c>
      <c r="B2517" s="46">
        <v>1</v>
      </c>
      <c r="C2517" s="46" t="s">
        <v>3050</v>
      </c>
      <c r="D2517" s="46">
        <v>75966667</v>
      </c>
      <c r="E2517" s="46">
        <v>75969342</v>
      </c>
      <c r="F2517" s="78" t="s">
        <v>12530</v>
      </c>
      <c r="G2517" s="116">
        <v>7.31219091</v>
      </c>
    </row>
    <row r="2518" spans="1:7" ht="15" x14ac:dyDescent="0.25">
      <c r="A2518" s="46" t="s">
        <v>10540</v>
      </c>
      <c r="B2518" s="46">
        <v>1</v>
      </c>
      <c r="C2518" s="46" t="s">
        <v>10541</v>
      </c>
      <c r="D2518" s="46">
        <v>76022799</v>
      </c>
      <c r="E2518" s="46">
        <v>76023952</v>
      </c>
      <c r="F2518" s="78" t="s">
        <v>12530</v>
      </c>
      <c r="G2518" s="116">
        <v>15.21381223</v>
      </c>
    </row>
    <row r="2519" spans="1:7" ht="15" x14ac:dyDescent="0.25">
      <c r="A2519" s="46" t="s">
        <v>10542</v>
      </c>
      <c r="B2519" s="46">
        <v>1</v>
      </c>
      <c r="C2519" s="46" t="s">
        <v>10543</v>
      </c>
      <c r="D2519" s="46">
        <v>78463581</v>
      </c>
      <c r="E2519" s="46">
        <v>78465136</v>
      </c>
      <c r="F2519" s="78" t="s">
        <v>12530</v>
      </c>
      <c r="G2519" s="116">
        <v>28.167008360000001</v>
      </c>
    </row>
    <row r="2520" spans="1:7" ht="15" x14ac:dyDescent="0.25">
      <c r="A2520" s="46" t="s">
        <v>10544</v>
      </c>
      <c r="B2520" s="46">
        <v>1</v>
      </c>
      <c r="C2520" s="46" t="s">
        <v>10545</v>
      </c>
      <c r="D2520" s="46">
        <v>79423970</v>
      </c>
      <c r="E2520" s="46">
        <v>79425815</v>
      </c>
      <c r="F2520" s="78" t="s">
        <v>12530</v>
      </c>
      <c r="G2520" s="116">
        <v>26.619527049999999</v>
      </c>
    </row>
    <row r="2521" spans="1:7" ht="15" x14ac:dyDescent="0.25">
      <c r="A2521" s="46" t="s">
        <v>10544</v>
      </c>
      <c r="B2521" s="46">
        <v>1</v>
      </c>
      <c r="C2521" s="46" t="s">
        <v>10546</v>
      </c>
      <c r="D2521" s="46">
        <v>79398126</v>
      </c>
      <c r="E2521" s="46">
        <v>79401470</v>
      </c>
      <c r="F2521" s="78" t="s">
        <v>12530</v>
      </c>
      <c r="G2521" s="116">
        <v>26.619527049999999</v>
      </c>
    </row>
    <row r="2522" spans="1:7" ht="15" x14ac:dyDescent="0.25">
      <c r="A2522" s="46" t="s">
        <v>23964</v>
      </c>
      <c r="B2522" s="46">
        <v>1</v>
      </c>
      <c r="C2522" s="46" t="s">
        <v>23965</v>
      </c>
      <c r="D2522" s="46">
        <v>80976254</v>
      </c>
      <c r="E2522" s="46">
        <v>80982317</v>
      </c>
      <c r="F2522" s="78" t="s">
        <v>12530</v>
      </c>
      <c r="G2522" s="116">
        <v>5.8728021479999999</v>
      </c>
    </row>
    <row r="2523" spans="1:7" ht="15" x14ac:dyDescent="0.25">
      <c r="A2523" s="46" t="s">
        <v>23964</v>
      </c>
      <c r="B2523" s="46">
        <v>1</v>
      </c>
      <c r="C2523" s="46" t="s">
        <v>23966</v>
      </c>
      <c r="D2523" s="46">
        <v>80970694</v>
      </c>
      <c r="E2523" s="46">
        <v>80972812</v>
      </c>
      <c r="F2523" s="78" t="s">
        <v>12530</v>
      </c>
      <c r="G2523" s="116">
        <v>5.8728021479999999</v>
      </c>
    </row>
    <row r="2524" spans="1:7" ht="15" x14ac:dyDescent="0.25">
      <c r="A2524" s="46" t="s">
        <v>23964</v>
      </c>
      <c r="B2524" s="46">
        <v>1</v>
      </c>
      <c r="C2524" s="46" t="s">
        <v>23967</v>
      </c>
      <c r="D2524" s="46">
        <v>80973413</v>
      </c>
      <c r="E2524" s="46">
        <v>80975997</v>
      </c>
      <c r="F2524" s="78" t="s">
        <v>12530</v>
      </c>
      <c r="G2524" s="116">
        <v>5.8728021479999999</v>
      </c>
    </row>
    <row r="2525" spans="1:7" ht="15" x14ac:dyDescent="0.25">
      <c r="A2525" s="46" t="s">
        <v>23964</v>
      </c>
      <c r="B2525" s="46">
        <v>1</v>
      </c>
      <c r="C2525" s="46" t="s">
        <v>23968</v>
      </c>
      <c r="D2525" s="46">
        <v>80961941</v>
      </c>
      <c r="E2525" s="46">
        <v>80962583</v>
      </c>
      <c r="F2525" s="78" t="s">
        <v>12530</v>
      </c>
      <c r="G2525" s="116">
        <v>5.8728021479999999</v>
      </c>
    </row>
    <row r="2526" spans="1:7" ht="15" x14ac:dyDescent="0.25">
      <c r="A2526" s="46" t="s">
        <v>8363</v>
      </c>
      <c r="B2526" s="46">
        <v>1</v>
      </c>
      <c r="C2526" s="46" t="s">
        <v>2777</v>
      </c>
      <c r="D2526" s="46">
        <v>83410152</v>
      </c>
      <c r="E2526" s="46">
        <v>83414307</v>
      </c>
      <c r="F2526" s="78" t="s">
        <v>12530</v>
      </c>
      <c r="G2526" s="116">
        <v>12.59439089</v>
      </c>
    </row>
    <row r="2527" spans="1:7" ht="15" x14ac:dyDescent="0.25">
      <c r="A2527" s="46" t="s">
        <v>23969</v>
      </c>
      <c r="B2527" s="46">
        <v>1</v>
      </c>
      <c r="C2527" s="46" t="s">
        <v>23970</v>
      </c>
      <c r="D2527" s="46">
        <v>83653655</v>
      </c>
      <c r="E2527" s="46">
        <v>83654919</v>
      </c>
      <c r="F2527" s="78" t="s">
        <v>12530</v>
      </c>
      <c r="G2527" s="116">
        <v>8.0207104759999996</v>
      </c>
    </row>
    <row r="2528" spans="1:7" ht="15" x14ac:dyDescent="0.25">
      <c r="A2528" s="46" t="s">
        <v>10549</v>
      </c>
      <c r="B2528" s="46">
        <v>1</v>
      </c>
      <c r="C2528" s="46" t="s">
        <v>10550</v>
      </c>
      <c r="D2528" s="46">
        <v>84748737</v>
      </c>
      <c r="E2528" s="46">
        <v>84748964</v>
      </c>
      <c r="F2528" s="78" t="s">
        <v>12530</v>
      </c>
      <c r="G2528" s="116">
        <v>8.7674307939999991</v>
      </c>
    </row>
    <row r="2529" spans="1:7" ht="15" x14ac:dyDescent="0.25">
      <c r="A2529" s="46" t="s">
        <v>10549</v>
      </c>
      <c r="B2529" s="46">
        <v>1</v>
      </c>
      <c r="C2529" s="46" t="s">
        <v>10551</v>
      </c>
      <c r="D2529" s="46">
        <v>84773845</v>
      </c>
      <c r="E2529" s="46">
        <v>84775086</v>
      </c>
      <c r="F2529" s="78" t="s">
        <v>12530</v>
      </c>
      <c r="G2529" s="116">
        <v>8.7674307939999991</v>
      </c>
    </row>
    <row r="2530" spans="1:7" ht="15" x14ac:dyDescent="0.25">
      <c r="A2530" s="46" t="s">
        <v>10549</v>
      </c>
      <c r="B2530" s="46">
        <v>1</v>
      </c>
      <c r="C2530" s="46" t="s">
        <v>7809</v>
      </c>
      <c r="D2530" s="46">
        <v>84753584</v>
      </c>
      <c r="E2530" s="46">
        <v>84756063</v>
      </c>
      <c r="F2530" s="78" t="s">
        <v>12530</v>
      </c>
      <c r="G2530" s="116">
        <v>8.7674307939999991</v>
      </c>
    </row>
    <row r="2531" spans="1:7" ht="15" x14ac:dyDescent="0.25">
      <c r="A2531" s="46" t="s">
        <v>10552</v>
      </c>
      <c r="B2531" s="46">
        <v>1</v>
      </c>
      <c r="C2531" s="46" t="s">
        <v>7607</v>
      </c>
      <c r="D2531" s="46">
        <v>84824229</v>
      </c>
      <c r="E2531" s="46">
        <v>84824959</v>
      </c>
      <c r="F2531" s="78" t="s">
        <v>12530</v>
      </c>
      <c r="G2531" s="116">
        <v>9.9183316000000001</v>
      </c>
    </row>
    <row r="2532" spans="1:7" ht="15" x14ac:dyDescent="0.25">
      <c r="A2532" s="46" t="s">
        <v>23971</v>
      </c>
      <c r="B2532" s="46">
        <v>1</v>
      </c>
      <c r="C2532" s="46" t="s">
        <v>10554</v>
      </c>
      <c r="D2532" s="46">
        <v>84929714</v>
      </c>
      <c r="E2532" s="46">
        <v>84934474</v>
      </c>
      <c r="F2532" s="78" t="s">
        <v>12530</v>
      </c>
      <c r="G2532" s="116">
        <v>8.6406267280000009</v>
      </c>
    </row>
    <row r="2533" spans="1:7" ht="15" x14ac:dyDescent="0.25">
      <c r="A2533" s="46" t="s">
        <v>23972</v>
      </c>
      <c r="B2533" s="46">
        <v>1</v>
      </c>
      <c r="C2533" s="46" t="s">
        <v>8378</v>
      </c>
      <c r="D2533" s="46">
        <v>85555867</v>
      </c>
      <c r="E2533" s="46">
        <v>85557034</v>
      </c>
      <c r="F2533" s="78" t="s">
        <v>12530</v>
      </c>
      <c r="G2533" s="116">
        <v>7.5499585439999999</v>
      </c>
    </row>
    <row r="2534" spans="1:7" ht="15" x14ac:dyDescent="0.25">
      <c r="A2534" s="46" t="s">
        <v>23973</v>
      </c>
      <c r="B2534" s="46">
        <v>1</v>
      </c>
      <c r="C2534" s="46" t="s">
        <v>6590</v>
      </c>
      <c r="D2534" s="46">
        <v>85839688</v>
      </c>
      <c r="E2534" s="46">
        <v>85844369</v>
      </c>
      <c r="F2534" s="78" t="s">
        <v>12530</v>
      </c>
      <c r="G2534" s="116">
        <v>7.0733639830000001</v>
      </c>
    </row>
    <row r="2535" spans="1:7" ht="15" x14ac:dyDescent="0.25">
      <c r="A2535" s="46" t="s">
        <v>10555</v>
      </c>
      <c r="B2535" s="46">
        <v>1</v>
      </c>
      <c r="C2535" s="46" t="s">
        <v>8380</v>
      </c>
      <c r="D2535" s="46">
        <v>85905846</v>
      </c>
      <c r="E2535" s="46">
        <v>85908347</v>
      </c>
      <c r="F2535" s="78" t="s">
        <v>12530</v>
      </c>
      <c r="G2535" s="116">
        <v>5.6746630170000003</v>
      </c>
    </row>
    <row r="2536" spans="1:7" ht="15" x14ac:dyDescent="0.25">
      <c r="A2536" s="46" t="s">
        <v>8384</v>
      </c>
      <c r="B2536" s="46">
        <v>1</v>
      </c>
      <c r="C2536" s="46" t="s">
        <v>903</v>
      </c>
      <c r="D2536" s="46">
        <v>86622266</v>
      </c>
      <c r="E2536" s="46">
        <v>86623376</v>
      </c>
      <c r="F2536" s="78" t="s">
        <v>12530</v>
      </c>
      <c r="G2536" s="116">
        <v>6.9563487720000001</v>
      </c>
    </row>
    <row r="2537" spans="1:7" ht="15" x14ac:dyDescent="0.25">
      <c r="A2537" s="46" t="s">
        <v>8384</v>
      </c>
      <c r="B2537" s="46">
        <v>1</v>
      </c>
      <c r="C2537" s="46" t="s">
        <v>104</v>
      </c>
      <c r="D2537" s="46">
        <v>86607246</v>
      </c>
      <c r="E2537" s="46">
        <v>86617543</v>
      </c>
      <c r="F2537" s="78" t="s">
        <v>12530</v>
      </c>
      <c r="G2537" s="116">
        <v>6.9563487720000001</v>
      </c>
    </row>
    <row r="2538" spans="1:7" ht="15" x14ac:dyDescent="0.25">
      <c r="A2538" s="46" t="s">
        <v>8384</v>
      </c>
      <c r="B2538" s="46">
        <v>1</v>
      </c>
      <c r="C2538" s="46" t="s">
        <v>902</v>
      </c>
      <c r="D2538" s="46">
        <v>86595276</v>
      </c>
      <c r="E2538" s="46">
        <v>86602503</v>
      </c>
      <c r="F2538" s="78" t="s">
        <v>12530</v>
      </c>
      <c r="G2538" s="116">
        <v>6.9563487720000001</v>
      </c>
    </row>
    <row r="2539" spans="1:7" ht="15" x14ac:dyDescent="0.25">
      <c r="A2539" s="46" t="s">
        <v>10556</v>
      </c>
      <c r="B2539" s="46">
        <v>1</v>
      </c>
      <c r="C2539" s="46" t="s">
        <v>10557</v>
      </c>
      <c r="D2539" s="46">
        <v>88857917</v>
      </c>
      <c r="E2539" s="46">
        <v>88858768</v>
      </c>
      <c r="F2539" s="78" t="s">
        <v>12530</v>
      </c>
      <c r="G2539" s="116">
        <v>6.859985558</v>
      </c>
    </row>
    <row r="2540" spans="1:7" ht="15" x14ac:dyDescent="0.25">
      <c r="A2540" s="46" t="s">
        <v>10558</v>
      </c>
      <c r="B2540" s="46">
        <v>1</v>
      </c>
      <c r="C2540" s="46" t="s">
        <v>10559</v>
      </c>
      <c r="D2540" s="46">
        <v>100344411</v>
      </c>
      <c r="E2540" s="46">
        <v>100357267</v>
      </c>
      <c r="F2540" s="78" t="s">
        <v>12530</v>
      </c>
      <c r="G2540" s="116">
        <v>31.755741230000002</v>
      </c>
    </row>
    <row r="2541" spans="1:7" ht="15" x14ac:dyDescent="0.25">
      <c r="A2541" s="46" t="s">
        <v>10560</v>
      </c>
      <c r="B2541" s="46">
        <v>1</v>
      </c>
      <c r="C2541" s="46" t="s">
        <v>10561</v>
      </c>
      <c r="D2541" s="46">
        <v>102095624</v>
      </c>
      <c r="E2541" s="46">
        <v>102100194</v>
      </c>
      <c r="F2541" s="78" t="s">
        <v>12530</v>
      </c>
      <c r="G2541" s="116">
        <v>7.8183304400000004</v>
      </c>
    </row>
    <row r="2542" spans="1:7" ht="15" x14ac:dyDescent="0.25">
      <c r="A2542" s="46" t="s">
        <v>23974</v>
      </c>
      <c r="B2542" s="46">
        <v>1</v>
      </c>
      <c r="C2542" s="46" t="s">
        <v>23975</v>
      </c>
      <c r="D2542" s="46">
        <v>108021157</v>
      </c>
      <c r="E2542" s="46">
        <v>108022516</v>
      </c>
      <c r="F2542" s="78" t="s">
        <v>12530</v>
      </c>
      <c r="G2542" s="116">
        <v>15.07768692</v>
      </c>
    </row>
    <row r="2543" spans="1:7" ht="15" x14ac:dyDescent="0.25">
      <c r="A2543" s="46" t="s">
        <v>10562</v>
      </c>
      <c r="B2543" s="46">
        <v>1</v>
      </c>
      <c r="C2543" s="46" t="s">
        <v>10563</v>
      </c>
      <c r="D2543" s="46">
        <v>108130495</v>
      </c>
      <c r="E2543" s="46">
        <v>108131751</v>
      </c>
      <c r="F2543" s="78" t="s">
        <v>12530</v>
      </c>
      <c r="G2543" s="116">
        <v>30.3845147</v>
      </c>
    </row>
    <row r="2544" spans="1:7" ht="15" x14ac:dyDescent="0.25">
      <c r="A2544" s="46" t="s">
        <v>10562</v>
      </c>
      <c r="B2544" s="46">
        <v>1</v>
      </c>
      <c r="C2544" s="46" t="s">
        <v>10564</v>
      </c>
      <c r="D2544" s="46">
        <v>108129026</v>
      </c>
      <c r="E2544" s="46">
        <v>108129208</v>
      </c>
      <c r="F2544" s="78" t="s">
        <v>12530</v>
      </c>
      <c r="G2544" s="116">
        <v>30.3845147</v>
      </c>
    </row>
    <row r="2545" spans="1:7" ht="15" x14ac:dyDescent="0.25">
      <c r="A2545" s="46" t="s">
        <v>10565</v>
      </c>
      <c r="B2545" s="46">
        <v>1</v>
      </c>
      <c r="C2545" s="46" t="s">
        <v>10566</v>
      </c>
      <c r="D2545" s="46">
        <v>108665036</v>
      </c>
      <c r="E2545" s="46">
        <v>108665545</v>
      </c>
      <c r="F2545" s="78" t="s">
        <v>12530</v>
      </c>
      <c r="G2545" s="116">
        <v>8.9395953929999994</v>
      </c>
    </row>
    <row r="2546" spans="1:7" ht="15" x14ac:dyDescent="0.25">
      <c r="A2546" s="46" t="s">
        <v>10565</v>
      </c>
      <c r="B2546" s="46">
        <v>1</v>
      </c>
      <c r="C2546" s="46" t="s">
        <v>10568</v>
      </c>
      <c r="D2546" s="46">
        <v>108666657</v>
      </c>
      <c r="E2546" s="46">
        <v>108672742</v>
      </c>
      <c r="F2546" s="78" t="s">
        <v>12530</v>
      </c>
      <c r="G2546" s="116">
        <v>8.9395953929999994</v>
      </c>
    </row>
    <row r="2547" spans="1:7" ht="15" x14ac:dyDescent="0.25">
      <c r="A2547" s="46" t="s">
        <v>23976</v>
      </c>
      <c r="B2547" s="46">
        <v>1</v>
      </c>
      <c r="C2547" s="46" t="s">
        <v>23977</v>
      </c>
      <c r="D2547" s="46">
        <v>110087387</v>
      </c>
      <c r="E2547" s="46">
        <v>110094401</v>
      </c>
      <c r="F2547" s="78" t="s">
        <v>12530</v>
      </c>
      <c r="G2547" s="116">
        <v>7.294717125</v>
      </c>
    </row>
    <row r="2548" spans="1:7" ht="15" x14ac:dyDescent="0.25">
      <c r="A2548" s="46" t="s">
        <v>23978</v>
      </c>
      <c r="B2548" s="46">
        <v>1</v>
      </c>
      <c r="C2548" s="46" t="s">
        <v>8414</v>
      </c>
      <c r="D2548" s="46">
        <v>111208878</v>
      </c>
      <c r="E2548" s="46">
        <v>111231121</v>
      </c>
      <c r="F2548" s="78" t="s">
        <v>12530</v>
      </c>
      <c r="G2548" s="116">
        <v>7.6019632010000002</v>
      </c>
    </row>
    <row r="2549" spans="1:7" ht="15" x14ac:dyDescent="0.25">
      <c r="A2549" s="46" t="s">
        <v>23979</v>
      </c>
      <c r="B2549" s="46">
        <v>1</v>
      </c>
      <c r="C2549" s="46" t="s">
        <v>23980</v>
      </c>
      <c r="D2549" s="46">
        <v>117121956</v>
      </c>
      <c r="E2549" s="46">
        <v>117150021</v>
      </c>
      <c r="F2549" s="78" t="s">
        <v>12530</v>
      </c>
      <c r="G2549" s="116">
        <v>9.6133066389999993</v>
      </c>
    </row>
    <row r="2550" spans="1:7" ht="15" x14ac:dyDescent="0.25">
      <c r="A2550" s="46" t="s">
        <v>23981</v>
      </c>
      <c r="B2550" s="46">
        <v>1</v>
      </c>
      <c r="C2550" s="46" t="s">
        <v>23982</v>
      </c>
      <c r="D2550" s="46">
        <v>148068680</v>
      </c>
      <c r="E2550" s="46">
        <v>148077614</v>
      </c>
      <c r="F2550" s="78" t="s">
        <v>12530</v>
      </c>
      <c r="G2550" s="116">
        <v>7.3958509699999997</v>
      </c>
    </row>
    <row r="2551" spans="1:7" ht="15" x14ac:dyDescent="0.25">
      <c r="A2551" s="46" t="s">
        <v>10569</v>
      </c>
      <c r="B2551" s="46">
        <v>1</v>
      </c>
      <c r="C2551" s="46" t="s">
        <v>10570</v>
      </c>
      <c r="D2551" s="46">
        <v>148584485</v>
      </c>
      <c r="E2551" s="46">
        <v>148585067</v>
      </c>
      <c r="F2551" s="78" t="s">
        <v>12530</v>
      </c>
      <c r="G2551" s="116">
        <v>16.370500790000001</v>
      </c>
    </row>
    <row r="2552" spans="1:7" ht="15" x14ac:dyDescent="0.25">
      <c r="A2552" s="46" t="s">
        <v>10572</v>
      </c>
      <c r="B2552" s="46">
        <v>1</v>
      </c>
      <c r="C2552" s="46" t="s">
        <v>10573</v>
      </c>
      <c r="D2552" s="46">
        <v>148636099</v>
      </c>
      <c r="E2552" s="46">
        <v>148638077</v>
      </c>
      <c r="F2552" s="78" t="s">
        <v>12530</v>
      </c>
      <c r="G2552" s="116">
        <v>6.6035106240000001</v>
      </c>
    </row>
    <row r="2553" spans="1:7" ht="15" x14ac:dyDescent="0.25">
      <c r="A2553" s="46" t="s">
        <v>10572</v>
      </c>
      <c r="B2553" s="46">
        <v>1</v>
      </c>
      <c r="C2553" s="46" t="s">
        <v>10571</v>
      </c>
      <c r="D2553" s="46">
        <v>148620763</v>
      </c>
      <c r="E2553" s="46">
        <v>148620984</v>
      </c>
      <c r="F2553" s="78" t="s">
        <v>12530</v>
      </c>
      <c r="G2553" s="116">
        <v>6.6035106240000001</v>
      </c>
    </row>
    <row r="2554" spans="1:7" ht="15" x14ac:dyDescent="0.25">
      <c r="A2554" s="46" t="s">
        <v>8423</v>
      </c>
      <c r="B2554" s="46">
        <v>1</v>
      </c>
      <c r="C2554" s="46" t="s">
        <v>8424</v>
      </c>
      <c r="D2554" s="46">
        <v>155690714</v>
      </c>
      <c r="E2554" s="46">
        <v>155694188</v>
      </c>
      <c r="F2554" s="78" t="s">
        <v>12530</v>
      </c>
      <c r="G2554" s="116">
        <v>10.17696984</v>
      </c>
    </row>
    <row r="2555" spans="1:7" ht="15" x14ac:dyDescent="0.25">
      <c r="A2555" s="46" t="s">
        <v>10574</v>
      </c>
      <c r="B2555" s="46">
        <v>1</v>
      </c>
      <c r="C2555" s="46" t="s">
        <v>10575</v>
      </c>
      <c r="D2555" s="46">
        <v>155942473</v>
      </c>
      <c r="E2555" s="46">
        <v>156016059</v>
      </c>
      <c r="F2555" s="78" t="s">
        <v>12530</v>
      </c>
      <c r="G2555" s="116">
        <v>9.1105697259999996</v>
      </c>
    </row>
    <row r="2556" spans="1:7" ht="15" x14ac:dyDescent="0.25">
      <c r="A2556" s="46" t="s">
        <v>23983</v>
      </c>
      <c r="B2556" s="46">
        <v>1</v>
      </c>
      <c r="C2556" s="46" t="s">
        <v>10575</v>
      </c>
      <c r="D2556" s="46">
        <v>155942473</v>
      </c>
      <c r="E2556" s="46">
        <v>156016059</v>
      </c>
      <c r="F2556" s="78" t="s">
        <v>12530</v>
      </c>
      <c r="G2556" s="116">
        <v>13.412937619999999</v>
      </c>
    </row>
    <row r="2557" spans="1:7" ht="15" x14ac:dyDescent="0.25">
      <c r="A2557" s="46" t="s">
        <v>10576</v>
      </c>
      <c r="B2557" s="46">
        <v>1</v>
      </c>
      <c r="C2557" s="46" t="s">
        <v>10577</v>
      </c>
      <c r="D2557" s="46">
        <v>162175697</v>
      </c>
      <c r="E2557" s="46">
        <v>162176529</v>
      </c>
      <c r="F2557" s="78" t="s">
        <v>12530</v>
      </c>
      <c r="G2557" s="116">
        <v>9.2073502210000004</v>
      </c>
    </row>
    <row r="2558" spans="1:7" ht="15" x14ac:dyDescent="0.25">
      <c r="A2558" s="46" t="s">
        <v>10578</v>
      </c>
      <c r="B2558" s="46">
        <v>1</v>
      </c>
      <c r="C2558" s="46" t="s">
        <v>10581</v>
      </c>
      <c r="D2558" s="46">
        <v>162478609</v>
      </c>
      <c r="E2558" s="46">
        <v>162483659</v>
      </c>
      <c r="F2558" s="78" t="s">
        <v>12530</v>
      </c>
      <c r="G2558" s="116">
        <v>5.6414305750000002</v>
      </c>
    </row>
    <row r="2559" spans="1:7" ht="15" x14ac:dyDescent="0.25">
      <c r="A2559" s="46" t="s">
        <v>10583</v>
      </c>
      <c r="B2559" s="46">
        <v>1</v>
      </c>
      <c r="C2559" s="46" t="s">
        <v>10584</v>
      </c>
      <c r="D2559" s="46">
        <v>164972064</v>
      </c>
      <c r="E2559" s="46">
        <v>164973907</v>
      </c>
      <c r="F2559" s="78" t="s">
        <v>12530</v>
      </c>
      <c r="G2559" s="116">
        <v>5.5196034559999996</v>
      </c>
    </row>
    <row r="2560" spans="1:7" ht="15" x14ac:dyDescent="0.25">
      <c r="A2560" s="46" t="s">
        <v>10583</v>
      </c>
      <c r="B2560" s="46">
        <v>1</v>
      </c>
      <c r="C2560" s="46" t="s">
        <v>10585</v>
      </c>
      <c r="D2560" s="46">
        <v>164967275</v>
      </c>
      <c r="E2560" s="46">
        <v>164970900</v>
      </c>
      <c r="F2560" s="78" t="s">
        <v>12530</v>
      </c>
      <c r="G2560" s="116">
        <v>5.5196034559999996</v>
      </c>
    </row>
    <row r="2561" spans="1:7" ht="15" x14ac:dyDescent="0.25">
      <c r="A2561" s="46" t="s">
        <v>10583</v>
      </c>
      <c r="B2561" s="46">
        <v>1</v>
      </c>
      <c r="C2561" s="46" t="s">
        <v>10586</v>
      </c>
      <c r="D2561" s="46">
        <v>164962077</v>
      </c>
      <c r="E2561" s="46">
        <v>164963486</v>
      </c>
      <c r="F2561" s="78" t="s">
        <v>12530</v>
      </c>
      <c r="G2561" s="116">
        <v>5.5196034559999996</v>
      </c>
    </row>
    <row r="2562" spans="1:7" ht="15" x14ac:dyDescent="0.25">
      <c r="A2562" s="46" t="s">
        <v>10587</v>
      </c>
      <c r="B2562" s="46">
        <v>1</v>
      </c>
      <c r="C2562" s="46" t="s">
        <v>10588</v>
      </c>
      <c r="D2562" s="46">
        <v>165089891</v>
      </c>
      <c r="E2562" s="46">
        <v>165092452</v>
      </c>
      <c r="F2562" s="78" t="s">
        <v>12530</v>
      </c>
      <c r="G2562" s="116">
        <v>11.184108119999999</v>
      </c>
    </row>
    <row r="2563" spans="1:7" ht="15" x14ac:dyDescent="0.25">
      <c r="A2563" s="46" t="s">
        <v>10587</v>
      </c>
      <c r="B2563" s="46">
        <v>1</v>
      </c>
      <c r="C2563" s="46" t="s">
        <v>4317</v>
      </c>
      <c r="D2563" s="46">
        <v>165085207</v>
      </c>
      <c r="E2563" s="46">
        <v>165088108</v>
      </c>
      <c r="F2563" s="78" t="s">
        <v>12530</v>
      </c>
      <c r="G2563" s="116">
        <v>11.184108119999999</v>
      </c>
    </row>
    <row r="2564" spans="1:7" ht="15" x14ac:dyDescent="0.25">
      <c r="A2564" s="46" t="s">
        <v>10587</v>
      </c>
      <c r="B2564" s="46">
        <v>1</v>
      </c>
      <c r="C2564" s="46" t="s">
        <v>5969</v>
      </c>
      <c r="D2564" s="46">
        <v>165099882</v>
      </c>
      <c r="E2564" s="46">
        <v>165101147</v>
      </c>
      <c r="F2564" s="78" t="s">
        <v>12530</v>
      </c>
      <c r="G2564" s="116">
        <v>11.184108119999999</v>
      </c>
    </row>
    <row r="2565" spans="1:7" ht="15" x14ac:dyDescent="0.25">
      <c r="A2565" s="46" t="s">
        <v>8432</v>
      </c>
      <c r="B2565" s="46">
        <v>1</v>
      </c>
      <c r="C2565" s="46" t="s">
        <v>8433</v>
      </c>
      <c r="D2565" s="46">
        <v>165211482</v>
      </c>
      <c r="E2565" s="46">
        <v>165217346</v>
      </c>
      <c r="F2565" s="78" t="s">
        <v>12530</v>
      </c>
      <c r="G2565" s="116">
        <v>9.7449207690000001</v>
      </c>
    </row>
    <row r="2566" spans="1:7" ht="15" x14ac:dyDescent="0.25">
      <c r="A2566" s="46" t="s">
        <v>8432</v>
      </c>
      <c r="B2566" s="46">
        <v>1</v>
      </c>
      <c r="C2566" s="46" t="s">
        <v>8434</v>
      </c>
      <c r="D2566" s="46">
        <v>165220642</v>
      </c>
      <c r="E2566" s="46">
        <v>165221997</v>
      </c>
      <c r="F2566" s="78" t="s">
        <v>12530</v>
      </c>
      <c r="G2566" s="116">
        <v>9.7449207690000001</v>
      </c>
    </row>
    <row r="2567" spans="1:7" ht="15" x14ac:dyDescent="0.25">
      <c r="A2567" s="46" t="s">
        <v>10589</v>
      </c>
      <c r="B2567" s="46">
        <v>1</v>
      </c>
      <c r="C2567" s="46" t="s">
        <v>10590</v>
      </c>
      <c r="D2567" s="46">
        <v>168712314</v>
      </c>
      <c r="E2567" s="46">
        <v>168713762</v>
      </c>
      <c r="F2567" s="78" t="s">
        <v>12530</v>
      </c>
      <c r="G2567" s="116">
        <v>5.5591964239999996</v>
      </c>
    </row>
    <row r="2568" spans="1:7" ht="15" x14ac:dyDescent="0.25">
      <c r="A2568" s="46" t="s">
        <v>10589</v>
      </c>
      <c r="B2568" s="46">
        <v>1</v>
      </c>
      <c r="C2568" s="46" t="s">
        <v>10591</v>
      </c>
      <c r="D2568" s="46">
        <v>168722598</v>
      </c>
      <c r="E2568" s="46">
        <v>168724244</v>
      </c>
      <c r="F2568" s="78" t="s">
        <v>12530</v>
      </c>
      <c r="G2568" s="116">
        <v>5.5591964239999996</v>
      </c>
    </row>
    <row r="2569" spans="1:7" ht="15" x14ac:dyDescent="0.25">
      <c r="A2569" s="46" t="s">
        <v>8436</v>
      </c>
      <c r="B2569" s="46">
        <v>1</v>
      </c>
      <c r="C2569" s="46" t="s">
        <v>8437</v>
      </c>
      <c r="D2569" s="46">
        <v>172421002</v>
      </c>
      <c r="E2569" s="46">
        <v>172427873</v>
      </c>
      <c r="F2569" s="78" t="s">
        <v>12530</v>
      </c>
      <c r="G2569" s="116">
        <v>16.689859080000002</v>
      </c>
    </row>
    <row r="2570" spans="1:7" ht="15" x14ac:dyDescent="0.25">
      <c r="A2570" s="46" t="s">
        <v>10592</v>
      </c>
      <c r="B2570" s="46">
        <v>1</v>
      </c>
      <c r="C2570" s="46" t="s">
        <v>10593</v>
      </c>
      <c r="D2570" s="46">
        <v>173434033</v>
      </c>
      <c r="E2570" s="46">
        <v>173442028</v>
      </c>
      <c r="F2570" s="78" t="s">
        <v>12530</v>
      </c>
      <c r="G2570" s="116">
        <v>39.55149892</v>
      </c>
    </row>
    <row r="2571" spans="1:7" ht="15" x14ac:dyDescent="0.25">
      <c r="A2571" s="46" t="s">
        <v>10594</v>
      </c>
      <c r="B2571" s="46">
        <v>1</v>
      </c>
      <c r="C2571" s="46" t="s">
        <v>10595</v>
      </c>
      <c r="D2571" s="46">
        <v>173673238</v>
      </c>
      <c r="E2571" s="46">
        <v>173678764</v>
      </c>
      <c r="F2571" s="78" t="s">
        <v>12530</v>
      </c>
      <c r="G2571" s="116">
        <v>20.635025370000001</v>
      </c>
    </row>
    <row r="2572" spans="1:7" ht="15" x14ac:dyDescent="0.25">
      <c r="A2572" s="46" t="s">
        <v>10594</v>
      </c>
      <c r="B2572" s="46">
        <v>1</v>
      </c>
      <c r="C2572" s="46" t="s">
        <v>7754</v>
      </c>
      <c r="D2572" s="46">
        <v>173699215</v>
      </c>
      <c r="E2572" s="46">
        <v>173700670</v>
      </c>
      <c r="F2572" s="78" t="s">
        <v>12530</v>
      </c>
      <c r="G2572" s="116">
        <v>20.635025370000001</v>
      </c>
    </row>
    <row r="2573" spans="1:7" ht="15" x14ac:dyDescent="0.25">
      <c r="A2573" s="46" t="s">
        <v>23984</v>
      </c>
      <c r="B2573" s="46">
        <v>1</v>
      </c>
      <c r="C2573" s="46" t="s">
        <v>10595</v>
      </c>
      <c r="D2573" s="46">
        <v>173673238</v>
      </c>
      <c r="E2573" s="46">
        <v>173678764</v>
      </c>
      <c r="F2573" s="78" t="s">
        <v>12530</v>
      </c>
      <c r="G2573" s="116">
        <v>12.25570435</v>
      </c>
    </row>
    <row r="2574" spans="1:7" ht="15" x14ac:dyDescent="0.25">
      <c r="A2574" s="46" t="s">
        <v>23984</v>
      </c>
      <c r="B2574" s="46">
        <v>1</v>
      </c>
      <c r="C2574" s="46" t="s">
        <v>7754</v>
      </c>
      <c r="D2574" s="46">
        <v>173699215</v>
      </c>
      <c r="E2574" s="46">
        <v>173700670</v>
      </c>
      <c r="F2574" s="78" t="s">
        <v>12530</v>
      </c>
      <c r="G2574" s="116">
        <v>12.25570435</v>
      </c>
    </row>
    <row r="2575" spans="1:7" ht="15" x14ac:dyDescent="0.25">
      <c r="A2575" s="46" t="s">
        <v>10596</v>
      </c>
      <c r="B2575" s="46">
        <v>1</v>
      </c>
      <c r="C2575" s="46" t="s">
        <v>10597</v>
      </c>
      <c r="D2575" s="46">
        <v>174391526</v>
      </c>
      <c r="E2575" s="46">
        <v>174392391</v>
      </c>
      <c r="F2575" s="78" t="s">
        <v>12530</v>
      </c>
      <c r="G2575" s="116">
        <v>8.5851301410000005</v>
      </c>
    </row>
    <row r="2576" spans="1:7" ht="15" x14ac:dyDescent="0.25">
      <c r="A2576" s="46" t="s">
        <v>10596</v>
      </c>
      <c r="B2576" s="46">
        <v>1</v>
      </c>
      <c r="C2576" s="46" t="s">
        <v>10599</v>
      </c>
      <c r="D2576" s="46">
        <v>174371271</v>
      </c>
      <c r="E2576" s="46">
        <v>174378479</v>
      </c>
      <c r="F2576" s="78" t="s">
        <v>12530</v>
      </c>
      <c r="G2576" s="116">
        <v>8.5851301410000005</v>
      </c>
    </row>
    <row r="2577" spans="1:7" ht="15" x14ac:dyDescent="0.25">
      <c r="A2577" s="46" t="s">
        <v>10601</v>
      </c>
      <c r="B2577" s="46">
        <v>1</v>
      </c>
      <c r="C2577" s="46" t="s">
        <v>10600</v>
      </c>
      <c r="D2577" s="46">
        <v>176075758</v>
      </c>
      <c r="E2577" s="46">
        <v>176076456</v>
      </c>
      <c r="F2577" s="78" t="s">
        <v>12530</v>
      </c>
      <c r="G2577" s="116">
        <v>19.350492549999998</v>
      </c>
    </row>
    <row r="2578" spans="1:7" ht="15" x14ac:dyDescent="0.25">
      <c r="A2578" s="46" t="s">
        <v>10601</v>
      </c>
      <c r="B2578" s="46">
        <v>1</v>
      </c>
      <c r="C2578" s="46" t="s">
        <v>10603</v>
      </c>
      <c r="D2578" s="46">
        <v>176082877</v>
      </c>
      <c r="E2578" s="46">
        <v>176086746</v>
      </c>
      <c r="F2578" s="78" t="s">
        <v>12530</v>
      </c>
      <c r="G2578" s="116">
        <v>19.350492549999998</v>
      </c>
    </row>
    <row r="2579" spans="1:7" ht="15" x14ac:dyDescent="0.25">
      <c r="A2579" s="46" t="s">
        <v>10601</v>
      </c>
      <c r="B2579" s="46">
        <v>1</v>
      </c>
      <c r="C2579" s="46" t="s">
        <v>10604</v>
      </c>
      <c r="D2579" s="46">
        <v>176080535</v>
      </c>
      <c r="E2579" s="46">
        <v>176082168</v>
      </c>
      <c r="F2579" s="78" t="s">
        <v>12530</v>
      </c>
      <c r="G2579" s="116">
        <v>19.350492549999998</v>
      </c>
    </row>
    <row r="2580" spans="1:7" ht="15" x14ac:dyDescent="0.25">
      <c r="A2580" s="46" t="s">
        <v>23985</v>
      </c>
      <c r="B2580" s="46">
        <v>1</v>
      </c>
      <c r="C2580" s="46" t="s">
        <v>10605</v>
      </c>
      <c r="D2580" s="46">
        <v>176458023</v>
      </c>
      <c r="E2580" s="46">
        <v>176460053</v>
      </c>
      <c r="F2580" s="78" t="s">
        <v>12530</v>
      </c>
      <c r="G2580" s="116">
        <v>20.89338085</v>
      </c>
    </row>
    <row r="2581" spans="1:7" ht="15" x14ac:dyDescent="0.25">
      <c r="A2581" s="46" t="s">
        <v>23985</v>
      </c>
      <c r="B2581" s="46">
        <v>1</v>
      </c>
      <c r="C2581" s="46" t="s">
        <v>538</v>
      </c>
      <c r="D2581" s="46">
        <v>176437062</v>
      </c>
      <c r="E2581" s="46">
        <v>176446437</v>
      </c>
      <c r="F2581" s="78" t="s">
        <v>12530</v>
      </c>
      <c r="G2581" s="116">
        <v>20.89338085</v>
      </c>
    </row>
    <row r="2582" spans="1:7" ht="15" x14ac:dyDescent="0.25">
      <c r="A2582" s="46" t="s">
        <v>23985</v>
      </c>
      <c r="B2582" s="46">
        <v>1</v>
      </c>
      <c r="C2582" s="46" t="s">
        <v>10606</v>
      </c>
      <c r="D2582" s="46">
        <v>176446652</v>
      </c>
      <c r="E2582" s="46">
        <v>176447880</v>
      </c>
      <c r="F2582" s="78" t="s">
        <v>12530</v>
      </c>
      <c r="G2582" s="116">
        <v>20.89338085</v>
      </c>
    </row>
    <row r="2583" spans="1:7" ht="15" x14ac:dyDescent="0.25">
      <c r="A2583" s="46" t="s">
        <v>23986</v>
      </c>
      <c r="B2583" s="46">
        <v>1</v>
      </c>
      <c r="C2583" s="46" t="s">
        <v>10607</v>
      </c>
      <c r="D2583" s="46">
        <v>176517595</v>
      </c>
      <c r="E2583" s="46">
        <v>176518252</v>
      </c>
      <c r="F2583" s="78" t="s">
        <v>12530</v>
      </c>
      <c r="G2583" s="116">
        <v>24.00631452</v>
      </c>
    </row>
    <row r="2584" spans="1:7" ht="15" x14ac:dyDescent="0.25">
      <c r="A2584" s="46" t="s">
        <v>10608</v>
      </c>
      <c r="B2584" s="46">
        <v>1</v>
      </c>
      <c r="C2584" s="46" t="s">
        <v>10609</v>
      </c>
      <c r="D2584" s="46">
        <v>177639344</v>
      </c>
      <c r="E2584" s="46">
        <v>177647781</v>
      </c>
      <c r="F2584" s="78" t="s">
        <v>12530</v>
      </c>
      <c r="G2584" s="116">
        <v>5.6483590699999997</v>
      </c>
    </row>
    <row r="2585" spans="1:7" ht="15" x14ac:dyDescent="0.25">
      <c r="A2585" s="46" t="s">
        <v>10608</v>
      </c>
      <c r="B2585" s="46">
        <v>1</v>
      </c>
      <c r="C2585" s="46" t="s">
        <v>10610</v>
      </c>
      <c r="D2585" s="46">
        <v>177654021</v>
      </c>
      <c r="E2585" s="46">
        <v>177654401</v>
      </c>
      <c r="F2585" s="78" t="s">
        <v>12530</v>
      </c>
      <c r="G2585" s="116">
        <v>5.6483590699999997</v>
      </c>
    </row>
    <row r="2586" spans="1:7" ht="15" x14ac:dyDescent="0.25">
      <c r="A2586" s="46" t="s">
        <v>10608</v>
      </c>
      <c r="B2586" s="46">
        <v>1</v>
      </c>
      <c r="C2586" s="46" t="s">
        <v>10611</v>
      </c>
      <c r="D2586" s="46">
        <v>177656492</v>
      </c>
      <c r="E2586" s="46">
        <v>177656989</v>
      </c>
      <c r="F2586" s="78" t="s">
        <v>12530</v>
      </c>
      <c r="G2586" s="116">
        <v>5.6483590699999997</v>
      </c>
    </row>
    <row r="2587" spans="1:7" ht="15" x14ac:dyDescent="0.25">
      <c r="A2587" s="46" t="s">
        <v>10618</v>
      </c>
      <c r="B2587" s="46">
        <v>1</v>
      </c>
      <c r="C2587" s="46" t="s">
        <v>10616</v>
      </c>
      <c r="D2587" s="46">
        <v>184902673</v>
      </c>
      <c r="E2587" s="46">
        <v>184903037</v>
      </c>
      <c r="F2587" s="78" t="s">
        <v>12530</v>
      </c>
      <c r="G2587" s="116">
        <v>15.633504090000001</v>
      </c>
    </row>
    <row r="2588" spans="1:7" ht="15" x14ac:dyDescent="0.25">
      <c r="A2588" s="46" t="s">
        <v>10618</v>
      </c>
      <c r="B2588" s="46">
        <v>1</v>
      </c>
      <c r="C2588" s="46" t="s">
        <v>10617</v>
      </c>
      <c r="D2588" s="46">
        <v>184896241</v>
      </c>
      <c r="E2588" s="46">
        <v>184897605</v>
      </c>
      <c r="F2588" s="78" t="s">
        <v>12530</v>
      </c>
      <c r="G2588" s="116">
        <v>15.633504090000001</v>
      </c>
    </row>
    <row r="2589" spans="1:7" ht="15" x14ac:dyDescent="0.25">
      <c r="A2589" s="46" t="s">
        <v>23987</v>
      </c>
      <c r="B2589" s="46">
        <v>1</v>
      </c>
      <c r="C2589" s="46" t="s">
        <v>10619</v>
      </c>
      <c r="D2589" s="46">
        <v>184945148</v>
      </c>
      <c r="E2589" s="46">
        <v>184949265</v>
      </c>
      <c r="F2589" s="78" t="s">
        <v>12530</v>
      </c>
      <c r="G2589" s="116">
        <v>6.8107339979999999</v>
      </c>
    </row>
    <row r="2590" spans="1:7" ht="15" x14ac:dyDescent="0.25">
      <c r="A2590" s="46" t="s">
        <v>23987</v>
      </c>
      <c r="B2590" s="46">
        <v>1</v>
      </c>
      <c r="C2590" s="46" t="s">
        <v>10620</v>
      </c>
      <c r="D2590" s="46">
        <v>184941358</v>
      </c>
      <c r="E2590" s="46">
        <v>184944047</v>
      </c>
      <c r="F2590" s="78" t="s">
        <v>12530</v>
      </c>
      <c r="G2590" s="116">
        <v>6.8107339979999999</v>
      </c>
    </row>
    <row r="2591" spans="1:7" ht="15" x14ac:dyDescent="0.25">
      <c r="A2591" s="46" t="s">
        <v>23987</v>
      </c>
      <c r="B2591" s="46">
        <v>1</v>
      </c>
      <c r="C2591" s="46" t="s">
        <v>23988</v>
      </c>
      <c r="D2591" s="46">
        <v>184960616</v>
      </c>
      <c r="E2591" s="46">
        <v>184961132</v>
      </c>
      <c r="F2591" s="78" t="s">
        <v>12530</v>
      </c>
      <c r="G2591" s="116">
        <v>6.8107339979999999</v>
      </c>
    </row>
    <row r="2592" spans="1:7" ht="15" x14ac:dyDescent="0.25">
      <c r="A2592" s="46" t="s">
        <v>23987</v>
      </c>
      <c r="B2592" s="46">
        <v>1</v>
      </c>
      <c r="C2592" s="46" t="s">
        <v>10621</v>
      </c>
      <c r="D2592" s="46">
        <v>184943505</v>
      </c>
      <c r="E2592" s="46">
        <v>184943939</v>
      </c>
      <c r="F2592" s="78" t="s">
        <v>12530</v>
      </c>
      <c r="G2592" s="116">
        <v>6.8107339979999999</v>
      </c>
    </row>
    <row r="2593" spans="1:7" ht="15" x14ac:dyDescent="0.25">
      <c r="A2593" s="46" t="s">
        <v>23987</v>
      </c>
      <c r="B2593" s="46">
        <v>1</v>
      </c>
      <c r="C2593" s="46" t="s">
        <v>10622</v>
      </c>
      <c r="D2593" s="46">
        <v>184923075</v>
      </c>
      <c r="E2593" s="46">
        <v>184923575</v>
      </c>
      <c r="F2593" s="78" t="s">
        <v>12530</v>
      </c>
      <c r="G2593" s="116">
        <v>6.8107339979999999</v>
      </c>
    </row>
    <row r="2594" spans="1:7" ht="15" x14ac:dyDescent="0.25">
      <c r="A2594" s="46" t="s">
        <v>23987</v>
      </c>
      <c r="B2594" s="46">
        <v>1</v>
      </c>
      <c r="C2594" s="46" t="s">
        <v>10623</v>
      </c>
      <c r="D2594" s="46">
        <v>184936558</v>
      </c>
      <c r="E2594" s="46">
        <v>184937962</v>
      </c>
      <c r="F2594" s="78" t="s">
        <v>12530</v>
      </c>
      <c r="G2594" s="116">
        <v>6.8107339979999999</v>
      </c>
    </row>
    <row r="2595" spans="1:7" ht="15" x14ac:dyDescent="0.25">
      <c r="A2595" s="46" t="s">
        <v>10624</v>
      </c>
      <c r="B2595" s="46">
        <v>1</v>
      </c>
      <c r="C2595" s="46" t="s">
        <v>10625</v>
      </c>
      <c r="D2595" s="46">
        <v>185358879</v>
      </c>
      <c r="E2595" s="46">
        <v>185359379</v>
      </c>
      <c r="F2595" s="78" t="s">
        <v>12530</v>
      </c>
      <c r="G2595" s="116">
        <v>11.6006368</v>
      </c>
    </row>
    <row r="2596" spans="1:7" ht="15" x14ac:dyDescent="0.25">
      <c r="A2596" s="46" t="s">
        <v>10624</v>
      </c>
      <c r="B2596" s="46">
        <v>1</v>
      </c>
      <c r="C2596" s="46" t="s">
        <v>10626</v>
      </c>
      <c r="D2596" s="46">
        <v>185373179</v>
      </c>
      <c r="E2596" s="46">
        <v>185375269</v>
      </c>
      <c r="F2596" s="78" t="s">
        <v>12530</v>
      </c>
      <c r="G2596" s="116">
        <v>11.6006368</v>
      </c>
    </row>
    <row r="2597" spans="1:7" ht="15" x14ac:dyDescent="0.25">
      <c r="A2597" s="46" t="s">
        <v>10624</v>
      </c>
      <c r="B2597" s="46">
        <v>1</v>
      </c>
      <c r="C2597" s="46" t="s">
        <v>10627</v>
      </c>
      <c r="D2597" s="46">
        <v>185360251</v>
      </c>
      <c r="E2597" s="46">
        <v>185361510</v>
      </c>
      <c r="F2597" s="78" t="s">
        <v>12530</v>
      </c>
      <c r="G2597" s="116">
        <v>11.6006368</v>
      </c>
    </row>
    <row r="2598" spans="1:7" ht="15" x14ac:dyDescent="0.25">
      <c r="A2598" s="46" t="s">
        <v>23989</v>
      </c>
      <c r="B2598" s="46">
        <v>1</v>
      </c>
      <c r="C2598" s="46" t="s">
        <v>23990</v>
      </c>
      <c r="D2598" s="46">
        <v>186648623</v>
      </c>
      <c r="E2598" s="46">
        <v>186650454</v>
      </c>
      <c r="F2598" s="78" t="s">
        <v>12530</v>
      </c>
      <c r="G2598" s="116">
        <v>6.1686162580000001</v>
      </c>
    </row>
    <row r="2599" spans="1:7" ht="15" x14ac:dyDescent="0.25">
      <c r="A2599" s="46" t="s">
        <v>10632</v>
      </c>
      <c r="B2599" s="46">
        <v>1</v>
      </c>
      <c r="C2599" s="46" t="s">
        <v>10633</v>
      </c>
      <c r="D2599" s="46">
        <v>187787132</v>
      </c>
      <c r="E2599" s="46">
        <v>187789224</v>
      </c>
      <c r="F2599" s="78" t="s">
        <v>12530</v>
      </c>
      <c r="G2599" s="116">
        <v>9.9094945800000005</v>
      </c>
    </row>
    <row r="2600" spans="1:7" ht="15" x14ac:dyDescent="0.25">
      <c r="A2600" s="46" t="s">
        <v>23991</v>
      </c>
      <c r="B2600" s="46">
        <v>1</v>
      </c>
      <c r="C2600" s="46" t="s">
        <v>8456</v>
      </c>
      <c r="D2600" s="46">
        <v>190211141</v>
      </c>
      <c r="E2600" s="46">
        <v>190211513</v>
      </c>
      <c r="F2600" s="78" t="s">
        <v>12530</v>
      </c>
      <c r="G2600" s="116">
        <v>29.3427878</v>
      </c>
    </row>
    <row r="2601" spans="1:7" ht="15" x14ac:dyDescent="0.25">
      <c r="A2601" s="46" t="s">
        <v>23991</v>
      </c>
      <c r="B2601" s="46">
        <v>1</v>
      </c>
      <c r="C2601" s="46" t="s">
        <v>8457</v>
      </c>
      <c r="D2601" s="46">
        <v>190222622</v>
      </c>
      <c r="E2601" s="46">
        <v>190223576</v>
      </c>
      <c r="F2601" s="78" t="s">
        <v>12530</v>
      </c>
      <c r="G2601" s="116">
        <v>29.3427878</v>
      </c>
    </row>
    <row r="2602" spans="1:7" ht="15" x14ac:dyDescent="0.25">
      <c r="A2602" s="46" t="s">
        <v>10634</v>
      </c>
      <c r="B2602" s="46">
        <v>1</v>
      </c>
      <c r="C2602" s="46" t="s">
        <v>5504</v>
      </c>
      <c r="D2602" s="46">
        <v>191123119</v>
      </c>
      <c r="E2602" s="46">
        <v>191128083</v>
      </c>
      <c r="F2602" s="78" t="s">
        <v>12530</v>
      </c>
      <c r="G2602" s="116">
        <v>16.47036104</v>
      </c>
    </row>
    <row r="2603" spans="1:7" ht="15" x14ac:dyDescent="0.25">
      <c r="A2603" s="46" t="s">
        <v>10634</v>
      </c>
      <c r="B2603" s="46">
        <v>1</v>
      </c>
      <c r="C2603" s="46" t="s">
        <v>10635</v>
      </c>
      <c r="D2603" s="46">
        <v>191096212</v>
      </c>
      <c r="E2603" s="46">
        <v>191098816</v>
      </c>
      <c r="F2603" s="78" t="s">
        <v>12530</v>
      </c>
      <c r="G2603" s="116">
        <v>16.47036104</v>
      </c>
    </row>
    <row r="2604" spans="1:7" ht="15" x14ac:dyDescent="0.25">
      <c r="A2604" s="46" t="s">
        <v>10636</v>
      </c>
      <c r="B2604" s="46">
        <v>1</v>
      </c>
      <c r="C2604" s="46" t="s">
        <v>8470</v>
      </c>
      <c r="D2604" s="46">
        <v>193898445</v>
      </c>
      <c r="E2604" s="46">
        <v>193902203</v>
      </c>
      <c r="F2604" s="78" t="s">
        <v>12530</v>
      </c>
      <c r="G2604" s="116">
        <v>15.63130565</v>
      </c>
    </row>
    <row r="2605" spans="1:7" ht="15" x14ac:dyDescent="0.25">
      <c r="A2605" s="46" t="s">
        <v>10636</v>
      </c>
      <c r="B2605" s="46">
        <v>1</v>
      </c>
      <c r="C2605" s="46" t="s">
        <v>8471</v>
      </c>
      <c r="D2605" s="46">
        <v>193902021</v>
      </c>
      <c r="E2605" s="46">
        <v>193903583</v>
      </c>
      <c r="F2605" s="78" t="s">
        <v>12530</v>
      </c>
      <c r="G2605" s="116">
        <v>15.63130565</v>
      </c>
    </row>
    <row r="2606" spans="1:7" ht="15" x14ac:dyDescent="0.25">
      <c r="A2606" s="46" t="s">
        <v>10636</v>
      </c>
      <c r="B2606" s="46">
        <v>1</v>
      </c>
      <c r="C2606" s="46" t="s">
        <v>8472</v>
      </c>
      <c r="D2606" s="46">
        <v>193906297</v>
      </c>
      <c r="E2606" s="46">
        <v>193910801</v>
      </c>
      <c r="F2606" s="78" t="s">
        <v>12530</v>
      </c>
      <c r="G2606" s="116">
        <v>15.63130565</v>
      </c>
    </row>
    <row r="2607" spans="1:7" ht="15" x14ac:dyDescent="0.25">
      <c r="A2607" s="46" t="s">
        <v>10636</v>
      </c>
      <c r="B2607" s="46">
        <v>1</v>
      </c>
      <c r="C2607" s="46" t="s">
        <v>8473</v>
      </c>
      <c r="D2607" s="46">
        <v>193910353</v>
      </c>
      <c r="E2607" s="46">
        <v>194029941</v>
      </c>
      <c r="F2607" s="78" t="s">
        <v>12530</v>
      </c>
      <c r="G2607" s="116">
        <v>15.63130565</v>
      </c>
    </row>
    <row r="2608" spans="1:7" ht="15" x14ac:dyDescent="0.25">
      <c r="A2608" s="46" t="s">
        <v>10637</v>
      </c>
      <c r="B2608" s="46">
        <v>1</v>
      </c>
      <c r="C2608" s="46" t="s">
        <v>10638</v>
      </c>
      <c r="D2608" s="46">
        <v>195589978</v>
      </c>
      <c r="E2608" s="46">
        <v>195590806</v>
      </c>
      <c r="F2608" s="78" t="s">
        <v>12530</v>
      </c>
      <c r="G2608" s="116">
        <v>14.997171979999999</v>
      </c>
    </row>
    <row r="2609" spans="1:7" ht="15" x14ac:dyDescent="0.25">
      <c r="A2609" s="46" t="s">
        <v>10637</v>
      </c>
      <c r="B2609" s="46">
        <v>1</v>
      </c>
      <c r="C2609" s="46" t="s">
        <v>10639</v>
      </c>
      <c r="D2609" s="46">
        <v>195590031</v>
      </c>
      <c r="E2609" s="46">
        <v>195594661</v>
      </c>
      <c r="F2609" s="78" t="s">
        <v>12530</v>
      </c>
      <c r="G2609" s="116">
        <v>14.997171979999999</v>
      </c>
    </row>
    <row r="2610" spans="1:7" ht="15" x14ac:dyDescent="0.25">
      <c r="A2610" s="46" t="s">
        <v>10640</v>
      </c>
      <c r="B2610" s="46">
        <v>1</v>
      </c>
      <c r="C2610" s="46" t="s">
        <v>10641</v>
      </c>
      <c r="D2610" s="46">
        <v>196236198</v>
      </c>
      <c r="E2610" s="46">
        <v>196247302</v>
      </c>
      <c r="F2610" s="78" t="s">
        <v>12530</v>
      </c>
      <c r="G2610" s="116">
        <v>22.806107319999999</v>
      </c>
    </row>
    <row r="2611" spans="1:7" ht="15" x14ac:dyDescent="0.25">
      <c r="A2611" s="46" t="s">
        <v>10640</v>
      </c>
      <c r="B2611" s="46">
        <v>1</v>
      </c>
      <c r="C2611" s="46" t="s">
        <v>10642</v>
      </c>
      <c r="D2611" s="46">
        <v>196248866</v>
      </c>
      <c r="E2611" s="46">
        <v>196254243</v>
      </c>
      <c r="F2611" s="78" t="s">
        <v>12530</v>
      </c>
      <c r="G2611" s="116">
        <v>22.806107319999999</v>
      </c>
    </row>
    <row r="2612" spans="1:7" ht="15" x14ac:dyDescent="0.25">
      <c r="A2612" s="46" t="s">
        <v>10640</v>
      </c>
      <c r="B2612" s="46">
        <v>1</v>
      </c>
      <c r="C2612" s="46" t="s">
        <v>10643</v>
      </c>
      <c r="D2612" s="46">
        <v>196255249</v>
      </c>
      <c r="E2612" s="46">
        <v>196261952</v>
      </c>
      <c r="F2612" s="78" t="s">
        <v>12530</v>
      </c>
      <c r="G2612" s="116">
        <v>22.806107319999999</v>
      </c>
    </row>
    <row r="2613" spans="1:7" ht="15" x14ac:dyDescent="0.25">
      <c r="A2613" s="46" t="s">
        <v>10640</v>
      </c>
      <c r="B2613" s="46">
        <v>1</v>
      </c>
      <c r="C2613" s="46" t="s">
        <v>10644</v>
      </c>
      <c r="D2613" s="46">
        <v>196233550</v>
      </c>
      <c r="E2613" s="46">
        <v>196234185</v>
      </c>
      <c r="F2613" s="78" t="s">
        <v>12530</v>
      </c>
      <c r="G2613" s="116">
        <v>22.806107319999999</v>
      </c>
    </row>
    <row r="2614" spans="1:7" ht="15" x14ac:dyDescent="0.25">
      <c r="A2614" s="46" t="s">
        <v>10646</v>
      </c>
      <c r="B2614" s="46">
        <v>1</v>
      </c>
      <c r="C2614" s="46" t="s">
        <v>10647</v>
      </c>
      <c r="D2614" s="46">
        <v>197293338</v>
      </c>
      <c r="E2614" s="46">
        <v>197296143</v>
      </c>
      <c r="F2614" s="78" t="s">
        <v>12530</v>
      </c>
      <c r="G2614" s="116">
        <v>20.740473260000002</v>
      </c>
    </row>
    <row r="2615" spans="1:7" ht="15" x14ac:dyDescent="0.25">
      <c r="A2615" s="46" t="s">
        <v>10646</v>
      </c>
      <c r="B2615" s="46">
        <v>1</v>
      </c>
      <c r="C2615" s="46" t="s">
        <v>10648</v>
      </c>
      <c r="D2615" s="46">
        <v>197301249</v>
      </c>
      <c r="E2615" s="46">
        <v>197304338</v>
      </c>
      <c r="F2615" s="78" t="s">
        <v>12530</v>
      </c>
      <c r="G2615" s="116">
        <v>20.740473260000002</v>
      </c>
    </row>
    <row r="2616" spans="1:7" ht="15" x14ac:dyDescent="0.25">
      <c r="A2616" s="46" t="s">
        <v>10646</v>
      </c>
      <c r="B2616" s="46">
        <v>1</v>
      </c>
      <c r="C2616" s="46" t="s">
        <v>10649</v>
      </c>
      <c r="D2616" s="46">
        <v>197306494</v>
      </c>
      <c r="E2616" s="46">
        <v>197307177</v>
      </c>
      <c r="F2616" s="78" t="s">
        <v>12530</v>
      </c>
      <c r="G2616" s="116">
        <v>20.740473260000002</v>
      </c>
    </row>
    <row r="2617" spans="1:7" ht="15" x14ac:dyDescent="0.25">
      <c r="A2617" s="46" t="s">
        <v>23172</v>
      </c>
      <c r="B2617" s="46">
        <v>1</v>
      </c>
      <c r="C2617" s="46" t="s">
        <v>5758</v>
      </c>
      <c r="D2617" s="46">
        <v>197781323</v>
      </c>
      <c r="E2617" s="46">
        <v>197783002</v>
      </c>
      <c r="F2617" s="78" t="s">
        <v>12530</v>
      </c>
      <c r="G2617" s="116">
        <v>10.50844691</v>
      </c>
    </row>
    <row r="2618" spans="1:7" ht="15" x14ac:dyDescent="0.25">
      <c r="A2618" s="46" t="s">
        <v>23992</v>
      </c>
      <c r="B2618" s="46">
        <v>1</v>
      </c>
      <c r="C2618" s="46" t="s">
        <v>23993</v>
      </c>
      <c r="D2618" s="46">
        <v>200194205</v>
      </c>
      <c r="E2618" s="46">
        <v>200196248</v>
      </c>
      <c r="F2618" s="78" t="s">
        <v>12530</v>
      </c>
      <c r="G2618" s="116">
        <v>7.1146758700000001</v>
      </c>
    </row>
    <row r="2619" spans="1:7" ht="15" x14ac:dyDescent="0.25">
      <c r="A2619" s="46" t="s">
        <v>23994</v>
      </c>
      <c r="B2619" s="46">
        <v>1</v>
      </c>
      <c r="C2619" s="46" t="s">
        <v>10651</v>
      </c>
      <c r="D2619" s="46">
        <v>200301409</v>
      </c>
      <c r="E2619" s="46">
        <v>200304562</v>
      </c>
      <c r="F2619" s="78" t="s">
        <v>12530</v>
      </c>
      <c r="G2619" s="116">
        <v>6.7231824900000001</v>
      </c>
    </row>
    <row r="2620" spans="1:7" ht="15" x14ac:dyDescent="0.25">
      <c r="A2620" s="46" t="s">
        <v>23994</v>
      </c>
      <c r="B2620" s="46">
        <v>1</v>
      </c>
      <c r="C2620" s="46" t="s">
        <v>7707</v>
      </c>
      <c r="D2620" s="46">
        <v>200282365</v>
      </c>
      <c r="E2620" s="46">
        <v>200284945</v>
      </c>
      <c r="F2620" s="78" t="s">
        <v>12530</v>
      </c>
      <c r="G2620" s="116">
        <v>6.7231824900000001</v>
      </c>
    </row>
    <row r="2621" spans="1:7" ht="15" x14ac:dyDescent="0.25">
      <c r="A2621" s="46" t="s">
        <v>23995</v>
      </c>
      <c r="B2621" s="46">
        <v>1</v>
      </c>
      <c r="C2621" s="46" t="s">
        <v>10651</v>
      </c>
      <c r="D2621" s="46">
        <v>200301409</v>
      </c>
      <c r="E2621" s="46">
        <v>200304562</v>
      </c>
      <c r="F2621" s="78" t="s">
        <v>12530</v>
      </c>
      <c r="G2621" s="116">
        <v>13.202711730000001</v>
      </c>
    </row>
    <row r="2622" spans="1:7" ht="15" x14ac:dyDescent="0.25">
      <c r="A2622" s="46" t="s">
        <v>23995</v>
      </c>
      <c r="B2622" s="46">
        <v>1</v>
      </c>
      <c r="C2622" s="46" t="s">
        <v>10652</v>
      </c>
      <c r="D2622" s="46">
        <v>200315248</v>
      </c>
      <c r="E2622" s="46">
        <v>200322569</v>
      </c>
      <c r="F2622" s="78" t="s">
        <v>12530</v>
      </c>
      <c r="G2622" s="116">
        <v>13.202711730000001</v>
      </c>
    </row>
    <row r="2623" spans="1:7" ht="15" x14ac:dyDescent="0.25">
      <c r="A2623" s="46" t="s">
        <v>10653</v>
      </c>
      <c r="B2623" s="46">
        <v>1</v>
      </c>
      <c r="C2623" s="46" t="s">
        <v>10654</v>
      </c>
      <c r="D2623" s="46">
        <v>200578056</v>
      </c>
      <c r="E2623" s="46">
        <v>200579535</v>
      </c>
      <c r="F2623" s="78" t="s">
        <v>12530</v>
      </c>
      <c r="G2623" s="116">
        <v>8.9504183089999998</v>
      </c>
    </row>
    <row r="2624" spans="1:7" ht="15" x14ac:dyDescent="0.25">
      <c r="A2624" s="46" t="s">
        <v>10655</v>
      </c>
      <c r="B2624" s="46">
        <v>1</v>
      </c>
      <c r="C2624" s="46" t="s">
        <v>10656</v>
      </c>
      <c r="D2624" s="46">
        <v>201519254</v>
      </c>
      <c r="E2624" s="46">
        <v>201520692</v>
      </c>
      <c r="F2624" s="78" t="s">
        <v>12530</v>
      </c>
      <c r="G2624" s="116">
        <v>15.799562910000001</v>
      </c>
    </row>
    <row r="2625" spans="1:7" ht="15" x14ac:dyDescent="0.25">
      <c r="A2625" s="46" t="s">
        <v>10655</v>
      </c>
      <c r="B2625" s="46">
        <v>1</v>
      </c>
      <c r="C2625" s="46" t="s">
        <v>10657</v>
      </c>
      <c r="D2625" s="46">
        <v>201522268</v>
      </c>
      <c r="E2625" s="46">
        <v>201525873</v>
      </c>
      <c r="F2625" s="78" t="s">
        <v>12530</v>
      </c>
      <c r="G2625" s="116">
        <v>15.799562910000001</v>
      </c>
    </row>
    <row r="2626" spans="1:7" ht="15" x14ac:dyDescent="0.25">
      <c r="A2626" s="46" t="s">
        <v>10655</v>
      </c>
      <c r="B2626" s="46">
        <v>1</v>
      </c>
      <c r="C2626" s="46" t="s">
        <v>10658</v>
      </c>
      <c r="D2626" s="46">
        <v>201513870</v>
      </c>
      <c r="E2626" s="46">
        <v>201519179</v>
      </c>
      <c r="F2626" s="78" t="s">
        <v>12530</v>
      </c>
      <c r="G2626" s="116">
        <v>15.799562910000001</v>
      </c>
    </row>
    <row r="2627" spans="1:7" ht="15" x14ac:dyDescent="0.25">
      <c r="A2627" s="46" t="s">
        <v>10655</v>
      </c>
      <c r="B2627" s="46">
        <v>1</v>
      </c>
      <c r="C2627" s="46" t="s">
        <v>5149</v>
      </c>
      <c r="D2627" s="46">
        <v>201502394</v>
      </c>
      <c r="E2627" s="46">
        <v>201505169</v>
      </c>
      <c r="F2627" s="78" t="s">
        <v>12530</v>
      </c>
      <c r="G2627" s="116">
        <v>15.799562910000001</v>
      </c>
    </row>
    <row r="2628" spans="1:7" ht="15" x14ac:dyDescent="0.25">
      <c r="A2628" s="46" t="s">
        <v>23996</v>
      </c>
      <c r="B2628" s="46">
        <v>1</v>
      </c>
      <c r="C2628" s="46" t="s">
        <v>8487</v>
      </c>
      <c r="D2628" s="46">
        <v>201993810</v>
      </c>
      <c r="E2628" s="46">
        <v>201995393</v>
      </c>
      <c r="F2628" s="78" t="s">
        <v>12530</v>
      </c>
      <c r="G2628" s="116">
        <v>5.5746298129999996</v>
      </c>
    </row>
    <row r="2629" spans="1:7" ht="15" x14ac:dyDescent="0.25">
      <c r="A2629" s="46" t="s">
        <v>23996</v>
      </c>
      <c r="B2629" s="46">
        <v>1</v>
      </c>
      <c r="C2629" s="46" t="s">
        <v>8489</v>
      </c>
      <c r="D2629" s="46">
        <v>202004350</v>
      </c>
      <c r="E2629" s="46">
        <v>202007593</v>
      </c>
      <c r="F2629" s="78" t="s">
        <v>12530</v>
      </c>
      <c r="G2629" s="116">
        <v>5.5746298129999996</v>
      </c>
    </row>
    <row r="2630" spans="1:7" ht="15" x14ac:dyDescent="0.25">
      <c r="A2630" s="46" t="s">
        <v>23996</v>
      </c>
      <c r="B2630" s="46">
        <v>1</v>
      </c>
      <c r="C2630" s="46" t="s">
        <v>5134</v>
      </c>
      <c r="D2630" s="46">
        <v>202013191</v>
      </c>
      <c r="E2630" s="46">
        <v>202018034</v>
      </c>
      <c r="F2630" s="78" t="s">
        <v>12530</v>
      </c>
      <c r="G2630" s="116">
        <v>5.5746298129999996</v>
      </c>
    </row>
    <row r="2631" spans="1:7" ht="15" x14ac:dyDescent="0.25">
      <c r="A2631" s="46" t="s">
        <v>23997</v>
      </c>
      <c r="B2631" s="46">
        <v>1</v>
      </c>
      <c r="C2631" s="46" t="s">
        <v>10659</v>
      </c>
      <c r="D2631" s="46">
        <v>203480252</v>
      </c>
      <c r="E2631" s="46">
        <v>203481086</v>
      </c>
      <c r="F2631" s="78" t="s">
        <v>12530</v>
      </c>
      <c r="G2631" s="116">
        <v>8.3012402909999992</v>
      </c>
    </row>
    <row r="2632" spans="1:7" ht="15" x14ac:dyDescent="0.25">
      <c r="A2632" s="46" t="s">
        <v>23997</v>
      </c>
      <c r="B2632" s="46">
        <v>1</v>
      </c>
      <c r="C2632" s="46" t="s">
        <v>10660</v>
      </c>
      <c r="D2632" s="46">
        <v>203482243</v>
      </c>
      <c r="E2632" s="46">
        <v>203484003</v>
      </c>
      <c r="F2632" s="78" t="s">
        <v>12530</v>
      </c>
      <c r="G2632" s="116">
        <v>8.3012402909999992</v>
      </c>
    </row>
    <row r="2633" spans="1:7" ht="15" x14ac:dyDescent="0.25">
      <c r="A2633" s="46" t="s">
        <v>10661</v>
      </c>
      <c r="B2633" s="46">
        <v>1</v>
      </c>
      <c r="C2633" s="46" t="s">
        <v>10662</v>
      </c>
      <c r="D2633" s="46">
        <v>204265288</v>
      </c>
      <c r="E2633" s="46">
        <v>204279896</v>
      </c>
      <c r="F2633" s="78" t="s">
        <v>12530</v>
      </c>
      <c r="G2633" s="116">
        <v>17.114325879999999</v>
      </c>
    </row>
    <row r="2634" spans="1:7" ht="15" x14ac:dyDescent="0.25">
      <c r="A2634" s="46" t="s">
        <v>10661</v>
      </c>
      <c r="B2634" s="46">
        <v>1</v>
      </c>
      <c r="C2634" s="46" t="s">
        <v>10663</v>
      </c>
      <c r="D2634" s="46">
        <v>204297394</v>
      </c>
      <c r="E2634" s="46">
        <v>204298228</v>
      </c>
      <c r="F2634" s="78" t="s">
        <v>12530</v>
      </c>
      <c r="G2634" s="116">
        <v>17.114325879999999</v>
      </c>
    </row>
    <row r="2635" spans="1:7" ht="15" x14ac:dyDescent="0.25">
      <c r="A2635" s="46" t="s">
        <v>10661</v>
      </c>
      <c r="B2635" s="46">
        <v>1</v>
      </c>
      <c r="C2635" s="46" t="s">
        <v>10664</v>
      </c>
      <c r="D2635" s="46">
        <v>204299081</v>
      </c>
      <c r="E2635" s="46">
        <v>204304179</v>
      </c>
      <c r="F2635" s="78" t="s">
        <v>12530</v>
      </c>
      <c r="G2635" s="116">
        <v>17.114325879999999</v>
      </c>
    </row>
    <row r="2636" spans="1:7" ht="15" x14ac:dyDescent="0.25">
      <c r="A2636" s="46" t="s">
        <v>23998</v>
      </c>
      <c r="B2636" s="46">
        <v>1</v>
      </c>
      <c r="C2636" s="46" t="s">
        <v>10669</v>
      </c>
      <c r="D2636" s="46">
        <v>204630296</v>
      </c>
      <c r="E2636" s="46">
        <v>204630708</v>
      </c>
      <c r="F2636" s="78" t="s">
        <v>12530</v>
      </c>
      <c r="G2636" s="116">
        <v>7.6303667700000002</v>
      </c>
    </row>
    <row r="2637" spans="1:7" ht="15" x14ac:dyDescent="0.25">
      <c r="A2637" s="46" t="s">
        <v>10670</v>
      </c>
      <c r="B2637" s="46">
        <v>1</v>
      </c>
      <c r="C2637" s="46" t="s">
        <v>10671</v>
      </c>
      <c r="D2637" s="46">
        <v>204725618</v>
      </c>
      <c r="E2637" s="46">
        <v>204727783</v>
      </c>
      <c r="F2637" s="78" t="s">
        <v>12530</v>
      </c>
      <c r="G2637" s="116">
        <v>14.238876830000001</v>
      </c>
    </row>
    <row r="2638" spans="1:7" ht="15" x14ac:dyDescent="0.25">
      <c r="A2638" s="46" t="s">
        <v>10670</v>
      </c>
      <c r="B2638" s="46">
        <v>1</v>
      </c>
      <c r="C2638" s="46" t="s">
        <v>7432</v>
      </c>
      <c r="D2638" s="46">
        <v>204728182</v>
      </c>
      <c r="E2638" s="46">
        <v>204739601</v>
      </c>
      <c r="F2638" s="78" t="s">
        <v>12530</v>
      </c>
      <c r="G2638" s="116">
        <v>14.238876830000001</v>
      </c>
    </row>
    <row r="2639" spans="1:7" ht="15" x14ac:dyDescent="0.25">
      <c r="A2639" s="46" t="s">
        <v>10672</v>
      </c>
      <c r="B2639" s="46">
        <v>1</v>
      </c>
      <c r="C2639" s="46" t="s">
        <v>10673</v>
      </c>
      <c r="D2639" s="46">
        <v>205618483</v>
      </c>
      <c r="E2639" s="46">
        <v>205619266</v>
      </c>
      <c r="F2639" s="78" t="s">
        <v>12530</v>
      </c>
      <c r="G2639" s="116">
        <v>19.408794520000001</v>
      </c>
    </row>
    <row r="2640" spans="1:7" ht="15" x14ac:dyDescent="0.25">
      <c r="A2640" s="46" t="s">
        <v>10672</v>
      </c>
      <c r="B2640" s="46">
        <v>1</v>
      </c>
      <c r="C2640" s="46" t="s">
        <v>10674</v>
      </c>
      <c r="D2640" s="46">
        <v>205605815</v>
      </c>
      <c r="E2640" s="46">
        <v>205610074</v>
      </c>
      <c r="F2640" s="78" t="s">
        <v>12530</v>
      </c>
      <c r="G2640" s="116">
        <v>19.408794520000001</v>
      </c>
    </row>
    <row r="2641" spans="1:7" ht="15" x14ac:dyDescent="0.25">
      <c r="A2641" s="46" t="s">
        <v>10672</v>
      </c>
      <c r="B2641" s="46">
        <v>1</v>
      </c>
      <c r="C2641" s="46" t="s">
        <v>10675</v>
      </c>
      <c r="D2641" s="46">
        <v>205615064</v>
      </c>
      <c r="E2641" s="46">
        <v>205616086</v>
      </c>
      <c r="F2641" s="78" t="s">
        <v>12530</v>
      </c>
      <c r="G2641" s="116">
        <v>19.408794520000001</v>
      </c>
    </row>
    <row r="2642" spans="1:7" ht="15" x14ac:dyDescent="0.25">
      <c r="A2642" s="46" t="s">
        <v>10676</v>
      </c>
      <c r="B2642" s="46">
        <v>1</v>
      </c>
      <c r="C2642" s="46" t="s">
        <v>10677</v>
      </c>
      <c r="D2642" s="46">
        <v>206241877</v>
      </c>
      <c r="E2642" s="46">
        <v>206246212</v>
      </c>
      <c r="F2642" s="78" t="s">
        <v>12530</v>
      </c>
      <c r="G2642" s="116">
        <v>10.688793909999999</v>
      </c>
    </row>
    <row r="2643" spans="1:7" ht="15" x14ac:dyDescent="0.25">
      <c r="A2643" s="46" t="s">
        <v>23999</v>
      </c>
      <c r="B2643" s="46">
        <v>1</v>
      </c>
      <c r="C2643" s="46" t="s">
        <v>10678</v>
      </c>
      <c r="D2643" s="46">
        <v>206431562</v>
      </c>
      <c r="E2643" s="46">
        <v>206432360</v>
      </c>
      <c r="F2643" s="78" t="s">
        <v>12530</v>
      </c>
      <c r="G2643" s="116">
        <v>8.4839264710000002</v>
      </c>
    </row>
    <row r="2644" spans="1:7" ht="15" x14ac:dyDescent="0.25">
      <c r="A2644" s="46" t="s">
        <v>23999</v>
      </c>
      <c r="B2644" s="46">
        <v>1</v>
      </c>
      <c r="C2644" s="46" t="s">
        <v>10679</v>
      </c>
      <c r="D2644" s="46">
        <v>206428613</v>
      </c>
      <c r="E2644" s="46">
        <v>206429590</v>
      </c>
      <c r="F2644" s="78" t="s">
        <v>12530</v>
      </c>
      <c r="G2644" s="116">
        <v>8.4839264710000002</v>
      </c>
    </row>
    <row r="2645" spans="1:7" ht="15" x14ac:dyDescent="0.25">
      <c r="A2645" s="46" t="s">
        <v>24000</v>
      </c>
      <c r="B2645" s="46">
        <v>1</v>
      </c>
      <c r="C2645" s="46" t="s">
        <v>10680</v>
      </c>
      <c r="D2645" s="46">
        <v>206736179</v>
      </c>
      <c r="E2645" s="46">
        <v>206738829</v>
      </c>
      <c r="F2645" s="78" t="s">
        <v>12530</v>
      </c>
      <c r="G2645" s="116">
        <v>9.7797564080000008</v>
      </c>
    </row>
    <row r="2646" spans="1:7" ht="15" x14ac:dyDescent="0.25">
      <c r="A2646" s="46" t="s">
        <v>10681</v>
      </c>
      <c r="B2646" s="46">
        <v>1</v>
      </c>
      <c r="C2646" s="46" t="s">
        <v>10682</v>
      </c>
      <c r="D2646" s="46">
        <v>208020352</v>
      </c>
      <c r="E2646" s="46">
        <v>208026404</v>
      </c>
      <c r="F2646" s="78" t="s">
        <v>12530</v>
      </c>
      <c r="G2646" s="116">
        <v>12.90801445</v>
      </c>
    </row>
    <row r="2647" spans="1:7" ht="15" x14ac:dyDescent="0.25">
      <c r="A2647" s="46" t="s">
        <v>10681</v>
      </c>
      <c r="B2647" s="46">
        <v>1</v>
      </c>
      <c r="C2647" s="46" t="s">
        <v>10683</v>
      </c>
      <c r="D2647" s="46">
        <v>208039760</v>
      </c>
      <c r="E2647" s="46">
        <v>208040866</v>
      </c>
      <c r="F2647" s="78" t="s">
        <v>12530</v>
      </c>
      <c r="G2647" s="116">
        <v>12.90801445</v>
      </c>
    </row>
    <row r="2648" spans="1:7" ht="15" x14ac:dyDescent="0.25">
      <c r="A2648" s="46" t="s">
        <v>10681</v>
      </c>
      <c r="B2648" s="46">
        <v>1</v>
      </c>
      <c r="C2648" s="46" t="s">
        <v>10684</v>
      </c>
      <c r="D2648" s="46">
        <v>208035556</v>
      </c>
      <c r="E2648" s="46">
        <v>208037012</v>
      </c>
      <c r="F2648" s="78" t="s">
        <v>12530</v>
      </c>
      <c r="G2648" s="116">
        <v>12.90801445</v>
      </c>
    </row>
    <row r="2649" spans="1:7" ht="15" x14ac:dyDescent="0.25">
      <c r="A2649" s="46" t="s">
        <v>24001</v>
      </c>
      <c r="B2649" s="46">
        <v>1</v>
      </c>
      <c r="C2649" s="46" t="s">
        <v>10682</v>
      </c>
      <c r="D2649" s="46">
        <v>208020352</v>
      </c>
      <c r="E2649" s="46">
        <v>208026404</v>
      </c>
      <c r="F2649" s="78" t="s">
        <v>12530</v>
      </c>
      <c r="G2649" s="116">
        <v>17.276876529999999</v>
      </c>
    </row>
    <row r="2650" spans="1:7" ht="15" x14ac:dyDescent="0.25">
      <c r="A2650" s="46" t="s">
        <v>24001</v>
      </c>
      <c r="B2650" s="46">
        <v>1</v>
      </c>
      <c r="C2650" s="46" t="s">
        <v>10683</v>
      </c>
      <c r="D2650" s="46">
        <v>208039760</v>
      </c>
      <c r="E2650" s="46">
        <v>208040866</v>
      </c>
      <c r="F2650" s="78" t="s">
        <v>12530</v>
      </c>
      <c r="G2650" s="116">
        <v>17.276876529999999</v>
      </c>
    </row>
    <row r="2651" spans="1:7" ht="15" x14ac:dyDescent="0.25">
      <c r="A2651" s="46" t="s">
        <v>24001</v>
      </c>
      <c r="B2651" s="46">
        <v>1</v>
      </c>
      <c r="C2651" s="46" t="s">
        <v>10684</v>
      </c>
      <c r="D2651" s="46">
        <v>208035556</v>
      </c>
      <c r="E2651" s="46">
        <v>208037012</v>
      </c>
      <c r="F2651" s="78" t="s">
        <v>12530</v>
      </c>
      <c r="G2651" s="116">
        <v>17.276876529999999</v>
      </c>
    </row>
    <row r="2652" spans="1:7" ht="15" x14ac:dyDescent="0.25">
      <c r="A2652" s="46" t="s">
        <v>10685</v>
      </c>
      <c r="B2652" s="46">
        <v>1</v>
      </c>
      <c r="C2652" s="46" t="s">
        <v>10686</v>
      </c>
      <c r="D2652" s="46">
        <v>210444102</v>
      </c>
      <c r="E2652" s="46">
        <v>210455500</v>
      </c>
      <c r="F2652" s="78" t="s">
        <v>12530</v>
      </c>
      <c r="G2652" s="116">
        <v>13.49151878</v>
      </c>
    </row>
    <row r="2653" spans="1:7" ht="15" x14ac:dyDescent="0.25">
      <c r="A2653" s="46" t="s">
        <v>24002</v>
      </c>
      <c r="B2653" s="46">
        <v>1</v>
      </c>
      <c r="C2653" s="46" t="s">
        <v>8514</v>
      </c>
      <c r="D2653" s="46">
        <v>215494635</v>
      </c>
      <c r="E2653" s="46">
        <v>215499049</v>
      </c>
      <c r="F2653" s="78" t="s">
        <v>12530</v>
      </c>
      <c r="G2653" s="116">
        <v>6.6843828160000003</v>
      </c>
    </row>
    <row r="2654" spans="1:7" ht="15" x14ac:dyDescent="0.25">
      <c r="A2654" s="46" t="s">
        <v>24002</v>
      </c>
      <c r="B2654" s="46">
        <v>1</v>
      </c>
      <c r="C2654" s="46" t="s">
        <v>8515</v>
      </c>
      <c r="D2654" s="46">
        <v>215491948</v>
      </c>
      <c r="E2654" s="46">
        <v>215494092</v>
      </c>
      <c r="F2654" s="78" t="s">
        <v>12530</v>
      </c>
      <c r="G2654" s="116">
        <v>6.6843828160000003</v>
      </c>
    </row>
    <row r="2655" spans="1:7" ht="15" x14ac:dyDescent="0.25">
      <c r="A2655" s="46" t="s">
        <v>24003</v>
      </c>
      <c r="B2655" s="46">
        <v>1</v>
      </c>
      <c r="C2655" s="46" t="s">
        <v>24004</v>
      </c>
      <c r="D2655" s="46">
        <v>215657189</v>
      </c>
      <c r="E2655" s="46">
        <v>215662587</v>
      </c>
      <c r="F2655" s="78" t="s">
        <v>12530</v>
      </c>
      <c r="G2655" s="116">
        <v>10.20853279</v>
      </c>
    </row>
    <row r="2656" spans="1:7" ht="15" x14ac:dyDescent="0.25">
      <c r="A2656" s="46" t="s">
        <v>24005</v>
      </c>
      <c r="B2656" s="46">
        <v>1</v>
      </c>
      <c r="C2656" s="46" t="s">
        <v>8518</v>
      </c>
      <c r="D2656" s="46">
        <v>217304140</v>
      </c>
      <c r="E2656" s="46">
        <v>217305140</v>
      </c>
      <c r="F2656" s="78" t="s">
        <v>12530</v>
      </c>
      <c r="G2656" s="116">
        <v>21.568839520000001</v>
      </c>
    </row>
    <row r="2657" spans="1:7" ht="15" x14ac:dyDescent="0.25">
      <c r="A2657" s="46" t="s">
        <v>10690</v>
      </c>
      <c r="B2657" s="46">
        <v>1</v>
      </c>
      <c r="C2657" s="46" t="s">
        <v>10691</v>
      </c>
      <c r="D2657" s="46">
        <v>217332160</v>
      </c>
      <c r="E2657" s="46">
        <v>217332942</v>
      </c>
      <c r="F2657" s="78" t="s">
        <v>12530</v>
      </c>
      <c r="G2657" s="116">
        <v>11.09771181</v>
      </c>
    </row>
    <row r="2658" spans="1:7" ht="15" x14ac:dyDescent="0.25">
      <c r="A2658" s="46" t="s">
        <v>10690</v>
      </c>
      <c r="B2658" s="46">
        <v>1</v>
      </c>
      <c r="C2658" s="46" t="s">
        <v>10692</v>
      </c>
      <c r="D2658" s="46">
        <v>217326067</v>
      </c>
      <c r="E2658" s="46">
        <v>217327326</v>
      </c>
      <c r="F2658" s="78" t="s">
        <v>12530</v>
      </c>
      <c r="G2658" s="116">
        <v>11.09771181</v>
      </c>
    </row>
    <row r="2659" spans="1:7" ht="15" x14ac:dyDescent="0.25">
      <c r="A2659" s="46" t="s">
        <v>24006</v>
      </c>
      <c r="B2659" s="46">
        <v>1</v>
      </c>
      <c r="C2659" s="46" t="s">
        <v>10691</v>
      </c>
      <c r="D2659" s="46">
        <v>217332160</v>
      </c>
      <c r="E2659" s="46">
        <v>217332942</v>
      </c>
      <c r="F2659" s="78" t="s">
        <v>12530</v>
      </c>
      <c r="G2659" s="116">
        <v>49.218734169999998</v>
      </c>
    </row>
    <row r="2660" spans="1:7" ht="15" x14ac:dyDescent="0.25">
      <c r="A2660" s="46" t="s">
        <v>24006</v>
      </c>
      <c r="B2660" s="46">
        <v>1</v>
      </c>
      <c r="C2660" s="46" t="s">
        <v>10692</v>
      </c>
      <c r="D2660" s="46">
        <v>217326067</v>
      </c>
      <c r="E2660" s="46">
        <v>217327326</v>
      </c>
      <c r="F2660" s="78" t="s">
        <v>12530</v>
      </c>
      <c r="G2660" s="116">
        <v>49.218734169999998</v>
      </c>
    </row>
    <row r="2661" spans="1:7" ht="15" x14ac:dyDescent="0.25">
      <c r="A2661" s="46" t="s">
        <v>24007</v>
      </c>
      <c r="B2661" s="46">
        <v>1</v>
      </c>
      <c r="C2661" s="46" t="s">
        <v>8519</v>
      </c>
      <c r="D2661" s="46">
        <v>220828757</v>
      </c>
      <c r="E2661" s="46">
        <v>220832113</v>
      </c>
      <c r="F2661" s="78" t="s">
        <v>12530</v>
      </c>
      <c r="G2661" s="116">
        <v>14.24077344</v>
      </c>
    </row>
    <row r="2662" spans="1:7" ht="15" x14ac:dyDescent="0.25">
      <c r="A2662" s="46" t="s">
        <v>24007</v>
      </c>
      <c r="B2662" s="46">
        <v>1</v>
      </c>
      <c r="C2662" s="46" t="s">
        <v>8520</v>
      </c>
      <c r="D2662" s="46">
        <v>220837773</v>
      </c>
      <c r="E2662" s="46">
        <v>220841134</v>
      </c>
      <c r="F2662" s="78" t="s">
        <v>12530</v>
      </c>
      <c r="G2662" s="116">
        <v>14.24077344</v>
      </c>
    </row>
    <row r="2663" spans="1:7" ht="15" x14ac:dyDescent="0.25">
      <c r="A2663" s="46" t="s">
        <v>24008</v>
      </c>
      <c r="B2663" s="46">
        <v>1</v>
      </c>
      <c r="C2663" s="46" t="s">
        <v>10696</v>
      </c>
      <c r="D2663" s="46">
        <v>220908546</v>
      </c>
      <c r="E2663" s="46">
        <v>220909050</v>
      </c>
      <c r="F2663" s="78" t="s">
        <v>12530</v>
      </c>
      <c r="G2663" s="116">
        <v>8.5359653249999994</v>
      </c>
    </row>
    <row r="2664" spans="1:7" ht="15" x14ac:dyDescent="0.25">
      <c r="A2664" s="46" t="s">
        <v>24008</v>
      </c>
      <c r="B2664" s="46">
        <v>1</v>
      </c>
      <c r="C2664" s="46" t="s">
        <v>4478</v>
      </c>
      <c r="D2664" s="46">
        <v>220901787</v>
      </c>
      <c r="E2664" s="46">
        <v>220904352</v>
      </c>
      <c r="F2664" s="78" t="s">
        <v>12530</v>
      </c>
      <c r="G2664" s="116">
        <v>8.5359653249999994</v>
      </c>
    </row>
    <row r="2665" spans="1:7" ht="15" x14ac:dyDescent="0.25">
      <c r="A2665" s="46" t="s">
        <v>10693</v>
      </c>
      <c r="B2665" s="46">
        <v>1</v>
      </c>
      <c r="C2665" s="46" t="s">
        <v>10694</v>
      </c>
      <c r="D2665" s="46">
        <v>220945004</v>
      </c>
      <c r="E2665" s="46">
        <v>220950103</v>
      </c>
      <c r="F2665" s="78" t="s">
        <v>12530</v>
      </c>
      <c r="G2665" s="116">
        <v>25.921575359999999</v>
      </c>
    </row>
    <row r="2666" spans="1:7" ht="15" x14ac:dyDescent="0.25">
      <c r="A2666" s="46" t="s">
        <v>10693</v>
      </c>
      <c r="B2666" s="46">
        <v>1</v>
      </c>
      <c r="C2666" s="46" t="s">
        <v>10695</v>
      </c>
      <c r="D2666" s="46">
        <v>220950732</v>
      </c>
      <c r="E2666" s="46">
        <v>220955834</v>
      </c>
      <c r="F2666" s="78" t="s">
        <v>12530</v>
      </c>
      <c r="G2666" s="116">
        <v>25.921575359999999</v>
      </c>
    </row>
    <row r="2667" spans="1:7" ht="15" x14ac:dyDescent="0.25">
      <c r="A2667" s="46" t="s">
        <v>10697</v>
      </c>
      <c r="B2667" s="46">
        <v>1</v>
      </c>
      <c r="C2667" s="46" t="s">
        <v>10698</v>
      </c>
      <c r="D2667" s="46">
        <v>223626044</v>
      </c>
      <c r="E2667" s="46">
        <v>223626899</v>
      </c>
      <c r="F2667" s="78" t="s">
        <v>12530</v>
      </c>
      <c r="G2667" s="116">
        <v>11.997371940000001</v>
      </c>
    </row>
    <row r="2668" spans="1:7" ht="15" x14ac:dyDescent="0.25">
      <c r="A2668" s="46" t="s">
        <v>24009</v>
      </c>
      <c r="B2668" s="46">
        <v>1</v>
      </c>
      <c r="C2668" s="46" t="s">
        <v>24010</v>
      </c>
      <c r="D2668" s="46">
        <v>223690871</v>
      </c>
      <c r="E2668" s="46">
        <v>223693268</v>
      </c>
      <c r="F2668" s="78" t="s">
        <v>12530</v>
      </c>
      <c r="G2668" s="116">
        <v>5.4976016540000003</v>
      </c>
    </row>
    <row r="2669" spans="1:7" ht="15" x14ac:dyDescent="0.25">
      <c r="A2669" s="46" t="s">
        <v>10701</v>
      </c>
      <c r="B2669" s="46">
        <v>1</v>
      </c>
      <c r="C2669" s="46" t="s">
        <v>8524</v>
      </c>
      <c r="D2669" s="46">
        <v>223854266</v>
      </c>
      <c r="E2669" s="46">
        <v>223855708</v>
      </c>
      <c r="F2669" s="78" t="s">
        <v>12530</v>
      </c>
      <c r="G2669" s="116">
        <v>18.954768820000002</v>
      </c>
    </row>
    <row r="2670" spans="1:7" ht="15" x14ac:dyDescent="0.25">
      <c r="A2670" s="46" t="s">
        <v>10701</v>
      </c>
      <c r="B2670" s="46">
        <v>1</v>
      </c>
      <c r="C2670" s="46" t="s">
        <v>10699</v>
      </c>
      <c r="D2670" s="46">
        <v>223828092</v>
      </c>
      <c r="E2670" s="46">
        <v>223830114</v>
      </c>
      <c r="F2670" s="78" t="s">
        <v>12530</v>
      </c>
      <c r="G2670" s="116">
        <v>18.954768820000002</v>
      </c>
    </row>
    <row r="2671" spans="1:7" ht="15" x14ac:dyDescent="0.25">
      <c r="A2671" s="46" t="s">
        <v>10701</v>
      </c>
      <c r="B2671" s="46">
        <v>1</v>
      </c>
      <c r="C2671" s="46" t="s">
        <v>10700</v>
      </c>
      <c r="D2671" s="46">
        <v>223848696</v>
      </c>
      <c r="E2671" s="46">
        <v>223851146</v>
      </c>
      <c r="F2671" s="78" t="s">
        <v>12530</v>
      </c>
      <c r="G2671" s="116">
        <v>18.954768820000002</v>
      </c>
    </row>
    <row r="2672" spans="1:7" ht="15" x14ac:dyDescent="0.25">
      <c r="A2672" s="46" t="s">
        <v>10703</v>
      </c>
      <c r="B2672" s="46">
        <v>1</v>
      </c>
      <c r="C2672" s="46" t="s">
        <v>6362</v>
      </c>
      <c r="D2672" s="46">
        <v>224102016</v>
      </c>
      <c r="E2672" s="46">
        <v>224105678</v>
      </c>
      <c r="F2672" s="78" t="s">
        <v>12530</v>
      </c>
      <c r="G2672" s="116">
        <v>20.725567250000001</v>
      </c>
    </row>
    <row r="2673" spans="1:7" ht="15" x14ac:dyDescent="0.25">
      <c r="A2673" s="46" t="s">
        <v>10703</v>
      </c>
      <c r="B2673" s="46">
        <v>1</v>
      </c>
      <c r="C2673" s="46" t="s">
        <v>10702</v>
      </c>
      <c r="D2673" s="46">
        <v>224093505</v>
      </c>
      <c r="E2673" s="46">
        <v>224093882</v>
      </c>
      <c r="F2673" s="78" t="s">
        <v>12530</v>
      </c>
      <c r="G2673" s="116">
        <v>20.725567250000001</v>
      </c>
    </row>
    <row r="2674" spans="1:7" ht="15" x14ac:dyDescent="0.25">
      <c r="A2674" s="46" t="s">
        <v>10704</v>
      </c>
      <c r="B2674" s="46">
        <v>1</v>
      </c>
      <c r="C2674" s="46" t="s">
        <v>8538</v>
      </c>
      <c r="D2674" s="46">
        <v>227507114</v>
      </c>
      <c r="E2674" s="46">
        <v>227513614</v>
      </c>
      <c r="F2674" s="78" t="s">
        <v>12530</v>
      </c>
      <c r="G2674" s="116">
        <v>33.246642639999997</v>
      </c>
    </row>
    <row r="2675" spans="1:7" ht="15" x14ac:dyDescent="0.25">
      <c r="A2675" s="46" t="s">
        <v>24011</v>
      </c>
      <c r="B2675" s="46">
        <v>1</v>
      </c>
      <c r="C2675" s="46" t="s">
        <v>10707</v>
      </c>
      <c r="D2675" s="46">
        <v>229537655</v>
      </c>
      <c r="E2675" s="46">
        <v>229557823</v>
      </c>
      <c r="F2675" s="78" t="s">
        <v>12530</v>
      </c>
      <c r="G2675" s="116">
        <v>6.4264785350000002</v>
      </c>
    </row>
    <row r="2676" spans="1:7" ht="15" x14ac:dyDescent="0.25">
      <c r="A2676" s="46" t="s">
        <v>10705</v>
      </c>
      <c r="B2676" s="46">
        <v>1</v>
      </c>
      <c r="C2676" s="46" t="s">
        <v>10708</v>
      </c>
      <c r="D2676" s="46">
        <v>229602526</v>
      </c>
      <c r="E2676" s="46">
        <v>229604425</v>
      </c>
      <c r="F2676" s="78" t="s">
        <v>12530</v>
      </c>
      <c r="G2676" s="116">
        <v>10.54103396</v>
      </c>
    </row>
    <row r="2677" spans="1:7" ht="15" x14ac:dyDescent="0.25">
      <c r="A2677" s="46" t="s">
        <v>24012</v>
      </c>
      <c r="B2677" s="46">
        <v>1</v>
      </c>
      <c r="C2677" s="46" t="s">
        <v>10708</v>
      </c>
      <c r="D2677" s="46">
        <v>229602526</v>
      </c>
      <c r="E2677" s="46">
        <v>229604425</v>
      </c>
      <c r="F2677" s="78" t="s">
        <v>12530</v>
      </c>
      <c r="G2677" s="116">
        <v>9.4800115310000006</v>
      </c>
    </row>
    <row r="2678" spans="1:7" ht="15" x14ac:dyDescent="0.25">
      <c r="A2678" s="46" t="s">
        <v>24012</v>
      </c>
      <c r="B2678" s="46">
        <v>1</v>
      </c>
      <c r="C2678" s="46" t="s">
        <v>10710</v>
      </c>
      <c r="D2678" s="46">
        <v>229621549</v>
      </c>
      <c r="E2678" s="46">
        <v>229622177</v>
      </c>
      <c r="F2678" s="78" t="s">
        <v>12530</v>
      </c>
      <c r="G2678" s="116">
        <v>9.4800115310000006</v>
      </c>
    </row>
    <row r="2679" spans="1:7" ht="15" x14ac:dyDescent="0.25">
      <c r="A2679" s="46" t="s">
        <v>24013</v>
      </c>
      <c r="B2679" s="46">
        <v>1</v>
      </c>
      <c r="C2679" s="46" t="s">
        <v>5543</v>
      </c>
      <c r="D2679" s="46">
        <v>231541845</v>
      </c>
      <c r="E2679" s="46">
        <v>231575348</v>
      </c>
      <c r="F2679" s="78" t="s">
        <v>12530</v>
      </c>
      <c r="G2679" s="116">
        <v>10.079458860000001</v>
      </c>
    </row>
    <row r="2680" spans="1:7" ht="15" x14ac:dyDescent="0.25">
      <c r="A2680" s="46" t="s">
        <v>10711</v>
      </c>
      <c r="B2680" s="46">
        <v>1</v>
      </c>
      <c r="C2680" s="46" t="s">
        <v>5543</v>
      </c>
      <c r="D2680" s="46">
        <v>231541845</v>
      </c>
      <c r="E2680" s="46">
        <v>231575348</v>
      </c>
      <c r="F2680" s="78" t="s">
        <v>12530</v>
      </c>
      <c r="G2680" s="116">
        <v>15.833121419999999</v>
      </c>
    </row>
    <row r="2681" spans="1:7" ht="15" x14ac:dyDescent="0.25">
      <c r="A2681" s="46" t="s">
        <v>24014</v>
      </c>
      <c r="B2681" s="46">
        <v>1</v>
      </c>
      <c r="C2681" s="46" t="s">
        <v>5543</v>
      </c>
      <c r="D2681" s="46">
        <v>231541845</v>
      </c>
      <c r="E2681" s="46">
        <v>231575348</v>
      </c>
      <c r="F2681" s="78" t="s">
        <v>12530</v>
      </c>
      <c r="G2681" s="116">
        <v>13.45557576</v>
      </c>
    </row>
    <row r="2682" spans="1:7" ht="15" x14ac:dyDescent="0.25">
      <c r="A2682" s="46" t="s">
        <v>24015</v>
      </c>
      <c r="B2682" s="46">
        <v>1</v>
      </c>
      <c r="C2682" s="46" t="s">
        <v>10712</v>
      </c>
      <c r="D2682" s="46">
        <v>231662654</v>
      </c>
      <c r="E2682" s="46">
        <v>231663947</v>
      </c>
      <c r="F2682" s="78" t="s">
        <v>12530</v>
      </c>
      <c r="G2682" s="116">
        <v>7.6264459679999996</v>
      </c>
    </row>
    <row r="2683" spans="1:7" ht="15" x14ac:dyDescent="0.25">
      <c r="A2683" s="46" t="s">
        <v>24015</v>
      </c>
      <c r="B2683" s="46">
        <v>1</v>
      </c>
      <c r="C2683" s="46" t="s">
        <v>10713</v>
      </c>
      <c r="D2683" s="46">
        <v>231658967</v>
      </c>
      <c r="E2683" s="46">
        <v>231659665</v>
      </c>
      <c r="F2683" s="78" t="s">
        <v>12530</v>
      </c>
      <c r="G2683" s="116">
        <v>7.6264459679999996</v>
      </c>
    </row>
    <row r="2684" spans="1:7" ht="15" x14ac:dyDescent="0.25">
      <c r="A2684" s="46" t="s">
        <v>24015</v>
      </c>
      <c r="B2684" s="46">
        <v>1</v>
      </c>
      <c r="C2684" s="46" t="s">
        <v>10714</v>
      </c>
      <c r="D2684" s="46">
        <v>231660992</v>
      </c>
      <c r="E2684" s="46">
        <v>231661396</v>
      </c>
      <c r="F2684" s="78" t="s">
        <v>12530</v>
      </c>
      <c r="G2684" s="116">
        <v>7.6264459679999996</v>
      </c>
    </row>
    <row r="2685" spans="1:7" ht="15" x14ac:dyDescent="0.25">
      <c r="A2685" s="46" t="s">
        <v>24015</v>
      </c>
      <c r="B2685" s="46">
        <v>1</v>
      </c>
      <c r="C2685" s="46" t="s">
        <v>10715</v>
      </c>
      <c r="D2685" s="46">
        <v>231659797</v>
      </c>
      <c r="E2685" s="46">
        <v>231660195</v>
      </c>
      <c r="F2685" s="78" t="s">
        <v>12530</v>
      </c>
      <c r="G2685" s="116">
        <v>7.6264459679999996</v>
      </c>
    </row>
    <row r="2686" spans="1:7" ht="15" x14ac:dyDescent="0.25">
      <c r="A2686" s="46" t="s">
        <v>10716</v>
      </c>
      <c r="B2686" s="46">
        <v>1</v>
      </c>
      <c r="C2686" s="46" t="s">
        <v>8546</v>
      </c>
      <c r="D2686" s="46">
        <v>232103871</v>
      </c>
      <c r="E2686" s="46">
        <v>232115859</v>
      </c>
      <c r="F2686" s="78" t="s">
        <v>12530</v>
      </c>
      <c r="G2686" s="116">
        <v>16.669056940000001</v>
      </c>
    </row>
    <row r="2687" spans="1:7" ht="15" x14ac:dyDescent="0.25">
      <c r="A2687" s="46" t="s">
        <v>24016</v>
      </c>
      <c r="B2687" s="46">
        <v>1</v>
      </c>
      <c r="C2687" s="46" t="s">
        <v>10722</v>
      </c>
      <c r="D2687" s="46">
        <v>237591990</v>
      </c>
      <c r="E2687" s="46">
        <v>237594356</v>
      </c>
      <c r="F2687" s="78" t="s">
        <v>12530</v>
      </c>
      <c r="G2687" s="116">
        <v>14.36833843</v>
      </c>
    </row>
    <row r="2688" spans="1:7" ht="15" x14ac:dyDescent="0.25">
      <c r="A2688" s="46" t="s">
        <v>24016</v>
      </c>
      <c r="B2688" s="46">
        <v>1</v>
      </c>
      <c r="C2688" s="46" t="s">
        <v>10723</v>
      </c>
      <c r="D2688" s="46">
        <v>237583096</v>
      </c>
      <c r="E2688" s="46">
        <v>237585691</v>
      </c>
      <c r="F2688" s="78" t="s">
        <v>12530</v>
      </c>
      <c r="G2688" s="116">
        <v>14.36833843</v>
      </c>
    </row>
    <row r="2689" spans="1:7" ht="15" x14ac:dyDescent="0.25">
      <c r="A2689" s="46" t="s">
        <v>10724</v>
      </c>
      <c r="B2689" s="46">
        <v>1</v>
      </c>
      <c r="C2689" s="46" t="s">
        <v>4986</v>
      </c>
      <c r="D2689" s="46">
        <v>237982864</v>
      </c>
      <c r="E2689" s="46">
        <v>237984046</v>
      </c>
      <c r="F2689" s="78" t="s">
        <v>12530</v>
      </c>
      <c r="G2689" s="116">
        <v>10.80115582</v>
      </c>
    </row>
    <row r="2690" spans="1:7" ht="15" x14ac:dyDescent="0.25">
      <c r="A2690" s="46" t="s">
        <v>24017</v>
      </c>
      <c r="B2690" s="46">
        <v>1</v>
      </c>
      <c r="C2690" s="46" t="s">
        <v>24018</v>
      </c>
      <c r="D2690" s="46">
        <v>238809556</v>
      </c>
      <c r="E2690" s="46">
        <v>238811821</v>
      </c>
      <c r="F2690" s="78" t="s">
        <v>12530</v>
      </c>
      <c r="G2690" s="116">
        <v>10.823313450000001</v>
      </c>
    </row>
    <row r="2691" spans="1:7" ht="15" x14ac:dyDescent="0.25">
      <c r="A2691" s="46" t="s">
        <v>10728</v>
      </c>
      <c r="B2691" s="46">
        <v>1</v>
      </c>
      <c r="C2691" s="46" t="s">
        <v>500</v>
      </c>
      <c r="D2691" s="46">
        <v>240824938</v>
      </c>
      <c r="E2691" s="46">
        <v>240826089</v>
      </c>
      <c r="F2691" s="78" t="s">
        <v>12530</v>
      </c>
      <c r="G2691" s="116">
        <v>7.6058363450000002</v>
      </c>
    </row>
    <row r="2692" spans="1:7" ht="15" x14ac:dyDescent="0.25">
      <c r="A2692" s="46" t="s">
        <v>10728</v>
      </c>
      <c r="B2692" s="46">
        <v>1</v>
      </c>
      <c r="C2692" s="46" t="s">
        <v>5570</v>
      </c>
      <c r="D2692" s="46">
        <v>240842179</v>
      </c>
      <c r="E2692" s="46">
        <v>240846321</v>
      </c>
      <c r="F2692" s="78" t="s">
        <v>12530</v>
      </c>
      <c r="G2692" s="116">
        <v>7.6058363450000002</v>
      </c>
    </row>
    <row r="2693" spans="1:7" ht="15" x14ac:dyDescent="0.25">
      <c r="A2693" s="46" t="s">
        <v>10729</v>
      </c>
      <c r="B2693" s="46">
        <v>1</v>
      </c>
      <c r="C2693" s="46" t="s">
        <v>8555</v>
      </c>
      <c r="D2693" s="46">
        <v>243216781</v>
      </c>
      <c r="E2693" s="46">
        <v>243217635</v>
      </c>
      <c r="F2693" s="78" t="s">
        <v>12530</v>
      </c>
      <c r="G2693" s="116">
        <v>12.16413695</v>
      </c>
    </row>
    <row r="2694" spans="1:7" ht="15" x14ac:dyDescent="0.25">
      <c r="A2694" s="46" t="s">
        <v>10729</v>
      </c>
      <c r="B2694" s="46">
        <v>1</v>
      </c>
      <c r="C2694" s="46" t="s">
        <v>8556</v>
      </c>
      <c r="D2694" s="46">
        <v>243185151</v>
      </c>
      <c r="E2694" s="46">
        <v>243187447</v>
      </c>
      <c r="F2694" s="78" t="s">
        <v>12530</v>
      </c>
      <c r="G2694" s="116">
        <v>12.16413695</v>
      </c>
    </row>
    <row r="2695" spans="1:7" ht="15" x14ac:dyDescent="0.25">
      <c r="A2695" s="46" t="s">
        <v>10729</v>
      </c>
      <c r="B2695" s="46">
        <v>1</v>
      </c>
      <c r="C2695" s="46" t="s">
        <v>8557</v>
      </c>
      <c r="D2695" s="46">
        <v>243203801</v>
      </c>
      <c r="E2695" s="46">
        <v>243204345</v>
      </c>
      <c r="F2695" s="78" t="s">
        <v>12530</v>
      </c>
      <c r="G2695" s="116">
        <v>12.16413695</v>
      </c>
    </row>
    <row r="2696" spans="1:7" ht="15" x14ac:dyDescent="0.25">
      <c r="A2696" s="46" t="s">
        <v>10730</v>
      </c>
      <c r="B2696" s="46">
        <v>1</v>
      </c>
      <c r="C2696" s="46" t="s">
        <v>8558</v>
      </c>
      <c r="D2696" s="46">
        <v>243274177</v>
      </c>
      <c r="E2696" s="46">
        <v>243277640</v>
      </c>
      <c r="F2696" s="78" t="s">
        <v>12530</v>
      </c>
      <c r="G2696" s="116">
        <v>22.074113100000002</v>
      </c>
    </row>
    <row r="2697" spans="1:7" ht="15" x14ac:dyDescent="0.25">
      <c r="A2697" s="46" t="s">
        <v>24019</v>
      </c>
      <c r="B2697" s="46">
        <v>1</v>
      </c>
      <c r="C2697" s="46" t="s">
        <v>10734</v>
      </c>
      <c r="D2697" s="46">
        <v>244656235</v>
      </c>
      <c r="E2697" s="46">
        <v>244663916</v>
      </c>
      <c r="F2697" s="78" t="s">
        <v>12530</v>
      </c>
      <c r="G2697" s="116">
        <v>9.6379768870000007</v>
      </c>
    </row>
    <row r="2698" spans="1:7" ht="15" x14ac:dyDescent="0.25">
      <c r="A2698" s="46" t="s">
        <v>24020</v>
      </c>
      <c r="B2698" s="46">
        <v>1</v>
      </c>
      <c r="C2698" s="46" t="s">
        <v>10734</v>
      </c>
      <c r="D2698" s="46">
        <v>244656235</v>
      </c>
      <c r="E2698" s="46">
        <v>244663916</v>
      </c>
      <c r="F2698" s="78" t="s">
        <v>12530</v>
      </c>
      <c r="G2698" s="116">
        <v>16.76497007</v>
      </c>
    </row>
    <row r="2699" spans="1:7" ht="15" x14ac:dyDescent="0.25">
      <c r="A2699" s="46" t="s">
        <v>10733</v>
      </c>
      <c r="B2699" s="46">
        <v>1</v>
      </c>
      <c r="C2699" s="46" t="s">
        <v>10734</v>
      </c>
      <c r="D2699" s="46">
        <v>244656235</v>
      </c>
      <c r="E2699" s="46">
        <v>244663916</v>
      </c>
      <c r="F2699" s="78" t="s">
        <v>12530</v>
      </c>
      <c r="G2699" s="116">
        <v>8.3464272229999992</v>
      </c>
    </row>
    <row r="2700" spans="1:7" ht="15" x14ac:dyDescent="0.25">
      <c r="A2700" s="46" t="s">
        <v>24021</v>
      </c>
      <c r="B2700" s="46">
        <v>1</v>
      </c>
      <c r="C2700" s="46" t="s">
        <v>24022</v>
      </c>
      <c r="D2700" s="46">
        <v>250656533</v>
      </c>
      <c r="E2700" s="46">
        <v>250658120</v>
      </c>
      <c r="F2700" s="78" t="s">
        <v>12530</v>
      </c>
      <c r="G2700" s="116">
        <v>15.81251312</v>
      </c>
    </row>
    <row r="2701" spans="1:7" ht="15" x14ac:dyDescent="0.25">
      <c r="A2701" s="46" t="s">
        <v>10736</v>
      </c>
      <c r="B2701" s="46">
        <v>1</v>
      </c>
      <c r="C2701" s="46" t="s">
        <v>10735</v>
      </c>
      <c r="D2701" s="46">
        <v>252016458</v>
      </c>
      <c r="E2701" s="46">
        <v>252026920</v>
      </c>
      <c r="F2701" s="78" t="s">
        <v>12530</v>
      </c>
      <c r="G2701" s="116">
        <v>18.373249059999999</v>
      </c>
    </row>
    <row r="2702" spans="1:7" ht="15" x14ac:dyDescent="0.25">
      <c r="A2702" s="46" t="s">
        <v>24023</v>
      </c>
      <c r="B2702" s="46">
        <v>1</v>
      </c>
      <c r="C2702" s="46" t="s">
        <v>5058</v>
      </c>
      <c r="D2702" s="46">
        <v>253167718</v>
      </c>
      <c r="E2702" s="46">
        <v>253169558</v>
      </c>
      <c r="F2702" s="78" t="s">
        <v>12530</v>
      </c>
      <c r="G2702" s="116">
        <v>9.2153097580000001</v>
      </c>
    </row>
    <row r="2703" spans="1:7" ht="15" x14ac:dyDescent="0.25">
      <c r="A2703" s="46" t="s">
        <v>24024</v>
      </c>
      <c r="B2703" s="46">
        <v>1</v>
      </c>
      <c r="C2703" s="46" t="s">
        <v>24025</v>
      </c>
      <c r="D2703" s="46">
        <v>253698726</v>
      </c>
      <c r="E2703" s="46">
        <v>253716291</v>
      </c>
      <c r="F2703" s="78" t="s">
        <v>12530</v>
      </c>
      <c r="G2703" s="116">
        <v>7.96249289</v>
      </c>
    </row>
    <row r="2704" spans="1:7" ht="15" x14ac:dyDescent="0.25">
      <c r="A2704" s="46" t="s">
        <v>10737</v>
      </c>
      <c r="B2704" s="46">
        <v>1</v>
      </c>
      <c r="C2704" s="46" t="s">
        <v>10738</v>
      </c>
      <c r="D2704" s="46">
        <v>255893217</v>
      </c>
      <c r="E2704" s="46">
        <v>255896040</v>
      </c>
      <c r="F2704" s="78" t="s">
        <v>12530</v>
      </c>
      <c r="G2704" s="116">
        <v>12.54041095</v>
      </c>
    </row>
    <row r="2705" spans="1:7" ht="15" x14ac:dyDescent="0.25">
      <c r="A2705" s="46" t="s">
        <v>10739</v>
      </c>
      <c r="B2705" s="46">
        <v>1</v>
      </c>
      <c r="C2705" s="46" t="s">
        <v>10740</v>
      </c>
      <c r="D2705" s="46">
        <v>256055004</v>
      </c>
      <c r="E2705" s="46">
        <v>256057881</v>
      </c>
      <c r="F2705" s="78" t="s">
        <v>12530</v>
      </c>
      <c r="G2705" s="116">
        <v>21.123658160000002</v>
      </c>
    </row>
    <row r="2706" spans="1:7" ht="15" x14ac:dyDescent="0.25">
      <c r="A2706" s="46" t="s">
        <v>10739</v>
      </c>
      <c r="B2706" s="46">
        <v>1</v>
      </c>
      <c r="C2706" s="46" t="s">
        <v>10741</v>
      </c>
      <c r="D2706" s="46">
        <v>256047407</v>
      </c>
      <c r="E2706" s="46">
        <v>256053743</v>
      </c>
      <c r="F2706" s="78" t="s">
        <v>12530</v>
      </c>
      <c r="G2706" s="116">
        <v>21.123658160000002</v>
      </c>
    </row>
    <row r="2707" spans="1:7" ht="15" x14ac:dyDescent="0.25">
      <c r="A2707" s="46" t="s">
        <v>10743</v>
      </c>
      <c r="B2707" s="46">
        <v>1</v>
      </c>
      <c r="C2707" s="46" t="s">
        <v>10742</v>
      </c>
      <c r="D2707" s="46">
        <v>257512113</v>
      </c>
      <c r="E2707" s="46">
        <v>257518809</v>
      </c>
      <c r="F2707" s="78" t="s">
        <v>12530</v>
      </c>
      <c r="G2707" s="116">
        <v>11.24209016</v>
      </c>
    </row>
    <row r="2708" spans="1:7" ht="15" x14ac:dyDescent="0.25">
      <c r="A2708" s="46" t="s">
        <v>10743</v>
      </c>
      <c r="B2708" s="46">
        <v>1</v>
      </c>
      <c r="C2708" s="46" t="s">
        <v>10744</v>
      </c>
      <c r="D2708" s="46">
        <v>257544273</v>
      </c>
      <c r="E2708" s="46">
        <v>257549403</v>
      </c>
      <c r="F2708" s="78" t="s">
        <v>12530</v>
      </c>
      <c r="G2708" s="116">
        <v>11.24209016</v>
      </c>
    </row>
    <row r="2709" spans="1:7" ht="15" x14ac:dyDescent="0.25">
      <c r="A2709" s="46" t="s">
        <v>10745</v>
      </c>
      <c r="B2709" s="46">
        <v>1</v>
      </c>
      <c r="C2709" s="46" t="s">
        <v>1179</v>
      </c>
      <c r="D2709" s="46">
        <v>258499167</v>
      </c>
      <c r="E2709" s="46">
        <v>258506168</v>
      </c>
      <c r="F2709" s="78" t="s">
        <v>12530</v>
      </c>
      <c r="G2709" s="116">
        <v>12.069775460000001</v>
      </c>
    </row>
    <row r="2710" spans="1:7" ht="15" x14ac:dyDescent="0.25">
      <c r="A2710" s="46" t="s">
        <v>10745</v>
      </c>
      <c r="B2710" s="46">
        <v>1</v>
      </c>
      <c r="C2710" s="46" t="s">
        <v>1180</v>
      </c>
      <c r="D2710" s="46">
        <v>258507339</v>
      </c>
      <c r="E2710" s="46">
        <v>258508522</v>
      </c>
      <c r="F2710" s="78" t="s">
        <v>12530</v>
      </c>
      <c r="G2710" s="116">
        <v>12.069775460000001</v>
      </c>
    </row>
    <row r="2711" spans="1:7" ht="15" x14ac:dyDescent="0.25">
      <c r="A2711" s="46" t="s">
        <v>24026</v>
      </c>
      <c r="B2711" s="46">
        <v>1</v>
      </c>
      <c r="C2711" s="46" t="s">
        <v>10753</v>
      </c>
      <c r="D2711" s="46">
        <v>259363954</v>
      </c>
      <c r="E2711" s="46">
        <v>259365311</v>
      </c>
      <c r="F2711" s="78" t="s">
        <v>12530</v>
      </c>
      <c r="G2711" s="116">
        <v>10.819166279999999</v>
      </c>
    </row>
    <row r="2712" spans="1:7" ht="15" x14ac:dyDescent="0.25">
      <c r="A2712" s="46" t="s">
        <v>24026</v>
      </c>
      <c r="B2712" s="46">
        <v>1</v>
      </c>
      <c r="C2712" s="46" t="s">
        <v>10754</v>
      </c>
      <c r="D2712" s="46">
        <v>259367370</v>
      </c>
      <c r="E2712" s="46">
        <v>259370001</v>
      </c>
      <c r="F2712" s="78" t="s">
        <v>12530</v>
      </c>
      <c r="G2712" s="116">
        <v>10.819166279999999</v>
      </c>
    </row>
    <row r="2713" spans="1:7" ht="15" x14ac:dyDescent="0.25">
      <c r="A2713" s="46" t="s">
        <v>10755</v>
      </c>
      <c r="B2713" s="46">
        <v>1</v>
      </c>
      <c r="C2713" s="46" t="s">
        <v>693</v>
      </c>
      <c r="D2713" s="46">
        <v>267973485</v>
      </c>
      <c r="E2713" s="46">
        <v>267976040</v>
      </c>
      <c r="F2713" s="78" t="s">
        <v>12530</v>
      </c>
      <c r="G2713" s="116">
        <v>14.84516328</v>
      </c>
    </row>
    <row r="2714" spans="1:7" ht="15" x14ac:dyDescent="0.25">
      <c r="A2714" s="46" t="s">
        <v>10756</v>
      </c>
      <c r="B2714" s="46">
        <v>1</v>
      </c>
      <c r="C2714" s="46" t="s">
        <v>10757</v>
      </c>
      <c r="D2714" s="46">
        <v>269534158</v>
      </c>
      <c r="E2714" s="46">
        <v>269535239</v>
      </c>
      <c r="F2714" s="78" t="s">
        <v>12530</v>
      </c>
      <c r="G2714" s="116">
        <v>8.6735784880000004</v>
      </c>
    </row>
    <row r="2715" spans="1:7" ht="15" x14ac:dyDescent="0.25">
      <c r="A2715" s="46" t="s">
        <v>10756</v>
      </c>
      <c r="B2715" s="46">
        <v>1</v>
      </c>
      <c r="C2715" s="46" t="s">
        <v>10758</v>
      </c>
      <c r="D2715" s="46">
        <v>269559834</v>
      </c>
      <c r="E2715" s="46">
        <v>269572335</v>
      </c>
      <c r="F2715" s="78" t="s">
        <v>12530</v>
      </c>
      <c r="G2715" s="116">
        <v>8.6735784880000004</v>
      </c>
    </row>
    <row r="2716" spans="1:7" ht="15" x14ac:dyDescent="0.25">
      <c r="A2716" s="46" t="s">
        <v>10759</v>
      </c>
      <c r="B2716" s="46">
        <v>1</v>
      </c>
      <c r="C2716" s="46" t="s">
        <v>10760</v>
      </c>
      <c r="D2716" s="46">
        <v>270487503</v>
      </c>
      <c r="E2716" s="46">
        <v>270497217</v>
      </c>
      <c r="F2716" s="78" t="s">
        <v>12530</v>
      </c>
      <c r="G2716" s="116">
        <v>6.1454405840000002</v>
      </c>
    </row>
    <row r="2717" spans="1:7" ht="15" x14ac:dyDescent="0.25">
      <c r="A2717" s="46" t="s">
        <v>10759</v>
      </c>
      <c r="B2717" s="46">
        <v>1</v>
      </c>
      <c r="C2717" s="46" t="s">
        <v>10761</v>
      </c>
      <c r="D2717" s="46">
        <v>270475116</v>
      </c>
      <c r="E2717" s="46">
        <v>270476041</v>
      </c>
      <c r="F2717" s="78" t="s">
        <v>12530</v>
      </c>
      <c r="G2717" s="116">
        <v>6.1454405840000002</v>
      </c>
    </row>
    <row r="2718" spans="1:7" ht="15" x14ac:dyDescent="0.25">
      <c r="A2718" s="46" t="s">
        <v>24027</v>
      </c>
      <c r="B2718" s="46">
        <v>1</v>
      </c>
      <c r="C2718" s="46" t="s">
        <v>10760</v>
      </c>
      <c r="D2718" s="46">
        <v>270487503</v>
      </c>
      <c r="E2718" s="46">
        <v>270497217</v>
      </c>
      <c r="F2718" s="78" t="s">
        <v>12530</v>
      </c>
      <c r="G2718" s="116">
        <v>25.563317130000001</v>
      </c>
    </row>
    <row r="2719" spans="1:7" ht="15" x14ac:dyDescent="0.25">
      <c r="A2719" s="46" t="s">
        <v>24028</v>
      </c>
      <c r="B2719" s="46">
        <v>1</v>
      </c>
      <c r="C2719" s="46" t="s">
        <v>21502</v>
      </c>
      <c r="D2719" s="46">
        <v>270800567</v>
      </c>
      <c r="E2719" s="46">
        <v>270801893</v>
      </c>
      <c r="F2719" s="78" t="s">
        <v>12530</v>
      </c>
      <c r="G2719" s="116">
        <v>8.4595266260000006</v>
      </c>
    </row>
    <row r="2720" spans="1:7" ht="15" x14ac:dyDescent="0.25">
      <c r="A2720" s="46" t="s">
        <v>24028</v>
      </c>
      <c r="B2720" s="46">
        <v>1</v>
      </c>
      <c r="C2720" s="46" t="s">
        <v>10763</v>
      </c>
      <c r="D2720" s="46">
        <v>270802556</v>
      </c>
      <c r="E2720" s="46">
        <v>270809980</v>
      </c>
      <c r="F2720" s="78" t="s">
        <v>12530</v>
      </c>
      <c r="G2720" s="116">
        <v>8.4595266260000006</v>
      </c>
    </row>
    <row r="2721" spans="1:7" ht="15" x14ac:dyDescent="0.25">
      <c r="A2721" s="46" t="s">
        <v>24029</v>
      </c>
      <c r="B2721" s="46">
        <v>1</v>
      </c>
      <c r="C2721" s="46" t="s">
        <v>2951</v>
      </c>
      <c r="D2721" s="46">
        <v>270897979</v>
      </c>
      <c r="E2721" s="46">
        <v>270898979</v>
      </c>
      <c r="F2721" s="78" t="s">
        <v>12530</v>
      </c>
      <c r="G2721" s="116">
        <v>8.7203843150000004</v>
      </c>
    </row>
    <row r="2722" spans="1:7" ht="15" x14ac:dyDescent="0.25">
      <c r="A2722" s="46" t="s">
        <v>24029</v>
      </c>
      <c r="B2722" s="46">
        <v>1</v>
      </c>
      <c r="C2722" s="46" t="s">
        <v>10762</v>
      </c>
      <c r="D2722" s="46">
        <v>270899851</v>
      </c>
      <c r="E2722" s="46">
        <v>270903664</v>
      </c>
      <c r="F2722" s="78" t="s">
        <v>12530</v>
      </c>
      <c r="G2722" s="116">
        <v>8.7203843150000004</v>
      </c>
    </row>
    <row r="2723" spans="1:7" ht="15" x14ac:dyDescent="0.25">
      <c r="A2723" s="46" t="s">
        <v>24030</v>
      </c>
      <c r="B2723" s="46">
        <v>1</v>
      </c>
      <c r="C2723" s="46" t="s">
        <v>586</v>
      </c>
      <c r="D2723" s="46">
        <v>272907940</v>
      </c>
      <c r="E2723" s="46">
        <v>272911570</v>
      </c>
      <c r="F2723" s="78" t="s">
        <v>12530</v>
      </c>
      <c r="G2723" s="116">
        <v>16.662985679999998</v>
      </c>
    </row>
    <row r="2724" spans="1:7" ht="15" x14ac:dyDescent="0.25">
      <c r="A2724" s="46" t="s">
        <v>24030</v>
      </c>
      <c r="B2724" s="46">
        <v>1</v>
      </c>
      <c r="C2724" s="46" t="s">
        <v>585</v>
      </c>
      <c r="D2724" s="46">
        <v>272904000</v>
      </c>
      <c r="E2724" s="46">
        <v>272905206</v>
      </c>
      <c r="F2724" s="78" t="s">
        <v>12530</v>
      </c>
      <c r="G2724" s="116">
        <v>16.662985679999998</v>
      </c>
    </row>
    <row r="2725" spans="1:7" ht="15" x14ac:dyDescent="0.25">
      <c r="A2725" s="46" t="s">
        <v>24030</v>
      </c>
      <c r="B2725" s="46">
        <v>1</v>
      </c>
      <c r="C2725" s="46" t="s">
        <v>584</v>
      </c>
      <c r="D2725" s="46">
        <v>272899335</v>
      </c>
      <c r="E2725" s="46">
        <v>272902126</v>
      </c>
      <c r="F2725" s="78" t="s">
        <v>12530</v>
      </c>
      <c r="G2725" s="116">
        <v>16.662985679999998</v>
      </c>
    </row>
    <row r="2726" spans="1:7" ht="15" x14ac:dyDescent="0.25">
      <c r="A2726" s="46" t="s">
        <v>24030</v>
      </c>
      <c r="B2726" s="46">
        <v>1</v>
      </c>
      <c r="C2726" s="46" t="s">
        <v>583</v>
      </c>
      <c r="D2726" s="46">
        <v>272894755</v>
      </c>
      <c r="E2726" s="46">
        <v>272897521</v>
      </c>
      <c r="F2726" s="78" t="s">
        <v>12530</v>
      </c>
      <c r="G2726" s="116">
        <v>16.662985679999998</v>
      </c>
    </row>
    <row r="2727" spans="1:7" ht="15" x14ac:dyDescent="0.25">
      <c r="A2727" s="46" t="s">
        <v>24031</v>
      </c>
      <c r="B2727" s="46">
        <v>1</v>
      </c>
      <c r="C2727" s="46" t="s">
        <v>587</v>
      </c>
      <c r="D2727" s="46">
        <v>272937164</v>
      </c>
      <c r="E2727" s="46">
        <v>272941590</v>
      </c>
      <c r="F2727" s="78" t="s">
        <v>12530</v>
      </c>
      <c r="G2727" s="116">
        <v>10.962297059999999</v>
      </c>
    </row>
    <row r="2728" spans="1:7" ht="15" x14ac:dyDescent="0.25">
      <c r="A2728" s="46" t="s">
        <v>24032</v>
      </c>
      <c r="B2728" s="46">
        <v>1</v>
      </c>
      <c r="C2728" s="46" t="s">
        <v>24033</v>
      </c>
      <c r="D2728" s="46">
        <v>273317945</v>
      </c>
      <c r="E2728" s="46">
        <v>273318192</v>
      </c>
      <c r="F2728" s="78" t="s">
        <v>12530</v>
      </c>
      <c r="G2728" s="116">
        <v>29.401208230000002</v>
      </c>
    </row>
    <row r="2729" spans="1:7" ht="15" x14ac:dyDescent="0.25">
      <c r="A2729" s="46" t="s">
        <v>10765</v>
      </c>
      <c r="B2729" s="46">
        <v>1</v>
      </c>
      <c r="C2729" s="46" t="s">
        <v>10766</v>
      </c>
      <c r="D2729" s="46">
        <v>275207652</v>
      </c>
      <c r="E2729" s="46">
        <v>275217231</v>
      </c>
      <c r="F2729" s="78" t="s">
        <v>12530</v>
      </c>
      <c r="G2729" s="116">
        <v>13.377960030000001</v>
      </c>
    </row>
    <row r="2730" spans="1:7" ht="15" x14ac:dyDescent="0.25">
      <c r="A2730" s="46" t="s">
        <v>10767</v>
      </c>
      <c r="B2730" s="46">
        <v>1</v>
      </c>
      <c r="C2730" s="46" t="s">
        <v>10768</v>
      </c>
      <c r="D2730" s="46">
        <v>275290500</v>
      </c>
      <c r="E2730" s="46">
        <v>275294312</v>
      </c>
      <c r="F2730" s="78" t="s">
        <v>12530</v>
      </c>
      <c r="G2730" s="116">
        <v>7.0048329169999999</v>
      </c>
    </row>
    <row r="2731" spans="1:7" ht="15" x14ac:dyDescent="0.25">
      <c r="A2731" s="46" t="s">
        <v>24034</v>
      </c>
      <c r="B2731" s="46">
        <v>1</v>
      </c>
      <c r="C2731" s="46" t="s">
        <v>8594</v>
      </c>
      <c r="D2731" s="46">
        <v>276396791</v>
      </c>
      <c r="E2731" s="46">
        <v>276429710</v>
      </c>
      <c r="F2731" s="78" t="s">
        <v>12530</v>
      </c>
      <c r="G2731" s="116">
        <v>5.5858941980000001</v>
      </c>
    </row>
    <row r="2732" spans="1:7" ht="15" x14ac:dyDescent="0.25">
      <c r="A2732" s="46" t="s">
        <v>24034</v>
      </c>
      <c r="B2732" s="46">
        <v>1</v>
      </c>
      <c r="C2732" s="46" t="s">
        <v>8595</v>
      </c>
      <c r="D2732" s="46">
        <v>276389788</v>
      </c>
      <c r="E2732" s="46">
        <v>276395239</v>
      </c>
      <c r="F2732" s="78" t="s">
        <v>12530</v>
      </c>
      <c r="G2732" s="116">
        <v>5.5858941980000001</v>
      </c>
    </row>
    <row r="2733" spans="1:7" ht="15" x14ac:dyDescent="0.25">
      <c r="A2733" s="46" t="s">
        <v>24034</v>
      </c>
      <c r="B2733" s="46">
        <v>1</v>
      </c>
      <c r="C2733" s="46" t="s">
        <v>8596</v>
      </c>
      <c r="D2733" s="46">
        <v>276371915</v>
      </c>
      <c r="E2733" s="46">
        <v>276377603</v>
      </c>
      <c r="F2733" s="78" t="s">
        <v>12530</v>
      </c>
      <c r="G2733" s="116">
        <v>5.5858941980000001</v>
      </c>
    </row>
    <row r="2734" spans="1:7" ht="15" x14ac:dyDescent="0.25">
      <c r="A2734" s="46" t="s">
        <v>24035</v>
      </c>
      <c r="B2734" s="46">
        <v>1</v>
      </c>
      <c r="C2734" s="46" t="s">
        <v>24036</v>
      </c>
      <c r="D2734" s="46">
        <v>276483810</v>
      </c>
      <c r="E2734" s="46">
        <v>276490317</v>
      </c>
      <c r="F2734" s="78" t="s">
        <v>12530</v>
      </c>
      <c r="G2734" s="116">
        <v>10.31998155</v>
      </c>
    </row>
    <row r="2735" spans="1:7" ht="15" x14ac:dyDescent="0.25">
      <c r="A2735" s="46" t="s">
        <v>24035</v>
      </c>
      <c r="B2735" s="46">
        <v>1</v>
      </c>
      <c r="C2735" s="46" t="s">
        <v>24037</v>
      </c>
      <c r="D2735" s="46">
        <v>276495576</v>
      </c>
      <c r="E2735" s="46">
        <v>276498832</v>
      </c>
      <c r="F2735" s="78" t="s">
        <v>12530</v>
      </c>
      <c r="G2735" s="116">
        <v>10.31998155</v>
      </c>
    </row>
    <row r="2736" spans="1:7" ht="15" x14ac:dyDescent="0.25">
      <c r="A2736" s="46" t="s">
        <v>24035</v>
      </c>
      <c r="B2736" s="46">
        <v>1</v>
      </c>
      <c r="C2736" s="46" t="s">
        <v>24038</v>
      </c>
      <c r="D2736" s="46">
        <v>276499945</v>
      </c>
      <c r="E2736" s="46">
        <v>276504457</v>
      </c>
      <c r="F2736" s="78" t="s">
        <v>12530</v>
      </c>
      <c r="G2736" s="116">
        <v>10.31998155</v>
      </c>
    </row>
    <row r="2737" spans="1:7" ht="15" x14ac:dyDescent="0.25">
      <c r="A2737" s="46" t="s">
        <v>24039</v>
      </c>
      <c r="B2737" s="46">
        <v>1</v>
      </c>
      <c r="C2737" s="46" t="s">
        <v>24040</v>
      </c>
      <c r="D2737" s="46">
        <v>278669130</v>
      </c>
      <c r="E2737" s="46">
        <v>278671406</v>
      </c>
      <c r="F2737" s="78" t="s">
        <v>12530</v>
      </c>
      <c r="G2737" s="116">
        <v>13.190036259999999</v>
      </c>
    </row>
    <row r="2738" spans="1:7" ht="15" x14ac:dyDescent="0.25">
      <c r="A2738" s="46" t="s">
        <v>24039</v>
      </c>
      <c r="B2738" s="46">
        <v>1</v>
      </c>
      <c r="C2738" s="46" t="s">
        <v>24041</v>
      </c>
      <c r="D2738" s="46">
        <v>278671734</v>
      </c>
      <c r="E2738" s="46">
        <v>278674963</v>
      </c>
      <c r="F2738" s="78" t="s">
        <v>12530</v>
      </c>
      <c r="G2738" s="116">
        <v>13.190036259999999</v>
      </c>
    </row>
    <row r="2739" spans="1:7" ht="15" x14ac:dyDescent="0.25">
      <c r="A2739" s="46" t="s">
        <v>24039</v>
      </c>
      <c r="B2739" s="46">
        <v>1</v>
      </c>
      <c r="C2739" s="46" t="s">
        <v>24042</v>
      </c>
      <c r="D2739" s="46">
        <v>278695579</v>
      </c>
      <c r="E2739" s="46">
        <v>278699685</v>
      </c>
      <c r="F2739" s="78" t="s">
        <v>12530</v>
      </c>
      <c r="G2739" s="116">
        <v>13.190036259999999</v>
      </c>
    </row>
    <row r="2740" spans="1:7" ht="15" x14ac:dyDescent="0.25">
      <c r="A2740" s="46" t="s">
        <v>24039</v>
      </c>
      <c r="B2740" s="46">
        <v>1</v>
      </c>
      <c r="C2740" s="46" t="s">
        <v>24043</v>
      </c>
      <c r="D2740" s="46">
        <v>278690176</v>
      </c>
      <c r="E2740" s="46">
        <v>278692199</v>
      </c>
      <c r="F2740" s="78" t="s">
        <v>12530</v>
      </c>
      <c r="G2740" s="116">
        <v>13.190036259999999</v>
      </c>
    </row>
    <row r="2741" spans="1:7" ht="15" x14ac:dyDescent="0.25">
      <c r="A2741" s="46" t="s">
        <v>24039</v>
      </c>
      <c r="B2741" s="46">
        <v>1</v>
      </c>
      <c r="C2741" s="46" t="s">
        <v>24044</v>
      </c>
      <c r="D2741" s="46">
        <v>278682378</v>
      </c>
      <c r="E2741" s="46">
        <v>278683661</v>
      </c>
      <c r="F2741" s="78" t="s">
        <v>12530</v>
      </c>
      <c r="G2741" s="116">
        <v>13.190036259999999</v>
      </c>
    </row>
    <row r="2742" spans="1:7" ht="15" x14ac:dyDescent="0.25">
      <c r="A2742" s="46" t="s">
        <v>24045</v>
      </c>
      <c r="B2742" s="46">
        <v>1</v>
      </c>
      <c r="C2742" s="46" t="s">
        <v>24046</v>
      </c>
      <c r="D2742" s="46">
        <v>278732100</v>
      </c>
      <c r="E2742" s="46">
        <v>278734562</v>
      </c>
      <c r="F2742" s="78" t="s">
        <v>12530</v>
      </c>
      <c r="G2742" s="116">
        <v>8.0875464669999992</v>
      </c>
    </row>
    <row r="2743" spans="1:7" ht="15" x14ac:dyDescent="0.25">
      <c r="A2743" s="46" t="s">
        <v>24045</v>
      </c>
      <c r="B2743" s="46">
        <v>1</v>
      </c>
      <c r="C2743" s="46" t="s">
        <v>24047</v>
      </c>
      <c r="D2743" s="46">
        <v>278735893</v>
      </c>
      <c r="E2743" s="46">
        <v>278737010</v>
      </c>
      <c r="F2743" s="78" t="s">
        <v>12530</v>
      </c>
      <c r="G2743" s="116">
        <v>8.0875464669999992</v>
      </c>
    </row>
    <row r="2744" spans="1:7" ht="15" x14ac:dyDescent="0.25">
      <c r="A2744" s="46" t="s">
        <v>24045</v>
      </c>
      <c r="B2744" s="46">
        <v>1</v>
      </c>
      <c r="C2744" s="46" t="s">
        <v>24048</v>
      </c>
      <c r="D2744" s="46">
        <v>278716304</v>
      </c>
      <c r="E2744" s="46">
        <v>278718995</v>
      </c>
      <c r="F2744" s="78" t="s">
        <v>12530</v>
      </c>
      <c r="G2744" s="116">
        <v>8.0875464669999992</v>
      </c>
    </row>
    <row r="2745" spans="1:7" ht="15" x14ac:dyDescent="0.25">
      <c r="A2745" s="46" t="s">
        <v>24049</v>
      </c>
      <c r="B2745" s="46">
        <v>1</v>
      </c>
      <c r="C2745" s="46" t="s">
        <v>24050</v>
      </c>
      <c r="D2745" s="46">
        <v>279336168</v>
      </c>
      <c r="E2745" s="46">
        <v>279336779</v>
      </c>
      <c r="F2745" s="78" t="s">
        <v>12530</v>
      </c>
      <c r="G2745" s="116">
        <v>12.56587173</v>
      </c>
    </row>
    <row r="2746" spans="1:7" ht="15" x14ac:dyDescent="0.25">
      <c r="A2746" s="46" t="s">
        <v>24049</v>
      </c>
      <c r="B2746" s="46">
        <v>1</v>
      </c>
      <c r="C2746" s="46" t="s">
        <v>24051</v>
      </c>
      <c r="D2746" s="46">
        <v>279353223</v>
      </c>
      <c r="E2746" s="46">
        <v>279353704</v>
      </c>
      <c r="F2746" s="78" t="s">
        <v>12530</v>
      </c>
      <c r="G2746" s="116">
        <v>12.56587173</v>
      </c>
    </row>
    <row r="2747" spans="1:7" ht="15" x14ac:dyDescent="0.25">
      <c r="A2747" s="46" t="s">
        <v>24052</v>
      </c>
      <c r="B2747" s="46">
        <v>1</v>
      </c>
      <c r="C2747" s="46" t="s">
        <v>24053</v>
      </c>
      <c r="D2747" s="46">
        <v>280356771</v>
      </c>
      <c r="E2747" s="46">
        <v>280364881</v>
      </c>
      <c r="F2747" s="78" t="s">
        <v>12530</v>
      </c>
      <c r="G2747" s="116">
        <v>15.284959450000001</v>
      </c>
    </row>
    <row r="2748" spans="1:7" ht="15" x14ac:dyDescent="0.25">
      <c r="A2748" s="46" t="s">
        <v>24054</v>
      </c>
      <c r="B2748" s="46">
        <v>1</v>
      </c>
      <c r="C2748" s="46" t="s">
        <v>24055</v>
      </c>
      <c r="D2748" s="46">
        <v>280645578</v>
      </c>
      <c r="E2748" s="46">
        <v>280646317</v>
      </c>
      <c r="F2748" s="78" t="s">
        <v>12530</v>
      </c>
      <c r="G2748" s="116">
        <v>7.8980443380000001</v>
      </c>
    </row>
    <row r="2749" spans="1:7" ht="15" x14ac:dyDescent="0.25">
      <c r="A2749" s="46" t="s">
        <v>24054</v>
      </c>
      <c r="B2749" s="46">
        <v>1</v>
      </c>
      <c r="C2749" s="46" t="s">
        <v>5956</v>
      </c>
      <c r="D2749" s="46">
        <v>280647333</v>
      </c>
      <c r="E2749" s="46">
        <v>280649595</v>
      </c>
      <c r="F2749" s="78" t="s">
        <v>12530</v>
      </c>
      <c r="G2749" s="116">
        <v>7.8980443380000001</v>
      </c>
    </row>
    <row r="2750" spans="1:7" ht="15" x14ac:dyDescent="0.25">
      <c r="A2750" s="46" t="s">
        <v>24054</v>
      </c>
      <c r="B2750" s="46">
        <v>1</v>
      </c>
      <c r="C2750" s="46" t="s">
        <v>24056</v>
      </c>
      <c r="D2750" s="46">
        <v>280619868</v>
      </c>
      <c r="E2750" s="46">
        <v>280626429</v>
      </c>
      <c r="F2750" s="78" t="s">
        <v>12530</v>
      </c>
      <c r="G2750" s="116">
        <v>7.8980443380000001</v>
      </c>
    </row>
    <row r="2751" spans="1:7" ht="15" x14ac:dyDescent="0.25">
      <c r="A2751" s="46" t="s">
        <v>24054</v>
      </c>
      <c r="B2751" s="46">
        <v>1</v>
      </c>
      <c r="C2751" s="46" t="s">
        <v>24057</v>
      </c>
      <c r="D2751" s="46">
        <v>280654534</v>
      </c>
      <c r="E2751" s="46">
        <v>280657587</v>
      </c>
      <c r="F2751" s="78" t="s">
        <v>12530</v>
      </c>
      <c r="G2751" s="116">
        <v>7.8980443380000001</v>
      </c>
    </row>
    <row r="2752" spans="1:7" ht="15" x14ac:dyDescent="0.25">
      <c r="A2752" s="46" t="s">
        <v>24054</v>
      </c>
      <c r="B2752" s="46">
        <v>1</v>
      </c>
      <c r="C2752" s="46" t="s">
        <v>24058</v>
      </c>
      <c r="D2752" s="46">
        <v>280637414</v>
      </c>
      <c r="E2752" s="46">
        <v>280642327</v>
      </c>
      <c r="F2752" s="78" t="s">
        <v>12530</v>
      </c>
      <c r="G2752" s="116">
        <v>7.8980443380000001</v>
      </c>
    </row>
    <row r="2753" spans="1:7" ht="15" x14ac:dyDescent="0.25">
      <c r="A2753" s="46" t="s">
        <v>24059</v>
      </c>
      <c r="B2753" s="46">
        <v>1</v>
      </c>
      <c r="C2753" s="46" t="s">
        <v>24055</v>
      </c>
      <c r="D2753" s="46">
        <v>280645578</v>
      </c>
      <c r="E2753" s="46">
        <v>280646317</v>
      </c>
      <c r="F2753" s="78" t="s">
        <v>12530</v>
      </c>
      <c r="G2753" s="116">
        <v>13.558569179999999</v>
      </c>
    </row>
    <row r="2754" spans="1:7" ht="15" x14ac:dyDescent="0.25">
      <c r="A2754" s="46" t="s">
        <v>24059</v>
      </c>
      <c r="B2754" s="46">
        <v>1</v>
      </c>
      <c r="C2754" s="46" t="s">
        <v>5956</v>
      </c>
      <c r="D2754" s="46">
        <v>280647333</v>
      </c>
      <c r="E2754" s="46">
        <v>280649595</v>
      </c>
      <c r="F2754" s="78" t="s">
        <v>12530</v>
      </c>
      <c r="G2754" s="116">
        <v>13.558569179999999</v>
      </c>
    </row>
    <row r="2755" spans="1:7" ht="15" x14ac:dyDescent="0.25">
      <c r="A2755" s="46" t="s">
        <v>24059</v>
      </c>
      <c r="B2755" s="46">
        <v>1</v>
      </c>
      <c r="C2755" s="46" t="s">
        <v>24057</v>
      </c>
      <c r="D2755" s="46">
        <v>280654534</v>
      </c>
      <c r="E2755" s="46">
        <v>280657587</v>
      </c>
      <c r="F2755" s="78" t="s">
        <v>12530</v>
      </c>
      <c r="G2755" s="116">
        <v>13.558569179999999</v>
      </c>
    </row>
    <row r="2756" spans="1:7" ht="15" x14ac:dyDescent="0.25">
      <c r="A2756" s="46" t="s">
        <v>24059</v>
      </c>
      <c r="B2756" s="46">
        <v>1</v>
      </c>
      <c r="C2756" s="46" t="s">
        <v>24058</v>
      </c>
      <c r="D2756" s="46">
        <v>280637414</v>
      </c>
      <c r="E2756" s="46">
        <v>280642327</v>
      </c>
      <c r="F2756" s="78" t="s">
        <v>12530</v>
      </c>
      <c r="G2756" s="116">
        <v>13.558569179999999</v>
      </c>
    </row>
    <row r="2757" spans="1:7" ht="15" x14ac:dyDescent="0.25">
      <c r="A2757" s="46" t="s">
        <v>10769</v>
      </c>
      <c r="B2757" s="46">
        <v>1</v>
      </c>
      <c r="C2757" s="46" t="s">
        <v>8601</v>
      </c>
      <c r="D2757" s="46">
        <v>281595742</v>
      </c>
      <c r="E2757" s="46">
        <v>281597649</v>
      </c>
      <c r="F2757" s="78" t="s">
        <v>12530</v>
      </c>
      <c r="G2757" s="116">
        <v>7.5280366689999996</v>
      </c>
    </row>
    <row r="2758" spans="1:7" ht="15" x14ac:dyDescent="0.25">
      <c r="A2758" s="46" t="s">
        <v>24060</v>
      </c>
      <c r="B2758" s="46">
        <v>1</v>
      </c>
      <c r="C2758" s="46" t="s">
        <v>24061</v>
      </c>
      <c r="D2758" s="46">
        <v>282939188</v>
      </c>
      <c r="E2758" s="46">
        <v>282940987</v>
      </c>
      <c r="F2758" s="78" t="s">
        <v>12530</v>
      </c>
      <c r="G2758" s="116">
        <v>7.279088078</v>
      </c>
    </row>
    <row r="2759" spans="1:7" ht="15" x14ac:dyDescent="0.25">
      <c r="A2759" s="46" t="s">
        <v>10770</v>
      </c>
      <c r="B2759" s="46">
        <v>1</v>
      </c>
      <c r="C2759" s="46" t="s">
        <v>8612</v>
      </c>
      <c r="D2759" s="46">
        <v>283831029</v>
      </c>
      <c r="E2759" s="46">
        <v>283831637</v>
      </c>
      <c r="F2759" s="78" t="s">
        <v>12530</v>
      </c>
      <c r="G2759" s="116">
        <v>6.8174489190000003</v>
      </c>
    </row>
    <row r="2760" spans="1:7" ht="15" x14ac:dyDescent="0.25">
      <c r="A2760" s="46" t="s">
        <v>10770</v>
      </c>
      <c r="B2760" s="46">
        <v>1</v>
      </c>
      <c r="C2760" s="46" t="s">
        <v>10771</v>
      </c>
      <c r="D2760" s="46">
        <v>283799388</v>
      </c>
      <c r="E2760" s="46">
        <v>283801277</v>
      </c>
      <c r="F2760" s="78" t="s">
        <v>12530</v>
      </c>
      <c r="G2760" s="116">
        <v>6.8174489190000003</v>
      </c>
    </row>
    <row r="2761" spans="1:7" ht="15" x14ac:dyDescent="0.25">
      <c r="A2761" s="46" t="s">
        <v>24062</v>
      </c>
      <c r="B2761" s="46">
        <v>1</v>
      </c>
      <c r="C2761" s="46" t="s">
        <v>567</v>
      </c>
      <c r="D2761" s="46">
        <v>284075744</v>
      </c>
      <c r="E2761" s="46">
        <v>284078940</v>
      </c>
      <c r="F2761" s="78" t="s">
        <v>12530</v>
      </c>
      <c r="G2761" s="116">
        <v>6.0843143629999998</v>
      </c>
    </row>
    <row r="2762" spans="1:7" ht="15" x14ac:dyDescent="0.25">
      <c r="A2762" s="46" t="s">
        <v>24062</v>
      </c>
      <c r="B2762" s="46">
        <v>1</v>
      </c>
      <c r="C2762" s="46" t="s">
        <v>568</v>
      </c>
      <c r="D2762" s="46">
        <v>284081140</v>
      </c>
      <c r="E2762" s="46">
        <v>284083876</v>
      </c>
      <c r="F2762" s="78" t="s">
        <v>12530</v>
      </c>
      <c r="G2762" s="116">
        <v>6.0843143629999998</v>
      </c>
    </row>
    <row r="2763" spans="1:7" ht="15" x14ac:dyDescent="0.25">
      <c r="A2763" s="46" t="s">
        <v>24063</v>
      </c>
      <c r="B2763" s="46">
        <v>1</v>
      </c>
      <c r="C2763" s="46" t="s">
        <v>567</v>
      </c>
      <c r="D2763" s="46">
        <v>284075744</v>
      </c>
      <c r="E2763" s="46">
        <v>284078940</v>
      </c>
      <c r="F2763" s="78" t="s">
        <v>12530</v>
      </c>
      <c r="G2763" s="116">
        <v>14.91003705</v>
      </c>
    </row>
    <row r="2764" spans="1:7" ht="15" x14ac:dyDescent="0.25">
      <c r="A2764" s="46" t="s">
        <v>24063</v>
      </c>
      <c r="B2764" s="46">
        <v>1</v>
      </c>
      <c r="C2764" s="46" t="s">
        <v>568</v>
      </c>
      <c r="D2764" s="46">
        <v>284081140</v>
      </c>
      <c r="E2764" s="46">
        <v>284083876</v>
      </c>
      <c r="F2764" s="78" t="s">
        <v>12530</v>
      </c>
      <c r="G2764" s="116">
        <v>14.91003705</v>
      </c>
    </row>
    <row r="2765" spans="1:7" ht="15" x14ac:dyDescent="0.25">
      <c r="A2765" s="46" t="s">
        <v>24064</v>
      </c>
      <c r="B2765" s="46">
        <v>1</v>
      </c>
      <c r="C2765" s="46" t="s">
        <v>24065</v>
      </c>
      <c r="D2765" s="46">
        <v>285195800</v>
      </c>
      <c r="E2765" s="46">
        <v>285200581</v>
      </c>
      <c r="F2765" s="78" t="s">
        <v>12530</v>
      </c>
      <c r="G2765" s="116">
        <v>7.154250512</v>
      </c>
    </row>
    <row r="2766" spans="1:7" ht="15" x14ac:dyDescent="0.25">
      <c r="A2766" s="46" t="s">
        <v>24064</v>
      </c>
      <c r="B2766" s="46">
        <v>1</v>
      </c>
      <c r="C2766" s="46" t="s">
        <v>24066</v>
      </c>
      <c r="D2766" s="46">
        <v>285203049</v>
      </c>
      <c r="E2766" s="46">
        <v>285207065</v>
      </c>
      <c r="F2766" s="78" t="s">
        <v>12530</v>
      </c>
      <c r="G2766" s="116">
        <v>7.154250512</v>
      </c>
    </row>
    <row r="2767" spans="1:7" ht="15" x14ac:dyDescent="0.25">
      <c r="A2767" s="46" t="s">
        <v>24064</v>
      </c>
      <c r="B2767" s="46">
        <v>1</v>
      </c>
      <c r="C2767" s="46" t="s">
        <v>24067</v>
      </c>
      <c r="D2767" s="46">
        <v>285208091</v>
      </c>
      <c r="E2767" s="46">
        <v>285211692</v>
      </c>
      <c r="F2767" s="78" t="s">
        <v>12530</v>
      </c>
      <c r="G2767" s="116">
        <v>7.154250512</v>
      </c>
    </row>
    <row r="2768" spans="1:7" ht="15" x14ac:dyDescent="0.25">
      <c r="A2768" s="46" t="s">
        <v>24064</v>
      </c>
      <c r="B2768" s="46">
        <v>1</v>
      </c>
      <c r="C2768" s="46" t="s">
        <v>24068</v>
      </c>
      <c r="D2768" s="46">
        <v>285215129</v>
      </c>
      <c r="E2768" s="46">
        <v>285218255</v>
      </c>
      <c r="F2768" s="78" t="s">
        <v>12530</v>
      </c>
      <c r="G2768" s="116">
        <v>7.154250512</v>
      </c>
    </row>
    <row r="2769" spans="1:7" ht="15" x14ac:dyDescent="0.25">
      <c r="A2769" s="46" t="s">
        <v>10775</v>
      </c>
      <c r="B2769" s="46">
        <v>1</v>
      </c>
      <c r="C2769" s="46" t="s">
        <v>10776</v>
      </c>
      <c r="D2769" s="46">
        <v>287023714</v>
      </c>
      <c r="E2769" s="46">
        <v>287024163</v>
      </c>
      <c r="F2769" s="78" t="s">
        <v>12530</v>
      </c>
      <c r="G2769" s="116">
        <v>18.002484020000001</v>
      </c>
    </row>
    <row r="2770" spans="1:7" ht="15" x14ac:dyDescent="0.25">
      <c r="A2770" s="46" t="s">
        <v>10777</v>
      </c>
      <c r="B2770" s="46">
        <v>1</v>
      </c>
      <c r="C2770" s="46" t="s">
        <v>10778</v>
      </c>
      <c r="D2770" s="46">
        <v>287272867</v>
      </c>
      <c r="E2770" s="46">
        <v>287273796</v>
      </c>
      <c r="F2770" s="78" t="s">
        <v>12530</v>
      </c>
      <c r="G2770" s="116">
        <v>17.9176413</v>
      </c>
    </row>
    <row r="2771" spans="1:7" ht="15" x14ac:dyDescent="0.25">
      <c r="A2771" s="46" t="s">
        <v>10777</v>
      </c>
      <c r="B2771" s="46">
        <v>1</v>
      </c>
      <c r="C2771" s="46" t="s">
        <v>7514</v>
      </c>
      <c r="D2771" s="46">
        <v>287258983</v>
      </c>
      <c r="E2771" s="46">
        <v>287259911</v>
      </c>
      <c r="F2771" s="78" t="s">
        <v>12530</v>
      </c>
      <c r="G2771" s="116">
        <v>17.9176413</v>
      </c>
    </row>
    <row r="2772" spans="1:7" ht="15" x14ac:dyDescent="0.25">
      <c r="A2772" s="46" t="s">
        <v>24069</v>
      </c>
      <c r="B2772" s="46">
        <v>1</v>
      </c>
      <c r="C2772" s="46" t="s">
        <v>24070</v>
      </c>
      <c r="D2772" s="46">
        <v>288924643</v>
      </c>
      <c r="E2772" s="46">
        <v>288926264</v>
      </c>
      <c r="F2772" s="78" t="s">
        <v>12530</v>
      </c>
      <c r="G2772" s="116">
        <v>5.7258490320000002</v>
      </c>
    </row>
    <row r="2773" spans="1:7" ht="15" x14ac:dyDescent="0.25">
      <c r="A2773" s="46" t="s">
        <v>24069</v>
      </c>
      <c r="B2773" s="46">
        <v>1</v>
      </c>
      <c r="C2773" s="46" t="s">
        <v>24071</v>
      </c>
      <c r="D2773" s="46">
        <v>288926858</v>
      </c>
      <c r="E2773" s="46">
        <v>288931593</v>
      </c>
      <c r="F2773" s="78" t="s">
        <v>12530</v>
      </c>
      <c r="G2773" s="116">
        <v>5.7258490320000002</v>
      </c>
    </row>
    <row r="2774" spans="1:7" ht="15" x14ac:dyDescent="0.25">
      <c r="A2774" s="46" t="s">
        <v>24069</v>
      </c>
      <c r="B2774" s="46">
        <v>1</v>
      </c>
      <c r="C2774" s="46" t="s">
        <v>7150</v>
      </c>
      <c r="D2774" s="46">
        <v>288933373</v>
      </c>
      <c r="E2774" s="46">
        <v>288938239</v>
      </c>
      <c r="F2774" s="78" t="s">
        <v>12530</v>
      </c>
      <c r="G2774" s="116">
        <v>5.7258490320000002</v>
      </c>
    </row>
    <row r="2775" spans="1:7" ht="15" x14ac:dyDescent="0.25">
      <c r="A2775" s="46" t="s">
        <v>24072</v>
      </c>
      <c r="B2775" s="46">
        <v>1</v>
      </c>
      <c r="C2775" s="46" t="s">
        <v>24073</v>
      </c>
      <c r="D2775" s="46">
        <v>288992053</v>
      </c>
      <c r="E2775" s="46">
        <v>288995154</v>
      </c>
      <c r="F2775" s="78" t="s">
        <v>12530</v>
      </c>
      <c r="G2775" s="116">
        <v>14.234364619999999</v>
      </c>
    </row>
    <row r="2776" spans="1:7" ht="15" x14ac:dyDescent="0.25">
      <c r="A2776" s="46" t="s">
        <v>24072</v>
      </c>
      <c r="B2776" s="46">
        <v>1</v>
      </c>
      <c r="C2776" s="46" t="s">
        <v>24074</v>
      </c>
      <c r="D2776" s="46">
        <v>288999198</v>
      </c>
      <c r="E2776" s="46">
        <v>289002669</v>
      </c>
      <c r="F2776" s="78" t="s">
        <v>12530</v>
      </c>
      <c r="G2776" s="116">
        <v>14.234364619999999</v>
      </c>
    </row>
    <row r="2777" spans="1:7" ht="15" x14ac:dyDescent="0.25">
      <c r="A2777" s="46" t="s">
        <v>24075</v>
      </c>
      <c r="B2777" s="46">
        <v>1</v>
      </c>
      <c r="C2777" s="46" t="s">
        <v>24076</v>
      </c>
      <c r="D2777" s="46">
        <v>291800658</v>
      </c>
      <c r="E2777" s="46">
        <v>291802017</v>
      </c>
      <c r="F2777" s="78" t="s">
        <v>12530</v>
      </c>
      <c r="G2777" s="116">
        <v>14.26384543</v>
      </c>
    </row>
    <row r="2778" spans="1:7" ht="15" x14ac:dyDescent="0.25">
      <c r="A2778" s="46" t="s">
        <v>24077</v>
      </c>
      <c r="B2778" s="46">
        <v>1</v>
      </c>
      <c r="C2778" s="46" t="s">
        <v>21505</v>
      </c>
      <c r="D2778" s="46">
        <v>292594033</v>
      </c>
      <c r="E2778" s="46">
        <v>292598813</v>
      </c>
      <c r="F2778" s="78" t="s">
        <v>12530</v>
      </c>
      <c r="G2778" s="116">
        <v>7.4882922650000001</v>
      </c>
    </row>
    <row r="2779" spans="1:7" ht="15" x14ac:dyDescent="0.25">
      <c r="A2779" s="46" t="s">
        <v>24078</v>
      </c>
      <c r="B2779" s="46">
        <v>1</v>
      </c>
      <c r="C2779" s="46" t="s">
        <v>24079</v>
      </c>
      <c r="D2779" s="46">
        <v>292956665</v>
      </c>
      <c r="E2779" s="46">
        <v>292959161</v>
      </c>
      <c r="F2779" s="78" t="s">
        <v>12530</v>
      </c>
      <c r="G2779" s="116">
        <v>19.879714700000001</v>
      </c>
    </row>
    <row r="2780" spans="1:7" ht="15" x14ac:dyDescent="0.25">
      <c r="A2780" s="46" t="s">
        <v>24078</v>
      </c>
      <c r="B2780" s="46">
        <v>1</v>
      </c>
      <c r="C2780" s="46" t="s">
        <v>24080</v>
      </c>
      <c r="D2780" s="46">
        <v>292952249</v>
      </c>
      <c r="E2780" s="46">
        <v>292956375</v>
      </c>
      <c r="F2780" s="78" t="s">
        <v>12530</v>
      </c>
      <c r="G2780" s="116">
        <v>19.879714700000001</v>
      </c>
    </row>
    <row r="2781" spans="1:7" ht="15" x14ac:dyDescent="0.25">
      <c r="A2781" s="46" t="s">
        <v>24078</v>
      </c>
      <c r="B2781" s="46">
        <v>1</v>
      </c>
      <c r="C2781" s="46" t="s">
        <v>24081</v>
      </c>
      <c r="D2781" s="46">
        <v>292966682</v>
      </c>
      <c r="E2781" s="46">
        <v>292970925</v>
      </c>
      <c r="F2781" s="78" t="s">
        <v>12530</v>
      </c>
      <c r="G2781" s="116">
        <v>19.879714700000001</v>
      </c>
    </row>
    <row r="2782" spans="1:7" ht="15" x14ac:dyDescent="0.25">
      <c r="A2782" s="46" t="s">
        <v>10779</v>
      </c>
      <c r="B2782" s="46">
        <v>1</v>
      </c>
      <c r="C2782" s="46" t="s">
        <v>10780</v>
      </c>
      <c r="D2782" s="46">
        <v>293239343</v>
      </c>
      <c r="E2782" s="46">
        <v>293243048</v>
      </c>
      <c r="F2782" s="78" t="s">
        <v>12530</v>
      </c>
      <c r="G2782" s="116">
        <v>7.1071692649999996</v>
      </c>
    </row>
    <row r="2783" spans="1:7" ht="15" x14ac:dyDescent="0.25">
      <c r="A2783" s="46" t="s">
        <v>10779</v>
      </c>
      <c r="B2783" s="46">
        <v>1</v>
      </c>
      <c r="C2783" s="46" t="s">
        <v>7043</v>
      </c>
      <c r="D2783" s="46">
        <v>293231711</v>
      </c>
      <c r="E2783" s="46">
        <v>293232742</v>
      </c>
      <c r="F2783" s="78" t="s">
        <v>12530</v>
      </c>
      <c r="G2783" s="116">
        <v>7.1071692649999996</v>
      </c>
    </row>
    <row r="2784" spans="1:7" ht="15" x14ac:dyDescent="0.25">
      <c r="A2784" s="46" t="s">
        <v>10779</v>
      </c>
      <c r="B2784" s="46">
        <v>1</v>
      </c>
      <c r="C2784" s="46" t="s">
        <v>10781</v>
      </c>
      <c r="D2784" s="46">
        <v>293217775</v>
      </c>
      <c r="E2784" s="46">
        <v>293228618</v>
      </c>
      <c r="F2784" s="78" t="s">
        <v>12530</v>
      </c>
      <c r="G2784" s="116">
        <v>7.1071692649999996</v>
      </c>
    </row>
    <row r="2785" spans="1:7" ht="15" x14ac:dyDescent="0.25">
      <c r="A2785" s="46" t="s">
        <v>10779</v>
      </c>
      <c r="B2785" s="46">
        <v>1</v>
      </c>
      <c r="C2785" s="46" t="s">
        <v>10782</v>
      </c>
      <c r="D2785" s="46">
        <v>293216192</v>
      </c>
      <c r="E2785" s="46">
        <v>293216644</v>
      </c>
      <c r="F2785" s="78" t="s">
        <v>12530</v>
      </c>
      <c r="G2785" s="116">
        <v>7.1071692649999996</v>
      </c>
    </row>
    <row r="2786" spans="1:7" ht="15" x14ac:dyDescent="0.25">
      <c r="A2786" s="46" t="s">
        <v>10779</v>
      </c>
      <c r="B2786" s="46">
        <v>1</v>
      </c>
      <c r="C2786" s="46" t="s">
        <v>10783</v>
      </c>
      <c r="D2786" s="46">
        <v>293212122</v>
      </c>
      <c r="E2786" s="46">
        <v>293215703</v>
      </c>
      <c r="F2786" s="78" t="s">
        <v>12530</v>
      </c>
      <c r="G2786" s="116">
        <v>7.1071692649999996</v>
      </c>
    </row>
    <row r="2787" spans="1:7" ht="15" x14ac:dyDescent="0.25">
      <c r="A2787" s="46" t="s">
        <v>10779</v>
      </c>
      <c r="B2787" s="46">
        <v>1</v>
      </c>
      <c r="C2787" s="46" t="s">
        <v>7616</v>
      </c>
      <c r="D2787" s="46">
        <v>293235244</v>
      </c>
      <c r="E2787" s="46">
        <v>293236062</v>
      </c>
      <c r="F2787" s="78" t="s">
        <v>12530</v>
      </c>
      <c r="G2787" s="116">
        <v>7.1071692649999996</v>
      </c>
    </row>
    <row r="2788" spans="1:7" ht="15" x14ac:dyDescent="0.25">
      <c r="A2788" s="46" t="s">
        <v>10784</v>
      </c>
      <c r="B2788" s="46">
        <v>1</v>
      </c>
      <c r="C2788" s="46" t="s">
        <v>10785</v>
      </c>
      <c r="D2788" s="46">
        <v>295710508</v>
      </c>
      <c r="E2788" s="46">
        <v>295711472</v>
      </c>
      <c r="F2788" s="78" t="s">
        <v>12530</v>
      </c>
      <c r="G2788" s="116">
        <v>16.076857310000001</v>
      </c>
    </row>
    <row r="2789" spans="1:7" ht="15" x14ac:dyDescent="0.25">
      <c r="A2789" s="46" t="s">
        <v>24082</v>
      </c>
      <c r="B2789" s="46">
        <v>1</v>
      </c>
      <c r="C2789" s="46" t="s">
        <v>24083</v>
      </c>
      <c r="D2789" s="46">
        <v>295772300</v>
      </c>
      <c r="E2789" s="46">
        <v>295773062</v>
      </c>
      <c r="F2789" s="78" t="s">
        <v>12530</v>
      </c>
      <c r="G2789" s="116">
        <v>6.2340171499999997</v>
      </c>
    </row>
    <row r="2790" spans="1:7" ht="15" x14ac:dyDescent="0.25">
      <c r="A2790" s="46" t="s">
        <v>24084</v>
      </c>
      <c r="B2790" s="46">
        <v>1</v>
      </c>
      <c r="C2790" s="46" t="s">
        <v>2833</v>
      </c>
      <c r="D2790" s="46">
        <v>296102632</v>
      </c>
      <c r="E2790" s="46">
        <v>296106489</v>
      </c>
      <c r="F2790" s="78" t="s">
        <v>12530</v>
      </c>
      <c r="G2790" s="116">
        <v>13.17599141</v>
      </c>
    </row>
    <row r="2791" spans="1:7" ht="15" x14ac:dyDescent="0.25">
      <c r="A2791" s="46" t="s">
        <v>24084</v>
      </c>
      <c r="B2791" s="46">
        <v>1</v>
      </c>
      <c r="C2791" s="46" t="s">
        <v>24085</v>
      </c>
      <c r="D2791" s="46">
        <v>296097227</v>
      </c>
      <c r="E2791" s="46">
        <v>296102118</v>
      </c>
      <c r="F2791" s="78" t="s">
        <v>12530</v>
      </c>
      <c r="G2791" s="116">
        <v>13.17599141</v>
      </c>
    </row>
    <row r="2792" spans="1:7" ht="15" x14ac:dyDescent="0.25">
      <c r="A2792" s="46" t="s">
        <v>24084</v>
      </c>
      <c r="B2792" s="46">
        <v>1</v>
      </c>
      <c r="C2792" s="46" t="s">
        <v>24086</v>
      </c>
      <c r="D2792" s="46">
        <v>296082219</v>
      </c>
      <c r="E2792" s="46">
        <v>296088796</v>
      </c>
      <c r="F2792" s="78" t="s">
        <v>12530</v>
      </c>
      <c r="G2792" s="116">
        <v>13.17599141</v>
      </c>
    </row>
    <row r="2793" spans="1:7" ht="15" x14ac:dyDescent="0.25">
      <c r="A2793" s="46" t="s">
        <v>24084</v>
      </c>
      <c r="B2793" s="46">
        <v>1</v>
      </c>
      <c r="C2793" s="46" t="s">
        <v>24087</v>
      </c>
      <c r="D2793" s="46">
        <v>296076821</v>
      </c>
      <c r="E2793" s="46">
        <v>296082047</v>
      </c>
      <c r="F2793" s="78" t="s">
        <v>12530</v>
      </c>
      <c r="G2793" s="116">
        <v>13.17599141</v>
      </c>
    </row>
    <row r="2794" spans="1:7" ht="15" x14ac:dyDescent="0.25">
      <c r="A2794" s="46" t="s">
        <v>24084</v>
      </c>
      <c r="B2794" s="46">
        <v>1</v>
      </c>
      <c r="C2794" s="46" t="s">
        <v>24088</v>
      </c>
      <c r="D2794" s="46">
        <v>296088908</v>
      </c>
      <c r="E2794" s="46">
        <v>296096795</v>
      </c>
      <c r="F2794" s="78" t="s">
        <v>12530</v>
      </c>
      <c r="G2794" s="116">
        <v>13.17599141</v>
      </c>
    </row>
    <row r="2795" spans="1:7" ht="15" x14ac:dyDescent="0.25">
      <c r="A2795" s="46" t="s">
        <v>24089</v>
      </c>
      <c r="B2795" s="46">
        <v>1</v>
      </c>
      <c r="C2795" s="46" t="s">
        <v>24090</v>
      </c>
      <c r="D2795" s="46">
        <v>296340875</v>
      </c>
      <c r="E2795" s="46">
        <v>296345856</v>
      </c>
      <c r="F2795" s="78" t="s">
        <v>12530</v>
      </c>
      <c r="G2795" s="116">
        <v>8.9049890509999994</v>
      </c>
    </row>
    <row r="2796" spans="1:7" ht="15" x14ac:dyDescent="0.25">
      <c r="A2796" s="46" t="s">
        <v>10786</v>
      </c>
      <c r="B2796" s="46">
        <v>1</v>
      </c>
      <c r="C2796" s="46" t="s">
        <v>10787</v>
      </c>
      <c r="D2796" s="46">
        <v>296700762</v>
      </c>
      <c r="E2796" s="46">
        <v>296703932</v>
      </c>
      <c r="F2796" s="78" t="s">
        <v>12530</v>
      </c>
      <c r="G2796" s="116">
        <v>8.5150250990000007</v>
      </c>
    </row>
    <row r="2797" spans="1:7" ht="15" x14ac:dyDescent="0.25">
      <c r="A2797" s="46" t="s">
        <v>8672</v>
      </c>
      <c r="B2797" s="46">
        <v>2</v>
      </c>
      <c r="C2797" s="46" t="s">
        <v>8673</v>
      </c>
      <c r="D2797" s="46">
        <v>3711931</v>
      </c>
      <c r="E2797" s="46">
        <v>3715976</v>
      </c>
      <c r="F2797" s="78" t="s">
        <v>12530</v>
      </c>
      <c r="G2797" s="116">
        <v>10.047679199999999</v>
      </c>
    </row>
    <row r="2798" spans="1:7" ht="15" x14ac:dyDescent="0.25">
      <c r="A2798" s="46" t="s">
        <v>8672</v>
      </c>
      <c r="B2798" s="46">
        <v>2</v>
      </c>
      <c r="C2798" s="46" t="s">
        <v>8674</v>
      </c>
      <c r="D2798" s="46">
        <v>3701549</v>
      </c>
      <c r="E2798" s="46">
        <v>3703819</v>
      </c>
      <c r="F2798" s="78" t="s">
        <v>12530</v>
      </c>
      <c r="G2798" s="116">
        <v>10.047679199999999</v>
      </c>
    </row>
    <row r="2799" spans="1:7" ht="15" x14ac:dyDescent="0.25">
      <c r="A2799" s="46" t="s">
        <v>8672</v>
      </c>
      <c r="B2799" s="46">
        <v>2</v>
      </c>
      <c r="C2799" s="46" t="s">
        <v>8675</v>
      </c>
      <c r="D2799" s="46">
        <v>3693892</v>
      </c>
      <c r="E2799" s="46">
        <v>3694632</v>
      </c>
      <c r="F2799" s="78" t="s">
        <v>12530</v>
      </c>
      <c r="G2799" s="116">
        <v>10.047679199999999</v>
      </c>
    </row>
    <row r="2800" spans="1:7" ht="15" x14ac:dyDescent="0.25">
      <c r="A2800" s="46" t="s">
        <v>24091</v>
      </c>
      <c r="B2800" s="46">
        <v>2</v>
      </c>
      <c r="C2800" s="46" t="s">
        <v>24092</v>
      </c>
      <c r="D2800" s="46">
        <v>4059071</v>
      </c>
      <c r="E2800" s="46">
        <v>4061012</v>
      </c>
      <c r="F2800" s="78" t="s">
        <v>12530</v>
      </c>
      <c r="G2800" s="116">
        <v>7.0441898729999997</v>
      </c>
    </row>
    <row r="2801" spans="1:7" ht="15" x14ac:dyDescent="0.25">
      <c r="A2801" s="46" t="s">
        <v>24091</v>
      </c>
      <c r="B2801" s="46">
        <v>2</v>
      </c>
      <c r="C2801" s="46" t="s">
        <v>7545</v>
      </c>
      <c r="D2801" s="46">
        <v>4055230</v>
      </c>
      <c r="E2801" s="46">
        <v>4058391</v>
      </c>
      <c r="F2801" s="78" t="s">
        <v>12530</v>
      </c>
      <c r="G2801" s="116">
        <v>7.0441898729999997</v>
      </c>
    </row>
    <row r="2802" spans="1:7" ht="15" x14ac:dyDescent="0.25">
      <c r="A2802" s="46" t="s">
        <v>24091</v>
      </c>
      <c r="B2802" s="46">
        <v>2</v>
      </c>
      <c r="C2802" s="46" t="s">
        <v>7791</v>
      </c>
      <c r="D2802" s="46">
        <v>4045899</v>
      </c>
      <c r="E2802" s="46">
        <v>4046558</v>
      </c>
      <c r="F2802" s="78" t="s">
        <v>12530</v>
      </c>
      <c r="G2802" s="116">
        <v>7.0441898729999997</v>
      </c>
    </row>
    <row r="2803" spans="1:7" ht="15" x14ac:dyDescent="0.25">
      <c r="A2803" s="46" t="s">
        <v>10788</v>
      </c>
      <c r="B2803" s="46">
        <v>2</v>
      </c>
      <c r="C2803" s="46" t="s">
        <v>10789</v>
      </c>
      <c r="D2803" s="46">
        <v>4355549</v>
      </c>
      <c r="E2803" s="46">
        <v>4372250</v>
      </c>
      <c r="F2803" s="78" t="s">
        <v>12530</v>
      </c>
      <c r="G2803" s="116">
        <v>22.41629167</v>
      </c>
    </row>
    <row r="2804" spans="1:7" ht="15" x14ac:dyDescent="0.25">
      <c r="A2804" s="46" t="s">
        <v>10788</v>
      </c>
      <c r="B2804" s="46">
        <v>2</v>
      </c>
      <c r="C2804" s="46" t="s">
        <v>10790</v>
      </c>
      <c r="D2804" s="46">
        <v>4375395</v>
      </c>
      <c r="E2804" s="46">
        <v>4376933</v>
      </c>
      <c r="F2804" s="78" t="s">
        <v>12530</v>
      </c>
      <c r="G2804" s="116">
        <v>22.41629167</v>
      </c>
    </row>
    <row r="2805" spans="1:7" ht="15" x14ac:dyDescent="0.25">
      <c r="A2805" s="46" t="s">
        <v>24093</v>
      </c>
      <c r="B2805" s="46">
        <v>2</v>
      </c>
      <c r="C2805" s="46" t="s">
        <v>10792</v>
      </c>
      <c r="D2805" s="46">
        <v>4852770</v>
      </c>
      <c r="E2805" s="46">
        <v>4855581</v>
      </c>
      <c r="F2805" s="78" t="s">
        <v>12530</v>
      </c>
      <c r="G2805" s="116">
        <v>21.760324529999998</v>
      </c>
    </row>
    <row r="2806" spans="1:7" ht="15" x14ac:dyDescent="0.25">
      <c r="A2806" s="46" t="s">
        <v>24093</v>
      </c>
      <c r="B2806" s="46">
        <v>2</v>
      </c>
      <c r="C2806" s="46" t="s">
        <v>10793</v>
      </c>
      <c r="D2806" s="46">
        <v>4839737</v>
      </c>
      <c r="E2806" s="46">
        <v>4846170</v>
      </c>
      <c r="F2806" s="78" t="s">
        <v>12530</v>
      </c>
      <c r="G2806" s="116">
        <v>21.760324529999998</v>
      </c>
    </row>
    <row r="2807" spans="1:7" ht="15" x14ac:dyDescent="0.25">
      <c r="A2807" s="46" t="s">
        <v>24093</v>
      </c>
      <c r="B2807" s="46">
        <v>2</v>
      </c>
      <c r="C2807" s="46" t="s">
        <v>24094</v>
      </c>
      <c r="D2807" s="46">
        <v>4839242</v>
      </c>
      <c r="E2807" s="46">
        <v>4841272</v>
      </c>
      <c r="F2807" s="78" t="s">
        <v>12530</v>
      </c>
      <c r="G2807" s="116">
        <v>21.760324529999998</v>
      </c>
    </row>
    <row r="2808" spans="1:7" ht="15" x14ac:dyDescent="0.25">
      <c r="A2808" s="46" t="s">
        <v>24093</v>
      </c>
      <c r="B2808" s="46">
        <v>2</v>
      </c>
      <c r="C2808" s="46" t="s">
        <v>24095</v>
      </c>
      <c r="D2808" s="46">
        <v>4830823</v>
      </c>
      <c r="E2808" s="46">
        <v>4831167</v>
      </c>
      <c r="F2808" s="78" t="s">
        <v>12530</v>
      </c>
      <c r="G2808" s="116">
        <v>21.760324529999998</v>
      </c>
    </row>
    <row r="2809" spans="1:7" ht="15" x14ac:dyDescent="0.25">
      <c r="A2809" s="46" t="s">
        <v>10791</v>
      </c>
      <c r="B2809" s="46">
        <v>2</v>
      </c>
      <c r="C2809" s="46" t="s">
        <v>10794</v>
      </c>
      <c r="D2809" s="46">
        <v>4900180</v>
      </c>
      <c r="E2809" s="46">
        <v>4904303</v>
      </c>
      <c r="F2809" s="78" t="s">
        <v>12530</v>
      </c>
      <c r="G2809" s="116">
        <v>8.4913519050000001</v>
      </c>
    </row>
    <row r="2810" spans="1:7" ht="15" x14ac:dyDescent="0.25">
      <c r="A2810" s="46" t="s">
        <v>10791</v>
      </c>
      <c r="B2810" s="46">
        <v>2</v>
      </c>
      <c r="C2810" s="46" t="s">
        <v>10795</v>
      </c>
      <c r="D2810" s="46">
        <v>4886637</v>
      </c>
      <c r="E2810" s="46">
        <v>4890549</v>
      </c>
      <c r="F2810" s="78" t="s">
        <v>12530</v>
      </c>
      <c r="G2810" s="116">
        <v>8.4913519050000001</v>
      </c>
    </row>
    <row r="2811" spans="1:7" ht="15" x14ac:dyDescent="0.25">
      <c r="A2811" s="46" t="s">
        <v>10791</v>
      </c>
      <c r="B2811" s="46">
        <v>2</v>
      </c>
      <c r="C2811" s="46" t="s">
        <v>10796</v>
      </c>
      <c r="D2811" s="46">
        <v>4881715</v>
      </c>
      <c r="E2811" s="46">
        <v>4886108</v>
      </c>
      <c r="F2811" s="78" t="s">
        <v>12530</v>
      </c>
      <c r="G2811" s="116">
        <v>8.4913519050000001</v>
      </c>
    </row>
    <row r="2812" spans="1:7" ht="15" x14ac:dyDescent="0.25">
      <c r="A2812" s="46" t="s">
        <v>10791</v>
      </c>
      <c r="B2812" s="46">
        <v>2</v>
      </c>
      <c r="C2812" s="46" t="s">
        <v>3677</v>
      </c>
      <c r="D2812" s="46">
        <v>4895674</v>
      </c>
      <c r="E2812" s="46">
        <v>4900685</v>
      </c>
      <c r="F2812" s="78" t="s">
        <v>12530</v>
      </c>
      <c r="G2812" s="116">
        <v>8.4913519050000001</v>
      </c>
    </row>
    <row r="2813" spans="1:7" ht="15" x14ac:dyDescent="0.25">
      <c r="A2813" s="46" t="s">
        <v>24096</v>
      </c>
      <c r="B2813" s="46">
        <v>2</v>
      </c>
      <c r="C2813" s="46" t="s">
        <v>10798</v>
      </c>
      <c r="D2813" s="46">
        <v>5011325</v>
      </c>
      <c r="E2813" s="46">
        <v>5036544</v>
      </c>
      <c r="F2813" s="78" t="s">
        <v>12530</v>
      </c>
      <c r="G2813" s="116">
        <v>16.45120485</v>
      </c>
    </row>
    <row r="2814" spans="1:7" ht="15" x14ac:dyDescent="0.25">
      <c r="A2814" s="46" t="s">
        <v>24097</v>
      </c>
      <c r="B2814" s="46">
        <v>2</v>
      </c>
      <c r="C2814" s="46" t="s">
        <v>10797</v>
      </c>
      <c r="D2814" s="46">
        <v>5069598</v>
      </c>
      <c r="E2814" s="46">
        <v>5072692</v>
      </c>
      <c r="F2814" s="78" t="s">
        <v>12530</v>
      </c>
      <c r="G2814" s="116">
        <v>13.30591182</v>
      </c>
    </row>
    <row r="2815" spans="1:7" ht="15" x14ac:dyDescent="0.25">
      <c r="A2815" s="46" t="s">
        <v>24097</v>
      </c>
      <c r="B2815" s="46">
        <v>2</v>
      </c>
      <c r="C2815" s="46" t="s">
        <v>7369</v>
      </c>
      <c r="D2815" s="46">
        <v>5073953</v>
      </c>
      <c r="E2815" s="46">
        <v>5075447</v>
      </c>
      <c r="F2815" s="78" t="s">
        <v>12530</v>
      </c>
      <c r="G2815" s="116">
        <v>13.30591182</v>
      </c>
    </row>
    <row r="2816" spans="1:7" ht="15" x14ac:dyDescent="0.25">
      <c r="A2816" s="46" t="s">
        <v>24097</v>
      </c>
      <c r="B2816" s="46">
        <v>2</v>
      </c>
      <c r="C2816" s="46" t="s">
        <v>24098</v>
      </c>
      <c r="D2816" s="46">
        <v>5088192</v>
      </c>
      <c r="E2816" s="46">
        <v>5103724</v>
      </c>
      <c r="F2816" s="78" t="s">
        <v>12530</v>
      </c>
      <c r="G2816" s="116">
        <v>13.30591182</v>
      </c>
    </row>
    <row r="2817" spans="1:7" ht="15" x14ac:dyDescent="0.25">
      <c r="A2817" s="46" t="s">
        <v>24097</v>
      </c>
      <c r="B2817" s="46">
        <v>2</v>
      </c>
      <c r="C2817" s="46" t="s">
        <v>7027</v>
      </c>
      <c r="D2817" s="46">
        <v>5076578</v>
      </c>
      <c r="E2817" s="46">
        <v>5077090</v>
      </c>
      <c r="F2817" s="78" t="s">
        <v>12530</v>
      </c>
      <c r="G2817" s="116">
        <v>13.30591182</v>
      </c>
    </row>
    <row r="2818" spans="1:7" ht="15" x14ac:dyDescent="0.25">
      <c r="A2818" s="46" t="s">
        <v>24099</v>
      </c>
      <c r="B2818" s="46">
        <v>2</v>
      </c>
      <c r="C2818" s="46" t="s">
        <v>24100</v>
      </c>
      <c r="D2818" s="46">
        <v>5106348</v>
      </c>
      <c r="E2818" s="46">
        <v>5106923</v>
      </c>
      <c r="F2818" s="78" t="s">
        <v>12530</v>
      </c>
      <c r="G2818" s="116">
        <v>9.4098025659999998</v>
      </c>
    </row>
    <row r="2819" spans="1:7" ht="15" x14ac:dyDescent="0.25">
      <c r="A2819" s="46" t="s">
        <v>24099</v>
      </c>
      <c r="B2819" s="46">
        <v>2</v>
      </c>
      <c r="C2819" s="46" t="s">
        <v>24101</v>
      </c>
      <c r="D2819" s="46">
        <v>5121260</v>
      </c>
      <c r="E2819" s="46">
        <v>5131848</v>
      </c>
      <c r="F2819" s="78" t="s">
        <v>12530</v>
      </c>
      <c r="G2819" s="116">
        <v>9.4098025659999998</v>
      </c>
    </row>
    <row r="2820" spans="1:7" ht="15" x14ac:dyDescent="0.25">
      <c r="A2820" s="46" t="s">
        <v>24099</v>
      </c>
      <c r="B2820" s="46">
        <v>2</v>
      </c>
      <c r="C2820" s="46" t="s">
        <v>24102</v>
      </c>
      <c r="D2820" s="46">
        <v>5112235</v>
      </c>
      <c r="E2820" s="46">
        <v>5120564</v>
      </c>
      <c r="F2820" s="78" t="s">
        <v>12530</v>
      </c>
      <c r="G2820" s="116">
        <v>9.4098025659999998</v>
      </c>
    </row>
    <row r="2821" spans="1:7" ht="15" x14ac:dyDescent="0.25">
      <c r="A2821" s="46" t="s">
        <v>24099</v>
      </c>
      <c r="B2821" s="46">
        <v>2</v>
      </c>
      <c r="C2821" s="46" t="s">
        <v>24103</v>
      </c>
      <c r="D2821" s="46">
        <v>5107108</v>
      </c>
      <c r="E2821" s="46">
        <v>5112091</v>
      </c>
      <c r="F2821" s="78" t="s">
        <v>12530</v>
      </c>
      <c r="G2821" s="116">
        <v>9.4098025659999998</v>
      </c>
    </row>
    <row r="2822" spans="1:7" ht="15" x14ac:dyDescent="0.25">
      <c r="A2822" s="46" t="s">
        <v>24099</v>
      </c>
      <c r="B2822" s="46">
        <v>2</v>
      </c>
      <c r="C2822" s="46" t="s">
        <v>24098</v>
      </c>
      <c r="D2822" s="46">
        <v>5088192</v>
      </c>
      <c r="E2822" s="46">
        <v>5103724</v>
      </c>
      <c r="F2822" s="78" t="s">
        <v>12530</v>
      </c>
      <c r="G2822" s="116">
        <v>9.4098025659999998</v>
      </c>
    </row>
    <row r="2823" spans="1:7" ht="15" x14ac:dyDescent="0.25">
      <c r="A2823" s="46" t="s">
        <v>24099</v>
      </c>
      <c r="B2823" s="46">
        <v>2</v>
      </c>
      <c r="C2823" s="46" t="s">
        <v>24104</v>
      </c>
      <c r="D2823" s="46">
        <v>5103401</v>
      </c>
      <c r="E2823" s="46">
        <v>5103769</v>
      </c>
      <c r="F2823" s="78" t="s">
        <v>12530</v>
      </c>
      <c r="G2823" s="116">
        <v>9.4098025659999998</v>
      </c>
    </row>
    <row r="2824" spans="1:7" ht="15" x14ac:dyDescent="0.25">
      <c r="A2824" s="46" t="s">
        <v>24099</v>
      </c>
      <c r="B2824" s="46">
        <v>2</v>
      </c>
      <c r="C2824" s="46" t="s">
        <v>4425</v>
      </c>
      <c r="D2824" s="46">
        <v>5103990</v>
      </c>
      <c r="E2824" s="46">
        <v>5104881</v>
      </c>
      <c r="F2824" s="78" t="s">
        <v>12530</v>
      </c>
      <c r="G2824" s="116">
        <v>9.4098025659999998</v>
      </c>
    </row>
    <row r="2825" spans="1:7" ht="15" x14ac:dyDescent="0.25">
      <c r="A2825" s="46" t="s">
        <v>24105</v>
      </c>
      <c r="B2825" s="46">
        <v>2</v>
      </c>
      <c r="C2825" s="46" t="s">
        <v>24106</v>
      </c>
      <c r="D2825" s="46">
        <v>5903228</v>
      </c>
      <c r="E2825" s="46">
        <v>5909987</v>
      </c>
      <c r="F2825" s="78" t="s">
        <v>12530</v>
      </c>
      <c r="G2825" s="116">
        <v>8.9538217870000008</v>
      </c>
    </row>
    <row r="2826" spans="1:7" ht="15" x14ac:dyDescent="0.25">
      <c r="A2826" s="46" t="s">
        <v>24107</v>
      </c>
      <c r="B2826" s="46">
        <v>2</v>
      </c>
      <c r="C2826" s="46" t="s">
        <v>24108</v>
      </c>
      <c r="D2826" s="46">
        <v>7626633</v>
      </c>
      <c r="E2826" s="46">
        <v>7631527</v>
      </c>
      <c r="F2826" s="78" t="s">
        <v>12530</v>
      </c>
      <c r="G2826" s="116">
        <v>7.6121534520000003</v>
      </c>
    </row>
    <row r="2827" spans="1:7" ht="15" x14ac:dyDescent="0.25">
      <c r="A2827" s="46" t="s">
        <v>24107</v>
      </c>
      <c r="B2827" s="46">
        <v>2</v>
      </c>
      <c r="C2827" s="46" t="s">
        <v>24109</v>
      </c>
      <c r="D2827" s="46">
        <v>7620247</v>
      </c>
      <c r="E2827" s="46">
        <v>7623944</v>
      </c>
      <c r="F2827" s="78" t="s">
        <v>12530</v>
      </c>
      <c r="G2827" s="116">
        <v>7.6121534520000003</v>
      </c>
    </row>
    <row r="2828" spans="1:7" ht="15" x14ac:dyDescent="0.25">
      <c r="A2828" s="46" t="s">
        <v>24110</v>
      </c>
      <c r="B2828" s="46">
        <v>2</v>
      </c>
      <c r="C2828" s="46" t="s">
        <v>8684</v>
      </c>
      <c r="D2828" s="46">
        <v>10001775</v>
      </c>
      <c r="E2828" s="46">
        <v>10005749</v>
      </c>
      <c r="F2828" s="78" t="s">
        <v>12530</v>
      </c>
      <c r="G2828" s="116">
        <v>21.722072699999998</v>
      </c>
    </row>
    <row r="2829" spans="1:7" ht="15" x14ac:dyDescent="0.25">
      <c r="A2829" s="46" t="s">
        <v>24110</v>
      </c>
      <c r="B2829" s="46">
        <v>2</v>
      </c>
      <c r="C2829" s="46" t="s">
        <v>2215</v>
      </c>
      <c r="D2829" s="46">
        <v>10015223</v>
      </c>
      <c r="E2829" s="46">
        <v>10021379</v>
      </c>
      <c r="F2829" s="78" t="s">
        <v>12530</v>
      </c>
      <c r="G2829" s="116">
        <v>21.722072699999998</v>
      </c>
    </row>
    <row r="2830" spans="1:7" ht="15" x14ac:dyDescent="0.25">
      <c r="A2830" s="46" t="s">
        <v>24111</v>
      </c>
      <c r="B2830" s="46">
        <v>2</v>
      </c>
      <c r="C2830" s="46" t="s">
        <v>24112</v>
      </c>
      <c r="D2830" s="46">
        <v>11107366</v>
      </c>
      <c r="E2830" s="46">
        <v>11110022</v>
      </c>
      <c r="F2830" s="78" t="s">
        <v>12530</v>
      </c>
      <c r="G2830" s="116">
        <v>10.00950974</v>
      </c>
    </row>
    <row r="2831" spans="1:7" ht="15" x14ac:dyDescent="0.25">
      <c r="A2831" s="46" t="s">
        <v>24113</v>
      </c>
      <c r="B2831" s="46">
        <v>2</v>
      </c>
      <c r="C2831" s="46" t="s">
        <v>24114</v>
      </c>
      <c r="D2831" s="46">
        <v>11217394</v>
      </c>
      <c r="E2831" s="46">
        <v>11225012</v>
      </c>
      <c r="F2831" s="78" t="s">
        <v>12530</v>
      </c>
      <c r="G2831" s="116">
        <v>5.744166302</v>
      </c>
    </row>
    <row r="2832" spans="1:7" ht="15" x14ac:dyDescent="0.25">
      <c r="A2832" s="46" t="s">
        <v>24113</v>
      </c>
      <c r="B2832" s="46">
        <v>2</v>
      </c>
      <c r="C2832" s="46" t="s">
        <v>24115</v>
      </c>
      <c r="D2832" s="46">
        <v>11208368</v>
      </c>
      <c r="E2832" s="46">
        <v>11212888</v>
      </c>
      <c r="F2832" s="78" t="s">
        <v>12530</v>
      </c>
      <c r="G2832" s="116">
        <v>5.744166302</v>
      </c>
    </row>
    <row r="2833" spans="1:7" ht="15" x14ac:dyDescent="0.25">
      <c r="A2833" s="46" t="s">
        <v>24113</v>
      </c>
      <c r="B2833" s="46">
        <v>2</v>
      </c>
      <c r="C2833" s="46" t="s">
        <v>5365</v>
      </c>
      <c r="D2833" s="46">
        <v>11204909</v>
      </c>
      <c r="E2833" s="46">
        <v>11210740</v>
      </c>
      <c r="F2833" s="78" t="s">
        <v>12530</v>
      </c>
      <c r="G2833" s="116">
        <v>5.744166302</v>
      </c>
    </row>
    <row r="2834" spans="1:7" ht="15" x14ac:dyDescent="0.25">
      <c r="A2834" s="46" t="s">
        <v>10799</v>
      </c>
      <c r="B2834" s="46">
        <v>2</v>
      </c>
      <c r="C2834" s="46" t="s">
        <v>10800</v>
      </c>
      <c r="D2834" s="46">
        <v>12074599</v>
      </c>
      <c r="E2834" s="46">
        <v>12078250</v>
      </c>
      <c r="F2834" s="78" t="s">
        <v>12530</v>
      </c>
      <c r="G2834" s="116">
        <v>9.0744602870000008</v>
      </c>
    </row>
    <row r="2835" spans="1:7" ht="15" x14ac:dyDescent="0.25">
      <c r="A2835" s="46" t="s">
        <v>10801</v>
      </c>
      <c r="B2835" s="46">
        <v>2</v>
      </c>
      <c r="C2835" s="46" t="s">
        <v>832</v>
      </c>
      <c r="D2835" s="46">
        <v>13309717</v>
      </c>
      <c r="E2835" s="46">
        <v>13310699</v>
      </c>
      <c r="F2835" s="78" t="s">
        <v>12530</v>
      </c>
      <c r="G2835" s="116">
        <v>6.7423121659999996</v>
      </c>
    </row>
    <row r="2836" spans="1:7" ht="15" x14ac:dyDescent="0.25">
      <c r="A2836" s="46" t="s">
        <v>10801</v>
      </c>
      <c r="B2836" s="46">
        <v>2</v>
      </c>
      <c r="C2836" s="46" t="s">
        <v>831</v>
      </c>
      <c r="D2836" s="46">
        <v>13306159</v>
      </c>
      <c r="E2836" s="46">
        <v>13307935</v>
      </c>
      <c r="F2836" s="78" t="s">
        <v>12530</v>
      </c>
      <c r="G2836" s="116">
        <v>6.7423121659999996</v>
      </c>
    </row>
    <row r="2837" spans="1:7" ht="15" x14ac:dyDescent="0.25">
      <c r="A2837" s="46" t="s">
        <v>10801</v>
      </c>
      <c r="B2837" s="46">
        <v>2</v>
      </c>
      <c r="C2837" s="46" t="s">
        <v>834</v>
      </c>
      <c r="D2837" s="46">
        <v>13320220</v>
      </c>
      <c r="E2837" s="46">
        <v>13321087</v>
      </c>
      <c r="F2837" s="78" t="s">
        <v>12530</v>
      </c>
      <c r="G2837" s="116">
        <v>6.7423121659999996</v>
      </c>
    </row>
    <row r="2838" spans="1:7" ht="15" x14ac:dyDescent="0.25">
      <c r="A2838" s="46" t="s">
        <v>10801</v>
      </c>
      <c r="B2838" s="46">
        <v>2</v>
      </c>
      <c r="C2838" s="46" t="s">
        <v>833</v>
      </c>
      <c r="D2838" s="46">
        <v>13311068</v>
      </c>
      <c r="E2838" s="46">
        <v>13317438</v>
      </c>
      <c r="F2838" s="78" t="s">
        <v>12530</v>
      </c>
      <c r="G2838" s="116">
        <v>6.7423121659999996</v>
      </c>
    </row>
    <row r="2839" spans="1:7" ht="15" x14ac:dyDescent="0.25">
      <c r="A2839" s="46" t="s">
        <v>24116</v>
      </c>
      <c r="B2839" s="46">
        <v>2</v>
      </c>
      <c r="C2839" s="46" t="s">
        <v>24117</v>
      </c>
      <c r="D2839" s="46">
        <v>13623136</v>
      </c>
      <c r="E2839" s="46">
        <v>13625039</v>
      </c>
      <c r="F2839" s="78" t="s">
        <v>12530</v>
      </c>
      <c r="G2839" s="116">
        <v>6.146917878</v>
      </c>
    </row>
    <row r="2840" spans="1:7" ht="15" x14ac:dyDescent="0.25">
      <c r="A2840" s="46" t="s">
        <v>24118</v>
      </c>
      <c r="B2840" s="46">
        <v>2</v>
      </c>
      <c r="C2840" s="46" t="s">
        <v>24119</v>
      </c>
      <c r="D2840" s="46">
        <v>13784510</v>
      </c>
      <c r="E2840" s="46">
        <v>13786156</v>
      </c>
      <c r="F2840" s="78" t="s">
        <v>12530</v>
      </c>
      <c r="G2840" s="116">
        <v>7.4063305379999997</v>
      </c>
    </row>
    <row r="2841" spans="1:7" ht="15" x14ac:dyDescent="0.25">
      <c r="A2841" s="46" t="s">
        <v>24118</v>
      </c>
      <c r="B2841" s="46">
        <v>2</v>
      </c>
      <c r="C2841" s="46" t="s">
        <v>24120</v>
      </c>
      <c r="D2841" s="46">
        <v>13790203</v>
      </c>
      <c r="E2841" s="46">
        <v>13804005</v>
      </c>
      <c r="F2841" s="78" t="s">
        <v>12530</v>
      </c>
      <c r="G2841" s="116">
        <v>7.4063305379999997</v>
      </c>
    </row>
    <row r="2842" spans="1:7" ht="15" x14ac:dyDescent="0.25">
      <c r="A2842" s="46" t="s">
        <v>24121</v>
      </c>
      <c r="B2842" s="46">
        <v>2</v>
      </c>
      <c r="C2842" s="46" t="s">
        <v>6329</v>
      </c>
      <c r="D2842" s="46">
        <v>15493047</v>
      </c>
      <c r="E2842" s="46">
        <v>15494206</v>
      </c>
      <c r="F2842" s="78" t="s">
        <v>12530</v>
      </c>
      <c r="G2842" s="116">
        <v>21.532423130000002</v>
      </c>
    </row>
    <row r="2843" spans="1:7" ht="15" x14ac:dyDescent="0.25">
      <c r="A2843" s="46" t="s">
        <v>24121</v>
      </c>
      <c r="B2843" s="46">
        <v>2</v>
      </c>
      <c r="C2843" s="46" t="s">
        <v>10802</v>
      </c>
      <c r="D2843" s="46">
        <v>15489514</v>
      </c>
      <c r="E2843" s="46">
        <v>15489887</v>
      </c>
      <c r="F2843" s="78" t="s">
        <v>12530</v>
      </c>
      <c r="G2843" s="116">
        <v>21.532423130000002</v>
      </c>
    </row>
    <row r="2844" spans="1:7" ht="15" x14ac:dyDescent="0.25">
      <c r="A2844" s="46" t="s">
        <v>24122</v>
      </c>
      <c r="B2844" s="46">
        <v>2</v>
      </c>
      <c r="C2844" s="46" t="s">
        <v>5418</v>
      </c>
      <c r="D2844" s="46">
        <v>15900748</v>
      </c>
      <c r="E2844" s="46">
        <v>15904400</v>
      </c>
      <c r="F2844" s="78" t="s">
        <v>12530</v>
      </c>
      <c r="G2844" s="116">
        <v>9.7644487640000008</v>
      </c>
    </row>
    <row r="2845" spans="1:7" ht="15" x14ac:dyDescent="0.25">
      <c r="A2845" s="46" t="s">
        <v>24122</v>
      </c>
      <c r="B2845" s="46">
        <v>2</v>
      </c>
      <c r="C2845" s="46" t="s">
        <v>21506</v>
      </c>
      <c r="D2845" s="46">
        <v>15906960</v>
      </c>
      <c r="E2845" s="46">
        <v>15909636</v>
      </c>
      <c r="F2845" s="78" t="s">
        <v>12530</v>
      </c>
      <c r="G2845" s="116">
        <v>9.7644487640000008</v>
      </c>
    </row>
    <row r="2846" spans="1:7" ht="15" x14ac:dyDescent="0.25">
      <c r="A2846" s="46" t="s">
        <v>24122</v>
      </c>
      <c r="B2846" s="46">
        <v>2</v>
      </c>
      <c r="C2846" s="46" t="s">
        <v>21507</v>
      </c>
      <c r="D2846" s="46">
        <v>15919760</v>
      </c>
      <c r="E2846" s="46">
        <v>15921239</v>
      </c>
      <c r="F2846" s="78" t="s">
        <v>12530</v>
      </c>
      <c r="G2846" s="116">
        <v>9.7644487640000008</v>
      </c>
    </row>
    <row r="2847" spans="1:7" ht="15" x14ac:dyDescent="0.25">
      <c r="A2847" s="46" t="s">
        <v>24123</v>
      </c>
      <c r="B2847" s="46">
        <v>2</v>
      </c>
      <c r="C2847" s="46" t="s">
        <v>24124</v>
      </c>
      <c r="D2847" s="46">
        <v>17563301</v>
      </c>
      <c r="E2847" s="46">
        <v>17573156</v>
      </c>
      <c r="F2847" s="78" t="s">
        <v>12530</v>
      </c>
      <c r="G2847" s="116">
        <v>7.1973861579999996</v>
      </c>
    </row>
    <row r="2848" spans="1:7" ht="15" x14ac:dyDescent="0.25">
      <c r="A2848" s="46" t="s">
        <v>10803</v>
      </c>
      <c r="B2848" s="46">
        <v>2</v>
      </c>
      <c r="C2848" s="46" t="s">
        <v>8705</v>
      </c>
      <c r="D2848" s="46">
        <v>21024779</v>
      </c>
      <c r="E2848" s="46">
        <v>21026404</v>
      </c>
      <c r="F2848" s="78" t="s">
        <v>12530</v>
      </c>
      <c r="G2848" s="116">
        <v>10.163508800000001</v>
      </c>
    </row>
    <row r="2849" spans="1:7" ht="15" x14ac:dyDescent="0.25">
      <c r="A2849" s="46" t="s">
        <v>10803</v>
      </c>
      <c r="B2849" s="46">
        <v>2</v>
      </c>
      <c r="C2849" s="46" t="s">
        <v>8706</v>
      </c>
      <c r="D2849" s="46">
        <v>21017573</v>
      </c>
      <c r="E2849" s="46">
        <v>21021597</v>
      </c>
      <c r="F2849" s="78" t="s">
        <v>12530</v>
      </c>
      <c r="G2849" s="116">
        <v>10.163508800000001</v>
      </c>
    </row>
    <row r="2850" spans="1:7" ht="15" x14ac:dyDescent="0.25">
      <c r="A2850" s="46" t="s">
        <v>10803</v>
      </c>
      <c r="B2850" s="46">
        <v>2</v>
      </c>
      <c r="C2850" s="46" t="s">
        <v>8707</v>
      </c>
      <c r="D2850" s="46">
        <v>21042964</v>
      </c>
      <c r="E2850" s="46">
        <v>21044579</v>
      </c>
      <c r="F2850" s="78" t="s">
        <v>12530</v>
      </c>
      <c r="G2850" s="116">
        <v>10.163508800000001</v>
      </c>
    </row>
    <row r="2851" spans="1:7" ht="15" x14ac:dyDescent="0.25">
      <c r="A2851" s="46" t="s">
        <v>10803</v>
      </c>
      <c r="B2851" s="46">
        <v>2</v>
      </c>
      <c r="C2851" s="46" t="s">
        <v>8708</v>
      </c>
      <c r="D2851" s="46">
        <v>21031626</v>
      </c>
      <c r="E2851" s="46">
        <v>21034600</v>
      </c>
      <c r="F2851" s="78" t="s">
        <v>12530</v>
      </c>
      <c r="G2851" s="116">
        <v>10.163508800000001</v>
      </c>
    </row>
    <row r="2852" spans="1:7" ht="15" x14ac:dyDescent="0.25">
      <c r="A2852" s="46" t="s">
        <v>10804</v>
      </c>
      <c r="B2852" s="46">
        <v>2</v>
      </c>
      <c r="C2852" s="46" t="s">
        <v>10805</v>
      </c>
      <c r="D2852" s="46">
        <v>23518601</v>
      </c>
      <c r="E2852" s="46">
        <v>23519816</v>
      </c>
      <c r="F2852" s="78" t="s">
        <v>12530</v>
      </c>
      <c r="G2852" s="116">
        <v>20.260574729999998</v>
      </c>
    </row>
    <row r="2853" spans="1:7" ht="15" x14ac:dyDescent="0.25">
      <c r="A2853" s="46" t="s">
        <v>10804</v>
      </c>
      <c r="B2853" s="46">
        <v>2</v>
      </c>
      <c r="C2853" s="46" t="s">
        <v>5742</v>
      </c>
      <c r="D2853" s="46">
        <v>23504839</v>
      </c>
      <c r="E2853" s="46">
        <v>23509410</v>
      </c>
      <c r="F2853" s="78" t="s">
        <v>12530</v>
      </c>
      <c r="G2853" s="116">
        <v>20.260574729999998</v>
      </c>
    </row>
    <row r="2854" spans="1:7" ht="15" x14ac:dyDescent="0.25">
      <c r="A2854" s="46" t="s">
        <v>24125</v>
      </c>
      <c r="B2854" s="46">
        <v>2</v>
      </c>
      <c r="C2854" s="46" t="s">
        <v>10808</v>
      </c>
      <c r="D2854" s="46">
        <v>26539283</v>
      </c>
      <c r="E2854" s="46">
        <v>26557728</v>
      </c>
      <c r="F2854" s="78" t="s">
        <v>12530</v>
      </c>
      <c r="G2854" s="116">
        <v>38.144890449999998</v>
      </c>
    </row>
    <row r="2855" spans="1:7" ht="15" x14ac:dyDescent="0.25">
      <c r="A2855" s="46" t="s">
        <v>24126</v>
      </c>
      <c r="B2855" s="46">
        <v>2</v>
      </c>
      <c r="C2855" s="46" t="s">
        <v>10807</v>
      </c>
      <c r="D2855" s="46">
        <v>26628794</v>
      </c>
      <c r="E2855" s="46">
        <v>26633078</v>
      </c>
      <c r="F2855" s="78" t="s">
        <v>12530</v>
      </c>
      <c r="G2855" s="116">
        <v>10.71823468</v>
      </c>
    </row>
    <row r="2856" spans="1:7" ht="15" x14ac:dyDescent="0.25">
      <c r="A2856" s="46" t="s">
        <v>24127</v>
      </c>
      <c r="B2856" s="46">
        <v>2</v>
      </c>
      <c r="C2856" s="46" t="s">
        <v>24128</v>
      </c>
      <c r="D2856" s="46">
        <v>28604618</v>
      </c>
      <c r="E2856" s="46">
        <v>28606017</v>
      </c>
      <c r="F2856" s="78" t="s">
        <v>12530</v>
      </c>
      <c r="G2856" s="116">
        <v>5.5387801980000004</v>
      </c>
    </row>
    <row r="2857" spans="1:7" ht="15" x14ac:dyDescent="0.25">
      <c r="A2857" s="46" t="s">
        <v>24127</v>
      </c>
      <c r="B2857" s="46">
        <v>2</v>
      </c>
      <c r="C2857" s="46" t="s">
        <v>5340</v>
      </c>
      <c r="D2857" s="46">
        <v>28619072</v>
      </c>
      <c r="E2857" s="46">
        <v>28624944</v>
      </c>
      <c r="F2857" s="78" t="s">
        <v>12530</v>
      </c>
      <c r="G2857" s="116">
        <v>5.5387801980000004</v>
      </c>
    </row>
    <row r="2858" spans="1:7" ht="15" x14ac:dyDescent="0.25">
      <c r="A2858" s="46" t="s">
        <v>24129</v>
      </c>
      <c r="B2858" s="46">
        <v>2</v>
      </c>
      <c r="C2858" s="46" t="s">
        <v>24128</v>
      </c>
      <c r="D2858" s="46">
        <v>28604618</v>
      </c>
      <c r="E2858" s="46">
        <v>28606017</v>
      </c>
      <c r="F2858" s="78" t="s">
        <v>12530</v>
      </c>
      <c r="G2858" s="116">
        <v>9.8043480140000003</v>
      </c>
    </row>
    <row r="2859" spans="1:7" ht="15" x14ac:dyDescent="0.25">
      <c r="A2859" s="46" t="s">
        <v>24129</v>
      </c>
      <c r="B2859" s="46">
        <v>2</v>
      </c>
      <c r="C2859" s="46" t="s">
        <v>5340</v>
      </c>
      <c r="D2859" s="46">
        <v>28619072</v>
      </c>
      <c r="E2859" s="46">
        <v>28624944</v>
      </c>
      <c r="F2859" s="78" t="s">
        <v>12530</v>
      </c>
      <c r="G2859" s="116">
        <v>9.8043480140000003</v>
      </c>
    </row>
    <row r="2860" spans="1:7" ht="15" x14ac:dyDescent="0.25">
      <c r="A2860" s="46" t="s">
        <v>24129</v>
      </c>
      <c r="B2860" s="46">
        <v>2</v>
      </c>
      <c r="C2860" s="46" t="s">
        <v>7438</v>
      </c>
      <c r="D2860" s="46">
        <v>28627661</v>
      </c>
      <c r="E2860" s="46">
        <v>28631691</v>
      </c>
      <c r="F2860" s="78" t="s">
        <v>12530</v>
      </c>
      <c r="G2860" s="116">
        <v>9.8043480140000003</v>
      </c>
    </row>
    <row r="2861" spans="1:7" ht="15" x14ac:dyDescent="0.25">
      <c r="A2861" s="46" t="s">
        <v>24130</v>
      </c>
      <c r="B2861" s="46">
        <v>2</v>
      </c>
      <c r="C2861" s="46" t="s">
        <v>4912</v>
      </c>
      <c r="D2861" s="46">
        <v>28759345</v>
      </c>
      <c r="E2861" s="46">
        <v>28760459</v>
      </c>
      <c r="F2861" s="78" t="s">
        <v>12530</v>
      </c>
      <c r="G2861" s="116">
        <v>28.560725600000001</v>
      </c>
    </row>
    <row r="2862" spans="1:7" ht="15" x14ac:dyDescent="0.25">
      <c r="A2862" s="46" t="s">
        <v>24130</v>
      </c>
      <c r="B2862" s="46">
        <v>2</v>
      </c>
      <c r="C2862" s="46" t="s">
        <v>24131</v>
      </c>
      <c r="D2862" s="46">
        <v>28766191</v>
      </c>
      <c r="E2862" s="46">
        <v>28770165</v>
      </c>
      <c r="F2862" s="78" t="s">
        <v>12530</v>
      </c>
      <c r="G2862" s="116">
        <v>28.560725600000001</v>
      </c>
    </row>
    <row r="2863" spans="1:7" ht="15" x14ac:dyDescent="0.25">
      <c r="A2863" s="46" t="s">
        <v>24130</v>
      </c>
      <c r="B2863" s="46">
        <v>2</v>
      </c>
      <c r="C2863" s="46" t="s">
        <v>24132</v>
      </c>
      <c r="D2863" s="46">
        <v>28770161</v>
      </c>
      <c r="E2863" s="46">
        <v>28771016</v>
      </c>
      <c r="F2863" s="78" t="s">
        <v>12530</v>
      </c>
      <c r="G2863" s="116">
        <v>28.560725600000001</v>
      </c>
    </row>
    <row r="2864" spans="1:7" ht="15" x14ac:dyDescent="0.25">
      <c r="A2864" s="46" t="s">
        <v>24130</v>
      </c>
      <c r="B2864" s="46">
        <v>2</v>
      </c>
      <c r="C2864" s="46" t="s">
        <v>24133</v>
      </c>
      <c r="D2864" s="46">
        <v>28745742</v>
      </c>
      <c r="E2864" s="46">
        <v>28748887</v>
      </c>
      <c r="F2864" s="78" t="s">
        <v>12530</v>
      </c>
      <c r="G2864" s="116">
        <v>28.560725600000001</v>
      </c>
    </row>
    <row r="2865" spans="1:7" ht="15" x14ac:dyDescent="0.25">
      <c r="A2865" s="46" t="s">
        <v>24130</v>
      </c>
      <c r="B2865" s="46">
        <v>2</v>
      </c>
      <c r="C2865" s="46" t="s">
        <v>24134</v>
      </c>
      <c r="D2865" s="46">
        <v>28756918</v>
      </c>
      <c r="E2865" s="46">
        <v>28757139</v>
      </c>
      <c r="F2865" s="78" t="s">
        <v>12530</v>
      </c>
      <c r="G2865" s="116">
        <v>28.560725600000001</v>
      </c>
    </row>
    <row r="2866" spans="1:7" ht="15" x14ac:dyDescent="0.25">
      <c r="A2866" s="46" t="s">
        <v>24136</v>
      </c>
      <c r="B2866" s="46">
        <v>2</v>
      </c>
      <c r="C2866" s="46" t="s">
        <v>7102</v>
      </c>
      <c r="D2866" s="46">
        <v>29299349</v>
      </c>
      <c r="E2866" s="46">
        <v>29301486</v>
      </c>
      <c r="F2866" s="78" t="s">
        <v>12530</v>
      </c>
      <c r="G2866" s="116">
        <v>6.2484350580000001</v>
      </c>
    </row>
    <row r="2867" spans="1:7" ht="15" x14ac:dyDescent="0.25">
      <c r="A2867" s="46" t="s">
        <v>24136</v>
      </c>
      <c r="B2867" s="46">
        <v>2</v>
      </c>
      <c r="C2867" s="46" t="s">
        <v>10815</v>
      </c>
      <c r="D2867" s="46">
        <v>29301863</v>
      </c>
      <c r="E2867" s="46">
        <v>29306082</v>
      </c>
      <c r="F2867" s="78" t="s">
        <v>12530</v>
      </c>
      <c r="G2867" s="116">
        <v>6.2484350580000001</v>
      </c>
    </row>
    <row r="2868" spans="1:7" ht="15" x14ac:dyDescent="0.25">
      <c r="A2868" s="46" t="s">
        <v>24136</v>
      </c>
      <c r="B2868" s="46">
        <v>2</v>
      </c>
      <c r="C2868" s="46" t="s">
        <v>10816</v>
      </c>
      <c r="D2868" s="46">
        <v>29268017</v>
      </c>
      <c r="E2868" s="46">
        <v>29272660</v>
      </c>
      <c r="F2868" s="78" t="s">
        <v>12530</v>
      </c>
      <c r="G2868" s="116">
        <v>6.2484350580000001</v>
      </c>
    </row>
    <row r="2869" spans="1:7" ht="15" x14ac:dyDescent="0.25">
      <c r="A2869" s="46" t="s">
        <v>24136</v>
      </c>
      <c r="B2869" s="46">
        <v>2</v>
      </c>
      <c r="C2869" s="46" t="s">
        <v>10818</v>
      </c>
      <c r="D2869" s="46">
        <v>29272897</v>
      </c>
      <c r="E2869" s="46">
        <v>29274262</v>
      </c>
      <c r="F2869" s="78" t="s">
        <v>12530</v>
      </c>
      <c r="G2869" s="116">
        <v>6.2484350580000001</v>
      </c>
    </row>
    <row r="2870" spans="1:7" ht="15" x14ac:dyDescent="0.25">
      <c r="A2870" s="46" t="s">
        <v>24136</v>
      </c>
      <c r="B2870" s="46">
        <v>2</v>
      </c>
      <c r="C2870" s="46" t="s">
        <v>10819</v>
      </c>
      <c r="D2870" s="46">
        <v>29293758</v>
      </c>
      <c r="E2870" s="46">
        <v>29294996</v>
      </c>
      <c r="F2870" s="78" t="s">
        <v>12530</v>
      </c>
      <c r="G2870" s="116">
        <v>6.2484350580000001</v>
      </c>
    </row>
    <row r="2871" spans="1:7" ht="15" x14ac:dyDescent="0.25">
      <c r="A2871" s="46" t="s">
        <v>24136</v>
      </c>
      <c r="B2871" s="46">
        <v>2</v>
      </c>
      <c r="C2871" s="46" t="s">
        <v>10821</v>
      </c>
      <c r="D2871" s="46">
        <v>29274929</v>
      </c>
      <c r="E2871" s="46">
        <v>29280377</v>
      </c>
      <c r="F2871" s="78" t="s">
        <v>12530</v>
      </c>
      <c r="G2871" s="116">
        <v>6.2484350580000001</v>
      </c>
    </row>
    <row r="2872" spans="1:7" ht="15" x14ac:dyDescent="0.25">
      <c r="A2872" s="46" t="s">
        <v>24136</v>
      </c>
      <c r="B2872" s="46">
        <v>2</v>
      </c>
      <c r="C2872" s="46" t="s">
        <v>10822</v>
      </c>
      <c r="D2872" s="46">
        <v>29291065</v>
      </c>
      <c r="E2872" s="46">
        <v>29293479</v>
      </c>
      <c r="F2872" s="78" t="s">
        <v>12530</v>
      </c>
      <c r="G2872" s="116">
        <v>6.2484350580000001</v>
      </c>
    </row>
    <row r="2873" spans="1:7" ht="15" x14ac:dyDescent="0.25">
      <c r="A2873" s="46" t="s">
        <v>10814</v>
      </c>
      <c r="B2873" s="46">
        <v>2</v>
      </c>
      <c r="C2873" s="46" t="s">
        <v>7102</v>
      </c>
      <c r="D2873" s="46">
        <v>29299349</v>
      </c>
      <c r="E2873" s="46">
        <v>29301486</v>
      </c>
      <c r="F2873" s="78" t="s">
        <v>12530</v>
      </c>
      <c r="G2873" s="116">
        <v>13.300233840000001</v>
      </c>
    </row>
    <row r="2874" spans="1:7" ht="15" x14ac:dyDescent="0.25">
      <c r="A2874" s="46" t="s">
        <v>10814</v>
      </c>
      <c r="B2874" s="46">
        <v>2</v>
      </c>
      <c r="C2874" s="46" t="s">
        <v>10815</v>
      </c>
      <c r="D2874" s="46">
        <v>29301863</v>
      </c>
      <c r="E2874" s="46">
        <v>29306082</v>
      </c>
      <c r="F2874" s="78" t="s">
        <v>12530</v>
      </c>
      <c r="G2874" s="116">
        <v>13.300233840000001</v>
      </c>
    </row>
    <row r="2875" spans="1:7" ht="15" x14ac:dyDescent="0.25">
      <c r="A2875" s="46" t="s">
        <v>10814</v>
      </c>
      <c r="B2875" s="46">
        <v>2</v>
      </c>
      <c r="C2875" s="46" t="s">
        <v>10819</v>
      </c>
      <c r="D2875" s="46">
        <v>29293758</v>
      </c>
      <c r="E2875" s="46">
        <v>29294996</v>
      </c>
      <c r="F2875" s="78" t="s">
        <v>12530</v>
      </c>
      <c r="G2875" s="116">
        <v>13.300233840000001</v>
      </c>
    </row>
    <row r="2876" spans="1:7" ht="15" x14ac:dyDescent="0.25">
      <c r="A2876" s="46" t="s">
        <v>10814</v>
      </c>
      <c r="B2876" s="46">
        <v>2</v>
      </c>
      <c r="C2876" s="46" t="s">
        <v>10822</v>
      </c>
      <c r="D2876" s="46">
        <v>29291065</v>
      </c>
      <c r="E2876" s="46">
        <v>29293479</v>
      </c>
      <c r="F2876" s="78" t="s">
        <v>12530</v>
      </c>
      <c r="G2876" s="116">
        <v>13.300233840000001</v>
      </c>
    </row>
    <row r="2877" spans="1:7" ht="15" x14ac:dyDescent="0.25">
      <c r="A2877" s="46" t="s">
        <v>10824</v>
      </c>
      <c r="B2877" s="46">
        <v>2</v>
      </c>
      <c r="C2877" s="46" t="s">
        <v>7730</v>
      </c>
      <c r="D2877" s="46">
        <v>29749591</v>
      </c>
      <c r="E2877" s="46">
        <v>29752453</v>
      </c>
      <c r="F2877" s="78" t="s">
        <v>12530</v>
      </c>
      <c r="G2877" s="116">
        <v>7.5576127619999998</v>
      </c>
    </row>
    <row r="2878" spans="1:7" ht="15" x14ac:dyDescent="0.25">
      <c r="A2878" s="46" t="s">
        <v>10824</v>
      </c>
      <c r="B2878" s="46">
        <v>2</v>
      </c>
      <c r="C2878" s="46" t="s">
        <v>10823</v>
      </c>
      <c r="D2878" s="46">
        <v>29737530</v>
      </c>
      <c r="E2878" s="46">
        <v>29738480</v>
      </c>
      <c r="F2878" s="78" t="s">
        <v>12530</v>
      </c>
      <c r="G2878" s="116">
        <v>7.5576127619999998</v>
      </c>
    </row>
    <row r="2879" spans="1:7" ht="15" x14ac:dyDescent="0.25">
      <c r="A2879" s="46" t="s">
        <v>24137</v>
      </c>
      <c r="B2879" s="46">
        <v>2</v>
      </c>
      <c r="C2879" s="46" t="s">
        <v>24138</v>
      </c>
      <c r="D2879" s="46">
        <v>31980170</v>
      </c>
      <c r="E2879" s="46">
        <v>31980755</v>
      </c>
      <c r="F2879" s="78" t="s">
        <v>12530</v>
      </c>
      <c r="G2879" s="116">
        <v>28.733992499999999</v>
      </c>
    </row>
    <row r="2880" spans="1:7" ht="15" x14ac:dyDescent="0.25">
      <c r="A2880" s="46" t="s">
        <v>24139</v>
      </c>
      <c r="B2880" s="46">
        <v>2</v>
      </c>
      <c r="C2880" s="46" t="s">
        <v>10825</v>
      </c>
      <c r="D2880" s="46">
        <v>32075761</v>
      </c>
      <c r="E2880" s="46">
        <v>32082205</v>
      </c>
      <c r="F2880" s="78" t="s">
        <v>12530</v>
      </c>
      <c r="G2880" s="116">
        <v>23.813327940000001</v>
      </c>
    </row>
    <row r="2881" spans="1:7" ht="15" x14ac:dyDescent="0.25">
      <c r="A2881" s="46" t="s">
        <v>24140</v>
      </c>
      <c r="B2881" s="46">
        <v>2</v>
      </c>
      <c r="C2881" s="46" t="s">
        <v>10825</v>
      </c>
      <c r="D2881" s="46">
        <v>32075761</v>
      </c>
      <c r="E2881" s="46">
        <v>32082205</v>
      </c>
      <c r="F2881" s="78" t="s">
        <v>12530</v>
      </c>
      <c r="G2881" s="116">
        <v>14.999012520000001</v>
      </c>
    </row>
    <row r="2882" spans="1:7" ht="15" x14ac:dyDescent="0.25">
      <c r="A2882" s="46" t="s">
        <v>24141</v>
      </c>
      <c r="B2882" s="46">
        <v>2</v>
      </c>
      <c r="C2882" s="46" t="s">
        <v>24142</v>
      </c>
      <c r="D2882" s="46">
        <v>32452526</v>
      </c>
      <c r="E2882" s="46">
        <v>32458616</v>
      </c>
      <c r="F2882" s="78" t="s">
        <v>12530</v>
      </c>
      <c r="G2882" s="116">
        <v>18.689457619999999</v>
      </c>
    </row>
    <row r="2883" spans="1:7" ht="15" x14ac:dyDescent="0.25">
      <c r="A2883" s="46" t="s">
        <v>10826</v>
      </c>
      <c r="B2883" s="46">
        <v>2</v>
      </c>
      <c r="C2883" s="46" t="s">
        <v>10827</v>
      </c>
      <c r="D2883" s="46">
        <v>34849947</v>
      </c>
      <c r="E2883" s="46">
        <v>34851009</v>
      </c>
      <c r="F2883" s="78" t="s">
        <v>12530</v>
      </c>
      <c r="G2883" s="116">
        <v>9.8076205929999993</v>
      </c>
    </row>
    <row r="2884" spans="1:7" ht="15" x14ac:dyDescent="0.25">
      <c r="A2884" s="46" t="s">
        <v>24143</v>
      </c>
      <c r="B2884" s="46">
        <v>2</v>
      </c>
      <c r="C2884" s="46" t="s">
        <v>10827</v>
      </c>
      <c r="D2884" s="46">
        <v>34849947</v>
      </c>
      <c r="E2884" s="46">
        <v>34851009</v>
      </c>
      <c r="F2884" s="78" t="s">
        <v>12530</v>
      </c>
      <c r="G2884" s="116">
        <v>14.838142149999999</v>
      </c>
    </row>
    <row r="2885" spans="1:7" ht="15" x14ac:dyDescent="0.25">
      <c r="A2885" s="46" t="s">
        <v>24144</v>
      </c>
      <c r="B2885" s="46">
        <v>2</v>
      </c>
      <c r="C2885" s="46" t="s">
        <v>24145</v>
      </c>
      <c r="D2885" s="46">
        <v>34971738</v>
      </c>
      <c r="E2885" s="46">
        <v>34990453</v>
      </c>
      <c r="F2885" s="78" t="s">
        <v>12530</v>
      </c>
      <c r="G2885" s="116">
        <v>21.811416380000001</v>
      </c>
    </row>
    <row r="2886" spans="1:7" ht="15" x14ac:dyDescent="0.25">
      <c r="A2886" s="46" t="s">
        <v>24146</v>
      </c>
      <c r="B2886" s="46">
        <v>2</v>
      </c>
      <c r="C2886" s="46" t="s">
        <v>24147</v>
      </c>
      <c r="D2886" s="46">
        <v>35195609</v>
      </c>
      <c r="E2886" s="46">
        <v>35204781</v>
      </c>
      <c r="F2886" s="78" t="s">
        <v>12530</v>
      </c>
      <c r="G2886" s="116">
        <v>8.6802399520000009</v>
      </c>
    </row>
    <row r="2887" spans="1:7" ht="15" x14ac:dyDescent="0.25">
      <c r="A2887" s="46" t="s">
        <v>24150</v>
      </c>
      <c r="B2887" s="46">
        <v>2</v>
      </c>
      <c r="C2887" s="46" t="s">
        <v>21509</v>
      </c>
      <c r="D2887" s="46">
        <v>37761692</v>
      </c>
      <c r="E2887" s="46">
        <v>37762659</v>
      </c>
      <c r="F2887" s="78" t="s">
        <v>12530</v>
      </c>
      <c r="G2887" s="116">
        <v>9.4563064390000005</v>
      </c>
    </row>
    <row r="2888" spans="1:7" ht="15" x14ac:dyDescent="0.25">
      <c r="A2888" s="46" t="s">
        <v>24150</v>
      </c>
      <c r="B2888" s="46">
        <v>2</v>
      </c>
      <c r="C2888" s="46" t="s">
        <v>21512</v>
      </c>
      <c r="D2888" s="46">
        <v>37746183</v>
      </c>
      <c r="E2888" s="46">
        <v>37749448</v>
      </c>
      <c r="F2888" s="78" t="s">
        <v>12530</v>
      </c>
      <c r="G2888" s="116">
        <v>9.4563064390000005</v>
      </c>
    </row>
    <row r="2889" spans="1:7" ht="15" x14ac:dyDescent="0.25">
      <c r="A2889" s="46" t="s">
        <v>24151</v>
      </c>
      <c r="B2889" s="46">
        <v>2</v>
      </c>
      <c r="C2889" s="46" t="s">
        <v>5683</v>
      </c>
      <c r="D2889" s="46">
        <v>37819848</v>
      </c>
      <c r="E2889" s="46">
        <v>37821883</v>
      </c>
      <c r="F2889" s="78" t="s">
        <v>12530</v>
      </c>
      <c r="G2889" s="116">
        <v>14.90219681</v>
      </c>
    </row>
    <row r="2890" spans="1:7" ht="15" x14ac:dyDescent="0.25">
      <c r="A2890" s="46" t="s">
        <v>24151</v>
      </c>
      <c r="B2890" s="46">
        <v>2</v>
      </c>
      <c r="C2890" s="46" t="s">
        <v>21510</v>
      </c>
      <c r="D2890" s="46">
        <v>37823057</v>
      </c>
      <c r="E2890" s="46">
        <v>37825503</v>
      </c>
      <c r="F2890" s="78" t="s">
        <v>12530</v>
      </c>
      <c r="G2890" s="116">
        <v>14.90219681</v>
      </c>
    </row>
    <row r="2891" spans="1:7" ht="15" x14ac:dyDescent="0.25">
      <c r="A2891" s="46" t="s">
        <v>24151</v>
      </c>
      <c r="B2891" s="46">
        <v>2</v>
      </c>
      <c r="C2891" s="46" t="s">
        <v>21511</v>
      </c>
      <c r="D2891" s="46">
        <v>37825696</v>
      </c>
      <c r="E2891" s="46">
        <v>37830335</v>
      </c>
      <c r="F2891" s="78" t="s">
        <v>12530</v>
      </c>
      <c r="G2891" s="116">
        <v>14.90219681</v>
      </c>
    </row>
    <row r="2892" spans="1:7" ht="15" x14ac:dyDescent="0.25">
      <c r="A2892" s="46" t="s">
        <v>24152</v>
      </c>
      <c r="B2892" s="46">
        <v>2</v>
      </c>
      <c r="C2892" s="46" t="s">
        <v>8711</v>
      </c>
      <c r="D2892" s="46">
        <v>41037678</v>
      </c>
      <c r="E2892" s="46">
        <v>41049192</v>
      </c>
      <c r="F2892" s="78" t="s">
        <v>12530</v>
      </c>
      <c r="G2892" s="116">
        <v>6.5172126830000003</v>
      </c>
    </row>
    <row r="2893" spans="1:7" ht="15" x14ac:dyDescent="0.25">
      <c r="A2893" s="46" t="s">
        <v>24153</v>
      </c>
      <c r="B2893" s="46">
        <v>2</v>
      </c>
      <c r="C2893" s="46" t="s">
        <v>10831</v>
      </c>
      <c r="D2893" s="46">
        <v>42691393</v>
      </c>
      <c r="E2893" s="46">
        <v>42695980</v>
      </c>
      <c r="F2893" s="78" t="s">
        <v>12530</v>
      </c>
      <c r="G2893" s="116">
        <v>25.42028938</v>
      </c>
    </row>
    <row r="2894" spans="1:7" ht="15" x14ac:dyDescent="0.25">
      <c r="A2894" s="46" t="s">
        <v>24154</v>
      </c>
      <c r="B2894" s="46">
        <v>2</v>
      </c>
      <c r="C2894" s="46" t="s">
        <v>24155</v>
      </c>
      <c r="D2894" s="46">
        <v>43049767</v>
      </c>
      <c r="E2894" s="46">
        <v>43052817</v>
      </c>
      <c r="F2894" s="78" t="s">
        <v>12530</v>
      </c>
      <c r="G2894" s="116">
        <v>5.7457398519999998</v>
      </c>
    </row>
    <row r="2895" spans="1:7" ht="15" x14ac:dyDescent="0.25">
      <c r="A2895" s="46" t="s">
        <v>24156</v>
      </c>
      <c r="B2895" s="46">
        <v>2</v>
      </c>
      <c r="C2895" s="46" t="s">
        <v>24157</v>
      </c>
      <c r="D2895" s="46">
        <v>43247276</v>
      </c>
      <c r="E2895" s="46">
        <v>43251834</v>
      </c>
      <c r="F2895" s="78" t="s">
        <v>12530</v>
      </c>
      <c r="G2895" s="116">
        <v>8.3466023390000004</v>
      </c>
    </row>
    <row r="2896" spans="1:7" ht="15" x14ac:dyDescent="0.25">
      <c r="A2896" s="46" t="s">
        <v>24156</v>
      </c>
      <c r="B2896" s="46">
        <v>2</v>
      </c>
      <c r="C2896" s="46" t="s">
        <v>24158</v>
      </c>
      <c r="D2896" s="46">
        <v>43261892</v>
      </c>
      <c r="E2896" s="46">
        <v>43265662</v>
      </c>
      <c r="F2896" s="78" t="s">
        <v>12530</v>
      </c>
      <c r="G2896" s="116">
        <v>8.3466023390000004</v>
      </c>
    </row>
    <row r="2897" spans="1:7" ht="15" x14ac:dyDescent="0.25">
      <c r="A2897" s="46" t="s">
        <v>24159</v>
      </c>
      <c r="B2897" s="46">
        <v>2</v>
      </c>
      <c r="C2897" s="46" t="s">
        <v>24160</v>
      </c>
      <c r="D2897" s="46">
        <v>43321700</v>
      </c>
      <c r="E2897" s="46">
        <v>43324517</v>
      </c>
      <c r="F2897" s="78" t="s">
        <v>12530</v>
      </c>
      <c r="G2897" s="116">
        <v>7.9976220769999999</v>
      </c>
    </row>
    <row r="2898" spans="1:7" ht="15" x14ac:dyDescent="0.25">
      <c r="A2898" s="46" t="s">
        <v>10832</v>
      </c>
      <c r="B2898" s="46">
        <v>2</v>
      </c>
      <c r="C2898" s="46" t="s">
        <v>10833</v>
      </c>
      <c r="D2898" s="46">
        <v>44365340</v>
      </c>
      <c r="E2898" s="46">
        <v>44366851</v>
      </c>
      <c r="F2898" s="78" t="s">
        <v>12530</v>
      </c>
      <c r="G2898" s="116">
        <v>9.2454213870000004</v>
      </c>
    </row>
    <row r="2899" spans="1:7" ht="15" x14ac:dyDescent="0.25">
      <c r="A2899" s="46" t="s">
        <v>10832</v>
      </c>
      <c r="B2899" s="46">
        <v>2</v>
      </c>
      <c r="C2899" s="46" t="s">
        <v>7596</v>
      </c>
      <c r="D2899" s="46">
        <v>44389196</v>
      </c>
      <c r="E2899" s="46">
        <v>44389835</v>
      </c>
      <c r="F2899" s="78" t="s">
        <v>12530</v>
      </c>
      <c r="G2899" s="116">
        <v>9.2454213870000004</v>
      </c>
    </row>
    <row r="2900" spans="1:7" ht="15" x14ac:dyDescent="0.25">
      <c r="A2900" s="46" t="s">
        <v>24161</v>
      </c>
      <c r="B2900" s="46">
        <v>2</v>
      </c>
      <c r="C2900" s="46" t="s">
        <v>7596</v>
      </c>
      <c r="D2900" s="46">
        <v>44389196</v>
      </c>
      <c r="E2900" s="46">
        <v>44389835</v>
      </c>
      <c r="F2900" s="78" t="s">
        <v>12530</v>
      </c>
      <c r="G2900" s="116">
        <v>27.511249549999999</v>
      </c>
    </row>
    <row r="2901" spans="1:7" ht="15" x14ac:dyDescent="0.25">
      <c r="A2901" s="46" t="s">
        <v>24162</v>
      </c>
      <c r="B2901" s="46">
        <v>2</v>
      </c>
      <c r="C2901" s="46" t="s">
        <v>24163</v>
      </c>
      <c r="D2901" s="46">
        <v>45015248</v>
      </c>
      <c r="E2901" s="46">
        <v>45020391</v>
      </c>
      <c r="F2901" s="78" t="s">
        <v>12530</v>
      </c>
      <c r="G2901" s="116">
        <v>6.8217790479999998</v>
      </c>
    </row>
    <row r="2902" spans="1:7" ht="15" x14ac:dyDescent="0.25">
      <c r="A2902" s="46" t="s">
        <v>24162</v>
      </c>
      <c r="B2902" s="46">
        <v>2</v>
      </c>
      <c r="C2902" s="46" t="s">
        <v>24164</v>
      </c>
      <c r="D2902" s="46">
        <v>45007318</v>
      </c>
      <c r="E2902" s="46">
        <v>45011492</v>
      </c>
      <c r="F2902" s="78" t="s">
        <v>12530</v>
      </c>
      <c r="G2902" s="116">
        <v>6.8217790479999998</v>
      </c>
    </row>
    <row r="2903" spans="1:7" ht="15" x14ac:dyDescent="0.25">
      <c r="A2903" s="46" t="s">
        <v>10834</v>
      </c>
      <c r="B2903" s="46">
        <v>2</v>
      </c>
      <c r="C2903" s="46" t="s">
        <v>10835</v>
      </c>
      <c r="D2903" s="46">
        <v>45068944</v>
      </c>
      <c r="E2903" s="46">
        <v>45077882</v>
      </c>
      <c r="F2903" s="78" t="s">
        <v>12530</v>
      </c>
      <c r="G2903" s="116">
        <v>12.24913435</v>
      </c>
    </row>
    <row r="2904" spans="1:7" ht="15" x14ac:dyDescent="0.25">
      <c r="A2904" s="46" t="s">
        <v>10834</v>
      </c>
      <c r="B2904" s="46">
        <v>2</v>
      </c>
      <c r="C2904" s="46" t="s">
        <v>10836</v>
      </c>
      <c r="D2904" s="46">
        <v>45065294</v>
      </c>
      <c r="E2904" s="46">
        <v>45068026</v>
      </c>
      <c r="F2904" s="78" t="s">
        <v>12530</v>
      </c>
      <c r="G2904" s="116">
        <v>12.24913435</v>
      </c>
    </row>
    <row r="2905" spans="1:7" ht="15" x14ac:dyDescent="0.25">
      <c r="A2905" s="46" t="s">
        <v>10834</v>
      </c>
      <c r="B2905" s="46">
        <v>2</v>
      </c>
      <c r="C2905" s="46" t="s">
        <v>6519</v>
      </c>
      <c r="D2905" s="46">
        <v>45063206</v>
      </c>
      <c r="E2905" s="46">
        <v>45065186</v>
      </c>
      <c r="F2905" s="78" t="s">
        <v>12530</v>
      </c>
      <c r="G2905" s="116">
        <v>12.24913435</v>
      </c>
    </row>
    <row r="2906" spans="1:7" ht="15" x14ac:dyDescent="0.25">
      <c r="A2906" s="46" t="s">
        <v>10837</v>
      </c>
      <c r="B2906" s="46">
        <v>2</v>
      </c>
      <c r="C2906" s="46" t="s">
        <v>10838</v>
      </c>
      <c r="D2906" s="46">
        <v>45181647</v>
      </c>
      <c r="E2906" s="46">
        <v>45190784</v>
      </c>
      <c r="F2906" s="78" t="s">
        <v>12530</v>
      </c>
      <c r="G2906" s="116">
        <v>10.080544229999999</v>
      </c>
    </row>
    <row r="2907" spans="1:7" ht="15" x14ac:dyDescent="0.25">
      <c r="A2907" s="46" t="s">
        <v>10837</v>
      </c>
      <c r="B2907" s="46">
        <v>2</v>
      </c>
      <c r="C2907" s="46" t="s">
        <v>10839</v>
      </c>
      <c r="D2907" s="46">
        <v>45175819</v>
      </c>
      <c r="E2907" s="46">
        <v>45181203</v>
      </c>
      <c r="F2907" s="78" t="s">
        <v>12530</v>
      </c>
      <c r="G2907" s="116">
        <v>10.080544229999999</v>
      </c>
    </row>
    <row r="2908" spans="1:7" ht="15" x14ac:dyDescent="0.25">
      <c r="A2908" s="46" t="s">
        <v>24165</v>
      </c>
      <c r="B2908" s="46">
        <v>2</v>
      </c>
      <c r="C2908" s="46" t="s">
        <v>10838</v>
      </c>
      <c r="D2908" s="46">
        <v>45181647</v>
      </c>
      <c r="E2908" s="46">
        <v>45190784</v>
      </c>
      <c r="F2908" s="78" t="s">
        <v>12530</v>
      </c>
      <c r="G2908" s="116">
        <v>8.7620872399999996</v>
      </c>
    </row>
    <row r="2909" spans="1:7" ht="15" x14ac:dyDescent="0.25">
      <c r="A2909" s="46" t="s">
        <v>24165</v>
      </c>
      <c r="B2909" s="46">
        <v>2</v>
      </c>
      <c r="C2909" s="46" t="s">
        <v>10839</v>
      </c>
      <c r="D2909" s="46">
        <v>45175819</v>
      </c>
      <c r="E2909" s="46">
        <v>45181203</v>
      </c>
      <c r="F2909" s="78" t="s">
        <v>12530</v>
      </c>
      <c r="G2909" s="116">
        <v>8.7620872399999996</v>
      </c>
    </row>
    <row r="2910" spans="1:7" ht="15" x14ac:dyDescent="0.25">
      <c r="A2910" s="46" t="s">
        <v>24166</v>
      </c>
      <c r="B2910" s="46">
        <v>2</v>
      </c>
      <c r="C2910" s="46" t="s">
        <v>24167</v>
      </c>
      <c r="D2910" s="46">
        <v>46578259</v>
      </c>
      <c r="E2910" s="46">
        <v>46579056</v>
      </c>
      <c r="F2910" s="78" t="s">
        <v>12530</v>
      </c>
      <c r="G2910" s="116">
        <v>6.9608816569999998</v>
      </c>
    </row>
    <row r="2911" spans="1:7" ht="15" x14ac:dyDescent="0.25">
      <c r="A2911" s="46" t="s">
        <v>24166</v>
      </c>
      <c r="B2911" s="46">
        <v>2</v>
      </c>
      <c r="C2911" s="46" t="s">
        <v>24168</v>
      </c>
      <c r="D2911" s="46">
        <v>46590168</v>
      </c>
      <c r="E2911" s="46">
        <v>46592051</v>
      </c>
      <c r="F2911" s="78" t="s">
        <v>12530</v>
      </c>
      <c r="G2911" s="116">
        <v>6.9608816569999998</v>
      </c>
    </row>
    <row r="2912" spans="1:7" ht="15" x14ac:dyDescent="0.25">
      <c r="A2912" s="46" t="s">
        <v>24166</v>
      </c>
      <c r="B2912" s="46">
        <v>2</v>
      </c>
      <c r="C2912" s="46" t="s">
        <v>24169</v>
      </c>
      <c r="D2912" s="46">
        <v>46587166</v>
      </c>
      <c r="E2912" s="46">
        <v>46588042</v>
      </c>
      <c r="F2912" s="78" t="s">
        <v>12530</v>
      </c>
      <c r="G2912" s="116">
        <v>6.9608816569999998</v>
      </c>
    </row>
    <row r="2913" spans="1:7" ht="15" x14ac:dyDescent="0.25">
      <c r="A2913" s="46" t="s">
        <v>24170</v>
      </c>
      <c r="B2913" s="46">
        <v>2</v>
      </c>
      <c r="C2913" s="46" t="s">
        <v>6936</v>
      </c>
      <c r="D2913" s="46">
        <v>46833676</v>
      </c>
      <c r="E2913" s="46">
        <v>46835151</v>
      </c>
      <c r="F2913" s="78" t="s">
        <v>12530</v>
      </c>
      <c r="G2913" s="116">
        <v>26.507019079999999</v>
      </c>
    </row>
    <row r="2914" spans="1:7" ht="15" x14ac:dyDescent="0.25">
      <c r="A2914" s="46" t="s">
        <v>24171</v>
      </c>
      <c r="B2914" s="46">
        <v>2</v>
      </c>
      <c r="C2914" s="46" t="s">
        <v>10843</v>
      </c>
      <c r="D2914" s="46">
        <v>47740882</v>
      </c>
      <c r="E2914" s="46">
        <v>47746771</v>
      </c>
      <c r="F2914" s="78" t="s">
        <v>12530</v>
      </c>
      <c r="G2914" s="116">
        <v>7.6980265000000001</v>
      </c>
    </row>
    <row r="2915" spans="1:7" ht="15" x14ac:dyDescent="0.25">
      <c r="A2915" s="46" t="s">
        <v>10840</v>
      </c>
      <c r="B2915" s="46">
        <v>2</v>
      </c>
      <c r="C2915" s="46" t="s">
        <v>10841</v>
      </c>
      <c r="D2915" s="46">
        <v>47788105</v>
      </c>
      <c r="E2915" s="46">
        <v>47793199</v>
      </c>
      <c r="F2915" s="78" t="s">
        <v>12530</v>
      </c>
      <c r="G2915" s="116">
        <v>21.523367530000002</v>
      </c>
    </row>
    <row r="2916" spans="1:7" ht="15" x14ac:dyDescent="0.25">
      <c r="A2916" s="46" t="s">
        <v>24172</v>
      </c>
      <c r="B2916" s="46">
        <v>2</v>
      </c>
      <c r="C2916" s="46" t="s">
        <v>8722</v>
      </c>
      <c r="D2916" s="46">
        <v>48234092</v>
      </c>
      <c r="E2916" s="46">
        <v>48238269</v>
      </c>
      <c r="F2916" s="78" t="s">
        <v>12530</v>
      </c>
      <c r="G2916" s="116">
        <v>15.18916018</v>
      </c>
    </row>
    <row r="2917" spans="1:7" ht="15" x14ac:dyDescent="0.25">
      <c r="A2917" s="46" t="s">
        <v>23290</v>
      </c>
      <c r="B2917" s="46">
        <v>2</v>
      </c>
      <c r="C2917" s="46" t="s">
        <v>22386</v>
      </c>
      <c r="D2917" s="46">
        <v>52182253</v>
      </c>
      <c r="E2917" s="46">
        <v>52203880</v>
      </c>
      <c r="F2917" s="78" t="s">
        <v>12530</v>
      </c>
      <c r="G2917" s="116">
        <v>6.470872118</v>
      </c>
    </row>
    <row r="2918" spans="1:7" ht="15" x14ac:dyDescent="0.25">
      <c r="A2918" s="46" t="s">
        <v>10845</v>
      </c>
      <c r="B2918" s="46">
        <v>2</v>
      </c>
      <c r="C2918" s="46" t="s">
        <v>10846</v>
      </c>
      <c r="D2918" s="46">
        <v>56303461</v>
      </c>
      <c r="E2918" s="46">
        <v>56307449</v>
      </c>
      <c r="F2918" s="78" t="s">
        <v>12530</v>
      </c>
      <c r="G2918" s="116">
        <v>7.6848960010000003</v>
      </c>
    </row>
    <row r="2919" spans="1:7" ht="15" x14ac:dyDescent="0.25">
      <c r="A2919" s="46" t="s">
        <v>10845</v>
      </c>
      <c r="B2919" s="46">
        <v>2</v>
      </c>
      <c r="C2919" s="46" t="s">
        <v>10847</v>
      </c>
      <c r="D2919" s="46">
        <v>56307856</v>
      </c>
      <c r="E2919" s="46">
        <v>56309448</v>
      </c>
      <c r="F2919" s="78" t="s">
        <v>12530</v>
      </c>
      <c r="G2919" s="116">
        <v>7.6848960010000003</v>
      </c>
    </row>
    <row r="2920" spans="1:7" ht="15" x14ac:dyDescent="0.25">
      <c r="A2920" s="46" t="s">
        <v>10845</v>
      </c>
      <c r="B2920" s="46">
        <v>2</v>
      </c>
      <c r="C2920" s="46" t="s">
        <v>7341</v>
      </c>
      <c r="D2920" s="46">
        <v>56316542</v>
      </c>
      <c r="E2920" s="46">
        <v>56317722</v>
      </c>
      <c r="F2920" s="78" t="s">
        <v>12530</v>
      </c>
      <c r="G2920" s="116">
        <v>7.6848960010000003</v>
      </c>
    </row>
    <row r="2921" spans="1:7" ht="15" x14ac:dyDescent="0.25">
      <c r="A2921" s="46" t="s">
        <v>24173</v>
      </c>
      <c r="B2921" s="46">
        <v>2</v>
      </c>
      <c r="C2921" s="46" t="s">
        <v>24174</v>
      </c>
      <c r="D2921" s="46">
        <v>56523353</v>
      </c>
      <c r="E2921" s="46">
        <v>56534239</v>
      </c>
      <c r="F2921" s="78" t="s">
        <v>12530</v>
      </c>
      <c r="G2921" s="116">
        <v>9.6135930550000008</v>
      </c>
    </row>
    <row r="2922" spans="1:7" ht="15" x14ac:dyDescent="0.25">
      <c r="A2922" s="46" t="s">
        <v>24175</v>
      </c>
      <c r="B2922" s="46">
        <v>2</v>
      </c>
      <c r="C2922" s="46" t="s">
        <v>24174</v>
      </c>
      <c r="D2922" s="46">
        <v>56523353</v>
      </c>
      <c r="E2922" s="46">
        <v>56534239</v>
      </c>
      <c r="F2922" s="78" t="s">
        <v>12530</v>
      </c>
      <c r="G2922" s="116">
        <v>11.614363989999999</v>
      </c>
    </row>
    <row r="2923" spans="1:7" ht="15" x14ac:dyDescent="0.25">
      <c r="A2923" s="46" t="s">
        <v>24176</v>
      </c>
      <c r="B2923" s="46">
        <v>2</v>
      </c>
      <c r="C2923" s="46" t="s">
        <v>24177</v>
      </c>
      <c r="D2923" s="46">
        <v>58186299</v>
      </c>
      <c r="E2923" s="46">
        <v>58191777</v>
      </c>
      <c r="F2923" s="78" t="s">
        <v>12530</v>
      </c>
      <c r="G2923" s="116">
        <v>12.62418997</v>
      </c>
    </row>
    <row r="2924" spans="1:7" ht="15" x14ac:dyDescent="0.25">
      <c r="A2924" s="46" t="s">
        <v>10848</v>
      </c>
      <c r="B2924" s="46">
        <v>2</v>
      </c>
      <c r="C2924" s="46" t="s">
        <v>10849</v>
      </c>
      <c r="D2924" s="46">
        <v>59216710</v>
      </c>
      <c r="E2924" s="46">
        <v>59226937</v>
      </c>
      <c r="F2924" s="78" t="s">
        <v>12530</v>
      </c>
      <c r="G2924" s="116">
        <v>25.895534909999999</v>
      </c>
    </row>
    <row r="2925" spans="1:7" ht="15" x14ac:dyDescent="0.25">
      <c r="A2925" s="46" t="s">
        <v>24178</v>
      </c>
      <c r="B2925" s="46">
        <v>2</v>
      </c>
      <c r="C2925" s="46" t="s">
        <v>24179</v>
      </c>
      <c r="D2925" s="46">
        <v>59385197</v>
      </c>
      <c r="E2925" s="46">
        <v>59387466</v>
      </c>
      <c r="F2925" s="78" t="s">
        <v>12530</v>
      </c>
      <c r="G2925" s="116">
        <v>5.9892531419999999</v>
      </c>
    </row>
    <row r="2926" spans="1:7" ht="15" x14ac:dyDescent="0.25">
      <c r="A2926" s="46" t="s">
        <v>24178</v>
      </c>
      <c r="B2926" s="46">
        <v>2</v>
      </c>
      <c r="C2926" s="46" t="s">
        <v>24180</v>
      </c>
      <c r="D2926" s="46">
        <v>59394766</v>
      </c>
      <c r="E2926" s="46">
        <v>59397105</v>
      </c>
      <c r="F2926" s="78" t="s">
        <v>12530</v>
      </c>
      <c r="G2926" s="116">
        <v>5.9892531419999999</v>
      </c>
    </row>
    <row r="2927" spans="1:7" ht="15" x14ac:dyDescent="0.25">
      <c r="A2927" s="46" t="s">
        <v>24181</v>
      </c>
      <c r="B2927" s="46">
        <v>2</v>
      </c>
      <c r="C2927" s="46" t="s">
        <v>24179</v>
      </c>
      <c r="D2927" s="46">
        <v>59385197</v>
      </c>
      <c r="E2927" s="46">
        <v>59387466</v>
      </c>
      <c r="F2927" s="78" t="s">
        <v>12530</v>
      </c>
      <c r="G2927" s="116">
        <v>8.3657200459999999</v>
      </c>
    </row>
    <row r="2928" spans="1:7" ht="15" x14ac:dyDescent="0.25">
      <c r="A2928" s="46" t="s">
        <v>24181</v>
      </c>
      <c r="B2928" s="46">
        <v>2</v>
      </c>
      <c r="C2928" s="46" t="s">
        <v>24180</v>
      </c>
      <c r="D2928" s="46">
        <v>59394766</v>
      </c>
      <c r="E2928" s="46">
        <v>59397105</v>
      </c>
      <c r="F2928" s="78" t="s">
        <v>12530</v>
      </c>
      <c r="G2928" s="116">
        <v>8.3657200459999999</v>
      </c>
    </row>
    <row r="2929" spans="1:7" ht="15" x14ac:dyDescent="0.25">
      <c r="A2929" s="46" t="s">
        <v>24182</v>
      </c>
      <c r="B2929" s="46">
        <v>2</v>
      </c>
      <c r="C2929" s="46" t="s">
        <v>24183</v>
      </c>
      <c r="D2929" s="46">
        <v>59560727</v>
      </c>
      <c r="E2929" s="46">
        <v>59564652</v>
      </c>
      <c r="F2929" s="78" t="s">
        <v>12530</v>
      </c>
      <c r="G2929" s="116">
        <v>12.87552986</v>
      </c>
    </row>
    <row r="2930" spans="1:7" ht="15" x14ac:dyDescent="0.25">
      <c r="A2930" s="46" t="s">
        <v>10850</v>
      </c>
      <c r="B2930" s="46">
        <v>2</v>
      </c>
      <c r="C2930" s="46" t="s">
        <v>10851</v>
      </c>
      <c r="D2930" s="46">
        <v>59912426</v>
      </c>
      <c r="E2930" s="46">
        <v>59915092</v>
      </c>
      <c r="F2930" s="78" t="s">
        <v>12530</v>
      </c>
      <c r="G2930" s="116">
        <v>13.74502045</v>
      </c>
    </row>
    <row r="2931" spans="1:7" ht="15" x14ac:dyDescent="0.25">
      <c r="A2931" s="46" t="s">
        <v>10850</v>
      </c>
      <c r="B2931" s="46">
        <v>2</v>
      </c>
      <c r="C2931" s="46" t="s">
        <v>10852</v>
      </c>
      <c r="D2931" s="46">
        <v>59909927</v>
      </c>
      <c r="E2931" s="46">
        <v>59911455</v>
      </c>
      <c r="F2931" s="78" t="s">
        <v>12530</v>
      </c>
      <c r="G2931" s="116">
        <v>13.74502045</v>
      </c>
    </row>
    <row r="2932" spans="1:7" ht="15" x14ac:dyDescent="0.25">
      <c r="A2932" s="46" t="s">
        <v>24184</v>
      </c>
      <c r="B2932" s="46">
        <v>2</v>
      </c>
      <c r="C2932" s="46" t="s">
        <v>24185</v>
      </c>
      <c r="D2932" s="46">
        <v>59987056</v>
      </c>
      <c r="E2932" s="46">
        <v>59992370</v>
      </c>
      <c r="F2932" s="78" t="s">
        <v>12530</v>
      </c>
      <c r="G2932" s="116">
        <v>7.3605936820000002</v>
      </c>
    </row>
    <row r="2933" spans="1:7" ht="15" x14ac:dyDescent="0.25">
      <c r="A2933" s="46" t="s">
        <v>24186</v>
      </c>
      <c r="B2933" s="46">
        <v>2</v>
      </c>
      <c r="C2933" s="46" t="s">
        <v>24185</v>
      </c>
      <c r="D2933" s="46">
        <v>59987056</v>
      </c>
      <c r="E2933" s="46">
        <v>59992370</v>
      </c>
      <c r="F2933" s="78" t="s">
        <v>12530</v>
      </c>
      <c r="G2933" s="116">
        <v>6.0679029389999997</v>
      </c>
    </row>
    <row r="2934" spans="1:7" ht="15" x14ac:dyDescent="0.25">
      <c r="A2934" s="46" t="s">
        <v>10853</v>
      </c>
      <c r="B2934" s="46">
        <v>2</v>
      </c>
      <c r="C2934" s="46" t="s">
        <v>2886</v>
      </c>
      <c r="D2934" s="46">
        <v>61875295</v>
      </c>
      <c r="E2934" s="46">
        <v>61877099</v>
      </c>
      <c r="F2934" s="78" t="s">
        <v>12530</v>
      </c>
      <c r="G2934" s="116">
        <v>6.946536107</v>
      </c>
    </row>
    <row r="2935" spans="1:7" ht="15" x14ac:dyDescent="0.25">
      <c r="A2935" s="46" t="s">
        <v>24187</v>
      </c>
      <c r="B2935" s="46">
        <v>2</v>
      </c>
      <c r="C2935" s="46" t="s">
        <v>24188</v>
      </c>
      <c r="D2935" s="46">
        <v>65046569</v>
      </c>
      <c r="E2935" s="46">
        <v>65049123</v>
      </c>
      <c r="F2935" s="78" t="s">
        <v>12530</v>
      </c>
      <c r="G2935" s="116">
        <v>11.65220465</v>
      </c>
    </row>
    <row r="2936" spans="1:7" ht="15" x14ac:dyDescent="0.25">
      <c r="A2936" s="46" t="s">
        <v>24189</v>
      </c>
      <c r="B2936" s="46">
        <v>2</v>
      </c>
      <c r="C2936" s="46" t="s">
        <v>24190</v>
      </c>
      <c r="D2936" s="46">
        <v>65326353</v>
      </c>
      <c r="E2936" s="46">
        <v>65328811</v>
      </c>
      <c r="F2936" s="78" t="s">
        <v>12530</v>
      </c>
      <c r="G2936" s="116">
        <v>7.6249623690000004</v>
      </c>
    </row>
    <row r="2937" spans="1:7" ht="15" x14ac:dyDescent="0.25">
      <c r="A2937" s="46" t="s">
        <v>24191</v>
      </c>
      <c r="B2937" s="46">
        <v>2</v>
      </c>
      <c r="C2937" s="46" t="s">
        <v>24192</v>
      </c>
      <c r="D2937" s="46">
        <v>79327896</v>
      </c>
      <c r="E2937" s="46">
        <v>79347754</v>
      </c>
      <c r="F2937" s="78" t="s">
        <v>12530</v>
      </c>
      <c r="G2937" s="116">
        <v>5.6536633470000002</v>
      </c>
    </row>
    <row r="2938" spans="1:7" ht="15" x14ac:dyDescent="0.25">
      <c r="A2938" s="46" t="s">
        <v>24193</v>
      </c>
      <c r="B2938" s="46">
        <v>2</v>
      </c>
      <c r="C2938" s="46" t="s">
        <v>24194</v>
      </c>
      <c r="D2938" s="46">
        <v>110784577</v>
      </c>
      <c r="E2938" s="46">
        <v>110792341</v>
      </c>
      <c r="F2938" s="78" t="s">
        <v>12530</v>
      </c>
      <c r="G2938" s="116">
        <v>8.0923253919999993</v>
      </c>
    </row>
    <row r="2939" spans="1:7" ht="15" x14ac:dyDescent="0.25">
      <c r="A2939" s="46" t="s">
        <v>24195</v>
      </c>
      <c r="B2939" s="46">
        <v>2</v>
      </c>
      <c r="C2939" s="46" t="s">
        <v>24196</v>
      </c>
      <c r="D2939" s="46">
        <v>110821793</v>
      </c>
      <c r="E2939" s="46">
        <v>110831787</v>
      </c>
      <c r="F2939" s="78" t="s">
        <v>12530</v>
      </c>
      <c r="G2939" s="116">
        <v>8.6229352119999998</v>
      </c>
    </row>
    <row r="2940" spans="1:7" ht="15" x14ac:dyDescent="0.25">
      <c r="A2940" s="46" t="s">
        <v>24197</v>
      </c>
      <c r="B2940" s="46">
        <v>2</v>
      </c>
      <c r="C2940" s="46" t="s">
        <v>10858</v>
      </c>
      <c r="D2940" s="46">
        <v>123216612</v>
      </c>
      <c r="E2940" s="46">
        <v>123241592</v>
      </c>
      <c r="F2940" s="78" t="s">
        <v>12530</v>
      </c>
      <c r="G2940" s="116">
        <v>10.0598888</v>
      </c>
    </row>
    <row r="2941" spans="1:7" ht="15" x14ac:dyDescent="0.25">
      <c r="A2941" s="46" t="s">
        <v>24198</v>
      </c>
      <c r="B2941" s="46">
        <v>2</v>
      </c>
      <c r="C2941" s="46" t="s">
        <v>10859</v>
      </c>
      <c r="D2941" s="46">
        <v>123584829</v>
      </c>
      <c r="E2941" s="46">
        <v>123587647</v>
      </c>
      <c r="F2941" s="78" t="s">
        <v>12530</v>
      </c>
      <c r="G2941" s="116">
        <v>9.3675063499999993</v>
      </c>
    </row>
    <row r="2942" spans="1:7" ht="15" x14ac:dyDescent="0.25">
      <c r="A2942" s="46" t="s">
        <v>24198</v>
      </c>
      <c r="B2942" s="46">
        <v>2</v>
      </c>
      <c r="C2942" s="46" t="s">
        <v>10860</v>
      </c>
      <c r="D2942" s="46">
        <v>123554583</v>
      </c>
      <c r="E2942" s="46">
        <v>123575961</v>
      </c>
      <c r="F2942" s="78" t="s">
        <v>12530</v>
      </c>
      <c r="G2942" s="116">
        <v>9.3675063499999993</v>
      </c>
    </row>
    <row r="2943" spans="1:7" ht="15" x14ac:dyDescent="0.25">
      <c r="A2943" s="46" t="s">
        <v>24199</v>
      </c>
      <c r="B2943" s="46">
        <v>2</v>
      </c>
      <c r="C2943" s="46" t="s">
        <v>10862</v>
      </c>
      <c r="D2943" s="46">
        <v>130057480</v>
      </c>
      <c r="E2943" s="46">
        <v>130058900</v>
      </c>
      <c r="F2943" s="78" t="s">
        <v>12530</v>
      </c>
      <c r="G2943" s="116">
        <v>24.22610727</v>
      </c>
    </row>
    <row r="2944" spans="1:7" ht="15" x14ac:dyDescent="0.25">
      <c r="A2944" s="46" t="s">
        <v>10863</v>
      </c>
      <c r="B2944" s="46">
        <v>2</v>
      </c>
      <c r="C2944" s="46" t="s">
        <v>4588</v>
      </c>
      <c r="D2944" s="46">
        <v>130269520</v>
      </c>
      <c r="E2944" s="46">
        <v>130271747</v>
      </c>
      <c r="F2944" s="78" t="s">
        <v>12530</v>
      </c>
      <c r="G2944" s="116">
        <v>10.245649719999999</v>
      </c>
    </row>
    <row r="2945" spans="1:7" ht="15" x14ac:dyDescent="0.25">
      <c r="A2945" s="46" t="s">
        <v>24200</v>
      </c>
      <c r="B2945" s="46">
        <v>2</v>
      </c>
      <c r="C2945" s="46" t="s">
        <v>4588</v>
      </c>
      <c r="D2945" s="46">
        <v>130269520</v>
      </c>
      <c r="E2945" s="46">
        <v>130271747</v>
      </c>
      <c r="F2945" s="78" t="s">
        <v>12530</v>
      </c>
      <c r="G2945" s="116">
        <v>8.0905507490000002</v>
      </c>
    </row>
    <row r="2946" spans="1:7" ht="15" x14ac:dyDescent="0.25">
      <c r="A2946" s="46" t="s">
        <v>24201</v>
      </c>
      <c r="B2946" s="46">
        <v>2</v>
      </c>
      <c r="C2946" s="46" t="s">
        <v>21520</v>
      </c>
      <c r="D2946" s="46">
        <v>131507028</v>
      </c>
      <c r="E2946" s="46">
        <v>131512775</v>
      </c>
      <c r="F2946" s="78" t="s">
        <v>12530</v>
      </c>
      <c r="G2946" s="116">
        <v>6.6245573420000001</v>
      </c>
    </row>
    <row r="2947" spans="1:7" ht="15" x14ac:dyDescent="0.25">
      <c r="A2947" s="46" t="s">
        <v>24202</v>
      </c>
      <c r="B2947" s="46">
        <v>2</v>
      </c>
      <c r="C2947" s="46" t="s">
        <v>10864</v>
      </c>
      <c r="D2947" s="46">
        <v>131620886</v>
      </c>
      <c r="E2947" s="46">
        <v>131627657</v>
      </c>
      <c r="F2947" s="78" t="s">
        <v>12530</v>
      </c>
      <c r="G2947" s="116">
        <v>12.72533408</v>
      </c>
    </row>
    <row r="2948" spans="1:7" ht="15" x14ac:dyDescent="0.25">
      <c r="A2948" s="46" t="s">
        <v>24202</v>
      </c>
      <c r="B2948" s="46">
        <v>2</v>
      </c>
      <c r="C2948" s="46" t="s">
        <v>10865</v>
      </c>
      <c r="D2948" s="46">
        <v>131628264</v>
      </c>
      <c r="E2948" s="46">
        <v>131628694</v>
      </c>
      <c r="F2948" s="78" t="s">
        <v>12530</v>
      </c>
      <c r="G2948" s="116">
        <v>12.72533408</v>
      </c>
    </row>
    <row r="2949" spans="1:7" ht="15" x14ac:dyDescent="0.25">
      <c r="A2949" s="46" t="s">
        <v>24203</v>
      </c>
      <c r="B2949" s="46">
        <v>2</v>
      </c>
      <c r="C2949" s="46" t="s">
        <v>24204</v>
      </c>
      <c r="D2949" s="46">
        <v>133780022</v>
      </c>
      <c r="E2949" s="46">
        <v>133781745</v>
      </c>
      <c r="F2949" s="78" t="s">
        <v>12530</v>
      </c>
      <c r="G2949" s="116">
        <v>5.9920407559999997</v>
      </c>
    </row>
    <row r="2950" spans="1:7" ht="15" x14ac:dyDescent="0.25">
      <c r="A2950" s="46" t="s">
        <v>24203</v>
      </c>
      <c r="B2950" s="46">
        <v>2</v>
      </c>
      <c r="C2950" s="46" t="s">
        <v>5977</v>
      </c>
      <c r="D2950" s="46">
        <v>133783446</v>
      </c>
      <c r="E2950" s="46">
        <v>133785142</v>
      </c>
      <c r="F2950" s="78" t="s">
        <v>12530</v>
      </c>
      <c r="G2950" s="116">
        <v>5.9920407559999997</v>
      </c>
    </row>
    <row r="2951" spans="1:7" ht="15" x14ac:dyDescent="0.25">
      <c r="A2951" s="46" t="s">
        <v>24205</v>
      </c>
      <c r="B2951" s="46">
        <v>2</v>
      </c>
      <c r="C2951" s="46" t="s">
        <v>24204</v>
      </c>
      <c r="D2951" s="46">
        <v>133780022</v>
      </c>
      <c r="E2951" s="46">
        <v>133781745</v>
      </c>
      <c r="F2951" s="78" t="s">
        <v>12530</v>
      </c>
      <c r="G2951" s="116">
        <v>13.166594079999999</v>
      </c>
    </row>
    <row r="2952" spans="1:7" ht="15" x14ac:dyDescent="0.25">
      <c r="A2952" s="46" t="s">
        <v>24205</v>
      </c>
      <c r="B2952" s="46">
        <v>2</v>
      </c>
      <c r="C2952" s="46" t="s">
        <v>5977</v>
      </c>
      <c r="D2952" s="46">
        <v>133783446</v>
      </c>
      <c r="E2952" s="46">
        <v>133785142</v>
      </c>
      <c r="F2952" s="78" t="s">
        <v>12530</v>
      </c>
      <c r="G2952" s="116">
        <v>13.166594079999999</v>
      </c>
    </row>
    <row r="2953" spans="1:7" ht="15" x14ac:dyDescent="0.25">
      <c r="A2953" s="46" t="s">
        <v>24207</v>
      </c>
      <c r="B2953" s="46">
        <v>2</v>
      </c>
      <c r="C2953" s="46" t="s">
        <v>4247</v>
      </c>
      <c r="D2953" s="46">
        <v>133820203</v>
      </c>
      <c r="E2953" s="46">
        <v>133821806</v>
      </c>
      <c r="F2953" s="78" t="s">
        <v>12530</v>
      </c>
      <c r="G2953" s="116">
        <v>19.43540102</v>
      </c>
    </row>
    <row r="2954" spans="1:7" ht="15" x14ac:dyDescent="0.25">
      <c r="A2954" s="46" t="s">
        <v>24208</v>
      </c>
      <c r="B2954" s="46">
        <v>2</v>
      </c>
      <c r="C2954" s="46" t="s">
        <v>8771</v>
      </c>
      <c r="D2954" s="46">
        <v>135771082</v>
      </c>
      <c r="E2954" s="46">
        <v>135772180</v>
      </c>
      <c r="F2954" s="78" t="s">
        <v>12530</v>
      </c>
      <c r="G2954" s="116">
        <v>7.7994456010000004</v>
      </c>
    </row>
    <row r="2955" spans="1:7" ht="15" x14ac:dyDescent="0.25">
      <c r="A2955" s="46" t="s">
        <v>24208</v>
      </c>
      <c r="B2955" s="46">
        <v>2</v>
      </c>
      <c r="C2955" s="46" t="s">
        <v>8772</v>
      </c>
      <c r="D2955" s="46">
        <v>135769111</v>
      </c>
      <c r="E2955" s="46">
        <v>135770331</v>
      </c>
      <c r="F2955" s="78" t="s">
        <v>12530</v>
      </c>
      <c r="G2955" s="116">
        <v>7.7994456010000004</v>
      </c>
    </row>
    <row r="2956" spans="1:7" ht="15" x14ac:dyDescent="0.25">
      <c r="A2956" s="46" t="s">
        <v>10868</v>
      </c>
      <c r="B2956" s="46">
        <v>2</v>
      </c>
      <c r="C2956" s="46" t="s">
        <v>10869</v>
      </c>
      <c r="D2956" s="46">
        <v>143860589</v>
      </c>
      <c r="E2956" s="46">
        <v>143861052</v>
      </c>
      <c r="F2956" s="78" t="s">
        <v>12530</v>
      </c>
      <c r="G2956" s="116">
        <v>29.721909929999999</v>
      </c>
    </row>
    <row r="2957" spans="1:7" ht="15" x14ac:dyDescent="0.25">
      <c r="A2957" s="46" t="s">
        <v>24209</v>
      </c>
      <c r="B2957" s="46">
        <v>2</v>
      </c>
      <c r="C2957" s="46" t="s">
        <v>908</v>
      </c>
      <c r="D2957" s="46">
        <v>144017183</v>
      </c>
      <c r="E2957" s="46">
        <v>144018538</v>
      </c>
      <c r="F2957" s="78" t="s">
        <v>12530</v>
      </c>
      <c r="G2957" s="116">
        <v>22.517561659999998</v>
      </c>
    </row>
    <row r="2958" spans="1:7" ht="15" x14ac:dyDescent="0.25">
      <c r="A2958" s="46" t="s">
        <v>10870</v>
      </c>
      <c r="B2958" s="46">
        <v>2</v>
      </c>
      <c r="C2958" s="46" t="s">
        <v>10871</v>
      </c>
      <c r="D2958" s="46">
        <v>144119083</v>
      </c>
      <c r="E2958" s="46">
        <v>144120612</v>
      </c>
      <c r="F2958" s="78" t="s">
        <v>12530</v>
      </c>
      <c r="G2958" s="116">
        <v>12.24443812</v>
      </c>
    </row>
    <row r="2959" spans="1:7" ht="15" x14ac:dyDescent="0.25">
      <c r="A2959" s="46" t="s">
        <v>10870</v>
      </c>
      <c r="B2959" s="46">
        <v>2</v>
      </c>
      <c r="C2959" s="46" t="s">
        <v>10872</v>
      </c>
      <c r="D2959" s="46">
        <v>144105688</v>
      </c>
      <c r="E2959" s="46">
        <v>144106622</v>
      </c>
      <c r="F2959" s="78" t="s">
        <v>12530</v>
      </c>
      <c r="G2959" s="116">
        <v>12.24443812</v>
      </c>
    </row>
    <row r="2960" spans="1:7" ht="15" x14ac:dyDescent="0.25">
      <c r="A2960" s="46" t="s">
        <v>10873</v>
      </c>
      <c r="B2960" s="46">
        <v>2</v>
      </c>
      <c r="C2960" s="46" t="s">
        <v>6417</v>
      </c>
      <c r="D2960" s="46">
        <v>150778730</v>
      </c>
      <c r="E2960" s="46">
        <v>150782551</v>
      </c>
      <c r="F2960" s="78" t="s">
        <v>12530</v>
      </c>
      <c r="G2960" s="116">
        <v>7.4198350529999999</v>
      </c>
    </row>
    <row r="2961" spans="1:7" ht="15" x14ac:dyDescent="0.25">
      <c r="A2961" s="46" t="s">
        <v>24210</v>
      </c>
      <c r="B2961" s="46">
        <v>2</v>
      </c>
      <c r="C2961" s="46" t="s">
        <v>7795</v>
      </c>
      <c r="D2961" s="46">
        <v>152273149</v>
      </c>
      <c r="E2961" s="46">
        <v>152273832</v>
      </c>
      <c r="F2961" s="78" t="s">
        <v>12530</v>
      </c>
      <c r="G2961" s="116">
        <v>6.1506881670000002</v>
      </c>
    </row>
    <row r="2962" spans="1:7" ht="15" x14ac:dyDescent="0.25">
      <c r="A2962" s="46" t="s">
        <v>24211</v>
      </c>
      <c r="B2962" s="46">
        <v>2</v>
      </c>
      <c r="C2962" s="46" t="s">
        <v>24212</v>
      </c>
      <c r="D2962" s="46">
        <v>163613311</v>
      </c>
      <c r="E2962" s="46">
        <v>163614611</v>
      </c>
      <c r="F2962" s="78" t="s">
        <v>12530</v>
      </c>
      <c r="G2962" s="116">
        <v>6.2651728330000003</v>
      </c>
    </row>
    <row r="2963" spans="1:7" ht="15" x14ac:dyDescent="0.25">
      <c r="A2963" s="46" t="s">
        <v>24211</v>
      </c>
      <c r="B2963" s="46">
        <v>2</v>
      </c>
      <c r="C2963" s="46" t="s">
        <v>24213</v>
      </c>
      <c r="D2963" s="46">
        <v>163595658</v>
      </c>
      <c r="E2963" s="46">
        <v>163616052</v>
      </c>
      <c r="F2963" s="78" t="s">
        <v>12530</v>
      </c>
      <c r="G2963" s="116">
        <v>6.2651728330000003</v>
      </c>
    </row>
    <row r="2964" spans="1:7" ht="15" x14ac:dyDescent="0.25">
      <c r="A2964" s="46" t="s">
        <v>24211</v>
      </c>
      <c r="B2964" s="46">
        <v>2</v>
      </c>
      <c r="C2964" s="46" t="s">
        <v>24214</v>
      </c>
      <c r="D2964" s="46">
        <v>163592960</v>
      </c>
      <c r="E2964" s="46">
        <v>163594655</v>
      </c>
      <c r="F2964" s="78" t="s">
        <v>12530</v>
      </c>
      <c r="G2964" s="116">
        <v>6.2651728330000003</v>
      </c>
    </row>
    <row r="2965" spans="1:7" ht="15" x14ac:dyDescent="0.25">
      <c r="A2965" s="46" t="s">
        <v>24215</v>
      </c>
      <c r="B2965" s="46">
        <v>2</v>
      </c>
      <c r="C2965" s="46" t="s">
        <v>24212</v>
      </c>
      <c r="D2965" s="46">
        <v>163613311</v>
      </c>
      <c r="E2965" s="46">
        <v>163614611</v>
      </c>
      <c r="F2965" s="78" t="s">
        <v>12530</v>
      </c>
      <c r="G2965" s="116">
        <v>5.8932027580000002</v>
      </c>
    </row>
    <row r="2966" spans="1:7" ht="15" x14ac:dyDescent="0.25">
      <c r="A2966" s="46" t="s">
        <v>24215</v>
      </c>
      <c r="B2966" s="46">
        <v>2</v>
      </c>
      <c r="C2966" s="46" t="s">
        <v>24216</v>
      </c>
      <c r="D2966" s="46">
        <v>163636206</v>
      </c>
      <c r="E2966" s="46">
        <v>163636784</v>
      </c>
      <c r="F2966" s="78" t="s">
        <v>12530</v>
      </c>
      <c r="G2966" s="116">
        <v>5.8932027580000002</v>
      </c>
    </row>
    <row r="2967" spans="1:7" ht="15" x14ac:dyDescent="0.25">
      <c r="A2967" s="46" t="s">
        <v>24215</v>
      </c>
      <c r="B2967" s="46">
        <v>2</v>
      </c>
      <c r="C2967" s="46" t="s">
        <v>24217</v>
      </c>
      <c r="D2967" s="46">
        <v>163617736</v>
      </c>
      <c r="E2967" s="46">
        <v>163618909</v>
      </c>
      <c r="F2967" s="78" t="s">
        <v>12530</v>
      </c>
      <c r="G2967" s="116">
        <v>5.8932027580000002</v>
      </c>
    </row>
    <row r="2968" spans="1:7" ht="15" x14ac:dyDescent="0.25">
      <c r="A2968" s="46" t="s">
        <v>24215</v>
      </c>
      <c r="B2968" s="46">
        <v>2</v>
      </c>
      <c r="C2968" s="46" t="s">
        <v>24213</v>
      </c>
      <c r="D2968" s="46">
        <v>163595658</v>
      </c>
      <c r="E2968" s="46">
        <v>163616052</v>
      </c>
      <c r="F2968" s="78" t="s">
        <v>12530</v>
      </c>
      <c r="G2968" s="116">
        <v>5.8932027580000002</v>
      </c>
    </row>
    <row r="2969" spans="1:7" ht="15" x14ac:dyDescent="0.25">
      <c r="A2969" s="46" t="s">
        <v>10876</v>
      </c>
      <c r="B2969" s="46">
        <v>2</v>
      </c>
      <c r="C2969" s="46" t="s">
        <v>10877</v>
      </c>
      <c r="D2969" s="46">
        <v>164195045</v>
      </c>
      <c r="E2969" s="46">
        <v>164198873</v>
      </c>
      <c r="F2969" s="78" t="s">
        <v>12530</v>
      </c>
      <c r="G2969" s="116">
        <v>13.735645030000001</v>
      </c>
    </row>
    <row r="2970" spans="1:7" ht="15" x14ac:dyDescent="0.25">
      <c r="A2970" s="46" t="s">
        <v>10876</v>
      </c>
      <c r="B2970" s="46">
        <v>2</v>
      </c>
      <c r="C2970" s="46" t="s">
        <v>10878</v>
      </c>
      <c r="D2970" s="46">
        <v>164202985</v>
      </c>
      <c r="E2970" s="46">
        <v>164203707</v>
      </c>
      <c r="F2970" s="78" t="s">
        <v>12530</v>
      </c>
      <c r="G2970" s="116">
        <v>13.735645030000001</v>
      </c>
    </row>
    <row r="2971" spans="1:7" ht="15" x14ac:dyDescent="0.25">
      <c r="A2971" s="46" t="s">
        <v>24218</v>
      </c>
      <c r="B2971" s="46">
        <v>2</v>
      </c>
      <c r="C2971" s="46" t="s">
        <v>10877</v>
      </c>
      <c r="D2971" s="46">
        <v>164195045</v>
      </c>
      <c r="E2971" s="46">
        <v>164198873</v>
      </c>
      <c r="F2971" s="78" t="s">
        <v>12530</v>
      </c>
      <c r="G2971" s="116">
        <v>5.8395156530000003</v>
      </c>
    </row>
    <row r="2972" spans="1:7" ht="15" x14ac:dyDescent="0.25">
      <c r="A2972" s="46" t="s">
        <v>24218</v>
      </c>
      <c r="B2972" s="46">
        <v>2</v>
      </c>
      <c r="C2972" s="46" t="s">
        <v>10878</v>
      </c>
      <c r="D2972" s="46">
        <v>164202985</v>
      </c>
      <c r="E2972" s="46">
        <v>164203707</v>
      </c>
      <c r="F2972" s="78" t="s">
        <v>12530</v>
      </c>
      <c r="G2972" s="116">
        <v>5.8395156530000003</v>
      </c>
    </row>
    <row r="2973" spans="1:7" ht="15" x14ac:dyDescent="0.25">
      <c r="A2973" s="46" t="s">
        <v>10879</v>
      </c>
      <c r="B2973" s="46">
        <v>2</v>
      </c>
      <c r="C2973" s="46" t="s">
        <v>8793</v>
      </c>
      <c r="D2973" s="46">
        <v>164310419</v>
      </c>
      <c r="E2973" s="46">
        <v>164313687</v>
      </c>
      <c r="F2973" s="78" t="s">
        <v>12530</v>
      </c>
      <c r="G2973" s="116">
        <v>11.875081</v>
      </c>
    </row>
    <row r="2974" spans="1:7" ht="15" x14ac:dyDescent="0.25">
      <c r="A2974" s="46" t="s">
        <v>23331</v>
      </c>
      <c r="B2974" s="46">
        <v>2</v>
      </c>
      <c r="C2974" s="46" t="s">
        <v>8793</v>
      </c>
      <c r="D2974" s="46">
        <v>164310419</v>
      </c>
      <c r="E2974" s="46">
        <v>164313687</v>
      </c>
      <c r="F2974" s="78" t="s">
        <v>12530</v>
      </c>
      <c r="G2974" s="116">
        <v>36.475221169999998</v>
      </c>
    </row>
    <row r="2975" spans="1:7" ht="15" x14ac:dyDescent="0.25">
      <c r="A2975" s="46" t="s">
        <v>8792</v>
      </c>
      <c r="B2975" s="46">
        <v>2</v>
      </c>
      <c r="C2975" s="46" t="s">
        <v>8793</v>
      </c>
      <c r="D2975" s="46">
        <v>164310419</v>
      </c>
      <c r="E2975" s="46">
        <v>164313687</v>
      </c>
      <c r="F2975" s="78" t="s">
        <v>12530</v>
      </c>
      <c r="G2975" s="116">
        <v>15.767918910000001</v>
      </c>
    </row>
    <row r="2976" spans="1:7" ht="15" x14ac:dyDescent="0.25">
      <c r="A2976" s="46" t="s">
        <v>10880</v>
      </c>
      <c r="B2976" s="46">
        <v>2</v>
      </c>
      <c r="C2976" s="46" t="s">
        <v>10881</v>
      </c>
      <c r="D2976" s="46">
        <v>164961363</v>
      </c>
      <c r="E2976" s="46">
        <v>164965469</v>
      </c>
      <c r="F2976" s="78" t="s">
        <v>12530</v>
      </c>
      <c r="G2976" s="116">
        <v>7.7880026429999996</v>
      </c>
    </row>
    <row r="2977" spans="1:7" ht="15" x14ac:dyDescent="0.25">
      <c r="A2977" s="46" t="s">
        <v>10882</v>
      </c>
      <c r="B2977" s="46">
        <v>2</v>
      </c>
      <c r="C2977" s="46" t="s">
        <v>10883</v>
      </c>
      <c r="D2977" s="46">
        <v>170175284</v>
      </c>
      <c r="E2977" s="46">
        <v>170177778</v>
      </c>
      <c r="F2977" s="78" t="s">
        <v>12530</v>
      </c>
      <c r="G2977" s="116">
        <v>9.7603940940000005</v>
      </c>
    </row>
    <row r="2978" spans="1:7" ht="15" x14ac:dyDescent="0.25">
      <c r="A2978" s="46" t="s">
        <v>10882</v>
      </c>
      <c r="B2978" s="46">
        <v>2</v>
      </c>
      <c r="C2978" s="46" t="s">
        <v>10885</v>
      </c>
      <c r="D2978" s="46">
        <v>170169154</v>
      </c>
      <c r="E2978" s="46">
        <v>170169959</v>
      </c>
      <c r="F2978" s="78" t="s">
        <v>12530</v>
      </c>
      <c r="G2978" s="116">
        <v>9.7603940940000005</v>
      </c>
    </row>
    <row r="2979" spans="1:7" ht="15" x14ac:dyDescent="0.25">
      <c r="A2979" s="46" t="s">
        <v>10882</v>
      </c>
      <c r="B2979" s="46">
        <v>2</v>
      </c>
      <c r="C2979" s="46" t="s">
        <v>10886</v>
      </c>
      <c r="D2979" s="46">
        <v>170163012</v>
      </c>
      <c r="E2979" s="46">
        <v>170163393</v>
      </c>
      <c r="F2979" s="78" t="s">
        <v>12530</v>
      </c>
      <c r="G2979" s="116">
        <v>9.7603940940000005</v>
      </c>
    </row>
    <row r="2980" spans="1:7" ht="15" x14ac:dyDescent="0.25">
      <c r="A2980" s="46" t="s">
        <v>10882</v>
      </c>
      <c r="B2980" s="46">
        <v>2</v>
      </c>
      <c r="C2980" s="46" t="s">
        <v>10887</v>
      </c>
      <c r="D2980" s="46">
        <v>170163081</v>
      </c>
      <c r="E2980" s="46">
        <v>170163220</v>
      </c>
      <c r="F2980" s="78" t="s">
        <v>12530</v>
      </c>
      <c r="G2980" s="116">
        <v>9.7603940940000005</v>
      </c>
    </row>
    <row r="2981" spans="1:7" ht="15" x14ac:dyDescent="0.25">
      <c r="A2981" s="46" t="s">
        <v>10882</v>
      </c>
      <c r="B2981" s="46">
        <v>2</v>
      </c>
      <c r="C2981" s="46" t="s">
        <v>10888</v>
      </c>
      <c r="D2981" s="46">
        <v>170163081</v>
      </c>
      <c r="E2981" s="46">
        <v>170163220</v>
      </c>
      <c r="F2981" s="78" t="s">
        <v>12530</v>
      </c>
      <c r="G2981" s="116">
        <v>9.7603940940000005</v>
      </c>
    </row>
    <row r="2982" spans="1:7" ht="15" x14ac:dyDescent="0.25">
      <c r="A2982" s="46" t="s">
        <v>10889</v>
      </c>
      <c r="B2982" s="46">
        <v>2</v>
      </c>
      <c r="C2982" s="46" t="s">
        <v>10890</v>
      </c>
      <c r="D2982" s="46">
        <v>170859967</v>
      </c>
      <c r="E2982" s="46">
        <v>170862507</v>
      </c>
      <c r="F2982" s="78" t="s">
        <v>12530</v>
      </c>
      <c r="G2982" s="116">
        <v>17.712718479999999</v>
      </c>
    </row>
    <row r="2983" spans="1:7" ht="15" x14ac:dyDescent="0.25">
      <c r="A2983" s="46" t="s">
        <v>10889</v>
      </c>
      <c r="B2983" s="46">
        <v>2</v>
      </c>
      <c r="C2983" s="46" t="s">
        <v>10891</v>
      </c>
      <c r="D2983" s="46">
        <v>170855582</v>
      </c>
      <c r="E2983" s="46">
        <v>170856528</v>
      </c>
      <c r="F2983" s="78" t="s">
        <v>12530</v>
      </c>
      <c r="G2983" s="116">
        <v>17.712718479999999</v>
      </c>
    </row>
    <row r="2984" spans="1:7" ht="15" x14ac:dyDescent="0.25">
      <c r="A2984" s="46" t="s">
        <v>24219</v>
      </c>
      <c r="B2984" s="46">
        <v>2</v>
      </c>
      <c r="C2984" s="46" t="s">
        <v>10890</v>
      </c>
      <c r="D2984" s="46">
        <v>170859967</v>
      </c>
      <c r="E2984" s="46">
        <v>170862507</v>
      </c>
      <c r="F2984" s="78" t="s">
        <v>12530</v>
      </c>
      <c r="G2984" s="116">
        <v>9.1937645710000009</v>
      </c>
    </row>
    <row r="2985" spans="1:7" ht="15" x14ac:dyDescent="0.25">
      <c r="A2985" s="46" t="s">
        <v>24219</v>
      </c>
      <c r="B2985" s="46">
        <v>2</v>
      </c>
      <c r="C2985" s="46" t="s">
        <v>10891</v>
      </c>
      <c r="D2985" s="46">
        <v>170855582</v>
      </c>
      <c r="E2985" s="46">
        <v>170856528</v>
      </c>
      <c r="F2985" s="78" t="s">
        <v>12530</v>
      </c>
      <c r="G2985" s="116">
        <v>9.1937645710000009</v>
      </c>
    </row>
    <row r="2986" spans="1:7" ht="15" x14ac:dyDescent="0.25">
      <c r="A2986" s="46" t="s">
        <v>24220</v>
      </c>
      <c r="B2986" s="46">
        <v>2</v>
      </c>
      <c r="C2986" s="46" t="s">
        <v>24221</v>
      </c>
      <c r="D2986" s="46">
        <v>174023583</v>
      </c>
      <c r="E2986" s="46">
        <v>174034507</v>
      </c>
      <c r="F2986" s="78" t="s">
        <v>12530</v>
      </c>
      <c r="G2986" s="116">
        <v>7.9540242430000001</v>
      </c>
    </row>
    <row r="2987" spans="1:7" ht="15" x14ac:dyDescent="0.25">
      <c r="A2987" s="46" t="s">
        <v>10892</v>
      </c>
      <c r="B2987" s="46">
        <v>2</v>
      </c>
      <c r="C2987" s="46" t="s">
        <v>10893</v>
      </c>
      <c r="D2987" s="46">
        <v>177825601</v>
      </c>
      <c r="E2987" s="46">
        <v>177833767</v>
      </c>
      <c r="F2987" s="78" t="s">
        <v>12530</v>
      </c>
      <c r="G2987" s="116">
        <v>39.733737480000002</v>
      </c>
    </row>
    <row r="2988" spans="1:7" ht="15" x14ac:dyDescent="0.25">
      <c r="A2988" s="46" t="s">
        <v>10892</v>
      </c>
      <c r="B2988" s="46">
        <v>2</v>
      </c>
      <c r="C2988" s="46" t="s">
        <v>10894</v>
      </c>
      <c r="D2988" s="46">
        <v>177835995</v>
      </c>
      <c r="E2988" s="46">
        <v>177837745</v>
      </c>
      <c r="F2988" s="78" t="s">
        <v>12530</v>
      </c>
      <c r="G2988" s="116">
        <v>39.733737480000002</v>
      </c>
    </row>
    <row r="2989" spans="1:7" ht="15" x14ac:dyDescent="0.25">
      <c r="A2989" s="46" t="s">
        <v>24222</v>
      </c>
      <c r="B2989" s="46">
        <v>2</v>
      </c>
      <c r="C2989" s="46" t="s">
        <v>10896</v>
      </c>
      <c r="D2989" s="46">
        <v>178521288</v>
      </c>
      <c r="E2989" s="46">
        <v>178523919</v>
      </c>
      <c r="F2989" s="78" t="s">
        <v>12530</v>
      </c>
      <c r="G2989" s="116">
        <v>21.242557420000001</v>
      </c>
    </row>
    <row r="2990" spans="1:7" ht="15" x14ac:dyDescent="0.25">
      <c r="A2990" s="46" t="s">
        <v>10897</v>
      </c>
      <c r="B2990" s="46">
        <v>2</v>
      </c>
      <c r="C2990" s="46" t="s">
        <v>7473</v>
      </c>
      <c r="D2990" s="46">
        <v>178781917</v>
      </c>
      <c r="E2990" s="46">
        <v>178784182</v>
      </c>
      <c r="F2990" s="78" t="s">
        <v>12530</v>
      </c>
      <c r="G2990" s="116">
        <v>6.4034270309999997</v>
      </c>
    </row>
    <row r="2991" spans="1:7" ht="15" x14ac:dyDescent="0.25">
      <c r="A2991" s="46" t="s">
        <v>10897</v>
      </c>
      <c r="B2991" s="46">
        <v>2</v>
      </c>
      <c r="C2991" s="46" t="s">
        <v>10898</v>
      </c>
      <c r="D2991" s="46">
        <v>178774420</v>
      </c>
      <c r="E2991" s="46">
        <v>178775249</v>
      </c>
      <c r="F2991" s="78" t="s">
        <v>12530</v>
      </c>
      <c r="G2991" s="116">
        <v>6.4034270309999997</v>
      </c>
    </row>
    <row r="2992" spans="1:7" ht="15" x14ac:dyDescent="0.25">
      <c r="A2992" s="46" t="s">
        <v>24223</v>
      </c>
      <c r="B2992" s="46">
        <v>2</v>
      </c>
      <c r="C2992" s="46" t="s">
        <v>10899</v>
      </c>
      <c r="D2992" s="46">
        <v>178834756</v>
      </c>
      <c r="E2992" s="46">
        <v>178835111</v>
      </c>
      <c r="F2992" s="78" t="s">
        <v>12530</v>
      </c>
      <c r="G2992" s="116">
        <v>7.2316788079999998</v>
      </c>
    </row>
    <row r="2993" spans="1:7" ht="15" x14ac:dyDescent="0.25">
      <c r="A2993" s="46" t="s">
        <v>10900</v>
      </c>
      <c r="B2993" s="46">
        <v>2</v>
      </c>
      <c r="C2993" s="46" t="s">
        <v>10901</v>
      </c>
      <c r="D2993" s="46">
        <v>179140058</v>
      </c>
      <c r="E2993" s="46">
        <v>179142612</v>
      </c>
      <c r="F2993" s="78" t="s">
        <v>12530</v>
      </c>
      <c r="G2993" s="116">
        <v>12.69443865</v>
      </c>
    </row>
    <row r="2994" spans="1:7" ht="15" x14ac:dyDescent="0.25">
      <c r="A2994" s="46" t="s">
        <v>10902</v>
      </c>
      <c r="B2994" s="46">
        <v>2</v>
      </c>
      <c r="C2994" s="46" t="s">
        <v>10903</v>
      </c>
      <c r="D2994" s="46">
        <v>179366397</v>
      </c>
      <c r="E2994" s="46">
        <v>179375440</v>
      </c>
      <c r="F2994" s="78" t="s">
        <v>12530</v>
      </c>
      <c r="G2994" s="116">
        <v>8.3224365460000005</v>
      </c>
    </row>
    <row r="2995" spans="1:7" ht="15" x14ac:dyDescent="0.25">
      <c r="A2995" s="46" t="s">
        <v>24224</v>
      </c>
      <c r="B2995" s="46">
        <v>2</v>
      </c>
      <c r="C2995" s="46" t="s">
        <v>24225</v>
      </c>
      <c r="D2995" s="46">
        <v>179530410</v>
      </c>
      <c r="E2995" s="46">
        <v>179531447</v>
      </c>
      <c r="F2995" s="78" t="s">
        <v>12530</v>
      </c>
      <c r="G2995" s="116">
        <v>7.6629819809999997</v>
      </c>
    </row>
    <row r="2996" spans="1:7" ht="15" x14ac:dyDescent="0.25">
      <c r="A2996" s="46" t="s">
        <v>24224</v>
      </c>
      <c r="B2996" s="46">
        <v>2</v>
      </c>
      <c r="C2996" s="46" t="s">
        <v>24226</v>
      </c>
      <c r="D2996" s="46">
        <v>179524501</v>
      </c>
      <c r="E2996" s="46">
        <v>179529628</v>
      </c>
      <c r="F2996" s="78" t="s">
        <v>12530</v>
      </c>
      <c r="G2996" s="116">
        <v>7.6629819809999997</v>
      </c>
    </row>
    <row r="2997" spans="1:7" ht="15" x14ac:dyDescent="0.25">
      <c r="A2997" s="46" t="s">
        <v>24227</v>
      </c>
      <c r="B2997" s="46">
        <v>2</v>
      </c>
      <c r="C2997" s="46" t="s">
        <v>24228</v>
      </c>
      <c r="D2997" s="46">
        <v>179687436</v>
      </c>
      <c r="E2997" s="46">
        <v>179689932</v>
      </c>
      <c r="F2997" s="78" t="s">
        <v>12530</v>
      </c>
      <c r="G2997" s="116">
        <v>7.7659364440000003</v>
      </c>
    </row>
    <row r="2998" spans="1:7" ht="15" x14ac:dyDescent="0.25">
      <c r="A2998" s="46" t="s">
        <v>10904</v>
      </c>
      <c r="B2998" s="46">
        <v>2</v>
      </c>
      <c r="C2998" s="46" t="s">
        <v>10905</v>
      </c>
      <c r="D2998" s="46">
        <v>180099304</v>
      </c>
      <c r="E2998" s="46">
        <v>180108218</v>
      </c>
      <c r="F2998" s="78" t="s">
        <v>12530</v>
      </c>
      <c r="G2998" s="116">
        <v>17.650350079999999</v>
      </c>
    </row>
    <row r="2999" spans="1:7" ht="15" x14ac:dyDescent="0.25">
      <c r="A2999" s="46" t="s">
        <v>24229</v>
      </c>
      <c r="B2999" s="46">
        <v>2</v>
      </c>
      <c r="C2999" s="46" t="s">
        <v>24230</v>
      </c>
      <c r="D2999" s="46">
        <v>180465569</v>
      </c>
      <c r="E2999" s="46">
        <v>180466896</v>
      </c>
      <c r="F2999" s="78" t="s">
        <v>12530</v>
      </c>
      <c r="G2999" s="116">
        <v>6.6089161729999999</v>
      </c>
    </row>
    <row r="3000" spans="1:7" ht="15" x14ac:dyDescent="0.25">
      <c r="A3000" s="46" t="s">
        <v>24229</v>
      </c>
      <c r="B3000" s="46">
        <v>2</v>
      </c>
      <c r="C3000" s="46" t="s">
        <v>24231</v>
      </c>
      <c r="D3000" s="46">
        <v>180452832</v>
      </c>
      <c r="E3000" s="46">
        <v>180456411</v>
      </c>
      <c r="F3000" s="78" t="s">
        <v>12530</v>
      </c>
      <c r="G3000" s="116">
        <v>6.6089161729999999</v>
      </c>
    </row>
    <row r="3001" spans="1:7" ht="15" x14ac:dyDescent="0.25">
      <c r="A3001" s="46" t="s">
        <v>24229</v>
      </c>
      <c r="B3001" s="46">
        <v>2</v>
      </c>
      <c r="C3001" s="46" t="s">
        <v>24232</v>
      </c>
      <c r="D3001" s="46">
        <v>180456910</v>
      </c>
      <c r="E3001" s="46">
        <v>180464863</v>
      </c>
      <c r="F3001" s="78" t="s">
        <v>12530</v>
      </c>
      <c r="G3001" s="116">
        <v>6.6089161729999999</v>
      </c>
    </row>
    <row r="3002" spans="1:7" ht="15" x14ac:dyDescent="0.25">
      <c r="A3002" s="46" t="s">
        <v>24229</v>
      </c>
      <c r="B3002" s="46">
        <v>2</v>
      </c>
      <c r="C3002" s="46" t="s">
        <v>24233</v>
      </c>
      <c r="D3002" s="46">
        <v>180450974</v>
      </c>
      <c r="E3002" s="46">
        <v>180451653</v>
      </c>
      <c r="F3002" s="78" t="s">
        <v>12530</v>
      </c>
      <c r="G3002" s="116">
        <v>6.6089161729999999</v>
      </c>
    </row>
    <row r="3003" spans="1:7" ht="15" x14ac:dyDescent="0.25">
      <c r="A3003" s="46" t="s">
        <v>24234</v>
      </c>
      <c r="B3003" s="46">
        <v>2</v>
      </c>
      <c r="C3003" s="46" t="s">
        <v>24230</v>
      </c>
      <c r="D3003" s="46">
        <v>180465569</v>
      </c>
      <c r="E3003" s="46">
        <v>180466896</v>
      </c>
      <c r="F3003" s="78" t="s">
        <v>12530</v>
      </c>
      <c r="G3003" s="116">
        <v>10.57643859</v>
      </c>
    </row>
    <row r="3004" spans="1:7" ht="15" x14ac:dyDescent="0.25">
      <c r="A3004" s="46" t="s">
        <v>24234</v>
      </c>
      <c r="B3004" s="46">
        <v>2</v>
      </c>
      <c r="C3004" s="46" t="s">
        <v>24232</v>
      </c>
      <c r="D3004" s="46">
        <v>180456910</v>
      </c>
      <c r="E3004" s="46">
        <v>180464863</v>
      </c>
      <c r="F3004" s="78" t="s">
        <v>12530</v>
      </c>
      <c r="G3004" s="116">
        <v>10.57643859</v>
      </c>
    </row>
    <row r="3005" spans="1:7" ht="15" x14ac:dyDescent="0.25">
      <c r="A3005" s="46" t="s">
        <v>24235</v>
      </c>
      <c r="B3005" s="46">
        <v>2</v>
      </c>
      <c r="C3005" s="46" t="s">
        <v>10906</v>
      </c>
      <c r="D3005" s="46">
        <v>180630151</v>
      </c>
      <c r="E3005" s="46">
        <v>180631609</v>
      </c>
      <c r="F3005" s="78" t="s">
        <v>12530</v>
      </c>
      <c r="G3005" s="116">
        <v>8.7552896869999994</v>
      </c>
    </row>
    <row r="3006" spans="1:7" ht="15" x14ac:dyDescent="0.25">
      <c r="A3006" s="46" t="s">
        <v>24236</v>
      </c>
      <c r="B3006" s="46">
        <v>2</v>
      </c>
      <c r="C3006" s="46" t="s">
        <v>10907</v>
      </c>
      <c r="D3006" s="46">
        <v>183268906</v>
      </c>
      <c r="E3006" s="46">
        <v>183275022</v>
      </c>
      <c r="F3006" s="78" t="s">
        <v>12530</v>
      </c>
      <c r="G3006" s="116">
        <v>8.3257243130000003</v>
      </c>
    </row>
    <row r="3007" spans="1:7" ht="15" x14ac:dyDescent="0.25">
      <c r="A3007" s="46" t="s">
        <v>24236</v>
      </c>
      <c r="B3007" s="46">
        <v>2</v>
      </c>
      <c r="C3007" s="46" t="s">
        <v>5334</v>
      </c>
      <c r="D3007" s="46">
        <v>183279415</v>
      </c>
      <c r="E3007" s="46">
        <v>183286785</v>
      </c>
      <c r="F3007" s="78" t="s">
        <v>12530</v>
      </c>
      <c r="G3007" s="116">
        <v>8.3257243130000003</v>
      </c>
    </row>
    <row r="3008" spans="1:7" ht="15" x14ac:dyDescent="0.25">
      <c r="A3008" s="46" t="s">
        <v>24236</v>
      </c>
      <c r="B3008" s="46">
        <v>2</v>
      </c>
      <c r="C3008" s="46" t="s">
        <v>4661</v>
      </c>
      <c r="D3008" s="46">
        <v>183306334</v>
      </c>
      <c r="E3008" s="46">
        <v>183306696</v>
      </c>
      <c r="F3008" s="78" t="s">
        <v>12530</v>
      </c>
      <c r="G3008" s="116">
        <v>8.3257243130000003</v>
      </c>
    </row>
    <row r="3009" spans="1:7" ht="15" x14ac:dyDescent="0.25">
      <c r="A3009" s="46" t="s">
        <v>24237</v>
      </c>
      <c r="B3009" s="46">
        <v>2</v>
      </c>
      <c r="C3009" s="46" t="s">
        <v>24238</v>
      </c>
      <c r="D3009" s="46">
        <v>183506892</v>
      </c>
      <c r="E3009" s="46">
        <v>183523779</v>
      </c>
      <c r="F3009" s="78" t="s">
        <v>12530</v>
      </c>
      <c r="G3009" s="116">
        <v>9.7950616050000008</v>
      </c>
    </row>
    <row r="3010" spans="1:7" ht="15" x14ac:dyDescent="0.25">
      <c r="A3010" s="46" t="s">
        <v>24239</v>
      </c>
      <c r="B3010" s="46">
        <v>2</v>
      </c>
      <c r="C3010" s="46" t="s">
        <v>10908</v>
      </c>
      <c r="D3010" s="46">
        <v>184235328</v>
      </c>
      <c r="E3010" s="46">
        <v>184236256</v>
      </c>
      <c r="F3010" s="78" t="s">
        <v>12530</v>
      </c>
      <c r="G3010" s="116">
        <v>10.13111548</v>
      </c>
    </row>
    <row r="3011" spans="1:7" ht="15" x14ac:dyDescent="0.25">
      <c r="A3011" s="46" t="s">
        <v>24239</v>
      </c>
      <c r="B3011" s="46">
        <v>2</v>
      </c>
      <c r="C3011" s="46" t="s">
        <v>10909</v>
      </c>
      <c r="D3011" s="46">
        <v>184235888</v>
      </c>
      <c r="E3011" s="46">
        <v>184236299</v>
      </c>
      <c r="F3011" s="78" t="s">
        <v>12530</v>
      </c>
      <c r="G3011" s="116">
        <v>10.13111548</v>
      </c>
    </row>
    <row r="3012" spans="1:7" ht="15" x14ac:dyDescent="0.25">
      <c r="A3012" s="46" t="s">
        <v>24240</v>
      </c>
      <c r="B3012" s="46">
        <v>2</v>
      </c>
      <c r="C3012" s="46" t="s">
        <v>24241</v>
      </c>
      <c r="D3012" s="46">
        <v>184337233</v>
      </c>
      <c r="E3012" s="46">
        <v>184337951</v>
      </c>
      <c r="F3012" s="78" t="s">
        <v>12530</v>
      </c>
      <c r="G3012" s="116">
        <v>17.406988070000001</v>
      </c>
    </row>
    <row r="3013" spans="1:7" ht="15" x14ac:dyDescent="0.25">
      <c r="A3013" s="46" t="s">
        <v>10910</v>
      </c>
      <c r="B3013" s="46">
        <v>2</v>
      </c>
      <c r="C3013" s="46" t="s">
        <v>10911</v>
      </c>
      <c r="D3013" s="46">
        <v>184701059</v>
      </c>
      <c r="E3013" s="46">
        <v>184703860</v>
      </c>
      <c r="F3013" s="78" t="s">
        <v>12530</v>
      </c>
      <c r="G3013" s="116">
        <v>7.1830226919999998</v>
      </c>
    </row>
    <row r="3014" spans="1:7" ht="15" x14ac:dyDescent="0.25">
      <c r="A3014" s="46" t="s">
        <v>10910</v>
      </c>
      <c r="B3014" s="46">
        <v>2</v>
      </c>
      <c r="C3014" s="46" t="s">
        <v>8802</v>
      </c>
      <c r="D3014" s="46">
        <v>184682013</v>
      </c>
      <c r="E3014" s="46">
        <v>184688091</v>
      </c>
      <c r="F3014" s="78" t="s">
        <v>12530</v>
      </c>
      <c r="G3014" s="116">
        <v>7.1830226919999998</v>
      </c>
    </row>
    <row r="3015" spans="1:7" ht="15" x14ac:dyDescent="0.25">
      <c r="A3015" s="46" t="s">
        <v>24242</v>
      </c>
      <c r="B3015" s="46">
        <v>2</v>
      </c>
      <c r="C3015" s="46" t="s">
        <v>10912</v>
      </c>
      <c r="D3015" s="46">
        <v>184753214</v>
      </c>
      <c r="E3015" s="46">
        <v>184756735</v>
      </c>
      <c r="F3015" s="78" t="s">
        <v>12530</v>
      </c>
      <c r="G3015" s="116">
        <v>5.5277825949999997</v>
      </c>
    </row>
    <row r="3016" spans="1:7" ht="15" x14ac:dyDescent="0.25">
      <c r="A3016" s="46" t="s">
        <v>24243</v>
      </c>
      <c r="B3016" s="46">
        <v>2</v>
      </c>
      <c r="C3016" s="46" t="s">
        <v>8807</v>
      </c>
      <c r="D3016" s="46">
        <v>185539304</v>
      </c>
      <c r="E3016" s="46">
        <v>185541151</v>
      </c>
      <c r="F3016" s="78" t="s">
        <v>12530</v>
      </c>
      <c r="G3016" s="116">
        <v>12.31209687</v>
      </c>
    </row>
    <row r="3017" spans="1:7" ht="15" x14ac:dyDescent="0.25">
      <c r="A3017" s="46" t="s">
        <v>24244</v>
      </c>
      <c r="B3017" s="46">
        <v>2</v>
      </c>
      <c r="C3017" s="46" t="s">
        <v>24245</v>
      </c>
      <c r="D3017" s="46">
        <v>187281498</v>
      </c>
      <c r="E3017" s="46">
        <v>187288153</v>
      </c>
      <c r="F3017" s="78" t="s">
        <v>12530</v>
      </c>
      <c r="G3017" s="116">
        <v>19.624004580000001</v>
      </c>
    </row>
    <row r="3018" spans="1:7" ht="15" x14ac:dyDescent="0.25">
      <c r="A3018" s="46" t="s">
        <v>24244</v>
      </c>
      <c r="B3018" s="46">
        <v>2</v>
      </c>
      <c r="C3018" s="46" t="s">
        <v>4315</v>
      </c>
      <c r="D3018" s="46">
        <v>187289767</v>
      </c>
      <c r="E3018" s="46">
        <v>187291275</v>
      </c>
      <c r="F3018" s="78" t="s">
        <v>12530</v>
      </c>
      <c r="G3018" s="116">
        <v>19.624004580000001</v>
      </c>
    </row>
    <row r="3019" spans="1:7" ht="15" x14ac:dyDescent="0.25">
      <c r="A3019" s="46" t="s">
        <v>24244</v>
      </c>
      <c r="B3019" s="46">
        <v>2</v>
      </c>
      <c r="C3019" s="46" t="s">
        <v>24246</v>
      </c>
      <c r="D3019" s="46">
        <v>187273065</v>
      </c>
      <c r="E3019" s="46">
        <v>187274870</v>
      </c>
      <c r="F3019" s="78" t="s">
        <v>12530</v>
      </c>
      <c r="G3019" s="116">
        <v>19.624004580000001</v>
      </c>
    </row>
    <row r="3020" spans="1:7" ht="15" x14ac:dyDescent="0.25">
      <c r="A3020" s="46" t="s">
        <v>24247</v>
      </c>
      <c r="B3020" s="46">
        <v>2</v>
      </c>
      <c r="C3020" s="46" t="s">
        <v>24248</v>
      </c>
      <c r="D3020" s="46">
        <v>188293342</v>
      </c>
      <c r="E3020" s="46">
        <v>188296054</v>
      </c>
      <c r="F3020" s="78" t="s">
        <v>12530</v>
      </c>
      <c r="G3020" s="116">
        <v>5.5938482629999999</v>
      </c>
    </row>
    <row r="3021" spans="1:7" ht="15" x14ac:dyDescent="0.25">
      <c r="A3021" s="46" t="s">
        <v>24247</v>
      </c>
      <c r="B3021" s="46">
        <v>2</v>
      </c>
      <c r="C3021" s="46" t="s">
        <v>24249</v>
      </c>
      <c r="D3021" s="46">
        <v>188276430</v>
      </c>
      <c r="E3021" s="46">
        <v>188280124</v>
      </c>
      <c r="F3021" s="78" t="s">
        <v>12530</v>
      </c>
      <c r="G3021" s="116">
        <v>5.5938482629999999</v>
      </c>
    </row>
    <row r="3022" spans="1:7" ht="15" x14ac:dyDescent="0.25">
      <c r="A3022" s="46" t="s">
        <v>24247</v>
      </c>
      <c r="B3022" s="46">
        <v>2</v>
      </c>
      <c r="C3022" s="46" t="s">
        <v>24250</v>
      </c>
      <c r="D3022" s="46">
        <v>188266834</v>
      </c>
      <c r="E3022" s="46">
        <v>188269424</v>
      </c>
      <c r="F3022" s="78" t="s">
        <v>12530</v>
      </c>
      <c r="G3022" s="116">
        <v>5.5938482629999999</v>
      </c>
    </row>
    <row r="3023" spans="1:7" ht="15" x14ac:dyDescent="0.25">
      <c r="A3023" s="46" t="s">
        <v>24247</v>
      </c>
      <c r="B3023" s="46">
        <v>2</v>
      </c>
      <c r="C3023" s="46" t="s">
        <v>7832</v>
      </c>
      <c r="D3023" s="46">
        <v>188282413</v>
      </c>
      <c r="E3023" s="46">
        <v>188285223</v>
      </c>
      <c r="F3023" s="78" t="s">
        <v>12530</v>
      </c>
      <c r="G3023" s="116">
        <v>5.5938482629999999</v>
      </c>
    </row>
    <row r="3024" spans="1:7" ht="15" x14ac:dyDescent="0.25">
      <c r="A3024" s="46" t="s">
        <v>24247</v>
      </c>
      <c r="B3024" s="46">
        <v>2</v>
      </c>
      <c r="C3024" s="46" t="s">
        <v>24251</v>
      </c>
      <c r="D3024" s="46">
        <v>188271896</v>
      </c>
      <c r="E3024" s="46">
        <v>188273136</v>
      </c>
      <c r="F3024" s="78" t="s">
        <v>12530</v>
      </c>
      <c r="G3024" s="116">
        <v>5.5938482629999999</v>
      </c>
    </row>
    <row r="3025" spans="1:7" ht="15" x14ac:dyDescent="0.25">
      <c r="A3025" s="46" t="s">
        <v>10913</v>
      </c>
      <c r="B3025" s="46">
        <v>2</v>
      </c>
      <c r="C3025" s="46" t="s">
        <v>10914</v>
      </c>
      <c r="D3025" s="46">
        <v>189959952</v>
      </c>
      <c r="E3025" s="46">
        <v>189963986</v>
      </c>
      <c r="F3025" s="78" t="s">
        <v>12530</v>
      </c>
      <c r="G3025" s="116">
        <v>6.683048683</v>
      </c>
    </row>
    <row r="3026" spans="1:7" ht="15" x14ac:dyDescent="0.25">
      <c r="A3026" s="46" t="s">
        <v>10913</v>
      </c>
      <c r="B3026" s="46">
        <v>2</v>
      </c>
      <c r="C3026" s="46" t="s">
        <v>10915</v>
      </c>
      <c r="D3026" s="46">
        <v>189958917</v>
      </c>
      <c r="E3026" s="46">
        <v>189959477</v>
      </c>
      <c r="F3026" s="78" t="s">
        <v>12530</v>
      </c>
      <c r="G3026" s="116">
        <v>6.683048683</v>
      </c>
    </row>
    <row r="3027" spans="1:7" ht="15" x14ac:dyDescent="0.25">
      <c r="A3027" s="46" t="s">
        <v>24252</v>
      </c>
      <c r="B3027" s="46">
        <v>2</v>
      </c>
      <c r="C3027" s="46" t="s">
        <v>10914</v>
      </c>
      <c r="D3027" s="46">
        <v>189959952</v>
      </c>
      <c r="E3027" s="46">
        <v>189963986</v>
      </c>
      <c r="F3027" s="78" t="s">
        <v>12530</v>
      </c>
      <c r="G3027" s="116">
        <v>9.1372467830000001</v>
      </c>
    </row>
    <row r="3028" spans="1:7" ht="15" x14ac:dyDescent="0.25">
      <c r="A3028" s="46" t="s">
        <v>24252</v>
      </c>
      <c r="B3028" s="46">
        <v>2</v>
      </c>
      <c r="C3028" s="46" t="s">
        <v>10915</v>
      </c>
      <c r="D3028" s="46">
        <v>189958917</v>
      </c>
      <c r="E3028" s="46">
        <v>189959477</v>
      </c>
      <c r="F3028" s="78" t="s">
        <v>12530</v>
      </c>
      <c r="G3028" s="116">
        <v>9.1372467830000001</v>
      </c>
    </row>
    <row r="3029" spans="1:7" ht="15" x14ac:dyDescent="0.25">
      <c r="A3029" s="46" t="s">
        <v>24253</v>
      </c>
      <c r="B3029" s="46">
        <v>2</v>
      </c>
      <c r="C3029" s="46" t="s">
        <v>1204</v>
      </c>
      <c r="D3029" s="46">
        <v>190471098</v>
      </c>
      <c r="E3029" s="46">
        <v>190480166</v>
      </c>
      <c r="F3029" s="78" t="s">
        <v>12530</v>
      </c>
      <c r="G3029" s="116">
        <v>5.6355691419999996</v>
      </c>
    </row>
    <row r="3030" spans="1:7" ht="15" x14ac:dyDescent="0.25">
      <c r="A3030" s="46" t="s">
        <v>10921</v>
      </c>
      <c r="B3030" s="46">
        <v>2</v>
      </c>
      <c r="C3030" s="46" t="s">
        <v>10922</v>
      </c>
      <c r="D3030" s="46">
        <v>200309247</v>
      </c>
      <c r="E3030" s="46">
        <v>200335877</v>
      </c>
      <c r="F3030" s="78" t="s">
        <v>12530</v>
      </c>
      <c r="G3030" s="116">
        <v>5.9553704649999997</v>
      </c>
    </row>
    <row r="3031" spans="1:7" ht="15" x14ac:dyDescent="0.25">
      <c r="A3031" s="46" t="s">
        <v>24254</v>
      </c>
      <c r="B3031" s="46">
        <v>2</v>
      </c>
      <c r="C3031" s="46" t="s">
        <v>24255</v>
      </c>
      <c r="D3031" s="46">
        <v>204838732</v>
      </c>
      <c r="E3031" s="46">
        <v>204841638</v>
      </c>
      <c r="F3031" s="78" t="s">
        <v>12530</v>
      </c>
      <c r="G3031" s="116">
        <v>6.293204501</v>
      </c>
    </row>
    <row r="3032" spans="1:7" ht="15" x14ac:dyDescent="0.25">
      <c r="A3032" s="46" t="s">
        <v>24254</v>
      </c>
      <c r="B3032" s="46">
        <v>2</v>
      </c>
      <c r="C3032" s="46" t="s">
        <v>24256</v>
      </c>
      <c r="D3032" s="46">
        <v>204843660</v>
      </c>
      <c r="E3032" s="46">
        <v>204850025</v>
      </c>
      <c r="F3032" s="78" t="s">
        <v>12530</v>
      </c>
      <c r="G3032" s="116">
        <v>6.293204501</v>
      </c>
    </row>
    <row r="3033" spans="1:7" ht="15" x14ac:dyDescent="0.25">
      <c r="A3033" s="46" t="s">
        <v>24254</v>
      </c>
      <c r="B3033" s="46">
        <v>2</v>
      </c>
      <c r="C3033" s="46" t="s">
        <v>24257</v>
      </c>
      <c r="D3033" s="46">
        <v>204826056</v>
      </c>
      <c r="E3033" s="46">
        <v>204829319</v>
      </c>
      <c r="F3033" s="78" t="s">
        <v>12530</v>
      </c>
      <c r="G3033" s="116">
        <v>6.293204501</v>
      </c>
    </row>
    <row r="3034" spans="1:7" ht="15" x14ac:dyDescent="0.25">
      <c r="A3034" s="46" t="s">
        <v>24254</v>
      </c>
      <c r="B3034" s="46">
        <v>2</v>
      </c>
      <c r="C3034" s="46" t="s">
        <v>24258</v>
      </c>
      <c r="D3034" s="46">
        <v>204830310</v>
      </c>
      <c r="E3034" s="46">
        <v>204831718</v>
      </c>
      <c r="F3034" s="78" t="s">
        <v>12530</v>
      </c>
      <c r="G3034" s="116">
        <v>6.293204501</v>
      </c>
    </row>
    <row r="3035" spans="1:7" ht="15" x14ac:dyDescent="0.25">
      <c r="A3035" s="46" t="s">
        <v>24254</v>
      </c>
      <c r="B3035" s="46">
        <v>2</v>
      </c>
      <c r="C3035" s="46" t="s">
        <v>24259</v>
      </c>
      <c r="D3035" s="46">
        <v>204831559</v>
      </c>
      <c r="E3035" s="46">
        <v>204835205</v>
      </c>
      <c r="F3035" s="78" t="s">
        <v>12530</v>
      </c>
      <c r="G3035" s="116">
        <v>6.293204501</v>
      </c>
    </row>
    <row r="3036" spans="1:7" ht="15" x14ac:dyDescent="0.25">
      <c r="A3036" s="46" t="s">
        <v>24254</v>
      </c>
      <c r="B3036" s="46">
        <v>2</v>
      </c>
      <c r="C3036" s="46" t="s">
        <v>6691</v>
      </c>
      <c r="D3036" s="46">
        <v>204822197</v>
      </c>
      <c r="E3036" s="46">
        <v>204823140</v>
      </c>
      <c r="F3036" s="78" t="s">
        <v>12530</v>
      </c>
      <c r="G3036" s="116">
        <v>6.293204501</v>
      </c>
    </row>
    <row r="3037" spans="1:7" ht="15" x14ac:dyDescent="0.25">
      <c r="A3037" s="46" t="s">
        <v>24260</v>
      </c>
      <c r="B3037" s="46">
        <v>2</v>
      </c>
      <c r="C3037" s="46" t="s">
        <v>10928</v>
      </c>
      <c r="D3037" s="46">
        <v>205354963</v>
      </c>
      <c r="E3037" s="46">
        <v>205357746</v>
      </c>
      <c r="F3037" s="78" t="s">
        <v>12530</v>
      </c>
      <c r="G3037" s="116">
        <v>12.132487210000001</v>
      </c>
    </row>
    <row r="3038" spans="1:7" ht="15" x14ac:dyDescent="0.25">
      <c r="A3038" s="46" t="s">
        <v>10923</v>
      </c>
      <c r="B3038" s="46">
        <v>2</v>
      </c>
      <c r="C3038" s="46" t="s">
        <v>10924</v>
      </c>
      <c r="D3038" s="46">
        <v>205415708</v>
      </c>
      <c r="E3038" s="46">
        <v>205417752</v>
      </c>
      <c r="F3038" s="78" t="s">
        <v>12530</v>
      </c>
      <c r="G3038" s="116">
        <v>11.094017450000001</v>
      </c>
    </row>
    <row r="3039" spans="1:7" ht="15" x14ac:dyDescent="0.25">
      <c r="A3039" s="46" t="s">
        <v>10923</v>
      </c>
      <c r="B3039" s="46">
        <v>2</v>
      </c>
      <c r="C3039" s="46" t="s">
        <v>10925</v>
      </c>
      <c r="D3039" s="46">
        <v>205421666</v>
      </c>
      <c r="E3039" s="46">
        <v>205423630</v>
      </c>
      <c r="F3039" s="78" t="s">
        <v>12530</v>
      </c>
      <c r="G3039" s="116">
        <v>11.094017450000001</v>
      </c>
    </row>
    <row r="3040" spans="1:7" ht="15" x14ac:dyDescent="0.25">
      <c r="A3040" s="46" t="s">
        <v>10923</v>
      </c>
      <c r="B3040" s="46">
        <v>2</v>
      </c>
      <c r="C3040" s="46" t="s">
        <v>10926</v>
      </c>
      <c r="D3040" s="46">
        <v>205425915</v>
      </c>
      <c r="E3040" s="46">
        <v>205430161</v>
      </c>
      <c r="F3040" s="78" t="s">
        <v>12530</v>
      </c>
      <c r="G3040" s="116">
        <v>11.094017450000001</v>
      </c>
    </row>
    <row r="3041" spans="1:7" ht="15" x14ac:dyDescent="0.25">
      <c r="A3041" s="46" t="s">
        <v>10923</v>
      </c>
      <c r="B3041" s="46">
        <v>2</v>
      </c>
      <c r="C3041" s="46" t="s">
        <v>10927</v>
      </c>
      <c r="D3041" s="46">
        <v>205410821</v>
      </c>
      <c r="E3041" s="46">
        <v>205412632</v>
      </c>
      <c r="F3041" s="78" t="s">
        <v>12530</v>
      </c>
      <c r="G3041" s="116">
        <v>11.094017450000001</v>
      </c>
    </row>
    <row r="3042" spans="1:7" ht="15" x14ac:dyDescent="0.25">
      <c r="A3042" s="46" t="s">
        <v>24261</v>
      </c>
      <c r="B3042" s="46">
        <v>2</v>
      </c>
      <c r="C3042" s="46" t="s">
        <v>10924</v>
      </c>
      <c r="D3042" s="46">
        <v>205415708</v>
      </c>
      <c r="E3042" s="46">
        <v>205417752</v>
      </c>
      <c r="F3042" s="78" t="s">
        <v>12530</v>
      </c>
      <c r="G3042" s="116">
        <v>8.5113302760000007</v>
      </c>
    </row>
    <row r="3043" spans="1:7" ht="15" x14ac:dyDescent="0.25">
      <c r="A3043" s="46" t="s">
        <v>24261</v>
      </c>
      <c r="B3043" s="46">
        <v>2</v>
      </c>
      <c r="C3043" s="46" t="s">
        <v>10925</v>
      </c>
      <c r="D3043" s="46">
        <v>205421666</v>
      </c>
      <c r="E3043" s="46">
        <v>205423630</v>
      </c>
      <c r="F3043" s="78" t="s">
        <v>12530</v>
      </c>
      <c r="G3043" s="116">
        <v>8.5113302760000007</v>
      </c>
    </row>
    <row r="3044" spans="1:7" ht="15" x14ac:dyDescent="0.25">
      <c r="A3044" s="46" t="s">
        <v>24261</v>
      </c>
      <c r="B3044" s="46">
        <v>2</v>
      </c>
      <c r="C3044" s="46" t="s">
        <v>10926</v>
      </c>
      <c r="D3044" s="46">
        <v>205425915</v>
      </c>
      <c r="E3044" s="46">
        <v>205430161</v>
      </c>
      <c r="F3044" s="78" t="s">
        <v>12530</v>
      </c>
      <c r="G3044" s="116">
        <v>8.5113302760000007</v>
      </c>
    </row>
    <row r="3045" spans="1:7" ht="15" x14ac:dyDescent="0.25">
      <c r="A3045" s="46" t="s">
        <v>24261</v>
      </c>
      <c r="B3045" s="46">
        <v>2</v>
      </c>
      <c r="C3045" s="46" t="s">
        <v>10927</v>
      </c>
      <c r="D3045" s="46">
        <v>205410821</v>
      </c>
      <c r="E3045" s="46">
        <v>205412632</v>
      </c>
      <c r="F3045" s="78" t="s">
        <v>12530</v>
      </c>
      <c r="G3045" s="116">
        <v>8.5113302760000007</v>
      </c>
    </row>
    <row r="3046" spans="1:7" ht="15" x14ac:dyDescent="0.25">
      <c r="A3046" s="46" t="s">
        <v>24262</v>
      </c>
      <c r="B3046" s="46">
        <v>2</v>
      </c>
      <c r="C3046" s="46" t="s">
        <v>8812</v>
      </c>
      <c r="D3046" s="46">
        <v>206450612</v>
      </c>
      <c r="E3046" s="46">
        <v>206462851</v>
      </c>
      <c r="F3046" s="78" t="s">
        <v>12530</v>
      </c>
      <c r="G3046" s="116">
        <v>9.0813663120000001</v>
      </c>
    </row>
    <row r="3047" spans="1:7" ht="15" x14ac:dyDescent="0.25">
      <c r="A3047" s="46" t="s">
        <v>24262</v>
      </c>
      <c r="B3047" s="46">
        <v>2</v>
      </c>
      <c r="C3047" s="46" t="s">
        <v>10929</v>
      </c>
      <c r="D3047" s="46">
        <v>206433422</v>
      </c>
      <c r="E3047" s="46">
        <v>206437893</v>
      </c>
      <c r="F3047" s="78" t="s">
        <v>12530</v>
      </c>
      <c r="G3047" s="116">
        <v>9.0813663120000001</v>
      </c>
    </row>
    <row r="3048" spans="1:7" ht="15" x14ac:dyDescent="0.25">
      <c r="A3048" s="46" t="s">
        <v>24263</v>
      </c>
      <c r="B3048" s="46">
        <v>2</v>
      </c>
      <c r="C3048" s="46" t="s">
        <v>24264</v>
      </c>
      <c r="D3048" s="46">
        <v>207174610</v>
      </c>
      <c r="E3048" s="46">
        <v>207175102</v>
      </c>
      <c r="F3048" s="78" t="s">
        <v>12530</v>
      </c>
      <c r="G3048" s="116">
        <v>8.4106493919999998</v>
      </c>
    </row>
    <row r="3049" spans="1:7" ht="15" x14ac:dyDescent="0.25">
      <c r="A3049" s="46" t="s">
        <v>24263</v>
      </c>
      <c r="B3049" s="46">
        <v>2</v>
      </c>
      <c r="C3049" s="46" t="s">
        <v>24265</v>
      </c>
      <c r="D3049" s="46">
        <v>207163034</v>
      </c>
      <c r="E3049" s="46">
        <v>207166271</v>
      </c>
      <c r="F3049" s="78" t="s">
        <v>12530</v>
      </c>
      <c r="G3049" s="116">
        <v>8.4106493919999998</v>
      </c>
    </row>
    <row r="3050" spans="1:7" ht="15" x14ac:dyDescent="0.25">
      <c r="A3050" s="46" t="s">
        <v>24263</v>
      </c>
      <c r="B3050" s="46">
        <v>2</v>
      </c>
      <c r="C3050" s="46" t="s">
        <v>24266</v>
      </c>
      <c r="D3050" s="46">
        <v>207161546</v>
      </c>
      <c r="E3050" s="46">
        <v>207162333</v>
      </c>
      <c r="F3050" s="78" t="s">
        <v>12530</v>
      </c>
      <c r="G3050" s="116">
        <v>8.4106493919999998</v>
      </c>
    </row>
    <row r="3051" spans="1:7" ht="15" x14ac:dyDescent="0.25">
      <c r="A3051" s="46" t="s">
        <v>24263</v>
      </c>
      <c r="B3051" s="46">
        <v>2</v>
      </c>
      <c r="C3051" s="46" t="s">
        <v>24267</v>
      </c>
      <c r="D3051" s="46">
        <v>207153243</v>
      </c>
      <c r="E3051" s="46">
        <v>207160798</v>
      </c>
      <c r="F3051" s="78" t="s">
        <v>12530</v>
      </c>
      <c r="G3051" s="116">
        <v>8.4106493919999998</v>
      </c>
    </row>
    <row r="3052" spans="1:7" ht="15" x14ac:dyDescent="0.25">
      <c r="A3052" s="46" t="s">
        <v>24268</v>
      </c>
      <c r="B3052" s="46">
        <v>2</v>
      </c>
      <c r="C3052" s="46" t="s">
        <v>599</v>
      </c>
      <c r="D3052" s="46">
        <v>207202345</v>
      </c>
      <c r="E3052" s="46">
        <v>207203996</v>
      </c>
      <c r="F3052" s="78" t="s">
        <v>12530</v>
      </c>
      <c r="G3052" s="116">
        <v>9.5829206730000003</v>
      </c>
    </row>
    <row r="3053" spans="1:7" ht="15" x14ac:dyDescent="0.25">
      <c r="A3053" s="46" t="s">
        <v>24269</v>
      </c>
      <c r="B3053" s="46">
        <v>2</v>
      </c>
      <c r="C3053" s="46" t="s">
        <v>599</v>
      </c>
      <c r="D3053" s="46">
        <v>207202345</v>
      </c>
      <c r="E3053" s="46">
        <v>207203996</v>
      </c>
      <c r="F3053" s="78" t="s">
        <v>12530</v>
      </c>
      <c r="G3053" s="116">
        <v>6.1501176089999996</v>
      </c>
    </row>
    <row r="3054" spans="1:7" ht="15" x14ac:dyDescent="0.25">
      <c r="A3054" s="46" t="s">
        <v>24270</v>
      </c>
      <c r="B3054" s="46">
        <v>2</v>
      </c>
      <c r="C3054" s="46" t="s">
        <v>10930</v>
      </c>
      <c r="D3054" s="46">
        <v>207611861</v>
      </c>
      <c r="E3054" s="46">
        <v>207618663</v>
      </c>
      <c r="F3054" s="78" t="s">
        <v>12530</v>
      </c>
      <c r="G3054" s="116">
        <v>6.3108212369999999</v>
      </c>
    </row>
    <row r="3055" spans="1:7" ht="15" x14ac:dyDescent="0.25">
      <c r="A3055" s="46" t="s">
        <v>24271</v>
      </c>
      <c r="B3055" s="46">
        <v>2</v>
      </c>
      <c r="C3055" s="46" t="s">
        <v>10934</v>
      </c>
      <c r="D3055" s="46">
        <v>207687968</v>
      </c>
      <c r="E3055" s="46">
        <v>207695572</v>
      </c>
      <c r="F3055" s="78" t="s">
        <v>12530</v>
      </c>
      <c r="G3055" s="116">
        <v>7.2637100459999999</v>
      </c>
    </row>
    <row r="3056" spans="1:7" ht="15" x14ac:dyDescent="0.25">
      <c r="A3056" s="46" t="s">
        <v>10936</v>
      </c>
      <c r="B3056" s="46">
        <v>2</v>
      </c>
      <c r="C3056" s="46" t="s">
        <v>10931</v>
      </c>
      <c r="D3056" s="46">
        <v>207695919</v>
      </c>
      <c r="E3056" s="46">
        <v>207702116</v>
      </c>
      <c r="F3056" s="78" t="s">
        <v>12530</v>
      </c>
      <c r="G3056" s="116">
        <v>15.09564739</v>
      </c>
    </row>
    <row r="3057" spans="1:7" ht="15" x14ac:dyDescent="0.25">
      <c r="A3057" s="46" t="s">
        <v>10936</v>
      </c>
      <c r="B3057" s="46">
        <v>2</v>
      </c>
      <c r="C3057" s="46" t="s">
        <v>10932</v>
      </c>
      <c r="D3057" s="46">
        <v>207706084</v>
      </c>
      <c r="E3057" s="46">
        <v>207708708</v>
      </c>
      <c r="F3057" s="78" t="s">
        <v>12530</v>
      </c>
      <c r="G3057" s="116">
        <v>15.09564739</v>
      </c>
    </row>
    <row r="3058" spans="1:7" ht="15" x14ac:dyDescent="0.25">
      <c r="A3058" s="46" t="s">
        <v>10936</v>
      </c>
      <c r="B3058" s="46">
        <v>2</v>
      </c>
      <c r="C3058" s="46" t="s">
        <v>10933</v>
      </c>
      <c r="D3058" s="46">
        <v>207711012</v>
      </c>
      <c r="E3058" s="46">
        <v>207714416</v>
      </c>
      <c r="F3058" s="78" t="s">
        <v>12530</v>
      </c>
      <c r="G3058" s="116">
        <v>15.09564739</v>
      </c>
    </row>
    <row r="3059" spans="1:7" ht="15" x14ac:dyDescent="0.25">
      <c r="A3059" s="46" t="s">
        <v>10936</v>
      </c>
      <c r="B3059" s="46">
        <v>2</v>
      </c>
      <c r="C3059" s="46" t="s">
        <v>10934</v>
      </c>
      <c r="D3059" s="46">
        <v>207687968</v>
      </c>
      <c r="E3059" s="46">
        <v>207695572</v>
      </c>
      <c r="F3059" s="78" t="s">
        <v>12530</v>
      </c>
      <c r="G3059" s="116">
        <v>15.09564739</v>
      </c>
    </row>
    <row r="3060" spans="1:7" ht="15" x14ac:dyDescent="0.25">
      <c r="A3060" s="46" t="s">
        <v>10936</v>
      </c>
      <c r="B3060" s="46">
        <v>2</v>
      </c>
      <c r="C3060" s="46" t="s">
        <v>10935</v>
      </c>
      <c r="D3060" s="46">
        <v>207704174</v>
      </c>
      <c r="E3060" s="46">
        <v>207705556</v>
      </c>
      <c r="F3060" s="78" t="s">
        <v>12530</v>
      </c>
      <c r="G3060" s="116">
        <v>15.09564739</v>
      </c>
    </row>
    <row r="3061" spans="1:7" ht="15" x14ac:dyDescent="0.25">
      <c r="A3061" s="46" t="s">
        <v>24272</v>
      </c>
      <c r="B3061" s="46">
        <v>2</v>
      </c>
      <c r="C3061" s="46" t="s">
        <v>10939</v>
      </c>
      <c r="D3061" s="46">
        <v>209238835</v>
      </c>
      <c r="E3061" s="46">
        <v>209244128</v>
      </c>
      <c r="F3061" s="78" t="s">
        <v>12530</v>
      </c>
      <c r="G3061" s="116">
        <v>8.8390165550000006</v>
      </c>
    </row>
    <row r="3062" spans="1:7" ht="15" x14ac:dyDescent="0.25">
      <c r="A3062" s="46" t="s">
        <v>24272</v>
      </c>
      <c r="B3062" s="46">
        <v>2</v>
      </c>
      <c r="C3062" s="46" t="s">
        <v>10940</v>
      </c>
      <c r="D3062" s="46">
        <v>209233318</v>
      </c>
      <c r="E3062" s="46">
        <v>209235415</v>
      </c>
      <c r="F3062" s="78" t="s">
        <v>12530</v>
      </c>
      <c r="G3062" s="116">
        <v>8.8390165550000006</v>
      </c>
    </row>
    <row r="3063" spans="1:7" ht="15" x14ac:dyDescent="0.25">
      <c r="A3063" s="46" t="s">
        <v>10941</v>
      </c>
      <c r="B3063" s="46">
        <v>2</v>
      </c>
      <c r="C3063" s="46" t="s">
        <v>10942</v>
      </c>
      <c r="D3063" s="46">
        <v>211135037</v>
      </c>
      <c r="E3063" s="46">
        <v>211138659</v>
      </c>
      <c r="F3063" s="78" t="s">
        <v>12530</v>
      </c>
      <c r="G3063" s="116">
        <v>8.4485224330000008</v>
      </c>
    </row>
    <row r="3064" spans="1:7" ht="15" x14ac:dyDescent="0.25">
      <c r="A3064" s="46" t="s">
        <v>10941</v>
      </c>
      <c r="B3064" s="46">
        <v>2</v>
      </c>
      <c r="C3064" s="46" t="s">
        <v>10943</v>
      </c>
      <c r="D3064" s="46">
        <v>211116188</v>
      </c>
      <c r="E3064" s="46">
        <v>211120201</v>
      </c>
      <c r="F3064" s="78" t="s">
        <v>12530</v>
      </c>
      <c r="G3064" s="116">
        <v>8.4485224330000008</v>
      </c>
    </row>
    <row r="3065" spans="1:7" ht="15" x14ac:dyDescent="0.25">
      <c r="A3065" s="46" t="s">
        <v>10944</v>
      </c>
      <c r="B3065" s="46">
        <v>2</v>
      </c>
      <c r="C3065" s="46" t="s">
        <v>10945</v>
      </c>
      <c r="D3065" s="46">
        <v>211193697</v>
      </c>
      <c r="E3065" s="46">
        <v>211195702</v>
      </c>
      <c r="F3065" s="78" t="s">
        <v>12530</v>
      </c>
      <c r="G3065" s="116">
        <v>6.8956766099999998</v>
      </c>
    </row>
    <row r="3066" spans="1:7" ht="15" x14ac:dyDescent="0.25">
      <c r="A3066" s="46" t="s">
        <v>24273</v>
      </c>
      <c r="B3066" s="46">
        <v>2</v>
      </c>
      <c r="C3066" s="46" t="s">
        <v>22457</v>
      </c>
      <c r="D3066" s="46">
        <v>216180699</v>
      </c>
      <c r="E3066" s="46">
        <v>216184715</v>
      </c>
      <c r="F3066" s="78" t="s">
        <v>12530</v>
      </c>
      <c r="G3066" s="116">
        <v>7.6424769059999997</v>
      </c>
    </row>
    <row r="3067" spans="1:7" ht="15" x14ac:dyDescent="0.25">
      <c r="A3067" s="46" t="s">
        <v>24273</v>
      </c>
      <c r="B3067" s="46">
        <v>2</v>
      </c>
      <c r="C3067" s="46" t="s">
        <v>22458</v>
      </c>
      <c r="D3067" s="46">
        <v>216186526</v>
      </c>
      <c r="E3067" s="46">
        <v>216188890</v>
      </c>
      <c r="F3067" s="78" t="s">
        <v>12530</v>
      </c>
      <c r="G3067" s="116">
        <v>7.6424769059999997</v>
      </c>
    </row>
    <row r="3068" spans="1:7" ht="15" x14ac:dyDescent="0.25">
      <c r="A3068" s="46" t="s">
        <v>24274</v>
      </c>
      <c r="B3068" s="46">
        <v>2</v>
      </c>
      <c r="C3068" s="46" t="s">
        <v>24275</v>
      </c>
      <c r="D3068" s="46">
        <v>217085799</v>
      </c>
      <c r="E3068" s="46">
        <v>217102228</v>
      </c>
      <c r="F3068" s="78" t="s">
        <v>12530</v>
      </c>
      <c r="G3068" s="116">
        <v>10.68483413</v>
      </c>
    </row>
    <row r="3069" spans="1:7" ht="15" x14ac:dyDescent="0.25">
      <c r="A3069" s="46" t="s">
        <v>24276</v>
      </c>
      <c r="B3069" s="46">
        <v>2</v>
      </c>
      <c r="C3069" s="46" t="s">
        <v>8834</v>
      </c>
      <c r="D3069" s="46">
        <v>217262683</v>
      </c>
      <c r="E3069" s="46">
        <v>217266694</v>
      </c>
      <c r="F3069" s="78" t="s">
        <v>12530</v>
      </c>
      <c r="G3069" s="116">
        <v>8.0598455429999998</v>
      </c>
    </row>
    <row r="3070" spans="1:7" ht="15" x14ac:dyDescent="0.25">
      <c r="A3070" s="46" t="s">
        <v>24276</v>
      </c>
      <c r="B3070" s="46">
        <v>2</v>
      </c>
      <c r="C3070" s="46" t="s">
        <v>8835</v>
      </c>
      <c r="D3070" s="46">
        <v>217268308</v>
      </c>
      <c r="E3070" s="46">
        <v>217272447</v>
      </c>
      <c r="F3070" s="78" t="s">
        <v>12530</v>
      </c>
      <c r="G3070" s="116">
        <v>8.0598455429999998</v>
      </c>
    </row>
    <row r="3071" spans="1:7" ht="15" x14ac:dyDescent="0.25">
      <c r="A3071" s="46" t="s">
        <v>24276</v>
      </c>
      <c r="B3071" s="46">
        <v>2</v>
      </c>
      <c r="C3071" s="46" t="s">
        <v>8836</v>
      </c>
      <c r="D3071" s="46">
        <v>217276427</v>
      </c>
      <c r="E3071" s="46">
        <v>217278951</v>
      </c>
      <c r="F3071" s="78" t="s">
        <v>12530</v>
      </c>
      <c r="G3071" s="116">
        <v>8.0598455429999998</v>
      </c>
    </row>
    <row r="3072" spans="1:7" ht="15" x14ac:dyDescent="0.25">
      <c r="A3072" s="46" t="s">
        <v>24276</v>
      </c>
      <c r="B3072" s="46">
        <v>2</v>
      </c>
      <c r="C3072" s="46" t="s">
        <v>8837</v>
      </c>
      <c r="D3072" s="46">
        <v>217279639</v>
      </c>
      <c r="E3072" s="46">
        <v>217281219</v>
      </c>
      <c r="F3072" s="78" t="s">
        <v>12530</v>
      </c>
      <c r="G3072" s="116">
        <v>8.0598455429999998</v>
      </c>
    </row>
    <row r="3073" spans="1:7" ht="15" x14ac:dyDescent="0.25">
      <c r="A3073" s="46" t="s">
        <v>24276</v>
      </c>
      <c r="B3073" s="46">
        <v>2</v>
      </c>
      <c r="C3073" s="46" t="s">
        <v>8838</v>
      </c>
      <c r="D3073" s="46">
        <v>217281532</v>
      </c>
      <c r="E3073" s="46">
        <v>217284179</v>
      </c>
      <c r="F3073" s="78" t="s">
        <v>12530</v>
      </c>
      <c r="G3073" s="116">
        <v>8.0598455429999998</v>
      </c>
    </row>
    <row r="3074" spans="1:7" ht="15" x14ac:dyDescent="0.25">
      <c r="A3074" s="46" t="s">
        <v>24276</v>
      </c>
      <c r="B3074" s="46">
        <v>2</v>
      </c>
      <c r="C3074" s="46" t="s">
        <v>24277</v>
      </c>
      <c r="D3074" s="46">
        <v>217296743</v>
      </c>
      <c r="E3074" s="46">
        <v>217302592</v>
      </c>
      <c r="F3074" s="78" t="s">
        <v>12530</v>
      </c>
      <c r="G3074" s="116">
        <v>8.0598455429999998</v>
      </c>
    </row>
    <row r="3075" spans="1:7" ht="15" x14ac:dyDescent="0.25">
      <c r="A3075" s="46" t="s">
        <v>24276</v>
      </c>
      <c r="B3075" s="46">
        <v>2</v>
      </c>
      <c r="C3075" s="46" t="s">
        <v>24278</v>
      </c>
      <c r="D3075" s="46">
        <v>217296418</v>
      </c>
      <c r="E3075" s="46">
        <v>217296569</v>
      </c>
      <c r="F3075" s="78" t="s">
        <v>12530</v>
      </c>
      <c r="G3075" s="116">
        <v>8.0598455429999998</v>
      </c>
    </row>
    <row r="3076" spans="1:7" ht="15" x14ac:dyDescent="0.25">
      <c r="A3076" s="46" t="s">
        <v>24276</v>
      </c>
      <c r="B3076" s="46">
        <v>2</v>
      </c>
      <c r="C3076" s="46" t="s">
        <v>24279</v>
      </c>
      <c r="D3076" s="46">
        <v>217296418</v>
      </c>
      <c r="E3076" s="46">
        <v>217296569</v>
      </c>
      <c r="F3076" s="78" t="s">
        <v>12530</v>
      </c>
      <c r="G3076" s="116">
        <v>8.0598455429999998</v>
      </c>
    </row>
    <row r="3077" spans="1:7" ht="15" x14ac:dyDescent="0.25">
      <c r="A3077" s="46" t="s">
        <v>10954</v>
      </c>
      <c r="B3077" s="46">
        <v>2</v>
      </c>
      <c r="C3077" s="46" t="s">
        <v>10955</v>
      </c>
      <c r="D3077" s="46">
        <v>219443660</v>
      </c>
      <c r="E3077" s="46">
        <v>219447546</v>
      </c>
      <c r="F3077" s="78" t="s">
        <v>12530</v>
      </c>
      <c r="G3077" s="116">
        <v>28.412444659999998</v>
      </c>
    </row>
    <row r="3078" spans="1:7" ht="15" x14ac:dyDescent="0.25">
      <c r="A3078" s="46" t="s">
        <v>10954</v>
      </c>
      <c r="B3078" s="46">
        <v>2</v>
      </c>
      <c r="C3078" s="46" t="s">
        <v>10956</v>
      </c>
      <c r="D3078" s="46">
        <v>219435832</v>
      </c>
      <c r="E3078" s="46">
        <v>219441286</v>
      </c>
      <c r="F3078" s="78" t="s">
        <v>12530</v>
      </c>
      <c r="G3078" s="116">
        <v>28.412444659999998</v>
      </c>
    </row>
    <row r="3079" spans="1:7" ht="15" x14ac:dyDescent="0.25">
      <c r="A3079" s="46" t="s">
        <v>24280</v>
      </c>
      <c r="B3079" s="46">
        <v>2</v>
      </c>
      <c r="C3079" s="46" t="s">
        <v>810</v>
      </c>
      <c r="D3079" s="46">
        <v>219482610</v>
      </c>
      <c r="E3079" s="46">
        <v>219484102</v>
      </c>
      <c r="F3079" s="78" t="s">
        <v>12530</v>
      </c>
      <c r="G3079" s="116">
        <v>16.352104929999999</v>
      </c>
    </row>
    <row r="3080" spans="1:7" ht="15" x14ac:dyDescent="0.25">
      <c r="A3080" s="46" t="s">
        <v>24280</v>
      </c>
      <c r="B3080" s="46">
        <v>2</v>
      </c>
      <c r="C3080" s="46" t="s">
        <v>10955</v>
      </c>
      <c r="D3080" s="46">
        <v>219443660</v>
      </c>
      <c r="E3080" s="46">
        <v>219447546</v>
      </c>
      <c r="F3080" s="78" t="s">
        <v>12530</v>
      </c>
      <c r="G3080" s="116">
        <v>16.352104929999999</v>
      </c>
    </row>
    <row r="3081" spans="1:7" ht="15" x14ac:dyDescent="0.25">
      <c r="A3081" s="46" t="s">
        <v>10957</v>
      </c>
      <c r="B3081" s="46">
        <v>2</v>
      </c>
      <c r="C3081" s="46" t="s">
        <v>810</v>
      </c>
      <c r="D3081" s="46">
        <v>219482610</v>
      </c>
      <c r="E3081" s="46">
        <v>219484102</v>
      </c>
      <c r="F3081" s="78" t="s">
        <v>12530</v>
      </c>
      <c r="G3081" s="116">
        <v>27.024533770000001</v>
      </c>
    </row>
    <row r="3082" spans="1:7" ht="15" x14ac:dyDescent="0.25">
      <c r="A3082" s="46" t="s">
        <v>24281</v>
      </c>
      <c r="B3082" s="46">
        <v>2</v>
      </c>
      <c r="C3082" s="46" t="s">
        <v>24282</v>
      </c>
      <c r="D3082" s="46">
        <v>219613671</v>
      </c>
      <c r="E3082" s="46">
        <v>219614373</v>
      </c>
      <c r="F3082" s="78" t="s">
        <v>12530</v>
      </c>
      <c r="G3082" s="116">
        <v>10.4495457</v>
      </c>
    </row>
    <row r="3083" spans="1:7" ht="15" x14ac:dyDescent="0.25">
      <c r="A3083" s="46" t="s">
        <v>24281</v>
      </c>
      <c r="B3083" s="46">
        <v>2</v>
      </c>
      <c r="C3083" s="46" t="s">
        <v>24283</v>
      </c>
      <c r="D3083" s="46">
        <v>219606894</v>
      </c>
      <c r="E3083" s="46">
        <v>219608924</v>
      </c>
      <c r="F3083" s="78" t="s">
        <v>12530</v>
      </c>
      <c r="G3083" s="116">
        <v>10.4495457</v>
      </c>
    </row>
    <row r="3084" spans="1:7" ht="15" x14ac:dyDescent="0.25">
      <c r="A3084" s="46" t="s">
        <v>10958</v>
      </c>
      <c r="B3084" s="46">
        <v>2</v>
      </c>
      <c r="C3084" s="46" t="s">
        <v>6333</v>
      </c>
      <c r="D3084" s="46">
        <v>219785666</v>
      </c>
      <c r="E3084" s="46">
        <v>219794161</v>
      </c>
      <c r="F3084" s="78" t="s">
        <v>12530</v>
      </c>
      <c r="G3084" s="116">
        <v>15.29556871</v>
      </c>
    </row>
    <row r="3085" spans="1:7" ht="15" x14ac:dyDescent="0.25">
      <c r="A3085" s="46" t="s">
        <v>24284</v>
      </c>
      <c r="B3085" s="46">
        <v>2</v>
      </c>
      <c r="C3085" s="46" t="s">
        <v>24285</v>
      </c>
      <c r="D3085" s="46">
        <v>219898388</v>
      </c>
      <c r="E3085" s="46">
        <v>219927581</v>
      </c>
      <c r="F3085" s="78" t="s">
        <v>12530</v>
      </c>
      <c r="G3085" s="116">
        <v>7.2848660269999996</v>
      </c>
    </row>
    <row r="3086" spans="1:7" ht="15" x14ac:dyDescent="0.25">
      <c r="A3086" s="46" t="s">
        <v>10962</v>
      </c>
      <c r="B3086" s="46">
        <v>2</v>
      </c>
      <c r="C3086" s="46" t="s">
        <v>10963</v>
      </c>
      <c r="D3086" s="46">
        <v>220149767</v>
      </c>
      <c r="E3086" s="46">
        <v>220151003</v>
      </c>
      <c r="F3086" s="78" t="s">
        <v>12530</v>
      </c>
      <c r="G3086" s="116">
        <v>10.40555026</v>
      </c>
    </row>
    <row r="3087" spans="1:7" ht="15" x14ac:dyDescent="0.25">
      <c r="A3087" s="46" t="s">
        <v>10964</v>
      </c>
      <c r="B3087" s="46">
        <v>2</v>
      </c>
      <c r="C3087" s="46" t="s">
        <v>10963</v>
      </c>
      <c r="D3087" s="46">
        <v>220149767</v>
      </c>
      <c r="E3087" s="46">
        <v>220151003</v>
      </c>
      <c r="F3087" s="78" t="s">
        <v>12530</v>
      </c>
      <c r="G3087" s="116">
        <v>10.813730720000001</v>
      </c>
    </row>
    <row r="3088" spans="1:7" ht="15" x14ac:dyDescent="0.25">
      <c r="A3088" s="46" t="s">
        <v>24286</v>
      </c>
      <c r="B3088" s="46">
        <v>2</v>
      </c>
      <c r="C3088" s="46" t="s">
        <v>8847</v>
      </c>
      <c r="D3088" s="46">
        <v>222805218</v>
      </c>
      <c r="E3088" s="46">
        <v>222805997</v>
      </c>
      <c r="F3088" s="78" t="s">
        <v>12530</v>
      </c>
      <c r="G3088" s="116">
        <v>6.4636991650000004</v>
      </c>
    </row>
    <row r="3089" spans="1:7" ht="15" x14ac:dyDescent="0.25">
      <c r="A3089" s="46" t="s">
        <v>24288</v>
      </c>
      <c r="B3089" s="46">
        <v>2</v>
      </c>
      <c r="C3089" s="46" t="s">
        <v>10968</v>
      </c>
      <c r="D3089" s="46">
        <v>223920916</v>
      </c>
      <c r="E3089" s="46">
        <v>223921650</v>
      </c>
      <c r="F3089" s="78" t="s">
        <v>12530</v>
      </c>
      <c r="G3089" s="116">
        <v>7.9721315830000004</v>
      </c>
    </row>
    <row r="3090" spans="1:7" ht="15" x14ac:dyDescent="0.25">
      <c r="A3090" s="46" t="s">
        <v>10967</v>
      </c>
      <c r="B3090" s="46">
        <v>2</v>
      </c>
      <c r="C3090" s="46" t="s">
        <v>10968</v>
      </c>
      <c r="D3090" s="46">
        <v>223920916</v>
      </c>
      <c r="E3090" s="46">
        <v>223921650</v>
      </c>
      <c r="F3090" s="78" t="s">
        <v>12530</v>
      </c>
      <c r="G3090" s="116">
        <v>12.83506229</v>
      </c>
    </row>
    <row r="3091" spans="1:7" ht="15" x14ac:dyDescent="0.25">
      <c r="A3091" s="46" t="s">
        <v>10967</v>
      </c>
      <c r="B3091" s="46">
        <v>2</v>
      </c>
      <c r="C3091" s="46" t="s">
        <v>10969</v>
      </c>
      <c r="D3091" s="46">
        <v>223952471</v>
      </c>
      <c r="E3091" s="46">
        <v>223954890</v>
      </c>
      <c r="F3091" s="78" t="s">
        <v>12530</v>
      </c>
      <c r="G3091" s="116">
        <v>12.83506229</v>
      </c>
    </row>
    <row r="3092" spans="1:7" ht="15" x14ac:dyDescent="0.25">
      <c r="A3092" s="46" t="s">
        <v>24289</v>
      </c>
      <c r="B3092" s="46">
        <v>2</v>
      </c>
      <c r="C3092" s="46" t="s">
        <v>10969</v>
      </c>
      <c r="D3092" s="46">
        <v>223952471</v>
      </c>
      <c r="E3092" s="46">
        <v>223954890</v>
      </c>
      <c r="F3092" s="78" t="s">
        <v>12530</v>
      </c>
      <c r="G3092" s="116">
        <v>5.9434817249999998</v>
      </c>
    </row>
    <row r="3093" spans="1:7" ht="15" x14ac:dyDescent="0.25">
      <c r="A3093" s="46" t="s">
        <v>24289</v>
      </c>
      <c r="B3093" s="46">
        <v>2</v>
      </c>
      <c r="C3093" s="46" t="s">
        <v>10970</v>
      </c>
      <c r="D3093" s="46">
        <v>223959485</v>
      </c>
      <c r="E3093" s="46">
        <v>223980451</v>
      </c>
      <c r="F3093" s="78" t="s">
        <v>12530</v>
      </c>
      <c r="G3093" s="116">
        <v>5.9434817249999998</v>
      </c>
    </row>
    <row r="3094" spans="1:7" ht="15" x14ac:dyDescent="0.25">
      <c r="A3094" s="46" t="s">
        <v>24290</v>
      </c>
      <c r="B3094" s="46">
        <v>2</v>
      </c>
      <c r="C3094" s="46" t="s">
        <v>24291</v>
      </c>
      <c r="D3094" s="46">
        <v>224164426</v>
      </c>
      <c r="E3094" s="46">
        <v>224165180</v>
      </c>
      <c r="F3094" s="78" t="s">
        <v>12530</v>
      </c>
      <c r="G3094" s="116">
        <v>8.8632909459999993</v>
      </c>
    </row>
    <row r="3095" spans="1:7" ht="15" x14ac:dyDescent="0.25">
      <c r="A3095" s="46" t="s">
        <v>24290</v>
      </c>
      <c r="B3095" s="46">
        <v>2</v>
      </c>
      <c r="C3095" s="46" t="s">
        <v>24292</v>
      </c>
      <c r="D3095" s="46">
        <v>224178390</v>
      </c>
      <c r="E3095" s="46">
        <v>224179007</v>
      </c>
      <c r="F3095" s="78" t="s">
        <v>12530</v>
      </c>
      <c r="G3095" s="116">
        <v>8.8632909459999993</v>
      </c>
    </row>
    <row r="3096" spans="1:7" ht="15" x14ac:dyDescent="0.25">
      <c r="A3096" s="46" t="s">
        <v>24290</v>
      </c>
      <c r="B3096" s="46">
        <v>2</v>
      </c>
      <c r="C3096" s="46" t="s">
        <v>24293</v>
      </c>
      <c r="D3096" s="46">
        <v>224179774</v>
      </c>
      <c r="E3096" s="46">
        <v>224191343</v>
      </c>
      <c r="F3096" s="78" t="s">
        <v>12530</v>
      </c>
      <c r="G3096" s="116">
        <v>8.8632909459999993</v>
      </c>
    </row>
    <row r="3097" spans="1:7" ht="15" x14ac:dyDescent="0.25">
      <c r="A3097" s="46" t="s">
        <v>24294</v>
      </c>
      <c r="B3097" s="46">
        <v>2</v>
      </c>
      <c r="C3097" s="46" t="s">
        <v>3063</v>
      </c>
      <c r="D3097" s="46">
        <v>224301336</v>
      </c>
      <c r="E3097" s="46">
        <v>224307757</v>
      </c>
      <c r="F3097" s="78" t="s">
        <v>12530</v>
      </c>
      <c r="G3097" s="116">
        <v>6.7312828070000004</v>
      </c>
    </row>
    <row r="3098" spans="1:7" ht="15" x14ac:dyDescent="0.25">
      <c r="A3098" s="46" t="s">
        <v>24295</v>
      </c>
      <c r="B3098" s="46">
        <v>2</v>
      </c>
      <c r="C3098" s="46" t="s">
        <v>3063</v>
      </c>
      <c r="D3098" s="46">
        <v>224301336</v>
      </c>
      <c r="E3098" s="46">
        <v>224307757</v>
      </c>
      <c r="F3098" s="78" t="s">
        <v>12530</v>
      </c>
      <c r="G3098" s="116">
        <v>16.390505529999999</v>
      </c>
    </row>
    <row r="3099" spans="1:7" ht="15" x14ac:dyDescent="0.25">
      <c r="A3099" s="46" t="s">
        <v>10972</v>
      </c>
      <c r="B3099" s="46">
        <v>2</v>
      </c>
      <c r="C3099" s="46" t="s">
        <v>10973</v>
      </c>
      <c r="D3099" s="46">
        <v>224644895</v>
      </c>
      <c r="E3099" s="46">
        <v>224652148</v>
      </c>
      <c r="F3099" s="78" t="s">
        <v>12530</v>
      </c>
      <c r="G3099" s="116">
        <v>45.233405050000002</v>
      </c>
    </row>
    <row r="3100" spans="1:7" ht="15" x14ac:dyDescent="0.25">
      <c r="A3100" s="46" t="s">
        <v>24296</v>
      </c>
      <c r="B3100" s="46">
        <v>2</v>
      </c>
      <c r="C3100" s="46" t="s">
        <v>10974</v>
      </c>
      <c r="D3100" s="46">
        <v>225001693</v>
      </c>
      <c r="E3100" s="46">
        <v>225013630</v>
      </c>
      <c r="F3100" s="78" t="s">
        <v>12530</v>
      </c>
      <c r="G3100" s="116">
        <v>12.04327984</v>
      </c>
    </row>
    <row r="3101" spans="1:7" ht="15" x14ac:dyDescent="0.25">
      <c r="A3101" s="46" t="s">
        <v>24297</v>
      </c>
      <c r="B3101" s="46">
        <v>2</v>
      </c>
      <c r="C3101" s="46" t="s">
        <v>24298</v>
      </c>
      <c r="D3101" s="46">
        <v>225896403</v>
      </c>
      <c r="E3101" s="46">
        <v>225899247</v>
      </c>
      <c r="F3101" s="78" t="s">
        <v>12530</v>
      </c>
      <c r="G3101" s="116">
        <v>11.340660870000001</v>
      </c>
    </row>
    <row r="3102" spans="1:7" ht="15" x14ac:dyDescent="0.25">
      <c r="A3102" s="46" t="s">
        <v>24297</v>
      </c>
      <c r="B3102" s="46">
        <v>2</v>
      </c>
      <c r="C3102" s="46" t="s">
        <v>24299</v>
      </c>
      <c r="D3102" s="46">
        <v>225900551</v>
      </c>
      <c r="E3102" s="46">
        <v>225902696</v>
      </c>
      <c r="F3102" s="78" t="s">
        <v>12530</v>
      </c>
      <c r="G3102" s="116">
        <v>11.340660870000001</v>
      </c>
    </row>
    <row r="3103" spans="1:7" ht="15" x14ac:dyDescent="0.25">
      <c r="A3103" s="46" t="s">
        <v>10975</v>
      </c>
      <c r="B3103" s="46">
        <v>2</v>
      </c>
      <c r="C3103" s="46" t="s">
        <v>10976</v>
      </c>
      <c r="D3103" s="46">
        <v>226033961</v>
      </c>
      <c r="E3103" s="46">
        <v>226035164</v>
      </c>
      <c r="F3103" s="78" t="s">
        <v>12530</v>
      </c>
      <c r="G3103" s="116">
        <v>5.8771416070000004</v>
      </c>
    </row>
    <row r="3104" spans="1:7" ht="15" x14ac:dyDescent="0.25">
      <c r="A3104" s="46" t="s">
        <v>10978</v>
      </c>
      <c r="B3104" s="46">
        <v>2</v>
      </c>
      <c r="C3104" s="46" t="s">
        <v>10977</v>
      </c>
      <c r="D3104" s="46">
        <v>226077700</v>
      </c>
      <c r="E3104" s="46">
        <v>226078824</v>
      </c>
      <c r="F3104" s="78" t="s">
        <v>12530</v>
      </c>
      <c r="G3104" s="116">
        <v>7.6744305620000004</v>
      </c>
    </row>
    <row r="3105" spans="1:7" ht="15" x14ac:dyDescent="0.25">
      <c r="A3105" s="46" t="s">
        <v>24300</v>
      </c>
      <c r="B3105" s="46">
        <v>2</v>
      </c>
      <c r="C3105" s="46" t="s">
        <v>1113</v>
      </c>
      <c r="D3105" s="46">
        <v>227092138</v>
      </c>
      <c r="E3105" s="46">
        <v>227096310</v>
      </c>
      <c r="F3105" s="78" t="s">
        <v>12530</v>
      </c>
      <c r="G3105" s="116">
        <v>11.331648019999999</v>
      </c>
    </row>
    <row r="3106" spans="1:7" ht="15" x14ac:dyDescent="0.25">
      <c r="A3106" s="46" t="s">
        <v>24300</v>
      </c>
      <c r="B3106" s="46">
        <v>2</v>
      </c>
      <c r="C3106" s="46" t="s">
        <v>1112</v>
      </c>
      <c r="D3106" s="46">
        <v>227079701</v>
      </c>
      <c r="E3106" s="46">
        <v>227082485</v>
      </c>
      <c r="F3106" s="78" t="s">
        <v>12530</v>
      </c>
      <c r="G3106" s="116">
        <v>11.331648019999999</v>
      </c>
    </row>
    <row r="3107" spans="1:7" ht="15" x14ac:dyDescent="0.25">
      <c r="A3107" s="46" t="s">
        <v>10980</v>
      </c>
      <c r="B3107" s="46">
        <v>2</v>
      </c>
      <c r="C3107" s="46" t="s">
        <v>10979</v>
      </c>
      <c r="D3107" s="46">
        <v>227226563</v>
      </c>
      <c r="E3107" s="46">
        <v>227226946</v>
      </c>
      <c r="F3107" s="78" t="s">
        <v>12530</v>
      </c>
      <c r="G3107" s="116">
        <v>11.93121908</v>
      </c>
    </row>
    <row r="3108" spans="1:7" ht="15" x14ac:dyDescent="0.25">
      <c r="A3108" s="46" t="s">
        <v>24301</v>
      </c>
      <c r="B3108" s="46">
        <v>2</v>
      </c>
      <c r="C3108" s="46" t="s">
        <v>8852</v>
      </c>
      <c r="D3108" s="46">
        <v>228750494</v>
      </c>
      <c r="E3108" s="46">
        <v>228753797</v>
      </c>
      <c r="F3108" s="78" t="s">
        <v>12530</v>
      </c>
      <c r="G3108" s="116">
        <v>7.3818663989999997</v>
      </c>
    </row>
    <row r="3109" spans="1:7" ht="15" x14ac:dyDescent="0.25">
      <c r="A3109" s="46" t="s">
        <v>24301</v>
      </c>
      <c r="B3109" s="46">
        <v>2</v>
      </c>
      <c r="C3109" s="46" t="s">
        <v>8853</v>
      </c>
      <c r="D3109" s="46">
        <v>228735093</v>
      </c>
      <c r="E3109" s="46">
        <v>228737210</v>
      </c>
      <c r="F3109" s="78" t="s">
        <v>12530</v>
      </c>
      <c r="G3109" s="116">
        <v>7.3818663989999997</v>
      </c>
    </row>
    <row r="3110" spans="1:7" ht="15" x14ac:dyDescent="0.25">
      <c r="A3110" s="46" t="s">
        <v>24301</v>
      </c>
      <c r="B3110" s="46">
        <v>2</v>
      </c>
      <c r="C3110" s="46" t="s">
        <v>10982</v>
      </c>
      <c r="D3110" s="46">
        <v>228725237</v>
      </c>
      <c r="E3110" s="46">
        <v>228733412</v>
      </c>
      <c r="F3110" s="78" t="s">
        <v>12530</v>
      </c>
      <c r="G3110" s="116">
        <v>7.3818663989999997</v>
      </c>
    </row>
    <row r="3111" spans="1:7" ht="15" x14ac:dyDescent="0.25">
      <c r="A3111" s="46" t="s">
        <v>24301</v>
      </c>
      <c r="B3111" s="46">
        <v>2</v>
      </c>
      <c r="C3111" s="46" t="s">
        <v>10983</v>
      </c>
      <c r="D3111" s="46">
        <v>228710700</v>
      </c>
      <c r="E3111" s="46">
        <v>228721042</v>
      </c>
      <c r="F3111" s="78" t="s">
        <v>12530</v>
      </c>
      <c r="G3111" s="116">
        <v>7.3818663989999997</v>
      </c>
    </row>
    <row r="3112" spans="1:7" ht="15" x14ac:dyDescent="0.25">
      <c r="A3112" s="46" t="s">
        <v>24302</v>
      </c>
      <c r="B3112" s="46">
        <v>2</v>
      </c>
      <c r="C3112" s="46" t="s">
        <v>24303</v>
      </c>
      <c r="D3112" s="46">
        <v>230345859</v>
      </c>
      <c r="E3112" s="46">
        <v>230350528</v>
      </c>
      <c r="F3112" s="78" t="s">
        <v>12530</v>
      </c>
      <c r="G3112" s="116">
        <v>7.5578919139999998</v>
      </c>
    </row>
    <row r="3113" spans="1:7" ht="15" x14ac:dyDescent="0.25">
      <c r="A3113" s="46" t="s">
        <v>24302</v>
      </c>
      <c r="B3113" s="46">
        <v>2</v>
      </c>
      <c r="C3113" s="46" t="s">
        <v>24304</v>
      </c>
      <c r="D3113" s="46">
        <v>230338152</v>
      </c>
      <c r="E3113" s="46">
        <v>230345719</v>
      </c>
      <c r="F3113" s="78" t="s">
        <v>12530</v>
      </c>
      <c r="G3113" s="116">
        <v>7.5578919139999998</v>
      </c>
    </row>
    <row r="3114" spans="1:7" ht="15" x14ac:dyDescent="0.25">
      <c r="A3114" s="46" t="s">
        <v>10984</v>
      </c>
      <c r="B3114" s="46">
        <v>2</v>
      </c>
      <c r="C3114" s="46" t="s">
        <v>10985</v>
      </c>
      <c r="D3114" s="46">
        <v>231279315</v>
      </c>
      <c r="E3114" s="46">
        <v>231287945</v>
      </c>
      <c r="F3114" s="78" t="s">
        <v>12530</v>
      </c>
      <c r="G3114" s="116">
        <v>12.66498112</v>
      </c>
    </row>
    <row r="3115" spans="1:7" ht="15" x14ac:dyDescent="0.25">
      <c r="A3115" s="46" t="s">
        <v>10984</v>
      </c>
      <c r="B3115" s="46">
        <v>2</v>
      </c>
      <c r="C3115" s="46" t="s">
        <v>2782</v>
      </c>
      <c r="D3115" s="46">
        <v>231311211</v>
      </c>
      <c r="E3115" s="46">
        <v>231312095</v>
      </c>
      <c r="F3115" s="78" t="s">
        <v>12530</v>
      </c>
      <c r="G3115" s="116">
        <v>12.66498112</v>
      </c>
    </row>
    <row r="3116" spans="1:7" ht="15" x14ac:dyDescent="0.25">
      <c r="A3116" s="46" t="s">
        <v>24305</v>
      </c>
      <c r="B3116" s="46">
        <v>2</v>
      </c>
      <c r="C3116" s="46" t="s">
        <v>10986</v>
      </c>
      <c r="D3116" s="46">
        <v>231536453</v>
      </c>
      <c r="E3116" s="46">
        <v>231539610</v>
      </c>
      <c r="F3116" s="78" t="s">
        <v>12530</v>
      </c>
      <c r="G3116" s="116">
        <v>6.0490580410000003</v>
      </c>
    </row>
    <row r="3117" spans="1:7" ht="15" x14ac:dyDescent="0.25">
      <c r="A3117" s="46" t="s">
        <v>24305</v>
      </c>
      <c r="B3117" s="46">
        <v>2</v>
      </c>
      <c r="C3117" s="46" t="s">
        <v>10987</v>
      </c>
      <c r="D3117" s="46">
        <v>231543358</v>
      </c>
      <c r="E3117" s="46">
        <v>231545402</v>
      </c>
      <c r="F3117" s="78" t="s">
        <v>12530</v>
      </c>
      <c r="G3117" s="116">
        <v>6.0490580410000003</v>
      </c>
    </row>
    <row r="3118" spans="1:7" ht="15" x14ac:dyDescent="0.25">
      <c r="A3118" s="46" t="s">
        <v>24305</v>
      </c>
      <c r="B3118" s="46">
        <v>2</v>
      </c>
      <c r="C3118" s="46" t="s">
        <v>10989</v>
      </c>
      <c r="D3118" s="46">
        <v>231554476</v>
      </c>
      <c r="E3118" s="46">
        <v>231559616</v>
      </c>
      <c r="F3118" s="78" t="s">
        <v>12530</v>
      </c>
      <c r="G3118" s="116">
        <v>6.0490580410000003</v>
      </c>
    </row>
    <row r="3119" spans="1:7" ht="15" x14ac:dyDescent="0.25">
      <c r="A3119" s="46" t="s">
        <v>24306</v>
      </c>
      <c r="B3119" s="46">
        <v>2</v>
      </c>
      <c r="C3119" s="46" t="s">
        <v>24307</v>
      </c>
      <c r="D3119" s="46">
        <v>231587068</v>
      </c>
      <c r="E3119" s="46">
        <v>231588660</v>
      </c>
      <c r="F3119" s="78" t="s">
        <v>12530</v>
      </c>
      <c r="G3119" s="116">
        <v>10.50359186</v>
      </c>
    </row>
    <row r="3120" spans="1:7" ht="15" x14ac:dyDescent="0.25">
      <c r="A3120" s="46" t="s">
        <v>24306</v>
      </c>
      <c r="B3120" s="46">
        <v>2</v>
      </c>
      <c r="C3120" s="46" t="s">
        <v>24308</v>
      </c>
      <c r="D3120" s="46">
        <v>231610740</v>
      </c>
      <c r="E3120" s="46">
        <v>231612552</v>
      </c>
      <c r="F3120" s="78" t="s">
        <v>12530</v>
      </c>
      <c r="G3120" s="116">
        <v>10.50359186</v>
      </c>
    </row>
    <row r="3121" spans="1:7" ht="15" x14ac:dyDescent="0.25">
      <c r="A3121" s="46" t="s">
        <v>24306</v>
      </c>
      <c r="B3121" s="46">
        <v>2</v>
      </c>
      <c r="C3121" s="46" t="s">
        <v>10988</v>
      </c>
      <c r="D3121" s="46">
        <v>231583751</v>
      </c>
      <c r="E3121" s="46">
        <v>231586999</v>
      </c>
      <c r="F3121" s="78" t="s">
        <v>12530</v>
      </c>
      <c r="G3121" s="116">
        <v>10.50359186</v>
      </c>
    </row>
    <row r="3122" spans="1:7" ht="15" x14ac:dyDescent="0.25">
      <c r="A3122" s="46" t="s">
        <v>24306</v>
      </c>
      <c r="B3122" s="46">
        <v>2</v>
      </c>
      <c r="C3122" s="46" t="s">
        <v>24309</v>
      </c>
      <c r="D3122" s="46">
        <v>231598423</v>
      </c>
      <c r="E3122" s="46">
        <v>231605113</v>
      </c>
      <c r="F3122" s="78" t="s">
        <v>12530</v>
      </c>
      <c r="G3122" s="116">
        <v>10.50359186</v>
      </c>
    </row>
    <row r="3123" spans="1:7" ht="15" x14ac:dyDescent="0.25">
      <c r="A3123" s="46" t="s">
        <v>10990</v>
      </c>
      <c r="B3123" s="46">
        <v>2</v>
      </c>
      <c r="C3123" s="46" t="s">
        <v>10991</v>
      </c>
      <c r="D3123" s="46">
        <v>234103378</v>
      </c>
      <c r="E3123" s="46">
        <v>234106002</v>
      </c>
      <c r="F3123" s="78" t="s">
        <v>12530</v>
      </c>
      <c r="G3123" s="116">
        <v>11.281547809999999</v>
      </c>
    </row>
    <row r="3124" spans="1:7" ht="15" x14ac:dyDescent="0.25">
      <c r="A3124" s="46" t="s">
        <v>10990</v>
      </c>
      <c r="B3124" s="46">
        <v>2</v>
      </c>
      <c r="C3124" s="46" t="s">
        <v>10992</v>
      </c>
      <c r="D3124" s="46">
        <v>234098536</v>
      </c>
      <c r="E3124" s="46">
        <v>234101050</v>
      </c>
      <c r="F3124" s="78" t="s">
        <v>12530</v>
      </c>
      <c r="G3124" s="116">
        <v>11.281547809999999</v>
      </c>
    </row>
    <row r="3125" spans="1:7" ht="15" x14ac:dyDescent="0.25">
      <c r="A3125" s="46" t="s">
        <v>10990</v>
      </c>
      <c r="B3125" s="46">
        <v>2</v>
      </c>
      <c r="C3125" s="46" t="s">
        <v>10994</v>
      </c>
      <c r="D3125" s="46">
        <v>234094992</v>
      </c>
      <c r="E3125" s="46">
        <v>234097062</v>
      </c>
      <c r="F3125" s="78" t="s">
        <v>12530</v>
      </c>
      <c r="G3125" s="116">
        <v>11.281547809999999</v>
      </c>
    </row>
    <row r="3126" spans="1:7" ht="15" x14ac:dyDescent="0.25">
      <c r="A3126" s="46" t="s">
        <v>24310</v>
      </c>
      <c r="B3126" s="46">
        <v>2</v>
      </c>
      <c r="C3126" s="46" t="s">
        <v>10993</v>
      </c>
      <c r="D3126" s="46">
        <v>234138805</v>
      </c>
      <c r="E3126" s="46">
        <v>234145363</v>
      </c>
      <c r="F3126" s="78" t="s">
        <v>12530</v>
      </c>
      <c r="G3126" s="116">
        <v>6.6540486620000001</v>
      </c>
    </row>
    <row r="3127" spans="1:7" ht="15" x14ac:dyDescent="0.25">
      <c r="A3127" s="46" t="s">
        <v>24310</v>
      </c>
      <c r="B3127" s="46">
        <v>2</v>
      </c>
      <c r="C3127" s="46" t="s">
        <v>10995</v>
      </c>
      <c r="D3127" s="46">
        <v>234150044</v>
      </c>
      <c r="E3127" s="46">
        <v>234155549</v>
      </c>
      <c r="F3127" s="78" t="s">
        <v>12530</v>
      </c>
      <c r="G3127" s="116">
        <v>6.6540486620000001</v>
      </c>
    </row>
    <row r="3128" spans="1:7" ht="15" x14ac:dyDescent="0.25">
      <c r="A3128" s="46" t="s">
        <v>24310</v>
      </c>
      <c r="B3128" s="46">
        <v>2</v>
      </c>
      <c r="C3128" s="46" t="s">
        <v>10996</v>
      </c>
      <c r="D3128" s="46">
        <v>234147145</v>
      </c>
      <c r="E3128" s="46">
        <v>234147688</v>
      </c>
      <c r="F3128" s="78" t="s">
        <v>12530</v>
      </c>
      <c r="G3128" s="116">
        <v>6.6540486620000001</v>
      </c>
    </row>
    <row r="3129" spans="1:7" ht="15" x14ac:dyDescent="0.25">
      <c r="A3129" s="46" t="s">
        <v>24311</v>
      </c>
      <c r="B3129" s="46">
        <v>2</v>
      </c>
      <c r="C3129" s="46" t="s">
        <v>1041</v>
      </c>
      <c r="D3129" s="46">
        <v>234468766</v>
      </c>
      <c r="E3129" s="46">
        <v>234471650</v>
      </c>
      <c r="F3129" s="78" t="s">
        <v>12530</v>
      </c>
      <c r="G3129" s="116">
        <v>37.249784730000002</v>
      </c>
    </row>
    <row r="3130" spans="1:7" ht="15" x14ac:dyDescent="0.25">
      <c r="A3130" s="46" t="s">
        <v>24311</v>
      </c>
      <c r="B3130" s="46">
        <v>2</v>
      </c>
      <c r="C3130" s="46" t="s">
        <v>1040</v>
      </c>
      <c r="D3130" s="46">
        <v>234463794</v>
      </c>
      <c r="E3130" s="46">
        <v>234468499</v>
      </c>
      <c r="F3130" s="78" t="s">
        <v>12530</v>
      </c>
      <c r="G3130" s="116">
        <v>37.249784730000002</v>
      </c>
    </row>
    <row r="3131" spans="1:7" ht="15" x14ac:dyDescent="0.25">
      <c r="A3131" s="46" t="s">
        <v>24311</v>
      </c>
      <c r="B3131" s="46">
        <v>2</v>
      </c>
      <c r="C3131" s="46" t="s">
        <v>4420</v>
      </c>
      <c r="D3131" s="46">
        <v>234472531</v>
      </c>
      <c r="E3131" s="46">
        <v>234473138</v>
      </c>
      <c r="F3131" s="78" t="s">
        <v>12530</v>
      </c>
      <c r="G3131" s="116">
        <v>37.249784730000002</v>
      </c>
    </row>
    <row r="3132" spans="1:7" ht="15" x14ac:dyDescent="0.25">
      <c r="A3132" s="46" t="s">
        <v>24312</v>
      </c>
      <c r="B3132" s="46">
        <v>2</v>
      </c>
      <c r="C3132" s="46" t="s">
        <v>24313</v>
      </c>
      <c r="D3132" s="46">
        <v>235968516</v>
      </c>
      <c r="E3132" s="46">
        <v>235971975</v>
      </c>
      <c r="F3132" s="78" t="s">
        <v>12530</v>
      </c>
      <c r="G3132" s="116">
        <v>10.742866210000001</v>
      </c>
    </row>
    <row r="3133" spans="1:7" ht="15" x14ac:dyDescent="0.25">
      <c r="A3133" s="46" t="s">
        <v>10997</v>
      </c>
      <c r="B3133" s="46">
        <v>2</v>
      </c>
      <c r="C3133" s="46" t="s">
        <v>10998</v>
      </c>
      <c r="D3133" s="46">
        <v>236154599</v>
      </c>
      <c r="E3133" s="46">
        <v>236156358</v>
      </c>
      <c r="F3133" s="78" t="s">
        <v>12530</v>
      </c>
      <c r="G3133" s="116">
        <v>17.530783700000001</v>
      </c>
    </row>
    <row r="3134" spans="1:7" ht="15" x14ac:dyDescent="0.25">
      <c r="A3134" s="46" t="s">
        <v>10997</v>
      </c>
      <c r="B3134" s="46">
        <v>2</v>
      </c>
      <c r="C3134" s="46" t="s">
        <v>10999</v>
      </c>
      <c r="D3134" s="46">
        <v>236173069</v>
      </c>
      <c r="E3134" s="46">
        <v>236174101</v>
      </c>
      <c r="F3134" s="78" t="s">
        <v>12530</v>
      </c>
      <c r="G3134" s="116">
        <v>17.530783700000001</v>
      </c>
    </row>
    <row r="3135" spans="1:7" ht="15" x14ac:dyDescent="0.25">
      <c r="A3135" s="46" t="s">
        <v>10997</v>
      </c>
      <c r="B3135" s="46">
        <v>2</v>
      </c>
      <c r="C3135" s="46" t="s">
        <v>11000</v>
      </c>
      <c r="D3135" s="46">
        <v>236166509</v>
      </c>
      <c r="E3135" s="46">
        <v>236167843</v>
      </c>
      <c r="F3135" s="78" t="s">
        <v>12530</v>
      </c>
      <c r="G3135" s="116">
        <v>17.530783700000001</v>
      </c>
    </row>
    <row r="3136" spans="1:7" ht="15" x14ac:dyDescent="0.25">
      <c r="A3136" s="46" t="s">
        <v>10997</v>
      </c>
      <c r="B3136" s="46">
        <v>2</v>
      </c>
      <c r="C3136" s="46" t="s">
        <v>11001</v>
      </c>
      <c r="D3136" s="46">
        <v>236157187</v>
      </c>
      <c r="E3136" s="46">
        <v>236159441</v>
      </c>
      <c r="F3136" s="78" t="s">
        <v>12530</v>
      </c>
      <c r="G3136" s="116">
        <v>17.530783700000001</v>
      </c>
    </row>
    <row r="3137" spans="1:7" ht="15" x14ac:dyDescent="0.25">
      <c r="A3137" s="46" t="s">
        <v>10997</v>
      </c>
      <c r="B3137" s="46">
        <v>2</v>
      </c>
      <c r="C3137" s="46" t="s">
        <v>11002</v>
      </c>
      <c r="D3137" s="46">
        <v>236171159</v>
      </c>
      <c r="E3137" s="46">
        <v>236172808</v>
      </c>
      <c r="F3137" s="78" t="s">
        <v>12530</v>
      </c>
      <c r="G3137" s="116">
        <v>17.530783700000001</v>
      </c>
    </row>
    <row r="3138" spans="1:7" ht="15" x14ac:dyDescent="0.25">
      <c r="A3138" s="46" t="s">
        <v>24314</v>
      </c>
      <c r="B3138" s="46">
        <v>2</v>
      </c>
      <c r="C3138" s="46" t="s">
        <v>10998</v>
      </c>
      <c r="D3138" s="46">
        <v>236154599</v>
      </c>
      <c r="E3138" s="46">
        <v>236156358</v>
      </c>
      <c r="F3138" s="78" t="s">
        <v>12530</v>
      </c>
      <c r="G3138" s="116">
        <v>8.8621859359999995</v>
      </c>
    </row>
    <row r="3139" spans="1:7" ht="15" x14ac:dyDescent="0.25">
      <c r="A3139" s="46" t="s">
        <v>24314</v>
      </c>
      <c r="B3139" s="46">
        <v>2</v>
      </c>
      <c r="C3139" s="46" t="s">
        <v>10999</v>
      </c>
      <c r="D3139" s="46">
        <v>236173069</v>
      </c>
      <c r="E3139" s="46">
        <v>236174101</v>
      </c>
      <c r="F3139" s="78" t="s">
        <v>12530</v>
      </c>
      <c r="G3139" s="116">
        <v>8.8621859359999995</v>
      </c>
    </row>
    <row r="3140" spans="1:7" ht="15" x14ac:dyDescent="0.25">
      <c r="A3140" s="46" t="s">
        <v>24314</v>
      </c>
      <c r="B3140" s="46">
        <v>2</v>
      </c>
      <c r="C3140" s="46" t="s">
        <v>11000</v>
      </c>
      <c r="D3140" s="46">
        <v>236166509</v>
      </c>
      <c r="E3140" s="46">
        <v>236167843</v>
      </c>
      <c r="F3140" s="78" t="s">
        <v>12530</v>
      </c>
      <c r="G3140" s="116">
        <v>8.8621859359999995</v>
      </c>
    </row>
    <row r="3141" spans="1:7" ht="15" x14ac:dyDescent="0.25">
      <c r="A3141" s="46" t="s">
        <v>24314</v>
      </c>
      <c r="B3141" s="46">
        <v>2</v>
      </c>
      <c r="C3141" s="46" t="s">
        <v>11001</v>
      </c>
      <c r="D3141" s="46">
        <v>236157187</v>
      </c>
      <c r="E3141" s="46">
        <v>236159441</v>
      </c>
      <c r="F3141" s="78" t="s">
        <v>12530</v>
      </c>
      <c r="G3141" s="116">
        <v>8.8621859359999995</v>
      </c>
    </row>
    <row r="3142" spans="1:7" ht="15" x14ac:dyDescent="0.25">
      <c r="A3142" s="46" t="s">
        <v>24314</v>
      </c>
      <c r="B3142" s="46">
        <v>2</v>
      </c>
      <c r="C3142" s="46" t="s">
        <v>11002</v>
      </c>
      <c r="D3142" s="46">
        <v>236171159</v>
      </c>
      <c r="E3142" s="46">
        <v>236172808</v>
      </c>
      <c r="F3142" s="78" t="s">
        <v>12530</v>
      </c>
      <c r="G3142" s="116">
        <v>8.8621859359999995</v>
      </c>
    </row>
    <row r="3143" spans="1:7" ht="15" x14ac:dyDescent="0.25">
      <c r="A3143" s="46" t="s">
        <v>24315</v>
      </c>
      <c r="B3143" s="46">
        <v>3</v>
      </c>
      <c r="C3143" s="46" t="s">
        <v>21749</v>
      </c>
      <c r="D3143" s="46">
        <v>51133</v>
      </c>
      <c r="E3143" s="46">
        <v>63780</v>
      </c>
      <c r="F3143" s="78" t="s">
        <v>12530</v>
      </c>
      <c r="G3143" s="116">
        <v>7.004467655</v>
      </c>
    </row>
    <row r="3144" spans="1:7" ht="15" x14ac:dyDescent="0.25">
      <c r="A3144" s="46" t="s">
        <v>24316</v>
      </c>
      <c r="B3144" s="46">
        <v>3</v>
      </c>
      <c r="C3144" s="46" t="s">
        <v>21749</v>
      </c>
      <c r="D3144" s="46">
        <v>51133</v>
      </c>
      <c r="E3144" s="46">
        <v>63780</v>
      </c>
      <c r="F3144" s="78" t="s">
        <v>12530</v>
      </c>
      <c r="G3144" s="116">
        <v>14.966703989999999</v>
      </c>
    </row>
    <row r="3145" spans="1:7" ht="15" x14ac:dyDescent="0.25">
      <c r="A3145" s="46" t="s">
        <v>24317</v>
      </c>
      <c r="B3145" s="46">
        <v>3</v>
      </c>
      <c r="C3145" s="46" t="s">
        <v>2062</v>
      </c>
      <c r="D3145" s="46">
        <v>372718</v>
      </c>
      <c r="E3145" s="46">
        <v>380906</v>
      </c>
      <c r="F3145" s="78" t="s">
        <v>12530</v>
      </c>
      <c r="G3145" s="116">
        <v>6.1835977619999998</v>
      </c>
    </row>
    <row r="3146" spans="1:7" ht="15" x14ac:dyDescent="0.25">
      <c r="A3146" s="46" t="s">
        <v>24318</v>
      </c>
      <c r="B3146" s="46">
        <v>3</v>
      </c>
      <c r="C3146" s="46" t="s">
        <v>2062</v>
      </c>
      <c r="D3146" s="46">
        <v>372718</v>
      </c>
      <c r="E3146" s="46">
        <v>380906</v>
      </c>
      <c r="F3146" s="78" t="s">
        <v>12530</v>
      </c>
      <c r="G3146" s="116">
        <v>9.0295634489999994</v>
      </c>
    </row>
    <row r="3147" spans="1:7" ht="15" x14ac:dyDescent="0.25">
      <c r="A3147" s="46" t="s">
        <v>11003</v>
      </c>
      <c r="B3147" s="46">
        <v>3</v>
      </c>
      <c r="C3147" s="46" t="s">
        <v>11004</v>
      </c>
      <c r="D3147" s="46">
        <v>2591290</v>
      </c>
      <c r="E3147" s="46">
        <v>2594894</v>
      </c>
      <c r="F3147" s="78" t="s">
        <v>12530</v>
      </c>
      <c r="G3147" s="116">
        <v>7.7244542850000002</v>
      </c>
    </row>
    <row r="3148" spans="1:7" ht="15" x14ac:dyDescent="0.25">
      <c r="A3148" s="46" t="s">
        <v>24319</v>
      </c>
      <c r="B3148" s="46">
        <v>3</v>
      </c>
      <c r="C3148" s="46" t="s">
        <v>7572</v>
      </c>
      <c r="D3148" s="46">
        <v>2782926</v>
      </c>
      <c r="E3148" s="46">
        <v>2783195</v>
      </c>
      <c r="F3148" s="78" t="s">
        <v>12530</v>
      </c>
      <c r="G3148" s="116">
        <v>6.5682243820000004</v>
      </c>
    </row>
    <row r="3149" spans="1:7" ht="15" x14ac:dyDescent="0.25">
      <c r="A3149" s="46" t="s">
        <v>24319</v>
      </c>
      <c r="B3149" s="46">
        <v>3</v>
      </c>
      <c r="C3149" s="46" t="s">
        <v>11006</v>
      </c>
      <c r="D3149" s="46">
        <v>2784415</v>
      </c>
      <c r="E3149" s="46">
        <v>2788014</v>
      </c>
      <c r="F3149" s="78" t="s">
        <v>12530</v>
      </c>
      <c r="G3149" s="116">
        <v>6.5682243820000004</v>
      </c>
    </row>
    <row r="3150" spans="1:7" ht="15" x14ac:dyDescent="0.25">
      <c r="A3150" s="46" t="s">
        <v>24319</v>
      </c>
      <c r="B3150" s="46">
        <v>3</v>
      </c>
      <c r="C3150" s="46" t="s">
        <v>11007</v>
      </c>
      <c r="D3150" s="46">
        <v>2763089</v>
      </c>
      <c r="E3150" s="46">
        <v>2767869</v>
      </c>
      <c r="F3150" s="78" t="s">
        <v>12530</v>
      </c>
      <c r="G3150" s="116">
        <v>6.5682243820000004</v>
      </c>
    </row>
    <row r="3151" spans="1:7" ht="15" x14ac:dyDescent="0.25">
      <c r="A3151" s="46" t="s">
        <v>24319</v>
      </c>
      <c r="B3151" s="46">
        <v>3</v>
      </c>
      <c r="C3151" s="46" t="s">
        <v>11008</v>
      </c>
      <c r="D3151" s="46">
        <v>2768839</v>
      </c>
      <c r="E3151" s="46">
        <v>2770476</v>
      </c>
      <c r="F3151" s="78" t="s">
        <v>12530</v>
      </c>
      <c r="G3151" s="116">
        <v>6.5682243820000004</v>
      </c>
    </row>
    <row r="3152" spans="1:7" ht="15" x14ac:dyDescent="0.25">
      <c r="A3152" s="46" t="s">
        <v>24319</v>
      </c>
      <c r="B3152" s="46">
        <v>3</v>
      </c>
      <c r="C3152" s="46" t="s">
        <v>11009</v>
      </c>
      <c r="D3152" s="46">
        <v>2741369</v>
      </c>
      <c r="E3152" s="46">
        <v>2744803</v>
      </c>
      <c r="F3152" s="78" t="s">
        <v>12530</v>
      </c>
      <c r="G3152" s="116">
        <v>6.5682243820000004</v>
      </c>
    </row>
    <row r="3153" spans="1:7" ht="15" x14ac:dyDescent="0.25">
      <c r="A3153" s="46" t="s">
        <v>24319</v>
      </c>
      <c r="B3153" s="46">
        <v>3</v>
      </c>
      <c r="C3153" s="46" t="s">
        <v>11010</v>
      </c>
      <c r="D3153" s="46">
        <v>2747994</v>
      </c>
      <c r="E3153" s="46">
        <v>2748260</v>
      </c>
      <c r="F3153" s="78" t="s">
        <v>12530</v>
      </c>
      <c r="G3153" s="116">
        <v>6.5682243820000004</v>
      </c>
    </row>
    <row r="3154" spans="1:7" ht="15" x14ac:dyDescent="0.25">
      <c r="A3154" s="46" t="s">
        <v>24319</v>
      </c>
      <c r="B3154" s="46">
        <v>3</v>
      </c>
      <c r="C3154" s="46" t="s">
        <v>11012</v>
      </c>
      <c r="D3154" s="46">
        <v>2771404</v>
      </c>
      <c r="E3154" s="46">
        <v>2774557</v>
      </c>
      <c r="F3154" s="78" t="s">
        <v>12530</v>
      </c>
      <c r="G3154" s="116">
        <v>6.5682243820000004</v>
      </c>
    </row>
    <row r="3155" spans="1:7" ht="15" x14ac:dyDescent="0.25">
      <c r="A3155" s="46" t="s">
        <v>24319</v>
      </c>
      <c r="B3155" s="46">
        <v>3</v>
      </c>
      <c r="C3155" s="46" t="s">
        <v>11013</v>
      </c>
      <c r="D3155" s="46">
        <v>2748121</v>
      </c>
      <c r="E3155" s="46">
        <v>2748337</v>
      </c>
      <c r="F3155" s="78" t="s">
        <v>12530</v>
      </c>
      <c r="G3155" s="116">
        <v>6.5682243820000004</v>
      </c>
    </row>
    <row r="3156" spans="1:7" ht="15" x14ac:dyDescent="0.25">
      <c r="A3156" s="46" t="s">
        <v>24319</v>
      </c>
      <c r="B3156" s="46">
        <v>3</v>
      </c>
      <c r="C3156" s="46" t="s">
        <v>11014</v>
      </c>
      <c r="D3156" s="46">
        <v>2748121</v>
      </c>
      <c r="E3156" s="46">
        <v>2748337</v>
      </c>
      <c r="F3156" s="78" t="s">
        <v>12530</v>
      </c>
      <c r="G3156" s="116">
        <v>6.5682243820000004</v>
      </c>
    </row>
    <row r="3157" spans="1:7" ht="15" x14ac:dyDescent="0.25">
      <c r="A3157" s="46" t="s">
        <v>24320</v>
      </c>
      <c r="B3157" s="46">
        <v>3</v>
      </c>
      <c r="C3157" s="46" t="s">
        <v>24321</v>
      </c>
      <c r="D3157" s="46">
        <v>6523627</v>
      </c>
      <c r="E3157" s="46">
        <v>6529832</v>
      </c>
      <c r="F3157" s="78" t="s">
        <v>12530</v>
      </c>
      <c r="G3157" s="116">
        <v>30.536443169999998</v>
      </c>
    </row>
    <row r="3158" spans="1:7" ht="15" x14ac:dyDescent="0.25">
      <c r="A3158" s="46" t="s">
        <v>24320</v>
      </c>
      <c r="B3158" s="46">
        <v>3</v>
      </c>
      <c r="C3158" s="46" t="s">
        <v>5905</v>
      </c>
      <c r="D3158" s="46">
        <v>6520899</v>
      </c>
      <c r="E3158" s="46">
        <v>6525073</v>
      </c>
      <c r="F3158" s="78" t="s">
        <v>12530</v>
      </c>
      <c r="G3158" s="116">
        <v>30.536443169999998</v>
      </c>
    </row>
    <row r="3159" spans="1:7" ht="15" x14ac:dyDescent="0.25">
      <c r="A3159" s="46" t="s">
        <v>24322</v>
      </c>
      <c r="B3159" s="46">
        <v>3</v>
      </c>
      <c r="C3159" s="46" t="s">
        <v>5916</v>
      </c>
      <c r="D3159" s="46">
        <v>7202264</v>
      </c>
      <c r="E3159" s="46">
        <v>7206346</v>
      </c>
      <c r="F3159" s="78" t="s">
        <v>12530</v>
      </c>
      <c r="G3159" s="116">
        <v>7.1757723540000002</v>
      </c>
    </row>
    <row r="3160" spans="1:7" ht="15" x14ac:dyDescent="0.25">
      <c r="A3160" s="46" t="s">
        <v>11017</v>
      </c>
      <c r="B3160" s="46">
        <v>3</v>
      </c>
      <c r="C3160" s="46" t="s">
        <v>11018</v>
      </c>
      <c r="D3160" s="46">
        <v>12429859</v>
      </c>
      <c r="E3160" s="46">
        <v>12434725</v>
      </c>
      <c r="F3160" s="78" t="s">
        <v>12530</v>
      </c>
      <c r="G3160" s="116">
        <v>9.900167776</v>
      </c>
    </row>
    <row r="3161" spans="1:7" ht="15" x14ac:dyDescent="0.25">
      <c r="A3161" s="46" t="s">
        <v>11017</v>
      </c>
      <c r="B3161" s="46">
        <v>3</v>
      </c>
      <c r="C3161" s="46" t="s">
        <v>11019</v>
      </c>
      <c r="D3161" s="46">
        <v>12419801</v>
      </c>
      <c r="E3161" s="46">
        <v>12422262</v>
      </c>
      <c r="F3161" s="78" t="s">
        <v>12530</v>
      </c>
      <c r="G3161" s="116">
        <v>9.900167776</v>
      </c>
    </row>
    <row r="3162" spans="1:7" ht="15" x14ac:dyDescent="0.25">
      <c r="A3162" s="46" t="s">
        <v>11020</v>
      </c>
      <c r="B3162" s="46">
        <v>3</v>
      </c>
      <c r="C3162" s="46" t="s">
        <v>8883</v>
      </c>
      <c r="D3162" s="46">
        <v>13319540</v>
      </c>
      <c r="E3162" s="46">
        <v>13323979</v>
      </c>
      <c r="F3162" s="78" t="s">
        <v>12530</v>
      </c>
      <c r="G3162" s="116">
        <v>13.014588229999999</v>
      </c>
    </row>
    <row r="3163" spans="1:7" ht="15" x14ac:dyDescent="0.25">
      <c r="A3163" s="46" t="s">
        <v>24323</v>
      </c>
      <c r="B3163" s="46">
        <v>3</v>
      </c>
      <c r="C3163" s="46" t="s">
        <v>24324</v>
      </c>
      <c r="D3163" s="46">
        <v>13397179</v>
      </c>
      <c r="E3163" s="46">
        <v>13400400</v>
      </c>
      <c r="F3163" s="78" t="s">
        <v>12530</v>
      </c>
      <c r="G3163" s="116">
        <v>60.953652679999998</v>
      </c>
    </row>
    <row r="3164" spans="1:7" ht="15" x14ac:dyDescent="0.25">
      <c r="A3164" s="46" t="s">
        <v>24325</v>
      </c>
      <c r="B3164" s="46">
        <v>3</v>
      </c>
      <c r="C3164" s="46" t="s">
        <v>24326</v>
      </c>
      <c r="D3164" s="46">
        <v>13536786</v>
      </c>
      <c r="E3164" s="46">
        <v>13539654</v>
      </c>
      <c r="F3164" s="78" t="s">
        <v>12530</v>
      </c>
      <c r="G3164" s="116">
        <v>8.4404279609999993</v>
      </c>
    </row>
    <row r="3165" spans="1:7" ht="15" x14ac:dyDescent="0.25">
      <c r="A3165" s="46" t="s">
        <v>24325</v>
      </c>
      <c r="B3165" s="46">
        <v>3</v>
      </c>
      <c r="C3165" s="46" t="s">
        <v>24327</v>
      </c>
      <c r="D3165" s="46">
        <v>13543764</v>
      </c>
      <c r="E3165" s="46">
        <v>13544709</v>
      </c>
      <c r="F3165" s="78" t="s">
        <v>12530</v>
      </c>
      <c r="G3165" s="116">
        <v>8.4404279609999993</v>
      </c>
    </row>
    <row r="3166" spans="1:7" ht="15" x14ac:dyDescent="0.25">
      <c r="A3166" s="46" t="s">
        <v>24325</v>
      </c>
      <c r="B3166" s="46">
        <v>3</v>
      </c>
      <c r="C3166" s="46" t="s">
        <v>24328</v>
      </c>
      <c r="D3166" s="46">
        <v>13548043</v>
      </c>
      <c r="E3166" s="46">
        <v>13549667</v>
      </c>
      <c r="F3166" s="78" t="s">
        <v>12530</v>
      </c>
      <c r="G3166" s="116">
        <v>8.4404279609999993</v>
      </c>
    </row>
    <row r="3167" spans="1:7" ht="15" x14ac:dyDescent="0.25">
      <c r="A3167" s="46" t="s">
        <v>24325</v>
      </c>
      <c r="B3167" s="46">
        <v>3</v>
      </c>
      <c r="C3167" s="46" t="s">
        <v>24329</v>
      </c>
      <c r="D3167" s="46">
        <v>13540061</v>
      </c>
      <c r="E3167" s="46">
        <v>13542329</v>
      </c>
      <c r="F3167" s="78" t="s">
        <v>12530</v>
      </c>
      <c r="G3167" s="116">
        <v>8.4404279609999993</v>
      </c>
    </row>
    <row r="3168" spans="1:7" ht="15" x14ac:dyDescent="0.25">
      <c r="A3168" s="46" t="s">
        <v>24325</v>
      </c>
      <c r="B3168" s="46">
        <v>3</v>
      </c>
      <c r="C3168" s="46" t="s">
        <v>24330</v>
      </c>
      <c r="D3168" s="46">
        <v>13546056</v>
      </c>
      <c r="E3168" s="46">
        <v>13546720</v>
      </c>
      <c r="F3168" s="78" t="s">
        <v>12530</v>
      </c>
      <c r="G3168" s="116">
        <v>8.4404279609999993</v>
      </c>
    </row>
    <row r="3169" spans="1:7" ht="15" x14ac:dyDescent="0.25">
      <c r="A3169" s="46" t="s">
        <v>24331</v>
      </c>
      <c r="B3169" s="46">
        <v>3</v>
      </c>
      <c r="C3169" s="46" t="s">
        <v>5602</v>
      </c>
      <c r="D3169" s="46">
        <v>14837783</v>
      </c>
      <c r="E3169" s="46">
        <v>14844132</v>
      </c>
      <c r="F3169" s="78" t="s">
        <v>12530</v>
      </c>
      <c r="G3169" s="116">
        <v>12.04590574</v>
      </c>
    </row>
    <row r="3170" spans="1:7" ht="15" x14ac:dyDescent="0.25">
      <c r="A3170" s="46" t="s">
        <v>24332</v>
      </c>
      <c r="B3170" s="46">
        <v>3</v>
      </c>
      <c r="C3170" s="46" t="s">
        <v>24333</v>
      </c>
      <c r="D3170" s="46">
        <v>14857190</v>
      </c>
      <c r="E3170" s="46">
        <v>14868559</v>
      </c>
      <c r="F3170" s="78" t="s">
        <v>12530</v>
      </c>
      <c r="G3170" s="116">
        <v>8.4576790430000006</v>
      </c>
    </row>
    <row r="3171" spans="1:7" ht="15" x14ac:dyDescent="0.25">
      <c r="A3171" s="46" t="s">
        <v>24332</v>
      </c>
      <c r="B3171" s="46">
        <v>3</v>
      </c>
      <c r="C3171" s="46" t="s">
        <v>24334</v>
      </c>
      <c r="D3171" s="46">
        <v>14860583</v>
      </c>
      <c r="E3171" s="46">
        <v>14863097</v>
      </c>
      <c r="F3171" s="78" t="s">
        <v>12530</v>
      </c>
      <c r="G3171" s="116">
        <v>8.4576790430000006</v>
      </c>
    </row>
    <row r="3172" spans="1:7" ht="15" x14ac:dyDescent="0.25">
      <c r="A3172" s="46" t="s">
        <v>24332</v>
      </c>
      <c r="B3172" s="46">
        <v>3</v>
      </c>
      <c r="C3172" s="46" t="s">
        <v>24335</v>
      </c>
      <c r="D3172" s="46">
        <v>14871302</v>
      </c>
      <c r="E3172" s="46">
        <v>14872667</v>
      </c>
      <c r="F3172" s="78" t="s">
        <v>12530</v>
      </c>
      <c r="G3172" s="116">
        <v>8.4576790430000006</v>
      </c>
    </row>
    <row r="3173" spans="1:7" ht="15" x14ac:dyDescent="0.25">
      <c r="A3173" s="46" t="s">
        <v>24336</v>
      </c>
      <c r="B3173" s="46">
        <v>3</v>
      </c>
      <c r="C3173" s="46" t="s">
        <v>24337</v>
      </c>
      <c r="D3173" s="46">
        <v>16039348</v>
      </c>
      <c r="E3173" s="46">
        <v>16040366</v>
      </c>
      <c r="F3173" s="78" t="s">
        <v>12530</v>
      </c>
      <c r="G3173" s="116">
        <v>6.9564123059999998</v>
      </c>
    </row>
    <row r="3174" spans="1:7" ht="15" x14ac:dyDescent="0.25">
      <c r="A3174" s="46" t="s">
        <v>24336</v>
      </c>
      <c r="B3174" s="46">
        <v>3</v>
      </c>
      <c r="C3174" s="46" t="s">
        <v>24338</v>
      </c>
      <c r="D3174" s="46">
        <v>16054480</v>
      </c>
      <c r="E3174" s="46">
        <v>16056676</v>
      </c>
      <c r="F3174" s="78" t="s">
        <v>12530</v>
      </c>
      <c r="G3174" s="116">
        <v>6.9564123059999998</v>
      </c>
    </row>
    <row r="3175" spans="1:7" ht="15" x14ac:dyDescent="0.25">
      <c r="A3175" s="46" t="s">
        <v>11022</v>
      </c>
      <c r="B3175" s="46">
        <v>3</v>
      </c>
      <c r="C3175" s="46" t="s">
        <v>11023</v>
      </c>
      <c r="D3175" s="46">
        <v>17405926</v>
      </c>
      <c r="E3175" s="46">
        <v>17408813</v>
      </c>
      <c r="F3175" s="78" t="s">
        <v>12530</v>
      </c>
      <c r="G3175" s="116">
        <v>10.71126181</v>
      </c>
    </row>
    <row r="3176" spans="1:7" ht="15" x14ac:dyDescent="0.25">
      <c r="A3176" s="46" t="s">
        <v>11024</v>
      </c>
      <c r="B3176" s="46">
        <v>3</v>
      </c>
      <c r="C3176" s="46" t="s">
        <v>11023</v>
      </c>
      <c r="D3176" s="46">
        <v>17405926</v>
      </c>
      <c r="E3176" s="46">
        <v>17408813</v>
      </c>
      <c r="F3176" s="78" t="s">
        <v>12530</v>
      </c>
      <c r="G3176" s="116">
        <v>5.7235043550000002</v>
      </c>
    </row>
    <row r="3177" spans="1:7" ht="15" x14ac:dyDescent="0.25">
      <c r="A3177" s="46" t="s">
        <v>11025</v>
      </c>
      <c r="B3177" s="46">
        <v>3</v>
      </c>
      <c r="C3177" s="46" t="s">
        <v>7253</v>
      </c>
      <c r="D3177" s="46">
        <v>22744981</v>
      </c>
      <c r="E3177" s="46">
        <v>22745781</v>
      </c>
      <c r="F3177" s="78" t="s">
        <v>12530</v>
      </c>
      <c r="G3177" s="116">
        <v>34.741042010000001</v>
      </c>
    </row>
    <row r="3178" spans="1:7" ht="15" x14ac:dyDescent="0.25">
      <c r="A3178" s="46" t="s">
        <v>24339</v>
      </c>
      <c r="B3178" s="46">
        <v>3</v>
      </c>
      <c r="C3178" s="46" t="s">
        <v>4905</v>
      </c>
      <c r="D3178" s="46">
        <v>30227477</v>
      </c>
      <c r="E3178" s="46">
        <v>30234031</v>
      </c>
      <c r="F3178" s="78" t="s">
        <v>12530</v>
      </c>
      <c r="G3178" s="116">
        <v>7.0030965270000003</v>
      </c>
    </row>
    <row r="3179" spans="1:7" ht="15" x14ac:dyDescent="0.25">
      <c r="A3179" s="46" t="s">
        <v>24339</v>
      </c>
      <c r="B3179" s="46">
        <v>3</v>
      </c>
      <c r="C3179" s="46" t="s">
        <v>24340</v>
      </c>
      <c r="D3179" s="46">
        <v>30234360</v>
      </c>
      <c r="E3179" s="46">
        <v>30239339</v>
      </c>
      <c r="F3179" s="78" t="s">
        <v>12530</v>
      </c>
      <c r="G3179" s="116">
        <v>7.0030965270000003</v>
      </c>
    </row>
    <row r="3180" spans="1:7" ht="15" x14ac:dyDescent="0.25">
      <c r="A3180" s="46" t="s">
        <v>24341</v>
      </c>
      <c r="B3180" s="46">
        <v>3</v>
      </c>
      <c r="C3180" s="46" t="s">
        <v>24342</v>
      </c>
      <c r="D3180" s="46">
        <v>38047486</v>
      </c>
      <c r="E3180" s="46">
        <v>38053581</v>
      </c>
      <c r="F3180" s="78" t="s">
        <v>12530</v>
      </c>
      <c r="G3180" s="116">
        <v>9.9791101649999998</v>
      </c>
    </row>
    <row r="3181" spans="1:7" ht="15" x14ac:dyDescent="0.25">
      <c r="A3181" s="46" t="s">
        <v>11026</v>
      </c>
      <c r="B3181" s="46">
        <v>3</v>
      </c>
      <c r="C3181" s="46" t="s">
        <v>11027</v>
      </c>
      <c r="D3181" s="46">
        <v>39965750</v>
      </c>
      <c r="E3181" s="46">
        <v>39973195</v>
      </c>
      <c r="F3181" s="78" t="s">
        <v>12530</v>
      </c>
      <c r="G3181" s="116">
        <v>9.8421562659999999</v>
      </c>
    </row>
    <row r="3182" spans="1:7" ht="15" x14ac:dyDescent="0.25">
      <c r="A3182" s="46" t="s">
        <v>11028</v>
      </c>
      <c r="B3182" s="46">
        <v>3</v>
      </c>
      <c r="C3182" s="46" t="s">
        <v>11029</v>
      </c>
      <c r="D3182" s="46">
        <v>40065282</v>
      </c>
      <c r="E3182" s="46">
        <v>40069844</v>
      </c>
      <c r="F3182" s="78" t="s">
        <v>12530</v>
      </c>
      <c r="G3182" s="116">
        <v>11.156188849999999</v>
      </c>
    </row>
    <row r="3183" spans="1:7" ht="15" x14ac:dyDescent="0.25">
      <c r="A3183" s="46" t="s">
        <v>11028</v>
      </c>
      <c r="B3183" s="46">
        <v>3</v>
      </c>
      <c r="C3183" s="46" t="s">
        <v>6202</v>
      </c>
      <c r="D3183" s="46">
        <v>40062815</v>
      </c>
      <c r="E3183" s="46">
        <v>40065077</v>
      </c>
      <c r="F3183" s="78" t="s">
        <v>12530</v>
      </c>
      <c r="G3183" s="116">
        <v>11.156188849999999</v>
      </c>
    </row>
    <row r="3184" spans="1:7" ht="15" x14ac:dyDescent="0.25">
      <c r="A3184" s="46" t="s">
        <v>24343</v>
      </c>
      <c r="B3184" s="46">
        <v>3</v>
      </c>
      <c r="C3184" s="46" t="s">
        <v>11032</v>
      </c>
      <c r="D3184" s="46">
        <v>40937723</v>
      </c>
      <c r="E3184" s="46">
        <v>40942949</v>
      </c>
      <c r="F3184" s="78" t="s">
        <v>12530</v>
      </c>
      <c r="G3184" s="116">
        <v>8.7544978459999996</v>
      </c>
    </row>
    <row r="3185" spans="1:7" ht="15" x14ac:dyDescent="0.25">
      <c r="A3185" s="46" t="s">
        <v>24343</v>
      </c>
      <c r="B3185" s="46">
        <v>3</v>
      </c>
      <c r="C3185" s="46" t="s">
        <v>11033</v>
      </c>
      <c r="D3185" s="46">
        <v>40922802</v>
      </c>
      <c r="E3185" s="46">
        <v>40936459</v>
      </c>
      <c r="F3185" s="78" t="s">
        <v>12530</v>
      </c>
      <c r="G3185" s="116">
        <v>8.7544978459999996</v>
      </c>
    </row>
    <row r="3186" spans="1:7" ht="15" x14ac:dyDescent="0.25">
      <c r="A3186" s="46" t="s">
        <v>24343</v>
      </c>
      <c r="B3186" s="46">
        <v>3</v>
      </c>
      <c r="C3186" s="46" t="s">
        <v>11034</v>
      </c>
      <c r="D3186" s="46">
        <v>40916437</v>
      </c>
      <c r="E3186" s="46">
        <v>40917939</v>
      </c>
      <c r="F3186" s="78" t="s">
        <v>12530</v>
      </c>
      <c r="G3186" s="116">
        <v>8.7544978459999996</v>
      </c>
    </row>
    <row r="3187" spans="1:7" ht="15" x14ac:dyDescent="0.25">
      <c r="A3187" s="46" t="s">
        <v>24344</v>
      </c>
      <c r="B3187" s="46">
        <v>3</v>
      </c>
      <c r="C3187" s="46" t="s">
        <v>11031</v>
      </c>
      <c r="D3187" s="46">
        <v>40984372</v>
      </c>
      <c r="E3187" s="46">
        <v>40986625</v>
      </c>
      <c r="F3187" s="78" t="s">
        <v>12530</v>
      </c>
      <c r="G3187" s="116">
        <v>14.653750860000001</v>
      </c>
    </row>
    <row r="3188" spans="1:7" ht="15" x14ac:dyDescent="0.25">
      <c r="A3188" s="46" t="s">
        <v>24345</v>
      </c>
      <c r="B3188" s="46">
        <v>3</v>
      </c>
      <c r="C3188" s="46" t="s">
        <v>11031</v>
      </c>
      <c r="D3188" s="46">
        <v>40984372</v>
      </c>
      <c r="E3188" s="46">
        <v>40986625</v>
      </c>
      <c r="F3188" s="78" t="s">
        <v>12530</v>
      </c>
      <c r="G3188" s="116">
        <v>23.918337009999998</v>
      </c>
    </row>
    <row r="3189" spans="1:7" ht="15" x14ac:dyDescent="0.25">
      <c r="A3189" s="46" t="s">
        <v>11036</v>
      </c>
      <c r="B3189" s="46">
        <v>3</v>
      </c>
      <c r="C3189" s="46" t="s">
        <v>11037</v>
      </c>
      <c r="D3189" s="46">
        <v>41370554</v>
      </c>
      <c r="E3189" s="46">
        <v>41371387</v>
      </c>
      <c r="F3189" s="78" t="s">
        <v>12530</v>
      </c>
      <c r="G3189" s="116">
        <v>11.56410786</v>
      </c>
    </row>
    <row r="3190" spans="1:7" ht="15" x14ac:dyDescent="0.25">
      <c r="A3190" s="46" t="s">
        <v>11036</v>
      </c>
      <c r="B3190" s="46">
        <v>3</v>
      </c>
      <c r="C3190" s="46" t="s">
        <v>11038</v>
      </c>
      <c r="D3190" s="46">
        <v>41367084</v>
      </c>
      <c r="E3190" s="46">
        <v>41372035</v>
      </c>
      <c r="F3190" s="78" t="s">
        <v>12530</v>
      </c>
      <c r="G3190" s="116">
        <v>11.56410786</v>
      </c>
    </row>
    <row r="3191" spans="1:7" ht="15" x14ac:dyDescent="0.25">
      <c r="A3191" s="46" t="s">
        <v>24346</v>
      </c>
      <c r="B3191" s="46">
        <v>3</v>
      </c>
      <c r="C3191" s="46" t="s">
        <v>5310</v>
      </c>
      <c r="D3191" s="46">
        <v>45563077</v>
      </c>
      <c r="E3191" s="46">
        <v>45577326</v>
      </c>
      <c r="F3191" s="78" t="s">
        <v>12530</v>
      </c>
      <c r="G3191" s="116">
        <v>6.3751544559999997</v>
      </c>
    </row>
    <row r="3192" spans="1:7" ht="15" x14ac:dyDescent="0.25">
      <c r="A3192" s="46" t="s">
        <v>24347</v>
      </c>
      <c r="B3192" s="46">
        <v>3</v>
      </c>
      <c r="C3192" s="46" t="s">
        <v>24348</v>
      </c>
      <c r="D3192" s="46">
        <v>47330119</v>
      </c>
      <c r="E3192" s="46">
        <v>47331008</v>
      </c>
      <c r="F3192" s="78" t="s">
        <v>12530</v>
      </c>
      <c r="G3192" s="116">
        <v>6.241781123</v>
      </c>
    </row>
    <row r="3193" spans="1:7" ht="15" x14ac:dyDescent="0.25">
      <c r="A3193" s="46" t="s">
        <v>24349</v>
      </c>
      <c r="B3193" s="46">
        <v>3</v>
      </c>
      <c r="C3193" s="46" t="s">
        <v>5874</v>
      </c>
      <c r="D3193" s="46">
        <v>47450743</v>
      </c>
      <c r="E3193" s="46">
        <v>47466190</v>
      </c>
      <c r="F3193" s="78" t="s">
        <v>12530</v>
      </c>
      <c r="G3193" s="116">
        <v>5.5599688719999998</v>
      </c>
    </row>
    <row r="3194" spans="1:7" ht="15" x14ac:dyDescent="0.25">
      <c r="A3194" s="46" t="s">
        <v>11041</v>
      </c>
      <c r="B3194" s="46">
        <v>3</v>
      </c>
      <c r="C3194" s="46" t="s">
        <v>11043</v>
      </c>
      <c r="D3194" s="46">
        <v>47594534</v>
      </c>
      <c r="E3194" s="46">
        <v>47596245</v>
      </c>
      <c r="F3194" s="78" t="s">
        <v>12530</v>
      </c>
      <c r="G3194" s="116">
        <v>31.800458089999999</v>
      </c>
    </row>
    <row r="3195" spans="1:7" ht="15" x14ac:dyDescent="0.25">
      <c r="A3195" s="46" t="s">
        <v>11041</v>
      </c>
      <c r="B3195" s="46">
        <v>3</v>
      </c>
      <c r="C3195" s="46" t="s">
        <v>11044</v>
      </c>
      <c r="D3195" s="46">
        <v>47561952</v>
      </c>
      <c r="E3195" s="46">
        <v>47570572</v>
      </c>
      <c r="F3195" s="78" t="s">
        <v>12530</v>
      </c>
      <c r="G3195" s="116">
        <v>31.800458089999999</v>
      </c>
    </row>
    <row r="3196" spans="1:7" ht="15" x14ac:dyDescent="0.25">
      <c r="A3196" s="46" t="s">
        <v>24351</v>
      </c>
      <c r="B3196" s="46">
        <v>3</v>
      </c>
      <c r="C3196" s="46" t="s">
        <v>11042</v>
      </c>
      <c r="D3196" s="46">
        <v>47601889</v>
      </c>
      <c r="E3196" s="46">
        <v>47605589</v>
      </c>
      <c r="F3196" s="78" t="s">
        <v>12530</v>
      </c>
      <c r="G3196" s="116">
        <v>15.52630362</v>
      </c>
    </row>
    <row r="3197" spans="1:7" ht="15" x14ac:dyDescent="0.25">
      <c r="A3197" s="46" t="s">
        <v>24351</v>
      </c>
      <c r="B3197" s="46">
        <v>3</v>
      </c>
      <c r="C3197" s="46" t="s">
        <v>11043</v>
      </c>
      <c r="D3197" s="46">
        <v>47594534</v>
      </c>
      <c r="E3197" s="46">
        <v>47596245</v>
      </c>
      <c r="F3197" s="78" t="s">
        <v>12530</v>
      </c>
      <c r="G3197" s="116">
        <v>15.52630362</v>
      </c>
    </row>
    <row r="3198" spans="1:7" ht="15" x14ac:dyDescent="0.25">
      <c r="A3198" s="46" t="s">
        <v>11046</v>
      </c>
      <c r="B3198" s="46">
        <v>3</v>
      </c>
      <c r="C3198" s="46" t="s">
        <v>11047</v>
      </c>
      <c r="D3198" s="46">
        <v>56813678</v>
      </c>
      <c r="E3198" s="46">
        <v>56821576</v>
      </c>
      <c r="F3198" s="78" t="s">
        <v>12530</v>
      </c>
      <c r="G3198" s="116">
        <v>9.0848160979999992</v>
      </c>
    </row>
    <row r="3199" spans="1:7" ht="15" x14ac:dyDescent="0.25">
      <c r="A3199" s="46" t="s">
        <v>24352</v>
      </c>
      <c r="B3199" s="46">
        <v>3</v>
      </c>
      <c r="C3199" s="46" t="s">
        <v>11048</v>
      </c>
      <c r="D3199" s="46">
        <v>58295849</v>
      </c>
      <c r="E3199" s="46">
        <v>58307713</v>
      </c>
      <c r="F3199" s="78" t="s">
        <v>12530</v>
      </c>
      <c r="G3199" s="116">
        <v>15.68465728</v>
      </c>
    </row>
    <row r="3200" spans="1:7" ht="15" x14ac:dyDescent="0.25">
      <c r="A3200" s="46" t="s">
        <v>24353</v>
      </c>
      <c r="B3200" s="46">
        <v>3</v>
      </c>
      <c r="C3200" s="46" t="s">
        <v>11049</v>
      </c>
      <c r="D3200" s="46">
        <v>58308794</v>
      </c>
      <c r="E3200" s="46">
        <v>58309243</v>
      </c>
      <c r="F3200" s="78" t="s">
        <v>12530</v>
      </c>
      <c r="G3200" s="116">
        <v>24.69057956</v>
      </c>
    </row>
    <row r="3201" spans="1:7" ht="15" x14ac:dyDescent="0.25">
      <c r="A3201" s="46" t="s">
        <v>24353</v>
      </c>
      <c r="B3201" s="46">
        <v>3</v>
      </c>
      <c r="C3201" s="46" t="s">
        <v>11048</v>
      </c>
      <c r="D3201" s="46">
        <v>58295849</v>
      </c>
      <c r="E3201" s="46">
        <v>58307713</v>
      </c>
      <c r="F3201" s="78" t="s">
        <v>12530</v>
      </c>
      <c r="G3201" s="116">
        <v>24.69057956</v>
      </c>
    </row>
    <row r="3202" spans="1:7" ht="15" x14ac:dyDescent="0.25">
      <c r="A3202" s="46" t="s">
        <v>24354</v>
      </c>
      <c r="B3202" s="46">
        <v>3</v>
      </c>
      <c r="C3202" s="46" t="s">
        <v>24355</v>
      </c>
      <c r="D3202" s="46">
        <v>66731490</v>
      </c>
      <c r="E3202" s="46">
        <v>66735176</v>
      </c>
      <c r="F3202" s="78" t="s">
        <v>12530</v>
      </c>
      <c r="G3202" s="116">
        <v>14.06992383</v>
      </c>
    </row>
    <row r="3203" spans="1:7" ht="15" x14ac:dyDescent="0.25">
      <c r="A3203" s="46" t="s">
        <v>24356</v>
      </c>
      <c r="B3203" s="46">
        <v>3</v>
      </c>
      <c r="C3203" s="46" t="s">
        <v>5314</v>
      </c>
      <c r="D3203" s="46">
        <v>71264150</v>
      </c>
      <c r="E3203" s="46">
        <v>71324656</v>
      </c>
      <c r="F3203" s="78" t="s">
        <v>12530</v>
      </c>
      <c r="G3203" s="116">
        <v>5.4845560930000001</v>
      </c>
    </row>
    <row r="3204" spans="1:7" ht="15" x14ac:dyDescent="0.25">
      <c r="A3204" s="46" t="s">
        <v>24357</v>
      </c>
      <c r="B3204" s="46">
        <v>3</v>
      </c>
      <c r="C3204" s="46" t="s">
        <v>11050</v>
      </c>
      <c r="D3204" s="46">
        <v>92033433</v>
      </c>
      <c r="E3204" s="46">
        <v>92033741</v>
      </c>
      <c r="F3204" s="78" t="s">
        <v>12530</v>
      </c>
      <c r="G3204" s="116">
        <v>11.12016698</v>
      </c>
    </row>
    <row r="3205" spans="1:7" ht="15" x14ac:dyDescent="0.25">
      <c r="A3205" s="46" t="s">
        <v>24358</v>
      </c>
      <c r="B3205" s="46">
        <v>3</v>
      </c>
      <c r="C3205" s="46" t="s">
        <v>11051</v>
      </c>
      <c r="D3205" s="46">
        <v>92060034</v>
      </c>
      <c r="E3205" s="46">
        <v>92060434</v>
      </c>
      <c r="F3205" s="78" t="s">
        <v>12530</v>
      </c>
      <c r="G3205" s="116">
        <v>6.0706114360000001</v>
      </c>
    </row>
    <row r="3206" spans="1:7" ht="15" x14ac:dyDescent="0.25">
      <c r="A3206" s="46" t="s">
        <v>11052</v>
      </c>
      <c r="B3206" s="46">
        <v>3</v>
      </c>
      <c r="C3206" s="46" t="s">
        <v>8915</v>
      </c>
      <c r="D3206" s="46">
        <v>113490913</v>
      </c>
      <c r="E3206" s="46">
        <v>113498209</v>
      </c>
      <c r="F3206" s="78" t="s">
        <v>12530</v>
      </c>
      <c r="G3206" s="116">
        <v>8.730893623</v>
      </c>
    </row>
    <row r="3207" spans="1:7" ht="15" x14ac:dyDescent="0.25">
      <c r="A3207" s="46" t="s">
        <v>11052</v>
      </c>
      <c r="B3207" s="46">
        <v>3</v>
      </c>
      <c r="C3207" s="46" t="s">
        <v>8917</v>
      </c>
      <c r="D3207" s="46">
        <v>113451859</v>
      </c>
      <c r="E3207" s="46">
        <v>113489330</v>
      </c>
      <c r="F3207" s="78" t="s">
        <v>12530</v>
      </c>
      <c r="G3207" s="116">
        <v>8.730893623</v>
      </c>
    </row>
    <row r="3208" spans="1:7" ht="15" x14ac:dyDescent="0.25">
      <c r="A3208" s="46" t="s">
        <v>24359</v>
      </c>
      <c r="B3208" s="46">
        <v>3</v>
      </c>
      <c r="C3208" s="46" t="s">
        <v>24360</v>
      </c>
      <c r="D3208" s="46">
        <v>113570037</v>
      </c>
      <c r="E3208" s="46">
        <v>113572920</v>
      </c>
      <c r="F3208" s="78" t="s">
        <v>12530</v>
      </c>
      <c r="G3208" s="116">
        <v>6.5681805649999996</v>
      </c>
    </row>
    <row r="3209" spans="1:7" ht="15" x14ac:dyDescent="0.25">
      <c r="A3209" s="46" t="s">
        <v>11053</v>
      </c>
      <c r="B3209" s="46">
        <v>3</v>
      </c>
      <c r="C3209" s="46" t="s">
        <v>11054</v>
      </c>
      <c r="D3209" s="46">
        <v>123803563</v>
      </c>
      <c r="E3209" s="46">
        <v>123805591</v>
      </c>
      <c r="F3209" s="78" t="s">
        <v>12530</v>
      </c>
      <c r="G3209" s="116">
        <v>21.427829559999999</v>
      </c>
    </row>
    <row r="3210" spans="1:7" ht="15" x14ac:dyDescent="0.25">
      <c r="A3210" s="46" t="s">
        <v>11056</v>
      </c>
      <c r="B3210" s="46">
        <v>3</v>
      </c>
      <c r="C3210" s="46" t="s">
        <v>11055</v>
      </c>
      <c r="D3210" s="46">
        <v>124035075</v>
      </c>
      <c r="E3210" s="46">
        <v>124037072</v>
      </c>
      <c r="F3210" s="78" t="s">
        <v>12530</v>
      </c>
      <c r="G3210" s="116">
        <v>24.314174919999999</v>
      </c>
    </row>
    <row r="3211" spans="1:7" ht="15" x14ac:dyDescent="0.25">
      <c r="A3211" s="46" t="s">
        <v>24361</v>
      </c>
      <c r="B3211" s="46">
        <v>3</v>
      </c>
      <c r="C3211" s="46" t="s">
        <v>8934</v>
      </c>
      <c r="D3211" s="46">
        <v>124153964</v>
      </c>
      <c r="E3211" s="46">
        <v>124154332</v>
      </c>
      <c r="F3211" s="78" t="s">
        <v>12530</v>
      </c>
      <c r="G3211" s="116">
        <v>7.6991844370000004</v>
      </c>
    </row>
    <row r="3212" spans="1:7" ht="15" x14ac:dyDescent="0.25">
      <c r="A3212" s="46" t="s">
        <v>8935</v>
      </c>
      <c r="B3212" s="46">
        <v>3</v>
      </c>
      <c r="C3212" s="46" t="s">
        <v>8936</v>
      </c>
      <c r="D3212" s="46">
        <v>124200581</v>
      </c>
      <c r="E3212" s="46">
        <v>124209074</v>
      </c>
      <c r="F3212" s="78" t="s">
        <v>12530</v>
      </c>
      <c r="G3212" s="116">
        <v>5.5605405149999996</v>
      </c>
    </row>
    <row r="3213" spans="1:7" ht="15" x14ac:dyDescent="0.25">
      <c r="A3213" s="46" t="s">
        <v>24362</v>
      </c>
      <c r="B3213" s="46">
        <v>3</v>
      </c>
      <c r="C3213" s="46" t="s">
        <v>8936</v>
      </c>
      <c r="D3213" s="46">
        <v>124200581</v>
      </c>
      <c r="E3213" s="46">
        <v>124209074</v>
      </c>
      <c r="F3213" s="78" t="s">
        <v>12530</v>
      </c>
      <c r="G3213" s="116">
        <v>8.5192702330000003</v>
      </c>
    </row>
    <row r="3214" spans="1:7" ht="15" x14ac:dyDescent="0.25">
      <c r="A3214" s="46" t="s">
        <v>24363</v>
      </c>
      <c r="B3214" s="46">
        <v>3</v>
      </c>
      <c r="C3214" s="46" t="s">
        <v>21879</v>
      </c>
      <c r="D3214" s="46">
        <v>127952378</v>
      </c>
      <c r="E3214" s="46">
        <v>127953307</v>
      </c>
      <c r="F3214" s="78" t="s">
        <v>12530</v>
      </c>
      <c r="G3214" s="116">
        <v>10.617278219999999</v>
      </c>
    </row>
    <row r="3215" spans="1:7" ht="15" x14ac:dyDescent="0.25">
      <c r="A3215" s="46" t="s">
        <v>24363</v>
      </c>
      <c r="B3215" s="46">
        <v>3</v>
      </c>
      <c r="C3215" s="46" t="s">
        <v>21880</v>
      </c>
      <c r="D3215" s="46">
        <v>127959457</v>
      </c>
      <c r="E3215" s="46">
        <v>127959975</v>
      </c>
      <c r="F3215" s="78" t="s">
        <v>12530</v>
      </c>
      <c r="G3215" s="116">
        <v>10.617278219999999</v>
      </c>
    </row>
    <row r="3216" spans="1:7" ht="15" x14ac:dyDescent="0.25">
      <c r="A3216" s="46" t="s">
        <v>24364</v>
      </c>
      <c r="B3216" s="46">
        <v>3</v>
      </c>
      <c r="C3216" s="46" t="s">
        <v>2979</v>
      </c>
      <c r="D3216" s="46">
        <v>131730020</v>
      </c>
      <c r="E3216" s="46">
        <v>131731520</v>
      </c>
      <c r="F3216" s="78" t="s">
        <v>12530</v>
      </c>
      <c r="G3216" s="116">
        <v>11.719429160000001</v>
      </c>
    </row>
    <row r="3217" spans="1:7" ht="15" x14ac:dyDescent="0.25">
      <c r="A3217" s="46" t="s">
        <v>24365</v>
      </c>
      <c r="B3217" s="46">
        <v>3</v>
      </c>
      <c r="C3217" s="46" t="s">
        <v>24366</v>
      </c>
      <c r="D3217" s="46">
        <v>132637536</v>
      </c>
      <c r="E3217" s="46">
        <v>132639351</v>
      </c>
      <c r="F3217" s="78" t="s">
        <v>12530</v>
      </c>
      <c r="G3217" s="116">
        <v>10.62484549</v>
      </c>
    </row>
    <row r="3218" spans="1:7" ht="15" x14ac:dyDescent="0.25">
      <c r="A3218" s="46" t="s">
        <v>11057</v>
      </c>
      <c r="B3218" s="46">
        <v>3</v>
      </c>
      <c r="C3218" s="46" t="s">
        <v>11058</v>
      </c>
      <c r="D3218" s="46">
        <v>132709069</v>
      </c>
      <c r="E3218" s="46">
        <v>132710459</v>
      </c>
      <c r="F3218" s="78" t="s">
        <v>12530</v>
      </c>
      <c r="G3218" s="116">
        <v>33.644521670000003</v>
      </c>
    </row>
    <row r="3219" spans="1:7" ht="15" x14ac:dyDescent="0.25">
      <c r="A3219" s="46" t="s">
        <v>24367</v>
      </c>
      <c r="B3219" s="46">
        <v>3</v>
      </c>
      <c r="C3219" s="46" t="s">
        <v>24368</v>
      </c>
      <c r="D3219" s="46">
        <v>132931961</v>
      </c>
      <c r="E3219" s="46">
        <v>132944768</v>
      </c>
      <c r="F3219" s="78" t="s">
        <v>12530</v>
      </c>
      <c r="G3219" s="116">
        <v>8.1128893469999994</v>
      </c>
    </row>
    <row r="3220" spans="1:7" ht="15" x14ac:dyDescent="0.25">
      <c r="A3220" s="46" t="s">
        <v>23429</v>
      </c>
      <c r="B3220" s="46">
        <v>3</v>
      </c>
      <c r="C3220" s="46" t="s">
        <v>22527</v>
      </c>
      <c r="D3220" s="46">
        <v>133199013</v>
      </c>
      <c r="E3220" s="46">
        <v>133201088</v>
      </c>
      <c r="F3220" s="78" t="s">
        <v>12530</v>
      </c>
      <c r="G3220" s="116">
        <v>7.218483311</v>
      </c>
    </row>
    <row r="3221" spans="1:7" ht="15" x14ac:dyDescent="0.25">
      <c r="A3221" s="46" t="s">
        <v>23429</v>
      </c>
      <c r="B3221" s="46">
        <v>3</v>
      </c>
      <c r="C3221" s="46" t="s">
        <v>22528</v>
      </c>
      <c r="D3221" s="46">
        <v>133233302</v>
      </c>
      <c r="E3221" s="46">
        <v>133237193</v>
      </c>
      <c r="F3221" s="78" t="s">
        <v>12530</v>
      </c>
      <c r="G3221" s="116">
        <v>7.218483311</v>
      </c>
    </row>
    <row r="3222" spans="1:7" ht="15" x14ac:dyDescent="0.25">
      <c r="A3222" s="46" t="s">
        <v>23429</v>
      </c>
      <c r="B3222" s="46">
        <v>3</v>
      </c>
      <c r="C3222" s="46" t="s">
        <v>6688</v>
      </c>
      <c r="D3222" s="46">
        <v>133210528</v>
      </c>
      <c r="E3222" s="46">
        <v>133215262</v>
      </c>
      <c r="F3222" s="78" t="s">
        <v>12530</v>
      </c>
      <c r="G3222" s="116">
        <v>7.218483311</v>
      </c>
    </row>
    <row r="3223" spans="1:7" ht="15" x14ac:dyDescent="0.25">
      <c r="A3223" s="46" t="s">
        <v>23429</v>
      </c>
      <c r="B3223" s="46">
        <v>3</v>
      </c>
      <c r="C3223" s="46" t="s">
        <v>22529</v>
      </c>
      <c r="D3223" s="46">
        <v>133205461</v>
      </c>
      <c r="E3223" s="46">
        <v>133208355</v>
      </c>
      <c r="F3223" s="78" t="s">
        <v>12530</v>
      </c>
      <c r="G3223" s="116">
        <v>7.218483311</v>
      </c>
    </row>
    <row r="3224" spans="1:7" ht="15" x14ac:dyDescent="0.25">
      <c r="A3224" s="46" t="s">
        <v>23429</v>
      </c>
      <c r="B3224" s="46">
        <v>3</v>
      </c>
      <c r="C3224" s="46" t="s">
        <v>22530</v>
      </c>
      <c r="D3224" s="46">
        <v>133221870</v>
      </c>
      <c r="E3224" s="46">
        <v>133222100</v>
      </c>
      <c r="F3224" s="78" t="s">
        <v>12530</v>
      </c>
      <c r="G3224" s="116">
        <v>7.218483311</v>
      </c>
    </row>
    <row r="3225" spans="1:7" ht="15" x14ac:dyDescent="0.25">
      <c r="A3225" s="46" t="s">
        <v>23429</v>
      </c>
      <c r="B3225" s="46">
        <v>3</v>
      </c>
      <c r="C3225" s="46" t="s">
        <v>22531</v>
      </c>
      <c r="D3225" s="46">
        <v>133202634</v>
      </c>
      <c r="E3225" s="46">
        <v>133205138</v>
      </c>
      <c r="F3225" s="78" t="s">
        <v>12530</v>
      </c>
      <c r="G3225" s="116">
        <v>7.218483311</v>
      </c>
    </row>
    <row r="3226" spans="1:7" ht="15" x14ac:dyDescent="0.25">
      <c r="A3226" s="46" t="s">
        <v>23429</v>
      </c>
      <c r="B3226" s="46">
        <v>3</v>
      </c>
      <c r="C3226" s="46" t="s">
        <v>22532</v>
      </c>
      <c r="D3226" s="46">
        <v>133229169</v>
      </c>
      <c r="E3226" s="46">
        <v>133229399</v>
      </c>
      <c r="F3226" s="78" t="s">
        <v>12530</v>
      </c>
      <c r="G3226" s="116">
        <v>7.218483311</v>
      </c>
    </row>
    <row r="3227" spans="1:7" ht="15" x14ac:dyDescent="0.25">
      <c r="A3227" s="46" t="s">
        <v>23429</v>
      </c>
      <c r="B3227" s="46">
        <v>3</v>
      </c>
      <c r="C3227" s="46" t="s">
        <v>22533</v>
      </c>
      <c r="D3227" s="46">
        <v>133200001</v>
      </c>
      <c r="E3227" s="46">
        <v>133200871</v>
      </c>
      <c r="F3227" s="78" t="s">
        <v>12530</v>
      </c>
      <c r="G3227" s="116">
        <v>7.218483311</v>
      </c>
    </row>
    <row r="3228" spans="1:7" ht="15" x14ac:dyDescent="0.25">
      <c r="A3228" s="46" t="s">
        <v>24369</v>
      </c>
      <c r="B3228" s="46">
        <v>3</v>
      </c>
      <c r="C3228" s="46" t="s">
        <v>24370</v>
      </c>
      <c r="D3228" s="46">
        <v>134641615</v>
      </c>
      <c r="E3228" s="46">
        <v>134643267</v>
      </c>
      <c r="F3228" s="78" t="s">
        <v>12530</v>
      </c>
      <c r="G3228" s="116">
        <v>6.9764017059999999</v>
      </c>
    </row>
    <row r="3229" spans="1:7" ht="15" x14ac:dyDescent="0.25">
      <c r="A3229" s="46" t="s">
        <v>11059</v>
      </c>
      <c r="B3229" s="46">
        <v>3</v>
      </c>
      <c r="C3229" s="46" t="s">
        <v>11060</v>
      </c>
      <c r="D3229" s="46">
        <v>134745438</v>
      </c>
      <c r="E3229" s="46">
        <v>134748098</v>
      </c>
      <c r="F3229" s="78" t="s">
        <v>12530</v>
      </c>
      <c r="G3229" s="116">
        <v>36.980175680000002</v>
      </c>
    </row>
    <row r="3230" spans="1:7" ht="15" x14ac:dyDescent="0.25">
      <c r="A3230" s="46" t="s">
        <v>11061</v>
      </c>
      <c r="B3230" s="46">
        <v>3</v>
      </c>
      <c r="C3230" s="46" t="s">
        <v>11062</v>
      </c>
      <c r="D3230" s="46">
        <v>134807706</v>
      </c>
      <c r="E3230" s="46">
        <v>134808146</v>
      </c>
      <c r="F3230" s="78" t="s">
        <v>12530</v>
      </c>
      <c r="G3230" s="116">
        <v>31.22182286</v>
      </c>
    </row>
    <row r="3231" spans="1:7" ht="15" x14ac:dyDescent="0.25">
      <c r="A3231" s="46" t="s">
        <v>11061</v>
      </c>
      <c r="B3231" s="46">
        <v>3</v>
      </c>
      <c r="C3231" s="46" t="s">
        <v>11063</v>
      </c>
      <c r="D3231" s="46">
        <v>134792045</v>
      </c>
      <c r="E3231" s="46">
        <v>134799035</v>
      </c>
      <c r="F3231" s="78" t="s">
        <v>12530</v>
      </c>
      <c r="G3231" s="116">
        <v>31.22182286</v>
      </c>
    </row>
    <row r="3232" spans="1:7" ht="15" x14ac:dyDescent="0.25">
      <c r="A3232" s="46" t="s">
        <v>24371</v>
      </c>
      <c r="B3232" s="46">
        <v>3</v>
      </c>
      <c r="C3232" s="46" t="s">
        <v>11062</v>
      </c>
      <c r="D3232" s="46">
        <v>134807706</v>
      </c>
      <c r="E3232" s="46">
        <v>134808146</v>
      </c>
      <c r="F3232" s="78" t="s">
        <v>12530</v>
      </c>
      <c r="G3232" s="116">
        <v>13.763651680000001</v>
      </c>
    </row>
    <row r="3233" spans="1:7" ht="15" x14ac:dyDescent="0.25">
      <c r="A3233" s="46" t="s">
        <v>24371</v>
      </c>
      <c r="B3233" s="46">
        <v>3</v>
      </c>
      <c r="C3233" s="46" t="s">
        <v>11063</v>
      </c>
      <c r="D3233" s="46">
        <v>134792045</v>
      </c>
      <c r="E3233" s="46">
        <v>134799035</v>
      </c>
      <c r="F3233" s="78" t="s">
        <v>12530</v>
      </c>
      <c r="G3233" s="116">
        <v>13.763651680000001</v>
      </c>
    </row>
    <row r="3234" spans="1:7" ht="15" x14ac:dyDescent="0.25">
      <c r="A3234" s="46" t="s">
        <v>24371</v>
      </c>
      <c r="B3234" s="46">
        <v>3</v>
      </c>
      <c r="C3234" s="46" t="s">
        <v>11064</v>
      </c>
      <c r="D3234" s="46">
        <v>134818584</v>
      </c>
      <c r="E3234" s="46">
        <v>134820223</v>
      </c>
      <c r="F3234" s="78" t="s">
        <v>12530</v>
      </c>
      <c r="G3234" s="116">
        <v>13.763651680000001</v>
      </c>
    </row>
    <row r="3235" spans="1:7" ht="15" x14ac:dyDescent="0.25">
      <c r="A3235" s="46" t="s">
        <v>24371</v>
      </c>
      <c r="B3235" s="46">
        <v>3</v>
      </c>
      <c r="C3235" s="46" t="s">
        <v>11065</v>
      </c>
      <c r="D3235" s="46">
        <v>134821485</v>
      </c>
      <c r="E3235" s="46">
        <v>134822319</v>
      </c>
      <c r="F3235" s="78" t="s">
        <v>12530</v>
      </c>
      <c r="G3235" s="116">
        <v>13.763651680000001</v>
      </c>
    </row>
    <row r="3236" spans="1:7" ht="15" x14ac:dyDescent="0.25">
      <c r="A3236" s="46" t="s">
        <v>24372</v>
      </c>
      <c r="B3236" s="46">
        <v>3</v>
      </c>
      <c r="C3236" s="46" t="s">
        <v>22534</v>
      </c>
      <c r="D3236" s="46">
        <v>135111818</v>
      </c>
      <c r="E3236" s="46">
        <v>135133286</v>
      </c>
      <c r="F3236" s="78" t="s">
        <v>12530</v>
      </c>
      <c r="G3236" s="116">
        <v>14.103831469999999</v>
      </c>
    </row>
    <row r="3237" spans="1:7" ht="15" x14ac:dyDescent="0.25">
      <c r="A3237" s="46" t="s">
        <v>24373</v>
      </c>
      <c r="B3237" s="46">
        <v>3</v>
      </c>
      <c r="C3237" s="46" t="s">
        <v>11066</v>
      </c>
      <c r="D3237" s="46">
        <v>135198718</v>
      </c>
      <c r="E3237" s="46">
        <v>135202520</v>
      </c>
      <c r="F3237" s="78" t="s">
        <v>12530</v>
      </c>
      <c r="G3237" s="116">
        <v>7.6843201990000001</v>
      </c>
    </row>
    <row r="3238" spans="1:7" ht="15" x14ac:dyDescent="0.25">
      <c r="A3238" s="46" t="s">
        <v>11067</v>
      </c>
      <c r="B3238" s="46">
        <v>3</v>
      </c>
      <c r="C3238" s="46" t="s">
        <v>11068</v>
      </c>
      <c r="D3238" s="46">
        <v>137255997</v>
      </c>
      <c r="E3238" s="46">
        <v>137261748</v>
      </c>
      <c r="F3238" s="78" t="s">
        <v>12530</v>
      </c>
      <c r="G3238" s="116">
        <v>10.12135501</v>
      </c>
    </row>
    <row r="3239" spans="1:7" ht="15" x14ac:dyDescent="0.25">
      <c r="A3239" s="46" t="s">
        <v>24374</v>
      </c>
      <c r="B3239" s="46">
        <v>3</v>
      </c>
      <c r="C3239" s="46" t="s">
        <v>11068</v>
      </c>
      <c r="D3239" s="46">
        <v>137255997</v>
      </c>
      <c r="E3239" s="46">
        <v>137261748</v>
      </c>
      <c r="F3239" s="78" t="s">
        <v>12530</v>
      </c>
      <c r="G3239" s="116">
        <v>6.2759740720000003</v>
      </c>
    </row>
    <row r="3240" spans="1:7" ht="15" x14ac:dyDescent="0.25">
      <c r="A3240" s="46" t="s">
        <v>24374</v>
      </c>
      <c r="B3240" s="46">
        <v>3</v>
      </c>
      <c r="C3240" s="46" t="s">
        <v>11069</v>
      </c>
      <c r="D3240" s="46">
        <v>137274395</v>
      </c>
      <c r="E3240" s="46">
        <v>137275361</v>
      </c>
      <c r="F3240" s="78" t="s">
        <v>12530</v>
      </c>
      <c r="G3240" s="116">
        <v>6.2759740720000003</v>
      </c>
    </row>
    <row r="3241" spans="1:7" ht="15" x14ac:dyDescent="0.25">
      <c r="A3241" s="46" t="s">
        <v>24375</v>
      </c>
      <c r="B3241" s="46">
        <v>3</v>
      </c>
      <c r="C3241" s="46" t="s">
        <v>11068</v>
      </c>
      <c r="D3241" s="46">
        <v>137255997</v>
      </c>
      <c r="E3241" s="46">
        <v>137261748</v>
      </c>
      <c r="F3241" s="78" t="s">
        <v>12530</v>
      </c>
      <c r="G3241" s="116">
        <v>6.2658818529999998</v>
      </c>
    </row>
    <row r="3242" spans="1:7" ht="15" x14ac:dyDescent="0.25">
      <c r="A3242" s="46" t="s">
        <v>24375</v>
      </c>
      <c r="B3242" s="46">
        <v>3</v>
      </c>
      <c r="C3242" s="46" t="s">
        <v>11069</v>
      </c>
      <c r="D3242" s="46">
        <v>137274395</v>
      </c>
      <c r="E3242" s="46">
        <v>137275361</v>
      </c>
      <c r="F3242" s="78" t="s">
        <v>12530</v>
      </c>
      <c r="G3242" s="116">
        <v>6.2658818529999998</v>
      </c>
    </row>
    <row r="3243" spans="1:7" ht="15" x14ac:dyDescent="0.25">
      <c r="A3243" s="46" t="s">
        <v>11073</v>
      </c>
      <c r="B3243" s="46">
        <v>3</v>
      </c>
      <c r="C3243" s="46" t="s">
        <v>11074</v>
      </c>
      <c r="D3243" s="46">
        <v>138325442</v>
      </c>
      <c r="E3243" s="46">
        <v>138328273</v>
      </c>
      <c r="F3243" s="78" t="s">
        <v>12530</v>
      </c>
      <c r="G3243" s="116">
        <v>31.827460680000002</v>
      </c>
    </row>
    <row r="3244" spans="1:7" ht="15" x14ac:dyDescent="0.25">
      <c r="A3244" s="46" t="s">
        <v>11073</v>
      </c>
      <c r="B3244" s="46">
        <v>3</v>
      </c>
      <c r="C3244" s="46" t="s">
        <v>11075</v>
      </c>
      <c r="D3244" s="46">
        <v>138329041</v>
      </c>
      <c r="E3244" s="46">
        <v>138330213</v>
      </c>
      <c r="F3244" s="78" t="s">
        <v>12530</v>
      </c>
      <c r="G3244" s="116">
        <v>31.827460680000002</v>
      </c>
    </row>
    <row r="3245" spans="1:7" ht="15" x14ac:dyDescent="0.25">
      <c r="A3245" s="46" t="s">
        <v>24376</v>
      </c>
      <c r="B3245" s="46">
        <v>3</v>
      </c>
      <c r="C3245" s="46" t="s">
        <v>747</v>
      </c>
      <c r="D3245" s="46">
        <v>139927870</v>
      </c>
      <c r="E3245" s="46">
        <v>139933615</v>
      </c>
      <c r="F3245" s="78" t="s">
        <v>12530</v>
      </c>
      <c r="G3245" s="116">
        <v>18.56515065</v>
      </c>
    </row>
    <row r="3246" spans="1:7" ht="15" x14ac:dyDescent="0.25">
      <c r="A3246" s="46" t="s">
        <v>24377</v>
      </c>
      <c r="B3246" s="46">
        <v>3</v>
      </c>
      <c r="C3246" s="46" t="s">
        <v>24378</v>
      </c>
      <c r="D3246" s="46">
        <v>140437352</v>
      </c>
      <c r="E3246" s="46">
        <v>140445148</v>
      </c>
      <c r="F3246" s="78" t="s">
        <v>12530</v>
      </c>
      <c r="G3246" s="116">
        <v>9.594206024</v>
      </c>
    </row>
    <row r="3247" spans="1:7" ht="15" x14ac:dyDescent="0.25">
      <c r="A3247" s="46" t="s">
        <v>11076</v>
      </c>
      <c r="B3247" s="46">
        <v>3</v>
      </c>
      <c r="C3247" s="46" t="s">
        <v>11079</v>
      </c>
      <c r="D3247" s="46">
        <v>140710438</v>
      </c>
      <c r="E3247" s="46">
        <v>140714811</v>
      </c>
      <c r="F3247" s="78" t="s">
        <v>12530</v>
      </c>
      <c r="G3247" s="116">
        <v>29.115566019999999</v>
      </c>
    </row>
    <row r="3248" spans="1:7" ht="15" x14ac:dyDescent="0.25">
      <c r="A3248" s="46" t="s">
        <v>11080</v>
      </c>
      <c r="B3248" s="46">
        <v>3</v>
      </c>
      <c r="C3248" s="46" t="s">
        <v>11077</v>
      </c>
      <c r="D3248" s="46">
        <v>140715388</v>
      </c>
      <c r="E3248" s="46">
        <v>140716314</v>
      </c>
      <c r="F3248" s="78" t="s">
        <v>12530</v>
      </c>
      <c r="G3248" s="116">
        <v>8.9992172880000005</v>
      </c>
    </row>
    <row r="3249" spans="1:7" ht="15" x14ac:dyDescent="0.25">
      <c r="A3249" s="46" t="s">
        <v>11080</v>
      </c>
      <c r="B3249" s="46">
        <v>3</v>
      </c>
      <c r="C3249" s="46" t="s">
        <v>11079</v>
      </c>
      <c r="D3249" s="46">
        <v>140710438</v>
      </c>
      <c r="E3249" s="46">
        <v>140714811</v>
      </c>
      <c r="F3249" s="78" t="s">
        <v>12530</v>
      </c>
      <c r="G3249" s="116">
        <v>8.9992172880000005</v>
      </c>
    </row>
    <row r="3250" spans="1:7" ht="15" x14ac:dyDescent="0.25">
      <c r="A3250" s="46" t="s">
        <v>24379</v>
      </c>
      <c r="B3250" s="46">
        <v>3</v>
      </c>
      <c r="C3250" s="46" t="s">
        <v>11077</v>
      </c>
      <c r="D3250" s="46">
        <v>140715388</v>
      </c>
      <c r="E3250" s="46">
        <v>140716314</v>
      </c>
      <c r="F3250" s="78" t="s">
        <v>12530</v>
      </c>
      <c r="G3250" s="116">
        <v>5.6732088999999997</v>
      </c>
    </row>
    <row r="3251" spans="1:7" ht="15" x14ac:dyDescent="0.25">
      <c r="A3251" s="46" t="s">
        <v>24379</v>
      </c>
      <c r="B3251" s="46">
        <v>3</v>
      </c>
      <c r="C3251" s="46" t="s">
        <v>11081</v>
      </c>
      <c r="D3251" s="46">
        <v>140753563</v>
      </c>
      <c r="E3251" s="46">
        <v>140759990</v>
      </c>
      <c r="F3251" s="78" t="s">
        <v>12530</v>
      </c>
      <c r="G3251" s="116">
        <v>5.6732088999999997</v>
      </c>
    </row>
    <row r="3252" spans="1:7" ht="15" x14ac:dyDescent="0.25">
      <c r="A3252" s="46" t="s">
        <v>24379</v>
      </c>
      <c r="B3252" s="46">
        <v>3</v>
      </c>
      <c r="C3252" s="46" t="s">
        <v>11078</v>
      </c>
      <c r="D3252" s="46">
        <v>140742071</v>
      </c>
      <c r="E3252" s="46">
        <v>140746443</v>
      </c>
      <c r="F3252" s="78" t="s">
        <v>12530</v>
      </c>
      <c r="G3252" s="116">
        <v>5.6732088999999997</v>
      </c>
    </row>
    <row r="3253" spans="1:7" ht="15" x14ac:dyDescent="0.25">
      <c r="A3253" s="46" t="s">
        <v>24379</v>
      </c>
      <c r="B3253" s="46">
        <v>3</v>
      </c>
      <c r="C3253" s="46" t="s">
        <v>11079</v>
      </c>
      <c r="D3253" s="46">
        <v>140710438</v>
      </c>
      <c r="E3253" s="46">
        <v>140714811</v>
      </c>
      <c r="F3253" s="78" t="s">
        <v>12530</v>
      </c>
      <c r="G3253" s="116">
        <v>5.6732088999999997</v>
      </c>
    </row>
    <row r="3254" spans="1:7" ht="15" x14ac:dyDescent="0.25">
      <c r="A3254" s="46" t="s">
        <v>24380</v>
      </c>
      <c r="B3254" s="46">
        <v>3</v>
      </c>
      <c r="C3254" s="46" t="s">
        <v>11083</v>
      </c>
      <c r="D3254" s="46">
        <v>142453917</v>
      </c>
      <c r="E3254" s="46">
        <v>142461260</v>
      </c>
      <c r="F3254" s="78" t="s">
        <v>12530</v>
      </c>
      <c r="G3254" s="116">
        <v>8.9887548460000009</v>
      </c>
    </row>
    <row r="3255" spans="1:7" ht="15" x14ac:dyDescent="0.25">
      <c r="A3255" s="46" t="s">
        <v>24380</v>
      </c>
      <c r="B3255" s="46">
        <v>3</v>
      </c>
      <c r="C3255" s="46" t="s">
        <v>11084</v>
      </c>
      <c r="D3255" s="46">
        <v>142462630</v>
      </c>
      <c r="E3255" s="46">
        <v>142473385</v>
      </c>
      <c r="F3255" s="78" t="s">
        <v>12530</v>
      </c>
      <c r="G3255" s="116">
        <v>8.9887548460000009</v>
      </c>
    </row>
    <row r="3256" spans="1:7" ht="15" x14ac:dyDescent="0.25">
      <c r="A3256" s="46" t="s">
        <v>11082</v>
      </c>
      <c r="B3256" s="46">
        <v>3</v>
      </c>
      <c r="C3256" s="46" t="s">
        <v>11083</v>
      </c>
      <c r="D3256" s="46">
        <v>142453917</v>
      </c>
      <c r="E3256" s="46">
        <v>142461260</v>
      </c>
      <c r="F3256" s="78" t="s">
        <v>12530</v>
      </c>
      <c r="G3256" s="116">
        <v>17.784981299999998</v>
      </c>
    </row>
    <row r="3257" spans="1:7" ht="15" x14ac:dyDescent="0.25">
      <c r="A3257" s="46" t="s">
        <v>11082</v>
      </c>
      <c r="B3257" s="46">
        <v>3</v>
      </c>
      <c r="C3257" s="46" t="s">
        <v>11084</v>
      </c>
      <c r="D3257" s="46">
        <v>142462630</v>
      </c>
      <c r="E3257" s="46">
        <v>142473385</v>
      </c>
      <c r="F3257" s="78" t="s">
        <v>12530</v>
      </c>
      <c r="G3257" s="116">
        <v>17.784981299999998</v>
      </c>
    </row>
    <row r="3258" spans="1:7" ht="15" x14ac:dyDescent="0.25">
      <c r="A3258" s="46" t="s">
        <v>24381</v>
      </c>
      <c r="B3258" s="46">
        <v>3</v>
      </c>
      <c r="C3258" s="46" t="s">
        <v>11084</v>
      </c>
      <c r="D3258" s="46">
        <v>142462630</v>
      </c>
      <c r="E3258" s="46">
        <v>142473385</v>
      </c>
      <c r="F3258" s="78" t="s">
        <v>12530</v>
      </c>
      <c r="G3258" s="116">
        <v>16.070540600000001</v>
      </c>
    </row>
    <row r="3259" spans="1:7" ht="15" x14ac:dyDescent="0.25">
      <c r="A3259" s="46" t="s">
        <v>24382</v>
      </c>
      <c r="B3259" s="46">
        <v>3</v>
      </c>
      <c r="C3259" s="46" t="s">
        <v>1044</v>
      </c>
      <c r="D3259" s="46">
        <v>142759880</v>
      </c>
      <c r="E3259" s="46">
        <v>142761574</v>
      </c>
      <c r="F3259" s="78" t="s">
        <v>12530</v>
      </c>
      <c r="G3259" s="116">
        <v>11.063342479999999</v>
      </c>
    </row>
    <row r="3260" spans="1:7" ht="15" x14ac:dyDescent="0.25">
      <c r="A3260" s="46" t="s">
        <v>24382</v>
      </c>
      <c r="B3260" s="46">
        <v>3</v>
      </c>
      <c r="C3260" s="46" t="s">
        <v>1045</v>
      </c>
      <c r="D3260" s="46">
        <v>142765244</v>
      </c>
      <c r="E3260" s="46">
        <v>142769768</v>
      </c>
      <c r="F3260" s="78" t="s">
        <v>12530</v>
      </c>
      <c r="G3260" s="116">
        <v>11.063342479999999</v>
      </c>
    </row>
    <row r="3261" spans="1:7" ht="15" x14ac:dyDescent="0.25">
      <c r="A3261" s="46" t="s">
        <v>11085</v>
      </c>
      <c r="B3261" s="46">
        <v>3</v>
      </c>
      <c r="C3261" s="46" t="s">
        <v>11086</v>
      </c>
      <c r="D3261" s="46">
        <v>143516968</v>
      </c>
      <c r="E3261" s="46">
        <v>143518615</v>
      </c>
      <c r="F3261" s="78" t="s">
        <v>12530</v>
      </c>
      <c r="G3261" s="116">
        <v>6.2694814250000004</v>
      </c>
    </row>
    <row r="3262" spans="1:7" ht="15" x14ac:dyDescent="0.25">
      <c r="A3262" s="46" t="s">
        <v>24383</v>
      </c>
      <c r="B3262" s="46">
        <v>3</v>
      </c>
      <c r="C3262" s="46" t="s">
        <v>24384</v>
      </c>
      <c r="D3262" s="46">
        <v>151846941</v>
      </c>
      <c r="E3262" s="46">
        <v>151848071</v>
      </c>
      <c r="F3262" s="78" t="s">
        <v>12530</v>
      </c>
      <c r="G3262" s="116">
        <v>9.1512790370000001</v>
      </c>
    </row>
    <row r="3263" spans="1:7" ht="15" x14ac:dyDescent="0.25">
      <c r="A3263" s="46" t="s">
        <v>24383</v>
      </c>
      <c r="B3263" s="46">
        <v>3</v>
      </c>
      <c r="C3263" s="46" t="s">
        <v>7839</v>
      </c>
      <c r="D3263" s="46">
        <v>151858689</v>
      </c>
      <c r="E3263" s="46">
        <v>151860775</v>
      </c>
      <c r="F3263" s="78" t="s">
        <v>12530</v>
      </c>
      <c r="G3263" s="116">
        <v>9.1512790370000001</v>
      </c>
    </row>
    <row r="3264" spans="1:7" ht="15" x14ac:dyDescent="0.25">
      <c r="A3264" s="46" t="s">
        <v>11087</v>
      </c>
      <c r="B3264" s="46">
        <v>3</v>
      </c>
      <c r="C3264" s="46" t="s">
        <v>11088</v>
      </c>
      <c r="D3264" s="46">
        <v>154129011</v>
      </c>
      <c r="E3264" s="46">
        <v>154130375</v>
      </c>
      <c r="F3264" s="78" t="s">
        <v>12530</v>
      </c>
      <c r="G3264" s="116">
        <v>19.163912710000002</v>
      </c>
    </row>
    <row r="3265" spans="1:7" ht="15" x14ac:dyDescent="0.25">
      <c r="A3265" s="46" t="s">
        <v>11087</v>
      </c>
      <c r="B3265" s="46">
        <v>3</v>
      </c>
      <c r="C3265" s="46" t="s">
        <v>11089</v>
      </c>
      <c r="D3265" s="46">
        <v>154136246</v>
      </c>
      <c r="E3265" s="46">
        <v>154138574</v>
      </c>
      <c r="F3265" s="78" t="s">
        <v>12530</v>
      </c>
      <c r="G3265" s="116">
        <v>19.163912710000002</v>
      </c>
    </row>
    <row r="3266" spans="1:7" ht="15" x14ac:dyDescent="0.25">
      <c r="A3266" s="46" t="s">
        <v>11087</v>
      </c>
      <c r="B3266" s="46">
        <v>3</v>
      </c>
      <c r="C3266" s="46" t="s">
        <v>11090</v>
      </c>
      <c r="D3266" s="46">
        <v>154125169</v>
      </c>
      <c r="E3266" s="46">
        <v>154128809</v>
      </c>
      <c r="F3266" s="78" t="s">
        <v>12530</v>
      </c>
      <c r="G3266" s="116">
        <v>19.163912710000002</v>
      </c>
    </row>
    <row r="3267" spans="1:7" ht="15" x14ac:dyDescent="0.25">
      <c r="A3267" s="46" t="s">
        <v>11087</v>
      </c>
      <c r="B3267" s="46">
        <v>3</v>
      </c>
      <c r="C3267" s="46" t="s">
        <v>11091</v>
      </c>
      <c r="D3267" s="46">
        <v>154162817</v>
      </c>
      <c r="E3267" s="46">
        <v>154165422</v>
      </c>
      <c r="F3267" s="78" t="s">
        <v>12530</v>
      </c>
      <c r="G3267" s="116">
        <v>19.163912710000002</v>
      </c>
    </row>
    <row r="3268" spans="1:7" ht="15" x14ac:dyDescent="0.25">
      <c r="A3268" s="46" t="s">
        <v>24385</v>
      </c>
      <c r="B3268" s="46">
        <v>3</v>
      </c>
      <c r="C3268" s="46" t="s">
        <v>11089</v>
      </c>
      <c r="D3268" s="46">
        <v>154136246</v>
      </c>
      <c r="E3268" s="46">
        <v>154138574</v>
      </c>
      <c r="F3268" s="78" t="s">
        <v>12530</v>
      </c>
      <c r="G3268" s="116">
        <v>8.2851068909999999</v>
      </c>
    </row>
    <row r="3269" spans="1:7" ht="15" x14ac:dyDescent="0.25">
      <c r="A3269" s="46" t="s">
        <v>24385</v>
      </c>
      <c r="B3269" s="46">
        <v>3</v>
      </c>
      <c r="C3269" s="46" t="s">
        <v>11091</v>
      </c>
      <c r="D3269" s="46">
        <v>154162817</v>
      </c>
      <c r="E3269" s="46">
        <v>154165422</v>
      </c>
      <c r="F3269" s="78" t="s">
        <v>12530</v>
      </c>
      <c r="G3269" s="116">
        <v>8.2851068909999999</v>
      </c>
    </row>
    <row r="3270" spans="1:7" ht="15" x14ac:dyDescent="0.25">
      <c r="A3270" s="46" t="s">
        <v>11092</v>
      </c>
      <c r="B3270" s="46">
        <v>3</v>
      </c>
      <c r="C3270" s="46" t="s">
        <v>7169</v>
      </c>
      <c r="D3270" s="46">
        <v>155132784</v>
      </c>
      <c r="E3270" s="46">
        <v>155133636</v>
      </c>
      <c r="F3270" s="78" t="s">
        <v>12530</v>
      </c>
      <c r="G3270" s="116">
        <v>6.9847183279999996</v>
      </c>
    </row>
    <row r="3271" spans="1:7" ht="15" x14ac:dyDescent="0.25">
      <c r="A3271" s="46" t="s">
        <v>24386</v>
      </c>
      <c r="B3271" s="46">
        <v>3</v>
      </c>
      <c r="C3271" s="46" t="s">
        <v>24387</v>
      </c>
      <c r="D3271" s="46">
        <v>159769467</v>
      </c>
      <c r="E3271" s="46">
        <v>159786702</v>
      </c>
      <c r="F3271" s="78" t="s">
        <v>12530</v>
      </c>
      <c r="G3271" s="116">
        <v>10.534206259999999</v>
      </c>
    </row>
    <row r="3272" spans="1:7" ht="15" x14ac:dyDescent="0.25">
      <c r="A3272" s="46" t="s">
        <v>11093</v>
      </c>
      <c r="B3272" s="46">
        <v>3</v>
      </c>
      <c r="C3272" s="46" t="s">
        <v>11094</v>
      </c>
      <c r="D3272" s="46">
        <v>160709513</v>
      </c>
      <c r="E3272" s="46">
        <v>160714196</v>
      </c>
      <c r="F3272" s="78" t="s">
        <v>12530</v>
      </c>
      <c r="G3272" s="116">
        <v>18.71850912</v>
      </c>
    </row>
    <row r="3273" spans="1:7" ht="15" x14ac:dyDescent="0.25">
      <c r="A3273" s="46" t="s">
        <v>24388</v>
      </c>
      <c r="B3273" s="46">
        <v>3</v>
      </c>
      <c r="C3273" s="46" t="s">
        <v>24389</v>
      </c>
      <c r="D3273" s="46">
        <v>162138015</v>
      </c>
      <c r="E3273" s="46">
        <v>162139431</v>
      </c>
      <c r="F3273" s="78" t="s">
        <v>12530</v>
      </c>
      <c r="G3273" s="116">
        <v>8.3611915759999995</v>
      </c>
    </row>
    <row r="3274" spans="1:7" ht="15" x14ac:dyDescent="0.25">
      <c r="A3274" s="46" t="s">
        <v>24390</v>
      </c>
      <c r="B3274" s="46">
        <v>3</v>
      </c>
      <c r="C3274" s="46" t="s">
        <v>21751</v>
      </c>
      <c r="D3274" s="46">
        <v>162356248</v>
      </c>
      <c r="E3274" s="46">
        <v>162356967</v>
      </c>
      <c r="F3274" s="78" t="s">
        <v>12530</v>
      </c>
      <c r="G3274" s="116">
        <v>5.6162535719999997</v>
      </c>
    </row>
    <row r="3275" spans="1:7" ht="15" x14ac:dyDescent="0.25">
      <c r="A3275" s="46" t="s">
        <v>24390</v>
      </c>
      <c r="B3275" s="46">
        <v>3</v>
      </c>
      <c r="C3275" s="46" t="s">
        <v>21752</v>
      </c>
      <c r="D3275" s="46">
        <v>162339583</v>
      </c>
      <c r="E3275" s="46">
        <v>162341530</v>
      </c>
      <c r="F3275" s="78" t="s">
        <v>12530</v>
      </c>
      <c r="G3275" s="116">
        <v>5.6162535719999997</v>
      </c>
    </row>
    <row r="3276" spans="1:7" ht="15" x14ac:dyDescent="0.25">
      <c r="A3276" s="46" t="s">
        <v>24390</v>
      </c>
      <c r="B3276" s="46">
        <v>3</v>
      </c>
      <c r="C3276" s="46" t="s">
        <v>2801</v>
      </c>
      <c r="D3276" s="46">
        <v>162360572</v>
      </c>
      <c r="E3276" s="46">
        <v>162366024</v>
      </c>
      <c r="F3276" s="78" t="s">
        <v>12530</v>
      </c>
      <c r="G3276" s="116">
        <v>5.6162535719999997</v>
      </c>
    </row>
    <row r="3277" spans="1:7" ht="15" x14ac:dyDescent="0.25">
      <c r="A3277" s="46" t="s">
        <v>24391</v>
      </c>
      <c r="B3277" s="46">
        <v>3</v>
      </c>
      <c r="C3277" s="46" t="s">
        <v>24392</v>
      </c>
      <c r="D3277" s="46">
        <v>164927197</v>
      </c>
      <c r="E3277" s="46">
        <v>164941379</v>
      </c>
      <c r="F3277" s="78" t="s">
        <v>12530</v>
      </c>
      <c r="G3277" s="116">
        <v>5.6315169310000002</v>
      </c>
    </row>
    <row r="3278" spans="1:7" ht="15" x14ac:dyDescent="0.25">
      <c r="A3278" s="46" t="s">
        <v>24393</v>
      </c>
      <c r="B3278" s="46">
        <v>3</v>
      </c>
      <c r="C3278" s="46" t="s">
        <v>650</v>
      </c>
      <c r="D3278" s="46">
        <v>167473580</v>
      </c>
      <c r="E3278" s="46">
        <v>167477574</v>
      </c>
      <c r="F3278" s="78" t="s">
        <v>12530</v>
      </c>
      <c r="G3278" s="116">
        <v>7.7492901239999998</v>
      </c>
    </row>
    <row r="3279" spans="1:7" ht="15" x14ac:dyDescent="0.25">
      <c r="A3279" s="46" t="s">
        <v>24393</v>
      </c>
      <c r="B3279" s="46">
        <v>3</v>
      </c>
      <c r="C3279" s="46" t="s">
        <v>651</v>
      </c>
      <c r="D3279" s="46">
        <v>167480267</v>
      </c>
      <c r="E3279" s="46">
        <v>167489889</v>
      </c>
      <c r="F3279" s="78" t="s">
        <v>12530</v>
      </c>
      <c r="G3279" s="116">
        <v>7.7492901239999998</v>
      </c>
    </row>
    <row r="3280" spans="1:7" ht="15" x14ac:dyDescent="0.25">
      <c r="A3280" s="46" t="s">
        <v>24394</v>
      </c>
      <c r="B3280" s="46">
        <v>3</v>
      </c>
      <c r="C3280" s="46" t="s">
        <v>24395</v>
      </c>
      <c r="D3280" s="46">
        <v>170149613</v>
      </c>
      <c r="E3280" s="46">
        <v>170154226</v>
      </c>
      <c r="F3280" s="78" t="s">
        <v>12530</v>
      </c>
      <c r="G3280" s="116">
        <v>6.8324248900000004</v>
      </c>
    </row>
    <row r="3281" spans="1:7" ht="15" x14ac:dyDescent="0.25">
      <c r="A3281" s="46" t="s">
        <v>11096</v>
      </c>
      <c r="B3281" s="46">
        <v>3</v>
      </c>
      <c r="C3281" s="46" t="s">
        <v>11097</v>
      </c>
      <c r="D3281" s="46">
        <v>172565722</v>
      </c>
      <c r="E3281" s="46">
        <v>172567482</v>
      </c>
      <c r="F3281" s="78" t="s">
        <v>12530</v>
      </c>
      <c r="G3281" s="116">
        <v>16.15250764</v>
      </c>
    </row>
    <row r="3282" spans="1:7" ht="15" x14ac:dyDescent="0.25">
      <c r="A3282" s="46" t="s">
        <v>24396</v>
      </c>
      <c r="B3282" s="46">
        <v>3</v>
      </c>
      <c r="C3282" s="46" t="s">
        <v>22567</v>
      </c>
      <c r="D3282" s="46">
        <v>173838568</v>
      </c>
      <c r="E3282" s="46">
        <v>173841608</v>
      </c>
      <c r="F3282" s="78" t="s">
        <v>12530</v>
      </c>
      <c r="G3282" s="116">
        <v>7.0938981180000003</v>
      </c>
    </row>
    <row r="3283" spans="1:7" ht="15" x14ac:dyDescent="0.25">
      <c r="A3283" s="46" t="s">
        <v>24396</v>
      </c>
      <c r="B3283" s="46">
        <v>3</v>
      </c>
      <c r="C3283" s="46" t="s">
        <v>22568</v>
      </c>
      <c r="D3283" s="46">
        <v>173844527</v>
      </c>
      <c r="E3283" s="46">
        <v>173846615</v>
      </c>
      <c r="F3283" s="78" t="s">
        <v>12530</v>
      </c>
      <c r="G3283" s="116">
        <v>7.0938981180000003</v>
      </c>
    </row>
    <row r="3284" spans="1:7" ht="15" x14ac:dyDescent="0.25">
      <c r="A3284" s="46" t="s">
        <v>11098</v>
      </c>
      <c r="B3284" s="46">
        <v>3</v>
      </c>
      <c r="C3284" s="46" t="s">
        <v>11099</v>
      </c>
      <c r="D3284" s="46">
        <v>174098859</v>
      </c>
      <c r="E3284" s="46">
        <v>174099605</v>
      </c>
      <c r="F3284" s="78" t="s">
        <v>12530</v>
      </c>
      <c r="G3284" s="116">
        <v>9.3334327580000007</v>
      </c>
    </row>
    <row r="3285" spans="1:7" ht="15" x14ac:dyDescent="0.25">
      <c r="A3285" s="46" t="s">
        <v>11098</v>
      </c>
      <c r="B3285" s="46">
        <v>3</v>
      </c>
      <c r="C3285" s="46" t="s">
        <v>11100</v>
      </c>
      <c r="D3285" s="46">
        <v>174102966</v>
      </c>
      <c r="E3285" s="46">
        <v>174108133</v>
      </c>
      <c r="F3285" s="78" t="s">
        <v>12530</v>
      </c>
      <c r="G3285" s="116">
        <v>9.3334327580000007</v>
      </c>
    </row>
    <row r="3286" spans="1:7" ht="15" x14ac:dyDescent="0.25">
      <c r="A3286" s="46" t="s">
        <v>11098</v>
      </c>
      <c r="B3286" s="46">
        <v>3</v>
      </c>
      <c r="C3286" s="46" t="s">
        <v>11101</v>
      </c>
      <c r="D3286" s="46">
        <v>174110375</v>
      </c>
      <c r="E3286" s="46">
        <v>174111255</v>
      </c>
      <c r="F3286" s="78" t="s">
        <v>12530</v>
      </c>
      <c r="G3286" s="116">
        <v>9.3334327580000007</v>
      </c>
    </row>
    <row r="3287" spans="1:7" ht="15" x14ac:dyDescent="0.25">
      <c r="A3287" s="46" t="s">
        <v>11102</v>
      </c>
      <c r="B3287" s="46">
        <v>3</v>
      </c>
      <c r="C3287" s="46" t="s">
        <v>11103</v>
      </c>
      <c r="D3287" s="46">
        <v>174933621</v>
      </c>
      <c r="E3287" s="46">
        <v>174936978</v>
      </c>
      <c r="F3287" s="78" t="s">
        <v>12530</v>
      </c>
      <c r="G3287" s="116">
        <v>30.784430560000001</v>
      </c>
    </row>
    <row r="3288" spans="1:7" ht="15" x14ac:dyDescent="0.25">
      <c r="A3288" s="46" t="s">
        <v>11102</v>
      </c>
      <c r="B3288" s="46">
        <v>3</v>
      </c>
      <c r="C3288" s="46" t="s">
        <v>11104</v>
      </c>
      <c r="D3288" s="46">
        <v>174944796</v>
      </c>
      <c r="E3288" s="46">
        <v>174951192</v>
      </c>
      <c r="F3288" s="78" t="s">
        <v>12530</v>
      </c>
      <c r="G3288" s="116">
        <v>30.784430560000001</v>
      </c>
    </row>
    <row r="3289" spans="1:7" ht="15" x14ac:dyDescent="0.25">
      <c r="A3289" s="46" t="s">
        <v>24397</v>
      </c>
      <c r="B3289" s="46">
        <v>3</v>
      </c>
      <c r="C3289" s="46" t="s">
        <v>11104</v>
      </c>
      <c r="D3289" s="46">
        <v>174944796</v>
      </c>
      <c r="E3289" s="46">
        <v>174951192</v>
      </c>
      <c r="F3289" s="78" t="s">
        <v>12530</v>
      </c>
      <c r="G3289" s="116">
        <v>22.364245799999999</v>
      </c>
    </row>
    <row r="3290" spans="1:7" ht="15" x14ac:dyDescent="0.25">
      <c r="A3290" s="46" t="s">
        <v>11105</v>
      </c>
      <c r="B3290" s="46">
        <v>3</v>
      </c>
      <c r="C3290" s="46" t="s">
        <v>11106</v>
      </c>
      <c r="D3290" s="46">
        <v>175614506</v>
      </c>
      <c r="E3290" s="46">
        <v>175632314</v>
      </c>
      <c r="F3290" s="78" t="s">
        <v>12530</v>
      </c>
      <c r="G3290" s="116">
        <v>13.114464310000001</v>
      </c>
    </row>
    <row r="3291" spans="1:7" ht="15" x14ac:dyDescent="0.25">
      <c r="A3291" s="46" t="s">
        <v>11105</v>
      </c>
      <c r="B3291" s="46">
        <v>3</v>
      </c>
      <c r="C3291" s="46" t="s">
        <v>11107</v>
      </c>
      <c r="D3291" s="46">
        <v>175609224</v>
      </c>
      <c r="E3291" s="46">
        <v>175612680</v>
      </c>
      <c r="F3291" s="78" t="s">
        <v>12530</v>
      </c>
      <c r="G3291" s="116">
        <v>13.114464310000001</v>
      </c>
    </row>
    <row r="3292" spans="1:7" ht="15" x14ac:dyDescent="0.25">
      <c r="A3292" s="46" t="s">
        <v>11105</v>
      </c>
      <c r="B3292" s="46">
        <v>3</v>
      </c>
      <c r="C3292" s="46" t="s">
        <v>11108</v>
      </c>
      <c r="D3292" s="46">
        <v>175599768</v>
      </c>
      <c r="E3292" s="46">
        <v>175606130</v>
      </c>
      <c r="F3292" s="78" t="s">
        <v>12530</v>
      </c>
      <c r="G3292" s="116">
        <v>13.114464310000001</v>
      </c>
    </row>
    <row r="3293" spans="1:7" ht="15" x14ac:dyDescent="0.25">
      <c r="A3293" s="46" t="s">
        <v>11105</v>
      </c>
      <c r="B3293" s="46">
        <v>3</v>
      </c>
      <c r="C3293" s="46" t="s">
        <v>11109</v>
      </c>
      <c r="D3293" s="46">
        <v>175592023</v>
      </c>
      <c r="E3293" s="46">
        <v>175595225</v>
      </c>
      <c r="F3293" s="78" t="s">
        <v>12530</v>
      </c>
      <c r="G3293" s="116">
        <v>13.114464310000001</v>
      </c>
    </row>
    <row r="3294" spans="1:7" ht="15" x14ac:dyDescent="0.25">
      <c r="A3294" s="46" t="s">
        <v>24398</v>
      </c>
      <c r="B3294" s="46">
        <v>3</v>
      </c>
      <c r="C3294" s="46" t="s">
        <v>11106</v>
      </c>
      <c r="D3294" s="46">
        <v>175614506</v>
      </c>
      <c r="E3294" s="46">
        <v>175632314</v>
      </c>
      <c r="F3294" s="78" t="s">
        <v>12530</v>
      </c>
      <c r="G3294" s="116">
        <v>5.5770945300000001</v>
      </c>
    </row>
    <row r="3295" spans="1:7" ht="15" x14ac:dyDescent="0.25">
      <c r="A3295" s="46" t="s">
        <v>24398</v>
      </c>
      <c r="B3295" s="46">
        <v>3</v>
      </c>
      <c r="C3295" s="46" t="s">
        <v>11107</v>
      </c>
      <c r="D3295" s="46">
        <v>175609224</v>
      </c>
      <c r="E3295" s="46">
        <v>175612680</v>
      </c>
      <c r="F3295" s="78" t="s">
        <v>12530</v>
      </c>
      <c r="G3295" s="116">
        <v>5.5770945300000001</v>
      </c>
    </row>
    <row r="3296" spans="1:7" ht="15" x14ac:dyDescent="0.25">
      <c r="A3296" s="46" t="s">
        <v>24398</v>
      </c>
      <c r="B3296" s="46">
        <v>3</v>
      </c>
      <c r="C3296" s="46" t="s">
        <v>11108</v>
      </c>
      <c r="D3296" s="46">
        <v>175599768</v>
      </c>
      <c r="E3296" s="46">
        <v>175606130</v>
      </c>
      <c r="F3296" s="78" t="s">
        <v>12530</v>
      </c>
      <c r="G3296" s="116">
        <v>5.5770945300000001</v>
      </c>
    </row>
    <row r="3297" spans="1:7" ht="15" x14ac:dyDescent="0.25">
      <c r="A3297" s="46" t="s">
        <v>24398</v>
      </c>
      <c r="B3297" s="46">
        <v>3</v>
      </c>
      <c r="C3297" s="46" t="s">
        <v>11109</v>
      </c>
      <c r="D3297" s="46">
        <v>175592023</v>
      </c>
      <c r="E3297" s="46">
        <v>175595225</v>
      </c>
      <c r="F3297" s="78" t="s">
        <v>12530</v>
      </c>
      <c r="G3297" s="116">
        <v>5.5770945300000001</v>
      </c>
    </row>
    <row r="3298" spans="1:7" ht="15" x14ac:dyDescent="0.25">
      <c r="A3298" s="46" t="s">
        <v>24399</v>
      </c>
      <c r="B3298" s="46">
        <v>3</v>
      </c>
      <c r="C3298" s="46" t="s">
        <v>7518</v>
      </c>
      <c r="D3298" s="46">
        <v>176845304</v>
      </c>
      <c r="E3298" s="46">
        <v>176853978</v>
      </c>
      <c r="F3298" s="78" t="s">
        <v>12530</v>
      </c>
      <c r="G3298" s="116">
        <v>8.3047573710000009</v>
      </c>
    </row>
    <row r="3299" spans="1:7" ht="15" x14ac:dyDescent="0.25">
      <c r="A3299" s="46" t="s">
        <v>24399</v>
      </c>
      <c r="B3299" s="46">
        <v>3</v>
      </c>
      <c r="C3299" s="46" t="s">
        <v>24400</v>
      </c>
      <c r="D3299" s="46">
        <v>176828262</v>
      </c>
      <c r="E3299" s="46">
        <v>176836115</v>
      </c>
      <c r="F3299" s="78" t="s">
        <v>12530</v>
      </c>
      <c r="G3299" s="116">
        <v>8.3047573710000009</v>
      </c>
    </row>
    <row r="3300" spans="1:7" ht="15" x14ac:dyDescent="0.25">
      <c r="A3300" s="46" t="s">
        <v>8980</v>
      </c>
      <c r="B3300" s="46">
        <v>3</v>
      </c>
      <c r="C3300" s="46" t="s">
        <v>8981</v>
      </c>
      <c r="D3300" s="46">
        <v>182538046</v>
      </c>
      <c r="E3300" s="46">
        <v>182543266</v>
      </c>
      <c r="F3300" s="78" t="s">
        <v>12530</v>
      </c>
      <c r="G3300" s="116">
        <v>13.48050054</v>
      </c>
    </row>
    <row r="3301" spans="1:7" ht="15" x14ac:dyDescent="0.25">
      <c r="A3301" s="46" t="s">
        <v>11115</v>
      </c>
      <c r="B3301" s="46">
        <v>3</v>
      </c>
      <c r="C3301" s="46" t="s">
        <v>11116</v>
      </c>
      <c r="D3301" s="46">
        <v>184369059</v>
      </c>
      <c r="E3301" s="46">
        <v>184370437</v>
      </c>
      <c r="F3301" s="78" t="s">
        <v>12530</v>
      </c>
      <c r="G3301" s="116">
        <v>31.954545299999999</v>
      </c>
    </row>
    <row r="3302" spans="1:7" ht="15" x14ac:dyDescent="0.25">
      <c r="A3302" s="46" t="s">
        <v>11117</v>
      </c>
      <c r="B3302" s="46">
        <v>3</v>
      </c>
      <c r="C3302" s="46" t="s">
        <v>1026</v>
      </c>
      <c r="D3302" s="46">
        <v>186851761</v>
      </c>
      <c r="E3302" s="46">
        <v>186852893</v>
      </c>
      <c r="F3302" s="78" t="s">
        <v>12530</v>
      </c>
      <c r="G3302" s="116">
        <v>6.1704568130000004</v>
      </c>
    </row>
    <row r="3303" spans="1:7" ht="15" x14ac:dyDescent="0.25">
      <c r="A3303" s="46" t="s">
        <v>11117</v>
      </c>
      <c r="B3303" s="46">
        <v>3</v>
      </c>
      <c r="C3303" s="46" t="s">
        <v>1024</v>
      </c>
      <c r="D3303" s="46">
        <v>186840260</v>
      </c>
      <c r="E3303" s="46">
        <v>186841796</v>
      </c>
      <c r="F3303" s="78" t="s">
        <v>12530</v>
      </c>
      <c r="G3303" s="116">
        <v>6.1704568130000004</v>
      </c>
    </row>
    <row r="3304" spans="1:7" ht="15" x14ac:dyDescent="0.25">
      <c r="A3304" s="46" t="s">
        <v>11117</v>
      </c>
      <c r="B3304" s="46">
        <v>3</v>
      </c>
      <c r="C3304" s="46" t="s">
        <v>1025</v>
      </c>
      <c r="D3304" s="46">
        <v>186843826</v>
      </c>
      <c r="E3304" s="46">
        <v>186844375</v>
      </c>
      <c r="F3304" s="78" t="s">
        <v>12530</v>
      </c>
      <c r="G3304" s="116">
        <v>6.1704568130000004</v>
      </c>
    </row>
    <row r="3305" spans="1:7" ht="15" x14ac:dyDescent="0.25">
      <c r="A3305" s="46" t="s">
        <v>9001</v>
      </c>
      <c r="B3305" s="46">
        <v>3</v>
      </c>
      <c r="C3305" s="46" t="s">
        <v>9002</v>
      </c>
      <c r="D3305" s="46">
        <v>187490716</v>
      </c>
      <c r="E3305" s="46">
        <v>187493716</v>
      </c>
      <c r="F3305" s="78" t="s">
        <v>12530</v>
      </c>
      <c r="G3305" s="116">
        <v>8.5593504829999993</v>
      </c>
    </row>
    <row r="3306" spans="1:7" ht="15" x14ac:dyDescent="0.25">
      <c r="A3306" s="46" t="s">
        <v>9001</v>
      </c>
      <c r="B3306" s="46">
        <v>3</v>
      </c>
      <c r="C3306" s="46" t="s">
        <v>9003</v>
      </c>
      <c r="D3306" s="46">
        <v>187495813</v>
      </c>
      <c r="E3306" s="46">
        <v>187498913</v>
      </c>
      <c r="F3306" s="78" t="s">
        <v>12530</v>
      </c>
      <c r="G3306" s="116">
        <v>8.5593504829999993</v>
      </c>
    </row>
    <row r="3307" spans="1:7" ht="15" x14ac:dyDescent="0.25">
      <c r="A3307" s="46" t="s">
        <v>9001</v>
      </c>
      <c r="B3307" s="46">
        <v>3</v>
      </c>
      <c r="C3307" s="46" t="s">
        <v>9004</v>
      </c>
      <c r="D3307" s="46">
        <v>187499362</v>
      </c>
      <c r="E3307" s="46">
        <v>187503653</v>
      </c>
      <c r="F3307" s="78" t="s">
        <v>12530</v>
      </c>
      <c r="G3307" s="116">
        <v>8.5593504829999993</v>
      </c>
    </row>
    <row r="3308" spans="1:7" ht="15" x14ac:dyDescent="0.25">
      <c r="A3308" s="46" t="s">
        <v>24401</v>
      </c>
      <c r="B3308" s="46">
        <v>3</v>
      </c>
      <c r="C3308" s="46" t="s">
        <v>24402</v>
      </c>
      <c r="D3308" s="46">
        <v>190144123</v>
      </c>
      <c r="E3308" s="46">
        <v>190146565</v>
      </c>
      <c r="F3308" s="78" t="s">
        <v>12530</v>
      </c>
      <c r="G3308" s="116">
        <v>13.292271599999999</v>
      </c>
    </row>
    <row r="3309" spans="1:7" ht="15" x14ac:dyDescent="0.25">
      <c r="A3309" s="46" t="s">
        <v>24403</v>
      </c>
      <c r="B3309" s="46">
        <v>3</v>
      </c>
      <c r="C3309" s="46" t="s">
        <v>11118</v>
      </c>
      <c r="D3309" s="46">
        <v>190379870</v>
      </c>
      <c r="E3309" s="46">
        <v>190383499</v>
      </c>
      <c r="F3309" s="78" t="s">
        <v>12530</v>
      </c>
      <c r="G3309" s="116">
        <v>10.73905929</v>
      </c>
    </row>
    <row r="3310" spans="1:7" ht="15" x14ac:dyDescent="0.25">
      <c r="A3310" s="46" t="s">
        <v>24403</v>
      </c>
      <c r="B3310" s="46">
        <v>3</v>
      </c>
      <c r="C3310" s="46" t="s">
        <v>11120</v>
      </c>
      <c r="D3310" s="46">
        <v>190373044</v>
      </c>
      <c r="E3310" s="46">
        <v>190375809</v>
      </c>
      <c r="F3310" s="78" t="s">
        <v>12530</v>
      </c>
      <c r="G3310" s="116">
        <v>10.73905929</v>
      </c>
    </row>
    <row r="3311" spans="1:7" ht="15" x14ac:dyDescent="0.25">
      <c r="A3311" s="46" t="s">
        <v>24404</v>
      </c>
      <c r="B3311" s="46">
        <v>3</v>
      </c>
      <c r="C3311" s="46" t="s">
        <v>5455</v>
      </c>
      <c r="D3311" s="46">
        <v>190625218</v>
      </c>
      <c r="E3311" s="46">
        <v>190628422</v>
      </c>
      <c r="F3311" s="78" t="s">
        <v>12530</v>
      </c>
      <c r="G3311" s="116">
        <v>16.7927933</v>
      </c>
    </row>
    <row r="3312" spans="1:7" ht="15" x14ac:dyDescent="0.25">
      <c r="A3312" s="46" t="s">
        <v>11121</v>
      </c>
      <c r="B3312" s="46">
        <v>3</v>
      </c>
      <c r="C3312" s="46" t="s">
        <v>11122</v>
      </c>
      <c r="D3312" s="46">
        <v>191427098</v>
      </c>
      <c r="E3312" s="46">
        <v>191428002</v>
      </c>
      <c r="F3312" s="78" t="s">
        <v>12530</v>
      </c>
      <c r="G3312" s="116">
        <v>17.191140839999999</v>
      </c>
    </row>
    <row r="3313" spans="1:7" ht="15" x14ac:dyDescent="0.25">
      <c r="A3313" s="46" t="s">
        <v>11121</v>
      </c>
      <c r="B3313" s="46">
        <v>3</v>
      </c>
      <c r="C3313" s="46" t="s">
        <v>11124</v>
      </c>
      <c r="D3313" s="46">
        <v>191427190</v>
      </c>
      <c r="E3313" s="46">
        <v>191434368</v>
      </c>
      <c r="F3313" s="78" t="s">
        <v>12530</v>
      </c>
      <c r="G3313" s="116">
        <v>17.191140839999999</v>
      </c>
    </row>
    <row r="3314" spans="1:7" ht="15" x14ac:dyDescent="0.25">
      <c r="A3314" s="46" t="s">
        <v>24405</v>
      </c>
      <c r="B3314" s="46">
        <v>3</v>
      </c>
      <c r="C3314" s="46" t="s">
        <v>11123</v>
      </c>
      <c r="D3314" s="46">
        <v>191473360</v>
      </c>
      <c r="E3314" s="46">
        <v>191555799</v>
      </c>
      <c r="F3314" s="78" t="s">
        <v>12530</v>
      </c>
      <c r="G3314" s="116">
        <v>8.6094290529999995</v>
      </c>
    </row>
    <row r="3315" spans="1:7" ht="15" x14ac:dyDescent="0.25">
      <c r="A3315" s="46" t="s">
        <v>24406</v>
      </c>
      <c r="B3315" s="46">
        <v>3</v>
      </c>
      <c r="C3315" s="46" t="s">
        <v>11123</v>
      </c>
      <c r="D3315" s="46">
        <v>191473360</v>
      </c>
      <c r="E3315" s="46">
        <v>191555799</v>
      </c>
      <c r="F3315" s="78" t="s">
        <v>12530</v>
      </c>
      <c r="G3315" s="116">
        <v>10.444264840000001</v>
      </c>
    </row>
    <row r="3316" spans="1:7" ht="15" x14ac:dyDescent="0.25">
      <c r="A3316" s="46" t="s">
        <v>11125</v>
      </c>
      <c r="B3316" s="46">
        <v>3</v>
      </c>
      <c r="C3316" s="46" t="s">
        <v>11126</v>
      </c>
      <c r="D3316" s="46">
        <v>192096912</v>
      </c>
      <c r="E3316" s="46">
        <v>192097671</v>
      </c>
      <c r="F3316" s="78" t="s">
        <v>12530</v>
      </c>
      <c r="G3316" s="116">
        <v>13.12725923</v>
      </c>
    </row>
    <row r="3317" spans="1:7" ht="15" x14ac:dyDescent="0.25">
      <c r="A3317" s="46" t="s">
        <v>11125</v>
      </c>
      <c r="B3317" s="46">
        <v>3</v>
      </c>
      <c r="C3317" s="46" t="s">
        <v>5339</v>
      </c>
      <c r="D3317" s="46">
        <v>192102986</v>
      </c>
      <c r="E3317" s="46">
        <v>192106240</v>
      </c>
      <c r="F3317" s="78" t="s">
        <v>12530</v>
      </c>
      <c r="G3317" s="116">
        <v>13.12725923</v>
      </c>
    </row>
    <row r="3318" spans="1:7" ht="15" x14ac:dyDescent="0.25">
      <c r="A3318" s="46" t="s">
        <v>11125</v>
      </c>
      <c r="B3318" s="46">
        <v>3</v>
      </c>
      <c r="C3318" s="46" t="s">
        <v>11127</v>
      </c>
      <c r="D3318" s="46">
        <v>192083347</v>
      </c>
      <c r="E3318" s="46">
        <v>192085893</v>
      </c>
      <c r="F3318" s="78" t="s">
        <v>12530</v>
      </c>
      <c r="G3318" s="116">
        <v>13.12725923</v>
      </c>
    </row>
    <row r="3319" spans="1:7" ht="15" x14ac:dyDescent="0.25">
      <c r="A3319" s="46" t="s">
        <v>11130</v>
      </c>
      <c r="B3319" s="46">
        <v>3</v>
      </c>
      <c r="C3319" s="46" t="s">
        <v>11128</v>
      </c>
      <c r="D3319" s="46">
        <v>192151750</v>
      </c>
      <c r="E3319" s="46">
        <v>192151868</v>
      </c>
      <c r="F3319" s="78" t="s">
        <v>12530</v>
      </c>
      <c r="G3319" s="116">
        <v>8.842401808</v>
      </c>
    </row>
    <row r="3320" spans="1:7" ht="15" x14ac:dyDescent="0.25">
      <c r="A3320" s="46" t="s">
        <v>11130</v>
      </c>
      <c r="B3320" s="46">
        <v>3</v>
      </c>
      <c r="C3320" s="46" t="s">
        <v>11129</v>
      </c>
      <c r="D3320" s="46">
        <v>192151750</v>
      </c>
      <c r="E3320" s="46">
        <v>192151868</v>
      </c>
      <c r="F3320" s="78" t="s">
        <v>12530</v>
      </c>
      <c r="G3320" s="116">
        <v>8.842401808</v>
      </c>
    </row>
    <row r="3321" spans="1:7" ht="15" x14ac:dyDescent="0.25">
      <c r="A3321" s="46" t="s">
        <v>24407</v>
      </c>
      <c r="B3321" s="46">
        <v>3</v>
      </c>
      <c r="C3321" s="46" t="s">
        <v>11131</v>
      </c>
      <c r="D3321" s="46">
        <v>192177997</v>
      </c>
      <c r="E3321" s="46">
        <v>192188542</v>
      </c>
      <c r="F3321" s="78" t="s">
        <v>12530</v>
      </c>
      <c r="G3321" s="116">
        <v>16.861874700000001</v>
      </c>
    </row>
    <row r="3322" spans="1:7" ht="15" x14ac:dyDescent="0.25">
      <c r="A3322" s="46" t="s">
        <v>24407</v>
      </c>
      <c r="B3322" s="46">
        <v>3</v>
      </c>
      <c r="C3322" s="46" t="s">
        <v>11128</v>
      </c>
      <c r="D3322" s="46">
        <v>192151750</v>
      </c>
      <c r="E3322" s="46">
        <v>192151868</v>
      </c>
      <c r="F3322" s="78" t="s">
        <v>12530</v>
      </c>
      <c r="G3322" s="116">
        <v>16.861874700000001</v>
      </c>
    </row>
    <row r="3323" spans="1:7" ht="15" x14ac:dyDescent="0.25">
      <c r="A3323" s="46" t="s">
        <v>24407</v>
      </c>
      <c r="B3323" s="46">
        <v>3</v>
      </c>
      <c r="C3323" s="46" t="s">
        <v>11129</v>
      </c>
      <c r="D3323" s="46">
        <v>192151750</v>
      </c>
      <c r="E3323" s="46">
        <v>192151868</v>
      </c>
      <c r="F3323" s="78" t="s">
        <v>12530</v>
      </c>
      <c r="G3323" s="116">
        <v>16.861874700000001</v>
      </c>
    </row>
    <row r="3324" spans="1:7" ht="15" x14ac:dyDescent="0.25">
      <c r="A3324" s="46" t="s">
        <v>24408</v>
      </c>
      <c r="B3324" s="46">
        <v>3</v>
      </c>
      <c r="C3324" s="46" t="s">
        <v>21545</v>
      </c>
      <c r="D3324" s="46">
        <v>192286111</v>
      </c>
      <c r="E3324" s="46">
        <v>192298354</v>
      </c>
      <c r="F3324" s="78" t="s">
        <v>12530</v>
      </c>
      <c r="G3324" s="116">
        <v>9.0234358159999992</v>
      </c>
    </row>
    <row r="3325" spans="1:7" ht="15" x14ac:dyDescent="0.25">
      <c r="A3325" s="46" t="s">
        <v>24408</v>
      </c>
      <c r="B3325" s="46">
        <v>3</v>
      </c>
      <c r="C3325" s="46" t="s">
        <v>21546</v>
      </c>
      <c r="D3325" s="46">
        <v>192284006</v>
      </c>
      <c r="E3325" s="46">
        <v>192285910</v>
      </c>
      <c r="F3325" s="78" t="s">
        <v>12530</v>
      </c>
      <c r="G3325" s="116">
        <v>9.0234358159999992</v>
      </c>
    </row>
    <row r="3326" spans="1:7" ht="15" x14ac:dyDescent="0.25">
      <c r="A3326" s="46" t="s">
        <v>11132</v>
      </c>
      <c r="B3326" s="46">
        <v>3</v>
      </c>
      <c r="C3326" s="46" t="s">
        <v>11133</v>
      </c>
      <c r="D3326" s="46">
        <v>193700967</v>
      </c>
      <c r="E3326" s="46">
        <v>193712336</v>
      </c>
      <c r="F3326" s="78" t="s">
        <v>12530</v>
      </c>
      <c r="G3326" s="116">
        <v>11.96048467</v>
      </c>
    </row>
    <row r="3327" spans="1:7" ht="15" x14ac:dyDescent="0.25">
      <c r="A3327" s="46" t="s">
        <v>11132</v>
      </c>
      <c r="B3327" s="46">
        <v>3</v>
      </c>
      <c r="C3327" s="46" t="s">
        <v>11134</v>
      </c>
      <c r="D3327" s="46">
        <v>193667074</v>
      </c>
      <c r="E3327" s="46">
        <v>193668361</v>
      </c>
      <c r="F3327" s="78" t="s">
        <v>12530</v>
      </c>
      <c r="G3327" s="116">
        <v>11.96048467</v>
      </c>
    </row>
    <row r="3328" spans="1:7" ht="15" x14ac:dyDescent="0.25">
      <c r="A3328" s="46" t="s">
        <v>11132</v>
      </c>
      <c r="B3328" s="46">
        <v>3</v>
      </c>
      <c r="C3328" s="46" t="s">
        <v>11135</v>
      </c>
      <c r="D3328" s="46">
        <v>193671883</v>
      </c>
      <c r="E3328" s="46">
        <v>193678209</v>
      </c>
      <c r="F3328" s="78" t="s">
        <v>12530</v>
      </c>
      <c r="G3328" s="116">
        <v>11.96048467</v>
      </c>
    </row>
    <row r="3329" spans="1:7" ht="15" x14ac:dyDescent="0.25">
      <c r="A3329" s="46" t="s">
        <v>24409</v>
      </c>
      <c r="B3329" s="46">
        <v>3</v>
      </c>
      <c r="C3329" s="46" t="s">
        <v>11133</v>
      </c>
      <c r="D3329" s="46">
        <v>193700967</v>
      </c>
      <c r="E3329" s="46">
        <v>193712336</v>
      </c>
      <c r="F3329" s="78" t="s">
        <v>12530</v>
      </c>
      <c r="G3329" s="116">
        <v>7.6184866370000002</v>
      </c>
    </row>
    <row r="3330" spans="1:7" ht="15" x14ac:dyDescent="0.25">
      <c r="A3330" s="46" t="s">
        <v>24410</v>
      </c>
      <c r="B3330" s="46">
        <v>3</v>
      </c>
      <c r="C3330" s="46" t="s">
        <v>11133</v>
      </c>
      <c r="D3330" s="46">
        <v>193700967</v>
      </c>
      <c r="E3330" s="46">
        <v>193712336</v>
      </c>
      <c r="F3330" s="78" t="s">
        <v>12530</v>
      </c>
      <c r="G3330" s="116">
        <v>5.4927390349999996</v>
      </c>
    </row>
    <row r="3331" spans="1:7" ht="15" x14ac:dyDescent="0.25">
      <c r="A3331" s="46" t="s">
        <v>11141</v>
      </c>
      <c r="B3331" s="46">
        <v>3</v>
      </c>
      <c r="C3331" s="46" t="s">
        <v>7303</v>
      </c>
      <c r="D3331" s="46">
        <v>194111405</v>
      </c>
      <c r="E3331" s="46">
        <v>194112251</v>
      </c>
      <c r="F3331" s="78" t="s">
        <v>12530</v>
      </c>
      <c r="G3331" s="116">
        <v>6.67919821</v>
      </c>
    </row>
    <row r="3332" spans="1:7" ht="15" x14ac:dyDescent="0.25">
      <c r="A3332" s="46" t="s">
        <v>11141</v>
      </c>
      <c r="B3332" s="46">
        <v>3</v>
      </c>
      <c r="C3332" s="46" t="s">
        <v>11139</v>
      </c>
      <c r="D3332" s="46">
        <v>194117126</v>
      </c>
      <c r="E3332" s="46">
        <v>194118681</v>
      </c>
      <c r="F3332" s="78" t="s">
        <v>12530</v>
      </c>
      <c r="G3332" s="116">
        <v>6.67919821</v>
      </c>
    </row>
    <row r="3333" spans="1:7" ht="15" x14ac:dyDescent="0.25">
      <c r="A3333" s="46" t="s">
        <v>11141</v>
      </c>
      <c r="B3333" s="46">
        <v>3</v>
      </c>
      <c r="C3333" s="46" t="s">
        <v>11142</v>
      </c>
      <c r="D3333" s="46">
        <v>194125299</v>
      </c>
      <c r="E3333" s="46">
        <v>194127414</v>
      </c>
      <c r="F3333" s="78" t="s">
        <v>12530</v>
      </c>
      <c r="G3333" s="116">
        <v>6.67919821</v>
      </c>
    </row>
    <row r="3334" spans="1:7" ht="15" x14ac:dyDescent="0.25">
      <c r="A3334" s="46" t="s">
        <v>11141</v>
      </c>
      <c r="B3334" s="46">
        <v>3</v>
      </c>
      <c r="C3334" s="46" t="s">
        <v>11138</v>
      </c>
      <c r="D3334" s="46">
        <v>194102173</v>
      </c>
      <c r="E3334" s="46">
        <v>194108365</v>
      </c>
      <c r="F3334" s="78" t="s">
        <v>12530</v>
      </c>
      <c r="G3334" s="116">
        <v>6.67919821</v>
      </c>
    </row>
    <row r="3335" spans="1:7" ht="15" x14ac:dyDescent="0.25">
      <c r="A3335" s="46" t="s">
        <v>11141</v>
      </c>
      <c r="B3335" s="46">
        <v>3</v>
      </c>
      <c r="C3335" s="46" t="s">
        <v>11140</v>
      </c>
      <c r="D3335" s="46">
        <v>194115036</v>
      </c>
      <c r="E3335" s="46">
        <v>194115753</v>
      </c>
      <c r="F3335" s="78" t="s">
        <v>12530</v>
      </c>
      <c r="G3335" s="116">
        <v>6.67919821</v>
      </c>
    </row>
    <row r="3336" spans="1:7" ht="15" x14ac:dyDescent="0.25">
      <c r="A3336" s="46" t="s">
        <v>24411</v>
      </c>
      <c r="B3336" s="46">
        <v>3</v>
      </c>
      <c r="C3336" s="46" t="s">
        <v>7303</v>
      </c>
      <c r="D3336" s="46">
        <v>194111405</v>
      </c>
      <c r="E3336" s="46">
        <v>194112251</v>
      </c>
      <c r="F3336" s="78" t="s">
        <v>12530</v>
      </c>
      <c r="G3336" s="116">
        <v>12.051465779999999</v>
      </c>
    </row>
    <row r="3337" spans="1:7" ht="15" x14ac:dyDescent="0.25">
      <c r="A3337" s="46" t="s">
        <v>24411</v>
      </c>
      <c r="B3337" s="46">
        <v>3</v>
      </c>
      <c r="C3337" s="46" t="s">
        <v>11139</v>
      </c>
      <c r="D3337" s="46">
        <v>194117126</v>
      </c>
      <c r="E3337" s="46">
        <v>194118681</v>
      </c>
      <c r="F3337" s="78" t="s">
        <v>12530</v>
      </c>
      <c r="G3337" s="116">
        <v>12.051465779999999</v>
      </c>
    </row>
    <row r="3338" spans="1:7" ht="15" x14ac:dyDescent="0.25">
      <c r="A3338" s="46" t="s">
        <v>24411</v>
      </c>
      <c r="B3338" s="46">
        <v>3</v>
      </c>
      <c r="C3338" s="46" t="s">
        <v>11142</v>
      </c>
      <c r="D3338" s="46">
        <v>194125299</v>
      </c>
      <c r="E3338" s="46">
        <v>194127414</v>
      </c>
      <c r="F3338" s="78" t="s">
        <v>12530</v>
      </c>
      <c r="G3338" s="116">
        <v>12.051465779999999</v>
      </c>
    </row>
    <row r="3339" spans="1:7" ht="15" x14ac:dyDescent="0.25">
      <c r="A3339" s="46" t="s">
        <v>24411</v>
      </c>
      <c r="B3339" s="46">
        <v>3</v>
      </c>
      <c r="C3339" s="46" t="s">
        <v>11138</v>
      </c>
      <c r="D3339" s="46">
        <v>194102173</v>
      </c>
      <c r="E3339" s="46">
        <v>194108365</v>
      </c>
      <c r="F3339" s="78" t="s">
        <v>12530</v>
      </c>
      <c r="G3339" s="116">
        <v>12.051465779999999</v>
      </c>
    </row>
    <row r="3340" spans="1:7" ht="15" x14ac:dyDescent="0.25">
      <c r="A3340" s="46" t="s">
        <v>24411</v>
      </c>
      <c r="B3340" s="46">
        <v>3</v>
      </c>
      <c r="C3340" s="46" t="s">
        <v>11140</v>
      </c>
      <c r="D3340" s="46">
        <v>194115036</v>
      </c>
      <c r="E3340" s="46">
        <v>194115753</v>
      </c>
      <c r="F3340" s="78" t="s">
        <v>12530</v>
      </c>
      <c r="G3340" s="116">
        <v>12.051465779999999</v>
      </c>
    </row>
    <row r="3341" spans="1:7" ht="15" x14ac:dyDescent="0.25">
      <c r="A3341" s="46" t="s">
        <v>24411</v>
      </c>
      <c r="B3341" s="46">
        <v>3</v>
      </c>
      <c r="C3341" s="46" t="s">
        <v>11143</v>
      </c>
      <c r="D3341" s="46">
        <v>194129577</v>
      </c>
      <c r="E3341" s="46">
        <v>194131649</v>
      </c>
      <c r="F3341" s="78" t="s">
        <v>12530</v>
      </c>
      <c r="G3341" s="116">
        <v>12.051465779999999</v>
      </c>
    </row>
    <row r="3342" spans="1:7" ht="15" x14ac:dyDescent="0.25">
      <c r="A3342" s="46" t="s">
        <v>24411</v>
      </c>
      <c r="B3342" s="46">
        <v>3</v>
      </c>
      <c r="C3342" s="46" t="s">
        <v>11144</v>
      </c>
      <c r="D3342" s="46">
        <v>194128143</v>
      </c>
      <c r="E3342" s="46">
        <v>194128968</v>
      </c>
      <c r="F3342" s="78" t="s">
        <v>12530</v>
      </c>
      <c r="G3342" s="116">
        <v>12.051465779999999</v>
      </c>
    </row>
    <row r="3343" spans="1:7" ht="15" x14ac:dyDescent="0.25">
      <c r="A3343" s="46" t="s">
        <v>24412</v>
      </c>
      <c r="B3343" s="46">
        <v>3</v>
      </c>
      <c r="C3343" s="46" t="s">
        <v>11145</v>
      </c>
      <c r="D3343" s="46">
        <v>194231833</v>
      </c>
      <c r="E3343" s="46">
        <v>194232420</v>
      </c>
      <c r="F3343" s="78" t="s">
        <v>12530</v>
      </c>
      <c r="G3343" s="116">
        <v>8.2269507130000008</v>
      </c>
    </row>
    <row r="3344" spans="1:7" ht="15" x14ac:dyDescent="0.25">
      <c r="A3344" s="46" t="s">
        <v>24412</v>
      </c>
      <c r="B3344" s="46">
        <v>3</v>
      </c>
      <c r="C3344" s="46" t="s">
        <v>4389</v>
      </c>
      <c r="D3344" s="46">
        <v>194233310</v>
      </c>
      <c r="E3344" s="46">
        <v>194235176</v>
      </c>
      <c r="F3344" s="78" t="s">
        <v>12530</v>
      </c>
      <c r="G3344" s="116">
        <v>8.2269507130000008</v>
      </c>
    </row>
    <row r="3345" spans="1:7" ht="15" x14ac:dyDescent="0.25">
      <c r="A3345" s="46" t="s">
        <v>11146</v>
      </c>
      <c r="B3345" s="46">
        <v>3</v>
      </c>
      <c r="C3345" s="46" t="s">
        <v>11147</v>
      </c>
      <c r="D3345" s="46">
        <v>194319036</v>
      </c>
      <c r="E3345" s="46">
        <v>194320192</v>
      </c>
      <c r="F3345" s="78" t="s">
        <v>12530</v>
      </c>
      <c r="G3345" s="116">
        <v>8.5107662929999996</v>
      </c>
    </row>
    <row r="3346" spans="1:7" ht="15" x14ac:dyDescent="0.25">
      <c r="A3346" s="46" t="s">
        <v>24413</v>
      </c>
      <c r="B3346" s="46">
        <v>3</v>
      </c>
      <c r="C3346" s="46" t="s">
        <v>24414</v>
      </c>
      <c r="D3346" s="46">
        <v>196126846</v>
      </c>
      <c r="E3346" s="46">
        <v>196128900</v>
      </c>
      <c r="F3346" s="78" t="s">
        <v>12530</v>
      </c>
      <c r="G3346" s="116">
        <v>37.1711302</v>
      </c>
    </row>
    <row r="3347" spans="1:7" ht="15" x14ac:dyDescent="0.25">
      <c r="A3347" s="46" t="s">
        <v>24413</v>
      </c>
      <c r="B3347" s="46">
        <v>3</v>
      </c>
      <c r="C3347" s="46" t="s">
        <v>24415</v>
      </c>
      <c r="D3347" s="46">
        <v>196111399</v>
      </c>
      <c r="E3347" s="46">
        <v>196116525</v>
      </c>
      <c r="F3347" s="78" t="s">
        <v>12530</v>
      </c>
      <c r="G3347" s="116">
        <v>37.1711302</v>
      </c>
    </row>
    <row r="3348" spans="1:7" ht="15" x14ac:dyDescent="0.25">
      <c r="A3348" s="46" t="s">
        <v>24413</v>
      </c>
      <c r="B3348" s="46">
        <v>3</v>
      </c>
      <c r="C3348" s="46" t="s">
        <v>24416</v>
      </c>
      <c r="D3348" s="46">
        <v>196132355</v>
      </c>
      <c r="E3348" s="46">
        <v>196134106</v>
      </c>
      <c r="F3348" s="78" t="s">
        <v>12530</v>
      </c>
      <c r="G3348" s="116">
        <v>37.1711302</v>
      </c>
    </row>
    <row r="3349" spans="1:7" ht="15" x14ac:dyDescent="0.25">
      <c r="A3349" s="46" t="s">
        <v>11153</v>
      </c>
      <c r="B3349" s="46">
        <v>3</v>
      </c>
      <c r="C3349" s="46" t="s">
        <v>11154</v>
      </c>
      <c r="D3349" s="46">
        <v>198590119</v>
      </c>
      <c r="E3349" s="46">
        <v>198607744</v>
      </c>
      <c r="F3349" s="78" t="s">
        <v>12530</v>
      </c>
      <c r="G3349" s="116">
        <v>60.788603019999996</v>
      </c>
    </row>
    <row r="3350" spans="1:7" ht="15" x14ac:dyDescent="0.25">
      <c r="A3350" s="46" t="s">
        <v>11157</v>
      </c>
      <c r="B3350" s="46">
        <v>3</v>
      </c>
      <c r="C3350" s="46" t="s">
        <v>11155</v>
      </c>
      <c r="D3350" s="46">
        <v>198638876</v>
      </c>
      <c r="E3350" s="46">
        <v>198641343</v>
      </c>
      <c r="F3350" s="78" t="s">
        <v>12530</v>
      </c>
      <c r="G3350" s="116">
        <v>16.377601609999999</v>
      </c>
    </row>
    <row r="3351" spans="1:7" ht="15" x14ac:dyDescent="0.25">
      <c r="A3351" s="46" t="s">
        <v>11157</v>
      </c>
      <c r="B3351" s="46">
        <v>3</v>
      </c>
      <c r="C3351" s="46" t="s">
        <v>11156</v>
      </c>
      <c r="D3351" s="46">
        <v>198643289</v>
      </c>
      <c r="E3351" s="46">
        <v>198644138</v>
      </c>
      <c r="F3351" s="78" t="s">
        <v>12530</v>
      </c>
      <c r="G3351" s="116">
        <v>16.377601609999999</v>
      </c>
    </row>
    <row r="3352" spans="1:7" ht="15" x14ac:dyDescent="0.25">
      <c r="A3352" s="46" t="s">
        <v>11157</v>
      </c>
      <c r="B3352" s="46">
        <v>3</v>
      </c>
      <c r="C3352" s="46" t="s">
        <v>11158</v>
      </c>
      <c r="D3352" s="46">
        <v>198650552</v>
      </c>
      <c r="E3352" s="46">
        <v>198653640</v>
      </c>
      <c r="F3352" s="78" t="s">
        <v>12530</v>
      </c>
      <c r="G3352" s="116">
        <v>16.377601609999999</v>
      </c>
    </row>
    <row r="3353" spans="1:7" ht="15" x14ac:dyDescent="0.25">
      <c r="A3353" s="46" t="s">
        <v>11159</v>
      </c>
      <c r="B3353" s="46">
        <v>3</v>
      </c>
      <c r="C3353" s="46" t="s">
        <v>4990</v>
      </c>
      <c r="D3353" s="46">
        <v>199347795</v>
      </c>
      <c r="E3353" s="46">
        <v>199351308</v>
      </c>
      <c r="F3353" s="78" t="s">
        <v>12530</v>
      </c>
      <c r="G3353" s="116">
        <v>53.819661189999998</v>
      </c>
    </row>
    <row r="3354" spans="1:7" ht="15" x14ac:dyDescent="0.25">
      <c r="A3354" s="46" t="s">
        <v>11159</v>
      </c>
      <c r="B3354" s="46">
        <v>3</v>
      </c>
      <c r="C3354" s="46" t="s">
        <v>11160</v>
      </c>
      <c r="D3354" s="46">
        <v>199365266</v>
      </c>
      <c r="E3354" s="46">
        <v>199366421</v>
      </c>
      <c r="F3354" s="78" t="s">
        <v>12530</v>
      </c>
      <c r="G3354" s="116">
        <v>53.819661189999998</v>
      </c>
    </row>
    <row r="3355" spans="1:7" ht="15" x14ac:dyDescent="0.25">
      <c r="A3355" s="46" t="s">
        <v>11159</v>
      </c>
      <c r="B3355" s="46">
        <v>3</v>
      </c>
      <c r="C3355" s="46" t="s">
        <v>11161</v>
      </c>
      <c r="D3355" s="46">
        <v>199340491</v>
      </c>
      <c r="E3355" s="46">
        <v>199346889</v>
      </c>
      <c r="F3355" s="78" t="s">
        <v>12530</v>
      </c>
      <c r="G3355" s="116">
        <v>53.819661189999998</v>
      </c>
    </row>
    <row r="3356" spans="1:7" ht="15" x14ac:dyDescent="0.25">
      <c r="A3356" s="46" t="s">
        <v>11162</v>
      </c>
      <c r="B3356" s="46">
        <v>3</v>
      </c>
      <c r="C3356" s="46" t="s">
        <v>11164</v>
      </c>
      <c r="D3356" s="46">
        <v>202059292</v>
      </c>
      <c r="E3356" s="46">
        <v>202064951</v>
      </c>
      <c r="F3356" s="78" t="s">
        <v>12530</v>
      </c>
      <c r="G3356" s="116">
        <v>11.2752383</v>
      </c>
    </row>
    <row r="3357" spans="1:7" ht="15" x14ac:dyDescent="0.25">
      <c r="A3357" s="46" t="s">
        <v>24417</v>
      </c>
      <c r="B3357" s="46">
        <v>3</v>
      </c>
      <c r="C3357" s="46" t="s">
        <v>22606</v>
      </c>
      <c r="D3357" s="46">
        <v>204658349</v>
      </c>
      <c r="E3357" s="46">
        <v>204663172</v>
      </c>
      <c r="F3357" s="78" t="s">
        <v>12530</v>
      </c>
      <c r="G3357" s="116">
        <v>12.39252505</v>
      </c>
    </row>
    <row r="3358" spans="1:7" ht="15" x14ac:dyDescent="0.25">
      <c r="A3358" s="46" t="s">
        <v>24417</v>
      </c>
      <c r="B3358" s="46">
        <v>3</v>
      </c>
      <c r="C3358" s="46" t="s">
        <v>22608</v>
      </c>
      <c r="D3358" s="46">
        <v>204663646</v>
      </c>
      <c r="E3358" s="46">
        <v>204664299</v>
      </c>
      <c r="F3358" s="78" t="s">
        <v>12530</v>
      </c>
      <c r="G3358" s="116">
        <v>12.39252505</v>
      </c>
    </row>
    <row r="3359" spans="1:7" ht="15" x14ac:dyDescent="0.25">
      <c r="A3359" s="46" t="s">
        <v>24418</v>
      </c>
      <c r="B3359" s="46">
        <v>3</v>
      </c>
      <c r="C3359" s="46" t="s">
        <v>9022</v>
      </c>
      <c r="D3359" s="46">
        <v>206678255</v>
      </c>
      <c r="E3359" s="46">
        <v>206680041</v>
      </c>
      <c r="F3359" s="78" t="s">
        <v>12530</v>
      </c>
      <c r="G3359" s="116">
        <v>20.607235580000001</v>
      </c>
    </row>
    <row r="3360" spans="1:7" ht="15" x14ac:dyDescent="0.25">
      <c r="A3360" s="46" t="s">
        <v>24419</v>
      </c>
      <c r="B3360" s="46">
        <v>3</v>
      </c>
      <c r="C3360" s="46" t="s">
        <v>9022</v>
      </c>
      <c r="D3360" s="46">
        <v>206678255</v>
      </c>
      <c r="E3360" s="46">
        <v>206680041</v>
      </c>
      <c r="F3360" s="78" t="s">
        <v>12530</v>
      </c>
      <c r="G3360" s="116">
        <v>9.3840662310000003</v>
      </c>
    </row>
    <row r="3361" spans="1:7" ht="15" x14ac:dyDescent="0.25">
      <c r="A3361" s="46" t="s">
        <v>24420</v>
      </c>
      <c r="B3361" s="46">
        <v>3</v>
      </c>
      <c r="C3361" s="46" t="s">
        <v>6151</v>
      </c>
      <c r="D3361" s="46">
        <v>208793350</v>
      </c>
      <c r="E3361" s="46">
        <v>208794645</v>
      </c>
      <c r="F3361" s="78" t="s">
        <v>12530</v>
      </c>
      <c r="G3361" s="116">
        <v>16.150330159999999</v>
      </c>
    </row>
    <row r="3362" spans="1:7" ht="15" x14ac:dyDescent="0.25">
      <c r="A3362" s="46" t="s">
        <v>24420</v>
      </c>
      <c r="B3362" s="46">
        <v>3</v>
      </c>
      <c r="C3362" s="46" t="s">
        <v>24421</v>
      </c>
      <c r="D3362" s="46">
        <v>208800763</v>
      </c>
      <c r="E3362" s="46">
        <v>208803538</v>
      </c>
      <c r="F3362" s="78" t="s">
        <v>12530</v>
      </c>
      <c r="G3362" s="116">
        <v>16.150330159999999</v>
      </c>
    </row>
    <row r="3363" spans="1:7" ht="15" x14ac:dyDescent="0.25">
      <c r="A3363" s="46" t="s">
        <v>11166</v>
      </c>
      <c r="B3363" s="46">
        <v>3</v>
      </c>
      <c r="C3363" s="46" t="s">
        <v>7262</v>
      </c>
      <c r="D3363" s="46">
        <v>208968456</v>
      </c>
      <c r="E3363" s="46">
        <v>208970031</v>
      </c>
      <c r="F3363" s="78" t="s">
        <v>12530</v>
      </c>
      <c r="G3363" s="116">
        <v>12.79365003</v>
      </c>
    </row>
    <row r="3364" spans="1:7" ht="15" x14ac:dyDescent="0.25">
      <c r="A3364" s="46" t="s">
        <v>11166</v>
      </c>
      <c r="B3364" s="46">
        <v>3</v>
      </c>
      <c r="C3364" s="46" t="s">
        <v>11167</v>
      </c>
      <c r="D3364" s="46">
        <v>208983735</v>
      </c>
      <c r="E3364" s="46">
        <v>208986596</v>
      </c>
      <c r="F3364" s="78" t="s">
        <v>12530</v>
      </c>
      <c r="G3364" s="116">
        <v>12.79365003</v>
      </c>
    </row>
    <row r="3365" spans="1:7" ht="15" x14ac:dyDescent="0.25">
      <c r="A3365" s="46" t="s">
        <v>11166</v>
      </c>
      <c r="B3365" s="46">
        <v>3</v>
      </c>
      <c r="C3365" s="46" t="s">
        <v>11168</v>
      </c>
      <c r="D3365" s="46">
        <v>208980432</v>
      </c>
      <c r="E3365" s="46">
        <v>208981298</v>
      </c>
      <c r="F3365" s="78" t="s">
        <v>12530</v>
      </c>
      <c r="G3365" s="116">
        <v>12.79365003</v>
      </c>
    </row>
    <row r="3366" spans="1:7" ht="15" x14ac:dyDescent="0.25">
      <c r="A3366" s="46" t="s">
        <v>11166</v>
      </c>
      <c r="B3366" s="46">
        <v>3</v>
      </c>
      <c r="C3366" s="46" t="s">
        <v>11169</v>
      </c>
      <c r="D3366" s="46">
        <v>208979443</v>
      </c>
      <c r="E3366" s="46">
        <v>208981298</v>
      </c>
      <c r="F3366" s="78" t="s">
        <v>12530</v>
      </c>
      <c r="G3366" s="116">
        <v>12.79365003</v>
      </c>
    </row>
    <row r="3367" spans="1:7" ht="15" x14ac:dyDescent="0.25">
      <c r="A3367" s="46" t="s">
        <v>24422</v>
      </c>
      <c r="B3367" s="46">
        <v>3</v>
      </c>
      <c r="C3367" s="46" t="s">
        <v>21753</v>
      </c>
      <c r="D3367" s="46">
        <v>209147681</v>
      </c>
      <c r="E3367" s="46">
        <v>209149804</v>
      </c>
      <c r="F3367" s="78" t="s">
        <v>12530</v>
      </c>
      <c r="G3367" s="116">
        <v>5.5590305439999996</v>
      </c>
    </row>
    <row r="3368" spans="1:7" ht="15" x14ac:dyDescent="0.25">
      <c r="A3368" s="46" t="s">
        <v>24423</v>
      </c>
      <c r="B3368" s="46">
        <v>3</v>
      </c>
      <c r="C3368" s="46" t="s">
        <v>2029</v>
      </c>
      <c r="D3368" s="46">
        <v>209176237</v>
      </c>
      <c r="E3368" s="46">
        <v>209179599</v>
      </c>
      <c r="F3368" s="78" t="s">
        <v>12530</v>
      </c>
      <c r="G3368" s="116">
        <v>7.8624181660000003</v>
      </c>
    </row>
    <row r="3369" spans="1:7" ht="15" x14ac:dyDescent="0.25">
      <c r="A3369" s="46" t="s">
        <v>24423</v>
      </c>
      <c r="B3369" s="46">
        <v>3</v>
      </c>
      <c r="C3369" s="46" t="s">
        <v>21753</v>
      </c>
      <c r="D3369" s="46">
        <v>209147681</v>
      </c>
      <c r="E3369" s="46">
        <v>209149804</v>
      </c>
      <c r="F3369" s="78" t="s">
        <v>12530</v>
      </c>
      <c r="G3369" s="116">
        <v>7.8624181660000003</v>
      </c>
    </row>
    <row r="3370" spans="1:7" ht="15" x14ac:dyDescent="0.25">
      <c r="A3370" s="46" t="s">
        <v>24423</v>
      </c>
      <c r="B3370" s="46">
        <v>3</v>
      </c>
      <c r="C3370" s="46" t="s">
        <v>21754</v>
      </c>
      <c r="D3370" s="46">
        <v>209159595</v>
      </c>
      <c r="E3370" s="46">
        <v>209160447</v>
      </c>
      <c r="F3370" s="78" t="s">
        <v>12530</v>
      </c>
      <c r="G3370" s="116">
        <v>7.8624181660000003</v>
      </c>
    </row>
    <row r="3371" spans="1:7" ht="15" x14ac:dyDescent="0.25">
      <c r="A3371" s="46" t="s">
        <v>24423</v>
      </c>
      <c r="B3371" s="46">
        <v>3</v>
      </c>
      <c r="C3371" s="46" t="s">
        <v>21755</v>
      </c>
      <c r="D3371" s="46">
        <v>209169170</v>
      </c>
      <c r="E3371" s="46">
        <v>209170481</v>
      </c>
      <c r="F3371" s="78" t="s">
        <v>12530</v>
      </c>
      <c r="G3371" s="116">
        <v>7.8624181660000003</v>
      </c>
    </row>
    <row r="3372" spans="1:7" ht="15" x14ac:dyDescent="0.25">
      <c r="A3372" s="46" t="s">
        <v>11170</v>
      </c>
      <c r="B3372" s="46">
        <v>3</v>
      </c>
      <c r="C3372" s="46" t="s">
        <v>11171</v>
      </c>
      <c r="D3372" s="46">
        <v>211762877</v>
      </c>
      <c r="E3372" s="46">
        <v>211763862</v>
      </c>
      <c r="F3372" s="78" t="s">
        <v>12530</v>
      </c>
      <c r="G3372" s="116">
        <v>12.77785458</v>
      </c>
    </row>
    <row r="3373" spans="1:7" ht="15" x14ac:dyDescent="0.25">
      <c r="A3373" s="46" t="s">
        <v>24424</v>
      </c>
      <c r="B3373" s="46">
        <v>3</v>
      </c>
      <c r="C3373" s="46" t="s">
        <v>24425</v>
      </c>
      <c r="D3373" s="46">
        <v>211939866</v>
      </c>
      <c r="E3373" s="46">
        <v>211947419</v>
      </c>
      <c r="F3373" s="78" t="s">
        <v>12530</v>
      </c>
      <c r="G3373" s="116">
        <v>5.5602284370000001</v>
      </c>
    </row>
    <row r="3374" spans="1:7" ht="15" x14ac:dyDescent="0.25">
      <c r="A3374" s="46" t="s">
        <v>24426</v>
      </c>
      <c r="B3374" s="46">
        <v>3</v>
      </c>
      <c r="C3374" s="46" t="s">
        <v>24427</v>
      </c>
      <c r="D3374" s="46">
        <v>212029236</v>
      </c>
      <c r="E3374" s="46">
        <v>212032264</v>
      </c>
      <c r="F3374" s="78" t="s">
        <v>12530</v>
      </c>
      <c r="G3374" s="116">
        <v>13.88560002</v>
      </c>
    </row>
    <row r="3375" spans="1:7" ht="15" x14ac:dyDescent="0.25">
      <c r="A3375" s="46" t="s">
        <v>24428</v>
      </c>
      <c r="B3375" s="46">
        <v>3</v>
      </c>
      <c r="C3375" s="46" t="s">
        <v>24429</v>
      </c>
      <c r="D3375" s="46">
        <v>212058673</v>
      </c>
      <c r="E3375" s="46">
        <v>212068751</v>
      </c>
      <c r="F3375" s="78" t="s">
        <v>12530</v>
      </c>
      <c r="G3375" s="116">
        <v>12.934908249999999</v>
      </c>
    </row>
    <row r="3376" spans="1:7" ht="15" x14ac:dyDescent="0.25">
      <c r="A3376" s="46" t="s">
        <v>24428</v>
      </c>
      <c r="B3376" s="46">
        <v>3</v>
      </c>
      <c r="C3376" s="46" t="s">
        <v>24430</v>
      </c>
      <c r="D3376" s="46">
        <v>212049140</v>
      </c>
      <c r="E3376" s="46">
        <v>212050240</v>
      </c>
      <c r="F3376" s="78" t="s">
        <v>12530</v>
      </c>
      <c r="G3376" s="116">
        <v>12.934908249999999</v>
      </c>
    </row>
    <row r="3377" spans="1:7" ht="15" x14ac:dyDescent="0.25">
      <c r="A3377" s="46" t="s">
        <v>24428</v>
      </c>
      <c r="B3377" s="46">
        <v>3</v>
      </c>
      <c r="C3377" s="46" t="s">
        <v>24427</v>
      </c>
      <c r="D3377" s="46">
        <v>212029236</v>
      </c>
      <c r="E3377" s="46">
        <v>212032264</v>
      </c>
      <c r="F3377" s="78" t="s">
        <v>12530</v>
      </c>
      <c r="G3377" s="116">
        <v>12.934908249999999</v>
      </c>
    </row>
    <row r="3378" spans="1:7" ht="15" x14ac:dyDescent="0.25">
      <c r="A3378" s="46" t="s">
        <v>11172</v>
      </c>
      <c r="B3378" s="46">
        <v>3</v>
      </c>
      <c r="C3378" s="46" t="s">
        <v>11173</v>
      </c>
      <c r="D3378" s="46">
        <v>213881750</v>
      </c>
      <c r="E3378" s="46">
        <v>213885820</v>
      </c>
      <c r="F3378" s="78" t="s">
        <v>12530</v>
      </c>
      <c r="G3378" s="116">
        <v>11.97128423</v>
      </c>
    </row>
    <row r="3379" spans="1:7" ht="15" x14ac:dyDescent="0.25">
      <c r="A3379" s="46" t="s">
        <v>11172</v>
      </c>
      <c r="B3379" s="46">
        <v>3</v>
      </c>
      <c r="C3379" s="46" t="s">
        <v>11174</v>
      </c>
      <c r="D3379" s="46">
        <v>213868278</v>
      </c>
      <c r="E3379" s="46">
        <v>213872654</v>
      </c>
      <c r="F3379" s="78" t="s">
        <v>12530</v>
      </c>
      <c r="G3379" s="116">
        <v>11.97128423</v>
      </c>
    </row>
    <row r="3380" spans="1:7" ht="15" x14ac:dyDescent="0.25">
      <c r="A3380" s="46" t="s">
        <v>11172</v>
      </c>
      <c r="B3380" s="46">
        <v>3</v>
      </c>
      <c r="C3380" s="46" t="s">
        <v>11175</v>
      </c>
      <c r="D3380" s="46">
        <v>213856365</v>
      </c>
      <c r="E3380" s="46">
        <v>213860258</v>
      </c>
      <c r="F3380" s="78" t="s">
        <v>12530</v>
      </c>
      <c r="G3380" s="116">
        <v>11.97128423</v>
      </c>
    </row>
    <row r="3381" spans="1:7" ht="15" x14ac:dyDescent="0.25">
      <c r="A3381" s="46" t="s">
        <v>11172</v>
      </c>
      <c r="B3381" s="46">
        <v>3</v>
      </c>
      <c r="C3381" s="46" t="s">
        <v>11176</v>
      </c>
      <c r="D3381" s="46">
        <v>213855806</v>
      </c>
      <c r="E3381" s="46">
        <v>213856341</v>
      </c>
      <c r="F3381" s="78" t="s">
        <v>12530</v>
      </c>
      <c r="G3381" s="116">
        <v>11.97128423</v>
      </c>
    </row>
    <row r="3382" spans="1:7" ht="15" x14ac:dyDescent="0.25">
      <c r="A3382" s="46" t="s">
        <v>11172</v>
      </c>
      <c r="B3382" s="46">
        <v>3</v>
      </c>
      <c r="C3382" s="46" t="s">
        <v>11177</v>
      </c>
      <c r="D3382" s="46">
        <v>213878640</v>
      </c>
      <c r="E3382" s="46">
        <v>213880586</v>
      </c>
      <c r="F3382" s="78" t="s">
        <v>12530</v>
      </c>
      <c r="G3382" s="116">
        <v>11.97128423</v>
      </c>
    </row>
    <row r="3383" spans="1:7" ht="15" x14ac:dyDescent="0.25">
      <c r="A3383" s="46" t="s">
        <v>11178</v>
      </c>
      <c r="B3383" s="46">
        <v>3</v>
      </c>
      <c r="C3383" s="46" t="s">
        <v>11179</v>
      </c>
      <c r="D3383" s="46">
        <v>214289794</v>
      </c>
      <c r="E3383" s="46">
        <v>214298640</v>
      </c>
      <c r="F3383" s="78" t="s">
        <v>12530</v>
      </c>
      <c r="G3383" s="116">
        <v>8.6660268699999996</v>
      </c>
    </row>
    <row r="3384" spans="1:7" ht="15" x14ac:dyDescent="0.25">
      <c r="A3384" s="46" t="s">
        <v>11178</v>
      </c>
      <c r="B3384" s="46">
        <v>3</v>
      </c>
      <c r="C3384" s="46" t="s">
        <v>11180</v>
      </c>
      <c r="D3384" s="46">
        <v>214282205</v>
      </c>
      <c r="E3384" s="46">
        <v>214284834</v>
      </c>
      <c r="F3384" s="78" t="s">
        <v>12530</v>
      </c>
      <c r="G3384" s="116">
        <v>8.6660268699999996</v>
      </c>
    </row>
    <row r="3385" spans="1:7" ht="15" x14ac:dyDescent="0.25">
      <c r="A3385" s="46" t="s">
        <v>24431</v>
      </c>
      <c r="B3385" s="46">
        <v>3</v>
      </c>
      <c r="C3385" s="46" t="s">
        <v>11181</v>
      </c>
      <c r="D3385" s="46">
        <v>215419544</v>
      </c>
      <c r="E3385" s="46">
        <v>215419920</v>
      </c>
      <c r="F3385" s="78" t="s">
        <v>12530</v>
      </c>
      <c r="G3385" s="116">
        <v>6.1278257749999998</v>
      </c>
    </row>
    <row r="3386" spans="1:7" ht="15" x14ac:dyDescent="0.25">
      <c r="A3386" s="46" t="s">
        <v>24432</v>
      </c>
      <c r="B3386" s="46">
        <v>3</v>
      </c>
      <c r="C3386" s="46" t="s">
        <v>24433</v>
      </c>
      <c r="D3386" s="46">
        <v>215547876</v>
      </c>
      <c r="E3386" s="46">
        <v>215555228</v>
      </c>
      <c r="F3386" s="78" t="s">
        <v>12530</v>
      </c>
      <c r="G3386" s="116">
        <v>11.62023731</v>
      </c>
    </row>
    <row r="3387" spans="1:7" ht="15" x14ac:dyDescent="0.25">
      <c r="A3387" s="46" t="s">
        <v>24432</v>
      </c>
      <c r="B3387" s="46">
        <v>3</v>
      </c>
      <c r="C3387" s="46" t="s">
        <v>24434</v>
      </c>
      <c r="D3387" s="46">
        <v>215506034</v>
      </c>
      <c r="E3387" s="46">
        <v>215518935</v>
      </c>
      <c r="F3387" s="78" t="s">
        <v>12530</v>
      </c>
      <c r="G3387" s="116">
        <v>11.62023731</v>
      </c>
    </row>
    <row r="3388" spans="1:7" ht="15" x14ac:dyDescent="0.25">
      <c r="A3388" s="46" t="s">
        <v>24435</v>
      </c>
      <c r="B3388" s="46">
        <v>3</v>
      </c>
      <c r="C3388" s="46" t="s">
        <v>24433</v>
      </c>
      <c r="D3388" s="46">
        <v>215547876</v>
      </c>
      <c r="E3388" s="46">
        <v>215555228</v>
      </c>
      <c r="F3388" s="78" t="s">
        <v>12530</v>
      </c>
      <c r="G3388" s="116">
        <v>7.7056070410000004</v>
      </c>
    </row>
    <row r="3389" spans="1:7" ht="15" x14ac:dyDescent="0.25">
      <c r="A3389" s="46" t="s">
        <v>24435</v>
      </c>
      <c r="B3389" s="46">
        <v>3</v>
      </c>
      <c r="C3389" s="46" t="s">
        <v>6193</v>
      </c>
      <c r="D3389" s="46">
        <v>215559623</v>
      </c>
      <c r="E3389" s="46">
        <v>215561400</v>
      </c>
      <c r="F3389" s="78" t="s">
        <v>12530</v>
      </c>
      <c r="G3389" s="116">
        <v>7.7056070410000004</v>
      </c>
    </row>
    <row r="3390" spans="1:7" ht="15" x14ac:dyDescent="0.25">
      <c r="A3390" s="46" t="s">
        <v>11184</v>
      </c>
      <c r="B3390" s="46">
        <v>3</v>
      </c>
      <c r="C3390" s="46" t="s">
        <v>11185</v>
      </c>
      <c r="D3390" s="46">
        <v>216426468</v>
      </c>
      <c r="E3390" s="46">
        <v>216435001</v>
      </c>
      <c r="F3390" s="78" t="s">
        <v>12530</v>
      </c>
      <c r="G3390" s="116">
        <v>31.301291249999998</v>
      </c>
    </row>
    <row r="3391" spans="1:7" ht="15" x14ac:dyDescent="0.25">
      <c r="A3391" s="46" t="s">
        <v>24436</v>
      </c>
      <c r="B3391" s="46">
        <v>3</v>
      </c>
      <c r="C3391" s="46" t="s">
        <v>24437</v>
      </c>
      <c r="D3391" s="46">
        <v>216495981</v>
      </c>
      <c r="E3391" s="46">
        <v>216505345</v>
      </c>
      <c r="F3391" s="78" t="s">
        <v>12530</v>
      </c>
      <c r="G3391" s="116">
        <v>9.6955882950000003</v>
      </c>
    </row>
    <row r="3392" spans="1:7" ht="15" x14ac:dyDescent="0.25">
      <c r="A3392" s="46" t="s">
        <v>24436</v>
      </c>
      <c r="B3392" s="46">
        <v>3</v>
      </c>
      <c r="C3392" s="46" t="s">
        <v>24438</v>
      </c>
      <c r="D3392" s="46">
        <v>216506930</v>
      </c>
      <c r="E3392" s="46">
        <v>216507584</v>
      </c>
      <c r="F3392" s="78" t="s">
        <v>12530</v>
      </c>
      <c r="G3392" s="116">
        <v>9.6955882950000003</v>
      </c>
    </row>
    <row r="3393" spans="1:7" ht="15" x14ac:dyDescent="0.25">
      <c r="A3393" s="46" t="s">
        <v>24439</v>
      </c>
      <c r="B3393" s="46">
        <v>3</v>
      </c>
      <c r="C3393" s="46" t="s">
        <v>22618</v>
      </c>
      <c r="D3393" s="46">
        <v>216545510</v>
      </c>
      <c r="E3393" s="46">
        <v>216546702</v>
      </c>
      <c r="F3393" s="78" t="s">
        <v>12530</v>
      </c>
      <c r="G3393" s="116">
        <v>6.7359266360000003</v>
      </c>
    </row>
    <row r="3394" spans="1:7" ht="15" x14ac:dyDescent="0.25">
      <c r="A3394" s="46" t="s">
        <v>23494</v>
      </c>
      <c r="B3394" s="46">
        <v>3</v>
      </c>
      <c r="C3394" s="46" t="s">
        <v>22616</v>
      </c>
      <c r="D3394" s="46">
        <v>216566112</v>
      </c>
      <c r="E3394" s="46">
        <v>216570095</v>
      </c>
      <c r="F3394" s="78" t="s">
        <v>12530</v>
      </c>
      <c r="G3394" s="116">
        <v>17.486650430000001</v>
      </c>
    </row>
    <row r="3395" spans="1:7" ht="15" x14ac:dyDescent="0.25">
      <c r="A3395" s="46" t="s">
        <v>23494</v>
      </c>
      <c r="B3395" s="46">
        <v>3</v>
      </c>
      <c r="C3395" s="46" t="s">
        <v>22617</v>
      </c>
      <c r="D3395" s="46">
        <v>216556131</v>
      </c>
      <c r="E3395" s="46">
        <v>216559740</v>
      </c>
      <c r="F3395" s="78" t="s">
        <v>12530</v>
      </c>
      <c r="G3395" s="116">
        <v>17.486650430000001</v>
      </c>
    </row>
    <row r="3396" spans="1:7" ht="15" x14ac:dyDescent="0.25">
      <c r="A3396" s="46" t="s">
        <v>23494</v>
      </c>
      <c r="B3396" s="46">
        <v>3</v>
      </c>
      <c r="C3396" s="46" t="s">
        <v>7415</v>
      </c>
      <c r="D3396" s="46">
        <v>216552760</v>
      </c>
      <c r="E3396" s="46">
        <v>216554063</v>
      </c>
      <c r="F3396" s="78" t="s">
        <v>12530</v>
      </c>
      <c r="G3396" s="116">
        <v>17.486650430000001</v>
      </c>
    </row>
    <row r="3397" spans="1:7" ht="15" x14ac:dyDescent="0.25">
      <c r="A3397" s="46" t="s">
        <v>23494</v>
      </c>
      <c r="B3397" s="46">
        <v>3</v>
      </c>
      <c r="C3397" s="46" t="s">
        <v>22618</v>
      </c>
      <c r="D3397" s="46">
        <v>216545510</v>
      </c>
      <c r="E3397" s="46">
        <v>216546702</v>
      </c>
      <c r="F3397" s="78" t="s">
        <v>12530</v>
      </c>
      <c r="G3397" s="116">
        <v>17.486650430000001</v>
      </c>
    </row>
    <row r="3398" spans="1:7" ht="15" x14ac:dyDescent="0.25">
      <c r="A3398" s="46" t="s">
        <v>23494</v>
      </c>
      <c r="B3398" s="46">
        <v>3</v>
      </c>
      <c r="C3398" s="46" t="s">
        <v>6113</v>
      </c>
      <c r="D3398" s="46">
        <v>216562779</v>
      </c>
      <c r="E3398" s="46">
        <v>216564498</v>
      </c>
      <c r="F3398" s="78" t="s">
        <v>12530</v>
      </c>
      <c r="G3398" s="116">
        <v>17.486650430000001</v>
      </c>
    </row>
    <row r="3399" spans="1:7" ht="15" x14ac:dyDescent="0.25">
      <c r="A3399" s="46" t="s">
        <v>11186</v>
      </c>
      <c r="B3399" s="46">
        <v>3</v>
      </c>
      <c r="C3399" s="46" t="s">
        <v>11187</v>
      </c>
      <c r="D3399" s="46">
        <v>217312432</v>
      </c>
      <c r="E3399" s="46">
        <v>217325455</v>
      </c>
      <c r="F3399" s="78" t="s">
        <v>12530</v>
      </c>
      <c r="G3399" s="116">
        <v>31.032678149999999</v>
      </c>
    </row>
    <row r="3400" spans="1:7" ht="15" x14ac:dyDescent="0.25">
      <c r="A3400" s="46" t="s">
        <v>11186</v>
      </c>
      <c r="B3400" s="46">
        <v>3</v>
      </c>
      <c r="C3400" s="46" t="s">
        <v>11188</v>
      </c>
      <c r="D3400" s="46">
        <v>217334910</v>
      </c>
      <c r="E3400" s="46">
        <v>217338665</v>
      </c>
      <c r="F3400" s="78" t="s">
        <v>12530</v>
      </c>
      <c r="G3400" s="116">
        <v>31.032678149999999</v>
      </c>
    </row>
    <row r="3401" spans="1:7" ht="15" x14ac:dyDescent="0.25">
      <c r="A3401" s="46" t="s">
        <v>24440</v>
      </c>
      <c r="B3401" s="46">
        <v>3</v>
      </c>
      <c r="C3401" s="46" t="s">
        <v>24441</v>
      </c>
      <c r="D3401" s="46">
        <v>217438918</v>
      </c>
      <c r="E3401" s="46">
        <v>217440728</v>
      </c>
      <c r="F3401" s="78" t="s">
        <v>12530</v>
      </c>
      <c r="G3401" s="116">
        <v>6.941578571</v>
      </c>
    </row>
    <row r="3402" spans="1:7" ht="15" x14ac:dyDescent="0.25">
      <c r="A3402" s="46" t="s">
        <v>11189</v>
      </c>
      <c r="B3402" s="46">
        <v>3</v>
      </c>
      <c r="C3402" s="46" t="s">
        <v>11190</v>
      </c>
      <c r="D3402" s="46">
        <v>218621155</v>
      </c>
      <c r="E3402" s="46">
        <v>218631182</v>
      </c>
      <c r="F3402" s="78" t="s">
        <v>12530</v>
      </c>
      <c r="G3402" s="116">
        <v>14.62358674</v>
      </c>
    </row>
    <row r="3403" spans="1:7" ht="15" x14ac:dyDescent="0.25">
      <c r="A3403" s="46" t="s">
        <v>24442</v>
      </c>
      <c r="B3403" s="46">
        <v>3</v>
      </c>
      <c r="C3403" s="46" t="s">
        <v>24443</v>
      </c>
      <c r="D3403" s="46">
        <v>219736020</v>
      </c>
      <c r="E3403" s="46">
        <v>219738762</v>
      </c>
      <c r="F3403" s="78" t="s">
        <v>12530</v>
      </c>
      <c r="G3403" s="116">
        <v>13.272929700000001</v>
      </c>
    </row>
    <row r="3404" spans="1:7" ht="15" x14ac:dyDescent="0.25">
      <c r="A3404" s="46" t="s">
        <v>11191</v>
      </c>
      <c r="B3404" s="46">
        <v>3</v>
      </c>
      <c r="C3404" s="46" t="s">
        <v>11192</v>
      </c>
      <c r="D3404" s="46">
        <v>221487066</v>
      </c>
      <c r="E3404" s="46">
        <v>221487937</v>
      </c>
      <c r="F3404" s="78" t="s">
        <v>12530</v>
      </c>
      <c r="G3404" s="116">
        <v>14.18015495</v>
      </c>
    </row>
    <row r="3405" spans="1:7" ht="15" x14ac:dyDescent="0.25">
      <c r="A3405" s="46" t="s">
        <v>11191</v>
      </c>
      <c r="B3405" s="46">
        <v>3</v>
      </c>
      <c r="C3405" s="46" t="s">
        <v>11193</v>
      </c>
      <c r="D3405" s="46">
        <v>221473687</v>
      </c>
      <c r="E3405" s="46">
        <v>221474820</v>
      </c>
      <c r="F3405" s="78" t="s">
        <v>12530</v>
      </c>
      <c r="G3405" s="116">
        <v>14.18015495</v>
      </c>
    </row>
    <row r="3406" spans="1:7" ht="15" x14ac:dyDescent="0.25">
      <c r="A3406" s="46" t="s">
        <v>11194</v>
      </c>
      <c r="B3406" s="46">
        <v>3</v>
      </c>
      <c r="C3406" s="46" t="s">
        <v>11195</v>
      </c>
      <c r="D3406" s="46">
        <v>223767189</v>
      </c>
      <c r="E3406" s="46">
        <v>223769272</v>
      </c>
      <c r="F3406" s="78" t="s">
        <v>12530</v>
      </c>
      <c r="G3406" s="116">
        <v>14.51740201</v>
      </c>
    </row>
    <row r="3407" spans="1:7" ht="15" x14ac:dyDescent="0.25">
      <c r="A3407" s="46" t="s">
        <v>11194</v>
      </c>
      <c r="B3407" s="46">
        <v>3</v>
      </c>
      <c r="C3407" s="46" t="s">
        <v>11196</v>
      </c>
      <c r="D3407" s="46">
        <v>223769796</v>
      </c>
      <c r="E3407" s="46">
        <v>223771475</v>
      </c>
      <c r="F3407" s="78" t="s">
        <v>12530</v>
      </c>
      <c r="G3407" s="116">
        <v>14.51740201</v>
      </c>
    </row>
    <row r="3408" spans="1:7" ht="15" x14ac:dyDescent="0.25">
      <c r="A3408" s="46" t="s">
        <v>11194</v>
      </c>
      <c r="B3408" s="46">
        <v>3</v>
      </c>
      <c r="C3408" s="46" t="s">
        <v>11197</v>
      </c>
      <c r="D3408" s="46">
        <v>223776106</v>
      </c>
      <c r="E3408" s="46">
        <v>223777096</v>
      </c>
      <c r="F3408" s="78" t="s">
        <v>12530</v>
      </c>
      <c r="G3408" s="116">
        <v>14.51740201</v>
      </c>
    </row>
    <row r="3409" spans="1:7" ht="15" x14ac:dyDescent="0.25">
      <c r="A3409" s="46" t="s">
        <v>11194</v>
      </c>
      <c r="B3409" s="46">
        <v>3</v>
      </c>
      <c r="C3409" s="46" t="s">
        <v>11198</v>
      </c>
      <c r="D3409" s="46">
        <v>223777623</v>
      </c>
      <c r="E3409" s="46">
        <v>223781783</v>
      </c>
      <c r="F3409" s="78" t="s">
        <v>12530</v>
      </c>
      <c r="G3409" s="116">
        <v>14.51740201</v>
      </c>
    </row>
    <row r="3410" spans="1:7" ht="15" x14ac:dyDescent="0.25">
      <c r="A3410" s="46" t="s">
        <v>11200</v>
      </c>
      <c r="B3410" s="46">
        <v>3</v>
      </c>
      <c r="C3410" s="46" t="s">
        <v>11201</v>
      </c>
      <c r="D3410" s="46">
        <v>223825954</v>
      </c>
      <c r="E3410" s="46">
        <v>223827718</v>
      </c>
      <c r="F3410" s="78" t="s">
        <v>12530</v>
      </c>
      <c r="G3410" s="116">
        <v>11.672444069999999</v>
      </c>
    </row>
    <row r="3411" spans="1:7" ht="15" x14ac:dyDescent="0.25">
      <c r="A3411" s="46" t="s">
        <v>11200</v>
      </c>
      <c r="B3411" s="46">
        <v>3</v>
      </c>
      <c r="C3411" s="46" t="s">
        <v>11202</v>
      </c>
      <c r="D3411" s="46">
        <v>223828065</v>
      </c>
      <c r="E3411" s="46">
        <v>223832159</v>
      </c>
      <c r="F3411" s="78" t="s">
        <v>12530</v>
      </c>
      <c r="G3411" s="116">
        <v>11.672444069999999</v>
      </c>
    </row>
    <row r="3412" spans="1:7" ht="15" x14ac:dyDescent="0.25">
      <c r="A3412" s="46" t="s">
        <v>11200</v>
      </c>
      <c r="B3412" s="46">
        <v>3</v>
      </c>
      <c r="C3412" s="46" t="s">
        <v>11203</v>
      </c>
      <c r="D3412" s="46">
        <v>223832325</v>
      </c>
      <c r="E3412" s="46">
        <v>223835549</v>
      </c>
      <c r="F3412" s="78" t="s">
        <v>12530</v>
      </c>
      <c r="G3412" s="116">
        <v>11.672444069999999</v>
      </c>
    </row>
    <row r="3413" spans="1:7" ht="15" x14ac:dyDescent="0.25">
      <c r="A3413" s="46" t="s">
        <v>11200</v>
      </c>
      <c r="B3413" s="46">
        <v>3</v>
      </c>
      <c r="C3413" s="46" t="s">
        <v>11199</v>
      </c>
      <c r="D3413" s="46">
        <v>223823835</v>
      </c>
      <c r="E3413" s="46">
        <v>223825699</v>
      </c>
      <c r="F3413" s="78" t="s">
        <v>12530</v>
      </c>
      <c r="G3413" s="116">
        <v>11.672444069999999</v>
      </c>
    </row>
    <row r="3414" spans="1:7" ht="15" x14ac:dyDescent="0.25">
      <c r="A3414" s="46" t="s">
        <v>11204</v>
      </c>
      <c r="B3414" s="46">
        <v>3</v>
      </c>
      <c r="C3414" s="46" t="s">
        <v>11205</v>
      </c>
      <c r="D3414" s="46">
        <v>224358391</v>
      </c>
      <c r="E3414" s="46">
        <v>224359216</v>
      </c>
      <c r="F3414" s="78" t="s">
        <v>12530</v>
      </c>
      <c r="G3414" s="116">
        <v>9.9626333230000004</v>
      </c>
    </row>
    <row r="3415" spans="1:7" ht="15" x14ac:dyDescent="0.25">
      <c r="A3415" s="46" t="s">
        <v>24444</v>
      </c>
      <c r="B3415" s="46">
        <v>3</v>
      </c>
      <c r="C3415" s="46" t="s">
        <v>5249</v>
      </c>
      <c r="D3415" s="46">
        <v>224568123</v>
      </c>
      <c r="E3415" s="46">
        <v>224575787</v>
      </c>
      <c r="F3415" s="78" t="s">
        <v>12530</v>
      </c>
      <c r="G3415" s="116">
        <v>12.1499928</v>
      </c>
    </row>
    <row r="3416" spans="1:7" ht="15" x14ac:dyDescent="0.25">
      <c r="A3416" s="46" t="s">
        <v>24444</v>
      </c>
      <c r="B3416" s="46">
        <v>3</v>
      </c>
      <c r="C3416" s="46" t="s">
        <v>11206</v>
      </c>
      <c r="D3416" s="46">
        <v>224544328</v>
      </c>
      <c r="E3416" s="46">
        <v>224546493</v>
      </c>
      <c r="F3416" s="78" t="s">
        <v>12530</v>
      </c>
      <c r="G3416" s="116">
        <v>12.1499928</v>
      </c>
    </row>
    <row r="3417" spans="1:7" ht="15" x14ac:dyDescent="0.25">
      <c r="A3417" s="46" t="s">
        <v>24444</v>
      </c>
      <c r="B3417" s="46">
        <v>3</v>
      </c>
      <c r="C3417" s="46" t="s">
        <v>4902</v>
      </c>
      <c r="D3417" s="46">
        <v>224547413</v>
      </c>
      <c r="E3417" s="46">
        <v>224550948</v>
      </c>
      <c r="F3417" s="78" t="s">
        <v>12530</v>
      </c>
      <c r="G3417" s="116">
        <v>12.1499928</v>
      </c>
    </row>
    <row r="3418" spans="1:7" ht="15" x14ac:dyDescent="0.25">
      <c r="A3418" s="46" t="s">
        <v>24445</v>
      </c>
      <c r="B3418" s="46">
        <v>3</v>
      </c>
      <c r="C3418" s="46" t="s">
        <v>24446</v>
      </c>
      <c r="D3418" s="46">
        <v>226851443</v>
      </c>
      <c r="E3418" s="46">
        <v>226857021</v>
      </c>
      <c r="F3418" s="78" t="s">
        <v>12530</v>
      </c>
      <c r="G3418" s="116">
        <v>13.73922018</v>
      </c>
    </row>
    <row r="3419" spans="1:7" ht="15" x14ac:dyDescent="0.25">
      <c r="A3419" s="46" t="s">
        <v>24445</v>
      </c>
      <c r="B3419" s="46">
        <v>3</v>
      </c>
      <c r="C3419" s="46" t="s">
        <v>24447</v>
      </c>
      <c r="D3419" s="46">
        <v>226857134</v>
      </c>
      <c r="E3419" s="46">
        <v>226859487</v>
      </c>
      <c r="F3419" s="78" t="s">
        <v>12530</v>
      </c>
      <c r="G3419" s="116">
        <v>13.73922018</v>
      </c>
    </row>
    <row r="3420" spans="1:7" ht="15" x14ac:dyDescent="0.25">
      <c r="A3420" s="46" t="s">
        <v>23505</v>
      </c>
      <c r="B3420" s="46">
        <v>3</v>
      </c>
      <c r="C3420" s="46" t="s">
        <v>21547</v>
      </c>
      <c r="D3420" s="46">
        <v>227063184</v>
      </c>
      <c r="E3420" s="46">
        <v>227064829</v>
      </c>
      <c r="F3420" s="78" t="s">
        <v>12530</v>
      </c>
      <c r="G3420" s="116">
        <v>8.0548806049999992</v>
      </c>
    </row>
    <row r="3421" spans="1:7" ht="15" x14ac:dyDescent="0.25">
      <c r="A3421" s="46" t="s">
        <v>23505</v>
      </c>
      <c r="B3421" s="46">
        <v>3</v>
      </c>
      <c r="C3421" s="46" t="s">
        <v>21548</v>
      </c>
      <c r="D3421" s="46">
        <v>227043864</v>
      </c>
      <c r="E3421" s="46">
        <v>227047835</v>
      </c>
      <c r="F3421" s="78" t="s">
        <v>12530</v>
      </c>
      <c r="G3421" s="116">
        <v>8.0548806049999992</v>
      </c>
    </row>
    <row r="3422" spans="1:7" ht="15" x14ac:dyDescent="0.25">
      <c r="A3422" s="46" t="s">
        <v>24448</v>
      </c>
      <c r="B3422" s="46">
        <v>3</v>
      </c>
      <c r="C3422" s="46" t="s">
        <v>5140</v>
      </c>
      <c r="D3422" s="46">
        <v>227277700</v>
      </c>
      <c r="E3422" s="46">
        <v>227282452</v>
      </c>
      <c r="F3422" s="78" t="s">
        <v>12530</v>
      </c>
      <c r="G3422" s="116">
        <v>9.6567188080000008</v>
      </c>
    </row>
    <row r="3423" spans="1:7" ht="15" x14ac:dyDescent="0.25">
      <c r="A3423" s="46" t="s">
        <v>24448</v>
      </c>
      <c r="B3423" s="46">
        <v>3</v>
      </c>
      <c r="C3423" s="46" t="s">
        <v>9054</v>
      </c>
      <c r="D3423" s="46">
        <v>227312894</v>
      </c>
      <c r="E3423" s="46">
        <v>227316009</v>
      </c>
      <c r="F3423" s="78" t="s">
        <v>12530</v>
      </c>
      <c r="G3423" s="116">
        <v>9.6567188080000008</v>
      </c>
    </row>
    <row r="3424" spans="1:7" ht="15" x14ac:dyDescent="0.25">
      <c r="A3424" s="46" t="s">
        <v>24449</v>
      </c>
      <c r="B3424" s="46">
        <v>3</v>
      </c>
      <c r="C3424" s="46" t="s">
        <v>22646</v>
      </c>
      <c r="D3424" s="46">
        <v>230611403</v>
      </c>
      <c r="E3424" s="46">
        <v>230615986</v>
      </c>
      <c r="F3424" s="78" t="s">
        <v>12530</v>
      </c>
      <c r="G3424" s="116">
        <v>5.884979822</v>
      </c>
    </row>
    <row r="3425" spans="1:7" ht="15" x14ac:dyDescent="0.25">
      <c r="A3425" s="46" t="s">
        <v>24449</v>
      </c>
      <c r="B3425" s="46">
        <v>3</v>
      </c>
      <c r="C3425" s="46" t="s">
        <v>24450</v>
      </c>
      <c r="D3425" s="46">
        <v>230599139</v>
      </c>
      <c r="E3425" s="46">
        <v>230600906</v>
      </c>
      <c r="F3425" s="78" t="s">
        <v>12530</v>
      </c>
      <c r="G3425" s="116">
        <v>5.884979822</v>
      </c>
    </row>
    <row r="3426" spans="1:7" ht="15" x14ac:dyDescent="0.25">
      <c r="A3426" s="46" t="s">
        <v>24449</v>
      </c>
      <c r="B3426" s="46">
        <v>3</v>
      </c>
      <c r="C3426" s="46" t="s">
        <v>5297</v>
      </c>
      <c r="D3426" s="46">
        <v>230593787</v>
      </c>
      <c r="E3426" s="46">
        <v>230600153</v>
      </c>
      <c r="F3426" s="78" t="s">
        <v>12530</v>
      </c>
      <c r="G3426" s="116">
        <v>5.884979822</v>
      </c>
    </row>
    <row r="3427" spans="1:7" ht="15" x14ac:dyDescent="0.25">
      <c r="A3427" s="46" t="s">
        <v>11211</v>
      </c>
      <c r="B3427" s="46">
        <v>4</v>
      </c>
      <c r="C3427" s="46" t="s">
        <v>4813</v>
      </c>
      <c r="D3427" s="46">
        <v>693736</v>
      </c>
      <c r="E3427" s="46">
        <v>696087</v>
      </c>
      <c r="F3427" s="78" t="s">
        <v>12530</v>
      </c>
      <c r="G3427" s="116">
        <v>12.131892329999999</v>
      </c>
    </row>
    <row r="3428" spans="1:7" ht="15" x14ac:dyDescent="0.25">
      <c r="A3428" s="46" t="s">
        <v>11211</v>
      </c>
      <c r="B3428" s="46">
        <v>4</v>
      </c>
      <c r="C3428" s="46" t="s">
        <v>9076</v>
      </c>
      <c r="D3428" s="46">
        <v>691410</v>
      </c>
      <c r="E3428" s="46">
        <v>693139</v>
      </c>
      <c r="F3428" s="78" t="s">
        <v>12530</v>
      </c>
      <c r="G3428" s="116">
        <v>12.131892329999999</v>
      </c>
    </row>
    <row r="3429" spans="1:7" ht="15" x14ac:dyDescent="0.25">
      <c r="A3429" s="46" t="s">
        <v>24451</v>
      </c>
      <c r="B3429" s="46">
        <v>4</v>
      </c>
      <c r="C3429" s="46" t="s">
        <v>21756</v>
      </c>
      <c r="D3429" s="46">
        <v>764403</v>
      </c>
      <c r="E3429" s="46">
        <v>766798</v>
      </c>
      <c r="F3429" s="78" t="s">
        <v>12530</v>
      </c>
      <c r="G3429" s="116">
        <v>26.163413460000001</v>
      </c>
    </row>
    <row r="3430" spans="1:7" ht="15" x14ac:dyDescent="0.25">
      <c r="A3430" s="46" t="s">
        <v>24452</v>
      </c>
      <c r="B3430" s="46">
        <v>4</v>
      </c>
      <c r="C3430" s="46" t="s">
        <v>6087</v>
      </c>
      <c r="D3430" s="46">
        <v>1047704</v>
      </c>
      <c r="E3430" s="46">
        <v>1049444</v>
      </c>
      <c r="F3430" s="78" t="s">
        <v>12530</v>
      </c>
      <c r="G3430" s="116">
        <v>20.135028160000001</v>
      </c>
    </row>
    <row r="3431" spans="1:7" ht="15" x14ac:dyDescent="0.25">
      <c r="A3431" s="46" t="s">
        <v>24452</v>
      </c>
      <c r="B3431" s="46">
        <v>4</v>
      </c>
      <c r="C3431" s="46" t="s">
        <v>24453</v>
      </c>
      <c r="D3431" s="46">
        <v>1064160</v>
      </c>
      <c r="E3431" s="46">
        <v>1065086</v>
      </c>
      <c r="F3431" s="78" t="s">
        <v>12530</v>
      </c>
      <c r="G3431" s="116">
        <v>20.135028160000001</v>
      </c>
    </row>
    <row r="3432" spans="1:7" ht="15" x14ac:dyDescent="0.25">
      <c r="A3432" s="46" t="s">
        <v>11217</v>
      </c>
      <c r="B3432" s="46">
        <v>4</v>
      </c>
      <c r="C3432" s="46" t="s">
        <v>11218</v>
      </c>
      <c r="D3432" s="46">
        <v>2526283</v>
      </c>
      <c r="E3432" s="46">
        <v>2530669</v>
      </c>
      <c r="F3432" s="78" t="s">
        <v>12530</v>
      </c>
      <c r="G3432" s="116">
        <v>26.305609430000001</v>
      </c>
    </row>
    <row r="3433" spans="1:7" ht="15" x14ac:dyDescent="0.25">
      <c r="A3433" s="46" t="s">
        <v>11217</v>
      </c>
      <c r="B3433" s="46">
        <v>4</v>
      </c>
      <c r="C3433" s="46" t="s">
        <v>11219</v>
      </c>
      <c r="D3433" s="46">
        <v>2520732</v>
      </c>
      <c r="E3433" s="46">
        <v>2525511</v>
      </c>
      <c r="F3433" s="78" t="s">
        <v>12530</v>
      </c>
      <c r="G3433" s="116">
        <v>26.305609430000001</v>
      </c>
    </row>
    <row r="3434" spans="1:7" ht="15" x14ac:dyDescent="0.25">
      <c r="A3434" s="46" t="s">
        <v>11217</v>
      </c>
      <c r="B3434" s="46">
        <v>4</v>
      </c>
      <c r="C3434" s="46" t="s">
        <v>11220</v>
      </c>
      <c r="D3434" s="46">
        <v>2517724</v>
      </c>
      <c r="E3434" s="46">
        <v>2519683</v>
      </c>
      <c r="F3434" s="78" t="s">
        <v>12530</v>
      </c>
      <c r="G3434" s="116">
        <v>26.305609430000001</v>
      </c>
    </row>
    <row r="3435" spans="1:7" ht="15" x14ac:dyDescent="0.25">
      <c r="A3435" s="46" t="s">
        <v>24454</v>
      </c>
      <c r="B3435" s="46">
        <v>4</v>
      </c>
      <c r="C3435" s="46" t="s">
        <v>24455</v>
      </c>
      <c r="D3435" s="46">
        <v>2929279</v>
      </c>
      <c r="E3435" s="46">
        <v>2930261</v>
      </c>
      <c r="F3435" s="78" t="s">
        <v>12530</v>
      </c>
      <c r="G3435" s="116">
        <v>10.69726389</v>
      </c>
    </row>
    <row r="3436" spans="1:7" ht="15" x14ac:dyDescent="0.25">
      <c r="A3436" s="46" t="s">
        <v>24454</v>
      </c>
      <c r="B3436" s="46">
        <v>4</v>
      </c>
      <c r="C3436" s="46" t="s">
        <v>24456</v>
      </c>
      <c r="D3436" s="46">
        <v>2938611</v>
      </c>
      <c r="E3436" s="46">
        <v>2940093</v>
      </c>
      <c r="F3436" s="78" t="s">
        <v>12530</v>
      </c>
      <c r="G3436" s="116">
        <v>10.69726389</v>
      </c>
    </row>
    <row r="3437" spans="1:7" ht="15" x14ac:dyDescent="0.25">
      <c r="A3437" s="46" t="s">
        <v>11221</v>
      </c>
      <c r="B3437" s="46">
        <v>4</v>
      </c>
      <c r="C3437" s="46" t="s">
        <v>11222</v>
      </c>
      <c r="D3437" s="46">
        <v>4752932</v>
      </c>
      <c r="E3437" s="46">
        <v>4754547</v>
      </c>
      <c r="F3437" s="78" t="s">
        <v>12530</v>
      </c>
      <c r="G3437" s="116">
        <v>6.5644684550000001</v>
      </c>
    </row>
    <row r="3438" spans="1:7" ht="15" x14ac:dyDescent="0.25">
      <c r="A3438" s="46" t="s">
        <v>11221</v>
      </c>
      <c r="B3438" s="46">
        <v>4</v>
      </c>
      <c r="C3438" s="46" t="s">
        <v>11223</v>
      </c>
      <c r="D3438" s="46">
        <v>4758093</v>
      </c>
      <c r="E3438" s="46">
        <v>4759848</v>
      </c>
      <c r="F3438" s="78" t="s">
        <v>12530</v>
      </c>
      <c r="G3438" s="116">
        <v>6.5644684550000001</v>
      </c>
    </row>
    <row r="3439" spans="1:7" ht="15" x14ac:dyDescent="0.25">
      <c r="A3439" s="46" t="s">
        <v>11221</v>
      </c>
      <c r="B3439" s="46">
        <v>4</v>
      </c>
      <c r="C3439" s="46" t="s">
        <v>9085</v>
      </c>
      <c r="D3439" s="46">
        <v>4763817</v>
      </c>
      <c r="E3439" s="46">
        <v>4766377</v>
      </c>
      <c r="F3439" s="78" t="s">
        <v>12530</v>
      </c>
      <c r="G3439" s="116">
        <v>6.5644684550000001</v>
      </c>
    </row>
    <row r="3440" spans="1:7" ht="15" x14ac:dyDescent="0.25">
      <c r="A3440" s="46" t="s">
        <v>11221</v>
      </c>
      <c r="B3440" s="46">
        <v>4</v>
      </c>
      <c r="C3440" s="46" t="s">
        <v>9086</v>
      </c>
      <c r="D3440" s="46">
        <v>4790782</v>
      </c>
      <c r="E3440" s="46">
        <v>4792150</v>
      </c>
      <c r="F3440" s="78" t="s">
        <v>12530</v>
      </c>
      <c r="G3440" s="116">
        <v>6.5644684550000001</v>
      </c>
    </row>
    <row r="3441" spans="1:7" ht="15" x14ac:dyDescent="0.25">
      <c r="A3441" s="46" t="s">
        <v>24457</v>
      </c>
      <c r="B3441" s="46">
        <v>4</v>
      </c>
      <c r="C3441" s="46" t="s">
        <v>9085</v>
      </c>
      <c r="D3441" s="46">
        <v>4763817</v>
      </c>
      <c r="E3441" s="46">
        <v>4766377</v>
      </c>
      <c r="F3441" s="78" t="s">
        <v>12530</v>
      </c>
      <c r="G3441" s="116">
        <v>7.4446778289999997</v>
      </c>
    </row>
    <row r="3442" spans="1:7" ht="15" x14ac:dyDescent="0.25">
      <c r="A3442" s="46" t="s">
        <v>24457</v>
      </c>
      <c r="B3442" s="46">
        <v>4</v>
      </c>
      <c r="C3442" s="46" t="s">
        <v>9086</v>
      </c>
      <c r="D3442" s="46">
        <v>4790782</v>
      </c>
      <c r="E3442" s="46">
        <v>4792150</v>
      </c>
      <c r="F3442" s="78" t="s">
        <v>12530</v>
      </c>
      <c r="G3442" s="116">
        <v>7.4446778289999997</v>
      </c>
    </row>
    <row r="3443" spans="1:7" ht="15" x14ac:dyDescent="0.25">
      <c r="A3443" s="46" t="s">
        <v>11224</v>
      </c>
      <c r="B3443" s="46">
        <v>4</v>
      </c>
      <c r="C3443" s="46" t="s">
        <v>9084</v>
      </c>
      <c r="D3443" s="46">
        <v>4805528</v>
      </c>
      <c r="E3443" s="46">
        <v>4805815</v>
      </c>
      <c r="F3443" s="78" t="s">
        <v>12530</v>
      </c>
      <c r="G3443" s="116">
        <v>24.218061160000001</v>
      </c>
    </row>
    <row r="3444" spans="1:7" ht="15" x14ac:dyDescent="0.25">
      <c r="A3444" s="46" t="s">
        <v>11224</v>
      </c>
      <c r="B3444" s="46">
        <v>4</v>
      </c>
      <c r="C3444" s="46" t="s">
        <v>9086</v>
      </c>
      <c r="D3444" s="46">
        <v>4790782</v>
      </c>
      <c r="E3444" s="46">
        <v>4792150</v>
      </c>
      <c r="F3444" s="78" t="s">
        <v>12530</v>
      </c>
      <c r="G3444" s="116">
        <v>24.218061160000001</v>
      </c>
    </row>
    <row r="3445" spans="1:7" ht="15" x14ac:dyDescent="0.25">
      <c r="A3445" s="46" t="s">
        <v>11224</v>
      </c>
      <c r="B3445" s="46">
        <v>4</v>
      </c>
      <c r="C3445" s="46" t="s">
        <v>9089</v>
      </c>
      <c r="D3445" s="46">
        <v>4812579</v>
      </c>
      <c r="E3445" s="46">
        <v>4813742</v>
      </c>
      <c r="F3445" s="78" t="s">
        <v>12530</v>
      </c>
      <c r="G3445" s="116">
        <v>24.218061160000001</v>
      </c>
    </row>
    <row r="3446" spans="1:7" ht="15" x14ac:dyDescent="0.25">
      <c r="A3446" s="46" t="s">
        <v>11226</v>
      </c>
      <c r="B3446" s="46">
        <v>4</v>
      </c>
      <c r="C3446" s="46" t="s">
        <v>3634</v>
      </c>
      <c r="D3446" s="46">
        <v>6018555</v>
      </c>
      <c r="E3446" s="46">
        <v>6022307</v>
      </c>
      <c r="F3446" s="78" t="s">
        <v>12530</v>
      </c>
      <c r="G3446" s="116">
        <v>9.1201200320000009</v>
      </c>
    </row>
    <row r="3447" spans="1:7" ht="15" x14ac:dyDescent="0.25">
      <c r="A3447" s="46" t="s">
        <v>24459</v>
      </c>
      <c r="B3447" s="46">
        <v>4</v>
      </c>
      <c r="C3447" s="46" t="s">
        <v>9113</v>
      </c>
      <c r="D3447" s="46">
        <v>9662595</v>
      </c>
      <c r="E3447" s="46">
        <v>9664016</v>
      </c>
      <c r="F3447" s="78" t="s">
        <v>12530</v>
      </c>
      <c r="G3447" s="116">
        <v>19.923256139999999</v>
      </c>
    </row>
    <row r="3448" spans="1:7" ht="15" x14ac:dyDescent="0.25">
      <c r="A3448" s="46" t="s">
        <v>24459</v>
      </c>
      <c r="B3448" s="46">
        <v>4</v>
      </c>
      <c r="C3448" s="46" t="s">
        <v>9114</v>
      </c>
      <c r="D3448" s="46">
        <v>9682123</v>
      </c>
      <c r="E3448" s="46">
        <v>9682778</v>
      </c>
      <c r="F3448" s="78" t="s">
        <v>12530</v>
      </c>
      <c r="G3448" s="116">
        <v>19.923256139999999</v>
      </c>
    </row>
    <row r="3449" spans="1:7" ht="15" x14ac:dyDescent="0.25">
      <c r="A3449" s="46" t="s">
        <v>11229</v>
      </c>
      <c r="B3449" s="46">
        <v>4</v>
      </c>
      <c r="C3449" s="46" t="s">
        <v>11230</v>
      </c>
      <c r="D3449" s="46">
        <v>10253611</v>
      </c>
      <c r="E3449" s="46">
        <v>10258385</v>
      </c>
      <c r="F3449" s="78" t="s">
        <v>12530</v>
      </c>
      <c r="G3449" s="116">
        <v>21.755740150000001</v>
      </c>
    </row>
    <row r="3450" spans="1:7" ht="15" x14ac:dyDescent="0.25">
      <c r="A3450" s="46" t="s">
        <v>11229</v>
      </c>
      <c r="B3450" s="46">
        <v>4</v>
      </c>
      <c r="C3450" s="46" t="s">
        <v>11231</v>
      </c>
      <c r="D3450" s="46">
        <v>10235511</v>
      </c>
      <c r="E3450" s="46">
        <v>10240157</v>
      </c>
      <c r="F3450" s="78" t="s">
        <v>12530</v>
      </c>
      <c r="G3450" s="116">
        <v>21.755740150000001</v>
      </c>
    </row>
    <row r="3451" spans="1:7" ht="15" x14ac:dyDescent="0.25">
      <c r="A3451" s="46" t="s">
        <v>11229</v>
      </c>
      <c r="B3451" s="46">
        <v>4</v>
      </c>
      <c r="C3451" s="46" t="s">
        <v>6464</v>
      </c>
      <c r="D3451" s="46">
        <v>10223589</v>
      </c>
      <c r="E3451" s="46">
        <v>10229102</v>
      </c>
      <c r="F3451" s="78" t="s">
        <v>12530</v>
      </c>
      <c r="G3451" s="116">
        <v>21.755740150000001</v>
      </c>
    </row>
    <row r="3452" spans="1:7" ht="15" x14ac:dyDescent="0.25">
      <c r="A3452" s="46" t="s">
        <v>9125</v>
      </c>
      <c r="B3452" s="46">
        <v>4</v>
      </c>
      <c r="C3452" s="46" t="s">
        <v>9126</v>
      </c>
      <c r="D3452" s="46">
        <v>10908008</v>
      </c>
      <c r="E3452" s="46">
        <v>10908646</v>
      </c>
      <c r="F3452" s="78" t="s">
        <v>12530</v>
      </c>
      <c r="G3452" s="116">
        <v>22.697229350000001</v>
      </c>
    </row>
    <row r="3453" spans="1:7" ht="15" x14ac:dyDescent="0.25">
      <c r="A3453" s="46" t="s">
        <v>24460</v>
      </c>
      <c r="B3453" s="46">
        <v>4</v>
      </c>
      <c r="C3453" s="46" t="s">
        <v>5195</v>
      </c>
      <c r="D3453" s="46">
        <v>13409584</v>
      </c>
      <c r="E3453" s="46">
        <v>13412986</v>
      </c>
      <c r="F3453" s="78" t="s">
        <v>12530</v>
      </c>
      <c r="G3453" s="116">
        <v>7.5622439420000003</v>
      </c>
    </row>
    <row r="3454" spans="1:7" ht="15" x14ac:dyDescent="0.25">
      <c r="A3454" s="46" t="s">
        <v>11232</v>
      </c>
      <c r="B3454" s="46">
        <v>4</v>
      </c>
      <c r="C3454" s="46" t="s">
        <v>11233</v>
      </c>
      <c r="D3454" s="46">
        <v>14953389</v>
      </c>
      <c r="E3454" s="46">
        <v>14973375</v>
      </c>
      <c r="F3454" s="78" t="s">
        <v>12530</v>
      </c>
      <c r="G3454" s="116">
        <v>5.7312379269999996</v>
      </c>
    </row>
    <row r="3455" spans="1:7" ht="15" x14ac:dyDescent="0.25">
      <c r="A3455" s="46" t="s">
        <v>11234</v>
      </c>
      <c r="B3455" s="46">
        <v>4</v>
      </c>
      <c r="C3455" s="46" t="s">
        <v>11235</v>
      </c>
      <c r="D3455" s="46">
        <v>15320600</v>
      </c>
      <c r="E3455" s="46">
        <v>15322087</v>
      </c>
      <c r="F3455" s="78" t="s">
        <v>12530</v>
      </c>
      <c r="G3455" s="116">
        <v>23.297097539999999</v>
      </c>
    </row>
    <row r="3456" spans="1:7" ht="15" x14ac:dyDescent="0.25">
      <c r="A3456" s="46" t="s">
        <v>11234</v>
      </c>
      <c r="B3456" s="46">
        <v>4</v>
      </c>
      <c r="C3456" s="46" t="s">
        <v>11236</v>
      </c>
      <c r="D3456" s="46">
        <v>15294800</v>
      </c>
      <c r="E3456" s="46">
        <v>15295265</v>
      </c>
      <c r="F3456" s="78" t="s">
        <v>12530</v>
      </c>
      <c r="G3456" s="116">
        <v>23.297097539999999</v>
      </c>
    </row>
    <row r="3457" spans="1:7" ht="15" x14ac:dyDescent="0.25">
      <c r="A3457" s="46" t="s">
        <v>11234</v>
      </c>
      <c r="B3457" s="46">
        <v>4</v>
      </c>
      <c r="C3457" s="46" t="s">
        <v>11237</v>
      </c>
      <c r="D3457" s="46">
        <v>15303505</v>
      </c>
      <c r="E3457" s="46">
        <v>15304105</v>
      </c>
      <c r="F3457" s="78" t="s">
        <v>12530</v>
      </c>
      <c r="G3457" s="116">
        <v>23.297097539999999</v>
      </c>
    </row>
    <row r="3458" spans="1:7" ht="15" x14ac:dyDescent="0.25">
      <c r="A3458" s="46" t="s">
        <v>11234</v>
      </c>
      <c r="B3458" s="46">
        <v>4</v>
      </c>
      <c r="C3458" s="46" t="s">
        <v>11238</v>
      </c>
      <c r="D3458" s="46">
        <v>15287646</v>
      </c>
      <c r="E3458" s="46">
        <v>15288244</v>
      </c>
      <c r="F3458" s="78" t="s">
        <v>12530</v>
      </c>
      <c r="G3458" s="116">
        <v>23.297097539999999</v>
      </c>
    </row>
    <row r="3459" spans="1:7" ht="15" x14ac:dyDescent="0.25">
      <c r="A3459" s="46" t="s">
        <v>24461</v>
      </c>
      <c r="B3459" s="46">
        <v>4</v>
      </c>
      <c r="C3459" s="46" t="s">
        <v>11239</v>
      </c>
      <c r="D3459" s="46">
        <v>16866227</v>
      </c>
      <c r="E3459" s="46">
        <v>16874819</v>
      </c>
      <c r="F3459" s="78" t="s">
        <v>12530</v>
      </c>
      <c r="G3459" s="116">
        <v>36.862009870000001</v>
      </c>
    </row>
    <row r="3460" spans="1:7" ht="15" x14ac:dyDescent="0.25">
      <c r="A3460" s="46" t="s">
        <v>11241</v>
      </c>
      <c r="B3460" s="46">
        <v>4</v>
      </c>
      <c r="C3460" s="46" t="s">
        <v>11242</v>
      </c>
      <c r="D3460" s="46">
        <v>18392940</v>
      </c>
      <c r="E3460" s="46">
        <v>18394190</v>
      </c>
      <c r="F3460" s="78" t="s">
        <v>12530</v>
      </c>
      <c r="G3460" s="116">
        <v>13.93926405</v>
      </c>
    </row>
    <row r="3461" spans="1:7" ht="15" x14ac:dyDescent="0.25">
      <c r="A3461" s="46" t="s">
        <v>11243</v>
      </c>
      <c r="B3461" s="46">
        <v>4</v>
      </c>
      <c r="C3461" s="46" t="s">
        <v>4658</v>
      </c>
      <c r="D3461" s="46">
        <v>19375440</v>
      </c>
      <c r="E3461" s="46">
        <v>19378151</v>
      </c>
      <c r="F3461" s="78" t="s">
        <v>12530</v>
      </c>
      <c r="G3461" s="116">
        <v>14.008050620000001</v>
      </c>
    </row>
    <row r="3462" spans="1:7" ht="15" x14ac:dyDescent="0.25">
      <c r="A3462" s="46" t="s">
        <v>11245</v>
      </c>
      <c r="B3462" s="46">
        <v>4</v>
      </c>
      <c r="C3462" s="46" t="s">
        <v>11244</v>
      </c>
      <c r="D3462" s="46">
        <v>19422678</v>
      </c>
      <c r="E3462" s="46">
        <v>19423923</v>
      </c>
      <c r="F3462" s="78" t="s">
        <v>12530</v>
      </c>
      <c r="G3462" s="116">
        <v>12.515789399999999</v>
      </c>
    </row>
    <row r="3463" spans="1:7" ht="15" x14ac:dyDescent="0.25">
      <c r="A3463" s="46" t="s">
        <v>11247</v>
      </c>
      <c r="B3463" s="46">
        <v>4</v>
      </c>
      <c r="C3463" s="46" t="s">
        <v>11248</v>
      </c>
      <c r="D3463" s="46">
        <v>19614077</v>
      </c>
      <c r="E3463" s="46">
        <v>19621944</v>
      </c>
      <c r="F3463" s="78" t="s">
        <v>12530</v>
      </c>
      <c r="G3463" s="116">
        <v>14.106936920000001</v>
      </c>
    </row>
    <row r="3464" spans="1:7" ht="15" x14ac:dyDescent="0.25">
      <c r="A3464" s="46" t="s">
        <v>11247</v>
      </c>
      <c r="B3464" s="46">
        <v>4</v>
      </c>
      <c r="C3464" s="46" t="s">
        <v>11249</v>
      </c>
      <c r="D3464" s="46">
        <v>19624442</v>
      </c>
      <c r="E3464" s="46">
        <v>19644453</v>
      </c>
      <c r="F3464" s="78" t="s">
        <v>12530</v>
      </c>
      <c r="G3464" s="116">
        <v>14.106936920000001</v>
      </c>
    </row>
    <row r="3465" spans="1:7" ht="15" x14ac:dyDescent="0.25">
      <c r="A3465" s="46" t="s">
        <v>24462</v>
      </c>
      <c r="B3465" s="46">
        <v>4</v>
      </c>
      <c r="C3465" s="46" t="s">
        <v>24463</v>
      </c>
      <c r="D3465" s="46">
        <v>20529042</v>
      </c>
      <c r="E3465" s="46">
        <v>20532586</v>
      </c>
      <c r="F3465" s="78" t="s">
        <v>12530</v>
      </c>
      <c r="G3465" s="116">
        <v>5.9254473159999996</v>
      </c>
    </row>
    <row r="3466" spans="1:7" ht="15" x14ac:dyDescent="0.25">
      <c r="A3466" s="46" t="s">
        <v>24462</v>
      </c>
      <c r="B3466" s="46">
        <v>4</v>
      </c>
      <c r="C3466" s="46" t="s">
        <v>24464</v>
      </c>
      <c r="D3466" s="46">
        <v>20534915</v>
      </c>
      <c r="E3466" s="46">
        <v>20536583</v>
      </c>
      <c r="F3466" s="78" t="s">
        <v>12530</v>
      </c>
      <c r="G3466" s="116">
        <v>5.9254473159999996</v>
      </c>
    </row>
    <row r="3467" spans="1:7" ht="15" x14ac:dyDescent="0.25">
      <c r="A3467" s="46" t="s">
        <v>24465</v>
      </c>
      <c r="B3467" s="46">
        <v>4</v>
      </c>
      <c r="C3467" s="46" t="s">
        <v>21551</v>
      </c>
      <c r="D3467" s="46">
        <v>20566051</v>
      </c>
      <c r="E3467" s="46">
        <v>20572790</v>
      </c>
      <c r="F3467" s="78" t="s">
        <v>12530</v>
      </c>
      <c r="G3467" s="116">
        <v>17.743131519999999</v>
      </c>
    </row>
    <row r="3468" spans="1:7" ht="15" x14ac:dyDescent="0.25">
      <c r="A3468" s="46" t="s">
        <v>11251</v>
      </c>
      <c r="B3468" s="46">
        <v>4</v>
      </c>
      <c r="C3468" s="46" t="s">
        <v>11252</v>
      </c>
      <c r="D3468" s="46">
        <v>23933240</v>
      </c>
      <c r="E3468" s="46">
        <v>23933714</v>
      </c>
      <c r="F3468" s="78" t="s">
        <v>12530</v>
      </c>
      <c r="G3468" s="116">
        <v>16.72117394</v>
      </c>
    </row>
    <row r="3469" spans="1:7" ht="15" x14ac:dyDescent="0.25">
      <c r="A3469" s="46" t="s">
        <v>24467</v>
      </c>
      <c r="B3469" s="46">
        <v>4</v>
      </c>
      <c r="C3469" s="46" t="s">
        <v>11253</v>
      </c>
      <c r="D3469" s="46">
        <v>23973732</v>
      </c>
      <c r="E3469" s="46">
        <v>23978124</v>
      </c>
      <c r="F3469" s="78" t="s">
        <v>12530</v>
      </c>
      <c r="G3469" s="116">
        <v>6.5761271140000002</v>
      </c>
    </row>
    <row r="3470" spans="1:7" ht="15" x14ac:dyDescent="0.25">
      <c r="A3470" s="46" t="s">
        <v>24468</v>
      </c>
      <c r="B3470" s="46">
        <v>4</v>
      </c>
      <c r="C3470" s="46" t="s">
        <v>24469</v>
      </c>
      <c r="D3470" s="46">
        <v>24112149</v>
      </c>
      <c r="E3470" s="46">
        <v>24117633</v>
      </c>
      <c r="F3470" s="78" t="s">
        <v>12530</v>
      </c>
      <c r="G3470" s="116">
        <v>6.9506727709999998</v>
      </c>
    </row>
    <row r="3471" spans="1:7" ht="15" x14ac:dyDescent="0.25">
      <c r="A3471" s="46" t="s">
        <v>11254</v>
      </c>
      <c r="B3471" s="46">
        <v>4</v>
      </c>
      <c r="C3471" s="46" t="s">
        <v>11255</v>
      </c>
      <c r="D3471" s="46">
        <v>24265139</v>
      </c>
      <c r="E3471" s="46">
        <v>24268085</v>
      </c>
      <c r="F3471" s="78" t="s">
        <v>12530</v>
      </c>
      <c r="G3471" s="116">
        <v>5.7910003750000003</v>
      </c>
    </row>
    <row r="3472" spans="1:7" ht="15" x14ac:dyDescent="0.25">
      <c r="A3472" s="46" t="s">
        <v>11256</v>
      </c>
      <c r="B3472" s="46">
        <v>4</v>
      </c>
      <c r="C3472" s="46" t="s">
        <v>11257</v>
      </c>
      <c r="D3472" s="46">
        <v>24411598</v>
      </c>
      <c r="E3472" s="46">
        <v>24448923</v>
      </c>
      <c r="F3472" s="78" t="s">
        <v>12530</v>
      </c>
      <c r="G3472" s="116">
        <v>6.4575723490000003</v>
      </c>
    </row>
    <row r="3473" spans="1:7" ht="15" x14ac:dyDescent="0.25">
      <c r="A3473" s="46" t="s">
        <v>24470</v>
      </c>
      <c r="B3473" s="46">
        <v>4</v>
      </c>
      <c r="C3473" s="46" t="s">
        <v>11258</v>
      </c>
      <c r="D3473" s="46">
        <v>24639257</v>
      </c>
      <c r="E3473" s="46">
        <v>24642130</v>
      </c>
      <c r="F3473" s="78" t="s">
        <v>12530</v>
      </c>
      <c r="G3473" s="116">
        <v>5.899653196</v>
      </c>
    </row>
    <row r="3474" spans="1:7" ht="15" x14ac:dyDescent="0.25">
      <c r="A3474" s="46" t="s">
        <v>24470</v>
      </c>
      <c r="B3474" s="46">
        <v>4</v>
      </c>
      <c r="C3474" s="46" t="s">
        <v>11259</v>
      </c>
      <c r="D3474" s="46">
        <v>24642311</v>
      </c>
      <c r="E3474" s="46">
        <v>24643851</v>
      </c>
      <c r="F3474" s="78" t="s">
        <v>12530</v>
      </c>
      <c r="G3474" s="116">
        <v>5.899653196</v>
      </c>
    </row>
    <row r="3475" spans="1:7" ht="15" x14ac:dyDescent="0.25">
      <c r="A3475" s="46" t="s">
        <v>11261</v>
      </c>
      <c r="B3475" s="46">
        <v>4</v>
      </c>
      <c r="C3475" s="46" t="s">
        <v>11260</v>
      </c>
      <c r="D3475" s="46">
        <v>25256374</v>
      </c>
      <c r="E3475" s="46">
        <v>25259091</v>
      </c>
      <c r="F3475" s="78" t="s">
        <v>12530</v>
      </c>
      <c r="G3475" s="116">
        <v>9.7886765649999994</v>
      </c>
    </row>
    <row r="3476" spans="1:7" ht="15" x14ac:dyDescent="0.25">
      <c r="A3476" s="46" t="s">
        <v>24471</v>
      </c>
      <c r="B3476" s="46">
        <v>4</v>
      </c>
      <c r="C3476" s="46" t="s">
        <v>11260</v>
      </c>
      <c r="D3476" s="46">
        <v>25256374</v>
      </c>
      <c r="E3476" s="46">
        <v>25259091</v>
      </c>
      <c r="F3476" s="78" t="s">
        <v>12530</v>
      </c>
      <c r="G3476" s="116">
        <v>16.217836770000002</v>
      </c>
    </row>
    <row r="3477" spans="1:7" ht="15" x14ac:dyDescent="0.25">
      <c r="A3477" s="46" t="s">
        <v>24471</v>
      </c>
      <c r="B3477" s="46">
        <v>4</v>
      </c>
      <c r="C3477" s="46" t="s">
        <v>11262</v>
      </c>
      <c r="D3477" s="46">
        <v>25275687</v>
      </c>
      <c r="E3477" s="46">
        <v>25278011</v>
      </c>
      <c r="F3477" s="78" t="s">
        <v>12530</v>
      </c>
      <c r="G3477" s="116">
        <v>16.217836770000002</v>
      </c>
    </row>
    <row r="3478" spans="1:7" ht="15" x14ac:dyDescent="0.25">
      <c r="A3478" s="46" t="s">
        <v>11263</v>
      </c>
      <c r="B3478" s="46">
        <v>4</v>
      </c>
      <c r="C3478" s="46" t="s">
        <v>11264</v>
      </c>
      <c r="D3478" s="46">
        <v>26518896</v>
      </c>
      <c r="E3478" s="46">
        <v>26526586</v>
      </c>
      <c r="F3478" s="78" t="s">
        <v>12530</v>
      </c>
      <c r="G3478" s="116">
        <v>7.7306176549999996</v>
      </c>
    </row>
    <row r="3479" spans="1:7" ht="15" x14ac:dyDescent="0.25">
      <c r="A3479" s="46" t="s">
        <v>11263</v>
      </c>
      <c r="B3479" s="46">
        <v>4</v>
      </c>
      <c r="C3479" s="46" t="s">
        <v>11265</v>
      </c>
      <c r="D3479" s="46">
        <v>26526923</v>
      </c>
      <c r="E3479" s="46">
        <v>26530117</v>
      </c>
      <c r="F3479" s="78" t="s">
        <v>12530</v>
      </c>
      <c r="G3479" s="116">
        <v>7.7306176549999996</v>
      </c>
    </row>
    <row r="3480" spans="1:7" ht="15" x14ac:dyDescent="0.25">
      <c r="A3480" s="46" t="s">
        <v>24472</v>
      </c>
      <c r="B3480" s="46">
        <v>4</v>
      </c>
      <c r="C3480" s="46" t="s">
        <v>9153</v>
      </c>
      <c r="D3480" s="46">
        <v>27048164</v>
      </c>
      <c r="E3480" s="46">
        <v>27051464</v>
      </c>
      <c r="F3480" s="78" t="s">
        <v>12530</v>
      </c>
      <c r="G3480" s="116">
        <v>10.58150375</v>
      </c>
    </row>
    <row r="3481" spans="1:7" ht="15" x14ac:dyDescent="0.25">
      <c r="A3481" s="46" t="s">
        <v>24473</v>
      </c>
      <c r="B3481" s="46">
        <v>4</v>
      </c>
      <c r="C3481" s="46" t="s">
        <v>21553</v>
      </c>
      <c r="D3481" s="46">
        <v>29197166</v>
      </c>
      <c r="E3481" s="46">
        <v>29201100</v>
      </c>
      <c r="F3481" s="78" t="s">
        <v>12530</v>
      </c>
      <c r="G3481" s="116">
        <v>9.0094397609999994</v>
      </c>
    </row>
    <row r="3482" spans="1:7" ht="15" x14ac:dyDescent="0.25">
      <c r="A3482" s="46" t="s">
        <v>24473</v>
      </c>
      <c r="B3482" s="46">
        <v>4</v>
      </c>
      <c r="C3482" s="46" t="s">
        <v>9159</v>
      </c>
      <c r="D3482" s="46">
        <v>29179242</v>
      </c>
      <c r="E3482" s="46">
        <v>29181562</v>
      </c>
      <c r="F3482" s="78" t="s">
        <v>12530</v>
      </c>
      <c r="G3482" s="116">
        <v>9.0094397609999994</v>
      </c>
    </row>
    <row r="3483" spans="1:7" ht="15" x14ac:dyDescent="0.25">
      <c r="A3483" s="46" t="s">
        <v>11268</v>
      </c>
      <c r="B3483" s="46">
        <v>4</v>
      </c>
      <c r="C3483" s="46" t="s">
        <v>11269</v>
      </c>
      <c r="D3483" s="46">
        <v>31694312</v>
      </c>
      <c r="E3483" s="46">
        <v>31696449</v>
      </c>
      <c r="F3483" s="78" t="s">
        <v>12530</v>
      </c>
      <c r="G3483" s="116">
        <v>22.251457429999999</v>
      </c>
    </row>
    <row r="3484" spans="1:7" ht="15" x14ac:dyDescent="0.25">
      <c r="A3484" s="46" t="s">
        <v>24474</v>
      </c>
      <c r="B3484" s="46">
        <v>4</v>
      </c>
      <c r="C3484" s="46" t="s">
        <v>5298</v>
      </c>
      <c r="D3484" s="46">
        <v>32527798</v>
      </c>
      <c r="E3484" s="46">
        <v>32560791</v>
      </c>
      <c r="F3484" s="78" t="s">
        <v>12530</v>
      </c>
      <c r="G3484" s="116">
        <v>9.902978354</v>
      </c>
    </row>
    <row r="3485" spans="1:7" ht="15" x14ac:dyDescent="0.25">
      <c r="A3485" s="46" t="s">
        <v>24475</v>
      </c>
      <c r="B3485" s="46">
        <v>4</v>
      </c>
      <c r="C3485" s="46" t="s">
        <v>21890</v>
      </c>
      <c r="D3485" s="46">
        <v>32633039</v>
      </c>
      <c r="E3485" s="46">
        <v>32634775</v>
      </c>
      <c r="F3485" s="78" t="s">
        <v>12530</v>
      </c>
      <c r="G3485" s="116">
        <v>10.347572530000001</v>
      </c>
    </row>
    <row r="3486" spans="1:7" ht="15" x14ac:dyDescent="0.25">
      <c r="A3486" s="46" t="s">
        <v>11270</v>
      </c>
      <c r="B3486" s="46">
        <v>4</v>
      </c>
      <c r="C3486" s="46" t="s">
        <v>11271</v>
      </c>
      <c r="D3486" s="46">
        <v>35250719</v>
      </c>
      <c r="E3486" s="46">
        <v>35253369</v>
      </c>
      <c r="F3486" s="78" t="s">
        <v>12530</v>
      </c>
      <c r="G3486" s="116">
        <v>26.393313590000002</v>
      </c>
    </row>
    <row r="3487" spans="1:7" ht="15" x14ac:dyDescent="0.25">
      <c r="A3487" s="46" t="s">
        <v>11270</v>
      </c>
      <c r="B3487" s="46">
        <v>4</v>
      </c>
      <c r="C3487" s="46" t="s">
        <v>2915</v>
      </c>
      <c r="D3487" s="46">
        <v>35243107</v>
      </c>
      <c r="E3487" s="46">
        <v>35249091</v>
      </c>
      <c r="F3487" s="78" t="s">
        <v>12530</v>
      </c>
      <c r="G3487" s="116">
        <v>26.393313590000002</v>
      </c>
    </row>
    <row r="3488" spans="1:7" ht="15" x14ac:dyDescent="0.25">
      <c r="A3488" s="46" t="s">
        <v>11270</v>
      </c>
      <c r="B3488" s="46">
        <v>4</v>
      </c>
      <c r="C3488" s="46" t="s">
        <v>11273</v>
      </c>
      <c r="D3488" s="46">
        <v>35254376</v>
      </c>
      <c r="E3488" s="46">
        <v>35257554</v>
      </c>
      <c r="F3488" s="78" t="s">
        <v>12530</v>
      </c>
      <c r="G3488" s="116">
        <v>26.393313590000002</v>
      </c>
    </row>
    <row r="3489" spans="1:7" ht="15" x14ac:dyDescent="0.25">
      <c r="A3489" s="46" t="s">
        <v>11275</v>
      </c>
      <c r="B3489" s="46">
        <v>4</v>
      </c>
      <c r="C3489" s="46" t="s">
        <v>11276</v>
      </c>
      <c r="D3489" s="46">
        <v>36338850</v>
      </c>
      <c r="E3489" s="46">
        <v>36340309</v>
      </c>
      <c r="F3489" s="78" t="s">
        <v>12530</v>
      </c>
      <c r="G3489" s="116">
        <v>33.57606388</v>
      </c>
    </row>
    <row r="3490" spans="1:7" ht="15" x14ac:dyDescent="0.25">
      <c r="A3490" s="46" t="s">
        <v>11275</v>
      </c>
      <c r="B3490" s="46">
        <v>4</v>
      </c>
      <c r="C3490" s="46" t="s">
        <v>11277</v>
      </c>
      <c r="D3490" s="46">
        <v>36344589</v>
      </c>
      <c r="E3490" s="46">
        <v>36347217</v>
      </c>
      <c r="F3490" s="78" t="s">
        <v>12530</v>
      </c>
      <c r="G3490" s="116">
        <v>33.57606388</v>
      </c>
    </row>
    <row r="3491" spans="1:7" ht="15" x14ac:dyDescent="0.25">
      <c r="A3491" s="46" t="s">
        <v>11275</v>
      </c>
      <c r="B3491" s="46">
        <v>4</v>
      </c>
      <c r="C3491" s="46" t="s">
        <v>11278</v>
      </c>
      <c r="D3491" s="46">
        <v>36350301</v>
      </c>
      <c r="E3491" s="46">
        <v>36351182</v>
      </c>
      <c r="F3491" s="78" t="s">
        <v>12530</v>
      </c>
      <c r="G3491" s="116">
        <v>33.57606388</v>
      </c>
    </row>
    <row r="3492" spans="1:7" ht="15" x14ac:dyDescent="0.25">
      <c r="A3492" s="46" t="s">
        <v>11275</v>
      </c>
      <c r="B3492" s="46">
        <v>4</v>
      </c>
      <c r="C3492" s="46" t="s">
        <v>6551</v>
      </c>
      <c r="D3492" s="46">
        <v>36341390</v>
      </c>
      <c r="E3492" s="46">
        <v>36343889</v>
      </c>
      <c r="F3492" s="78" t="s">
        <v>12530</v>
      </c>
      <c r="G3492" s="116">
        <v>33.57606388</v>
      </c>
    </row>
    <row r="3493" spans="1:7" ht="15" x14ac:dyDescent="0.25">
      <c r="A3493" s="46" t="s">
        <v>11279</v>
      </c>
      <c r="B3493" s="46">
        <v>4</v>
      </c>
      <c r="C3493" s="46" t="s">
        <v>11280</v>
      </c>
      <c r="D3493" s="46">
        <v>37330015</v>
      </c>
      <c r="E3493" s="46">
        <v>37330664</v>
      </c>
      <c r="F3493" s="78" t="s">
        <v>12530</v>
      </c>
      <c r="G3493" s="116">
        <v>14.302125119999999</v>
      </c>
    </row>
    <row r="3494" spans="1:7" ht="15" x14ac:dyDescent="0.25">
      <c r="A3494" s="46" t="s">
        <v>24476</v>
      </c>
      <c r="B3494" s="46">
        <v>4</v>
      </c>
      <c r="C3494" s="46" t="s">
        <v>4324</v>
      </c>
      <c r="D3494" s="46">
        <v>38060800</v>
      </c>
      <c r="E3494" s="46">
        <v>38063263</v>
      </c>
      <c r="F3494" s="78" t="s">
        <v>12530</v>
      </c>
      <c r="G3494" s="116">
        <v>6.4733890450000002</v>
      </c>
    </row>
    <row r="3495" spans="1:7" ht="15" x14ac:dyDescent="0.25">
      <c r="A3495" s="46" t="s">
        <v>24476</v>
      </c>
      <c r="B3495" s="46">
        <v>4</v>
      </c>
      <c r="C3495" s="46" t="s">
        <v>11281</v>
      </c>
      <c r="D3495" s="46">
        <v>38054121</v>
      </c>
      <c r="E3495" s="46">
        <v>38060274</v>
      </c>
      <c r="F3495" s="78" t="s">
        <v>12530</v>
      </c>
      <c r="G3495" s="116">
        <v>6.4733890450000002</v>
      </c>
    </row>
    <row r="3496" spans="1:7" ht="15" x14ac:dyDescent="0.25">
      <c r="A3496" s="46" t="s">
        <v>11283</v>
      </c>
      <c r="B3496" s="46">
        <v>4</v>
      </c>
      <c r="C3496" s="46" t="s">
        <v>11284</v>
      </c>
      <c r="D3496" s="46">
        <v>45779828</v>
      </c>
      <c r="E3496" s="46">
        <v>45780610</v>
      </c>
      <c r="F3496" s="78" t="s">
        <v>12530</v>
      </c>
      <c r="G3496" s="116">
        <v>10.99129898</v>
      </c>
    </row>
    <row r="3497" spans="1:7" ht="15" x14ac:dyDescent="0.25">
      <c r="A3497" s="46" t="s">
        <v>24477</v>
      </c>
      <c r="B3497" s="46">
        <v>4</v>
      </c>
      <c r="C3497" s="46" t="s">
        <v>24478</v>
      </c>
      <c r="D3497" s="46">
        <v>61122834</v>
      </c>
      <c r="E3497" s="46">
        <v>61123178</v>
      </c>
      <c r="F3497" s="78" t="s">
        <v>12530</v>
      </c>
      <c r="G3497" s="116">
        <v>6.612824518</v>
      </c>
    </row>
    <row r="3498" spans="1:7" ht="15" x14ac:dyDescent="0.25">
      <c r="A3498" s="46" t="s">
        <v>11285</v>
      </c>
      <c r="B3498" s="46">
        <v>4</v>
      </c>
      <c r="C3498" s="46" t="s">
        <v>11286</v>
      </c>
      <c r="D3498" s="46">
        <v>61381993</v>
      </c>
      <c r="E3498" s="46">
        <v>61383109</v>
      </c>
      <c r="F3498" s="78" t="s">
        <v>12530</v>
      </c>
      <c r="G3498" s="116">
        <v>15.82661942</v>
      </c>
    </row>
    <row r="3499" spans="1:7" ht="15" x14ac:dyDescent="0.25">
      <c r="A3499" s="46" t="s">
        <v>24479</v>
      </c>
      <c r="B3499" s="46">
        <v>4</v>
      </c>
      <c r="C3499" s="46" t="s">
        <v>4721</v>
      </c>
      <c r="D3499" s="46">
        <v>61432557</v>
      </c>
      <c r="E3499" s="46">
        <v>61437544</v>
      </c>
      <c r="F3499" s="78" t="s">
        <v>12530</v>
      </c>
      <c r="G3499" s="116">
        <v>9.6578936330000005</v>
      </c>
    </row>
    <row r="3500" spans="1:7" ht="15" x14ac:dyDescent="0.25">
      <c r="A3500" s="46" t="s">
        <v>24480</v>
      </c>
      <c r="B3500" s="46">
        <v>4</v>
      </c>
      <c r="C3500" s="46" t="s">
        <v>24481</v>
      </c>
      <c r="D3500" s="46">
        <v>63445861</v>
      </c>
      <c r="E3500" s="46">
        <v>63455530</v>
      </c>
      <c r="F3500" s="78" t="s">
        <v>12530</v>
      </c>
      <c r="G3500" s="116">
        <v>6.7157431799999996</v>
      </c>
    </row>
    <row r="3501" spans="1:7" ht="15" x14ac:dyDescent="0.25">
      <c r="A3501" s="46" t="s">
        <v>24482</v>
      </c>
      <c r="B3501" s="46">
        <v>4</v>
      </c>
      <c r="C3501" s="46" t="s">
        <v>11287</v>
      </c>
      <c r="D3501" s="46">
        <v>66980698</v>
      </c>
      <c r="E3501" s="46">
        <v>66980995</v>
      </c>
      <c r="F3501" s="78" t="s">
        <v>12530</v>
      </c>
      <c r="G3501" s="116">
        <v>11.898441610000001</v>
      </c>
    </row>
    <row r="3502" spans="1:7" ht="15" x14ac:dyDescent="0.25">
      <c r="A3502" s="46" t="s">
        <v>24483</v>
      </c>
      <c r="B3502" s="46">
        <v>4</v>
      </c>
      <c r="C3502" s="46" t="s">
        <v>24484</v>
      </c>
      <c r="D3502" s="46">
        <v>67704852</v>
      </c>
      <c r="E3502" s="46">
        <v>67705791</v>
      </c>
      <c r="F3502" s="78" t="s">
        <v>12530</v>
      </c>
      <c r="G3502" s="116">
        <v>16.528692620000001</v>
      </c>
    </row>
    <row r="3503" spans="1:7" ht="15" x14ac:dyDescent="0.25">
      <c r="A3503" s="46" t="s">
        <v>24485</v>
      </c>
      <c r="B3503" s="46">
        <v>4</v>
      </c>
      <c r="C3503" s="46" t="s">
        <v>24486</v>
      </c>
      <c r="D3503" s="46">
        <v>68178958</v>
      </c>
      <c r="E3503" s="46">
        <v>68182554</v>
      </c>
      <c r="F3503" s="78" t="s">
        <v>12530</v>
      </c>
      <c r="G3503" s="116">
        <v>10.31540564</v>
      </c>
    </row>
    <row r="3504" spans="1:7" ht="15" x14ac:dyDescent="0.25">
      <c r="A3504" s="46" t="s">
        <v>24487</v>
      </c>
      <c r="B3504" s="46">
        <v>4</v>
      </c>
      <c r="C3504" s="46" t="s">
        <v>24488</v>
      </c>
      <c r="D3504" s="46">
        <v>68262661</v>
      </c>
      <c r="E3504" s="46">
        <v>68273317</v>
      </c>
      <c r="F3504" s="78" t="s">
        <v>12530</v>
      </c>
      <c r="G3504" s="116">
        <v>9.2801587649999995</v>
      </c>
    </row>
    <row r="3505" spans="1:7" ht="15" x14ac:dyDescent="0.25">
      <c r="A3505" s="46" t="s">
        <v>24489</v>
      </c>
      <c r="B3505" s="46">
        <v>4</v>
      </c>
      <c r="C3505" s="46" t="s">
        <v>11290</v>
      </c>
      <c r="D3505" s="46">
        <v>84452643</v>
      </c>
      <c r="E3505" s="46">
        <v>84454029</v>
      </c>
      <c r="F3505" s="78" t="s">
        <v>12530</v>
      </c>
      <c r="G3505" s="116">
        <v>7.0162205139999996</v>
      </c>
    </row>
    <row r="3506" spans="1:7" ht="15" x14ac:dyDescent="0.25">
      <c r="A3506" s="46" t="s">
        <v>24490</v>
      </c>
      <c r="B3506" s="46">
        <v>4</v>
      </c>
      <c r="C3506" s="46" t="s">
        <v>11291</v>
      </c>
      <c r="D3506" s="46">
        <v>84474072</v>
      </c>
      <c r="E3506" s="46">
        <v>84479790</v>
      </c>
      <c r="F3506" s="78" t="s">
        <v>12530</v>
      </c>
      <c r="G3506" s="116">
        <v>9.9232027820000006</v>
      </c>
    </row>
    <row r="3507" spans="1:7" ht="15" x14ac:dyDescent="0.25">
      <c r="A3507" s="46" t="s">
        <v>11289</v>
      </c>
      <c r="B3507" s="46">
        <v>4</v>
      </c>
      <c r="C3507" s="46" t="s">
        <v>11291</v>
      </c>
      <c r="D3507" s="46">
        <v>84474072</v>
      </c>
      <c r="E3507" s="46">
        <v>84479790</v>
      </c>
      <c r="F3507" s="78" t="s">
        <v>12530</v>
      </c>
      <c r="G3507" s="116">
        <v>6.9374430970000001</v>
      </c>
    </row>
    <row r="3508" spans="1:7" ht="15" x14ac:dyDescent="0.25">
      <c r="A3508" s="46" t="s">
        <v>24491</v>
      </c>
      <c r="B3508" s="46">
        <v>4</v>
      </c>
      <c r="C3508" s="46" t="s">
        <v>11292</v>
      </c>
      <c r="D3508" s="46">
        <v>84864654</v>
      </c>
      <c r="E3508" s="46">
        <v>84867099</v>
      </c>
      <c r="F3508" s="78" t="s">
        <v>12530</v>
      </c>
      <c r="G3508" s="116">
        <v>5.9508505090000003</v>
      </c>
    </row>
    <row r="3509" spans="1:7" ht="15" x14ac:dyDescent="0.25">
      <c r="A3509" s="46" t="s">
        <v>24491</v>
      </c>
      <c r="B3509" s="46">
        <v>4</v>
      </c>
      <c r="C3509" s="46" t="s">
        <v>11293</v>
      </c>
      <c r="D3509" s="46">
        <v>84871838</v>
      </c>
      <c r="E3509" s="46">
        <v>84873599</v>
      </c>
      <c r="F3509" s="78" t="s">
        <v>12530</v>
      </c>
      <c r="G3509" s="116">
        <v>5.9508505090000003</v>
      </c>
    </row>
    <row r="3510" spans="1:7" ht="15" x14ac:dyDescent="0.25">
      <c r="A3510" s="46" t="s">
        <v>24492</v>
      </c>
      <c r="B3510" s="46">
        <v>4</v>
      </c>
      <c r="C3510" s="46" t="s">
        <v>11298</v>
      </c>
      <c r="D3510" s="46">
        <v>84983870</v>
      </c>
      <c r="E3510" s="46">
        <v>84986231</v>
      </c>
      <c r="F3510" s="78" t="s">
        <v>12530</v>
      </c>
      <c r="G3510" s="116">
        <v>7.7305199089999999</v>
      </c>
    </row>
    <row r="3511" spans="1:7" ht="15" x14ac:dyDescent="0.25">
      <c r="A3511" s="46" t="s">
        <v>11295</v>
      </c>
      <c r="B3511" s="46">
        <v>4</v>
      </c>
      <c r="C3511" s="46" t="s">
        <v>11297</v>
      </c>
      <c r="D3511" s="46">
        <v>85001370</v>
      </c>
      <c r="E3511" s="46">
        <v>85002047</v>
      </c>
      <c r="F3511" s="78" t="s">
        <v>12530</v>
      </c>
      <c r="G3511" s="116">
        <v>27.396893039999998</v>
      </c>
    </row>
    <row r="3512" spans="1:7" ht="15" x14ac:dyDescent="0.25">
      <c r="A3512" s="46" t="s">
        <v>24493</v>
      </c>
      <c r="B3512" s="46">
        <v>4</v>
      </c>
      <c r="C3512" s="46" t="s">
        <v>11296</v>
      </c>
      <c r="D3512" s="46">
        <v>85049553</v>
      </c>
      <c r="E3512" s="46">
        <v>85054279</v>
      </c>
      <c r="F3512" s="78" t="s">
        <v>12530</v>
      </c>
      <c r="G3512" s="116">
        <v>6.9199504340000004</v>
      </c>
    </row>
    <row r="3513" spans="1:7" ht="15" x14ac:dyDescent="0.25">
      <c r="A3513" s="46" t="s">
        <v>11299</v>
      </c>
      <c r="B3513" s="46">
        <v>4</v>
      </c>
      <c r="C3513" s="46" t="s">
        <v>11300</v>
      </c>
      <c r="D3513" s="46">
        <v>85167505</v>
      </c>
      <c r="E3513" s="46">
        <v>85167993</v>
      </c>
      <c r="F3513" s="78" t="s">
        <v>12530</v>
      </c>
      <c r="G3513" s="116">
        <v>12.52954057</v>
      </c>
    </row>
    <row r="3514" spans="1:7" ht="15" x14ac:dyDescent="0.25">
      <c r="A3514" s="46" t="s">
        <v>24494</v>
      </c>
      <c r="B3514" s="46">
        <v>4</v>
      </c>
      <c r="C3514" s="46" t="s">
        <v>11300</v>
      </c>
      <c r="D3514" s="46">
        <v>85167505</v>
      </c>
      <c r="E3514" s="46">
        <v>85167993</v>
      </c>
      <c r="F3514" s="78" t="s">
        <v>12530</v>
      </c>
      <c r="G3514" s="116">
        <v>8.9799862590000004</v>
      </c>
    </row>
    <row r="3515" spans="1:7" ht="15" x14ac:dyDescent="0.25">
      <c r="A3515" s="46" t="s">
        <v>24495</v>
      </c>
      <c r="B3515" s="46">
        <v>4</v>
      </c>
      <c r="C3515" s="46" t="s">
        <v>11300</v>
      </c>
      <c r="D3515" s="46">
        <v>85167505</v>
      </c>
      <c r="E3515" s="46">
        <v>85167993</v>
      </c>
      <c r="F3515" s="78" t="s">
        <v>12530</v>
      </c>
      <c r="G3515" s="116">
        <v>6.1612870290000004</v>
      </c>
    </row>
    <row r="3516" spans="1:7" ht="15" x14ac:dyDescent="0.25">
      <c r="A3516" s="46" t="s">
        <v>11302</v>
      </c>
      <c r="B3516" s="46">
        <v>4</v>
      </c>
      <c r="C3516" s="46" t="s">
        <v>11301</v>
      </c>
      <c r="D3516" s="46">
        <v>85305112</v>
      </c>
      <c r="E3516" s="46">
        <v>85307491</v>
      </c>
      <c r="F3516" s="78" t="s">
        <v>12530</v>
      </c>
      <c r="G3516" s="116">
        <v>9.3401123249999998</v>
      </c>
    </row>
    <row r="3517" spans="1:7" ht="15" x14ac:dyDescent="0.25">
      <c r="A3517" s="46" t="s">
        <v>11302</v>
      </c>
      <c r="B3517" s="46">
        <v>4</v>
      </c>
      <c r="C3517" s="46" t="s">
        <v>11303</v>
      </c>
      <c r="D3517" s="46">
        <v>85320866</v>
      </c>
      <c r="E3517" s="46">
        <v>85323592</v>
      </c>
      <c r="F3517" s="78" t="s">
        <v>12530</v>
      </c>
      <c r="G3517" s="116">
        <v>9.3401123249999998</v>
      </c>
    </row>
    <row r="3518" spans="1:7" ht="15" x14ac:dyDescent="0.25">
      <c r="A3518" s="46" t="s">
        <v>11304</v>
      </c>
      <c r="B3518" s="46">
        <v>4</v>
      </c>
      <c r="C3518" s="46" t="s">
        <v>6629</v>
      </c>
      <c r="D3518" s="46">
        <v>120456865</v>
      </c>
      <c r="E3518" s="46">
        <v>120458282</v>
      </c>
      <c r="F3518" s="78" t="s">
        <v>12530</v>
      </c>
      <c r="G3518" s="116">
        <v>6.7434770469999998</v>
      </c>
    </row>
    <row r="3519" spans="1:7" ht="15" x14ac:dyDescent="0.25">
      <c r="A3519" s="46" t="s">
        <v>24496</v>
      </c>
      <c r="B3519" s="46">
        <v>4</v>
      </c>
      <c r="C3519" s="46" t="s">
        <v>9239</v>
      </c>
      <c r="D3519" s="46">
        <v>132787074</v>
      </c>
      <c r="E3519" s="46">
        <v>132790535</v>
      </c>
      <c r="F3519" s="78" t="s">
        <v>12530</v>
      </c>
      <c r="G3519" s="116">
        <v>8.0682244300000008</v>
      </c>
    </row>
    <row r="3520" spans="1:7" ht="15" x14ac:dyDescent="0.25">
      <c r="A3520" s="46" t="s">
        <v>11307</v>
      </c>
      <c r="B3520" s="46">
        <v>4</v>
      </c>
      <c r="C3520" s="46" t="s">
        <v>11308</v>
      </c>
      <c r="D3520" s="46">
        <v>142411577</v>
      </c>
      <c r="E3520" s="46">
        <v>142413805</v>
      </c>
      <c r="F3520" s="78" t="s">
        <v>12530</v>
      </c>
      <c r="G3520" s="116">
        <v>11.42950731</v>
      </c>
    </row>
    <row r="3521" spans="1:7" ht="15" x14ac:dyDescent="0.25">
      <c r="A3521" s="46" t="s">
        <v>24497</v>
      </c>
      <c r="B3521" s="46">
        <v>4</v>
      </c>
      <c r="C3521" s="46" t="s">
        <v>24498</v>
      </c>
      <c r="D3521" s="46">
        <v>143491905</v>
      </c>
      <c r="E3521" s="46">
        <v>143496980</v>
      </c>
      <c r="F3521" s="78" t="s">
        <v>12530</v>
      </c>
      <c r="G3521" s="116">
        <v>7.530519773</v>
      </c>
    </row>
    <row r="3522" spans="1:7" ht="15" x14ac:dyDescent="0.25">
      <c r="A3522" s="46" t="s">
        <v>24499</v>
      </c>
      <c r="B3522" s="46">
        <v>4</v>
      </c>
      <c r="C3522" s="46" t="s">
        <v>24500</v>
      </c>
      <c r="D3522" s="46">
        <v>143539451</v>
      </c>
      <c r="E3522" s="46">
        <v>143542437</v>
      </c>
      <c r="F3522" s="78" t="s">
        <v>12530</v>
      </c>
      <c r="G3522" s="116">
        <v>10.45924812</v>
      </c>
    </row>
    <row r="3523" spans="1:7" ht="15" x14ac:dyDescent="0.25">
      <c r="A3523" s="46" t="s">
        <v>11309</v>
      </c>
      <c r="B3523" s="46">
        <v>4</v>
      </c>
      <c r="C3523" s="46" t="s">
        <v>11310</v>
      </c>
      <c r="D3523" s="46">
        <v>143639988</v>
      </c>
      <c r="E3523" s="46">
        <v>143640563</v>
      </c>
      <c r="F3523" s="78" t="s">
        <v>12530</v>
      </c>
      <c r="G3523" s="116">
        <v>30.85254703</v>
      </c>
    </row>
    <row r="3524" spans="1:7" ht="15" x14ac:dyDescent="0.25">
      <c r="A3524" s="46" t="s">
        <v>24501</v>
      </c>
      <c r="B3524" s="46">
        <v>4</v>
      </c>
      <c r="C3524" s="46" t="s">
        <v>11310</v>
      </c>
      <c r="D3524" s="46">
        <v>143639988</v>
      </c>
      <c r="E3524" s="46">
        <v>143640563</v>
      </c>
      <c r="F3524" s="78" t="s">
        <v>12530</v>
      </c>
      <c r="G3524" s="116">
        <v>40.517863349999999</v>
      </c>
    </row>
    <row r="3525" spans="1:7" ht="15" x14ac:dyDescent="0.25">
      <c r="A3525" s="46" t="s">
        <v>11311</v>
      </c>
      <c r="B3525" s="46">
        <v>4</v>
      </c>
      <c r="C3525" s="46" t="s">
        <v>11312</v>
      </c>
      <c r="D3525" s="46">
        <v>143706718</v>
      </c>
      <c r="E3525" s="46">
        <v>143707692</v>
      </c>
      <c r="F3525" s="78" t="s">
        <v>12530</v>
      </c>
      <c r="G3525" s="116">
        <v>23.33115999</v>
      </c>
    </row>
    <row r="3526" spans="1:7" ht="15" x14ac:dyDescent="0.25">
      <c r="A3526" s="46" t="s">
        <v>24502</v>
      </c>
      <c r="B3526" s="46">
        <v>4</v>
      </c>
      <c r="C3526" s="46" t="s">
        <v>6205</v>
      </c>
      <c r="D3526" s="46">
        <v>145346577</v>
      </c>
      <c r="E3526" s="46">
        <v>145351702</v>
      </c>
      <c r="F3526" s="78" t="s">
        <v>12530</v>
      </c>
      <c r="G3526" s="116">
        <v>6.316997583</v>
      </c>
    </row>
    <row r="3527" spans="1:7" ht="15" x14ac:dyDescent="0.25">
      <c r="A3527" s="46" t="s">
        <v>24502</v>
      </c>
      <c r="B3527" s="46">
        <v>4</v>
      </c>
      <c r="C3527" s="46" t="s">
        <v>24503</v>
      </c>
      <c r="D3527" s="46">
        <v>145342675</v>
      </c>
      <c r="E3527" s="46">
        <v>145343640</v>
      </c>
      <c r="F3527" s="78" t="s">
        <v>12530</v>
      </c>
      <c r="G3527" s="116">
        <v>6.316997583</v>
      </c>
    </row>
    <row r="3528" spans="1:7" ht="15" x14ac:dyDescent="0.25">
      <c r="A3528" s="46" t="s">
        <v>24502</v>
      </c>
      <c r="B3528" s="46">
        <v>4</v>
      </c>
      <c r="C3528" s="46" t="s">
        <v>24504</v>
      </c>
      <c r="D3528" s="46">
        <v>145351633</v>
      </c>
      <c r="E3528" s="46">
        <v>145352771</v>
      </c>
      <c r="F3528" s="78" t="s">
        <v>12530</v>
      </c>
      <c r="G3528" s="116">
        <v>6.316997583</v>
      </c>
    </row>
    <row r="3529" spans="1:7" ht="15" x14ac:dyDescent="0.25">
      <c r="A3529" s="46" t="s">
        <v>24502</v>
      </c>
      <c r="B3529" s="46">
        <v>4</v>
      </c>
      <c r="C3529" s="46" t="s">
        <v>24505</v>
      </c>
      <c r="D3529" s="46">
        <v>145343944</v>
      </c>
      <c r="E3529" s="46">
        <v>145346176</v>
      </c>
      <c r="F3529" s="78" t="s">
        <v>12530</v>
      </c>
      <c r="G3529" s="116">
        <v>6.316997583</v>
      </c>
    </row>
    <row r="3530" spans="1:7" ht="15" x14ac:dyDescent="0.25">
      <c r="A3530" s="46" t="s">
        <v>9259</v>
      </c>
      <c r="B3530" s="46">
        <v>4</v>
      </c>
      <c r="C3530" s="46" t="s">
        <v>9257</v>
      </c>
      <c r="D3530" s="46">
        <v>145641628</v>
      </c>
      <c r="E3530" s="46">
        <v>145642678</v>
      </c>
      <c r="F3530" s="78" t="s">
        <v>12530</v>
      </c>
      <c r="G3530" s="116">
        <v>22.14549951</v>
      </c>
    </row>
    <row r="3531" spans="1:7" ht="15" x14ac:dyDescent="0.25">
      <c r="A3531" s="46" t="s">
        <v>9259</v>
      </c>
      <c r="B3531" s="46">
        <v>4</v>
      </c>
      <c r="C3531" s="46" t="s">
        <v>9258</v>
      </c>
      <c r="D3531" s="46">
        <v>145649722</v>
      </c>
      <c r="E3531" s="46">
        <v>145652512</v>
      </c>
      <c r="F3531" s="78" t="s">
        <v>12530</v>
      </c>
      <c r="G3531" s="116">
        <v>22.14549951</v>
      </c>
    </row>
    <row r="3532" spans="1:7" ht="15" x14ac:dyDescent="0.25">
      <c r="A3532" s="46" t="s">
        <v>11313</v>
      </c>
      <c r="B3532" s="46">
        <v>4</v>
      </c>
      <c r="C3532" s="46" t="s">
        <v>11314</v>
      </c>
      <c r="D3532" s="46">
        <v>145733172</v>
      </c>
      <c r="E3532" s="46">
        <v>145734388</v>
      </c>
      <c r="F3532" s="78" t="s">
        <v>12530</v>
      </c>
      <c r="G3532" s="116">
        <v>10.80374205</v>
      </c>
    </row>
    <row r="3533" spans="1:7" ht="15" x14ac:dyDescent="0.25">
      <c r="A3533" s="46" t="s">
        <v>11313</v>
      </c>
      <c r="B3533" s="46">
        <v>4</v>
      </c>
      <c r="C3533" s="46" t="s">
        <v>11315</v>
      </c>
      <c r="D3533" s="46">
        <v>145715174</v>
      </c>
      <c r="E3533" s="46">
        <v>145715599</v>
      </c>
      <c r="F3533" s="78" t="s">
        <v>12530</v>
      </c>
      <c r="G3533" s="116">
        <v>10.80374205</v>
      </c>
    </row>
    <row r="3534" spans="1:7" ht="15" x14ac:dyDescent="0.25">
      <c r="A3534" s="46" t="s">
        <v>11313</v>
      </c>
      <c r="B3534" s="46">
        <v>4</v>
      </c>
      <c r="C3534" s="46" t="s">
        <v>11316</v>
      </c>
      <c r="D3534" s="46">
        <v>145715633</v>
      </c>
      <c r="E3534" s="46">
        <v>145717093</v>
      </c>
      <c r="F3534" s="78" t="s">
        <v>12530</v>
      </c>
      <c r="G3534" s="116">
        <v>10.80374205</v>
      </c>
    </row>
    <row r="3535" spans="1:7" ht="15" x14ac:dyDescent="0.25">
      <c r="A3535" s="46" t="s">
        <v>11313</v>
      </c>
      <c r="B3535" s="46">
        <v>4</v>
      </c>
      <c r="C3535" s="46" t="s">
        <v>6225</v>
      </c>
      <c r="D3535" s="46">
        <v>145717194</v>
      </c>
      <c r="E3535" s="46">
        <v>145719105</v>
      </c>
      <c r="F3535" s="78" t="s">
        <v>12530</v>
      </c>
      <c r="G3535" s="116">
        <v>10.80374205</v>
      </c>
    </row>
    <row r="3536" spans="1:7" ht="15" x14ac:dyDescent="0.25">
      <c r="A3536" s="46" t="s">
        <v>24506</v>
      </c>
      <c r="B3536" s="46">
        <v>4</v>
      </c>
      <c r="C3536" s="46" t="s">
        <v>6599</v>
      </c>
      <c r="D3536" s="46">
        <v>145758982</v>
      </c>
      <c r="E3536" s="46">
        <v>145760342</v>
      </c>
      <c r="F3536" s="78" t="s">
        <v>12530</v>
      </c>
      <c r="G3536" s="116">
        <v>15.722930699999999</v>
      </c>
    </row>
    <row r="3537" spans="1:7" ht="15" x14ac:dyDescent="0.25">
      <c r="A3537" s="46" t="s">
        <v>24506</v>
      </c>
      <c r="B3537" s="46">
        <v>4</v>
      </c>
      <c r="C3537" s="46" t="s">
        <v>11314</v>
      </c>
      <c r="D3537" s="46">
        <v>145733172</v>
      </c>
      <c r="E3537" s="46">
        <v>145734388</v>
      </c>
      <c r="F3537" s="78" t="s">
        <v>12530</v>
      </c>
      <c r="G3537" s="116">
        <v>15.722930699999999</v>
      </c>
    </row>
    <row r="3538" spans="1:7" ht="15" x14ac:dyDescent="0.25">
      <c r="A3538" s="46" t="s">
        <v>24507</v>
      </c>
      <c r="B3538" s="46">
        <v>4</v>
      </c>
      <c r="C3538" s="46" t="s">
        <v>24508</v>
      </c>
      <c r="D3538" s="46">
        <v>148843760</v>
      </c>
      <c r="E3538" s="46">
        <v>148847667</v>
      </c>
      <c r="F3538" s="78" t="s">
        <v>12530</v>
      </c>
      <c r="G3538" s="116">
        <v>5.93905349</v>
      </c>
    </row>
    <row r="3539" spans="1:7" ht="15" x14ac:dyDescent="0.25">
      <c r="A3539" s="46" t="s">
        <v>24509</v>
      </c>
      <c r="B3539" s="46">
        <v>4</v>
      </c>
      <c r="C3539" s="46" t="s">
        <v>24510</v>
      </c>
      <c r="D3539" s="46">
        <v>150491358</v>
      </c>
      <c r="E3539" s="46">
        <v>150496840</v>
      </c>
      <c r="F3539" s="78" t="s">
        <v>12530</v>
      </c>
      <c r="G3539" s="116">
        <v>7.1556821460000002</v>
      </c>
    </row>
    <row r="3540" spans="1:7" ht="15" x14ac:dyDescent="0.25">
      <c r="A3540" s="46" t="s">
        <v>24511</v>
      </c>
      <c r="B3540" s="46">
        <v>4</v>
      </c>
      <c r="C3540" s="46" t="s">
        <v>24512</v>
      </c>
      <c r="D3540" s="46">
        <v>150598069</v>
      </c>
      <c r="E3540" s="46">
        <v>150604501</v>
      </c>
      <c r="F3540" s="78" t="s">
        <v>12530</v>
      </c>
      <c r="G3540" s="116">
        <v>8.4203937109999991</v>
      </c>
    </row>
    <row r="3541" spans="1:7" ht="15" x14ac:dyDescent="0.25">
      <c r="A3541" s="46" t="s">
        <v>9272</v>
      </c>
      <c r="B3541" s="46">
        <v>4</v>
      </c>
      <c r="C3541" s="46" t="s">
        <v>9273</v>
      </c>
      <c r="D3541" s="46">
        <v>153777035</v>
      </c>
      <c r="E3541" s="46">
        <v>153780326</v>
      </c>
      <c r="F3541" s="78" t="s">
        <v>12530</v>
      </c>
      <c r="G3541" s="116">
        <v>17.940880050000001</v>
      </c>
    </row>
    <row r="3542" spans="1:7" ht="15" x14ac:dyDescent="0.25">
      <c r="A3542" s="46" t="s">
        <v>9272</v>
      </c>
      <c r="B3542" s="46">
        <v>4</v>
      </c>
      <c r="C3542" s="46" t="s">
        <v>9274</v>
      </c>
      <c r="D3542" s="46">
        <v>153799988</v>
      </c>
      <c r="E3542" s="46">
        <v>153801530</v>
      </c>
      <c r="F3542" s="78" t="s">
        <v>12530</v>
      </c>
      <c r="G3542" s="116">
        <v>17.940880050000001</v>
      </c>
    </row>
    <row r="3543" spans="1:7" ht="15" x14ac:dyDescent="0.25">
      <c r="A3543" s="46" t="s">
        <v>24513</v>
      </c>
      <c r="B3543" s="46">
        <v>4</v>
      </c>
      <c r="C3543" s="46" t="s">
        <v>4328</v>
      </c>
      <c r="D3543" s="46">
        <v>154285877</v>
      </c>
      <c r="E3543" s="46">
        <v>154287508</v>
      </c>
      <c r="F3543" s="78" t="s">
        <v>12530</v>
      </c>
      <c r="G3543" s="116">
        <v>8.0290458450000006</v>
      </c>
    </row>
    <row r="3544" spans="1:7" ht="15" x14ac:dyDescent="0.25">
      <c r="A3544" s="46" t="s">
        <v>24513</v>
      </c>
      <c r="B3544" s="46">
        <v>4</v>
      </c>
      <c r="C3544" s="46" t="s">
        <v>24514</v>
      </c>
      <c r="D3544" s="46">
        <v>154287989</v>
      </c>
      <c r="E3544" s="46">
        <v>154292088</v>
      </c>
      <c r="F3544" s="78" t="s">
        <v>12530</v>
      </c>
      <c r="G3544" s="116">
        <v>8.0290458450000006</v>
      </c>
    </row>
    <row r="3545" spans="1:7" ht="15" x14ac:dyDescent="0.25">
      <c r="A3545" s="46" t="s">
        <v>11322</v>
      </c>
      <c r="B3545" s="46">
        <v>4</v>
      </c>
      <c r="C3545" s="46" t="s">
        <v>11323</v>
      </c>
      <c r="D3545" s="46">
        <v>154974796</v>
      </c>
      <c r="E3545" s="46">
        <v>154976784</v>
      </c>
      <c r="F3545" s="78" t="s">
        <v>12530</v>
      </c>
      <c r="G3545" s="116">
        <v>79.589483430000001</v>
      </c>
    </row>
    <row r="3546" spans="1:7" ht="15" x14ac:dyDescent="0.25">
      <c r="A3546" s="46" t="s">
        <v>11324</v>
      </c>
      <c r="B3546" s="46">
        <v>4</v>
      </c>
      <c r="C3546" s="46" t="s">
        <v>11325</v>
      </c>
      <c r="D3546" s="46">
        <v>156747216</v>
      </c>
      <c r="E3546" s="46">
        <v>156748670</v>
      </c>
      <c r="F3546" s="78" t="s">
        <v>12530</v>
      </c>
      <c r="G3546" s="116">
        <v>9.4963226830000007</v>
      </c>
    </row>
    <row r="3547" spans="1:7" ht="15" x14ac:dyDescent="0.25">
      <c r="A3547" s="46" t="s">
        <v>11324</v>
      </c>
      <c r="B3547" s="46">
        <v>4</v>
      </c>
      <c r="C3547" s="46" t="s">
        <v>11326</v>
      </c>
      <c r="D3547" s="46">
        <v>156744963</v>
      </c>
      <c r="E3547" s="46">
        <v>156746807</v>
      </c>
      <c r="F3547" s="78" t="s">
        <v>12530</v>
      </c>
      <c r="G3547" s="116">
        <v>9.4963226830000007</v>
      </c>
    </row>
    <row r="3548" spans="1:7" ht="15" x14ac:dyDescent="0.25">
      <c r="A3548" s="46" t="s">
        <v>11324</v>
      </c>
      <c r="B3548" s="46">
        <v>4</v>
      </c>
      <c r="C3548" s="46" t="s">
        <v>11327</v>
      </c>
      <c r="D3548" s="46">
        <v>156753330</v>
      </c>
      <c r="E3548" s="46">
        <v>156753890</v>
      </c>
      <c r="F3548" s="78" t="s">
        <v>12530</v>
      </c>
      <c r="G3548" s="116">
        <v>9.4963226830000007</v>
      </c>
    </row>
    <row r="3549" spans="1:7" ht="15" x14ac:dyDescent="0.25">
      <c r="A3549" s="46" t="s">
        <v>11324</v>
      </c>
      <c r="B3549" s="46">
        <v>4</v>
      </c>
      <c r="C3549" s="46" t="s">
        <v>11328</v>
      </c>
      <c r="D3549" s="46">
        <v>156754230</v>
      </c>
      <c r="E3549" s="46">
        <v>156754897</v>
      </c>
      <c r="F3549" s="78" t="s">
        <v>12530</v>
      </c>
      <c r="G3549" s="116">
        <v>9.4963226830000007</v>
      </c>
    </row>
    <row r="3550" spans="1:7" ht="15" x14ac:dyDescent="0.25">
      <c r="A3550" s="46" t="s">
        <v>11324</v>
      </c>
      <c r="B3550" s="46">
        <v>4</v>
      </c>
      <c r="C3550" s="46" t="s">
        <v>11329</v>
      </c>
      <c r="D3550" s="46">
        <v>156749287</v>
      </c>
      <c r="E3550" s="46">
        <v>156749691</v>
      </c>
      <c r="F3550" s="78" t="s">
        <v>12530</v>
      </c>
      <c r="G3550" s="116">
        <v>9.4963226830000007</v>
      </c>
    </row>
    <row r="3551" spans="1:7" ht="15" x14ac:dyDescent="0.25">
      <c r="A3551" s="46" t="s">
        <v>24515</v>
      </c>
      <c r="B3551" s="46">
        <v>4</v>
      </c>
      <c r="C3551" s="46" t="s">
        <v>21896</v>
      </c>
      <c r="D3551" s="46">
        <v>156981540</v>
      </c>
      <c r="E3551" s="46">
        <v>156986068</v>
      </c>
      <c r="F3551" s="78" t="s">
        <v>12530</v>
      </c>
      <c r="G3551" s="116">
        <v>8.7959538070000001</v>
      </c>
    </row>
    <row r="3552" spans="1:7" ht="15" x14ac:dyDescent="0.25">
      <c r="A3552" s="46" t="s">
        <v>24515</v>
      </c>
      <c r="B3552" s="46">
        <v>4</v>
      </c>
      <c r="C3552" s="46" t="s">
        <v>21897</v>
      </c>
      <c r="D3552" s="46">
        <v>156986176</v>
      </c>
      <c r="E3552" s="46">
        <v>156987695</v>
      </c>
      <c r="F3552" s="78" t="s">
        <v>12530</v>
      </c>
      <c r="G3552" s="116">
        <v>8.7959538070000001</v>
      </c>
    </row>
    <row r="3553" spans="1:7" ht="15" x14ac:dyDescent="0.25">
      <c r="A3553" s="46" t="s">
        <v>24515</v>
      </c>
      <c r="B3553" s="46">
        <v>4</v>
      </c>
      <c r="C3553" s="46" t="s">
        <v>21898</v>
      </c>
      <c r="D3553" s="46">
        <v>156997732</v>
      </c>
      <c r="E3553" s="46">
        <v>156998604</v>
      </c>
      <c r="F3553" s="78" t="s">
        <v>12530</v>
      </c>
      <c r="G3553" s="116">
        <v>8.7959538070000001</v>
      </c>
    </row>
    <row r="3554" spans="1:7" ht="15" x14ac:dyDescent="0.25">
      <c r="A3554" s="46" t="s">
        <v>24515</v>
      </c>
      <c r="B3554" s="46">
        <v>4</v>
      </c>
      <c r="C3554" s="46" t="s">
        <v>21899</v>
      </c>
      <c r="D3554" s="46">
        <v>156991321</v>
      </c>
      <c r="E3554" s="46">
        <v>156993449</v>
      </c>
      <c r="F3554" s="78" t="s">
        <v>12530</v>
      </c>
      <c r="G3554" s="116">
        <v>8.7959538070000001</v>
      </c>
    </row>
    <row r="3555" spans="1:7" ht="15" x14ac:dyDescent="0.25">
      <c r="A3555" s="46" t="s">
        <v>24516</v>
      </c>
      <c r="B3555" s="46">
        <v>4</v>
      </c>
      <c r="C3555" s="46" t="s">
        <v>11330</v>
      </c>
      <c r="D3555" s="46">
        <v>159237883</v>
      </c>
      <c r="E3555" s="46">
        <v>159239057</v>
      </c>
      <c r="F3555" s="78" t="s">
        <v>12530</v>
      </c>
      <c r="G3555" s="116">
        <v>10.48879292</v>
      </c>
    </row>
    <row r="3556" spans="1:7" ht="15" x14ac:dyDescent="0.25">
      <c r="A3556" s="46" t="s">
        <v>24516</v>
      </c>
      <c r="B3556" s="46">
        <v>4</v>
      </c>
      <c r="C3556" s="46" t="s">
        <v>11331</v>
      </c>
      <c r="D3556" s="46">
        <v>159220184</v>
      </c>
      <c r="E3556" s="46">
        <v>159228274</v>
      </c>
      <c r="F3556" s="78" t="s">
        <v>12530</v>
      </c>
      <c r="G3556" s="116">
        <v>10.48879292</v>
      </c>
    </row>
    <row r="3557" spans="1:7" ht="15" x14ac:dyDescent="0.25">
      <c r="A3557" s="46" t="s">
        <v>24517</v>
      </c>
      <c r="B3557" s="46">
        <v>4</v>
      </c>
      <c r="C3557" s="46" t="s">
        <v>11330</v>
      </c>
      <c r="D3557" s="46">
        <v>159237883</v>
      </c>
      <c r="E3557" s="46">
        <v>159239057</v>
      </c>
      <c r="F3557" s="78" t="s">
        <v>12530</v>
      </c>
      <c r="G3557" s="116">
        <v>15.04440469</v>
      </c>
    </row>
    <row r="3558" spans="1:7" ht="15" x14ac:dyDescent="0.25">
      <c r="A3558" s="46" t="s">
        <v>24517</v>
      </c>
      <c r="B3558" s="46">
        <v>4</v>
      </c>
      <c r="C3558" s="46" t="s">
        <v>11331</v>
      </c>
      <c r="D3558" s="46">
        <v>159220184</v>
      </c>
      <c r="E3558" s="46">
        <v>159228274</v>
      </c>
      <c r="F3558" s="78" t="s">
        <v>12530</v>
      </c>
      <c r="G3558" s="116">
        <v>15.04440469</v>
      </c>
    </row>
    <row r="3559" spans="1:7" ht="15" x14ac:dyDescent="0.25">
      <c r="A3559" s="46" t="s">
        <v>24518</v>
      </c>
      <c r="B3559" s="46">
        <v>4</v>
      </c>
      <c r="C3559" s="46" t="s">
        <v>11332</v>
      </c>
      <c r="D3559" s="46">
        <v>159692123</v>
      </c>
      <c r="E3559" s="46">
        <v>159694949</v>
      </c>
      <c r="F3559" s="78" t="s">
        <v>12530</v>
      </c>
      <c r="G3559" s="116">
        <v>37.264686609999998</v>
      </c>
    </row>
    <row r="3560" spans="1:7" ht="15" x14ac:dyDescent="0.25">
      <c r="A3560" s="46" t="s">
        <v>24519</v>
      </c>
      <c r="B3560" s="46">
        <v>4</v>
      </c>
      <c r="C3560" s="46" t="s">
        <v>11332</v>
      </c>
      <c r="D3560" s="46">
        <v>159692123</v>
      </c>
      <c r="E3560" s="46">
        <v>159694949</v>
      </c>
      <c r="F3560" s="78" t="s">
        <v>12530</v>
      </c>
      <c r="G3560" s="116">
        <v>13.74789109</v>
      </c>
    </row>
    <row r="3561" spans="1:7" ht="15" x14ac:dyDescent="0.25">
      <c r="A3561" s="46" t="s">
        <v>11333</v>
      </c>
      <c r="B3561" s="46">
        <v>4</v>
      </c>
      <c r="C3561" s="46" t="s">
        <v>7765</v>
      </c>
      <c r="D3561" s="46">
        <v>159750700</v>
      </c>
      <c r="E3561" s="46">
        <v>159753143</v>
      </c>
      <c r="F3561" s="78" t="s">
        <v>12530</v>
      </c>
      <c r="G3561" s="116">
        <v>13.42676457</v>
      </c>
    </row>
    <row r="3562" spans="1:7" ht="15" x14ac:dyDescent="0.25">
      <c r="A3562" s="46" t="s">
        <v>11333</v>
      </c>
      <c r="B3562" s="46">
        <v>4</v>
      </c>
      <c r="C3562" s="46" t="s">
        <v>11334</v>
      </c>
      <c r="D3562" s="46">
        <v>159772529</v>
      </c>
      <c r="E3562" s="46">
        <v>159780661</v>
      </c>
      <c r="F3562" s="78" t="s">
        <v>12530</v>
      </c>
      <c r="G3562" s="116">
        <v>13.42676457</v>
      </c>
    </row>
    <row r="3563" spans="1:7" ht="15" x14ac:dyDescent="0.25">
      <c r="A3563" s="46" t="s">
        <v>24520</v>
      </c>
      <c r="B3563" s="46">
        <v>4</v>
      </c>
      <c r="C3563" s="46" t="s">
        <v>11335</v>
      </c>
      <c r="D3563" s="46">
        <v>159889280</v>
      </c>
      <c r="E3563" s="46">
        <v>159893205</v>
      </c>
      <c r="F3563" s="78" t="s">
        <v>12530</v>
      </c>
      <c r="G3563" s="116">
        <v>6.3883495259999998</v>
      </c>
    </row>
    <row r="3564" spans="1:7" ht="15" x14ac:dyDescent="0.25">
      <c r="A3564" s="46" t="s">
        <v>24520</v>
      </c>
      <c r="B3564" s="46">
        <v>4</v>
      </c>
      <c r="C3564" s="46" t="s">
        <v>11336</v>
      </c>
      <c r="D3564" s="46">
        <v>159900689</v>
      </c>
      <c r="E3564" s="46">
        <v>159911939</v>
      </c>
      <c r="F3564" s="78" t="s">
        <v>12530</v>
      </c>
      <c r="G3564" s="116">
        <v>6.3883495259999998</v>
      </c>
    </row>
    <row r="3565" spans="1:7" ht="15" x14ac:dyDescent="0.25">
      <c r="A3565" s="46" t="s">
        <v>11337</v>
      </c>
      <c r="B3565" s="46">
        <v>4</v>
      </c>
      <c r="C3565" s="46" t="s">
        <v>11335</v>
      </c>
      <c r="D3565" s="46">
        <v>159889280</v>
      </c>
      <c r="E3565" s="46">
        <v>159893205</v>
      </c>
      <c r="F3565" s="78" t="s">
        <v>12530</v>
      </c>
      <c r="G3565" s="116">
        <v>13.724222409999999</v>
      </c>
    </row>
    <row r="3566" spans="1:7" ht="15" x14ac:dyDescent="0.25">
      <c r="A3566" s="46" t="s">
        <v>11337</v>
      </c>
      <c r="B3566" s="46">
        <v>4</v>
      </c>
      <c r="C3566" s="46" t="s">
        <v>11336</v>
      </c>
      <c r="D3566" s="46">
        <v>159900689</v>
      </c>
      <c r="E3566" s="46">
        <v>159911939</v>
      </c>
      <c r="F3566" s="78" t="s">
        <v>12530</v>
      </c>
      <c r="G3566" s="116">
        <v>13.724222409999999</v>
      </c>
    </row>
    <row r="3567" spans="1:7" ht="15" x14ac:dyDescent="0.25">
      <c r="A3567" s="46" t="s">
        <v>24521</v>
      </c>
      <c r="B3567" s="46">
        <v>4</v>
      </c>
      <c r="C3567" s="46" t="s">
        <v>11335</v>
      </c>
      <c r="D3567" s="46">
        <v>159889280</v>
      </c>
      <c r="E3567" s="46">
        <v>159893205</v>
      </c>
      <c r="F3567" s="78" t="s">
        <v>12530</v>
      </c>
      <c r="G3567" s="116">
        <v>9.4149441379999992</v>
      </c>
    </row>
    <row r="3568" spans="1:7" ht="15" x14ac:dyDescent="0.25">
      <c r="A3568" s="46" t="s">
        <v>24521</v>
      </c>
      <c r="B3568" s="46">
        <v>4</v>
      </c>
      <c r="C3568" s="46" t="s">
        <v>11336</v>
      </c>
      <c r="D3568" s="46">
        <v>159900689</v>
      </c>
      <c r="E3568" s="46">
        <v>159911939</v>
      </c>
      <c r="F3568" s="78" t="s">
        <v>12530</v>
      </c>
      <c r="G3568" s="116">
        <v>9.4149441379999992</v>
      </c>
    </row>
    <row r="3569" spans="1:7" ht="15" x14ac:dyDescent="0.25">
      <c r="A3569" s="46" t="s">
        <v>24522</v>
      </c>
      <c r="B3569" s="46">
        <v>4</v>
      </c>
      <c r="C3569" s="46" t="s">
        <v>24523</v>
      </c>
      <c r="D3569" s="46">
        <v>163114601</v>
      </c>
      <c r="E3569" s="46">
        <v>163124718</v>
      </c>
      <c r="F3569" s="78" t="s">
        <v>12530</v>
      </c>
      <c r="G3569" s="116">
        <v>20.636804229999999</v>
      </c>
    </row>
    <row r="3570" spans="1:7" ht="15" x14ac:dyDescent="0.25">
      <c r="A3570" s="46" t="s">
        <v>24522</v>
      </c>
      <c r="B3570" s="46">
        <v>4</v>
      </c>
      <c r="C3570" s="46" t="s">
        <v>24524</v>
      </c>
      <c r="D3570" s="46">
        <v>163125916</v>
      </c>
      <c r="E3570" s="46">
        <v>163130793</v>
      </c>
      <c r="F3570" s="78" t="s">
        <v>12530</v>
      </c>
      <c r="G3570" s="116">
        <v>20.636804229999999</v>
      </c>
    </row>
    <row r="3571" spans="1:7" ht="15" x14ac:dyDescent="0.25">
      <c r="A3571" s="46" t="s">
        <v>11341</v>
      </c>
      <c r="B3571" s="46">
        <v>4</v>
      </c>
      <c r="C3571" s="46" t="s">
        <v>11338</v>
      </c>
      <c r="D3571" s="46">
        <v>163494677</v>
      </c>
      <c r="E3571" s="46">
        <v>163497765</v>
      </c>
      <c r="F3571" s="78" t="s">
        <v>12530</v>
      </c>
      <c r="G3571" s="116">
        <v>51.403849579999999</v>
      </c>
    </row>
    <row r="3572" spans="1:7" ht="15" x14ac:dyDescent="0.25">
      <c r="A3572" s="46" t="s">
        <v>11341</v>
      </c>
      <c r="B3572" s="46">
        <v>4</v>
      </c>
      <c r="C3572" s="46" t="s">
        <v>11339</v>
      </c>
      <c r="D3572" s="46">
        <v>163476599</v>
      </c>
      <c r="E3572" s="46">
        <v>163479602</v>
      </c>
      <c r="F3572" s="78" t="s">
        <v>12530</v>
      </c>
      <c r="G3572" s="116">
        <v>51.403849579999999</v>
      </c>
    </row>
    <row r="3573" spans="1:7" ht="15" x14ac:dyDescent="0.25">
      <c r="A3573" s="46" t="s">
        <v>11341</v>
      </c>
      <c r="B3573" s="46">
        <v>4</v>
      </c>
      <c r="C3573" s="46" t="s">
        <v>11340</v>
      </c>
      <c r="D3573" s="46">
        <v>163470423</v>
      </c>
      <c r="E3573" s="46">
        <v>163472149</v>
      </c>
      <c r="F3573" s="78" t="s">
        <v>12530</v>
      </c>
      <c r="G3573" s="116">
        <v>51.403849579999999</v>
      </c>
    </row>
    <row r="3574" spans="1:7" ht="15" x14ac:dyDescent="0.25">
      <c r="A3574" s="46" t="s">
        <v>11346</v>
      </c>
      <c r="B3574" s="46">
        <v>4</v>
      </c>
      <c r="C3574" s="46" t="s">
        <v>11342</v>
      </c>
      <c r="D3574" s="46">
        <v>165703189</v>
      </c>
      <c r="E3574" s="46">
        <v>165710257</v>
      </c>
      <c r="F3574" s="78" t="s">
        <v>12530</v>
      </c>
      <c r="G3574" s="116">
        <v>33.197918100000003</v>
      </c>
    </row>
    <row r="3575" spans="1:7" ht="15" x14ac:dyDescent="0.25">
      <c r="A3575" s="46" t="s">
        <v>11346</v>
      </c>
      <c r="B3575" s="46">
        <v>4</v>
      </c>
      <c r="C3575" s="46" t="s">
        <v>11343</v>
      </c>
      <c r="D3575" s="46">
        <v>165695526</v>
      </c>
      <c r="E3575" s="46">
        <v>165700064</v>
      </c>
      <c r="F3575" s="78" t="s">
        <v>12530</v>
      </c>
      <c r="G3575" s="116">
        <v>33.197918100000003</v>
      </c>
    </row>
    <row r="3576" spans="1:7" ht="15" x14ac:dyDescent="0.25">
      <c r="A3576" s="46" t="s">
        <v>11346</v>
      </c>
      <c r="B3576" s="46">
        <v>4</v>
      </c>
      <c r="C3576" s="46" t="s">
        <v>11344</v>
      </c>
      <c r="D3576" s="46">
        <v>165669270</v>
      </c>
      <c r="E3576" s="46">
        <v>165692637</v>
      </c>
      <c r="F3576" s="78" t="s">
        <v>12530</v>
      </c>
      <c r="G3576" s="116">
        <v>33.197918100000003</v>
      </c>
    </row>
    <row r="3577" spans="1:7" ht="15" x14ac:dyDescent="0.25">
      <c r="A3577" s="46" t="s">
        <v>11346</v>
      </c>
      <c r="B3577" s="46">
        <v>4</v>
      </c>
      <c r="C3577" s="46" t="s">
        <v>11345</v>
      </c>
      <c r="D3577" s="46">
        <v>165667701</v>
      </c>
      <c r="E3577" s="46">
        <v>165668420</v>
      </c>
      <c r="F3577" s="78" t="s">
        <v>12530</v>
      </c>
      <c r="G3577" s="116">
        <v>33.197918100000003</v>
      </c>
    </row>
    <row r="3578" spans="1:7" ht="15" x14ac:dyDescent="0.25">
      <c r="A3578" s="46" t="s">
        <v>24525</v>
      </c>
      <c r="B3578" s="46">
        <v>4</v>
      </c>
      <c r="C3578" s="46" t="s">
        <v>24526</v>
      </c>
      <c r="D3578" s="46">
        <v>172635729</v>
      </c>
      <c r="E3578" s="46">
        <v>172706662</v>
      </c>
      <c r="F3578" s="78" t="s">
        <v>12530</v>
      </c>
      <c r="G3578" s="116">
        <v>6.255234057</v>
      </c>
    </row>
    <row r="3579" spans="1:7" ht="15" x14ac:dyDescent="0.25">
      <c r="A3579" s="46" t="s">
        <v>24527</v>
      </c>
      <c r="B3579" s="46">
        <v>4</v>
      </c>
      <c r="C3579" s="46" t="s">
        <v>9289</v>
      </c>
      <c r="D3579" s="46">
        <v>173395872</v>
      </c>
      <c r="E3579" s="46">
        <v>173400537</v>
      </c>
      <c r="F3579" s="78" t="s">
        <v>12530</v>
      </c>
      <c r="G3579" s="116">
        <v>11.96140495</v>
      </c>
    </row>
    <row r="3580" spans="1:7" ht="15" x14ac:dyDescent="0.25">
      <c r="A3580" s="46" t="s">
        <v>24527</v>
      </c>
      <c r="B3580" s="46">
        <v>4</v>
      </c>
      <c r="C3580" s="46" t="s">
        <v>9295</v>
      </c>
      <c r="D3580" s="46">
        <v>173359568</v>
      </c>
      <c r="E3580" s="46">
        <v>173362218</v>
      </c>
      <c r="F3580" s="78" t="s">
        <v>12530</v>
      </c>
      <c r="G3580" s="116">
        <v>11.96140495</v>
      </c>
    </row>
    <row r="3581" spans="1:7" ht="15" x14ac:dyDescent="0.25">
      <c r="A3581" s="46" t="s">
        <v>24528</v>
      </c>
      <c r="B3581" s="46">
        <v>4</v>
      </c>
      <c r="C3581" s="46" t="s">
        <v>9289</v>
      </c>
      <c r="D3581" s="46">
        <v>173395872</v>
      </c>
      <c r="E3581" s="46">
        <v>173400537</v>
      </c>
      <c r="F3581" s="78" t="s">
        <v>12530</v>
      </c>
      <c r="G3581" s="116">
        <v>6.8314891969999998</v>
      </c>
    </row>
    <row r="3582" spans="1:7" ht="15" x14ac:dyDescent="0.25">
      <c r="A3582" s="46" t="s">
        <v>24528</v>
      </c>
      <c r="B3582" s="46">
        <v>4</v>
      </c>
      <c r="C3582" s="46" t="s">
        <v>9290</v>
      </c>
      <c r="D3582" s="46">
        <v>173401199</v>
      </c>
      <c r="E3582" s="46">
        <v>173403388</v>
      </c>
      <c r="F3582" s="78" t="s">
        <v>12530</v>
      </c>
      <c r="G3582" s="116">
        <v>6.8314891969999998</v>
      </c>
    </row>
    <row r="3583" spans="1:7" ht="15" x14ac:dyDescent="0.25">
      <c r="A3583" s="46" t="s">
        <v>24529</v>
      </c>
      <c r="B3583" s="46">
        <v>4</v>
      </c>
      <c r="C3583" s="46" t="s">
        <v>24530</v>
      </c>
      <c r="D3583" s="46">
        <v>177152123</v>
      </c>
      <c r="E3583" s="46">
        <v>177154056</v>
      </c>
      <c r="F3583" s="78" t="s">
        <v>12530</v>
      </c>
      <c r="G3583" s="116">
        <v>12.666921820000001</v>
      </c>
    </row>
    <row r="3584" spans="1:7" ht="15" x14ac:dyDescent="0.25">
      <c r="A3584" s="46" t="s">
        <v>24531</v>
      </c>
      <c r="B3584" s="46">
        <v>4</v>
      </c>
      <c r="C3584" s="46" t="s">
        <v>24532</v>
      </c>
      <c r="D3584" s="46">
        <v>177371685</v>
      </c>
      <c r="E3584" s="46">
        <v>177372194</v>
      </c>
      <c r="F3584" s="78" t="s">
        <v>12530</v>
      </c>
      <c r="G3584" s="116">
        <v>5.4386775429999998</v>
      </c>
    </row>
    <row r="3585" spans="1:7" ht="15" x14ac:dyDescent="0.25">
      <c r="A3585" s="46" t="s">
        <v>24531</v>
      </c>
      <c r="B3585" s="46">
        <v>4</v>
      </c>
      <c r="C3585" s="46" t="s">
        <v>24533</v>
      </c>
      <c r="D3585" s="46">
        <v>177357393</v>
      </c>
      <c r="E3585" s="46">
        <v>177358980</v>
      </c>
      <c r="F3585" s="78" t="s">
        <v>12530</v>
      </c>
      <c r="G3585" s="116">
        <v>5.4386775429999998</v>
      </c>
    </row>
    <row r="3586" spans="1:7" ht="15" x14ac:dyDescent="0.25">
      <c r="A3586" s="46" t="s">
        <v>24531</v>
      </c>
      <c r="B3586" s="46">
        <v>4</v>
      </c>
      <c r="C3586" s="46" t="s">
        <v>24534</v>
      </c>
      <c r="D3586" s="46">
        <v>177375525</v>
      </c>
      <c r="E3586" s="46">
        <v>177376243</v>
      </c>
      <c r="F3586" s="78" t="s">
        <v>12530</v>
      </c>
      <c r="G3586" s="116">
        <v>5.4386775429999998</v>
      </c>
    </row>
    <row r="3587" spans="1:7" ht="15" x14ac:dyDescent="0.25">
      <c r="A3587" s="46" t="s">
        <v>24531</v>
      </c>
      <c r="B3587" s="46">
        <v>4</v>
      </c>
      <c r="C3587" s="46" t="s">
        <v>24535</v>
      </c>
      <c r="D3587" s="46">
        <v>177376776</v>
      </c>
      <c r="E3587" s="46">
        <v>177378440</v>
      </c>
      <c r="F3587" s="78" t="s">
        <v>12530</v>
      </c>
      <c r="G3587" s="116">
        <v>5.4386775429999998</v>
      </c>
    </row>
    <row r="3588" spans="1:7" ht="15" x14ac:dyDescent="0.25">
      <c r="A3588" s="46" t="s">
        <v>24531</v>
      </c>
      <c r="B3588" s="46">
        <v>4</v>
      </c>
      <c r="C3588" s="46" t="s">
        <v>24536</v>
      </c>
      <c r="D3588" s="46">
        <v>177360990</v>
      </c>
      <c r="E3588" s="46">
        <v>177362182</v>
      </c>
      <c r="F3588" s="78" t="s">
        <v>12530</v>
      </c>
      <c r="G3588" s="116">
        <v>5.4386775429999998</v>
      </c>
    </row>
    <row r="3589" spans="1:7" ht="15" x14ac:dyDescent="0.25">
      <c r="A3589" s="46" t="s">
        <v>24537</v>
      </c>
      <c r="B3589" s="46">
        <v>4</v>
      </c>
      <c r="C3589" s="46" t="s">
        <v>24538</v>
      </c>
      <c r="D3589" s="46">
        <v>178766198</v>
      </c>
      <c r="E3589" s="46">
        <v>178768065</v>
      </c>
      <c r="F3589" s="78" t="s">
        <v>12530</v>
      </c>
      <c r="G3589" s="116">
        <v>5.7622530279999999</v>
      </c>
    </row>
    <row r="3590" spans="1:7" ht="15" x14ac:dyDescent="0.25">
      <c r="A3590" s="46" t="s">
        <v>24537</v>
      </c>
      <c r="B3590" s="46">
        <v>4</v>
      </c>
      <c r="C3590" s="46" t="s">
        <v>24539</v>
      </c>
      <c r="D3590" s="46">
        <v>178789578</v>
      </c>
      <c r="E3590" s="46">
        <v>178791192</v>
      </c>
      <c r="F3590" s="78" t="s">
        <v>12530</v>
      </c>
      <c r="G3590" s="116">
        <v>5.7622530279999999</v>
      </c>
    </row>
    <row r="3591" spans="1:7" ht="15" x14ac:dyDescent="0.25">
      <c r="A3591" s="46" t="s">
        <v>24537</v>
      </c>
      <c r="B3591" s="46">
        <v>4</v>
      </c>
      <c r="C3591" s="46" t="s">
        <v>24540</v>
      </c>
      <c r="D3591" s="46">
        <v>178788088</v>
      </c>
      <c r="E3591" s="46">
        <v>178788922</v>
      </c>
      <c r="F3591" s="78" t="s">
        <v>12530</v>
      </c>
      <c r="G3591" s="116">
        <v>5.7622530279999999</v>
      </c>
    </row>
    <row r="3592" spans="1:7" ht="15" x14ac:dyDescent="0.25">
      <c r="A3592" s="46" t="s">
        <v>24537</v>
      </c>
      <c r="B3592" s="46">
        <v>4</v>
      </c>
      <c r="C3592" s="46" t="s">
        <v>24541</v>
      </c>
      <c r="D3592" s="46">
        <v>178774992</v>
      </c>
      <c r="E3592" s="46">
        <v>178776727</v>
      </c>
      <c r="F3592" s="78" t="s">
        <v>12530</v>
      </c>
      <c r="G3592" s="116">
        <v>5.7622530279999999</v>
      </c>
    </row>
    <row r="3593" spans="1:7" ht="15" x14ac:dyDescent="0.25">
      <c r="A3593" s="46" t="s">
        <v>24542</v>
      </c>
      <c r="B3593" s="46">
        <v>4</v>
      </c>
      <c r="C3593" s="46" t="s">
        <v>11349</v>
      </c>
      <c r="D3593" s="46">
        <v>178918189</v>
      </c>
      <c r="E3593" s="46">
        <v>178925234</v>
      </c>
      <c r="F3593" s="78" t="s">
        <v>12530</v>
      </c>
      <c r="G3593" s="116">
        <v>11.09653861</v>
      </c>
    </row>
    <row r="3594" spans="1:7" ht="15" x14ac:dyDescent="0.25">
      <c r="A3594" s="46" t="s">
        <v>11353</v>
      </c>
      <c r="B3594" s="46">
        <v>4</v>
      </c>
      <c r="C3594" s="46" t="s">
        <v>9303</v>
      </c>
      <c r="D3594" s="46">
        <v>184154939</v>
      </c>
      <c r="E3594" s="46">
        <v>184157568</v>
      </c>
      <c r="F3594" s="78" t="s">
        <v>12530</v>
      </c>
      <c r="G3594" s="116">
        <v>10.59442213</v>
      </c>
    </row>
    <row r="3595" spans="1:7" ht="15" x14ac:dyDescent="0.25">
      <c r="A3595" s="46" t="s">
        <v>11353</v>
      </c>
      <c r="B3595" s="46">
        <v>4</v>
      </c>
      <c r="C3595" s="46" t="s">
        <v>9304</v>
      </c>
      <c r="D3595" s="46">
        <v>184148628</v>
      </c>
      <c r="E3595" s="46">
        <v>184152536</v>
      </c>
      <c r="F3595" s="78" t="s">
        <v>12530</v>
      </c>
      <c r="G3595" s="116">
        <v>10.59442213</v>
      </c>
    </row>
    <row r="3596" spans="1:7" ht="15" x14ac:dyDescent="0.25">
      <c r="A3596" s="46" t="s">
        <v>11353</v>
      </c>
      <c r="B3596" s="46">
        <v>4</v>
      </c>
      <c r="C3596" s="46" t="s">
        <v>9305</v>
      </c>
      <c r="D3596" s="46">
        <v>184145219</v>
      </c>
      <c r="E3596" s="46">
        <v>184145680</v>
      </c>
      <c r="F3596" s="78" t="s">
        <v>12530</v>
      </c>
      <c r="G3596" s="116">
        <v>10.59442213</v>
      </c>
    </row>
    <row r="3597" spans="1:7" ht="15" x14ac:dyDescent="0.25">
      <c r="A3597" s="46" t="s">
        <v>24543</v>
      </c>
      <c r="B3597" s="46">
        <v>4</v>
      </c>
      <c r="C3597" s="46" t="s">
        <v>24544</v>
      </c>
      <c r="D3597" s="46">
        <v>184337876</v>
      </c>
      <c r="E3597" s="46">
        <v>184352071</v>
      </c>
      <c r="F3597" s="78" t="s">
        <v>12530</v>
      </c>
      <c r="G3597" s="116">
        <v>26.394496360000002</v>
      </c>
    </row>
    <row r="3598" spans="1:7" ht="15" x14ac:dyDescent="0.25">
      <c r="A3598" s="46" t="s">
        <v>24543</v>
      </c>
      <c r="B3598" s="46">
        <v>4</v>
      </c>
      <c r="C3598" s="46" t="s">
        <v>4956</v>
      </c>
      <c r="D3598" s="46">
        <v>184330252</v>
      </c>
      <c r="E3598" s="46">
        <v>184335355</v>
      </c>
      <c r="F3598" s="78" t="s">
        <v>12530</v>
      </c>
      <c r="G3598" s="116">
        <v>26.394496360000002</v>
      </c>
    </row>
    <row r="3599" spans="1:7" ht="15" x14ac:dyDescent="0.25">
      <c r="A3599" s="46" t="s">
        <v>24543</v>
      </c>
      <c r="B3599" s="46">
        <v>4</v>
      </c>
      <c r="C3599" s="46" t="s">
        <v>24545</v>
      </c>
      <c r="D3599" s="46">
        <v>184329185</v>
      </c>
      <c r="E3599" s="46">
        <v>184329729</v>
      </c>
      <c r="F3599" s="78" t="s">
        <v>12530</v>
      </c>
      <c r="G3599" s="116">
        <v>26.394496360000002</v>
      </c>
    </row>
    <row r="3600" spans="1:7" ht="15" x14ac:dyDescent="0.25">
      <c r="A3600" s="46" t="s">
        <v>24543</v>
      </c>
      <c r="B3600" s="46">
        <v>4</v>
      </c>
      <c r="C3600" s="46" t="s">
        <v>24546</v>
      </c>
      <c r="D3600" s="46">
        <v>184328065</v>
      </c>
      <c r="E3600" s="46">
        <v>184328857</v>
      </c>
      <c r="F3600" s="78" t="s">
        <v>12530</v>
      </c>
      <c r="G3600" s="116">
        <v>26.394496360000002</v>
      </c>
    </row>
    <row r="3601" spans="1:7" ht="15" x14ac:dyDescent="0.25">
      <c r="A3601" s="46" t="s">
        <v>24547</v>
      </c>
      <c r="B3601" s="46">
        <v>4</v>
      </c>
      <c r="C3601" s="46" t="s">
        <v>24548</v>
      </c>
      <c r="D3601" s="46">
        <v>185036196</v>
      </c>
      <c r="E3601" s="46">
        <v>185037019</v>
      </c>
      <c r="F3601" s="78" t="s">
        <v>12530</v>
      </c>
      <c r="G3601" s="116">
        <v>5.6204275260000003</v>
      </c>
    </row>
    <row r="3602" spans="1:7" ht="15" x14ac:dyDescent="0.25">
      <c r="A3602" s="46" t="s">
        <v>24547</v>
      </c>
      <c r="B3602" s="46">
        <v>4</v>
      </c>
      <c r="C3602" s="46" t="s">
        <v>24549</v>
      </c>
      <c r="D3602" s="46">
        <v>185029881</v>
      </c>
      <c r="E3602" s="46">
        <v>185035068</v>
      </c>
      <c r="F3602" s="78" t="s">
        <v>12530</v>
      </c>
      <c r="G3602" s="116">
        <v>5.6204275260000003</v>
      </c>
    </row>
    <row r="3603" spans="1:7" ht="15" x14ac:dyDescent="0.25">
      <c r="A3603" s="46" t="s">
        <v>24547</v>
      </c>
      <c r="B3603" s="46">
        <v>4</v>
      </c>
      <c r="C3603" s="46" t="s">
        <v>24550</v>
      </c>
      <c r="D3603" s="46">
        <v>185027344</v>
      </c>
      <c r="E3603" s="46">
        <v>185029168</v>
      </c>
      <c r="F3603" s="78" t="s">
        <v>12530</v>
      </c>
      <c r="G3603" s="116">
        <v>5.6204275260000003</v>
      </c>
    </row>
    <row r="3604" spans="1:7" ht="15" x14ac:dyDescent="0.25">
      <c r="A3604" s="46" t="s">
        <v>24547</v>
      </c>
      <c r="B3604" s="46">
        <v>4</v>
      </c>
      <c r="C3604" s="46" t="s">
        <v>24551</v>
      </c>
      <c r="D3604" s="46">
        <v>185025890</v>
      </c>
      <c r="E3604" s="46">
        <v>185027104</v>
      </c>
      <c r="F3604" s="78" t="s">
        <v>12530</v>
      </c>
      <c r="G3604" s="116">
        <v>5.6204275260000003</v>
      </c>
    </row>
    <row r="3605" spans="1:7" ht="15" x14ac:dyDescent="0.25">
      <c r="A3605" s="46" t="s">
        <v>24547</v>
      </c>
      <c r="B3605" s="46">
        <v>4</v>
      </c>
      <c r="C3605" s="46" t="s">
        <v>5817</v>
      </c>
      <c r="D3605" s="46">
        <v>185018559</v>
      </c>
      <c r="E3605" s="46">
        <v>185022330</v>
      </c>
      <c r="F3605" s="78" t="s">
        <v>12530</v>
      </c>
      <c r="G3605" s="116">
        <v>5.6204275260000003</v>
      </c>
    </row>
    <row r="3606" spans="1:7" ht="15" x14ac:dyDescent="0.25">
      <c r="A3606" s="46" t="s">
        <v>24552</v>
      </c>
      <c r="B3606" s="46">
        <v>4</v>
      </c>
      <c r="C3606" s="46" t="s">
        <v>24553</v>
      </c>
      <c r="D3606" s="46">
        <v>185037616</v>
      </c>
      <c r="E3606" s="46">
        <v>185039680</v>
      </c>
      <c r="F3606" s="78" t="s">
        <v>12530</v>
      </c>
      <c r="G3606" s="116">
        <v>6.5614063800000002</v>
      </c>
    </row>
    <row r="3607" spans="1:7" ht="15" x14ac:dyDescent="0.25">
      <c r="A3607" s="46" t="s">
        <v>24552</v>
      </c>
      <c r="B3607" s="46">
        <v>4</v>
      </c>
      <c r="C3607" s="46" t="s">
        <v>24548</v>
      </c>
      <c r="D3607" s="46">
        <v>185036196</v>
      </c>
      <c r="E3607" s="46">
        <v>185037019</v>
      </c>
      <c r="F3607" s="78" t="s">
        <v>12530</v>
      </c>
      <c r="G3607" s="116">
        <v>6.5614063800000002</v>
      </c>
    </row>
    <row r="3608" spans="1:7" ht="15" x14ac:dyDescent="0.25">
      <c r="A3608" s="46" t="s">
        <v>24552</v>
      </c>
      <c r="B3608" s="46">
        <v>4</v>
      </c>
      <c r="C3608" s="46" t="s">
        <v>24549</v>
      </c>
      <c r="D3608" s="46">
        <v>185029881</v>
      </c>
      <c r="E3608" s="46">
        <v>185035068</v>
      </c>
      <c r="F3608" s="78" t="s">
        <v>12530</v>
      </c>
      <c r="G3608" s="116">
        <v>6.5614063800000002</v>
      </c>
    </row>
    <row r="3609" spans="1:7" ht="15" x14ac:dyDescent="0.25">
      <c r="A3609" s="46" t="s">
        <v>24552</v>
      </c>
      <c r="B3609" s="46">
        <v>4</v>
      </c>
      <c r="C3609" s="46" t="s">
        <v>24550</v>
      </c>
      <c r="D3609" s="46">
        <v>185027344</v>
      </c>
      <c r="E3609" s="46">
        <v>185029168</v>
      </c>
      <c r="F3609" s="78" t="s">
        <v>12530</v>
      </c>
      <c r="G3609" s="116">
        <v>6.5614063800000002</v>
      </c>
    </row>
    <row r="3610" spans="1:7" ht="15" x14ac:dyDescent="0.25">
      <c r="A3610" s="46" t="s">
        <v>24552</v>
      </c>
      <c r="B3610" s="46">
        <v>4</v>
      </c>
      <c r="C3610" s="46" t="s">
        <v>24551</v>
      </c>
      <c r="D3610" s="46">
        <v>185025890</v>
      </c>
      <c r="E3610" s="46">
        <v>185027104</v>
      </c>
      <c r="F3610" s="78" t="s">
        <v>12530</v>
      </c>
      <c r="G3610" s="116">
        <v>6.5614063800000002</v>
      </c>
    </row>
    <row r="3611" spans="1:7" ht="15" x14ac:dyDescent="0.25">
      <c r="A3611" s="46" t="s">
        <v>24552</v>
      </c>
      <c r="B3611" s="46">
        <v>4</v>
      </c>
      <c r="C3611" s="46" t="s">
        <v>5817</v>
      </c>
      <c r="D3611" s="46">
        <v>185018559</v>
      </c>
      <c r="E3611" s="46">
        <v>185022330</v>
      </c>
      <c r="F3611" s="78" t="s">
        <v>12530</v>
      </c>
      <c r="G3611" s="116">
        <v>6.5614063800000002</v>
      </c>
    </row>
    <row r="3612" spans="1:7" ht="15" x14ac:dyDescent="0.25">
      <c r="A3612" s="46" t="s">
        <v>24554</v>
      </c>
      <c r="B3612" s="46">
        <v>4</v>
      </c>
      <c r="C3612" s="46" t="s">
        <v>24555</v>
      </c>
      <c r="D3612" s="46">
        <v>185354844</v>
      </c>
      <c r="E3612" s="46">
        <v>185359629</v>
      </c>
      <c r="F3612" s="78" t="s">
        <v>12530</v>
      </c>
      <c r="G3612" s="116">
        <v>6.3387967090000004</v>
      </c>
    </row>
    <row r="3613" spans="1:7" ht="15" x14ac:dyDescent="0.25">
      <c r="A3613" s="46" t="s">
        <v>11354</v>
      </c>
      <c r="B3613" s="46">
        <v>4</v>
      </c>
      <c r="C3613" s="46" t="s">
        <v>4917</v>
      </c>
      <c r="D3613" s="46">
        <v>185660976</v>
      </c>
      <c r="E3613" s="46">
        <v>185663417</v>
      </c>
      <c r="F3613" s="78" t="s">
        <v>12530</v>
      </c>
      <c r="G3613" s="116">
        <v>10.31939768</v>
      </c>
    </row>
    <row r="3614" spans="1:7" ht="15" x14ac:dyDescent="0.25">
      <c r="A3614" s="46" t="s">
        <v>11354</v>
      </c>
      <c r="B3614" s="46">
        <v>4</v>
      </c>
      <c r="C3614" s="46" t="s">
        <v>11355</v>
      </c>
      <c r="D3614" s="46">
        <v>185642204</v>
      </c>
      <c r="E3614" s="46">
        <v>185660442</v>
      </c>
      <c r="F3614" s="78" t="s">
        <v>12530</v>
      </c>
      <c r="G3614" s="116">
        <v>10.31939768</v>
      </c>
    </row>
    <row r="3615" spans="1:7" ht="15" x14ac:dyDescent="0.25">
      <c r="A3615" s="46" t="s">
        <v>11356</v>
      </c>
      <c r="B3615" s="46">
        <v>4</v>
      </c>
      <c r="C3615" s="46" t="s">
        <v>11358</v>
      </c>
      <c r="D3615" s="46">
        <v>185701847</v>
      </c>
      <c r="E3615" s="46">
        <v>185703512</v>
      </c>
      <c r="F3615" s="78" t="s">
        <v>12530</v>
      </c>
      <c r="G3615" s="116">
        <v>16.792827549999998</v>
      </c>
    </row>
    <row r="3616" spans="1:7" ht="15" x14ac:dyDescent="0.25">
      <c r="A3616" s="46" t="s">
        <v>11356</v>
      </c>
      <c r="B3616" s="46">
        <v>4</v>
      </c>
      <c r="C3616" s="46" t="s">
        <v>11359</v>
      </c>
      <c r="D3616" s="46">
        <v>185695937</v>
      </c>
      <c r="E3616" s="46">
        <v>185699546</v>
      </c>
      <c r="F3616" s="78" t="s">
        <v>12530</v>
      </c>
      <c r="G3616" s="116">
        <v>16.792827549999998</v>
      </c>
    </row>
    <row r="3617" spans="1:7" ht="15" x14ac:dyDescent="0.25">
      <c r="A3617" s="46" t="s">
        <v>11360</v>
      </c>
      <c r="B3617" s="46">
        <v>4</v>
      </c>
      <c r="C3617" s="46" t="s">
        <v>11361</v>
      </c>
      <c r="D3617" s="46">
        <v>187450202</v>
      </c>
      <c r="E3617" s="46">
        <v>187453741</v>
      </c>
      <c r="F3617" s="78" t="s">
        <v>12530</v>
      </c>
      <c r="G3617" s="116">
        <v>5.9648694759999996</v>
      </c>
    </row>
    <row r="3618" spans="1:7" ht="15" x14ac:dyDescent="0.25">
      <c r="A3618" s="46" t="s">
        <v>11360</v>
      </c>
      <c r="B3618" s="46">
        <v>4</v>
      </c>
      <c r="C3618" s="46" t="s">
        <v>11362</v>
      </c>
      <c r="D3618" s="46">
        <v>187464667</v>
      </c>
      <c r="E3618" s="46">
        <v>187470685</v>
      </c>
      <c r="F3618" s="78" t="s">
        <v>12530</v>
      </c>
      <c r="G3618" s="116">
        <v>5.9648694759999996</v>
      </c>
    </row>
    <row r="3619" spans="1:7" ht="15" x14ac:dyDescent="0.25">
      <c r="A3619" s="46" t="s">
        <v>11360</v>
      </c>
      <c r="B3619" s="46">
        <v>4</v>
      </c>
      <c r="C3619" s="46" t="s">
        <v>11363</v>
      </c>
      <c r="D3619" s="46">
        <v>187471055</v>
      </c>
      <c r="E3619" s="46">
        <v>187477306</v>
      </c>
      <c r="F3619" s="78" t="s">
        <v>12530</v>
      </c>
      <c r="G3619" s="116">
        <v>5.9648694759999996</v>
      </c>
    </row>
    <row r="3620" spans="1:7" ht="15" x14ac:dyDescent="0.25">
      <c r="A3620" s="46" t="s">
        <v>24556</v>
      </c>
      <c r="B3620" s="46">
        <v>4</v>
      </c>
      <c r="C3620" s="46" t="s">
        <v>4316</v>
      </c>
      <c r="D3620" s="46">
        <v>191664451</v>
      </c>
      <c r="E3620" s="46">
        <v>191665390</v>
      </c>
      <c r="F3620" s="78" t="s">
        <v>12530</v>
      </c>
      <c r="G3620" s="116">
        <v>8.0334976410000003</v>
      </c>
    </row>
    <row r="3621" spans="1:7" ht="15" x14ac:dyDescent="0.25">
      <c r="A3621" s="46" t="s">
        <v>24557</v>
      </c>
      <c r="B3621" s="46">
        <v>4</v>
      </c>
      <c r="C3621" s="46" t="s">
        <v>9318</v>
      </c>
      <c r="D3621" s="46">
        <v>194082558</v>
      </c>
      <c r="E3621" s="46">
        <v>194083365</v>
      </c>
      <c r="F3621" s="78" t="s">
        <v>12530</v>
      </c>
      <c r="G3621" s="116">
        <v>7.0316027620000003</v>
      </c>
    </row>
    <row r="3622" spans="1:7" ht="15" x14ac:dyDescent="0.25">
      <c r="A3622" s="46" t="s">
        <v>24557</v>
      </c>
      <c r="B3622" s="46">
        <v>4</v>
      </c>
      <c r="C3622" s="46" t="s">
        <v>9319</v>
      </c>
      <c r="D3622" s="46">
        <v>194069203</v>
      </c>
      <c r="E3622" s="46">
        <v>194073838</v>
      </c>
      <c r="F3622" s="78" t="s">
        <v>12530</v>
      </c>
      <c r="G3622" s="116">
        <v>7.0316027620000003</v>
      </c>
    </row>
    <row r="3623" spans="1:7" ht="15" x14ac:dyDescent="0.25">
      <c r="A3623" s="46" t="s">
        <v>9317</v>
      </c>
      <c r="B3623" s="46">
        <v>4</v>
      </c>
      <c r="C3623" s="46" t="s">
        <v>9318</v>
      </c>
      <c r="D3623" s="46">
        <v>194082558</v>
      </c>
      <c r="E3623" s="46">
        <v>194083365</v>
      </c>
      <c r="F3623" s="78" t="s">
        <v>12530</v>
      </c>
      <c r="G3623" s="116">
        <v>12.44630196</v>
      </c>
    </row>
    <row r="3624" spans="1:7" ht="15" x14ac:dyDescent="0.25">
      <c r="A3624" s="46" t="s">
        <v>9317</v>
      </c>
      <c r="B3624" s="46">
        <v>4</v>
      </c>
      <c r="C3624" s="46" t="s">
        <v>9319</v>
      </c>
      <c r="D3624" s="46">
        <v>194069203</v>
      </c>
      <c r="E3624" s="46">
        <v>194073838</v>
      </c>
      <c r="F3624" s="78" t="s">
        <v>12530</v>
      </c>
      <c r="G3624" s="116">
        <v>12.44630196</v>
      </c>
    </row>
    <row r="3625" spans="1:7" ht="15" x14ac:dyDescent="0.25">
      <c r="A3625" s="46" t="s">
        <v>24558</v>
      </c>
      <c r="B3625" s="46">
        <v>4</v>
      </c>
      <c r="C3625" s="46" t="s">
        <v>24559</v>
      </c>
      <c r="D3625" s="46">
        <v>194494861</v>
      </c>
      <c r="E3625" s="46">
        <v>194495268</v>
      </c>
      <c r="F3625" s="78" t="s">
        <v>12530</v>
      </c>
      <c r="G3625" s="116">
        <v>9.9551710979999992</v>
      </c>
    </row>
    <row r="3626" spans="1:7" ht="15" x14ac:dyDescent="0.25">
      <c r="A3626" s="46" t="s">
        <v>24560</v>
      </c>
      <c r="B3626" s="46">
        <v>4</v>
      </c>
      <c r="C3626" s="46" t="s">
        <v>24561</v>
      </c>
      <c r="D3626" s="46">
        <v>194939730</v>
      </c>
      <c r="E3626" s="46">
        <v>194943802</v>
      </c>
      <c r="F3626" s="78" t="s">
        <v>12530</v>
      </c>
      <c r="G3626" s="116">
        <v>40.126803299999999</v>
      </c>
    </row>
    <row r="3627" spans="1:7" ht="15" x14ac:dyDescent="0.25">
      <c r="A3627" s="46" t="s">
        <v>24560</v>
      </c>
      <c r="B3627" s="46">
        <v>4</v>
      </c>
      <c r="C3627" s="46" t="s">
        <v>24562</v>
      </c>
      <c r="D3627" s="46">
        <v>194901583</v>
      </c>
      <c r="E3627" s="46">
        <v>194938461</v>
      </c>
      <c r="F3627" s="78" t="s">
        <v>12530</v>
      </c>
      <c r="G3627" s="116">
        <v>40.126803299999999</v>
      </c>
    </row>
    <row r="3628" spans="1:7" ht="15" x14ac:dyDescent="0.25">
      <c r="A3628" s="46" t="s">
        <v>11364</v>
      </c>
      <c r="B3628" s="46">
        <v>4</v>
      </c>
      <c r="C3628" s="46" t="s">
        <v>4339</v>
      </c>
      <c r="D3628" s="46">
        <v>196419414</v>
      </c>
      <c r="E3628" s="46">
        <v>196420567</v>
      </c>
      <c r="F3628" s="78" t="s">
        <v>12530</v>
      </c>
      <c r="G3628" s="116">
        <v>6.0967666999999999</v>
      </c>
    </row>
    <row r="3629" spans="1:7" ht="15" x14ac:dyDescent="0.25">
      <c r="A3629" s="46" t="s">
        <v>11364</v>
      </c>
      <c r="B3629" s="46">
        <v>4</v>
      </c>
      <c r="C3629" s="46" t="s">
        <v>11365</v>
      </c>
      <c r="D3629" s="46">
        <v>196423037</v>
      </c>
      <c r="E3629" s="46">
        <v>196429530</v>
      </c>
      <c r="F3629" s="78" t="s">
        <v>12530</v>
      </c>
      <c r="G3629" s="116">
        <v>6.0967666999999999</v>
      </c>
    </row>
    <row r="3630" spans="1:7" ht="15" x14ac:dyDescent="0.25">
      <c r="A3630" s="46" t="s">
        <v>24563</v>
      </c>
      <c r="B3630" s="46">
        <v>4</v>
      </c>
      <c r="C3630" s="46" t="s">
        <v>11365</v>
      </c>
      <c r="D3630" s="46">
        <v>196423037</v>
      </c>
      <c r="E3630" s="46">
        <v>196429530</v>
      </c>
      <c r="F3630" s="78" t="s">
        <v>12530</v>
      </c>
      <c r="G3630" s="116">
        <v>14.43379361</v>
      </c>
    </row>
    <row r="3631" spans="1:7" ht="15" x14ac:dyDescent="0.25">
      <c r="A3631" s="46" t="s">
        <v>11367</v>
      </c>
      <c r="B3631" s="46">
        <v>4</v>
      </c>
      <c r="C3631" s="46" t="s">
        <v>11366</v>
      </c>
      <c r="D3631" s="46">
        <v>199048456</v>
      </c>
      <c r="E3631" s="46">
        <v>199088565</v>
      </c>
      <c r="F3631" s="78" t="s">
        <v>12530</v>
      </c>
      <c r="G3631" s="116">
        <v>7.8053699119999997</v>
      </c>
    </row>
    <row r="3632" spans="1:7" ht="15" x14ac:dyDescent="0.25">
      <c r="A3632" s="46" t="s">
        <v>11367</v>
      </c>
      <c r="B3632" s="46">
        <v>4</v>
      </c>
      <c r="C3632" s="46" t="s">
        <v>11368</v>
      </c>
      <c r="D3632" s="46">
        <v>199096733</v>
      </c>
      <c r="E3632" s="46">
        <v>199099908</v>
      </c>
      <c r="F3632" s="78" t="s">
        <v>12530</v>
      </c>
      <c r="G3632" s="116">
        <v>7.8053699119999997</v>
      </c>
    </row>
    <row r="3633" spans="1:7" ht="15" x14ac:dyDescent="0.25">
      <c r="A3633" s="46" t="s">
        <v>24564</v>
      </c>
      <c r="B3633" s="46">
        <v>4</v>
      </c>
      <c r="C3633" s="46" t="s">
        <v>24565</v>
      </c>
      <c r="D3633" s="46">
        <v>208257943</v>
      </c>
      <c r="E3633" s="46">
        <v>208260479</v>
      </c>
      <c r="F3633" s="78" t="s">
        <v>12530</v>
      </c>
      <c r="G3633" s="116">
        <v>8.3122883890000008</v>
      </c>
    </row>
    <row r="3634" spans="1:7" ht="15" x14ac:dyDescent="0.25">
      <c r="A3634" s="46" t="s">
        <v>24566</v>
      </c>
      <c r="B3634" s="46">
        <v>4</v>
      </c>
      <c r="C3634" s="46" t="s">
        <v>24567</v>
      </c>
      <c r="D3634" s="46">
        <v>218811857</v>
      </c>
      <c r="E3634" s="46">
        <v>218819906</v>
      </c>
      <c r="F3634" s="78" t="s">
        <v>12530</v>
      </c>
      <c r="G3634" s="116">
        <v>21.074354769999999</v>
      </c>
    </row>
    <row r="3635" spans="1:7" ht="15" x14ac:dyDescent="0.25">
      <c r="A3635" s="46" t="s">
        <v>24566</v>
      </c>
      <c r="B3635" s="46">
        <v>4</v>
      </c>
      <c r="C3635" s="46" t="s">
        <v>24568</v>
      </c>
      <c r="D3635" s="46">
        <v>218831854</v>
      </c>
      <c r="E3635" s="46">
        <v>218833462</v>
      </c>
      <c r="F3635" s="78" t="s">
        <v>12530</v>
      </c>
      <c r="G3635" s="116">
        <v>21.074354769999999</v>
      </c>
    </row>
    <row r="3636" spans="1:7" ht="15" x14ac:dyDescent="0.25">
      <c r="A3636" s="46" t="s">
        <v>24566</v>
      </c>
      <c r="B3636" s="46">
        <v>4</v>
      </c>
      <c r="C3636" s="46" t="s">
        <v>24569</v>
      </c>
      <c r="D3636" s="46">
        <v>218828777</v>
      </c>
      <c r="E3636" s="46">
        <v>218828875</v>
      </c>
      <c r="F3636" s="78" t="s">
        <v>12530</v>
      </c>
      <c r="G3636" s="116">
        <v>21.074354769999999</v>
      </c>
    </row>
    <row r="3637" spans="1:7" ht="15" x14ac:dyDescent="0.25">
      <c r="A3637" s="46" t="s">
        <v>24570</v>
      </c>
      <c r="B3637" s="46">
        <v>4</v>
      </c>
      <c r="C3637" s="46" t="s">
        <v>24571</v>
      </c>
      <c r="D3637" s="46">
        <v>218862630</v>
      </c>
      <c r="E3637" s="46">
        <v>218865078</v>
      </c>
      <c r="F3637" s="78" t="s">
        <v>12530</v>
      </c>
      <c r="G3637" s="116">
        <v>17.134749540000001</v>
      </c>
    </row>
    <row r="3638" spans="1:7" ht="15" x14ac:dyDescent="0.25">
      <c r="A3638" s="46" t="s">
        <v>24570</v>
      </c>
      <c r="B3638" s="46">
        <v>4</v>
      </c>
      <c r="C3638" s="46" t="s">
        <v>24568</v>
      </c>
      <c r="D3638" s="46">
        <v>218831854</v>
      </c>
      <c r="E3638" s="46">
        <v>218833462</v>
      </c>
      <c r="F3638" s="78" t="s">
        <v>12530</v>
      </c>
      <c r="G3638" s="116">
        <v>17.134749540000001</v>
      </c>
    </row>
    <row r="3639" spans="1:7" ht="15" x14ac:dyDescent="0.25">
      <c r="A3639" s="46" t="s">
        <v>24570</v>
      </c>
      <c r="B3639" s="46">
        <v>4</v>
      </c>
      <c r="C3639" s="46" t="s">
        <v>24569</v>
      </c>
      <c r="D3639" s="46">
        <v>218828777</v>
      </c>
      <c r="E3639" s="46">
        <v>218828875</v>
      </c>
      <c r="F3639" s="78" t="s">
        <v>12530</v>
      </c>
      <c r="G3639" s="116">
        <v>17.134749540000001</v>
      </c>
    </row>
    <row r="3640" spans="1:7" ht="15" x14ac:dyDescent="0.25">
      <c r="A3640" s="46" t="s">
        <v>24572</v>
      </c>
      <c r="B3640" s="46">
        <v>4</v>
      </c>
      <c r="C3640" s="46" t="s">
        <v>24571</v>
      </c>
      <c r="D3640" s="46">
        <v>218862630</v>
      </c>
      <c r="E3640" s="46">
        <v>218865078</v>
      </c>
      <c r="F3640" s="78" t="s">
        <v>12530</v>
      </c>
      <c r="G3640" s="116">
        <v>8.3694623319999994</v>
      </c>
    </row>
    <row r="3641" spans="1:7" ht="15" x14ac:dyDescent="0.25">
      <c r="A3641" s="46" t="s">
        <v>24573</v>
      </c>
      <c r="B3641" s="46">
        <v>4</v>
      </c>
      <c r="C3641" s="46" t="s">
        <v>11369</v>
      </c>
      <c r="D3641" s="46">
        <v>219532137</v>
      </c>
      <c r="E3641" s="46">
        <v>219586598</v>
      </c>
      <c r="F3641" s="78" t="s">
        <v>12530</v>
      </c>
      <c r="G3641" s="116">
        <v>5.4414549389999998</v>
      </c>
    </row>
    <row r="3642" spans="1:7" ht="15" x14ac:dyDescent="0.25">
      <c r="A3642" s="46" t="s">
        <v>24574</v>
      </c>
      <c r="B3642" s="46">
        <v>4</v>
      </c>
      <c r="C3642" s="46" t="s">
        <v>24575</v>
      </c>
      <c r="D3642" s="46">
        <v>219677415</v>
      </c>
      <c r="E3642" s="46">
        <v>219680678</v>
      </c>
      <c r="F3642" s="78" t="s">
        <v>12530</v>
      </c>
      <c r="G3642" s="116">
        <v>9.9709417869999992</v>
      </c>
    </row>
    <row r="3643" spans="1:7" ht="15" x14ac:dyDescent="0.25">
      <c r="A3643" s="46" t="s">
        <v>24576</v>
      </c>
      <c r="B3643" s="46">
        <v>4</v>
      </c>
      <c r="C3643" s="46" t="s">
        <v>24577</v>
      </c>
      <c r="D3643" s="46">
        <v>219809021</v>
      </c>
      <c r="E3643" s="46">
        <v>219815861</v>
      </c>
      <c r="F3643" s="78" t="s">
        <v>12530</v>
      </c>
      <c r="G3643" s="116">
        <v>6.5655318239999998</v>
      </c>
    </row>
    <row r="3644" spans="1:7" ht="15" x14ac:dyDescent="0.25">
      <c r="A3644" s="46" t="s">
        <v>24578</v>
      </c>
      <c r="B3644" s="46">
        <v>4</v>
      </c>
      <c r="C3644" s="46" t="s">
        <v>24579</v>
      </c>
      <c r="D3644" s="46">
        <v>220014009</v>
      </c>
      <c r="E3644" s="46">
        <v>220027025</v>
      </c>
      <c r="F3644" s="78" t="s">
        <v>12530</v>
      </c>
      <c r="G3644" s="116">
        <v>8.1418099420000001</v>
      </c>
    </row>
    <row r="3645" spans="1:7" ht="15" x14ac:dyDescent="0.25">
      <c r="A3645" s="46" t="s">
        <v>24580</v>
      </c>
      <c r="B3645" s="46">
        <v>4</v>
      </c>
      <c r="C3645" s="46" t="s">
        <v>24581</v>
      </c>
      <c r="D3645" s="46">
        <v>221299923</v>
      </c>
      <c r="E3645" s="46">
        <v>221301965</v>
      </c>
      <c r="F3645" s="78" t="s">
        <v>12530</v>
      </c>
      <c r="G3645" s="116">
        <v>6.8118480799999999</v>
      </c>
    </row>
    <row r="3646" spans="1:7" ht="15" x14ac:dyDescent="0.25">
      <c r="A3646" s="46" t="s">
        <v>24580</v>
      </c>
      <c r="B3646" s="46">
        <v>4</v>
      </c>
      <c r="C3646" s="46" t="s">
        <v>24582</v>
      </c>
      <c r="D3646" s="46">
        <v>221314925</v>
      </c>
      <c r="E3646" s="46">
        <v>221315515</v>
      </c>
      <c r="F3646" s="78" t="s">
        <v>12530</v>
      </c>
      <c r="G3646" s="116">
        <v>6.8118480799999999</v>
      </c>
    </row>
    <row r="3647" spans="1:7" ht="15" x14ac:dyDescent="0.25">
      <c r="A3647" s="46" t="s">
        <v>24583</v>
      </c>
      <c r="B3647" s="46">
        <v>4</v>
      </c>
      <c r="C3647" s="46" t="s">
        <v>24582</v>
      </c>
      <c r="D3647" s="46">
        <v>221314925</v>
      </c>
      <c r="E3647" s="46">
        <v>221315515</v>
      </c>
      <c r="F3647" s="78" t="s">
        <v>12530</v>
      </c>
      <c r="G3647" s="116">
        <v>5.6087361600000003</v>
      </c>
    </row>
    <row r="3648" spans="1:7" ht="15" x14ac:dyDescent="0.25">
      <c r="A3648" s="46" t="s">
        <v>11370</v>
      </c>
      <c r="B3648" s="46">
        <v>4</v>
      </c>
      <c r="C3648" s="46" t="s">
        <v>11371</v>
      </c>
      <c r="D3648" s="46">
        <v>223256928</v>
      </c>
      <c r="E3648" s="46">
        <v>223259900</v>
      </c>
      <c r="F3648" s="78" t="s">
        <v>12530</v>
      </c>
      <c r="G3648" s="116">
        <v>29.36731442</v>
      </c>
    </row>
    <row r="3649" spans="1:7" ht="15" x14ac:dyDescent="0.25">
      <c r="A3649" s="46" t="s">
        <v>11370</v>
      </c>
      <c r="B3649" s="46">
        <v>4</v>
      </c>
      <c r="C3649" s="46" t="s">
        <v>11372</v>
      </c>
      <c r="D3649" s="46">
        <v>223252539</v>
      </c>
      <c r="E3649" s="46">
        <v>223252910</v>
      </c>
      <c r="F3649" s="78" t="s">
        <v>12530</v>
      </c>
      <c r="G3649" s="116">
        <v>29.36731442</v>
      </c>
    </row>
    <row r="3650" spans="1:7" ht="15" x14ac:dyDescent="0.25">
      <c r="A3650" s="46" t="s">
        <v>24584</v>
      </c>
      <c r="B3650" s="46">
        <v>4</v>
      </c>
      <c r="C3650" s="46" t="s">
        <v>21901</v>
      </c>
      <c r="D3650" s="46">
        <v>223338070</v>
      </c>
      <c r="E3650" s="46">
        <v>223349366</v>
      </c>
      <c r="F3650" s="78" t="s">
        <v>12530</v>
      </c>
      <c r="G3650" s="116">
        <v>5.8710120379999999</v>
      </c>
    </row>
    <row r="3651" spans="1:7" ht="15" x14ac:dyDescent="0.25">
      <c r="A3651" s="46" t="s">
        <v>24584</v>
      </c>
      <c r="B3651" s="46">
        <v>4</v>
      </c>
      <c r="C3651" s="46" t="s">
        <v>21902</v>
      </c>
      <c r="D3651" s="46">
        <v>223366764</v>
      </c>
      <c r="E3651" s="46">
        <v>223369176</v>
      </c>
      <c r="F3651" s="78" t="s">
        <v>12530</v>
      </c>
      <c r="G3651" s="116">
        <v>5.8710120379999999</v>
      </c>
    </row>
    <row r="3652" spans="1:7" ht="15" x14ac:dyDescent="0.25">
      <c r="A3652" s="46" t="s">
        <v>24584</v>
      </c>
      <c r="B3652" s="46">
        <v>4</v>
      </c>
      <c r="C3652" s="46" t="s">
        <v>21903</v>
      </c>
      <c r="D3652" s="46">
        <v>223368740</v>
      </c>
      <c r="E3652" s="46">
        <v>223372107</v>
      </c>
      <c r="F3652" s="78" t="s">
        <v>12530</v>
      </c>
      <c r="G3652" s="116">
        <v>5.8710120379999999</v>
      </c>
    </row>
    <row r="3653" spans="1:7" ht="15" x14ac:dyDescent="0.25">
      <c r="A3653" s="46" t="s">
        <v>11373</v>
      </c>
      <c r="B3653" s="46">
        <v>4</v>
      </c>
      <c r="C3653" s="46" t="s">
        <v>11374</v>
      </c>
      <c r="D3653" s="46">
        <v>224304276</v>
      </c>
      <c r="E3653" s="46">
        <v>224313237</v>
      </c>
      <c r="F3653" s="78" t="s">
        <v>12530</v>
      </c>
      <c r="G3653" s="116">
        <v>9.0770687760000008</v>
      </c>
    </row>
    <row r="3654" spans="1:7" ht="15" x14ac:dyDescent="0.25">
      <c r="A3654" s="46" t="s">
        <v>11375</v>
      </c>
      <c r="B3654" s="46">
        <v>4</v>
      </c>
      <c r="C3654" s="46" t="s">
        <v>11376</v>
      </c>
      <c r="D3654" s="46">
        <v>225197781</v>
      </c>
      <c r="E3654" s="46">
        <v>225198856</v>
      </c>
      <c r="F3654" s="78" t="s">
        <v>12530</v>
      </c>
      <c r="G3654" s="116">
        <v>14.47206347</v>
      </c>
    </row>
    <row r="3655" spans="1:7" ht="15" x14ac:dyDescent="0.25">
      <c r="A3655" s="46" t="s">
        <v>24585</v>
      </c>
      <c r="B3655" s="46">
        <v>4</v>
      </c>
      <c r="C3655" s="46" t="s">
        <v>21759</v>
      </c>
      <c r="D3655" s="46">
        <v>225264084</v>
      </c>
      <c r="E3655" s="46">
        <v>225269407</v>
      </c>
      <c r="F3655" s="78" t="s">
        <v>12530</v>
      </c>
      <c r="G3655" s="116">
        <v>8.3572143620000006</v>
      </c>
    </row>
    <row r="3656" spans="1:7" ht="15" x14ac:dyDescent="0.25">
      <c r="A3656" s="46" t="s">
        <v>24586</v>
      </c>
      <c r="B3656" s="46">
        <v>4</v>
      </c>
      <c r="C3656" s="46" t="s">
        <v>24587</v>
      </c>
      <c r="D3656" s="46">
        <v>225417946</v>
      </c>
      <c r="E3656" s="46">
        <v>225420179</v>
      </c>
      <c r="F3656" s="78" t="s">
        <v>12530</v>
      </c>
      <c r="G3656" s="116">
        <v>12.70854014</v>
      </c>
    </row>
    <row r="3657" spans="1:7" ht="15" x14ac:dyDescent="0.25">
      <c r="A3657" s="46" t="s">
        <v>24588</v>
      </c>
      <c r="B3657" s="46">
        <v>4</v>
      </c>
      <c r="C3657" s="46" t="s">
        <v>6095</v>
      </c>
      <c r="D3657" s="46">
        <v>225448058</v>
      </c>
      <c r="E3657" s="46">
        <v>225450881</v>
      </c>
      <c r="F3657" s="78" t="s">
        <v>12530</v>
      </c>
      <c r="G3657" s="116">
        <v>5.7159071570000002</v>
      </c>
    </row>
    <row r="3658" spans="1:7" ht="15" x14ac:dyDescent="0.25">
      <c r="A3658" s="46" t="s">
        <v>24589</v>
      </c>
      <c r="B3658" s="46">
        <v>4</v>
      </c>
      <c r="C3658" s="46" t="s">
        <v>21570</v>
      </c>
      <c r="D3658" s="46">
        <v>225602467</v>
      </c>
      <c r="E3658" s="46">
        <v>225611871</v>
      </c>
      <c r="F3658" s="78" t="s">
        <v>12530</v>
      </c>
      <c r="G3658" s="116">
        <v>12.75520549</v>
      </c>
    </row>
    <row r="3659" spans="1:7" ht="15" x14ac:dyDescent="0.25">
      <c r="A3659" s="46" t="s">
        <v>24590</v>
      </c>
      <c r="B3659" s="46">
        <v>4</v>
      </c>
      <c r="C3659" s="46" t="s">
        <v>11377</v>
      </c>
      <c r="D3659" s="46">
        <v>225962619</v>
      </c>
      <c r="E3659" s="46">
        <v>225964150</v>
      </c>
      <c r="F3659" s="78" t="s">
        <v>12530</v>
      </c>
      <c r="G3659" s="116">
        <v>8.1948972040000001</v>
      </c>
    </row>
    <row r="3660" spans="1:7" ht="15" x14ac:dyDescent="0.25">
      <c r="A3660" s="46" t="s">
        <v>24591</v>
      </c>
      <c r="B3660" s="46">
        <v>4</v>
      </c>
      <c r="C3660" s="46" t="s">
        <v>24592</v>
      </c>
      <c r="D3660" s="46">
        <v>227807369</v>
      </c>
      <c r="E3660" s="46">
        <v>227818655</v>
      </c>
      <c r="F3660" s="78" t="s">
        <v>12530</v>
      </c>
      <c r="G3660" s="116">
        <v>7.5870147680000004</v>
      </c>
    </row>
    <row r="3661" spans="1:7" ht="15" x14ac:dyDescent="0.25">
      <c r="A3661" s="46" t="s">
        <v>11378</v>
      </c>
      <c r="B3661" s="46">
        <v>4</v>
      </c>
      <c r="C3661" s="46" t="s">
        <v>11379</v>
      </c>
      <c r="D3661" s="46">
        <v>229180838</v>
      </c>
      <c r="E3661" s="46">
        <v>229184206</v>
      </c>
      <c r="F3661" s="78" t="s">
        <v>12530</v>
      </c>
      <c r="G3661" s="116">
        <v>12.57438297</v>
      </c>
    </row>
    <row r="3662" spans="1:7" ht="15" x14ac:dyDescent="0.25">
      <c r="A3662" s="46" t="s">
        <v>11378</v>
      </c>
      <c r="B3662" s="46">
        <v>4</v>
      </c>
      <c r="C3662" s="46" t="s">
        <v>5846</v>
      </c>
      <c r="D3662" s="46">
        <v>229164322</v>
      </c>
      <c r="E3662" s="46">
        <v>229170448</v>
      </c>
      <c r="F3662" s="78" t="s">
        <v>12530</v>
      </c>
      <c r="G3662" s="116">
        <v>12.57438297</v>
      </c>
    </row>
    <row r="3663" spans="1:7" ht="15" x14ac:dyDescent="0.25">
      <c r="A3663" s="46" t="s">
        <v>11378</v>
      </c>
      <c r="B3663" s="46">
        <v>4</v>
      </c>
      <c r="C3663" s="46" t="s">
        <v>11380</v>
      </c>
      <c r="D3663" s="46">
        <v>229159456</v>
      </c>
      <c r="E3663" s="46">
        <v>229162354</v>
      </c>
      <c r="F3663" s="78" t="s">
        <v>12530</v>
      </c>
      <c r="G3663" s="116">
        <v>12.57438297</v>
      </c>
    </row>
    <row r="3664" spans="1:7" ht="15" x14ac:dyDescent="0.25">
      <c r="A3664" s="46" t="s">
        <v>11378</v>
      </c>
      <c r="B3664" s="46">
        <v>4</v>
      </c>
      <c r="C3664" s="46" t="s">
        <v>11381</v>
      </c>
      <c r="D3664" s="46">
        <v>229181076</v>
      </c>
      <c r="E3664" s="46">
        <v>229181143</v>
      </c>
      <c r="F3664" s="78" t="s">
        <v>12530</v>
      </c>
      <c r="G3664" s="116">
        <v>12.57438297</v>
      </c>
    </row>
    <row r="3665" spans="1:7" ht="15" x14ac:dyDescent="0.25">
      <c r="A3665" s="46" t="s">
        <v>11378</v>
      </c>
      <c r="B3665" s="46">
        <v>4</v>
      </c>
      <c r="C3665" s="46" t="s">
        <v>11382</v>
      </c>
      <c r="D3665" s="46">
        <v>229179876</v>
      </c>
      <c r="E3665" s="46">
        <v>229179998</v>
      </c>
      <c r="F3665" s="78" t="s">
        <v>12530</v>
      </c>
      <c r="G3665" s="116">
        <v>12.57438297</v>
      </c>
    </row>
    <row r="3666" spans="1:7" ht="15" x14ac:dyDescent="0.25">
      <c r="A3666" s="46" t="s">
        <v>11378</v>
      </c>
      <c r="B3666" s="46">
        <v>4</v>
      </c>
      <c r="C3666" s="46" t="s">
        <v>11383</v>
      </c>
      <c r="D3666" s="46">
        <v>229179876</v>
      </c>
      <c r="E3666" s="46">
        <v>229179998</v>
      </c>
      <c r="F3666" s="78" t="s">
        <v>12530</v>
      </c>
      <c r="G3666" s="116">
        <v>12.57438297</v>
      </c>
    </row>
    <row r="3667" spans="1:7" ht="15" x14ac:dyDescent="0.25">
      <c r="A3667" s="46" t="s">
        <v>11378</v>
      </c>
      <c r="B3667" s="46">
        <v>4</v>
      </c>
      <c r="C3667" s="46" t="s">
        <v>11384</v>
      </c>
      <c r="D3667" s="46">
        <v>229181076</v>
      </c>
      <c r="E3667" s="46">
        <v>229181143</v>
      </c>
      <c r="F3667" s="78" t="s">
        <v>12530</v>
      </c>
      <c r="G3667" s="116">
        <v>12.57438297</v>
      </c>
    </row>
    <row r="3668" spans="1:7" ht="15" x14ac:dyDescent="0.25">
      <c r="A3668" s="46" t="s">
        <v>11389</v>
      </c>
      <c r="B3668" s="46">
        <v>4</v>
      </c>
      <c r="C3668" s="46" t="s">
        <v>11390</v>
      </c>
      <c r="D3668" s="46">
        <v>232013668</v>
      </c>
      <c r="E3668" s="46">
        <v>232019150</v>
      </c>
      <c r="F3668" s="78" t="s">
        <v>12530</v>
      </c>
      <c r="G3668" s="116">
        <v>16.094041829999998</v>
      </c>
    </row>
    <row r="3669" spans="1:7" ht="15" x14ac:dyDescent="0.25">
      <c r="A3669" s="46" t="s">
        <v>24593</v>
      </c>
      <c r="B3669" s="46">
        <v>4</v>
      </c>
      <c r="C3669" s="46" t="s">
        <v>11390</v>
      </c>
      <c r="D3669" s="46">
        <v>232013668</v>
      </c>
      <c r="E3669" s="46">
        <v>232019150</v>
      </c>
      <c r="F3669" s="78" t="s">
        <v>12530</v>
      </c>
      <c r="G3669" s="116">
        <v>7.5722143879999999</v>
      </c>
    </row>
    <row r="3670" spans="1:7" ht="15" x14ac:dyDescent="0.25">
      <c r="A3670" s="46" t="s">
        <v>24594</v>
      </c>
      <c r="B3670" s="46">
        <v>4</v>
      </c>
      <c r="C3670" s="46" t="s">
        <v>11391</v>
      </c>
      <c r="D3670" s="46">
        <v>232434818</v>
      </c>
      <c r="E3670" s="46">
        <v>232442130</v>
      </c>
      <c r="F3670" s="78" t="s">
        <v>12530</v>
      </c>
      <c r="G3670" s="116">
        <v>8.4380723270000004</v>
      </c>
    </row>
    <row r="3671" spans="1:7" ht="15" x14ac:dyDescent="0.25">
      <c r="A3671" s="46" t="s">
        <v>24595</v>
      </c>
      <c r="B3671" s="46">
        <v>4</v>
      </c>
      <c r="C3671" s="46" t="s">
        <v>11392</v>
      </c>
      <c r="D3671" s="46">
        <v>232843893</v>
      </c>
      <c r="E3671" s="46">
        <v>232846622</v>
      </c>
      <c r="F3671" s="78" t="s">
        <v>12530</v>
      </c>
      <c r="G3671" s="116">
        <v>5.6854285859999996</v>
      </c>
    </row>
    <row r="3672" spans="1:7" ht="15" x14ac:dyDescent="0.25">
      <c r="A3672" s="46" t="s">
        <v>11394</v>
      </c>
      <c r="B3672" s="46">
        <v>4</v>
      </c>
      <c r="C3672" s="46" t="s">
        <v>11393</v>
      </c>
      <c r="D3672" s="46">
        <v>233320209</v>
      </c>
      <c r="E3672" s="46">
        <v>233322937</v>
      </c>
      <c r="F3672" s="78" t="s">
        <v>12530</v>
      </c>
      <c r="G3672" s="116">
        <v>16.90079686</v>
      </c>
    </row>
    <row r="3673" spans="1:7" ht="15" x14ac:dyDescent="0.25">
      <c r="A3673" s="46" t="s">
        <v>11397</v>
      </c>
      <c r="B3673" s="46">
        <v>4</v>
      </c>
      <c r="C3673" s="46" t="s">
        <v>11395</v>
      </c>
      <c r="D3673" s="46">
        <v>233464006</v>
      </c>
      <c r="E3673" s="46">
        <v>233466485</v>
      </c>
      <c r="F3673" s="78" t="s">
        <v>12530</v>
      </c>
      <c r="G3673" s="116">
        <v>15.3958444</v>
      </c>
    </row>
    <row r="3674" spans="1:7" ht="15" x14ac:dyDescent="0.25">
      <c r="A3674" s="46" t="s">
        <v>11397</v>
      </c>
      <c r="B3674" s="46">
        <v>4</v>
      </c>
      <c r="C3674" s="46" t="s">
        <v>11396</v>
      </c>
      <c r="D3674" s="46">
        <v>233443115</v>
      </c>
      <c r="E3674" s="46">
        <v>233447190</v>
      </c>
      <c r="F3674" s="78" t="s">
        <v>12530</v>
      </c>
      <c r="G3674" s="116">
        <v>15.3958444</v>
      </c>
    </row>
    <row r="3675" spans="1:7" ht="15" x14ac:dyDescent="0.25">
      <c r="A3675" s="46" t="s">
        <v>24596</v>
      </c>
      <c r="B3675" s="46">
        <v>4</v>
      </c>
      <c r="C3675" s="46" t="s">
        <v>9342</v>
      </c>
      <c r="D3675" s="46">
        <v>234384006</v>
      </c>
      <c r="E3675" s="46">
        <v>234387440</v>
      </c>
      <c r="F3675" s="78" t="s">
        <v>12530</v>
      </c>
      <c r="G3675" s="116">
        <v>18.158665320000001</v>
      </c>
    </row>
    <row r="3676" spans="1:7" ht="15" x14ac:dyDescent="0.25">
      <c r="A3676" s="46" t="s">
        <v>24596</v>
      </c>
      <c r="B3676" s="46">
        <v>4</v>
      </c>
      <c r="C3676" s="46" t="s">
        <v>9343</v>
      </c>
      <c r="D3676" s="46">
        <v>234391361</v>
      </c>
      <c r="E3676" s="46">
        <v>234395800</v>
      </c>
      <c r="F3676" s="78" t="s">
        <v>12530</v>
      </c>
      <c r="G3676" s="116">
        <v>18.158665320000001</v>
      </c>
    </row>
    <row r="3677" spans="1:7" ht="15" x14ac:dyDescent="0.25">
      <c r="A3677" s="46" t="s">
        <v>24596</v>
      </c>
      <c r="B3677" s="46">
        <v>4</v>
      </c>
      <c r="C3677" s="46" t="s">
        <v>7485</v>
      </c>
      <c r="D3677" s="46">
        <v>234410182</v>
      </c>
      <c r="E3677" s="46">
        <v>234410824</v>
      </c>
      <c r="F3677" s="78" t="s">
        <v>12530</v>
      </c>
      <c r="G3677" s="116">
        <v>18.158665320000001</v>
      </c>
    </row>
    <row r="3678" spans="1:7" ht="15" x14ac:dyDescent="0.25">
      <c r="A3678" s="46" t="s">
        <v>24596</v>
      </c>
      <c r="B3678" s="46">
        <v>4</v>
      </c>
      <c r="C3678" s="46" t="s">
        <v>9344</v>
      </c>
      <c r="D3678" s="46">
        <v>234399737</v>
      </c>
      <c r="E3678" s="46">
        <v>234408211</v>
      </c>
      <c r="F3678" s="78" t="s">
        <v>12530</v>
      </c>
      <c r="G3678" s="116">
        <v>18.158665320000001</v>
      </c>
    </row>
    <row r="3679" spans="1:7" ht="15" x14ac:dyDescent="0.25">
      <c r="A3679" s="46" t="s">
        <v>9345</v>
      </c>
      <c r="B3679" s="46">
        <v>4</v>
      </c>
      <c r="C3679" s="46" t="s">
        <v>9346</v>
      </c>
      <c r="D3679" s="46">
        <v>234943838</v>
      </c>
      <c r="E3679" s="46">
        <v>234946791</v>
      </c>
      <c r="F3679" s="78" t="s">
        <v>12530</v>
      </c>
      <c r="G3679" s="116">
        <v>40.31411722</v>
      </c>
    </row>
    <row r="3680" spans="1:7" ht="15" x14ac:dyDescent="0.25">
      <c r="A3680" s="46" t="s">
        <v>9345</v>
      </c>
      <c r="B3680" s="46">
        <v>4</v>
      </c>
      <c r="C3680" s="46" t="s">
        <v>9347</v>
      </c>
      <c r="D3680" s="46">
        <v>234939215</v>
      </c>
      <c r="E3680" s="46">
        <v>234943509</v>
      </c>
      <c r="F3680" s="78" t="s">
        <v>12530</v>
      </c>
      <c r="G3680" s="116">
        <v>40.31411722</v>
      </c>
    </row>
    <row r="3681" spans="1:7" ht="15" x14ac:dyDescent="0.25">
      <c r="A3681" s="46" t="s">
        <v>9345</v>
      </c>
      <c r="B3681" s="46">
        <v>4</v>
      </c>
      <c r="C3681" s="46" t="s">
        <v>9348</v>
      </c>
      <c r="D3681" s="46">
        <v>234937825</v>
      </c>
      <c r="E3681" s="46">
        <v>234938696</v>
      </c>
      <c r="F3681" s="78" t="s">
        <v>12530</v>
      </c>
      <c r="G3681" s="116">
        <v>40.31411722</v>
      </c>
    </row>
    <row r="3682" spans="1:7" ht="15" x14ac:dyDescent="0.25">
      <c r="A3682" s="46" t="s">
        <v>24597</v>
      </c>
      <c r="B3682" s="46">
        <v>4</v>
      </c>
      <c r="C3682" s="46" t="s">
        <v>24598</v>
      </c>
      <c r="D3682" s="46">
        <v>235038350</v>
      </c>
      <c r="E3682" s="46">
        <v>235040547</v>
      </c>
      <c r="F3682" s="78" t="s">
        <v>12530</v>
      </c>
      <c r="G3682" s="116">
        <v>9.1982196940000005</v>
      </c>
    </row>
    <row r="3683" spans="1:7" ht="15" x14ac:dyDescent="0.25">
      <c r="A3683" s="46" t="s">
        <v>24597</v>
      </c>
      <c r="B3683" s="46">
        <v>4</v>
      </c>
      <c r="C3683" s="46" t="s">
        <v>24599</v>
      </c>
      <c r="D3683" s="46">
        <v>235009344</v>
      </c>
      <c r="E3683" s="46">
        <v>235036823</v>
      </c>
      <c r="F3683" s="78" t="s">
        <v>12530</v>
      </c>
      <c r="G3683" s="116">
        <v>9.1982196940000005</v>
      </c>
    </row>
    <row r="3684" spans="1:7" ht="15" x14ac:dyDescent="0.25">
      <c r="A3684" s="46" t="s">
        <v>24597</v>
      </c>
      <c r="B3684" s="46">
        <v>4</v>
      </c>
      <c r="C3684" s="46" t="s">
        <v>24600</v>
      </c>
      <c r="D3684" s="46">
        <v>235040801</v>
      </c>
      <c r="E3684" s="46">
        <v>235041344</v>
      </c>
      <c r="F3684" s="78" t="s">
        <v>12530</v>
      </c>
      <c r="G3684" s="116">
        <v>9.1982196940000005</v>
      </c>
    </row>
    <row r="3685" spans="1:7" ht="15" x14ac:dyDescent="0.25">
      <c r="A3685" s="46" t="s">
        <v>24597</v>
      </c>
      <c r="B3685" s="46">
        <v>4</v>
      </c>
      <c r="C3685" s="46" t="s">
        <v>24601</v>
      </c>
      <c r="D3685" s="46">
        <v>235054361</v>
      </c>
      <c r="E3685" s="46">
        <v>235054459</v>
      </c>
      <c r="F3685" s="78" t="s">
        <v>12530</v>
      </c>
      <c r="G3685" s="116">
        <v>9.1982196940000005</v>
      </c>
    </row>
    <row r="3686" spans="1:7" ht="15" x14ac:dyDescent="0.25">
      <c r="A3686" s="46" t="s">
        <v>24597</v>
      </c>
      <c r="B3686" s="46">
        <v>4</v>
      </c>
      <c r="C3686" s="46" t="s">
        <v>24602</v>
      </c>
      <c r="D3686" s="46">
        <v>235054361</v>
      </c>
      <c r="E3686" s="46">
        <v>235054459</v>
      </c>
      <c r="F3686" s="78" t="s">
        <v>12530</v>
      </c>
      <c r="G3686" s="116">
        <v>9.1982196940000005</v>
      </c>
    </row>
    <row r="3687" spans="1:7" ht="15" x14ac:dyDescent="0.25">
      <c r="A3687" s="46" t="s">
        <v>24603</v>
      </c>
      <c r="B3687" s="46">
        <v>4</v>
      </c>
      <c r="C3687" s="46" t="s">
        <v>24604</v>
      </c>
      <c r="D3687" s="46">
        <v>236113485</v>
      </c>
      <c r="E3687" s="46">
        <v>236116490</v>
      </c>
      <c r="F3687" s="78" t="s">
        <v>12530</v>
      </c>
      <c r="G3687" s="116">
        <v>11.31955029</v>
      </c>
    </row>
    <row r="3688" spans="1:7" ht="15" x14ac:dyDescent="0.25">
      <c r="A3688" s="46" t="s">
        <v>24603</v>
      </c>
      <c r="B3688" s="46">
        <v>4</v>
      </c>
      <c r="C3688" s="46" t="s">
        <v>24605</v>
      </c>
      <c r="D3688" s="46">
        <v>236099760</v>
      </c>
      <c r="E3688" s="46">
        <v>236103359</v>
      </c>
      <c r="F3688" s="78" t="s">
        <v>12530</v>
      </c>
      <c r="G3688" s="116">
        <v>11.31955029</v>
      </c>
    </row>
    <row r="3689" spans="1:7" ht="15" x14ac:dyDescent="0.25">
      <c r="A3689" s="46" t="s">
        <v>24606</v>
      </c>
      <c r="B3689" s="46">
        <v>4</v>
      </c>
      <c r="C3689" s="46" t="s">
        <v>11398</v>
      </c>
      <c r="D3689" s="46">
        <v>237865820</v>
      </c>
      <c r="E3689" s="46">
        <v>237867165</v>
      </c>
      <c r="F3689" s="78" t="s">
        <v>12530</v>
      </c>
      <c r="G3689" s="116">
        <v>6.5765830359999997</v>
      </c>
    </row>
    <row r="3690" spans="1:7" ht="15" x14ac:dyDescent="0.25">
      <c r="A3690" s="46" t="s">
        <v>24606</v>
      </c>
      <c r="B3690" s="46">
        <v>4</v>
      </c>
      <c r="C3690" s="46" t="s">
        <v>11399</v>
      </c>
      <c r="D3690" s="46">
        <v>237851280</v>
      </c>
      <c r="E3690" s="46">
        <v>237857810</v>
      </c>
      <c r="F3690" s="78" t="s">
        <v>12530</v>
      </c>
      <c r="G3690" s="116">
        <v>6.5765830359999997</v>
      </c>
    </row>
    <row r="3691" spans="1:7" ht="15" x14ac:dyDescent="0.25">
      <c r="A3691" s="46" t="s">
        <v>24606</v>
      </c>
      <c r="B3691" s="46">
        <v>4</v>
      </c>
      <c r="C3691" s="46" t="s">
        <v>11400</v>
      </c>
      <c r="D3691" s="46">
        <v>237861330</v>
      </c>
      <c r="E3691" s="46">
        <v>237864849</v>
      </c>
      <c r="F3691" s="78" t="s">
        <v>12530</v>
      </c>
      <c r="G3691" s="116">
        <v>6.5765830359999997</v>
      </c>
    </row>
    <row r="3692" spans="1:7" ht="15" x14ac:dyDescent="0.25">
      <c r="A3692" s="46" t="s">
        <v>24607</v>
      </c>
      <c r="B3692" s="46">
        <v>4</v>
      </c>
      <c r="C3692" s="46" t="s">
        <v>11401</v>
      </c>
      <c r="D3692" s="46">
        <v>238231511</v>
      </c>
      <c r="E3692" s="46">
        <v>238231909</v>
      </c>
      <c r="F3692" s="78" t="s">
        <v>12530</v>
      </c>
      <c r="G3692" s="116">
        <v>7.4010945220000002</v>
      </c>
    </row>
    <row r="3693" spans="1:7" ht="15" x14ac:dyDescent="0.25">
      <c r="A3693" s="46" t="s">
        <v>24607</v>
      </c>
      <c r="B3693" s="46">
        <v>4</v>
      </c>
      <c r="C3693" s="46" t="s">
        <v>11402</v>
      </c>
      <c r="D3693" s="46">
        <v>238220388</v>
      </c>
      <c r="E3693" s="46">
        <v>238226297</v>
      </c>
      <c r="F3693" s="78" t="s">
        <v>12530</v>
      </c>
      <c r="G3693" s="116">
        <v>7.4010945220000002</v>
      </c>
    </row>
    <row r="3694" spans="1:7" ht="15" x14ac:dyDescent="0.25">
      <c r="A3694" s="46" t="s">
        <v>24607</v>
      </c>
      <c r="B3694" s="46">
        <v>4</v>
      </c>
      <c r="C3694" s="46" t="s">
        <v>11403</v>
      </c>
      <c r="D3694" s="46">
        <v>238226539</v>
      </c>
      <c r="E3694" s="46">
        <v>238228371</v>
      </c>
      <c r="F3694" s="78" t="s">
        <v>12530</v>
      </c>
      <c r="G3694" s="116">
        <v>7.4010945220000002</v>
      </c>
    </row>
    <row r="3695" spans="1:7" ht="15" x14ac:dyDescent="0.25">
      <c r="A3695" s="46" t="s">
        <v>24607</v>
      </c>
      <c r="B3695" s="46">
        <v>4</v>
      </c>
      <c r="C3695" s="46" t="s">
        <v>11404</v>
      </c>
      <c r="D3695" s="46">
        <v>238236490</v>
      </c>
      <c r="E3695" s="46">
        <v>238240143</v>
      </c>
      <c r="F3695" s="78" t="s">
        <v>12530</v>
      </c>
      <c r="G3695" s="116">
        <v>7.4010945220000002</v>
      </c>
    </row>
    <row r="3696" spans="1:7" ht="15" x14ac:dyDescent="0.25">
      <c r="A3696" s="46" t="s">
        <v>24607</v>
      </c>
      <c r="B3696" s="46">
        <v>4</v>
      </c>
      <c r="C3696" s="46" t="s">
        <v>11405</v>
      </c>
      <c r="D3696" s="46">
        <v>238247843</v>
      </c>
      <c r="E3696" s="46">
        <v>238254875</v>
      </c>
      <c r="F3696" s="78" t="s">
        <v>12530</v>
      </c>
      <c r="G3696" s="116">
        <v>7.4010945220000002</v>
      </c>
    </row>
    <row r="3697" spans="1:7" ht="15" x14ac:dyDescent="0.25">
      <c r="A3697" s="46" t="s">
        <v>24608</v>
      </c>
      <c r="B3697" s="46">
        <v>4</v>
      </c>
      <c r="C3697" s="46" t="s">
        <v>24609</v>
      </c>
      <c r="D3697" s="46">
        <v>238603361</v>
      </c>
      <c r="E3697" s="46">
        <v>238603591</v>
      </c>
      <c r="F3697" s="78" t="s">
        <v>12530</v>
      </c>
      <c r="G3697" s="116">
        <v>9.1540965340000007</v>
      </c>
    </row>
    <row r="3698" spans="1:7" ht="15" x14ac:dyDescent="0.25">
      <c r="A3698" s="46" t="s">
        <v>24608</v>
      </c>
      <c r="B3698" s="46">
        <v>4</v>
      </c>
      <c r="C3698" s="46" t="s">
        <v>24610</v>
      </c>
      <c r="D3698" s="46">
        <v>238598643</v>
      </c>
      <c r="E3698" s="46">
        <v>238601466</v>
      </c>
      <c r="F3698" s="78" t="s">
        <v>12530</v>
      </c>
      <c r="G3698" s="116">
        <v>9.1540965340000007</v>
      </c>
    </row>
    <row r="3699" spans="1:7" ht="15" x14ac:dyDescent="0.25">
      <c r="A3699" s="46" t="s">
        <v>24608</v>
      </c>
      <c r="B3699" s="46">
        <v>4</v>
      </c>
      <c r="C3699" s="46" t="s">
        <v>5978</v>
      </c>
      <c r="D3699" s="46">
        <v>238584691</v>
      </c>
      <c r="E3699" s="46">
        <v>238585814</v>
      </c>
      <c r="F3699" s="78" t="s">
        <v>12530</v>
      </c>
      <c r="G3699" s="116">
        <v>9.1540965340000007</v>
      </c>
    </row>
    <row r="3700" spans="1:7" ht="15" x14ac:dyDescent="0.25">
      <c r="A3700" s="46" t="s">
        <v>24608</v>
      </c>
      <c r="B3700" s="46">
        <v>4</v>
      </c>
      <c r="C3700" s="46" t="s">
        <v>24611</v>
      </c>
      <c r="D3700" s="46">
        <v>238592881</v>
      </c>
      <c r="E3700" s="46">
        <v>238596701</v>
      </c>
      <c r="F3700" s="78" t="s">
        <v>12530</v>
      </c>
      <c r="G3700" s="116">
        <v>9.1540965340000007</v>
      </c>
    </row>
    <row r="3701" spans="1:7" ht="15" x14ac:dyDescent="0.25">
      <c r="A3701" s="46" t="s">
        <v>11412</v>
      </c>
      <c r="B3701" s="46">
        <v>4</v>
      </c>
      <c r="C3701" s="46" t="s">
        <v>11416</v>
      </c>
      <c r="D3701" s="46">
        <v>239970751</v>
      </c>
      <c r="E3701" s="46">
        <v>239973952</v>
      </c>
      <c r="F3701" s="78" t="s">
        <v>12530</v>
      </c>
      <c r="G3701" s="116">
        <v>7.5852417799999996</v>
      </c>
    </row>
    <row r="3702" spans="1:7" ht="15" x14ac:dyDescent="0.25">
      <c r="A3702" s="46" t="s">
        <v>11412</v>
      </c>
      <c r="B3702" s="46">
        <v>4</v>
      </c>
      <c r="C3702" s="46" t="s">
        <v>11417</v>
      </c>
      <c r="D3702" s="46">
        <v>239975904</v>
      </c>
      <c r="E3702" s="46">
        <v>239983852</v>
      </c>
      <c r="F3702" s="78" t="s">
        <v>12530</v>
      </c>
      <c r="G3702" s="116">
        <v>7.5852417799999996</v>
      </c>
    </row>
    <row r="3703" spans="1:7" ht="15" x14ac:dyDescent="0.25">
      <c r="A3703" s="46" t="s">
        <v>11412</v>
      </c>
      <c r="B3703" s="46">
        <v>4</v>
      </c>
      <c r="C3703" s="46" t="s">
        <v>11418</v>
      </c>
      <c r="D3703" s="46">
        <v>239984257</v>
      </c>
      <c r="E3703" s="46">
        <v>239988267</v>
      </c>
      <c r="F3703" s="78" t="s">
        <v>12530</v>
      </c>
      <c r="G3703" s="116">
        <v>7.5852417799999996</v>
      </c>
    </row>
    <row r="3704" spans="1:7" ht="15" x14ac:dyDescent="0.25">
      <c r="A3704" s="46" t="s">
        <v>11419</v>
      </c>
      <c r="B3704" s="46">
        <v>4</v>
      </c>
      <c r="C3704" s="46" t="s">
        <v>11413</v>
      </c>
      <c r="D3704" s="46">
        <v>240024409</v>
      </c>
      <c r="E3704" s="46">
        <v>240026941</v>
      </c>
      <c r="F3704" s="78" t="s">
        <v>12530</v>
      </c>
      <c r="G3704" s="116">
        <v>16.200570559999999</v>
      </c>
    </row>
    <row r="3705" spans="1:7" ht="15" x14ac:dyDescent="0.25">
      <c r="A3705" s="46" t="s">
        <v>11419</v>
      </c>
      <c r="B3705" s="46">
        <v>4</v>
      </c>
      <c r="C3705" s="46" t="s">
        <v>11414</v>
      </c>
      <c r="D3705" s="46">
        <v>240029515</v>
      </c>
      <c r="E3705" s="46">
        <v>240038909</v>
      </c>
      <c r="F3705" s="78" t="s">
        <v>12530</v>
      </c>
      <c r="G3705" s="116">
        <v>16.200570559999999</v>
      </c>
    </row>
    <row r="3706" spans="1:7" ht="15" x14ac:dyDescent="0.25">
      <c r="A3706" s="46" t="s">
        <v>9363</v>
      </c>
      <c r="B3706" s="46">
        <v>4</v>
      </c>
      <c r="C3706" s="46" t="s">
        <v>9364</v>
      </c>
      <c r="D3706" s="46">
        <v>240346110</v>
      </c>
      <c r="E3706" s="46">
        <v>240350808</v>
      </c>
      <c r="F3706" s="78" t="s">
        <v>12530</v>
      </c>
      <c r="G3706" s="116">
        <v>9.8499660549999994</v>
      </c>
    </row>
    <row r="3707" spans="1:7" ht="15" x14ac:dyDescent="0.25">
      <c r="A3707" s="46" t="s">
        <v>9363</v>
      </c>
      <c r="B3707" s="46">
        <v>4</v>
      </c>
      <c r="C3707" s="46" t="s">
        <v>9365</v>
      </c>
      <c r="D3707" s="46">
        <v>240339659</v>
      </c>
      <c r="E3707" s="46">
        <v>240345092</v>
      </c>
      <c r="F3707" s="78" t="s">
        <v>12530</v>
      </c>
      <c r="G3707" s="116">
        <v>9.8499660549999994</v>
      </c>
    </row>
    <row r="3708" spans="1:7" ht="15" x14ac:dyDescent="0.25">
      <c r="A3708" s="46" t="s">
        <v>9363</v>
      </c>
      <c r="B3708" s="46">
        <v>4</v>
      </c>
      <c r="C3708" s="46" t="s">
        <v>2110</v>
      </c>
      <c r="D3708" s="46">
        <v>240330127</v>
      </c>
      <c r="E3708" s="46">
        <v>240337413</v>
      </c>
      <c r="F3708" s="78" t="s">
        <v>12530</v>
      </c>
      <c r="G3708" s="116">
        <v>9.8499660549999994</v>
      </c>
    </row>
    <row r="3709" spans="1:7" ht="15" x14ac:dyDescent="0.25">
      <c r="A3709" s="46" t="s">
        <v>11421</v>
      </c>
      <c r="B3709" s="46">
        <v>4</v>
      </c>
      <c r="C3709" s="46" t="s">
        <v>11422</v>
      </c>
      <c r="D3709" s="46">
        <v>241015439</v>
      </c>
      <c r="E3709" s="46">
        <v>241018749</v>
      </c>
      <c r="F3709" s="78" t="s">
        <v>12530</v>
      </c>
      <c r="G3709" s="116">
        <v>29.96055552</v>
      </c>
    </row>
    <row r="3710" spans="1:7" ht="15" x14ac:dyDescent="0.25">
      <c r="A3710" s="46" t="s">
        <v>11421</v>
      </c>
      <c r="B3710" s="46">
        <v>4</v>
      </c>
      <c r="C3710" s="46" t="s">
        <v>11423</v>
      </c>
      <c r="D3710" s="46">
        <v>241012486</v>
      </c>
      <c r="E3710" s="46">
        <v>241014976</v>
      </c>
      <c r="F3710" s="78" t="s">
        <v>12530</v>
      </c>
      <c r="G3710" s="116">
        <v>29.96055552</v>
      </c>
    </row>
    <row r="3711" spans="1:7" ht="15" x14ac:dyDescent="0.25">
      <c r="A3711" s="46" t="s">
        <v>11421</v>
      </c>
      <c r="B3711" s="46">
        <v>4</v>
      </c>
      <c r="C3711" s="46" t="s">
        <v>11424</v>
      </c>
      <c r="D3711" s="46">
        <v>241004643</v>
      </c>
      <c r="E3711" s="46">
        <v>241011898</v>
      </c>
      <c r="F3711" s="78" t="s">
        <v>12530</v>
      </c>
      <c r="G3711" s="116">
        <v>29.96055552</v>
      </c>
    </row>
    <row r="3712" spans="1:7" ht="15" x14ac:dyDescent="0.25">
      <c r="A3712" s="46" t="s">
        <v>11421</v>
      </c>
      <c r="B3712" s="46">
        <v>4</v>
      </c>
      <c r="C3712" s="46" t="s">
        <v>11425</v>
      </c>
      <c r="D3712" s="46">
        <v>241018915</v>
      </c>
      <c r="E3712" s="46">
        <v>241022802</v>
      </c>
      <c r="F3712" s="78" t="s">
        <v>12530</v>
      </c>
      <c r="G3712" s="116">
        <v>29.96055552</v>
      </c>
    </row>
    <row r="3713" spans="1:7" ht="15" x14ac:dyDescent="0.25">
      <c r="A3713" s="46" t="s">
        <v>24612</v>
      </c>
      <c r="B3713" s="46">
        <v>4</v>
      </c>
      <c r="C3713" s="46" t="s">
        <v>9367</v>
      </c>
      <c r="D3713" s="46">
        <v>241077710</v>
      </c>
      <c r="E3713" s="46">
        <v>241081030</v>
      </c>
      <c r="F3713" s="78" t="s">
        <v>12530</v>
      </c>
      <c r="G3713" s="116">
        <v>8.0441578600000003</v>
      </c>
    </row>
    <row r="3714" spans="1:7" ht="15" x14ac:dyDescent="0.25">
      <c r="A3714" s="46" t="s">
        <v>24613</v>
      </c>
      <c r="B3714" s="46">
        <v>5</v>
      </c>
      <c r="C3714" s="46" t="s">
        <v>24614</v>
      </c>
      <c r="D3714" s="46">
        <v>647402</v>
      </c>
      <c r="E3714" s="46">
        <v>650238</v>
      </c>
      <c r="F3714" s="78" t="s">
        <v>12530</v>
      </c>
      <c r="G3714" s="116">
        <v>6.7060547650000002</v>
      </c>
    </row>
    <row r="3715" spans="1:7" ht="15" x14ac:dyDescent="0.25">
      <c r="A3715" s="46" t="s">
        <v>24613</v>
      </c>
      <c r="B3715" s="46">
        <v>5</v>
      </c>
      <c r="C3715" s="46" t="s">
        <v>24615</v>
      </c>
      <c r="D3715" s="46">
        <v>650790</v>
      </c>
      <c r="E3715" s="46">
        <v>657211</v>
      </c>
      <c r="F3715" s="78" t="s">
        <v>12530</v>
      </c>
      <c r="G3715" s="116">
        <v>6.7060547650000002</v>
      </c>
    </row>
    <row r="3716" spans="1:7" ht="15" x14ac:dyDescent="0.25">
      <c r="A3716" s="46" t="s">
        <v>24616</v>
      </c>
      <c r="B3716" s="46">
        <v>5</v>
      </c>
      <c r="C3716" s="46" t="s">
        <v>2923</v>
      </c>
      <c r="D3716" s="46">
        <v>859812</v>
      </c>
      <c r="E3716" s="46">
        <v>865105</v>
      </c>
      <c r="F3716" s="78" t="s">
        <v>12530</v>
      </c>
      <c r="G3716" s="116">
        <v>6.6866807579999996</v>
      </c>
    </row>
    <row r="3717" spans="1:7" ht="15" x14ac:dyDescent="0.25">
      <c r="A3717" s="46" t="s">
        <v>24617</v>
      </c>
      <c r="B3717" s="46">
        <v>5</v>
      </c>
      <c r="C3717" s="46" t="s">
        <v>2923</v>
      </c>
      <c r="D3717" s="46">
        <v>859812</v>
      </c>
      <c r="E3717" s="46">
        <v>865105</v>
      </c>
      <c r="F3717" s="78" t="s">
        <v>12530</v>
      </c>
      <c r="G3717" s="116">
        <v>9.0102733179999994</v>
      </c>
    </row>
    <row r="3718" spans="1:7" ht="15" x14ac:dyDescent="0.25">
      <c r="A3718" s="46" t="s">
        <v>24617</v>
      </c>
      <c r="B3718" s="46">
        <v>5</v>
      </c>
      <c r="C3718" s="46" t="s">
        <v>24618</v>
      </c>
      <c r="D3718" s="46">
        <v>883069</v>
      </c>
      <c r="E3718" s="46">
        <v>888827</v>
      </c>
      <c r="F3718" s="78" t="s">
        <v>12530</v>
      </c>
      <c r="G3718" s="116">
        <v>9.0102733179999994</v>
      </c>
    </row>
    <row r="3719" spans="1:7" ht="15" x14ac:dyDescent="0.25">
      <c r="A3719" s="46" t="s">
        <v>11428</v>
      </c>
      <c r="B3719" s="46">
        <v>5</v>
      </c>
      <c r="C3719" s="46" t="s">
        <v>11429</v>
      </c>
      <c r="D3719" s="46">
        <v>2594420</v>
      </c>
      <c r="E3719" s="46">
        <v>2603889</v>
      </c>
      <c r="F3719" s="78" t="s">
        <v>12530</v>
      </c>
      <c r="G3719" s="116">
        <v>16.81161256</v>
      </c>
    </row>
    <row r="3720" spans="1:7" ht="15" x14ac:dyDescent="0.25">
      <c r="A3720" s="46" t="s">
        <v>11428</v>
      </c>
      <c r="B3720" s="46">
        <v>5</v>
      </c>
      <c r="C3720" s="46" t="s">
        <v>11430</v>
      </c>
      <c r="D3720" s="46">
        <v>2576260</v>
      </c>
      <c r="E3720" s="46">
        <v>2595158</v>
      </c>
      <c r="F3720" s="78" t="s">
        <v>12530</v>
      </c>
      <c r="G3720" s="116">
        <v>16.81161256</v>
      </c>
    </row>
    <row r="3721" spans="1:7" ht="15" x14ac:dyDescent="0.25">
      <c r="A3721" s="46" t="s">
        <v>11431</v>
      </c>
      <c r="B3721" s="46">
        <v>5</v>
      </c>
      <c r="C3721" s="46" t="s">
        <v>889</v>
      </c>
      <c r="D3721" s="46">
        <v>3038892</v>
      </c>
      <c r="E3721" s="46">
        <v>3056339</v>
      </c>
      <c r="F3721" s="78" t="s">
        <v>12530</v>
      </c>
      <c r="G3721" s="116">
        <v>9.6698256570000005</v>
      </c>
    </row>
    <row r="3722" spans="1:7" ht="15" x14ac:dyDescent="0.25">
      <c r="A3722" s="46" t="s">
        <v>11431</v>
      </c>
      <c r="B3722" s="46">
        <v>5</v>
      </c>
      <c r="C3722" s="46" t="s">
        <v>891</v>
      </c>
      <c r="D3722" s="46">
        <v>3059868</v>
      </c>
      <c r="E3722" s="46">
        <v>3065658</v>
      </c>
      <c r="F3722" s="78" t="s">
        <v>12530</v>
      </c>
      <c r="G3722" s="116">
        <v>9.6698256570000005</v>
      </c>
    </row>
    <row r="3723" spans="1:7" ht="15" x14ac:dyDescent="0.25">
      <c r="A3723" s="46" t="s">
        <v>11431</v>
      </c>
      <c r="B3723" s="46">
        <v>5</v>
      </c>
      <c r="C3723" s="46" t="s">
        <v>890</v>
      </c>
      <c r="D3723" s="46">
        <v>3055229</v>
      </c>
      <c r="E3723" s="46">
        <v>3058761</v>
      </c>
      <c r="F3723" s="78" t="s">
        <v>12530</v>
      </c>
      <c r="G3723" s="116">
        <v>9.6698256570000005</v>
      </c>
    </row>
    <row r="3724" spans="1:7" ht="15" x14ac:dyDescent="0.25">
      <c r="A3724" s="46" t="s">
        <v>24619</v>
      </c>
      <c r="B3724" s="46">
        <v>5</v>
      </c>
      <c r="C3724" s="46" t="s">
        <v>24620</v>
      </c>
      <c r="D3724" s="46">
        <v>3486961</v>
      </c>
      <c r="E3724" s="46">
        <v>3487902</v>
      </c>
      <c r="F3724" s="78" t="s">
        <v>12530</v>
      </c>
      <c r="G3724" s="116">
        <v>7.2649605529999999</v>
      </c>
    </row>
    <row r="3725" spans="1:7" ht="15" x14ac:dyDescent="0.25">
      <c r="A3725" s="46" t="s">
        <v>24619</v>
      </c>
      <c r="B3725" s="46">
        <v>5</v>
      </c>
      <c r="C3725" s="46" t="s">
        <v>24621</v>
      </c>
      <c r="D3725" s="46">
        <v>3478271</v>
      </c>
      <c r="E3725" s="46">
        <v>3483100</v>
      </c>
      <c r="F3725" s="78" t="s">
        <v>12530</v>
      </c>
      <c r="G3725" s="116">
        <v>7.2649605529999999</v>
      </c>
    </row>
    <row r="3726" spans="1:7" ht="15" x14ac:dyDescent="0.25">
      <c r="A3726" s="46" t="s">
        <v>24619</v>
      </c>
      <c r="B3726" s="46">
        <v>5</v>
      </c>
      <c r="C3726" s="46" t="s">
        <v>24622</v>
      </c>
      <c r="D3726" s="46">
        <v>3501432</v>
      </c>
      <c r="E3726" s="46">
        <v>3505909</v>
      </c>
      <c r="F3726" s="78" t="s">
        <v>12530</v>
      </c>
      <c r="G3726" s="116">
        <v>7.2649605529999999</v>
      </c>
    </row>
    <row r="3727" spans="1:7" ht="15" x14ac:dyDescent="0.25">
      <c r="A3727" s="46" t="s">
        <v>11432</v>
      </c>
      <c r="B3727" s="46">
        <v>5</v>
      </c>
      <c r="C3727" s="46" t="s">
        <v>11433</v>
      </c>
      <c r="D3727" s="46">
        <v>4253958</v>
      </c>
      <c r="E3727" s="46">
        <v>4257719</v>
      </c>
      <c r="F3727" s="78" t="s">
        <v>12530</v>
      </c>
      <c r="G3727" s="116">
        <v>9.7392083829999994</v>
      </c>
    </row>
    <row r="3728" spans="1:7" ht="15" x14ac:dyDescent="0.25">
      <c r="A3728" s="46" t="s">
        <v>11432</v>
      </c>
      <c r="B3728" s="46">
        <v>5</v>
      </c>
      <c r="C3728" s="46" t="s">
        <v>11434</v>
      </c>
      <c r="D3728" s="46">
        <v>4269184</v>
      </c>
      <c r="E3728" s="46">
        <v>4271800</v>
      </c>
      <c r="F3728" s="78" t="s">
        <v>12530</v>
      </c>
      <c r="G3728" s="116">
        <v>9.7392083829999994</v>
      </c>
    </row>
    <row r="3729" spans="1:7" ht="15" x14ac:dyDescent="0.25">
      <c r="A3729" s="46" t="s">
        <v>11432</v>
      </c>
      <c r="B3729" s="46">
        <v>5</v>
      </c>
      <c r="C3729" s="46" t="s">
        <v>11435</v>
      </c>
      <c r="D3729" s="46">
        <v>4274417</v>
      </c>
      <c r="E3729" s="46">
        <v>4279494</v>
      </c>
      <c r="F3729" s="78" t="s">
        <v>12530</v>
      </c>
      <c r="G3729" s="116">
        <v>9.7392083829999994</v>
      </c>
    </row>
    <row r="3730" spans="1:7" ht="15" x14ac:dyDescent="0.25">
      <c r="A3730" s="46" t="s">
        <v>11432</v>
      </c>
      <c r="B3730" s="46">
        <v>5</v>
      </c>
      <c r="C3730" s="46" t="s">
        <v>11438</v>
      </c>
      <c r="D3730" s="46">
        <v>4258352</v>
      </c>
      <c r="E3730" s="46">
        <v>4267562</v>
      </c>
      <c r="F3730" s="78" t="s">
        <v>12530</v>
      </c>
      <c r="G3730" s="116">
        <v>9.7392083829999994</v>
      </c>
    </row>
    <row r="3731" spans="1:7" ht="15" x14ac:dyDescent="0.25">
      <c r="A3731" s="46" t="s">
        <v>23649</v>
      </c>
      <c r="B3731" s="46">
        <v>5</v>
      </c>
      <c r="C3731" s="46" t="s">
        <v>22792</v>
      </c>
      <c r="D3731" s="46">
        <v>4975864</v>
      </c>
      <c r="E3731" s="46">
        <v>4996645</v>
      </c>
      <c r="F3731" s="78" t="s">
        <v>12530</v>
      </c>
      <c r="G3731" s="116">
        <v>10.86458784</v>
      </c>
    </row>
    <row r="3732" spans="1:7" ht="15" x14ac:dyDescent="0.25">
      <c r="A3732" s="46" t="s">
        <v>23649</v>
      </c>
      <c r="B3732" s="46">
        <v>5</v>
      </c>
      <c r="C3732" s="46" t="s">
        <v>22793</v>
      </c>
      <c r="D3732" s="46">
        <v>4962087</v>
      </c>
      <c r="E3732" s="46">
        <v>4962480</v>
      </c>
      <c r="F3732" s="78" t="s">
        <v>12530</v>
      </c>
      <c r="G3732" s="116">
        <v>10.86458784</v>
      </c>
    </row>
    <row r="3733" spans="1:7" ht="15" x14ac:dyDescent="0.25">
      <c r="A3733" s="46" t="s">
        <v>24623</v>
      </c>
      <c r="B3733" s="46">
        <v>5</v>
      </c>
      <c r="C3733" s="46" t="s">
        <v>24624</v>
      </c>
      <c r="D3733" s="46">
        <v>5189887</v>
      </c>
      <c r="E3733" s="46">
        <v>5196306</v>
      </c>
      <c r="F3733" s="78" t="s">
        <v>12530</v>
      </c>
      <c r="G3733" s="116">
        <v>8.7634827790000003</v>
      </c>
    </row>
    <row r="3734" spans="1:7" ht="15" x14ac:dyDescent="0.25">
      <c r="A3734" s="46" t="s">
        <v>24623</v>
      </c>
      <c r="B3734" s="46">
        <v>5</v>
      </c>
      <c r="C3734" s="46" t="s">
        <v>24625</v>
      </c>
      <c r="D3734" s="46">
        <v>5188197</v>
      </c>
      <c r="E3734" s="46">
        <v>5188793</v>
      </c>
      <c r="F3734" s="78" t="s">
        <v>12530</v>
      </c>
      <c r="G3734" s="116">
        <v>8.7634827790000003</v>
      </c>
    </row>
    <row r="3735" spans="1:7" ht="15" x14ac:dyDescent="0.25">
      <c r="A3735" s="46" t="s">
        <v>24623</v>
      </c>
      <c r="B3735" s="46">
        <v>5</v>
      </c>
      <c r="C3735" s="46" t="s">
        <v>24626</v>
      </c>
      <c r="D3735" s="46">
        <v>5215491</v>
      </c>
      <c r="E3735" s="46">
        <v>5218440</v>
      </c>
      <c r="F3735" s="78" t="s">
        <v>12530</v>
      </c>
      <c r="G3735" s="116">
        <v>8.7634827790000003</v>
      </c>
    </row>
    <row r="3736" spans="1:7" ht="15" x14ac:dyDescent="0.25">
      <c r="A3736" s="46" t="s">
        <v>24623</v>
      </c>
      <c r="B3736" s="46">
        <v>5</v>
      </c>
      <c r="C3736" s="46" t="s">
        <v>24627</v>
      </c>
      <c r="D3736" s="46">
        <v>5197840</v>
      </c>
      <c r="E3736" s="46">
        <v>5199411</v>
      </c>
      <c r="F3736" s="78" t="s">
        <v>12530</v>
      </c>
      <c r="G3736" s="116">
        <v>8.7634827790000003</v>
      </c>
    </row>
    <row r="3737" spans="1:7" ht="15" x14ac:dyDescent="0.25">
      <c r="A3737" s="46" t="s">
        <v>24623</v>
      </c>
      <c r="B3737" s="46">
        <v>5</v>
      </c>
      <c r="C3737" s="46" t="s">
        <v>24628</v>
      </c>
      <c r="D3737" s="46">
        <v>5211419</v>
      </c>
      <c r="E3737" s="46">
        <v>5213711</v>
      </c>
      <c r="F3737" s="78" t="s">
        <v>12530</v>
      </c>
      <c r="G3737" s="116">
        <v>8.7634827790000003</v>
      </c>
    </row>
    <row r="3738" spans="1:7" ht="15" x14ac:dyDescent="0.25">
      <c r="A3738" s="46" t="s">
        <v>24623</v>
      </c>
      <c r="B3738" s="46">
        <v>5</v>
      </c>
      <c r="C3738" s="46" t="s">
        <v>24629</v>
      </c>
      <c r="D3738" s="46">
        <v>5199805</v>
      </c>
      <c r="E3738" s="46">
        <v>5201856</v>
      </c>
      <c r="F3738" s="78" t="s">
        <v>12530</v>
      </c>
      <c r="G3738" s="116">
        <v>8.7634827790000003</v>
      </c>
    </row>
    <row r="3739" spans="1:7" ht="15" x14ac:dyDescent="0.25">
      <c r="A3739" s="46" t="s">
        <v>24623</v>
      </c>
      <c r="B3739" s="46">
        <v>5</v>
      </c>
      <c r="C3739" s="46" t="s">
        <v>24630</v>
      </c>
      <c r="D3739" s="46">
        <v>5205807</v>
      </c>
      <c r="E3739" s="46">
        <v>5208368</v>
      </c>
      <c r="F3739" s="78" t="s">
        <v>12530</v>
      </c>
      <c r="G3739" s="116">
        <v>8.7634827790000003</v>
      </c>
    </row>
    <row r="3740" spans="1:7" ht="15" x14ac:dyDescent="0.25">
      <c r="A3740" s="46" t="s">
        <v>24631</v>
      </c>
      <c r="B3740" s="46">
        <v>5</v>
      </c>
      <c r="C3740" s="46" t="s">
        <v>24632</v>
      </c>
      <c r="D3740" s="46">
        <v>7215087</v>
      </c>
      <c r="E3740" s="46">
        <v>7217178</v>
      </c>
      <c r="F3740" s="78" t="s">
        <v>12530</v>
      </c>
      <c r="G3740" s="116">
        <v>5.748298149</v>
      </c>
    </row>
    <row r="3741" spans="1:7" ht="15" x14ac:dyDescent="0.25">
      <c r="A3741" s="46" t="s">
        <v>24631</v>
      </c>
      <c r="B3741" s="46">
        <v>5</v>
      </c>
      <c r="C3741" s="46" t="s">
        <v>22803</v>
      </c>
      <c r="D3741" s="46">
        <v>7248417</v>
      </c>
      <c r="E3741" s="46">
        <v>7253254</v>
      </c>
      <c r="F3741" s="78" t="s">
        <v>12530</v>
      </c>
      <c r="G3741" s="116">
        <v>5.748298149</v>
      </c>
    </row>
    <row r="3742" spans="1:7" ht="15" x14ac:dyDescent="0.25">
      <c r="A3742" s="46" t="s">
        <v>24631</v>
      </c>
      <c r="B3742" s="46">
        <v>5</v>
      </c>
      <c r="C3742" s="46" t="s">
        <v>22804</v>
      </c>
      <c r="D3742" s="46">
        <v>7231744</v>
      </c>
      <c r="E3742" s="46">
        <v>7248155</v>
      </c>
      <c r="F3742" s="78" t="s">
        <v>12530</v>
      </c>
      <c r="G3742" s="116">
        <v>5.748298149</v>
      </c>
    </row>
    <row r="3743" spans="1:7" ht="15" x14ac:dyDescent="0.25">
      <c r="A3743" s="46" t="s">
        <v>24633</v>
      </c>
      <c r="B3743" s="46">
        <v>5</v>
      </c>
      <c r="C3743" s="46" t="s">
        <v>24634</v>
      </c>
      <c r="D3743" s="46">
        <v>7611570</v>
      </c>
      <c r="E3743" s="46">
        <v>7612409</v>
      </c>
      <c r="F3743" s="78" t="s">
        <v>12530</v>
      </c>
      <c r="G3743" s="116">
        <v>23.38501514</v>
      </c>
    </row>
    <row r="3744" spans="1:7" ht="15" x14ac:dyDescent="0.25">
      <c r="A3744" s="46" t="s">
        <v>24633</v>
      </c>
      <c r="B3744" s="46">
        <v>5</v>
      </c>
      <c r="C3744" s="46" t="s">
        <v>24635</v>
      </c>
      <c r="D3744" s="46">
        <v>7581515</v>
      </c>
      <c r="E3744" s="46">
        <v>7583419</v>
      </c>
      <c r="F3744" s="78" t="s">
        <v>12530</v>
      </c>
      <c r="G3744" s="116">
        <v>23.38501514</v>
      </c>
    </row>
    <row r="3745" spans="1:7" ht="15" x14ac:dyDescent="0.25">
      <c r="A3745" s="46" t="s">
        <v>24633</v>
      </c>
      <c r="B3745" s="46">
        <v>5</v>
      </c>
      <c r="C3745" s="46" t="s">
        <v>24636</v>
      </c>
      <c r="D3745" s="46">
        <v>7595319</v>
      </c>
      <c r="E3745" s="46">
        <v>7597188</v>
      </c>
      <c r="F3745" s="78" t="s">
        <v>12530</v>
      </c>
      <c r="G3745" s="116">
        <v>23.38501514</v>
      </c>
    </row>
    <row r="3746" spans="1:7" ht="15" x14ac:dyDescent="0.25">
      <c r="A3746" s="46" t="s">
        <v>24633</v>
      </c>
      <c r="B3746" s="46">
        <v>5</v>
      </c>
      <c r="C3746" s="46" t="s">
        <v>24637</v>
      </c>
      <c r="D3746" s="46">
        <v>7602361</v>
      </c>
      <c r="E3746" s="46">
        <v>7603678</v>
      </c>
      <c r="F3746" s="78" t="s">
        <v>12530</v>
      </c>
      <c r="G3746" s="116">
        <v>23.38501514</v>
      </c>
    </row>
    <row r="3747" spans="1:7" ht="15" x14ac:dyDescent="0.25">
      <c r="A3747" s="46" t="s">
        <v>24633</v>
      </c>
      <c r="B3747" s="46">
        <v>5</v>
      </c>
      <c r="C3747" s="46" t="s">
        <v>24638</v>
      </c>
      <c r="D3747" s="46">
        <v>7606116</v>
      </c>
      <c r="E3747" s="46">
        <v>7611265</v>
      </c>
      <c r="F3747" s="78" t="s">
        <v>12530</v>
      </c>
      <c r="G3747" s="116">
        <v>23.38501514</v>
      </c>
    </row>
    <row r="3748" spans="1:7" ht="15" x14ac:dyDescent="0.25">
      <c r="A3748" s="46" t="s">
        <v>24639</v>
      </c>
      <c r="B3748" s="46">
        <v>5</v>
      </c>
      <c r="C3748" s="46" t="s">
        <v>24640</v>
      </c>
      <c r="D3748" s="46">
        <v>8534946</v>
      </c>
      <c r="E3748" s="46">
        <v>8535797</v>
      </c>
      <c r="F3748" s="78" t="s">
        <v>12530</v>
      </c>
      <c r="G3748" s="116">
        <v>17.104991940000001</v>
      </c>
    </row>
    <row r="3749" spans="1:7" ht="15" x14ac:dyDescent="0.25">
      <c r="A3749" s="46" t="s">
        <v>24639</v>
      </c>
      <c r="B3749" s="46">
        <v>5</v>
      </c>
      <c r="C3749" s="46" t="s">
        <v>9408</v>
      </c>
      <c r="D3749" s="46">
        <v>8510741</v>
      </c>
      <c r="E3749" s="46">
        <v>8515737</v>
      </c>
      <c r="F3749" s="78" t="s">
        <v>12530</v>
      </c>
      <c r="G3749" s="116">
        <v>17.104991940000001</v>
      </c>
    </row>
    <row r="3750" spans="1:7" ht="15" x14ac:dyDescent="0.25">
      <c r="A3750" s="46" t="s">
        <v>24639</v>
      </c>
      <c r="B3750" s="46">
        <v>5</v>
      </c>
      <c r="C3750" s="46" t="s">
        <v>9409</v>
      </c>
      <c r="D3750" s="46">
        <v>8503482</v>
      </c>
      <c r="E3750" s="46">
        <v>8509098</v>
      </c>
      <c r="F3750" s="78" t="s">
        <v>12530</v>
      </c>
      <c r="G3750" s="116">
        <v>17.104991940000001</v>
      </c>
    </row>
    <row r="3751" spans="1:7" ht="15" x14ac:dyDescent="0.25">
      <c r="A3751" s="46" t="s">
        <v>11443</v>
      </c>
      <c r="B3751" s="46">
        <v>5</v>
      </c>
      <c r="C3751" s="46" t="s">
        <v>11442</v>
      </c>
      <c r="D3751" s="46">
        <v>9183743</v>
      </c>
      <c r="E3751" s="46">
        <v>9194614</v>
      </c>
      <c r="F3751" s="78" t="s">
        <v>12530</v>
      </c>
      <c r="G3751" s="116">
        <v>9.8350407260000008</v>
      </c>
    </row>
    <row r="3752" spans="1:7" ht="15" x14ac:dyDescent="0.25">
      <c r="A3752" s="46" t="s">
        <v>11443</v>
      </c>
      <c r="B3752" s="46">
        <v>5</v>
      </c>
      <c r="C3752" s="46" t="s">
        <v>11444</v>
      </c>
      <c r="D3752" s="46">
        <v>9194759</v>
      </c>
      <c r="E3752" s="46">
        <v>9197221</v>
      </c>
      <c r="F3752" s="78" t="s">
        <v>12530</v>
      </c>
      <c r="G3752" s="116">
        <v>9.8350407260000008</v>
      </c>
    </row>
    <row r="3753" spans="1:7" ht="15" x14ac:dyDescent="0.25">
      <c r="A3753" s="46" t="s">
        <v>11443</v>
      </c>
      <c r="B3753" s="46">
        <v>5</v>
      </c>
      <c r="C3753" s="46" t="s">
        <v>11445</v>
      </c>
      <c r="D3753" s="46">
        <v>9198193</v>
      </c>
      <c r="E3753" s="46">
        <v>9202643</v>
      </c>
      <c r="F3753" s="78" t="s">
        <v>12530</v>
      </c>
      <c r="G3753" s="116">
        <v>9.8350407260000008</v>
      </c>
    </row>
    <row r="3754" spans="1:7" ht="15" x14ac:dyDescent="0.25">
      <c r="A3754" s="46" t="s">
        <v>24641</v>
      </c>
      <c r="B3754" s="46">
        <v>5</v>
      </c>
      <c r="C3754" s="46" t="s">
        <v>21907</v>
      </c>
      <c r="D3754" s="46">
        <v>9621217</v>
      </c>
      <c r="E3754" s="46">
        <v>9623260</v>
      </c>
      <c r="F3754" s="78" t="s">
        <v>12530</v>
      </c>
      <c r="G3754" s="116">
        <v>8.9448869060000007</v>
      </c>
    </row>
    <row r="3755" spans="1:7" ht="15" x14ac:dyDescent="0.25">
      <c r="A3755" s="46" t="s">
        <v>24641</v>
      </c>
      <c r="B3755" s="46">
        <v>5</v>
      </c>
      <c r="C3755" s="46" t="s">
        <v>21908</v>
      </c>
      <c r="D3755" s="46">
        <v>9626997</v>
      </c>
      <c r="E3755" s="46">
        <v>9629496</v>
      </c>
      <c r="F3755" s="78" t="s">
        <v>12530</v>
      </c>
      <c r="G3755" s="116">
        <v>8.9448869060000007</v>
      </c>
    </row>
    <row r="3756" spans="1:7" ht="15" x14ac:dyDescent="0.25">
      <c r="A3756" s="46" t="s">
        <v>24641</v>
      </c>
      <c r="B3756" s="46">
        <v>5</v>
      </c>
      <c r="C3756" s="46" t="s">
        <v>21909</v>
      </c>
      <c r="D3756" s="46">
        <v>9634512</v>
      </c>
      <c r="E3756" s="46">
        <v>9639993</v>
      </c>
      <c r="F3756" s="78" t="s">
        <v>12530</v>
      </c>
      <c r="G3756" s="116">
        <v>8.9448869060000007</v>
      </c>
    </row>
    <row r="3757" spans="1:7" ht="15" x14ac:dyDescent="0.25">
      <c r="A3757" s="46" t="s">
        <v>24641</v>
      </c>
      <c r="B3757" s="46">
        <v>5</v>
      </c>
      <c r="C3757" s="46" t="s">
        <v>21910</v>
      </c>
      <c r="D3757" s="46">
        <v>9609646</v>
      </c>
      <c r="E3757" s="46">
        <v>9611401</v>
      </c>
      <c r="F3757" s="78" t="s">
        <v>12530</v>
      </c>
      <c r="G3757" s="116">
        <v>8.9448869060000007</v>
      </c>
    </row>
    <row r="3758" spans="1:7" ht="15" x14ac:dyDescent="0.25">
      <c r="A3758" s="46" t="s">
        <v>24641</v>
      </c>
      <c r="B3758" s="46">
        <v>5</v>
      </c>
      <c r="C3758" s="46" t="s">
        <v>21911</v>
      </c>
      <c r="D3758" s="46">
        <v>9611838</v>
      </c>
      <c r="E3758" s="46">
        <v>9613583</v>
      </c>
      <c r="F3758" s="78" t="s">
        <v>12530</v>
      </c>
      <c r="G3758" s="116">
        <v>8.9448869060000007</v>
      </c>
    </row>
    <row r="3759" spans="1:7" ht="15" x14ac:dyDescent="0.25">
      <c r="A3759" s="46" t="s">
        <v>24641</v>
      </c>
      <c r="B3759" s="46">
        <v>5</v>
      </c>
      <c r="C3759" s="46" t="s">
        <v>21912</v>
      </c>
      <c r="D3759" s="46">
        <v>9643635</v>
      </c>
      <c r="E3759" s="46">
        <v>9648187</v>
      </c>
      <c r="F3759" s="78" t="s">
        <v>12530</v>
      </c>
      <c r="G3759" s="116">
        <v>8.9448869060000007</v>
      </c>
    </row>
    <row r="3760" spans="1:7" ht="15" x14ac:dyDescent="0.25">
      <c r="A3760" s="46" t="s">
        <v>11446</v>
      </c>
      <c r="B3760" s="46">
        <v>5</v>
      </c>
      <c r="C3760" s="46" t="s">
        <v>11447</v>
      </c>
      <c r="D3760" s="46">
        <v>10718740</v>
      </c>
      <c r="E3760" s="46">
        <v>10720030</v>
      </c>
      <c r="F3760" s="78" t="s">
        <v>12530</v>
      </c>
      <c r="G3760" s="116">
        <v>12.15174665</v>
      </c>
    </row>
    <row r="3761" spans="1:7" ht="15" x14ac:dyDescent="0.25">
      <c r="A3761" s="46" t="s">
        <v>11446</v>
      </c>
      <c r="B3761" s="46">
        <v>5</v>
      </c>
      <c r="C3761" s="46" t="s">
        <v>11448</v>
      </c>
      <c r="D3761" s="46">
        <v>10732841</v>
      </c>
      <c r="E3761" s="46">
        <v>10734884</v>
      </c>
      <c r="F3761" s="78" t="s">
        <v>12530</v>
      </c>
      <c r="G3761" s="116">
        <v>12.15174665</v>
      </c>
    </row>
    <row r="3762" spans="1:7" ht="15" x14ac:dyDescent="0.25">
      <c r="A3762" s="46" t="s">
        <v>24642</v>
      </c>
      <c r="B3762" s="46">
        <v>5</v>
      </c>
      <c r="C3762" s="46" t="s">
        <v>11450</v>
      </c>
      <c r="D3762" s="46">
        <v>11915793</v>
      </c>
      <c r="E3762" s="46">
        <v>11920138</v>
      </c>
      <c r="F3762" s="78" t="s">
        <v>12530</v>
      </c>
      <c r="G3762" s="116">
        <v>7.9092956509999999</v>
      </c>
    </row>
    <row r="3763" spans="1:7" ht="15" x14ac:dyDescent="0.25">
      <c r="A3763" s="46" t="s">
        <v>24642</v>
      </c>
      <c r="B3763" s="46">
        <v>5</v>
      </c>
      <c r="C3763" s="46" t="s">
        <v>11451</v>
      </c>
      <c r="D3763" s="46">
        <v>11936579</v>
      </c>
      <c r="E3763" s="46">
        <v>11937377</v>
      </c>
      <c r="F3763" s="78" t="s">
        <v>12530</v>
      </c>
      <c r="G3763" s="116">
        <v>7.9092956509999999</v>
      </c>
    </row>
    <row r="3764" spans="1:7" ht="15" x14ac:dyDescent="0.25">
      <c r="A3764" s="46" t="s">
        <v>11449</v>
      </c>
      <c r="B3764" s="46">
        <v>5</v>
      </c>
      <c r="C3764" s="46" t="s">
        <v>11452</v>
      </c>
      <c r="D3764" s="46">
        <v>11950141</v>
      </c>
      <c r="E3764" s="46">
        <v>11957367</v>
      </c>
      <c r="F3764" s="78" t="s">
        <v>12530</v>
      </c>
      <c r="G3764" s="116">
        <v>11.980493190000001</v>
      </c>
    </row>
    <row r="3765" spans="1:7" ht="15" x14ac:dyDescent="0.25">
      <c r="A3765" s="46" t="s">
        <v>11449</v>
      </c>
      <c r="B3765" s="46">
        <v>5</v>
      </c>
      <c r="C3765" s="46" t="s">
        <v>11453</v>
      </c>
      <c r="D3765" s="46">
        <v>11974356</v>
      </c>
      <c r="E3765" s="46">
        <v>11975478</v>
      </c>
      <c r="F3765" s="78" t="s">
        <v>12530</v>
      </c>
      <c r="G3765" s="116">
        <v>11.980493190000001</v>
      </c>
    </row>
    <row r="3766" spans="1:7" ht="15" x14ac:dyDescent="0.25">
      <c r="A3766" s="46" t="s">
        <v>11449</v>
      </c>
      <c r="B3766" s="46">
        <v>5</v>
      </c>
      <c r="C3766" s="46" t="s">
        <v>11454</v>
      </c>
      <c r="D3766" s="46">
        <v>11957842</v>
      </c>
      <c r="E3766" s="46">
        <v>11966150</v>
      </c>
      <c r="F3766" s="78" t="s">
        <v>12530</v>
      </c>
      <c r="G3766" s="116">
        <v>11.980493190000001</v>
      </c>
    </row>
    <row r="3767" spans="1:7" ht="15" x14ac:dyDescent="0.25">
      <c r="A3767" s="46" t="s">
        <v>11455</v>
      </c>
      <c r="B3767" s="46">
        <v>5</v>
      </c>
      <c r="C3767" s="46" t="s">
        <v>11456</v>
      </c>
      <c r="D3767" s="46">
        <v>12044175</v>
      </c>
      <c r="E3767" s="46">
        <v>12049812</v>
      </c>
      <c r="F3767" s="78" t="s">
        <v>12530</v>
      </c>
      <c r="G3767" s="116">
        <v>27.38274337</v>
      </c>
    </row>
    <row r="3768" spans="1:7" ht="15" x14ac:dyDescent="0.25">
      <c r="A3768" s="46" t="s">
        <v>24643</v>
      </c>
      <c r="B3768" s="46">
        <v>5</v>
      </c>
      <c r="C3768" s="46" t="s">
        <v>24644</v>
      </c>
      <c r="D3768" s="46">
        <v>14002353</v>
      </c>
      <c r="E3768" s="46">
        <v>14005406</v>
      </c>
      <c r="F3768" s="78" t="s">
        <v>12530</v>
      </c>
      <c r="G3768" s="116">
        <v>16.47312041</v>
      </c>
    </row>
    <row r="3769" spans="1:7" ht="15" x14ac:dyDescent="0.25">
      <c r="A3769" s="46" t="s">
        <v>24643</v>
      </c>
      <c r="B3769" s="46">
        <v>5</v>
      </c>
      <c r="C3769" s="46" t="s">
        <v>24645</v>
      </c>
      <c r="D3769" s="46">
        <v>13981221</v>
      </c>
      <c r="E3769" s="46">
        <v>13984157</v>
      </c>
      <c r="F3769" s="78" t="s">
        <v>12530</v>
      </c>
      <c r="G3769" s="116">
        <v>16.47312041</v>
      </c>
    </row>
    <row r="3770" spans="1:7" ht="15" x14ac:dyDescent="0.25">
      <c r="A3770" s="46" t="s">
        <v>24646</v>
      </c>
      <c r="B3770" s="46">
        <v>5</v>
      </c>
      <c r="C3770" s="46" t="s">
        <v>24647</v>
      </c>
      <c r="D3770" s="46">
        <v>14769808</v>
      </c>
      <c r="E3770" s="46">
        <v>14778577</v>
      </c>
      <c r="F3770" s="78" t="s">
        <v>12530</v>
      </c>
      <c r="G3770" s="116">
        <v>23.476548709999999</v>
      </c>
    </row>
    <row r="3771" spans="1:7" ht="15" x14ac:dyDescent="0.25">
      <c r="A3771" s="46" t="s">
        <v>24648</v>
      </c>
      <c r="B3771" s="46">
        <v>5</v>
      </c>
      <c r="C3771" s="46" t="s">
        <v>21918</v>
      </c>
      <c r="D3771" s="46">
        <v>17987227</v>
      </c>
      <c r="E3771" s="46">
        <v>17999305</v>
      </c>
      <c r="F3771" s="78" t="s">
        <v>12530</v>
      </c>
      <c r="G3771" s="116">
        <v>6.0919054450000001</v>
      </c>
    </row>
    <row r="3772" spans="1:7" ht="15" x14ac:dyDescent="0.25">
      <c r="A3772" s="46" t="s">
        <v>11463</v>
      </c>
      <c r="B3772" s="46">
        <v>5</v>
      </c>
      <c r="C3772" s="46" t="s">
        <v>11464</v>
      </c>
      <c r="D3772" s="46">
        <v>18152128</v>
      </c>
      <c r="E3772" s="46">
        <v>18154870</v>
      </c>
      <c r="F3772" s="78" t="s">
        <v>12530</v>
      </c>
      <c r="G3772" s="116">
        <v>10.29408589</v>
      </c>
    </row>
    <row r="3773" spans="1:7" ht="15" x14ac:dyDescent="0.25">
      <c r="A3773" s="46" t="s">
        <v>11463</v>
      </c>
      <c r="B3773" s="46">
        <v>5</v>
      </c>
      <c r="C3773" s="46" t="s">
        <v>11465</v>
      </c>
      <c r="D3773" s="46">
        <v>18177711</v>
      </c>
      <c r="E3773" s="46">
        <v>18179160</v>
      </c>
      <c r="F3773" s="78" t="s">
        <v>12530</v>
      </c>
      <c r="G3773" s="116">
        <v>10.29408589</v>
      </c>
    </row>
    <row r="3774" spans="1:7" ht="15" x14ac:dyDescent="0.25">
      <c r="A3774" s="46" t="s">
        <v>11466</v>
      </c>
      <c r="B3774" s="46">
        <v>5</v>
      </c>
      <c r="C3774" s="46" t="s">
        <v>11467</v>
      </c>
      <c r="D3774" s="46">
        <v>18407764</v>
      </c>
      <c r="E3774" s="46">
        <v>18412561</v>
      </c>
      <c r="F3774" s="78" t="s">
        <v>12530</v>
      </c>
      <c r="G3774" s="116">
        <v>8.1062924340000002</v>
      </c>
    </row>
    <row r="3775" spans="1:7" ht="15" x14ac:dyDescent="0.25">
      <c r="A3775" s="46" t="s">
        <v>11466</v>
      </c>
      <c r="B3775" s="46">
        <v>5</v>
      </c>
      <c r="C3775" s="46" t="s">
        <v>11468</v>
      </c>
      <c r="D3775" s="46">
        <v>18398844</v>
      </c>
      <c r="E3775" s="46">
        <v>18400101</v>
      </c>
      <c r="F3775" s="78" t="s">
        <v>12530</v>
      </c>
      <c r="G3775" s="116">
        <v>8.1062924340000002</v>
      </c>
    </row>
    <row r="3776" spans="1:7" ht="15" x14ac:dyDescent="0.25">
      <c r="A3776" s="46" t="s">
        <v>11466</v>
      </c>
      <c r="B3776" s="46">
        <v>5</v>
      </c>
      <c r="C3776" s="46" t="s">
        <v>11469</v>
      </c>
      <c r="D3776" s="46">
        <v>18396109</v>
      </c>
      <c r="E3776" s="46">
        <v>18398680</v>
      </c>
      <c r="F3776" s="78" t="s">
        <v>12530</v>
      </c>
      <c r="G3776" s="116">
        <v>8.1062924340000002</v>
      </c>
    </row>
    <row r="3777" spans="1:7" ht="15" x14ac:dyDescent="0.25">
      <c r="A3777" s="46" t="s">
        <v>24649</v>
      </c>
      <c r="B3777" s="46">
        <v>5</v>
      </c>
      <c r="C3777" s="46" t="s">
        <v>2361</v>
      </c>
      <c r="D3777" s="46">
        <v>18469442</v>
      </c>
      <c r="E3777" s="46">
        <v>18472522</v>
      </c>
      <c r="F3777" s="78" t="s">
        <v>12530</v>
      </c>
      <c r="G3777" s="116">
        <v>9.557089693</v>
      </c>
    </row>
    <row r="3778" spans="1:7" ht="15" x14ac:dyDescent="0.25">
      <c r="A3778" s="46" t="s">
        <v>24649</v>
      </c>
      <c r="B3778" s="46">
        <v>5</v>
      </c>
      <c r="C3778" s="46" t="s">
        <v>21919</v>
      </c>
      <c r="D3778" s="46">
        <v>18473592</v>
      </c>
      <c r="E3778" s="46">
        <v>18476671</v>
      </c>
      <c r="F3778" s="78" t="s">
        <v>12530</v>
      </c>
      <c r="G3778" s="116">
        <v>9.557089693</v>
      </c>
    </row>
    <row r="3779" spans="1:7" ht="15" x14ac:dyDescent="0.25">
      <c r="A3779" s="46" t="s">
        <v>24650</v>
      </c>
      <c r="B3779" s="46">
        <v>5</v>
      </c>
      <c r="C3779" s="46" t="s">
        <v>24651</v>
      </c>
      <c r="D3779" s="46">
        <v>19800106</v>
      </c>
      <c r="E3779" s="46">
        <v>19800942</v>
      </c>
      <c r="F3779" s="78" t="s">
        <v>12530</v>
      </c>
      <c r="G3779" s="116">
        <v>11.359316809999999</v>
      </c>
    </row>
    <row r="3780" spans="1:7" ht="15" x14ac:dyDescent="0.25">
      <c r="A3780" s="46" t="s">
        <v>11473</v>
      </c>
      <c r="B3780" s="46">
        <v>5</v>
      </c>
      <c r="C3780" s="46" t="s">
        <v>7154</v>
      </c>
      <c r="D3780" s="46">
        <v>20617551</v>
      </c>
      <c r="E3780" s="46">
        <v>20619343</v>
      </c>
      <c r="F3780" s="78" t="s">
        <v>12530</v>
      </c>
      <c r="G3780" s="116">
        <v>30.890497740000001</v>
      </c>
    </row>
    <row r="3781" spans="1:7" ht="15" x14ac:dyDescent="0.25">
      <c r="A3781" s="46" t="s">
        <v>11473</v>
      </c>
      <c r="B3781" s="46">
        <v>5</v>
      </c>
      <c r="C3781" s="46" t="s">
        <v>11474</v>
      </c>
      <c r="D3781" s="46">
        <v>20622821</v>
      </c>
      <c r="E3781" s="46">
        <v>20626799</v>
      </c>
      <c r="F3781" s="78" t="s">
        <v>12530</v>
      </c>
      <c r="G3781" s="116">
        <v>30.890497740000001</v>
      </c>
    </row>
    <row r="3782" spans="1:7" ht="15" x14ac:dyDescent="0.25">
      <c r="A3782" s="46" t="s">
        <v>24652</v>
      </c>
      <c r="B3782" s="46">
        <v>5</v>
      </c>
      <c r="C3782" s="46" t="s">
        <v>24653</v>
      </c>
      <c r="D3782" s="46">
        <v>21012110</v>
      </c>
      <c r="E3782" s="46">
        <v>21025199</v>
      </c>
      <c r="F3782" s="78" t="s">
        <v>12530</v>
      </c>
      <c r="G3782" s="116">
        <v>16.814809019999998</v>
      </c>
    </row>
    <row r="3783" spans="1:7" ht="15" x14ac:dyDescent="0.25">
      <c r="A3783" s="46" t="s">
        <v>24652</v>
      </c>
      <c r="B3783" s="46">
        <v>5</v>
      </c>
      <c r="C3783" s="46" t="s">
        <v>24654</v>
      </c>
      <c r="D3783" s="46">
        <v>21005810</v>
      </c>
      <c r="E3783" s="46">
        <v>21011591</v>
      </c>
      <c r="F3783" s="78" t="s">
        <v>12530</v>
      </c>
      <c r="G3783" s="116">
        <v>16.814809019999998</v>
      </c>
    </row>
    <row r="3784" spans="1:7" ht="15" x14ac:dyDescent="0.25">
      <c r="A3784" s="46" t="s">
        <v>24652</v>
      </c>
      <c r="B3784" s="46">
        <v>5</v>
      </c>
      <c r="C3784" s="46" t="s">
        <v>24655</v>
      </c>
      <c r="D3784" s="46">
        <v>20989766</v>
      </c>
      <c r="E3784" s="46">
        <v>20993954</v>
      </c>
      <c r="F3784" s="78" t="s">
        <v>12530</v>
      </c>
      <c r="G3784" s="116">
        <v>16.814809019999998</v>
      </c>
    </row>
    <row r="3785" spans="1:7" ht="15" x14ac:dyDescent="0.25">
      <c r="A3785" s="46" t="s">
        <v>24652</v>
      </c>
      <c r="B3785" s="46">
        <v>5</v>
      </c>
      <c r="C3785" s="46" t="s">
        <v>6473</v>
      </c>
      <c r="D3785" s="46">
        <v>20996292</v>
      </c>
      <c r="E3785" s="46">
        <v>20997250</v>
      </c>
      <c r="F3785" s="78" t="s">
        <v>12530</v>
      </c>
      <c r="G3785" s="116">
        <v>16.814809019999998</v>
      </c>
    </row>
    <row r="3786" spans="1:7" ht="15" x14ac:dyDescent="0.25">
      <c r="A3786" s="46" t="s">
        <v>24656</v>
      </c>
      <c r="B3786" s="46">
        <v>5</v>
      </c>
      <c r="C3786" s="46" t="s">
        <v>11479</v>
      </c>
      <c r="D3786" s="46">
        <v>24984999</v>
      </c>
      <c r="E3786" s="46">
        <v>24987217</v>
      </c>
      <c r="F3786" s="78" t="s">
        <v>12530</v>
      </c>
      <c r="G3786" s="116">
        <v>7.0365027089999996</v>
      </c>
    </row>
    <row r="3787" spans="1:7" ht="15" x14ac:dyDescent="0.25">
      <c r="A3787" s="46" t="s">
        <v>24656</v>
      </c>
      <c r="B3787" s="46">
        <v>5</v>
      </c>
      <c r="C3787" s="46" t="s">
        <v>11480</v>
      </c>
      <c r="D3787" s="46">
        <v>24988454</v>
      </c>
      <c r="E3787" s="46">
        <v>24989647</v>
      </c>
      <c r="F3787" s="78" t="s">
        <v>12530</v>
      </c>
      <c r="G3787" s="116">
        <v>7.0365027089999996</v>
      </c>
    </row>
    <row r="3788" spans="1:7" ht="15" x14ac:dyDescent="0.25">
      <c r="A3788" s="46" t="s">
        <v>24656</v>
      </c>
      <c r="B3788" s="46">
        <v>5</v>
      </c>
      <c r="C3788" s="46" t="s">
        <v>11481</v>
      </c>
      <c r="D3788" s="46">
        <v>24993704</v>
      </c>
      <c r="E3788" s="46">
        <v>24994184</v>
      </c>
      <c r="F3788" s="78" t="s">
        <v>12530</v>
      </c>
      <c r="G3788" s="116">
        <v>7.0365027089999996</v>
      </c>
    </row>
    <row r="3789" spans="1:7" ht="15" x14ac:dyDescent="0.25">
      <c r="A3789" s="46" t="s">
        <v>24656</v>
      </c>
      <c r="B3789" s="46">
        <v>5</v>
      </c>
      <c r="C3789" s="46" t="s">
        <v>5061</v>
      </c>
      <c r="D3789" s="46">
        <v>24994673</v>
      </c>
      <c r="E3789" s="46">
        <v>24995519</v>
      </c>
      <c r="F3789" s="78" t="s">
        <v>12530</v>
      </c>
      <c r="G3789" s="116">
        <v>7.0365027089999996</v>
      </c>
    </row>
    <row r="3790" spans="1:7" ht="15" x14ac:dyDescent="0.25">
      <c r="A3790" s="46" t="s">
        <v>24656</v>
      </c>
      <c r="B3790" s="46">
        <v>5</v>
      </c>
      <c r="C3790" s="46" t="s">
        <v>11482</v>
      </c>
      <c r="D3790" s="46">
        <v>24966988</v>
      </c>
      <c r="E3790" s="46">
        <v>24972188</v>
      </c>
      <c r="F3790" s="78" t="s">
        <v>12530</v>
      </c>
      <c r="G3790" s="116">
        <v>7.0365027089999996</v>
      </c>
    </row>
    <row r="3791" spans="1:7" ht="15" x14ac:dyDescent="0.25">
      <c r="A3791" s="46" t="s">
        <v>24657</v>
      </c>
      <c r="B3791" s="46">
        <v>5</v>
      </c>
      <c r="C3791" s="46" t="s">
        <v>6607</v>
      </c>
      <c r="D3791" s="46">
        <v>31464367</v>
      </c>
      <c r="E3791" s="46">
        <v>31465552</v>
      </c>
      <c r="F3791" s="78" t="s">
        <v>12530</v>
      </c>
      <c r="G3791" s="116">
        <v>6.3445565400000001</v>
      </c>
    </row>
    <row r="3792" spans="1:7" ht="15" x14ac:dyDescent="0.25">
      <c r="A3792" s="46" t="s">
        <v>24657</v>
      </c>
      <c r="B3792" s="46">
        <v>5</v>
      </c>
      <c r="C3792" s="46" t="s">
        <v>11486</v>
      </c>
      <c r="D3792" s="46">
        <v>31441164</v>
      </c>
      <c r="E3792" s="46">
        <v>31443177</v>
      </c>
      <c r="F3792" s="78" t="s">
        <v>12530</v>
      </c>
      <c r="G3792" s="116">
        <v>6.3445565400000001</v>
      </c>
    </row>
    <row r="3793" spans="1:7" ht="15" x14ac:dyDescent="0.25">
      <c r="A3793" s="46" t="s">
        <v>11485</v>
      </c>
      <c r="B3793" s="46">
        <v>5</v>
      </c>
      <c r="C3793" s="46" t="s">
        <v>6607</v>
      </c>
      <c r="D3793" s="46">
        <v>31464367</v>
      </c>
      <c r="E3793" s="46">
        <v>31465552</v>
      </c>
      <c r="F3793" s="78" t="s">
        <v>12530</v>
      </c>
      <c r="G3793" s="116">
        <v>46.031222509999999</v>
      </c>
    </row>
    <row r="3794" spans="1:7" ht="15" x14ac:dyDescent="0.25">
      <c r="A3794" s="46" t="s">
        <v>11485</v>
      </c>
      <c r="B3794" s="46">
        <v>5</v>
      </c>
      <c r="C3794" s="46" t="s">
        <v>11486</v>
      </c>
      <c r="D3794" s="46">
        <v>31441164</v>
      </c>
      <c r="E3794" s="46">
        <v>31443177</v>
      </c>
      <c r="F3794" s="78" t="s">
        <v>12530</v>
      </c>
      <c r="G3794" s="116">
        <v>46.031222509999999</v>
      </c>
    </row>
    <row r="3795" spans="1:7" ht="15" x14ac:dyDescent="0.25">
      <c r="A3795" s="46" t="s">
        <v>24658</v>
      </c>
      <c r="B3795" s="46">
        <v>5</v>
      </c>
      <c r="C3795" s="46" t="s">
        <v>21925</v>
      </c>
      <c r="D3795" s="46">
        <v>34773308</v>
      </c>
      <c r="E3795" s="46">
        <v>34774963</v>
      </c>
      <c r="F3795" s="78" t="s">
        <v>12530</v>
      </c>
      <c r="G3795" s="116">
        <v>6.0475300040000004</v>
      </c>
    </row>
    <row r="3796" spans="1:7" ht="15" x14ac:dyDescent="0.25">
      <c r="A3796" s="46" t="s">
        <v>24659</v>
      </c>
      <c r="B3796" s="46">
        <v>5</v>
      </c>
      <c r="C3796" s="46" t="s">
        <v>24660</v>
      </c>
      <c r="D3796" s="46">
        <v>42128012</v>
      </c>
      <c r="E3796" s="46">
        <v>42139886</v>
      </c>
      <c r="F3796" s="78" t="s">
        <v>12530</v>
      </c>
      <c r="G3796" s="116">
        <v>5.6151138200000004</v>
      </c>
    </row>
    <row r="3797" spans="1:7" ht="15" x14ac:dyDescent="0.25">
      <c r="A3797" s="46" t="s">
        <v>11494</v>
      </c>
      <c r="B3797" s="46">
        <v>5</v>
      </c>
      <c r="C3797" s="46" t="s">
        <v>5454</v>
      </c>
      <c r="D3797" s="46">
        <v>50065525</v>
      </c>
      <c r="E3797" s="46">
        <v>50073451</v>
      </c>
      <c r="F3797" s="78" t="s">
        <v>12530</v>
      </c>
      <c r="G3797" s="116">
        <v>5.4989893929999996</v>
      </c>
    </row>
    <row r="3798" spans="1:7" ht="15" x14ac:dyDescent="0.25">
      <c r="A3798" s="46" t="s">
        <v>24661</v>
      </c>
      <c r="B3798" s="46">
        <v>5</v>
      </c>
      <c r="C3798" s="46" t="s">
        <v>5829</v>
      </c>
      <c r="D3798" s="46">
        <v>50372119</v>
      </c>
      <c r="E3798" s="46">
        <v>50374054</v>
      </c>
      <c r="F3798" s="78" t="s">
        <v>12530</v>
      </c>
      <c r="G3798" s="116">
        <v>39.045740889999998</v>
      </c>
    </row>
    <row r="3799" spans="1:7" ht="15" x14ac:dyDescent="0.25">
      <c r="A3799" s="46" t="s">
        <v>11495</v>
      </c>
      <c r="B3799" s="46">
        <v>5</v>
      </c>
      <c r="C3799" s="46" t="s">
        <v>11496</v>
      </c>
      <c r="D3799" s="46">
        <v>56076162</v>
      </c>
      <c r="E3799" s="46">
        <v>56077922</v>
      </c>
      <c r="F3799" s="78" t="s">
        <v>12530</v>
      </c>
      <c r="G3799" s="116">
        <v>12.749761230000001</v>
      </c>
    </row>
    <row r="3800" spans="1:7" ht="15" x14ac:dyDescent="0.25">
      <c r="A3800" s="46" t="s">
        <v>24662</v>
      </c>
      <c r="B3800" s="46">
        <v>5</v>
      </c>
      <c r="C3800" s="46" t="s">
        <v>24663</v>
      </c>
      <c r="D3800" s="46">
        <v>61029071</v>
      </c>
      <c r="E3800" s="46">
        <v>61032640</v>
      </c>
      <c r="F3800" s="78" t="s">
        <v>12530</v>
      </c>
      <c r="G3800" s="116">
        <v>6.7610362090000002</v>
      </c>
    </row>
    <row r="3801" spans="1:7" ht="15" x14ac:dyDescent="0.25">
      <c r="A3801" s="46" t="s">
        <v>24662</v>
      </c>
      <c r="B3801" s="46">
        <v>5</v>
      </c>
      <c r="C3801" s="46" t="s">
        <v>6438</v>
      </c>
      <c r="D3801" s="46">
        <v>61026340</v>
      </c>
      <c r="E3801" s="46">
        <v>61028608</v>
      </c>
      <c r="F3801" s="78" t="s">
        <v>12530</v>
      </c>
      <c r="G3801" s="116">
        <v>6.7610362090000002</v>
      </c>
    </row>
    <row r="3802" spans="1:7" ht="15" x14ac:dyDescent="0.25">
      <c r="A3802" s="46" t="s">
        <v>24662</v>
      </c>
      <c r="B3802" s="46">
        <v>5</v>
      </c>
      <c r="C3802" s="46" t="s">
        <v>24664</v>
      </c>
      <c r="D3802" s="46">
        <v>61024958</v>
      </c>
      <c r="E3802" s="46">
        <v>61025879</v>
      </c>
      <c r="F3802" s="78" t="s">
        <v>12530</v>
      </c>
      <c r="G3802" s="116">
        <v>6.7610362090000002</v>
      </c>
    </row>
    <row r="3803" spans="1:7" ht="15" x14ac:dyDescent="0.25">
      <c r="A3803" s="46" t="s">
        <v>24662</v>
      </c>
      <c r="B3803" s="46">
        <v>5</v>
      </c>
      <c r="C3803" s="46" t="s">
        <v>24665</v>
      </c>
      <c r="D3803" s="46">
        <v>61018117</v>
      </c>
      <c r="E3803" s="46">
        <v>61024066</v>
      </c>
      <c r="F3803" s="78" t="s">
        <v>12530</v>
      </c>
      <c r="G3803" s="116">
        <v>6.7610362090000002</v>
      </c>
    </row>
    <row r="3804" spans="1:7" ht="15" x14ac:dyDescent="0.25">
      <c r="A3804" s="46" t="s">
        <v>24662</v>
      </c>
      <c r="B3804" s="46">
        <v>5</v>
      </c>
      <c r="C3804" s="46" t="s">
        <v>24666</v>
      </c>
      <c r="D3804" s="46">
        <v>61023293</v>
      </c>
      <c r="E3804" s="46">
        <v>61024053</v>
      </c>
      <c r="F3804" s="78" t="s">
        <v>12530</v>
      </c>
      <c r="G3804" s="116">
        <v>6.7610362090000002</v>
      </c>
    </row>
    <row r="3805" spans="1:7" ht="15" x14ac:dyDescent="0.25">
      <c r="A3805" s="46" t="s">
        <v>24667</v>
      </c>
      <c r="B3805" s="46">
        <v>5</v>
      </c>
      <c r="C3805" s="46" t="s">
        <v>21932</v>
      </c>
      <c r="D3805" s="46">
        <v>69463587</v>
      </c>
      <c r="E3805" s="46">
        <v>69464815</v>
      </c>
      <c r="F3805" s="78" t="s">
        <v>12530</v>
      </c>
      <c r="G3805" s="116">
        <v>8.8805595069999992</v>
      </c>
    </row>
    <row r="3806" spans="1:7" ht="15" x14ac:dyDescent="0.25">
      <c r="A3806" s="46" t="s">
        <v>24667</v>
      </c>
      <c r="B3806" s="46">
        <v>5</v>
      </c>
      <c r="C3806" s="46" t="s">
        <v>7072</v>
      </c>
      <c r="D3806" s="46">
        <v>69484758</v>
      </c>
      <c r="E3806" s="46">
        <v>69487880</v>
      </c>
      <c r="F3806" s="78" t="s">
        <v>12530</v>
      </c>
      <c r="G3806" s="116">
        <v>8.8805595069999992</v>
      </c>
    </row>
    <row r="3807" spans="1:7" ht="15" x14ac:dyDescent="0.25">
      <c r="A3807" s="46" t="s">
        <v>24667</v>
      </c>
      <c r="B3807" s="46">
        <v>5</v>
      </c>
      <c r="C3807" s="46" t="s">
        <v>9454</v>
      </c>
      <c r="D3807" s="46">
        <v>69476595</v>
      </c>
      <c r="E3807" s="46">
        <v>69479221</v>
      </c>
      <c r="F3807" s="78" t="s">
        <v>12530</v>
      </c>
      <c r="G3807" s="116">
        <v>8.8805595069999992</v>
      </c>
    </row>
    <row r="3808" spans="1:7" ht="15" x14ac:dyDescent="0.25">
      <c r="A3808" s="46" t="s">
        <v>11497</v>
      </c>
      <c r="B3808" s="46">
        <v>5</v>
      </c>
      <c r="C3808" s="46" t="s">
        <v>11498</v>
      </c>
      <c r="D3808" s="46">
        <v>71064397</v>
      </c>
      <c r="E3808" s="46">
        <v>71064810</v>
      </c>
      <c r="F3808" s="78" t="s">
        <v>12530</v>
      </c>
      <c r="G3808" s="116">
        <v>22.865998999999999</v>
      </c>
    </row>
    <row r="3809" spans="1:7" ht="15" x14ac:dyDescent="0.25">
      <c r="A3809" s="46" t="s">
        <v>11497</v>
      </c>
      <c r="B3809" s="46">
        <v>5</v>
      </c>
      <c r="C3809" s="46" t="s">
        <v>11499</v>
      </c>
      <c r="D3809" s="46">
        <v>71062349</v>
      </c>
      <c r="E3809" s="46">
        <v>71063426</v>
      </c>
      <c r="F3809" s="78" t="s">
        <v>12530</v>
      </c>
      <c r="G3809" s="116">
        <v>22.865998999999999</v>
      </c>
    </row>
    <row r="3810" spans="1:7" ht="15" x14ac:dyDescent="0.25">
      <c r="A3810" s="46" t="s">
        <v>11497</v>
      </c>
      <c r="B3810" s="46">
        <v>5</v>
      </c>
      <c r="C3810" s="46" t="s">
        <v>11500</v>
      </c>
      <c r="D3810" s="46">
        <v>71044694</v>
      </c>
      <c r="E3810" s="46">
        <v>71047187</v>
      </c>
      <c r="F3810" s="78" t="s">
        <v>12530</v>
      </c>
      <c r="G3810" s="116">
        <v>22.865998999999999</v>
      </c>
    </row>
    <row r="3811" spans="1:7" ht="15" x14ac:dyDescent="0.25">
      <c r="A3811" s="46" t="s">
        <v>11497</v>
      </c>
      <c r="B3811" s="46">
        <v>5</v>
      </c>
      <c r="C3811" s="46" t="s">
        <v>11501</v>
      </c>
      <c r="D3811" s="46">
        <v>71052954</v>
      </c>
      <c r="E3811" s="46">
        <v>71062018</v>
      </c>
      <c r="F3811" s="78" t="s">
        <v>12530</v>
      </c>
      <c r="G3811" s="116">
        <v>22.865998999999999</v>
      </c>
    </row>
    <row r="3812" spans="1:7" ht="15" x14ac:dyDescent="0.25">
      <c r="A3812" s="46" t="s">
        <v>11502</v>
      </c>
      <c r="B3812" s="46">
        <v>5</v>
      </c>
      <c r="C3812" s="46" t="s">
        <v>11503</v>
      </c>
      <c r="D3812" s="46">
        <v>71410033</v>
      </c>
      <c r="E3812" s="46">
        <v>71413111</v>
      </c>
      <c r="F3812" s="78" t="s">
        <v>12530</v>
      </c>
      <c r="G3812" s="116">
        <v>13.17450421</v>
      </c>
    </row>
    <row r="3813" spans="1:7" ht="15" x14ac:dyDescent="0.25">
      <c r="A3813" s="46" t="s">
        <v>24668</v>
      </c>
      <c r="B3813" s="46">
        <v>5</v>
      </c>
      <c r="C3813" s="46" t="s">
        <v>24669</v>
      </c>
      <c r="D3813" s="46">
        <v>73153963</v>
      </c>
      <c r="E3813" s="46">
        <v>73163324</v>
      </c>
      <c r="F3813" s="78" t="s">
        <v>12530</v>
      </c>
      <c r="G3813" s="116">
        <v>12.839109970000001</v>
      </c>
    </row>
    <row r="3814" spans="1:7" ht="15" x14ac:dyDescent="0.25">
      <c r="A3814" s="46" t="s">
        <v>9458</v>
      </c>
      <c r="B3814" s="46">
        <v>5</v>
      </c>
      <c r="C3814" s="46" t="s">
        <v>9459</v>
      </c>
      <c r="D3814" s="46">
        <v>74695924</v>
      </c>
      <c r="E3814" s="46">
        <v>74699984</v>
      </c>
      <c r="F3814" s="78" t="s">
        <v>12530</v>
      </c>
      <c r="G3814" s="116">
        <v>11.40583546</v>
      </c>
    </row>
    <row r="3815" spans="1:7" ht="15" x14ac:dyDescent="0.25">
      <c r="A3815" s="46" t="s">
        <v>9458</v>
      </c>
      <c r="B3815" s="46">
        <v>5</v>
      </c>
      <c r="C3815" s="46" t="s">
        <v>5349</v>
      </c>
      <c r="D3815" s="46">
        <v>74672931</v>
      </c>
      <c r="E3815" s="46">
        <v>74676062</v>
      </c>
      <c r="F3815" s="78" t="s">
        <v>12530</v>
      </c>
      <c r="G3815" s="116">
        <v>11.40583546</v>
      </c>
    </row>
    <row r="3816" spans="1:7" ht="15" x14ac:dyDescent="0.25">
      <c r="A3816" s="46" t="s">
        <v>9458</v>
      </c>
      <c r="B3816" s="46">
        <v>5</v>
      </c>
      <c r="C3816" s="46" t="s">
        <v>9460</v>
      </c>
      <c r="D3816" s="46">
        <v>74687627</v>
      </c>
      <c r="E3816" s="46">
        <v>74691024</v>
      </c>
      <c r="F3816" s="78" t="s">
        <v>12530</v>
      </c>
      <c r="G3816" s="116">
        <v>11.40583546</v>
      </c>
    </row>
    <row r="3817" spans="1:7" ht="15" x14ac:dyDescent="0.25">
      <c r="A3817" s="46" t="s">
        <v>9458</v>
      </c>
      <c r="B3817" s="46">
        <v>5</v>
      </c>
      <c r="C3817" s="46" t="s">
        <v>9461</v>
      </c>
      <c r="D3817" s="46">
        <v>74691081</v>
      </c>
      <c r="E3817" s="46">
        <v>74692185</v>
      </c>
      <c r="F3817" s="78" t="s">
        <v>12530</v>
      </c>
      <c r="G3817" s="116">
        <v>11.40583546</v>
      </c>
    </row>
    <row r="3818" spans="1:7" ht="15" x14ac:dyDescent="0.25">
      <c r="A3818" s="46" t="s">
        <v>24670</v>
      </c>
      <c r="B3818" s="46">
        <v>5</v>
      </c>
      <c r="C3818" s="46" t="s">
        <v>9471</v>
      </c>
      <c r="D3818" s="46">
        <v>97537378</v>
      </c>
      <c r="E3818" s="46">
        <v>97539290</v>
      </c>
      <c r="F3818" s="78" t="s">
        <v>12530</v>
      </c>
      <c r="G3818" s="116">
        <v>6.5202355259999996</v>
      </c>
    </row>
    <row r="3819" spans="1:7" ht="15" x14ac:dyDescent="0.25">
      <c r="A3819" s="46" t="s">
        <v>24670</v>
      </c>
      <c r="B3819" s="46">
        <v>5</v>
      </c>
      <c r="C3819" s="46" t="s">
        <v>9472</v>
      </c>
      <c r="D3819" s="46">
        <v>97546493</v>
      </c>
      <c r="E3819" s="46">
        <v>97555573</v>
      </c>
      <c r="F3819" s="78" t="s">
        <v>12530</v>
      </c>
      <c r="G3819" s="116">
        <v>6.5202355259999996</v>
      </c>
    </row>
    <row r="3820" spans="1:7" ht="15" x14ac:dyDescent="0.25">
      <c r="A3820" s="46" t="s">
        <v>24671</v>
      </c>
      <c r="B3820" s="46">
        <v>5</v>
      </c>
      <c r="C3820" s="46" t="s">
        <v>11504</v>
      </c>
      <c r="D3820" s="46">
        <v>127972719</v>
      </c>
      <c r="E3820" s="46">
        <v>127973405</v>
      </c>
      <c r="F3820" s="78" t="s">
        <v>12530</v>
      </c>
      <c r="G3820" s="116">
        <v>7.7397805809999998</v>
      </c>
    </row>
    <row r="3821" spans="1:7" ht="15" x14ac:dyDescent="0.25">
      <c r="A3821" s="46" t="s">
        <v>11505</v>
      </c>
      <c r="B3821" s="46">
        <v>5</v>
      </c>
      <c r="C3821" s="46" t="s">
        <v>7699</v>
      </c>
      <c r="D3821" s="46">
        <v>136622700</v>
      </c>
      <c r="E3821" s="46">
        <v>136624201</v>
      </c>
      <c r="F3821" s="78" t="s">
        <v>12530</v>
      </c>
      <c r="G3821" s="116">
        <v>18.95128952</v>
      </c>
    </row>
    <row r="3822" spans="1:7" ht="15" x14ac:dyDescent="0.25">
      <c r="A3822" s="46" t="s">
        <v>11505</v>
      </c>
      <c r="B3822" s="46">
        <v>5</v>
      </c>
      <c r="C3822" s="46" t="s">
        <v>11506</v>
      </c>
      <c r="D3822" s="46">
        <v>136601301</v>
      </c>
      <c r="E3822" s="46">
        <v>136606514</v>
      </c>
      <c r="F3822" s="78" t="s">
        <v>12530</v>
      </c>
      <c r="G3822" s="116">
        <v>18.95128952</v>
      </c>
    </row>
    <row r="3823" spans="1:7" ht="15" x14ac:dyDescent="0.25">
      <c r="A3823" s="46" t="s">
        <v>11507</v>
      </c>
      <c r="B3823" s="46">
        <v>5</v>
      </c>
      <c r="C3823" s="46" t="s">
        <v>3022</v>
      </c>
      <c r="D3823" s="46">
        <v>136804194</v>
      </c>
      <c r="E3823" s="46">
        <v>136809285</v>
      </c>
      <c r="F3823" s="78" t="s">
        <v>12530</v>
      </c>
      <c r="G3823" s="116">
        <v>13.076470349999999</v>
      </c>
    </row>
    <row r="3824" spans="1:7" ht="15" x14ac:dyDescent="0.25">
      <c r="A3824" s="46" t="s">
        <v>11509</v>
      </c>
      <c r="B3824" s="46">
        <v>5</v>
      </c>
      <c r="C3824" s="46" t="s">
        <v>11508</v>
      </c>
      <c r="D3824" s="46">
        <v>136813341</v>
      </c>
      <c r="E3824" s="46">
        <v>136813775</v>
      </c>
      <c r="F3824" s="78" t="s">
        <v>12530</v>
      </c>
      <c r="G3824" s="116">
        <v>41.547370960000002</v>
      </c>
    </row>
    <row r="3825" spans="1:7" ht="15" x14ac:dyDescent="0.25">
      <c r="A3825" s="46" t="s">
        <v>11509</v>
      </c>
      <c r="B3825" s="46">
        <v>5</v>
      </c>
      <c r="C3825" s="46" t="s">
        <v>3022</v>
      </c>
      <c r="D3825" s="46">
        <v>136804194</v>
      </c>
      <c r="E3825" s="46">
        <v>136809285</v>
      </c>
      <c r="F3825" s="78" t="s">
        <v>12530</v>
      </c>
      <c r="G3825" s="116">
        <v>41.547370960000002</v>
      </c>
    </row>
    <row r="3826" spans="1:7" ht="15" x14ac:dyDescent="0.25">
      <c r="A3826" s="46" t="s">
        <v>11509</v>
      </c>
      <c r="B3826" s="46">
        <v>5</v>
      </c>
      <c r="C3826" s="46" t="s">
        <v>4544</v>
      </c>
      <c r="D3826" s="46">
        <v>136810293</v>
      </c>
      <c r="E3826" s="46">
        <v>136811620</v>
      </c>
      <c r="F3826" s="78" t="s">
        <v>12530</v>
      </c>
      <c r="G3826" s="116">
        <v>41.547370960000002</v>
      </c>
    </row>
    <row r="3827" spans="1:7" ht="15" x14ac:dyDescent="0.25">
      <c r="A3827" s="46" t="s">
        <v>24672</v>
      </c>
      <c r="B3827" s="46">
        <v>5</v>
      </c>
      <c r="C3827" s="46" t="s">
        <v>24673</v>
      </c>
      <c r="D3827" s="46">
        <v>136996393</v>
      </c>
      <c r="E3827" s="46">
        <v>136999749</v>
      </c>
      <c r="F3827" s="78" t="s">
        <v>12530</v>
      </c>
      <c r="G3827" s="116">
        <v>6.402140739</v>
      </c>
    </row>
    <row r="3828" spans="1:7" ht="15" x14ac:dyDescent="0.25">
      <c r="A3828" s="46" t="s">
        <v>24674</v>
      </c>
      <c r="B3828" s="46">
        <v>5</v>
      </c>
      <c r="C3828" s="46" t="s">
        <v>24675</v>
      </c>
      <c r="D3828" s="46">
        <v>137431853</v>
      </c>
      <c r="E3828" s="46">
        <v>137435424</v>
      </c>
      <c r="F3828" s="78" t="s">
        <v>12530</v>
      </c>
      <c r="G3828" s="116">
        <v>24.278166980000002</v>
      </c>
    </row>
    <row r="3829" spans="1:7" ht="15" x14ac:dyDescent="0.25">
      <c r="A3829" s="46" t="s">
        <v>24676</v>
      </c>
      <c r="B3829" s="46">
        <v>5</v>
      </c>
      <c r="C3829" s="46" t="s">
        <v>21939</v>
      </c>
      <c r="D3829" s="46">
        <v>137470636</v>
      </c>
      <c r="E3829" s="46">
        <v>137495485</v>
      </c>
      <c r="F3829" s="78" t="s">
        <v>12530</v>
      </c>
      <c r="G3829" s="116">
        <v>8.6209671389999993</v>
      </c>
    </row>
    <row r="3830" spans="1:7" ht="15" x14ac:dyDescent="0.25">
      <c r="A3830" s="46" t="s">
        <v>24676</v>
      </c>
      <c r="B3830" s="46">
        <v>5</v>
      </c>
      <c r="C3830" s="46" t="s">
        <v>21940</v>
      </c>
      <c r="D3830" s="46">
        <v>137468195</v>
      </c>
      <c r="E3830" s="46">
        <v>137468744</v>
      </c>
      <c r="F3830" s="78" t="s">
        <v>12530</v>
      </c>
      <c r="G3830" s="116">
        <v>8.6209671389999993</v>
      </c>
    </row>
    <row r="3831" spans="1:7" ht="15" x14ac:dyDescent="0.25">
      <c r="A3831" s="46" t="s">
        <v>24677</v>
      </c>
      <c r="B3831" s="46">
        <v>5</v>
      </c>
      <c r="C3831" s="46" t="s">
        <v>11510</v>
      </c>
      <c r="D3831" s="46">
        <v>138386996</v>
      </c>
      <c r="E3831" s="46">
        <v>138389124</v>
      </c>
      <c r="F3831" s="78" t="s">
        <v>12530</v>
      </c>
      <c r="G3831" s="116">
        <v>10.39587173</v>
      </c>
    </row>
    <row r="3832" spans="1:7" ht="15" x14ac:dyDescent="0.25">
      <c r="A3832" s="46" t="s">
        <v>24678</v>
      </c>
      <c r="B3832" s="46">
        <v>5</v>
      </c>
      <c r="C3832" s="46" t="s">
        <v>11511</v>
      </c>
      <c r="D3832" s="46">
        <v>139148819</v>
      </c>
      <c r="E3832" s="46">
        <v>139149298</v>
      </c>
      <c r="F3832" s="78" t="s">
        <v>12530</v>
      </c>
      <c r="G3832" s="116">
        <v>16.489987320000001</v>
      </c>
    </row>
    <row r="3833" spans="1:7" ht="15" x14ac:dyDescent="0.25">
      <c r="A3833" s="46" t="s">
        <v>24679</v>
      </c>
      <c r="B3833" s="46">
        <v>5</v>
      </c>
      <c r="C3833" s="46" t="s">
        <v>11512</v>
      </c>
      <c r="D3833" s="46">
        <v>140528292</v>
      </c>
      <c r="E3833" s="46">
        <v>140529002</v>
      </c>
      <c r="F3833" s="78" t="s">
        <v>12530</v>
      </c>
      <c r="G3833" s="116">
        <v>38.312630990000002</v>
      </c>
    </row>
    <row r="3834" spans="1:7" ht="15" x14ac:dyDescent="0.25">
      <c r="A3834" s="46" t="s">
        <v>24680</v>
      </c>
      <c r="B3834" s="46">
        <v>5</v>
      </c>
      <c r="C3834" s="46" t="s">
        <v>11513</v>
      </c>
      <c r="D3834" s="46">
        <v>140802519</v>
      </c>
      <c r="E3834" s="46">
        <v>140804312</v>
      </c>
      <c r="F3834" s="78" t="s">
        <v>12530</v>
      </c>
      <c r="G3834" s="116">
        <v>5.6139803820000003</v>
      </c>
    </row>
    <row r="3835" spans="1:7" ht="15" x14ac:dyDescent="0.25">
      <c r="A3835" s="46" t="s">
        <v>11514</v>
      </c>
      <c r="B3835" s="46">
        <v>5</v>
      </c>
      <c r="C3835" s="46" t="s">
        <v>11515</v>
      </c>
      <c r="D3835" s="46">
        <v>143996661</v>
      </c>
      <c r="E3835" s="46">
        <v>143997216</v>
      </c>
      <c r="F3835" s="78" t="s">
        <v>12530</v>
      </c>
      <c r="G3835" s="116">
        <v>5.8461991920000003</v>
      </c>
    </row>
    <row r="3836" spans="1:7" ht="15" x14ac:dyDescent="0.25">
      <c r="A3836" s="46" t="s">
        <v>11514</v>
      </c>
      <c r="B3836" s="46">
        <v>5</v>
      </c>
      <c r="C3836" s="46" t="s">
        <v>11516</v>
      </c>
      <c r="D3836" s="46">
        <v>144011521</v>
      </c>
      <c r="E3836" s="46">
        <v>144013252</v>
      </c>
      <c r="F3836" s="78" t="s">
        <v>12530</v>
      </c>
      <c r="G3836" s="116">
        <v>5.8461991920000003</v>
      </c>
    </row>
    <row r="3837" spans="1:7" ht="15" x14ac:dyDescent="0.25">
      <c r="A3837" s="46" t="s">
        <v>11514</v>
      </c>
      <c r="B3837" s="46">
        <v>5</v>
      </c>
      <c r="C3837" s="46" t="s">
        <v>11517</v>
      </c>
      <c r="D3837" s="46">
        <v>143993071</v>
      </c>
      <c r="E3837" s="46">
        <v>143994817</v>
      </c>
      <c r="F3837" s="78" t="s">
        <v>12530</v>
      </c>
      <c r="G3837" s="116">
        <v>5.8461991920000003</v>
      </c>
    </row>
    <row r="3838" spans="1:7" ht="15" x14ac:dyDescent="0.25">
      <c r="A3838" s="46" t="s">
        <v>11514</v>
      </c>
      <c r="B3838" s="46">
        <v>5</v>
      </c>
      <c r="C3838" s="46" t="s">
        <v>11518</v>
      </c>
      <c r="D3838" s="46">
        <v>144009829</v>
      </c>
      <c r="E3838" s="46">
        <v>144010506</v>
      </c>
      <c r="F3838" s="78" t="s">
        <v>12530</v>
      </c>
      <c r="G3838" s="116">
        <v>5.8461991920000003</v>
      </c>
    </row>
    <row r="3839" spans="1:7" ht="15" x14ac:dyDescent="0.25">
      <c r="A3839" s="46" t="s">
        <v>24681</v>
      </c>
      <c r="B3839" s="46">
        <v>5</v>
      </c>
      <c r="C3839" s="46" t="s">
        <v>21589</v>
      </c>
      <c r="D3839" s="46">
        <v>145902926</v>
      </c>
      <c r="E3839" s="46">
        <v>145908794</v>
      </c>
      <c r="F3839" s="78" t="s">
        <v>12530</v>
      </c>
      <c r="G3839" s="116">
        <v>6.825365863</v>
      </c>
    </row>
    <row r="3840" spans="1:7" ht="15" x14ac:dyDescent="0.25">
      <c r="A3840" s="46" t="s">
        <v>24682</v>
      </c>
      <c r="B3840" s="46">
        <v>5</v>
      </c>
      <c r="C3840" s="46" t="s">
        <v>24683</v>
      </c>
      <c r="D3840" s="46">
        <v>148448399</v>
      </c>
      <c r="E3840" s="46">
        <v>148450961</v>
      </c>
      <c r="F3840" s="78" t="s">
        <v>12530</v>
      </c>
      <c r="G3840" s="116">
        <v>5.4505275629999996</v>
      </c>
    </row>
    <row r="3841" spans="1:7" ht="15" x14ac:dyDescent="0.25">
      <c r="A3841" s="46" t="s">
        <v>24684</v>
      </c>
      <c r="B3841" s="46">
        <v>5</v>
      </c>
      <c r="C3841" s="46" t="s">
        <v>21591</v>
      </c>
      <c r="D3841" s="46">
        <v>152250417</v>
      </c>
      <c r="E3841" s="46">
        <v>152251663</v>
      </c>
      <c r="F3841" s="78" t="s">
        <v>12530</v>
      </c>
      <c r="G3841" s="116">
        <v>11.154660789999999</v>
      </c>
    </row>
    <row r="3842" spans="1:7" ht="15" x14ac:dyDescent="0.25">
      <c r="A3842" s="46" t="s">
        <v>24685</v>
      </c>
      <c r="B3842" s="46">
        <v>5</v>
      </c>
      <c r="C3842" s="46" t="s">
        <v>11521</v>
      </c>
      <c r="D3842" s="46">
        <v>156990108</v>
      </c>
      <c r="E3842" s="46">
        <v>157009508</v>
      </c>
      <c r="F3842" s="78" t="s">
        <v>12530</v>
      </c>
      <c r="G3842" s="116">
        <v>15.027590910000001</v>
      </c>
    </row>
    <row r="3843" spans="1:7" ht="15" x14ac:dyDescent="0.25">
      <c r="A3843" s="46" t="s">
        <v>11520</v>
      </c>
      <c r="B3843" s="46">
        <v>5</v>
      </c>
      <c r="C3843" s="46" t="s">
        <v>11521</v>
      </c>
      <c r="D3843" s="46">
        <v>156990108</v>
      </c>
      <c r="E3843" s="46">
        <v>157009508</v>
      </c>
      <c r="F3843" s="78" t="s">
        <v>12530</v>
      </c>
      <c r="G3843" s="116">
        <v>16.44177474</v>
      </c>
    </row>
    <row r="3844" spans="1:7" ht="15" x14ac:dyDescent="0.25">
      <c r="A3844" s="46" t="s">
        <v>11523</v>
      </c>
      <c r="B3844" s="46">
        <v>5</v>
      </c>
      <c r="C3844" s="46" t="s">
        <v>11522</v>
      </c>
      <c r="D3844" s="46">
        <v>157183741</v>
      </c>
      <c r="E3844" s="46">
        <v>157189328</v>
      </c>
      <c r="F3844" s="78" t="s">
        <v>12530</v>
      </c>
      <c r="G3844" s="116">
        <v>25.868540970000002</v>
      </c>
    </row>
    <row r="3845" spans="1:7" ht="15" x14ac:dyDescent="0.25">
      <c r="A3845" s="46" t="s">
        <v>24686</v>
      </c>
      <c r="B3845" s="46">
        <v>5</v>
      </c>
      <c r="C3845" s="46" t="s">
        <v>24687</v>
      </c>
      <c r="D3845" s="46">
        <v>158527371</v>
      </c>
      <c r="E3845" s="46">
        <v>158534869</v>
      </c>
      <c r="F3845" s="78" t="s">
        <v>12530</v>
      </c>
      <c r="G3845" s="116">
        <v>7.3654616500000003</v>
      </c>
    </row>
    <row r="3846" spans="1:7" ht="15" x14ac:dyDescent="0.25">
      <c r="A3846" s="46" t="s">
        <v>24686</v>
      </c>
      <c r="B3846" s="46">
        <v>5</v>
      </c>
      <c r="C3846" s="46" t="s">
        <v>24688</v>
      </c>
      <c r="D3846" s="46">
        <v>158537777</v>
      </c>
      <c r="E3846" s="46">
        <v>158547012</v>
      </c>
      <c r="F3846" s="78" t="s">
        <v>12530</v>
      </c>
      <c r="G3846" s="116">
        <v>7.3654616500000003</v>
      </c>
    </row>
    <row r="3847" spans="1:7" ht="15" x14ac:dyDescent="0.25">
      <c r="A3847" s="46" t="s">
        <v>24689</v>
      </c>
      <c r="B3847" s="46">
        <v>5</v>
      </c>
      <c r="C3847" s="46" t="s">
        <v>24690</v>
      </c>
      <c r="D3847" s="46">
        <v>158850577</v>
      </c>
      <c r="E3847" s="46">
        <v>158857975</v>
      </c>
      <c r="F3847" s="78" t="s">
        <v>12530</v>
      </c>
      <c r="G3847" s="116">
        <v>12.41954136</v>
      </c>
    </row>
    <row r="3848" spans="1:7" ht="15" x14ac:dyDescent="0.25">
      <c r="A3848" s="46" t="s">
        <v>24689</v>
      </c>
      <c r="B3848" s="46">
        <v>5</v>
      </c>
      <c r="C3848" s="46" t="s">
        <v>24691</v>
      </c>
      <c r="D3848" s="46">
        <v>158860109</v>
      </c>
      <c r="E3848" s="46">
        <v>158860847</v>
      </c>
      <c r="F3848" s="78" t="s">
        <v>12530</v>
      </c>
      <c r="G3848" s="116">
        <v>12.41954136</v>
      </c>
    </row>
    <row r="3849" spans="1:7" ht="15" x14ac:dyDescent="0.25">
      <c r="A3849" s="46" t="s">
        <v>24689</v>
      </c>
      <c r="B3849" s="46">
        <v>5</v>
      </c>
      <c r="C3849" s="46" t="s">
        <v>24692</v>
      </c>
      <c r="D3849" s="46">
        <v>158861295</v>
      </c>
      <c r="E3849" s="46">
        <v>158863189</v>
      </c>
      <c r="F3849" s="78" t="s">
        <v>12530</v>
      </c>
      <c r="G3849" s="116">
        <v>12.41954136</v>
      </c>
    </row>
    <row r="3850" spans="1:7" ht="15" x14ac:dyDescent="0.25">
      <c r="A3850" s="46" t="s">
        <v>11527</v>
      </c>
      <c r="B3850" s="46">
        <v>5</v>
      </c>
      <c r="C3850" s="46" t="s">
        <v>7013</v>
      </c>
      <c r="D3850" s="46">
        <v>162933674</v>
      </c>
      <c r="E3850" s="46">
        <v>162940044</v>
      </c>
      <c r="F3850" s="78" t="s">
        <v>12530</v>
      </c>
      <c r="G3850" s="116">
        <v>7.1078431330000003</v>
      </c>
    </row>
    <row r="3851" spans="1:7" ht="15" x14ac:dyDescent="0.25">
      <c r="A3851" s="46" t="s">
        <v>11528</v>
      </c>
      <c r="B3851" s="46">
        <v>5</v>
      </c>
      <c r="C3851" s="46" t="s">
        <v>11529</v>
      </c>
      <c r="D3851" s="46">
        <v>163267697</v>
      </c>
      <c r="E3851" s="46">
        <v>163270591</v>
      </c>
      <c r="F3851" s="78" t="s">
        <v>12530</v>
      </c>
      <c r="G3851" s="116">
        <v>7.6466851660000001</v>
      </c>
    </row>
    <row r="3852" spans="1:7" ht="15" x14ac:dyDescent="0.25">
      <c r="A3852" s="46" t="s">
        <v>11528</v>
      </c>
      <c r="B3852" s="46">
        <v>5</v>
      </c>
      <c r="C3852" s="46" t="s">
        <v>11530</v>
      </c>
      <c r="D3852" s="46">
        <v>163247794</v>
      </c>
      <c r="E3852" s="46">
        <v>163267252</v>
      </c>
      <c r="F3852" s="78" t="s">
        <v>12530</v>
      </c>
      <c r="G3852" s="116">
        <v>7.6466851660000001</v>
      </c>
    </row>
    <row r="3853" spans="1:7" ht="15" x14ac:dyDescent="0.25">
      <c r="A3853" s="46" t="s">
        <v>11534</v>
      </c>
      <c r="B3853" s="46">
        <v>5</v>
      </c>
      <c r="C3853" s="46" t="s">
        <v>11535</v>
      </c>
      <c r="D3853" s="46">
        <v>169280642</v>
      </c>
      <c r="E3853" s="46">
        <v>169281364</v>
      </c>
      <c r="F3853" s="78" t="s">
        <v>12530</v>
      </c>
      <c r="G3853" s="116">
        <v>12.82355875</v>
      </c>
    </row>
    <row r="3854" spans="1:7" ht="15" x14ac:dyDescent="0.25">
      <c r="A3854" s="46" t="s">
        <v>11534</v>
      </c>
      <c r="B3854" s="46">
        <v>5</v>
      </c>
      <c r="C3854" s="46" t="s">
        <v>11536</v>
      </c>
      <c r="D3854" s="46">
        <v>169275490</v>
      </c>
      <c r="E3854" s="46">
        <v>169280425</v>
      </c>
      <c r="F3854" s="78" t="s">
        <v>12530</v>
      </c>
      <c r="G3854" s="116">
        <v>12.82355875</v>
      </c>
    </row>
    <row r="3855" spans="1:7" ht="15" x14ac:dyDescent="0.25">
      <c r="A3855" s="46" t="s">
        <v>11534</v>
      </c>
      <c r="B3855" s="46">
        <v>5</v>
      </c>
      <c r="C3855" s="46" t="s">
        <v>11537</v>
      </c>
      <c r="D3855" s="46">
        <v>169273916</v>
      </c>
      <c r="E3855" s="46">
        <v>169274971</v>
      </c>
      <c r="F3855" s="78" t="s">
        <v>12530</v>
      </c>
      <c r="G3855" s="116">
        <v>12.82355875</v>
      </c>
    </row>
    <row r="3856" spans="1:7" ht="15" x14ac:dyDescent="0.25">
      <c r="A3856" s="46" t="s">
        <v>11534</v>
      </c>
      <c r="B3856" s="46">
        <v>5</v>
      </c>
      <c r="C3856" s="46" t="s">
        <v>11538</v>
      </c>
      <c r="D3856" s="46">
        <v>169267235</v>
      </c>
      <c r="E3856" s="46">
        <v>169269799</v>
      </c>
      <c r="F3856" s="78" t="s">
        <v>12530</v>
      </c>
      <c r="G3856" s="116">
        <v>12.82355875</v>
      </c>
    </row>
    <row r="3857" spans="1:7" ht="15" x14ac:dyDescent="0.25">
      <c r="A3857" s="46" t="s">
        <v>24693</v>
      </c>
      <c r="B3857" s="46">
        <v>5</v>
      </c>
      <c r="C3857" s="46" t="s">
        <v>11540</v>
      </c>
      <c r="D3857" s="46">
        <v>170295737</v>
      </c>
      <c r="E3857" s="46">
        <v>170296066</v>
      </c>
      <c r="F3857" s="78" t="s">
        <v>12530</v>
      </c>
      <c r="G3857" s="116">
        <v>15.90654172</v>
      </c>
    </row>
    <row r="3858" spans="1:7" ht="15" x14ac:dyDescent="0.25">
      <c r="A3858" s="46" t="s">
        <v>11539</v>
      </c>
      <c r="B3858" s="46">
        <v>5</v>
      </c>
      <c r="C3858" s="46" t="s">
        <v>11540</v>
      </c>
      <c r="D3858" s="46">
        <v>170295737</v>
      </c>
      <c r="E3858" s="46">
        <v>170296066</v>
      </c>
      <c r="F3858" s="78" t="s">
        <v>12530</v>
      </c>
      <c r="G3858" s="116">
        <v>26.61024952</v>
      </c>
    </row>
    <row r="3859" spans="1:7" ht="15" x14ac:dyDescent="0.25">
      <c r="A3859" s="46" t="s">
        <v>11544</v>
      </c>
      <c r="B3859" s="46">
        <v>5</v>
      </c>
      <c r="C3859" s="46" t="s">
        <v>11542</v>
      </c>
      <c r="D3859" s="46">
        <v>170444784</v>
      </c>
      <c r="E3859" s="46">
        <v>170450259</v>
      </c>
      <c r="F3859" s="78" t="s">
        <v>12530</v>
      </c>
      <c r="G3859" s="116">
        <v>20.692530099999999</v>
      </c>
    </row>
    <row r="3860" spans="1:7" ht="15" x14ac:dyDescent="0.25">
      <c r="A3860" s="46" t="s">
        <v>11544</v>
      </c>
      <c r="B3860" s="46">
        <v>5</v>
      </c>
      <c r="C3860" s="46" t="s">
        <v>11543</v>
      </c>
      <c r="D3860" s="46">
        <v>170454447</v>
      </c>
      <c r="E3860" s="46">
        <v>170455461</v>
      </c>
      <c r="F3860" s="78" t="s">
        <v>12530</v>
      </c>
      <c r="G3860" s="116">
        <v>20.692530099999999</v>
      </c>
    </row>
    <row r="3861" spans="1:7" ht="15" x14ac:dyDescent="0.25">
      <c r="A3861" s="46" t="s">
        <v>11544</v>
      </c>
      <c r="B3861" s="46">
        <v>5</v>
      </c>
      <c r="C3861" s="46" t="s">
        <v>11545</v>
      </c>
      <c r="D3861" s="46">
        <v>170458851</v>
      </c>
      <c r="E3861" s="46">
        <v>170463366</v>
      </c>
      <c r="F3861" s="78" t="s">
        <v>12530</v>
      </c>
      <c r="G3861" s="116">
        <v>20.692530099999999</v>
      </c>
    </row>
    <row r="3862" spans="1:7" ht="15" x14ac:dyDescent="0.25">
      <c r="A3862" s="46" t="s">
        <v>24695</v>
      </c>
      <c r="B3862" s="46">
        <v>5</v>
      </c>
      <c r="C3862" s="46" t="s">
        <v>11547</v>
      </c>
      <c r="D3862" s="46">
        <v>172002654</v>
      </c>
      <c r="E3862" s="46">
        <v>172003517</v>
      </c>
      <c r="F3862" s="78" t="s">
        <v>12530</v>
      </c>
      <c r="G3862" s="116">
        <v>20.725271859999999</v>
      </c>
    </row>
    <row r="3863" spans="1:7" ht="15" x14ac:dyDescent="0.25">
      <c r="A3863" s="46" t="s">
        <v>24696</v>
      </c>
      <c r="B3863" s="46">
        <v>5</v>
      </c>
      <c r="C3863" s="46" t="s">
        <v>11546</v>
      </c>
      <c r="D3863" s="46">
        <v>172006384</v>
      </c>
      <c r="E3863" s="46">
        <v>172010845</v>
      </c>
      <c r="F3863" s="78" t="s">
        <v>12530</v>
      </c>
      <c r="G3863" s="116">
        <v>5.4345187319999999</v>
      </c>
    </row>
    <row r="3864" spans="1:7" ht="15" x14ac:dyDescent="0.25">
      <c r="A3864" s="46" t="s">
        <v>24696</v>
      </c>
      <c r="B3864" s="46">
        <v>5</v>
      </c>
      <c r="C3864" s="46" t="s">
        <v>11547</v>
      </c>
      <c r="D3864" s="46">
        <v>172002654</v>
      </c>
      <c r="E3864" s="46">
        <v>172003517</v>
      </c>
      <c r="F3864" s="78" t="s">
        <v>12530</v>
      </c>
      <c r="G3864" s="116">
        <v>5.4345187319999999</v>
      </c>
    </row>
    <row r="3865" spans="1:7" ht="15" x14ac:dyDescent="0.25">
      <c r="A3865" s="46" t="s">
        <v>24697</v>
      </c>
      <c r="B3865" s="46">
        <v>5</v>
      </c>
      <c r="C3865" s="46" t="s">
        <v>11548</v>
      </c>
      <c r="D3865" s="46">
        <v>174209683</v>
      </c>
      <c r="E3865" s="46">
        <v>174214333</v>
      </c>
      <c r="F3865" s="78" t="s">
        <v>12530</v>
      </c>
      <c r="G3865" s="116">
        <v>20.289281979999998</v>
      </c>
    </row>
    <row r="3866" spans="1:7" ht="15" x14ac:dyDescent="0.25">
      <c r="A3866" s="46" t="s">
        <v>24697</v>
      </c>
      <c r="B3866" s="46">
        <v>5</v>
      </c>
      <c r="C3866" s="46" t="s">
        <v>11549</v>
      </c>
      <c r="D3866" s="46">
        <v>174205686</v>
      </c>
      <c r="E3866" s="46">
        <v>174206245</v>
      </c>
      <c r="F3866" s="78" t="s">
        <v>12530</v>
      </c>
      <c r="G3866" s="116">
        <v>20.289281979999998</v>
      </c>
    </row>
    <row r="3867" spans="1:7" ht="15" x14ac:dyDescent="0.25">
      <c r="A3867" s="46" t="s">
        <v>24697</v>
      </c>
      <c r="B3867" s="46">
        <v>5</v>
      </c>
      <c r="C3867" s="46" t="s">
        <v>11550</v>
      </c>
      <c r="D3867" s="46">
        <v>174185144</v>
      </c>
      <c r="E3867" s="46">
        <v>174186468</v>
      </c>
      <c r="F3867" s="78" t="s">
        <v>12530</v>
      </c>
      <c r="G3867" s="116">
        <v>20.289281979999998</v>
      </c>
    </row>
    <row r="3868" spans="1:7" ht="15" x14ac:dyDescent="0.25">
      <c r="A3868" s="46" t="s">
        <v>24697</v>
      </c>
      <c r="B3868" s="46">
        <v>5</v>
      </c>
      <c r="C3868" s="46" t="s">
        <v>11551</v>
      </c>
      <c r="D3868" s="46">
        <v>174195054</v>
      </c>
      <c r="E3868" s="46">
        <v>174198342</v>
      </c>
      <c r="F3868" s="78" t="s">
        <v>12530</v>
      </c>
      <c r="G3868" s="116">
        <v>20.289281979999998</v>
      </c>
    </row>
    <row r="3869" spans="1:7" ht="15" x14ac:dyDescent="0.25">
      <c r="A3869" s="46" t="s">
        <v>9520</v>
      </c>
      <c r="B3869" s="46">
        <v>5</v>
      </c>
      <c r="C3869" s="46" t="s">
        <v>9521</v>
      </c>
      <c r="D3869" s="46">
        <v>174335633</v>
      </c>
      <c r="E3869" s="46">
        <v>174342252</v>
      </c>
      <c r="F3869" s="78" t="s">
        <v>12530</v>
      </c>
      <c r="G3869" s="116">
        <v>6.1457366450000004</v>
      </c>
    </row>
    <row r="3870" spans="1:7" ht="15" x14ac:dyDescent="0.25">
      <c r="A3870" s="46" t="s">
        <v>9520</v>
      </c>
      <c r="B3870" s="46">
        <v>5</v>
      </c>
      <c r="C3870" s="46" t="s">
        <v>5184</v>
      </c>
      <c r="D3870" s="46">
        <v>174345530</v>
      </c>
      <c r="E3870" s="46">
        <v>174354249</v>
      </c>
      <c r="F3870" s="78" t="s">
        <v>12530</v>
      </c>
      <c r="G3870" s="116">
        <v>6.1457366450000004</v>
      </c>
    </row>
    <row r="3871" spans="1:7" ht="15" x14ac:dyDescent="0.25">
      <c r="A3871" s="46" t="s">
        <v>9520</v>
      </c>
      <c r="B3871" s="46">
        <v>5</v>
      </c>
      <c r="C3871" s="46" t="s">
        <v>9523</v>
      </c>
      <c r="D3871" s="46">
        <v>174330084</v>
      </c>
      <c r="E3871" s="46">
        <v>174331433</v>
      </c>
      <c r="F3871" s="78" t="s">
        <v>12530</v>
      </c>
      <c r="G3871" s="116">
        <v>6.1457366450000004</v>
      </c>
    </row>
    <row r="3872" spans="1:7" ht="15" x14ac:dyDescent="0.25">
      <c r="A3872" s="46" t="s">
        <v>11552</v>
      </c>
      <c r="B3872" s="46">
        <v>5</v>
      </c>
      <c r="C3872" s="46" t="s">
        <v>9521</v>
      </c>
      <c r="D3872" s="46">
        <v>174335633</v>
      </c>
      <c r="E3872" s="46">
        <v>174342252</v>
      </c>
      <c r="F3872" s="78" t="s">
        <v>12530</v>
      </c>
      <c r="G3872" s="116">
        <v>8.0044732070000002</v>
      </c>
    </row>
    <row r="3873" spans="1:7" ht="15" x14ac:dyDescent="0.25">
      <c r="A3873" s="46" t="s">
        <v>11552</v>
      </c>
      <c r="B3873" s="46">
        <v>5</v>
      </c>
      <c r="C3873" s="46" t="s">
        <v>5184</v>
      </c>
      <c r="D3873" s="46">
        <v>174345530</v>
      </c>
      <c r="E3873" s="46">
        <v>174354249</v>
      </c>
      <c r="F3873" s="78" t="s">
        <v>12530</v>
      </c>
      <c r="G3873" s="116">
        <v>8.0044732070000002</v>
      </c>
    </row>
    <row r="3874" spans="1:7" ht="15" x14ac:dyDescent="0.25">
      <c r="A3874" s="46" t="s">
        <v>11552</v>
      </c>
      <c r="B3874" s="46">
        <v>5</v>
      </c>
      <c r="C3874" s="46" t="s">
        <v>9522</v>
      </c>
      <c r="D3874" s="46">
        <v>174362481</v>
      </c>
      <c r="E3874" s="46">
        <v>174368947</v>
      </c>
      <c r="F3874" s="78" t="s">
        <v>12530</v>
      </c>
      <c r="G3874" s="116">
        <v>8.0044732070000002</v>
      </c>
    </row>
    <row r="3875" spans="1:7" ht="15" x14ac:dyDescent="0.25">
      <c r="A3875" s="46" t="s">
        <v>11552</v>
      </c>
      <c r="B3875" s="46">
        <v>5</v>
      </c>
      <c r="C3875" s="46" t="s">
        <v>9523</v>
      </c>
      <c r="D3875" s="46">
        <v>174330084</v>
      </c>
      <c r="E3875" s="46">
        <v>174331433</v>
      </c>
      <c r="F3875" s="78" t="s">
        <v>12530</v>
      </c>
      <c r="G3875" s="116">
        <v>8.0044732070000002</v>
      </c>
    </row>
    <row r="3876" spans="1:7" ht="15" x14ac:dyDescent="0.25">
      <c r="A3876" s="46" t="s">
        <v>24698</v>
      </c>
      <c r="B3876" s="46">
        <v>5</v>
      </c>
      <c r="C3876" s="46" t="s">
        <v>22866</v>
      </c>
      <c r="D3876" s="46">
        <v>175665686</v>
      </c>
      <c r="E3876" s="46">
        <v>175670298</v>
      </c>
      <c r="F3876" s="78" t="s">
        <v>12530</v>
      </c>
      <c r="G3876" s="116">
        <v>9.5758379960000006</v>
      </c>
    </row>
    <row r="3877" spans="1:7" ht="15" x14ac:dyDescent="0.25">
      <c r="A3877" s="46" t="s">
        <v>24698</v>
      </c>
      <c r="B3877" s="46">
        <v>5</v>
      </c>
      <c r="C3877" s="46" t="s">
        <v>6800</v>
      </c>
      <c r="D3877" s="46">
        <v>175701961</v>
      </c>
      <c r="E3877" s="46">
        <v>175703944</v>
      </c>
      <c r="F3877" s="78" t="s">
        <v>12530</v>
      </c>
      <c r="G3877" s="116">
        <v>9.5758379960000006</v>
      </c>
    </row>
    <row r="3878" spans="1:7" ht="15" x14ac:dyDescent="0.25">
      <c r="A3878" s="46" t="s">
        <v>24698</v>
      </c>
      <c r="B3878" s="46">
        <v>5</v>
      </c>
      <c r="C3878" s="46" t="s">
        <v>24699</v>
      </c>
      <c r="D3878" s="46">
        <v>175696565</v>
      </c>
      <c r="E3878" s="46">
        <v>175700974</v>
      </c>
      <c r="F3878" s="78" t="s">
        <v>12530</v>
      </c>
      <c r="G3878" s="116">
        <v>9.5758379960000006</v>
      </c>
    </row>
    <row r="3879" spans="1:7" ht="15" x14ac:dyDescent="0.25">
      <c r="A3879" s="46" t="s">
        <v>24698</v>
      </c>
      <c r="B3879" s="46">
        <v>5</v>
      </c>
      <c r="C3879" s="46" t="s">
        <v>22867</v>
      </c>
      <c r="D3879" s="46">
        <v>175671953</v>
      </c>
      <c r="E3879" s="46">
        <v>175674233</v>
      </c>
      <c r="F3879" s="78" t="s">
        <v>12530</v>
      </c>
      <c r="G3879" s="116">
        <v>9.5758379960000006</v>
      </c>
    </row>
    <row r="3880" spans="1:7" ht="15" x14ac:dyDescent="0.25">
      <c r="A3880" s="46" t="s">
        <v>24698</v>
      </c>
      <c r="B3880" s="46">
        <v>5</v>
      </c>
      <c r="C3880" s="46" t="s">
        <v>22868</v>
      </c>
      <c r="D3880" s="46">
        <v>175682665</v>
      </c>
      <c r="E3880" s="46">
        <v>175685980</v>
      </c>
      <c r="F3880" s="78" t="s">
        <v>12530</v>
      </c>
      <c r="G3880" s="116">
        <v>9.5758379960000006</v>
      </c>
    </row>
    <row r="3881" spans="1:7" ht="15" x14ac:dyDescent="0.25">
      <c r="A3881" s="46" t="s">
        <v>24698</v>
      </c>
      <c r="B3881" s="46">
        <v>5</v>
      </c>
      <c r="C3881" s="46" t="s">
        <v>24700</v>
      </c>
      <c r="D3881" s="46">
        <v>175687853</v>
      </c>
      <c r="E3881" s="46">
        <v>175693606</v>
      </c>
      <c r="F3881" s="78" t="s">
        <v>12530</v>
      </c>
      <c r="G3881" s="116">
        <v>9.5758379960000006</v>
      </c>
    </row>
    <row r="3882" spans="1:7" ht="15" x14ac:dyDescent="0.25">
      <c r="A3882" s="46" t="s">
        <v>24698</v>
      </c>
      <c r="B3882" s="46">
        <v>5</v>
      </c>
      <c r="C3882" s="46" t="s">
        <v>24701</v>
      </c>
      <c r="D3882" s="46">
        <v>175705615</v>
      </c>
      <c r="E3882" s="46">
        <v>175707357</v>
      </c>
      <c r="F3882" s="78" t="s">
        <v>12530</v>
      </c>
      <c r="G3882" s="116">
        <v>9.5758379960000006</v>
      </c>
    </row>
    <row r="3883" spans="1:7" ht="15" x14ac:dyDescent="0.25">
      <c r="A3883" s="46" t="s">
        <v>24702</v>
      </c>
      <c r="B3883" s="46">
        <v>5</v>
      </c>
      <c r="C3883" s="46" t="s">
        <v>22869</v>
      </c>
      <c r="D3883" s="46">
        <v>175908533</v>
      </c>
      <c r="E3883" s="46">
        <v>175914314</v>
      </c>
      <c r="F3883" s="78" t="s">
        <v>12530</v>
      </c>
      <c r="G3883" s="116">
        <v>5.571611002</v>
      </c>
    </row>
    <row r="3884" spans="1:7" ht="15" x14ac:dyDescent="0.25">
      <c r="A3884" s="46" t="s">
        <v>11553</v>
      </c>
      <c r="B3884" s="46">
        <v>5</v>
      </c>
      <c r="C3884" s="46" t="s">
        <v>11554</v>
      </c>
      <c r="D3884" s="46">
        <v>178366770</v>
      </c>
      <c r="E3884" s="46">
        <v>178371146</v>
      </c>
      <c r="F3884" s="78" t="s">
        <v>12530</v>
      </c>
      <c r="G3884" s="116">
        <v>9.6141590830000005</v>
      </c>
    </row>
    <row r="3885" spans="1:7" ht="15" x14ac:dyDescent="0.25">
      <c r="A3885" s="46" t="s">
        <v>11553</v>
      </c>
      <c r="B3885" s="46">
        <v>5</v>
      </c>
      <c r="C3885" s="46" t="s">
        <v>11555</v>
      </c>
      <c r="D3885" s="46">
        <v>178382641</v>
      </c>
      <c r="E3885" s="46">
        <v>178382934</v>
      </c>
      <c r="F3885" s="78" t="s">
        <v>12530</v>
      </c>
      <c r="G3885" s="116">
        <v>9.6141590830000005</v>
      </c>
    </row>
    <row r="3886" spans="1:7" ht="15" x14ac:dyDescent="0.25">
      <c r="A3886" s="46" t="s">
        <v>11553</v>
      </c>
      <c r="B3886" s="46">
        <v>5</v>
      </c>
      <c r="C3886" s="46" t="s">
        <v>11556</v>
      </c>
      <c r="D3886" s="46">
        <v>178397732</v>
      </c>
      <c r="E3886" s="46">
        <v>178399003</v>
      </c>
      <c r="F3886" s="78" t="s">
        <v>12530</v>
      </c>
      <c r="G3886" s="116">
        <v>9.6141590830000005</v>
      </c>
    </row>
    <row r="3887" spans="1:7" ht="15" x14ac:dyDescent="0.25">
      <c r="A3887" s="46" t="s">
        <v>24703</v>
      </c>
      <c r="B3887" s="46">
        <v>5</v>
      </c>
      <c r="C3887" s="46" t="s">
        <v>11555</v>
      </c>
      <c r="D3887" s="46">
        <v>178382641</v>
      </c>
      <c r="E3887" s="46">
        <v>178382934</v>
      </c>
      <c r="F3887" s="78" t="s">
        <v>12530</v>
      </c>
      <c r="G3887" s="116">
        <v>11.14185348</v>
      </c>
    </row>
    <row r="3888" spans="1:7" ht="15" x14ac:dyDescent="0.25">
      <c r="A3888" s="46" t="s">
        <v>24703</v>
      </c>
      <c r="B3888" s="46">
        <v>5</v>
      </c>
      <c r="C3888" s="46" t="s">
        <v>11556</v>
      </c>
      <c r="D3888" s="46">
        <v>178397732</v>
      </c>
      <c r="E3888" s="46">
        <v>178399003</v>
      </c>
      <c r="F3888" s="78" t="s">
        <v>12530</v>
      </c>
      <c r="G3888" s="116">
        <v>11.14185348</v>
      </c>
    </row>
    <row r="3889" spans="1:7" ht="15" x14ac:dyDescent="0.25">
      <c r="A3889" s="46" t="s">
        <v>11557</v>
      </c>
      <c r="B3889" s="46">
        <v>5</v>
      </c>
      <c r="C3889" s="46" t="s">
        <v>11558</v>
      </c>
      <c r="D3889" s="46">
        <v>179240778</v>
      </c>
      <c r="E3889" s="46">
        <v>179243919</v>
      </c>
      <c r="F3889" s="78" t="s">
        <v>12530</v>
      </c>
      <c r="G3889" s="116">
        <v>19.976273249999998</v>
      </c>
    </row>
    <row r="3890" spans="1:7" ht="15" x14ac:dyDescent="0.25">
      <c r="A3890" s="46" t="s">
        <v>11560</v>
      </c>
      <c r="B3890" s="46">
        <v>5</v>
      </c>
      <c r="C3890" s="46" t="s">
        <v>11561</v>
      </c>
      <c r="D3890" s="46">
        <v>179625409</v>
      </c>
      <c r="E3890" s="46">
        <v>179634154</v>
      </c>
      <c r="F3890" s="78" t="s">
        <v>12530</v>
      </c>
      <c r="G3890" s="116">
        <v>10.007774789999999</v>
      </c>
    </row>
    <row r="3891" spans="1:7" ht="15" x14ac:dyDescent="0.25">
      <c r="A3891" s="46" t="s">
        <v>11560</v>
      </c>
      <c r="B3891" s="46">
        <v>5</v>
      </c>
      <c r="C3891" s="46" t="s">
        <v>11562</v>
      </c>
      <c r="D3891" s="46">
        <v>179641013</v>
      </c>
      <c r="E3891" s="46">
        <v>179642277</v>
      </c>
      <c r="F3891" s="78" t="s">
        <v>12530</v>
      </c>
      <c r="G3891" s="116">
        <v>10.007774789999999</v>
      </c>
    </row>
    <row r="3892" spans="1:7" ht="15" x14ac:dyDescent="0.25">
      <c r="A3892" s="46" t="s">
        <v>11560</v>
      </c>
      <c r="B3892" s="46">
        <v>5</v>
      </c>
      <c r="C3892" s="46" t="s">
        <v>11563</v>
      </c>
      <c r="D3892" s="46">
        <v>179648808</v>
      </c>
      <c r="E3892" s="46">
        <v>179650072</v>
      </c>
      <c r="F3892" s="78" t="s">
        <v>12530</v>
      </c>
      <c r="G3892" s="116">
        <v>10.007774789999999</v>
      </c>
    </row>
    <row r="3893" spans="1:7" ht="15" x14ac:dyDescent="0.25">
      <c r="A3893" s="46" t="s">
        <v>24704</v>
      </c>
      <c r="B3893" s="46">
        <v>5</v>
      </c>
      <c r="C3893" s="46" t="s">
        <v>11562</v>
      </c>
      <c r="D3893" s="46">
        <v>179641013</v>
      </c>
      <c r="E3893" s="46">
        <v>179642277</v>
      </c>
      <c r="F3893" s="78" t="s">
        <v>12530</v>
      </c>
      <c r="G3893" s="116">
        <v>29.974992660000002</v>
      </c>
    </row>
    <row r="3894" spans="1:7" ht="15" x14ac:dyDescent="0.25">
      <c r="A3894" s="46" t="s">
        <v>24704</v>
      </c>
      <c r="B3894" s="46">
        <v>5</v>
      </c>
      <c r="C3894" s="46" t="s">
        <v>11563</v>
      </c>
      <c r="D3894" s="46">
        <v>179648808</v>
      </c>
      <c r="E3894" s="46">
        <v>179650072</v>
      </c>
      <c r="F3894" s="78" t="s">
        <v>12530</v>
      </c>
      <c r="G3894" s="116">
        <v>29.974992660000002</v>
      </c>
    </row>
    <row r="3895" spans="1:7" ht="15" x14ac:dyDescent="0.25">
      <c r="A3895" s="46" t="s">
        <v>24704</v>
      </c>
      <c r="B3895" s="46">
        <v>5</v>
      </c>
      <c r="C3895" s="46" t="s">
        <v>11564</v>
      </c>
      <c r="D3895" s="46">
        <v>179658329</v>
      </c>
      <c r="E3895" s="46">
        <v>179658632</v>
      </c>
      <c r="F3895" s="78" t="s">
        <v>12530</v>
      </c>
      <c r="G3895" s="116">
        <v>29.974992660000002</v>
      </c>
    </row>
    <row r="3896" spans="1:7" ht="15" x14ac:dyDescent="0.25">
      <c r="A3896" s="46" t="s">
        <v>11565</v>
      </c>
      <c r="B3896" s="46">
        <v>5</v>
      </c>
      <c r="C3896" s="46" t="s">
        <v>11566</v>
      </c>
      <c r="D3896" s="46">
        <v>179711394</v>
      </c>
      <c r="E3896" s="46">
        <v>179717317</v>
      </c>
      <c r="F3896" s="78" t="s">
        <v>12530</v>
      </c>
      <c r="G3896" s="116">
        <v>8.0162235660000007</v>
      </c>
    </row>
    <row r="3897" spans="1:7" ht="15" x14ac:dyDescent="0.25">
      <c r="A3897" s="46" t="s">
        <v>24705</v>
      </c>
      <c r="B3897" s="46">
        <v>5</v>
      </c>
      <c r="C3897" s="46" t="s">
        <v>11566</v>
      </c>
      <c r="D3897" s="46">
        <v>179711394</v>
      </c>
      <c r="E3897" s="46">
        <v>179717317</v>
      </c>
      <c r="F3897" s="78" t="s">
        <v>12530</v>
      </c>
      <c r="G3897" s="116">
        <v>6.8818226640000004</v>
      </c>
    </row>
    <row r="3898" spans="1:7" ht="15" x14ac:dyDescent="0.25">
      <c r="A3898" s="46" t="s">
        <v>24706</v>
      </c>
      <c r="B3898" s="46">
        <v>5</v>
      </c>
      <c r="C3898" s="46" t="s">
        <v>4579</v>
      </c>
      <c r="D3898" s="46">
        <v>180084037</v>
      </c>
      <c r="E3898" s="46">
        <v>180086107</v>
      </c>
      <c r="F3898" s="78" t="s">
        <v>12530</v>
      </c>
      <c r="G3898" s="116">
        <v>18.66065309</v>
      </c>
    </row>
    <row r="3899" spans="1:7" ht="15" x14ac:dyDescent="0.25">
      <c r="A3899" s="46" t="s">
        <v>11573</v>
      </c>
      <c r="B3899" s="46">
        <v>5</v>
      </c>
      <c r="C3899" s="46" t="s">
        <v>11572</v>
      </c>
      <c r="D3899" s="46">
        <v>180198658</v>
      </c>
      <c r="E3899" s="46">
        <v>180199483</v>
      </c>
      <c r="F3899" s="78" t="s">
        <v>12530</v>
      </c>
      <c r="G3899" s="116">
        <v>9.1329908799999995</v>
      </c>
    </row>
    <row r="3900" spans="1:7" ht="15" x14ac:dyDescent="0.25">
      <c r="A3900" s="46" t="s">
        <v>11575</v>
      </c>
      <c r="B3900" s="46">
        <v>5</v>
      </c>
      <c r="C3900" s="46" t="s">
        <v>11576</v>
      </c>
      <c r="D3900" s="46">
        <v>180927427</v>
      </c>
      <c r="E3900" s="46">
        <v>180928878</v>
      </c>
      <c r="F3900" s="78" t="s">
        <v>12530</v>
      </c>
      <c r="G3900" s="116">
        <v>24.186719020000002</v>
      </c>
    </row>
    <row r="3901" spans="1:7" ht="15" x14ac:dyDescent="0.25">
      <c r="A3901" s="46" t="s">
        <v>11575</v>
      </c>
      <c r="B3901" s="46">
        <v>5</v>
      </c>
      <c r="C3901" s="46" t="s">
        <v>11577</v>
      </c>
      <c r="D3901" s="46">
        <v>180931196</v>
      </c>
      <c r="E3901" s="46">
        <v>180934739</v>
      </c>
      <c r="F3901" s="78" t="s">
        <v>12530</v>
      </c>
      <c r="G3901" s="116">
        <v>24.186719020000002</v>
      </c>
    </row>
    <row r="3902" spans="1:7" ht="15" x14ac:dyDescent="0.25">
      <c r="A3902" s="46" t="s">
        <v>11575</v>
      </c>
      <c r="B3902" s="46">
        <v>5</v>
      </c>
      <c r="C3902" s="46" t="s">
        <v>11578</v>
      </c>
      <c r="D3902" s="46">
        <v>180950815</v>
      </c>
      <c r="E3902" s="46">
        <v>180954187</v>
      </c>
      <c r="F3902" s="78" t="s">
        <v>12530</v>
      </c>
      <c r="G3902" s="116">
        <v>24.186719020000002</v>
      </c>
    </row>
    <row r="3903" spans="1:7" ht="15" x14ac:dyDescent="0.25">
      <c r="A3903" s="46" t="s">
        <v>11575</v>
      </c>
      <c r="B3903" s="46">
        <v>5</v>
      </c>
      <c r="C3903" s="46" t="s">
        <v>11580</v>
      </c>
      <c r="D3903" s="46">
        <v>180919436</v>
      </c>
      <c r="E3903" s="46">
        <v>180929133</v>
      </c>
      <c r="F3903" s="78" t="s">
        <v>12530</v>
      </c>
      <c r="G3903" s="116">
        <v>24.186719020000002</v>
      </c>
    </row>
    <row r="3904" spans="1:7" ht="15" x14ac:dyDescent="0.25">
      <c r="A3904" s="46" t="s">
        <v>11581</v>
      </c>
      <c r="B3904" s="46">
        <v>5</v>
      </c>
      <c r="C3904" s="46" t="s">
        <v>11582</v>
      </c>
      <c r="D3904" s="46">
        <v>184090808</v>
      </c>
      <c r="E3904" s="46">
        <v>184092028</v>
      </c>
      <c r="F3904" s="78" t="s">
        <v>12530</v>
      </c>
      <c r="G3904" s="116">
        <v>11.72481765</v>
      </c>
    </row>
    <row r="3905" spans="1:7" ht="15" x14ac:dyDescent="0.25">
      <c r="A3905" s="46" t="s">
        <v>11581</v>
      </c>
      <c r="B3905" s="46">
        <v>5</v>
      </c>
      <c r="C3905" s="46" t="s">
        <v>11583</v>
      </c>
      <c r="D3905" s="46">
        <v>184114982</v>
      </c>
      <c r="E3905" s="46">
        <v>184117234</v>
      </c>
      <c r="F3905" s="78" t="s">
        <v>12530</v>
      </c>
      <c r="G3905" s="116">
        <v>11.72481765</v>
      </c>
    </row>
    <row r="3906" spans="1:7" ht="15" x14ac:dyDescent="0.25">
      <c r="A3906" s="46" t="s">
        <v>11581</v>
      </c>
      <c r="B3906" s="46">
        <v>5</v>
      </c>
      <c r="C3906" s="46" t="s">
        <v>11584</v>
      </c>
      <c r="D3906" s="46">
        <v>184093596</v>
      </c>
      <c r="E3906" s="46">
        <v>184096816</v>
      </c>
      <c r="F3906" s="78" t="s">
        <v>12530</v>
      </c>
      <c r="G3906" s="116">
        <v>11.72481765</v>
      </c>
    </row>
    <row r="3907" spans="1:7" ht="15" x14ac:dyDescent="0.25">
      <c r="A3907" s="46" t="s">
        <v>11581</v>
      </c>
      <c r="B3907" s="46">
        <v>5</v>
      </c>
      <c r="C3907" s="46" t="s">
        <v>11585</v>
      </c>
      <c r="D3907" s="46">
        <v>184106554</v>
      </c>
      <c r="E3907" s="46">
        <v>184110630</v>
      </c>
      <c r="F3907" s="78" t="s">
        <v>12530</v>
      </c>
      <c r="G3907" s="116">
        <v>11.72481765</v>
      </c>
    </row>
    <row r="3908" spans="1:7" ht="15" x14ac:dyDescent="0.25">
      <c r="A3908" s="46" t="s">
        <v>11586</v>
      </c>
      <c r="B3908" s="46">
        <v>5</v>
      </c>
      <c r="C3908" s="46" t="s">
        <v>11587</v>
      </c>
      <c r="D3908" s="46">
        <v>184492164</v>
      </c>
      <c r="E3908" s="46">
        <v>184496801</v>
      </c>
      <c r="F3908" s="78" t="s">
        <v>12530</v>
      </c>
      <c r="G3908" s="116">
        <v>19.074707620000002</v>
      </c>
    </row>
    <row r="3909" spans="1:7" ht="15" x14ac:dyDescent="0.25">
      <c r="A3909" s="46" t="s">
        <v>11586</v>
      </c>
      <c r="B3909" s="46">
        <v>5</v>
      </c>
      <c r="C3909" s="46" t="s">
        <v>11588</v>
      </c>
      <c r="D3909" s="46">
        <v>184479339</v>
      </c>
      <c r="E3909" s="46">
        <v>184482987</v>
      </c>
      <c r="F3909" s="78" t="s">
        <v>12530</v>
      </c>
      <c r="G3909" s="116">
        <v>19.074707620000002</v>
      </c>
    </row>
    <row r="3910" spans="1:7" ht="15" x14ac:dyDescent="0.25">
      <c r="A3910" s="46" t="s">
        <v>11590</v>
      </c>
      <c r="B3910" s="46">
        <v>5</v>
      </c>
      <c r="C3910" s="46" t="s">
        <v>11587</v>
      </c>
      <c r="D3910" s="46">
        <v>184492164</v>
      </c>
      <c r="E3910" s="46">
        <v>184496801</v>
      </c>
      <c r="F3910" s="78" t="s">
        <v>12530</v>
      </c>
      <c r="G3910" s="116">
        <v>34.427625919999997</v>
      </c>
    </row>
    <row r="3911" spans="1:7" ht="15" x14ac:dyDescent="0.25">
      <c r="A3911" s="46" t="s">
        <v>11590</v>
      </c>
      <c r="B3911" s="46">
        <v>5</v>
      </c>
      <c r="C3911" s="46" t="s">
        <v>11588</v>
      </c>
      <c r="D3911" s="46">
        <v>184479339</v>
      </c>
      <c r="E3911" s="46">
        <v>184482987</v>
      </c>
      <c r="F3911" s="78" t="s">
        <v>12530</v>
      </c>
      <c r="G3911" s="116">
        <v>34.427625919999997</v>
      </c>
    </row>
    <row r="3912" spans="1:7" ht="15" x14ac:dyDescent="0.25">
      <c r="A3912" s="46" t="s">
        <v>24707</v>
      </c>
      <c r="B3912" s="46">
        <v>5</v>
      </c>
      <c r="C3912" s="46" t="s">
        <v>11589</v>
      </c>
      <c r="D3912" s="46">
        <v>184523404</v>
      </c>
      <c r="E3912" s="46">
        <v>184527511</v>
      </c>
      <c r="F3912" s="78" t="s">
        <v>12530</v>
      </c>
      <c r="G3912" s="116">
        <v>8.9529958680000004</v>
      </c>
    </row>
    <row r="3913" spans="1:7" ht="15" x14ac:dyDescent="0.25">
      <c r="A3913" s="46" t="s">
        <v>24708</v>
      </c>
      <c r="B3913" s="46">
        <v>5</v>
      </c>
      <c r="C3913" s="46" t="s">
        <v>11589</v>
      </c>
      <c r="D3913" s="46">
        <v>184523404</v>
      </c>
      <c r="E3913" s="46">
        <v>184527511</v>
      </c>
      <c r="F3913" s="78" t="s">
        <v>12530</v>
      </c>
      <c r="G3913" s="116">
        <v>16.962924210000001</v>
      </c>
    </row>
    <row r="3914" spans="1:7" ht="15" x14ac:dyDescent="0.25">
      <c r="A3914" s="46" t="s">
        <v>24708</v>
      </c>
      <c r="B3914" s="46">
        <v>5</v>
      </c>
      <c r="C3914" s="46" t="s">
        <v>11591</v>
      </c>
      <c r="D3914" s="46">
        <v>184540057</v>
      </c>
      <c r="E3914" s="46">
        <v>184543731</v>
      </c>
      <c r="F3914" s="78" t="s">
        <v>12530</v>
      </c>
      <c r="G3914" s="116">
        <v>16.962924210000001</v>
      </c>
    </row>
    <row r="3915" spans="1:7" ht="15" x14ac:dyDescent="0.25">
      <c r="A3915" s="46" t="s">
        <v>11592</v>
      </c>
      <c r="B3915" s="46">
        <v>5</v>
      </c>
      <c r="C3915" s="46" t="s">
        <v>11593</v>
      </c>
      <c r="D3915" s="46">
        <v>184788579</v>
      </c>
      <c r="E3915" s="46">
        <v>184789273</v>
      </c>
      <c r="F3915" s="78" t="s">
        <v>12530</v>
      </c>
      <c r="G3915" s="116">
        <v>5.8405626430000002</v>
      </c>
    </row>
    <row r="3916" spans="1:7" ht="15" x14ac:dyDescent="0.25">
      <c r="A3916" s="46" t="s">
        <v>11592</v>
      </c>
      <c r="B3916" s="46">
        <v>5</v>
      </c>
      <c r="C3916" s="46" t="s">
        <v>11594</v>
      </c>
      <c r="D3916" s="46">
        <v>184788885</v>
      </c>
      <c r="E3916" s="46">
        <v>184794131</v>
      </c>
      <c r="F3916" s="78" t="s">
        <v>12530</v>
      </c>
      <c r="G3916" s="116">
        <v>5.8405626430000002</v>
      </c>
    </row>
    <row r="3917" spans="1:7" ht="15" x14ac:dyDescent="0.25">
      <c r="A3917" s="46" t="s">
        <v>24709</v>
      </c>
      <c r="B3917" s="46">
        <v>5</v>
      </c>
      <c r="C3917" s="46" t="s">
        <v>11593</v>
      </c>
      <c r="D3917" s="46">
        <v>184788579</v>
      </c>
      <c r="E3917" s="46">
        <v>184789273</v>
      </c>
      <c r="F3917" s="78" t="s">
        <v>12530</v>
      </c>
      <c r="G3917" s="116">
        <v>7.1930994119999996</v>
      </c>
    </row>
    <row r="3918" spans="1:7" ht="15" x14ac:dyDescent="0.25">
      <c r="A3918" s="46" t="s">
        <v>24709</v>
      </c>
      <c r="B3918" s="46">
        <v>5</v>
      </c>
      <c r="C3918" s="46" t="s">
        <v>11594</v>
      </c>
      <c r="D3918" s="46">
        <v>184788885</v>
      </c>
      <c r="E3918" s="46">
        <v>184794131</v>
      </c>
      <c r="F3918" s="78" t="s">
        <v>12530</v>
      </c>
      <c r="G3918" s="116">
        <v>7.1930994119999996</v>
      </c>
    </row>
    <row r="3919" spans="1:7" ht="15" x14ac:dyDescent="0.25">
      <c r="A3919" s="46" t="s">
        <v>11595</v>
      </c>
      <c r="B3919" s="46">
        <v>5</v>
      </c>
      <c r="C3919" s="46" t="s">
        <v>4231</v>
      </c>
      <c r="D3919" s="46">
        <v>184876165</v>
      </c>
      <c r="E3919" s="46">
        <v>184876599</v>
      </c>
      <c r="F3919" s="78" t="s">
        <v>12530</v>
      </c>
      <c r="G3919" s="116">
        <v>8.7888555250000007</v>
      </c>
    </row>
    <row r="3920" spans="1:7" ht="15" x14ac:dyDescent="0.25">
      <c r="A3920" s="46" t="s">
        <v>11596</v>
      </c>
      <c r="B3920" s="46">
        <v>5</v>
      </c>
      <c r="C3920" s="46" t="s">
        <v>11597</v>
      </c>
      <c r="D3920" s="46">
        <v>185497818</v>
      </c>
      <c r="E3920" s="46">
        <v>185501457</v>
      </c>
      <c r="F3920" s="78" t="s">
        <v>12530</v>
      </c>
      <c r="G3920" s="116">
        <v>47.7765129</v>
      </c>
    </row>
    <row r="3921" spans="1:7" ht="15" x14ac:dyDescent="0.25">
      <c r="A3921" s="46" t="s">
        <v>11598</v>
      </c>
      <c r="B3921" s="46">
        <v>5</v>
      </c>
      <c r="C3921" s="46" t="s">
        <v>11599</v>
      </c>
      <c r="D3921" s="46">
        <v>186874461</v>
      </c>
      <c r="E3921" s="46">
        <v>186874862</v>
      </c>
      <c r="F3921" s="78" t="s">
        <v>12530</v>
      </c>
      <c r="G3921" s="116">
        <v>13.88236515</v>
      </c>
    </row>
    <row r="3922" spans="1:7" ht="15" x14ac:dyDescent="0.25">
      <c r="A3922" s="46" t="s">
        <v>11598</v>
      </c>
      <c r="B3922" s="46">
        <v>5</v>
      </c>
      <c r="C3922" s="46" t="s">
        <v>11600</v>
      </c>
      <c r="D3922" s="46">
        <v>186878568</v>
      </c>
      <c r="E3922" s="46">
        <v>186882465</v>
      </c>
      <c r="F3922" s="78" t="s">
        <v>12530</v>
      </c>
      <c r="G3922" s="116">
        <v>13.88236515</v>
      </c>
    </row>
    <row r="3923" spans="1:7" ht="15" x14ac:dyDescent="0.25">
      <c r="A3923" s="46" t="s">
        <v>11598</v>
      </c>
      <c r="B3923" s="46">
        <v>5</v>
      </c>
      <c r="C3923" s="46" t="s">
        <v>11601</v>
      </c>
      <c r="D3923" s="46">
        <v>186889091</v>
      </c>
      <c r="E3923" s="46">
        <v>186891829</v>
      </c>
      <c r="F3923" s="78" t="s">
        <v>12530</v>
      </c>
      <c r="G3923" s="116">
        <v>13.88236515</v>
      </c>
    </row>
    <row r="3924" spans="1:7" ht="15" x14ac:dyDescent="0.25">
      <c r="A3924" s="46" t="s">
        <v>24710</v>
      </c>
      <c r="B3924" s="46">
        <v>5</v>
      </c>
      <c r="C3924" s="46" t="s">
        <v>24711</v>
      </c>
      <c r="D3924" s="46">
        <v>186992292</v>
      </c>
      <c r="E3924" s="46">
        <v>186995886</v>
      </c>
      <c r="F3924" s="78" t="s">
        <v>12530</v>
      </c>
      <c r="G3924" s="116">
        <v>7.0021131900000002</v>
      </c>
    </row>
    <row r="3925" spans="1:7" ht="15" x14ac:dyDescent="0.25">
      <c r="A3925" s="46" t="s">
        <v>24710</v>
      </c>
      <c r="B3925" s="46">
        <v>5</v>
      </c>
      <c r="C3925" s="46" t="s">
        <v>24712</v>
      </c>
      <c r="D3925" s="46">
        <v>187018204</v>
      </c>
      <c r="E3925" s="46">
        <v>187022091</v>
      </c>
      <c r="F3925" s="78" t="s">
        <v>12530</v>
      </c>
      <c r="G3925" s="116">
        <v>7.0021131900000002</v>
      </c>
    </row>
    <row r="3926" spans="1:7" ht="15" x14ac:dyDescent="0.25">
      <c r="A3926" s="46" t="s">
        <v>24710</v>
      </c>
      <c r="B3926" s="46">
        <v>5</v>
      </c>
      <c r="C3926" s="46" t="s">
        <v>24713</v>
      </c>
      <c r="D3926" s="46">
        <v>187016197</v>
      </c>
      <c r="E3926" s="46">
        <v>187017094</v>
      </c>
      <c r="F3926" s="78" t="s">
        <v>12530</v>
      </c>
      <c r="G3926" s="116">
        <v>7.0021131900000002</v>
      </c>
    </row>
    <row r="3927" spans="1:7" ht="15" x14ac:dyDescent="0.25">
      <c r="A3927" s="46" t="s">
        <v>24710</v>
      </c>
      <c r="B3927" s="46">
        <v>5</v>
      </c>
      <c r="C3927" s="46" t="s">
        <v>24714</v>
      </c>
      <c r="D3927" s="46">
        <v>187013899</v>
      </c>
      <c r="E3927" s="46">
        <v>187014947</v>
      </c>
      <c r="F3927" s="78" t="s">
        <v>12530</v>
      </c>
      <c r="G3927" s="116">
        <v>7.0021131900000002</v>
      </c>
    </row>
    <row r="3928" spans="1:7" ht="15" x14ac:dyDescent="0.25">
      <c r="A3928" s="46" t="s">
        <v>11603</v>
      </c>
      <c r="B3928" s="46">
        <v>5</v>
      </c>
      <c r="C3928" s="46" t="s">
        <v>9537</v>
      </c>
      <c r="D3928" s="46">
        <v>190786927</v>
      </c>
      <c r="E3928" s="46">
        <v>190791823</v>
      </c>
      <c r="F3928" s="78" t="s">
        <v>12530</v>
      </c>
      <c r="G3928" s="116">
        <v>7.6640414129999996</v>
      </c>
    </row>
    <row r="3929" spans="1:7" ht="15" x14ac:dyDescent="0.25">
      <c r="A3929" s="46" t="s">
        <v>24715</v>
      </c>
      <c r="B3929" s="46">
        <v>5</v>
      </c>
      <c r="C3929" s="46" t="s">
        <v>24716</v>
      </c>
      <c r="D3929" s="46">
        <v>191904539</v>
      </c>
      <c r="E3929" s="46">
        <v>191906156</v>
      </c>
      <c r="F3929" s="78" t="s">
        <v>12530</v>
      </c>
      <c r="G3929" s="116">
        <v>5.7323376079999999</v>
      </c>
    </row>
    <row r="3930" spans="1:7" ht="15" x14ac:dyDescent="0.25">
      <c r="A3930" s="46" t="s">
        <v>11604</v>
      </c>
      <c r="B3930" s="46">
        <v>5</v>
      </c>
      <c r="C3930" s="46" t="s">
        <v>11605</v>
      </c>
      <c r="D3930" s="46">
        <v>192042754</v>
      </c>
      <c r="E3930" s="46">
        <v>192043646</v>
      </c>
      <c r="F3930" s="78" t="s">
        <v>12530</v>
      </c>
      <c r="G3930" s="116">
        <v>6.4425962739999996</v>
      </c>
    </row>
    <row r="3931" spans="1:7" ht="15" x14ac:dyDescent="0.25">
      <c r="A3931" s="46" t="s">
        <v>11604</v>
      </c>
      <c r="B3931" s="46">
        <v>5</v>
      </c>
      <c r="C3931" s="46" t="s">
        <v>11606</v>
      </c>
      <c r="D3931" s="46">
        <v>192044789</v>
      </c>
      <c r="E3931" s="46">
        <v>192047145</v>
      </c>
      <c r="F3931" s="78" t="s">
        <v>12530</v>
      </c>
      <c r="G3931" s="116">
        <v>6.4425962739999996</v>
      </c>
    </row>
    <row r="3932" spans="1:7" ht="15" x14ac:dyDescent="0.25">
      <c r="A3932" s="46" t="s">
        <v>11604</v>
      </c>
      <c r="B3932" s="46">
        <v>5</v>
      </c>
      <c r="C3932" s="46" t="s">
        <v>11607</v>
      </c>
      <c r="D3932" s="46">
        <v>192055924</v>
      </c>
      <c r="E3932" s="46">
        <v>192063479</v>
      </c>
      <c r="F3932" s="78" t="s">
        <v>12530</v>
      </c>
      <c r="G3932" s="116">
        <v>6.4425962739999996</v>
      </c>
    </row>
    <row r="3933" spans="1:7" ht="15" x14ac:dyDescent="0.25">
      <c r="A3933" s="46" t="s">
        <v>11609</v>
      </c>
      <c r="B3933" s="46">
        <v>5</v>
      </c>
      <c r="C3933" s="46" t="s">
        <v>11610</v>
      </c>
      <c r="D3933" s="46">
        <v>195495289</v>
      </c>
      <c r="E3933" s="46">
        <v>195505503</v>
      </c>
      <c r="F3933" s="78" t="s">
        <v>12530</v>
      </c>
      <c r="G3933" s="116">
        <v>21.75792985</v>
      </c>
    </row>
    <row r="3934" spans="1:7" ht="15" x14ac:dyDescent="0.25">
      <c r="A3934" s="46" t="s">
        <v>24717</v>
      </c>
      <c r="B3934" s="46">
        <v>5</v>
      </c>
      <c r="C3934" s="46" t="s">
        <v>6343</v>
      </c>
      <c r="D3934" s="46">
        <v>195533637</v>
      </c>
      <c r="E3934" s="46">
        <v>195536707</v>
      </c>
      <c r="F3934" s="78" t="s">
        <v>12530</v>
      </c>
      <c r="G3934" s="116">
        <v>5.830828125</v>
      </c>
    </row>
    <row r="3935" spans="1:7" ht="15" x14ac:dyDescent="0.25">
      <c r="A3935" s="46" t="s">
        <v>24718</v>
      </c>
      <c r="B3935" s="46">
        <v>5</v>
      </c>
      <c r="C3935" s="46" t="s">
        <v>6343</v>
      </c>
      <c r="D3935" s="46">
        <v>195533637</v>
      </c>
      <c r="E3935" s="46">
        <v>195536707</v>
      </c>
      <c r="F3935" s="78" t="s">
        <v>12530</v>
      </c>
      <c r="G3935" s="116">
        <v>17.806645459999999</v>
      </c>
    </row>
    <row r="3936" spans="1:7" ht="15" x14ac:dyDescent="0.25">
      <c r="A3936" s="46" t="s">
        <v>24719</v>
      </c>
      <c r="B3936" s="46">
        <v>5</v>
      </c>
      <c r="C3936" s="46" t="s">
        <v>9556</v>
      </c>
      <c r="D3936" s="46">
        <v>198096737</v>
      </c>
      <c r="E3936" s="46">
        <v>198128330</v>
      </c>
      <c r="F3936" s="78" t="s">
        <v>12530</v>
      </c>
      <c r="G3936" s="116">
        <v>8.2630358840000007</v>
      </c>
    </row>
    <row r="3937" spans="1:7" ht="15" x14ac:dyDescent="0.25">
      <c r="A3937" s="46" t="s">
        <v>24719</v>
      </c>
      <c r="B3937" s="46">
        <v>5</v>
      </c>
      <c r="C3937" s="46" t="s">
        <v>9557</v>
      </c>
      <c r="D3937" s="46">
        <v>198130289</v>
      </c>
      <c r="E3937" s="46">
        <v>198131355</v>
      </c>
      <c r="F3937" s="78" t="s">
        <v>12530</v>
      </c>
      <c r="G3937" s="116">
        <v>8.2630358840000007</v>
      </c>
    </row>
    <row r="3938" spans="1:7" ht="15" x14ac:dyDescent="0.25">
      <c r="A3938" s="46" t="s">
        <v>24720</v>
      </c>
      <c r="B3938" s="46">
        <v>5</v>
      </c>
      <c r="C3938" s="46" t="s">
        <v>24721</v>
      </c>
      <c r="D3938" s="46">
        <v>198264388</v>
      </c>
      <c r="E3938" s="46">
        <v>198267357</v>
      </c>
      <c r="F3938" s="78" t="s">
        <v>12530</v>
      </c>
      <c r="G3938" s="116">
        <v>14.99393944</v>
      </c>
    </row>
    <row r="3939" spans="1:7" ht="15" x14ac:dyDescent="0.25">
      <c r="A3939" s="46" t="s">
        <v>24720</v>
      </c>
      <c r="B3939" s="46">
        <v>5</v>
      </c>
      <c r="C3939" s="46" t="s">
        <v>24722</v>
      </c>
      <c r="D3939" s="46">
        <v>198269062</v>
      </c>
      <c r="E3939" s="46">
        <v>198275999</v>
      </c>
      <c r="F3939" s="78" t="s">
        <v>12530</v>
      </c>
      <c r="G3939" s="116">
        <v>14.99393944</v>
      </c>
    </row>
    <row r="3940" spans="1:7" ht="15" x14ac:dyDescent="0.25">
      <c r="A3940" s="46" t="s">
        <v>24720</v>
      </c>
      <c r="B3940" s="46">
        <v>5</v>
      </c>
      <c r="C3940" s="46" t="s">
        <v>24723</v>
      </c>
      <c r="D3940" s="46">
        <v>198258674</v>
      </c>
      <c r="E3940" s="46">
        <v>198260433</v>
      </c>
      <c r="F3940" s="78" t="s">
        <v>12530</v>
      </c>
      <c r="G3940" s="116">
        <v>14.99393944</v>
      </c>
    </row>
    <row r="3941" spans="1:7" ht="15" x14ac:dyDescent="0.25">
      <c r="A3941" s="46" t="s">
        <v>11611</v>
      </c>
      <c r="B3941" s="46">
        <v>5</v>
      </c>
      <c r="C3941" s="46" t="s">
        <v>11612</v>
      </c>
      <c r="D3941" s="46">
        <v>199547817</v>
      </c>
      <c r="E3941" s="46">
        <v>199552302</v>
      </c>
      <c r="F3941" s="78" t="s">
        <v>12530</v>
      </c>
      <c r="G3941" s="116">
        <v>28.201234880000001</v>
      </c>
    </row>
    <row r="3942" spans="1:7" ht="15" x14ac:dyDescent="0.25">
      <c r="A3942" s="46" t="s">
        <v>11611</v>
      </c>
      <c r="B3942" s="46">
        <v>5</v>
      </c>
      <c r="C3942" s="46" t="s">
        <v>11613</v>
      </c>
      <c r="D3942" s="46">
        <v>199555008</v>
      </c>
      <c r="E3942" s="46">
        <v>199557435</v>
      </c>
      <c r="F3942" s="78" t="s">
        <v>12530</v>
      </c>
      <c r="G3942" s="116">
        <v>28.201234880000001</v>
      </c>
    </row>
    <row r="3943" spans="1:7" ht="15" x14ac:dyDescent="0.25">
      <c r="A3943" s="46" t="s">
        <v>11611</v>
      </c>
      <c r="B3943" s="46">
        <v>5</v>
      </c>
      <c r="C3943" s="46" t="s">
        <v>11614</v>
      </c>
      <c r="D3943" s="46">
        <v>199557574</v>
      </c>
      <c r="E3943" s="46">
        <v>199558902</v>
      </c>
      <c r="F3943" s="78" t="s">
        <v>12530</v>
      </c>
      <c r="G3943" s="116">
        <v>28.201234880000001</v>
      </c>
    </row>
    <row r="3944" spans="1:7" ht="15" x14ac:dyDescent="0.25">
      <c r="A3944" s="46" t="s">
        <v>24724</v>
      </c>
      <c r="B3944" s="46">
        <v>5</v>
      </c>
      <c r="C3944" s="46" t="s">
        <v>11612</v>
      </c>
      <c r="D3944" s="46">
        <v>199547817</v>
      </c>
      <c r="E3944" s="46">
        <v>199552302</v>
      </c>
      <c r="F3944" s="78" t="s">
        <v>12530</v>
      </c>
      <c r="G3944" s="116">
        <v>11.210767949999999</v>
      </c>
    </row>
    <row r="3945" spans="1:7" ht="15" x14ac:dyDescent="0.25">
      <c r="A3945" s="46" t="s">
        <v>24724</v>
      </c>
      <c r="B3945" s="46">
        <v>5</v>
      </c>
      <c r="C3945" s="46" t="s">
        <v>11613</v>
      </c>
      <c r="D3945" s="46">
        <v>199555008</v>
      </c>
      <c r="E3945" s="46">
        <v>199557435</v>
      </c>
      <c r="F3945" s="78" t="s">
        <v>12530</v>
      </c>
      <c r="G3945" s="116">
        <v>11.210767949999999</v>
      </c>
    </row>
    <row r="3946" spans="1:7" ht="15" x14ac:dyDescent="0.25">
      <c r="A3946" s="46" t="s">
        <v>24724</v>
      </c>
      <c r="B3946" s="46">
        <v>5</v>
      </c>
      <c r="C3946" s="46" t="s">
        <v>11614</v>
      </c>
      <c r="D3946" s="46">
        <v>199557574</v>
      </c>
      <c r="E3946" s="46">
        <v>199558902</v>
      </c>
      <c r="F3946" s="78" t="s">
        <v>12530</v>
      </c>
      <c r="G3946" s="116">
        <v>11.210767949999999</v>
      </c>
    </row>
    <row r="3947" spans="1:7" ht="15" x14ac:dyDescent="0.25">
      <c r="A3947" s="46" t="s">
        <v>24725</v>
      </c>
      <c r="B3947" s="46">
        <v>5</v>
      </c>
      <c r="C3947" s="46" t="s">
        <v>11615</v>
      </c>
      <c r="D3947" s="46">
        <v>202040913</v>
      </c>
      <c r="E3947" s="46">
        <v>202050443</v>
      </c>
      <c r="F3947" s="78" t="s">
        <v>12530</v>
      </c>
      <c r="G3947" s="116">
        <v>7.2939612880000002</v>
      </c>
    </row>
    <row r="3948" spans="1:7" ht="15" x14ac:dyDescent="0.25">
      <c r="A3948" s="46" t="s">
        <v>24726</v>
      </c>
      <c r="B3948" s="46">
        <v>5</v>
      </c>
      <c r="C3948" s="46" t="s">
        <v>5908</v>
      </c>
      <c r="D3948" s="46">
        <v>202342214</v>
      </c>
      <c r="E3948" s="46">
        <v>202345325</v>
      </c>
      <c r="F3948" s="78" t="s">
        <v>12530</v>
      </c>
      <c r="G3948" s="116">
        <v>29.465554239999999</v>
      </c>
    </row>
    <row r="3949" spans="1:7" ht="15" x14ac:dyDescent="0.25">
      <c r="A3949" s="46" t="s">
        <v>24726</v>
      </c>
      <c r="B3949" s="46">
        <v>5</v>
      </c>
      <c r="C3949" s="46" t="s">
        <v>24727</v>
      </c>
      <c r="D3949" s="46">
        <v>202364140</v>
      </c>
      <c r="E3949" s="46">
        <v>202372147</v>
      </c>
      <c r="F3949" s="78" t="s">
        <v>12530</v>
      </c>
      <c r="G3949" s="116">
        <v>29.465554239999999</v>
      </c>
    </row>
    <row r="3950" spans="1:7" ht="15" x14ac:dyDescent="0.25">
      <c r="A3950" s="46" t="s">
        <v>24726</v>
      </c>
      <c r="B3950" s="46">
        <v>5</v>
      </c>
      <c r="C3950" s="46" t="s">
        <v>24728</v>
      </c>
      <c r="D3950" s="46">
        <v>202350896</v>
      </c>
      <c r="E3950" s="46">
        <v>202359932</v>
      </c>
      <c r="F3950" s="78" t="s">
        <v>12530</v>
      </c>
      <c r="G3950" s="116">
        <v>29.465554239999999</v>
      </c>
    </row>
    <row r="3951" spans="1:7" ht="15" x14ac:dyDescent="0.25">
      <c r="A3951" s="46" t="s">
        <v>24726</v>
      </c>
      <c r="B3951" s="46">
        <v>5</v>
      </c>
      <c r="C3951" s="46" t="s">
        <v>24729</v>
      </c>
      <c r="D3951" s="46">
        <v>202361002</v>
      </c>
      <c r="E3951" s="46">
        <v>202362043</v>
      </c>
      <c r="F3951" s="78" t="s">
        <v>12530</v>
      </c>
      <c r="G3951" s="116">
        <v>29.465554239999999</v>
      </c>
    </row>
    <row r="3952" spans="1:7" ht="15" x14ac:dyDescent="0.25">
      <c r="A3952" s="46" t="s">
        <v>24730</v>
      </c>
      <c r="B3952" s="46">
        <v>5</v>
      </c>
      <c r="C3952" s="46" t="s">
        <v>24731</v>
      </c>
      <c r="D3952" s="46">
        <v>202881386</v>
      </c>
      <c r="E3952" s="46">
        <v>202882832</v>
      </c>
      <c r="F3952" s="78" t="s">
        <v>12530</v>
      </c>
      <c r="G3952" s="116">
        <v>6.2828031370000001</v>
      </c>
    </row>
    <row r="3953" spans="1:7" ht="15" x14ac:dyDescent="0.25">
      <c r="A3953" s="46" t="s">
        <v>24730</v>
      </c>
      <c r="B3953" s="46">
        <v>5</v>
      </c>
      <c r="C3953" s="46" t="s">
        <v>24732</v>
      </c>
      <c r="D3953" s="46">
        <v>202875213</v>
      </c>
      <c r="E3953" s="46">
        <v>202879789</v>
      </c>
      <c r="F3953" s="78" t="s">
        <v>12530</v>
      </c>
      <c r="G3953" s="116">
        <v>6.2828031370000001</v>
      </c>
    </row>
    <row r="3954" spans="1:7" ht="15" x14ac:dyDescent="0.25">
      <c r="A3954" s="46" t="s">
        <v>24730</v>
      </c>
      <c r="B3954" s="46">
        <v>5</v>
      </c>
      <c r="C3954" s="46" t="s">
        <v>7389</v>
      </c>
      <c r="D3954" s="46">
        <v>202873061</v>
      </c>
      <c r="E3954" s="46">
        <v>202874625</v>
      </c>
      <c r="F3954" s="78" t="s">
        <v>12530</v>
      </c>
      <c r="G3954" s="116">
        <v>6.2828031370000001</v>
      </c>
    </row>
    <row r="3955" spans="1:7" ht="15" x14ac:dyDescent="0.25">
      <c r="A3955" s="46" t="s">
        <v>24730</v>
      </c>
      <c r="B3955" s="46">
        <v>5</v>
      </c>
      <c r="C3955" s="46" t="s">
        <v>24733</v>
      </c>
      <c r="D3955" s="46">
        <v>202867620</v>
      </c>
      <c r="E3955" s="46">
        <v>202870975</v>
      </c>
      <c r="F3955" s="78" t="s">
        <v>12530</v>
      </c>
      <c r="G3955" s="116">
        <v>6.2828031370000001</v>
      </c>
    </row>
    <row r="3956" spans="1:7" ht="15" x14ac:dyDescent="0.25">
      <c r="A3956" s="46" t="s">
        <v>24730</v>
      </c>
      <c r="B3956" s="46">
        <v>5</v>
      </c>
      <c r="C3956" s="46" t="s">
        <v>24734</v>
      </c>
      <c r="D3956" s="46">
        <v>202858142</v>
      </c>
      <c r="E3956" s="46">
        <v>202865341</v>
      </c>
      <c r="F3956" s="78" t="s">
        <v>12530</v>
      </c>
      <c r="G3956" s="116">
        <v>6.2828031370000001</v>
      </c>
    </row>
    <row r="3957" spans="1:7" ht="15" x14ac:dyDescent="0.25">
      <c r="A3957" s="46" t="s">
        <v>24735</v>
      </c>
      <c r="B3957" s="46">
        <v>5</v>
      </c>
      <c r="C3957" s="46" t="s">
        <v>24736</v>
      </c>
      <c r="D3957" s="46">
        <v>202986831</v>
      </c>
      <c r="E3957" s="46">
        <v>202987631</v>
      </c>
      <c r="F3957" s="78" t="s">
        <v>12530</v>
      </c>
      <c r="G3957" s="116">
        <v>5.7258337499999996</v>
      </c>
    </row>
    <row r="3958" spans="1:7" ht="15" x14ac:dyDescent="0.25">
      <c r="A3958" s="46" t="s">
        <v>24735</v>
      </c>
      <c r="B3958" s="46">
        <v>5</v>
      </c>
      <c r="C3958" s="46" t="s">
        <v>24737</v>
      </c>
      <c r="D3958" s="46">
        <v>202992687</v>
      </c>
      <c r="E3958" s="46">
        <v>202993220</v>
      </c>
      <c r="F3958" s="78" t="s">
        <v>12530</v>
      </c>
      <c r="G3958" s="116">
        <v>5.7258337499999996</v>
      </c>
    </row>
    <row r="3959" spans="1:7" ht="15" x14ac:dyDescent="0.25">
      <c r="A3959" s="46" t="s">
        <v>24735</v>
      </c>
      <c r="B3959" s="46">
        <v>5</v>
      </c>
      <c r="C3959" s="46" t="s">
        <v>24738</v>
      </c>
      <c r="D3959" s="46">
        <v>202982220</v>
      </c>
      <c r="E3959" s="46">
        <v>202983104</v>
      </c>
      <c r="F3959" s="78" t="s">
        <v>12530</v>
      </c>
      <c r="G3959" s="116">
        <v>5.7258337499999996</v>
      </c>
    </row>
    <row r="3960" spans="1:7" ht="15" x14ac:dyDescent="0.25">
      <c r="A3960" s="46" t="s">
        <v>24739</v>
      </c>
      <c r="B3960" s="46">
        <v>5</v>
      </c>
      <c r="C3960" s="46" t="s">
        <v>24740</v>
      </c>
      <c r="D3960" s="46">
        <v>203459641</v>
      </c>
      <c r="E3960" s="46">
        <v>203463912</v>
      </c>
      <c r="F3960" s="78" t="s">
        <v>12530</v>
      </c>
      <c r="G3960" s="116">
        <v>5.6258659729999998</v>
      </c>
    </row>
    <row r="3961" spans="1:7" ht="15" x14ac:dyDescent="0.25">
      <c r="A3961" s="46" t="s">
        <v>24739</v>
      </c>
      <c r="B3961" s="46">
        <v>5</v>
      </c>
      <c r="C3961" s="46" t="s">
        <v>24741</v>
      </c>
      <c r="D3961" s="46">
        <v>203454140</v>
      </c>
      <c r="E3961" s="46">
        <v>203454857</v>
      </c>
      <c r="F3961" s="78" t="s">
        <v>12530</v>
      </c>
      <c r="G3961" s="116">
        <v>5.6258659729999998</v>
      </c>
    </row>
    <row r="3962" spans="1:7" ht="15" x14ac:dyDescent="0.25">
      <c r="A3962" s="46" t="s">
        <v>24739</v>
      </c>
      <c r="B3962" s="46">
        <v>5</v>
      </c>
      <c r="C3962" s="46" t="s">
        <v>24742</v>
      </c>
      <c r="D3962" s="46">
        <v>203458743</v>
      </c>
      <c r="E3962" s="46">
        <v>203459411</v>
      </c>
      <c r="F3962" s="78" t="s">
        <v>12530</v>
      </c>
      <c r="G3962" s="116">
        <v>5.6258659729999998</v>
      </c>
    </row>
    <row r="3963" spans="1:7" ht="15" x14ac:dyDescent="0.25">
      <c r="A3963" s="46" t="s">
        <v>24744</v>
      </c>
      <c r="B3963" s="46">
        <v>5</v>
      </c>
      <c r="C3963" s="46" t="s">
        <v>11621</v>
      </c>
      <c r="D3963" s="46">
        <v>207078523</v>
      </c>
      <c r="E3963" s="46">
        <v>207083411</v>
      </c>
      <c r="F3963" s="78" t="s">
        <v>12530</v>
      </c>
      <c r="G3963" s="116">
        <v>8.3053389800000001</v>
      </c>
    </row>
    <row r="3964" spans="1:7" ht="15" x14ac:dyDescent="0.25">
      <c r="A3964" s="46" t="s">
        <v>24744</v>
      </c>
      <c r="B3964" s="46">
        <v>5</v>
      </c>
      <c r="C3964" s="46" t="s">
        <v>11622</v>
      </c>
      <c r="D3964" s="46">
        <v>207105939</v>
      </c>
      <c r="E3964" s="46">
        <v>207112428</v>
      </c>
      <c r="F3964" s="78" t="s">
        <v>12530</v>
      </c>
      <c r="G3964" s="116">
        <v>8.3053389800000001</v>
      </c>
    </row>
    <row r="3965" spans="1:7" ht="15" x14ac:dyDescent="0.25">
      <c r="A3965" s="46" t="s">
        <v>24744</v>
      </c>
      <c r="B3965" s="46">
        <v>5</v>
      </c>
      <c r="C3965" s="46" t="s">
        <v>4977</v>
      </c>
      <c r="D3965" s="46">
        <v>207110820</v>
      </c>
      <c r="E3965" s="46">
        <v>207113838</v>
      </c>
      <c r="F3965" s="78" t="s">
        <v>12530</v>
      </c>
      <c r="G3965" s="116">
        <v>8.3053389800000001</v>
      </c>
    </row>
    <row r="3966" spans="1:7" ht="15" x14ac:dyDescent="0.25">
      <c r="A3966" s="46" t="s">
        <v>24744</v>
      </c>
      <c r="B3966" s="46">
        <v>5</v>
      </c>
      <c r="C3966" s="46" t="s">
        <v>11623</v>
      </c>
      <c r="D3966" s="46">
        <v>207085994</v>
      </c>
      <c r="E3966" s="46">
        <v>207090618</v>
      </c>
      <c r="F3966" s="78" t="s">
        <v>12530</v>
      </c>
      <c r="G3966" s="116">
        <v>8.3053389800000001</v>
      </c>
    </row>
    <row r="3967" spans="1:7" ht="15" x14ac:dyDescent="0.25">
      <c r="A3967" s="46" t="s">
        <v>11619</v>
      </c>
      <c r="B3967" s="46">
        <v>5</v>
      </c>
      <c r="C3967" s="46" t="s">
        <v>11622</v>
      </c>
      <c r="D3967" s="46">
        <v>207105939</v>
      </c>
      <c r="E3967" s="46">
        <v>207112428</v>
      </c>
      <c r="F3967" s="78" t="s">
        <v>12530</v>
      </c>
      <c r="G3967" s="116">
        <v>6.1421830909999997</v>
      </c>
    </row>
    <row r="3968" spans="1:7" ht="15" x14ac:dyDescent="0.25">
      <c r="A3968" s="46" t="s">
        <v>11619</v>
      </c>
      <c r="B3968" s="46">
        <v>5</v>
      </c>
      <c r="C3968" s="46" t="s">
        <v>4977</v>
      </c>
      <c r="D3968" s="46">
        <v>207110820</v>
      </c>
      <c r="E3968" s="46">
        <v>207113838</v>
      </c>
      <c r="F3968" s="78" t="s">
        <v>12530</v>
      </c>
      <c r="G3968" s="116">
        <v>6.1421830909999997</v>
      </c>
    </row>
    <row r="3969" spans="1:7" ht="15" x14ac:dyDescent="0.25">
      <c r="A3969" s="46" t="s">
        <v>11619</v>
      </c>
      <c r="B3969" s="46">
        <v>5</v>
      </c>
      <c r="C3969" s="46" t="s">
        <v>11623</v>
      </c>
      <c r="D3969" s="46">
        <v>207085994</v>
      </c>
      <c r="E3969" s="46">
        <v>207090618</v>
      </c>
      <c r="F3969" s="78" t="s">
        <v>12530</v>
      </c>
      <c r="G3969" s="116">
        <v>6.1421830909999997</v>
      </c>
    </row>
    <row r="3970" spans="1:7" ht="15" x14ac:dyDescent="0.25">
      <c r="A3970" s="46" t="s">
        <v>11624</v>
      </c>
      <c r="B3970" s="46">
        <v>5</v>
      </c>
      <c r="C3970" s="46" t="s">
        <v>11625</v>
      </c>
      <c r="D3970" s="46">
        <v>207758143</v>
      </c>
      <c r="E3970" s="46">
        <v>207780399</v>
      </c>
      <c r="F3970" s="78" t="s">
        <v>12530</v>
      </c>
      <c r="G3970" s="116">
        <v>8.2528888990000002</v>
      </c>
    </row>
    <row r="3971" spans="1:7" ht="15" x14ac:dyDescent="0.25">
      <c r="A3971" s="46" t="s">
        <v>11624</v>
      </c>
      <c r="B3971" s="46">
        <v>5</v>
      </c>
      <c r="C3971" s="46" t="s">
        <v>11626</v>
      </c>
      <c r="D3971" s="46">
        <v>207754869</v>
      </c>
      <c r="E3971" s="46">
        <v>207757794</v>
      </c>
      <c r="F3971" s="78" t="s">
        <v>12530</v>
      </c>
      <c r="G3971" s="116">
        <v>8.2528888990000002</v>
      </c>
    </row>
    <row r="3972" spans="1:7" ht="15" x14ac:dyDescent="0.25">
      <c r="A3972" s="46" t="s">
        <v>11624</v>
      </c>
      <c r="B3972" s="46">
        <v>5</v>
      </c>
      <c r="C3972" s="46" t="s">
        <v>4800</v>
      </c>
      <c r="D3972" s="46">
        <v>207780739</v>
      </c>
      <c r="E3972" s="46">
        <v>207783076</v>
      </c>
      <c r="F3972" s="78" t="s">
        <v>12530</v>
      </c>
      <c r="G3972" s="116">
        <v>8.2528888990000002</v>
      </c>
    </row>
    <row r="3973" spans="1:7" ht="15" x14ac:dyDescent="0.25">
      <c r="A3973" s="46" t="s">
        <v>24745</v>
      </c>
      <c r="B3973" s="46">
        <v>5</v>
      </c>
      <c r="C3973" s="46" t="s">
        <v>11625</v>
      </c>
      <c r="D3973" s="46">
        <v>207758143</v>
      </c>
      <c r="E3973" s="46">
        <v>207780399</v>
      </c>
      <c r="F3973" s="78" t="s">
        <v>12530</v>
      </c>
      <c r="G3973" s="116">
        <v>19.680286219999999</v>
      </c>
    </row>
    <row r="3974" spans="1:7" ht="15" x14ac:dyDescent="0.25">
      <c r="A3974" s="46" t="s">
        <v>24745</v>
      </c>
      <c r="B3974" s="46">
        <v>5</v>
      </c>
      <c r="C3974" s="46" t="s">
        <v>11626</v>
      </c>
      <c r="D3974" s="46">
        <v>207754869</v>
      </c>
      <c r="E3974" s="46">
        <v>207757794</v>
      </c>
      <c r="F3974" s="78" t="s">
        <v>12530</v>
      </c>
      <c r="G3974" s="116">
        <v>19.680286219999999</v>
      </c>
    </row>
    <row r="3975" spans="1:7" ht="15" x14ac:dyDescent="0.25">
      <c r="A3975" s="46" t="s">
        <v>24745</v>
      </c>
      <c r="B3975" s="46">
        <v>5</v>
      </c>
      <c r="C3975" s="46" t="s">
        <v>4800</v>
      </c>
      <c r="D3975" s="46">
        <v>207780739</v>
      </c>
      <c r="E3975" s="46">
        <v>207783076</v>
      </c>
      <c r="F3975" s="78" t="s">
        <v>12530</v>
      </c>
      <c r="G3975" s="116">
        <v>19.680286219999999</v>
      </c>
    </row>
    <row r="3976" spans="1:7" ht="15" x14ac:dyDescent="0.25">
      <c r="A3976" s="46" t="s">
        <v>24746</v>
      </c>
      <c r="B3976" s="46">
        <v>5</v>
      </c>
      <c r="C3976" s="46" t="s">
        <v>11625</v>
      </c>
      <c r="D3976" s="46">
        <v>207758143</v>
      </c>
      <c r="E3976" s="46">
        <v>207780399</v>
      </c>
      <c r="F3976" s="78" t="s">
        <v>12530</v>
      </c>
      <c r="G3976" s="116">
        <v>11.37107337</v>
      </c>
    </row>
    <row r="3977" spans="1:7" ht="15" x14ac:dyDescent="0.25">
      <c r="A3977" s="46" t="s">
        <v>24746</v>
      </c>
      <c r="B3977" s="46">
        <v>5</v>
      </c>
      <c r="C3977" s="46" t="s">
        <v>4800</v>
      </c>
      <c r="D3977" s="46">
        <v>207780739</v>
      </c>
      <c r="E3977" s="46">
        <v>207783076</v>
      </c>
      <c r="F3977" s="78" t="s">
        <v>12530</v>
      </c>
      <c r="G3977" s="116">
        <v>11.37107337</v>
      </c>
    </row>
    <row r="3978" spans="1:7" ht="15" x14ac:dyDescent="0.25">
      <c r="A3978" s="46" t="s">
        <v>11627</v>
      </c>
      <c r="B3978" s="46">
        <v>5</v>
      </c>
      <c r="C3978" s="46" t="s">
        <v>11628</v>
      </c>
      <c r="D3978" s="46">
        <v>207952336</v>
      </c>
      <c r="E3978" s="46">
        <v>207953988</v>
      </c>
      <c r="F3978" s="78" t="s">
        <v>12530</v>
      </c>
      <c r="G3978" s="116">
        <v>16.379435569999998</v>
      </c>
    </row>
    <row r="3979" spans="1:7" ht="15" x14ac:dyDescent="0.25">
      <c r="A3979" s="46" t="s">
        <v>11627</v>
      </c>
      <c r="B3979" s="46">
        <v>5</v>
      </c>
      <c r="C3979" s="46" t="s">
        <v>11629</v>
      </c>
      <c r="D3979" s="46">
        <v>207946920</v>
      </c>
      <c r="E3979" s="46">
        <v>207948448</v>
      </c>
      <c r="F3979" s="78" t="s">
        <v>12530</v>
      </c>
      <c r="G3979" s="116">
        <v>16.379435569999998</v>
      </c>
    </row>
    <row r="3980" spans="1:7" ht="15" x14ac:dyDescent="0.25">
      <c r="A3980" s="46" t="s">
        <v>11627</v>
      </c>
      <c r="B3980" s="46">
        <v>5</v>
      </c>
      <c r="C3980" s="46" t="s">
        <v>11630</v>
      </c>
      <c r="D3980" s="46">
        <v>207948915</v>
      </c>
      <c r="E3980" s="46">
        <v>207950416</v>
      </c>
      <c r="F3980" s="78" t="s">
        <v>12530</v>
      </c>
      <c r="G3980" s="116">
        <v>16.379435569999998</v>
      </c>
    </row>
    <row r="3981" spans="1:7" ht="15" x14ac:dyDescent="0.25">
      <c r="A3981" s="46" t="s">
        <v>11627</v>
      </c>
      <c r="B3981" s="46">
        <v>5</v>
      </c>
      <c r="C3981" s="46" t="s">
        <v>4648</v>
      </c>
      <c r="D3981" s="46">
        <v>207940319</v>
      </c>
      <c r="E3981" s="46">
        <v>207943169</v>
      </c>
      <c r="F3981" s="78" t="s">
        <v>12530</v>
      </c>
      <c r="G3981" s="116">
        <v>16.379435569999998</v>
      </c>
    </row>
    <row r="3982" spans="1:7" ht="15" x14ac:dyDescent="0.25">
      <c r="A3982" s="46" t="s">
        <v>11636</v>
      </c>
      <c r="B3982" s="46">
        <v>5</v>
      </c>
      <c r="C3982" s="46" t="s">
        <v>7008</v>
      </c>
      <c r="D3982" s="46">
        <v>210458525</v>
      </c>
      <c r="E3982" s="46">
        <v>210461284</v>
      </c>
      <c r="F3982" s="78" t="s">
        <v>12530</v>
      </c>
      <c r="G3982" s="116">
        <v>8.3809384609999995</v>
      </c>
    </row>
    <row r="3983" spans="1:7" ht="15" x14ac:dyDescent="0.25">
      <c r="A3983" s="46" t="s">
        <v>11636</v>
      </c>
      <c r="B3983" s="46">
        <v>5</v>
      </c>
      <c r="C3983" s="46" t="s">
        <v>11637</v>
      </c>
      <c r="D3983" s="46">
        <v>210472374</v>
      </c>
      <c r="E3983" s="46">
        <v>210474188</v>
      </c>
      <c r="F3983" s="78" t="s">
        <v>12530</v>
      </c>
      <c r="G3983" s="116">
        <v>8.3809384609999995</v>
      </c>
    </row>
    <row r="3984" spans="1:7" ht="15" x14ac:dyDescent="0.25">
      <c r="A3984" s="46" t="s">
        <v>11638</v>
      </c>
      <c r="B3984" s="46">
        <v>5</v>
      </c>
      <c r="C3984" s="46" t="s">
        <v>11639</v>
      </c>
      <c r="D3984" s="46">
        <v>210551477</v>
      </c>
      <c r="E3984" s="46">
        <v>210568014</v>
      </c>
      <c r="F3984" s="78" t="s">
        <v>12530</v>
      </c>
      <c r="G3984" s="116">
        <v>10.45729966</v>
      </c>
    </row>
    <row r="3985" spans="1:7" ht="15" x14ac:dyDescent="0.25">
      <c r="A3985" s="46" t="s">
        <v>24747</v>
      </c>
      <c r="B3985" s="46">
        <v>5</v>
      </c>
      <c r="C3985" s="46" t="s">
        <v>11639</v>
      </c>
      <c r="D3985" s="46">
        <v>210551477</v>
      </c>
      <c r="E3985" s="46">
        <v>210568014</v>
      </c>
      <c r="F3985" s="78" t="s">
        <v>12530</v>
      </c>
      <c r="G3985" s="116">
        <v>12.151555370000001</v>
      </c>
    </row>
    <row r="3986" spans="1:7" ht="15" x14ac:dyDescent="0.25">
      <c r="A3986" s="46" t="s">
        <v>11640</v>
      </c>
      <c r="B3986" s="46">
        <v>5</v>
      </c>
      <c r="C3986" s="46" t="s">
        <v>11641</v>
      </c>
      <c r="D3986" s="46">
        <v>211750317</v>
      </c>
      <c r="E3986" s="46">
        <v>211752373</v>
      </c>
      <c r="F3986" s="78" t="s">
        <v>12530</v>
      </c>
      <c r="G3986" s="116">
        <v>13.24299019</v>
      </c>
    </row>
    <row r="3987" spans="1:7" ht="15" x14ac:dyDescent="0.25">
      <c r="A3987" s="46" t="s">
        <v>11640</v>
      </c>
      <c r="B3987" s="46">
        <v>5</v>
      </c>
      <c r="C3987" s="46" t="s">
        <v>11642</v>
      </c>
      <c r="D3987" s="46">
        <v>211753884</v>
      </c>
      <c r="E3987" s="46">
        <v>211765564</v>
      </c>
      <c r="F3987" s="78" t="s">
        <v>12530</v>
      </c>
      <c r="G3987" s="116">
        <v>13.24299019</v>
      </c>
    </row>
    <row r="3988" spans="1:7" ht="15" x14ac:dyDescent="0.25">
      <c r="A3988" s="46" t="s">
        <v>11640</v>
      </c>
      <c r="B3988" s="46">
        <v>5</v>
      </c>
      <c r="C3988" s="46" t="s">
        <v>11643</v>
      </c>
      <c r="D3988" s="46">
        <v>211733285</v>
      </c>
      <c r="E3988" s="46">
        <v>211734259</v>
      </c>
      <c r="F3988" s="78" t="s">
        <v>12530</v>
      </c>
      <c r="G3988" s="116">
        <v>13.24299019</v>
      </c>
    </row>
    <row r="3989" spans="1:7" ht="15" x14ac:dyDescent="0.25">
      <c r="A3989" s="46" t="s">
        <v>24748</v>
      </c>
      <c r="B3989" s="46">
        <v>5</v>
      </c>
      <c r="C3989" s="46" t="s">
        <v>11648</v>
      </c>
      <c r="D3989" s="46">
        <v>212738276</v>
      </c>
      <c r="E3989" s="46">
        <v>212741758</v>
      </c>
      <c r="F3989" s="78" t="s">
        <v>12530</v>
      </c>
      <c r="G3989" s="116">
        <v>7.7327379540000001</v>
      </c>
    </row>
    <row r="3990" spans="1:7" ht="15" x14ac:dyDescent="0.25">
      <c r="A3990" s="46" t="s">
        <v>24748</v>
      </c>
      <c r="B3990" s="46">
        <v>5</v>
      </c>
      <c r="C3990" s="46" t="s">
        <v>11649</v>
      </c>
      <c r="D3990" s="46">
        <v>212727809</v>
      </c>
      <c r="E3990" s="46">
        <v>212732740</v>
      </c>
      <c r="F3990" s="78" t="s">
        <v>12530</v>
      </c>
      <c r="G3990" s="116">
        <v>7.7327379540000001</v>
      </c>
    </row>
    <row r="3991" spans="1:7" ht="15" x14ac:dyDescent="0.25">
      <c r="A3991" s="46" t="s">
        <v>24748</v>
      </c>
      <c r="B3991" s="46">
        <v>5</v>
      </c>
      <c r="C3991" s="46" t="s">
        <v>11650</v>
      </c>
      <c r="D3991" s="46">
        <v>212733410</v>
      </c>
      <c r="E3991" s="46">
        <v>212736621</v>
      </c>
      <c r="F3991" s="78" t="s">
        <v>12530</v>
      </c>
      <c r="G3991" s="116">
        <v>7.7327379540000001</v>
      </c>
    </row>
    <row r="3992" spans="1:7" ht="15" x14ac:dyDescent="0.25">
      <c r="A3992" s="46" t="s">
        <v>24749</v>
      </c>
      <c r="B3992" s="46">
        <v>5</v>
      </c>
      <c r="C3992" s="46" t="s">
        <v>24750</v>
      </c>
      <c r="D3992" s="46">
        <v>212793192</v>
      </c>
      <c r="E3992" s="46">
        <v>212797973</v>
      </c>
      <c r="F3992" s="78" t="s">
        <v>12530</v>
      </c>
      <c r="G3992" s="116">
        <v>7.3977061089999996</v>
      </c>
    </row>
    <row r="3993" spans="1:7" ht="15" x14ac:dyDescent="0.25">
      <c r="A3993" s="46" t="s">
        <v>24749</v>
      </c>
      <c r="B3993" s="46">
        <v>5</v>
      </c>
      <c r="C3993" s="46" t="s">
        <v>24751</v>
      </c>
      <c r="D3993" s="46">
        <v>212803468</v>
      </c>
      <c r="E3993" s="46">
        <v>212812653</v>
      </c>
      <c r="F3993" s="78" t="s">
        <v>12530</v>
      </c>
      <c r="G3993" s="116">
        <v>7.3977061089999996</v>
      </c>
    </row>
    <row r="3994" spans="1:7" ht="15" x14ac:dyDescent="0.25">
      <c r="A3994" s="46" t="s">
        <v>24749</v>
      </c>
      <c r="B3994" s="46">
        <v>5</v>
      </c>
      <c r="C3994" s="46" t="s">
        <v>24752</v>
      </c>
      <c r="D3994" s="46">
        <v>212832925</v>
      </c>
      <c r="E3994" s="46">
        <v>212834876</v>
      </c>
      <c r="F3994" s="78" t="s">
        <v>12530</v>
      </c>
      <c r="G3994" s="116">
        <v>7.3977061089999996</v>
      </c>
    </row>
    <row r="3995" spans="1:7" ht="15" x14ac:dyDescent="0.25">
      <c r="A3995" s="46" t="s">
        <v>24749</v>
      </c>
      <c r="B3995" s="46">
        <v>5</v>
      </c>
      <c r="C3995" s="46" t="s">
        <v>24753</v>
      </c>
      <c r="D3995" s="46">
        <v>212799654</v>
      </c>
      <c r="E3995" s="46">
        <v>212803382</v>
      </c>
      <c r="F3995" s="78" t="s">
        <v>12530</v>
      </c>
      <c r="G3995" s="116">
        <v>7.3977061089999996</v>
      </c>
    </row>
    <row r="3996" spans="1:7" ht="15" x14ac:dyDescent="0.25">
      <c r="A3996" s="46" t="s">
        <v>24749</v>
      </c>
      <c r="B3996" s="46">
        <v>5</v>
      </c>
      <c r="C3996" s="46" t="s">
        <v>24754</v>
      </c>
      <c r="D3996" s="46">
        <v>212816347</v>
      </c>
      <c r="E3996" s="46">
        <v>212817721</v>
      </c>
      <c r="F3996" s="78" t="s">
        <v>12530</v>
      </c>
      <c r="G3996" s="116">
        <v>7.3977061089999996</v>
      </c>
    </row>
    <row r="3997" spans="1:7" ht="15" x14ac:dyDescent="0.25">
      <c r="A3997" s="46" t="s">
        <v>23742</v>
      </c>
      <c r="B3997" s="46">
        <v>5</v>
      </c>
      <c r="C3997" s="46" t="s">
        <v>22889</v>
      </c>
      <c r="D3997" s="46">
        <v>214148978</v>
      </c>
      <c r="E3997" s="46">
        <v>214149280</v>
      </c>
      <c r="F3997" s="78" t="s">
        <v>12530</v>
      </c>
      <c r="G3997" s="116">
        <v>17.739514100000001</v>
      </c>
    </row>
    <row r="3998" spans="1:7" ht="15" x14ac:dyDescent="0.25">
      <c r="A3998" s="46" t="s">
        <v>23742</v>
      </c>
      <c r="B3998" s="46">
        <v>5</v>
      </c>
      <c r="C3998" s="46" t="s">
        <v>22890</v>
      </c>
      <c r="D3998" s="46">
        <v>214159425</v>
      </c>
      <c r="E3998" s="46">
        <v>214165468</v>
      </c>
      <c r="F3998" s="78" t="s">
        <v>12530</v>
      </c>
      <c r="G3998" s="116">
        <v>17.739514100000001</v>
      </c>
    </row>
    <row r="3999" spans="1:7" ht="15" x14ac:dyDescent="0.25">
      <c r="A3999" s="46" t="s">
        <v>23742</v>
      </c>
      <c r="B3999" s="46">
        <v>5</v>
      </c>
      <c r="C3999" s="46" t="s">
        <v>22891</v>
      </c>
      <c r="D3999" s="46">
        <v>214138462</v>
      </c>
      <c r="E3999" s="46">
        <v>214147660</v>
      </c>
      <c r="F3999" s="78" t="s">
        <v>12530</v>
      </c>
      <c r="G3999" s="116">
        <v>17.739514100000001</v>
      </c>
    </row>
    <row r="4000" spans="1:7" ht="15" x14ac:dyDescent="0.25">
      <c r="A4000" s="46" t="s">
        <v>23742</v>
      </c>
      <c r="B4000" s="46">
        <v>5</v>
      </c>
      <c r="C4000" s="46" t="s">
        <v>22892</v>
      </c>
      <c r="D4000" s="46">
        <v>214130208</v>
      </c>
      <c r="E4000" s="46">
        <v>214130510</v>
      </c>
      <c r="F4000" s="78" t="s">
        <v>12530</v>
      </c>
      <c r="G4000" s="116">
        <v>17.739514100000001</v>
      </c>
    </row>
    <row r="4001" spans="1:7" ht="15" x14ac:dyDescent="0.25">
      <c r="A4001" s="46" t="s">
        <v>23742</v>
      </c>
      <c r="B4001" s="46">
        <v>5</v>
      </c>
      <c r="C4001" s="46" t="s">
        <v>22893</v>
      </c>
      <c r="D4001" s="46">
        <v>214116619</v>
      </c>
      <c r="E4001" s="46">
        <v>214124315</v>
      </c>
      <c r="F4001" s="78" t="s">
        <v>12530</v>
      </c>
      <c r="G4001" s="116">
        <v>17.739514100000001</v>
      </c>
    </row>
    <row r="4002" spans="1:7" ht="15" x14ac:dyDescent="0.25">
      <c r="A4002" s="46" t="s">
        <v>23742</v>
      </c>
      <c r="B4002" s="46">
        <v>5</v>
      </c>
      <c r="C4002" s="46" t="s">
        <v>22894</v>
      </c>
      <c r="D4002" s="46">
        <v>214126399</v>
      </c>
      <c r="E4002" s="46">
        <v>214126887</v>
      </c>
      <c r="F4002" s="78" t="s">
        <v>12530</v>
      </c>
      <c r="G4002" s="116">
        <v>17.739514100000001</v>
      </c>
    </row>
    <row r="4003" spans="1:7" ht="15" x14ac:dyDescent="0.25">
      <c r="A4003" s="46" t="s">
        <v>23742</v>
      </c>
      <c r="B4003" s="46">
        <v>5</v>
      </c>
      <c r="C4003" s="46" t="s">
        <v>22895</v>
      </c>
      <c r="D4003" s="46">
        <v>214145407</v>
      </c>
      <c r="E4003" s="46">
        <v>214147234</v>
      </c>
      <c r="F4003" s="78" t="s">
        <v>12530</v>
      </c>
      <c r="G4003" s="116">
        <v>17.739514100000001</v>
      </c>
    </row>
    <row r="4004" spans="1:7" ht="15" x14ac:dyDescent="0.25">
      <c r="A4004" s="46" t="s">
        <v>23742</v>
      </c>
      <c r="B4004" s="46">
        <v>5</v>
      </c>
      <c r="C4004" s="46" t="s">
        <v>22896</v>
      </c>
      <c r="D4004" s="46">
        <v>214127675</v>
      </c>
      <c r="E4004" s="46">
        <v>214128125</v>
      </c>
      <c r="F4004" s="78" t="s">
        <v>12530</v>
      </c>
      <c r="G4004" s="116">
        <v>17.739514100000001</v>
      </c>
    </row>
    <row r="4005" spans="1:7" ht="15" x14ac:dyDescent="0.25">
      <c r="A4005" s="46" t="s">
        <v>24755</v>
      </c>
      <c r="B4005" s="46">
        <v>5</v>
      </c>
      <c r="C4005" s="46" t="s">
        <v>24756</v>
      </c>
      <c r="D4005" s="46">
        <v>214380828</v>
      </c>
      <c r="E4005" s="46">
        <v>214382862</v>
      </c>
      <c r="F4005" s="78" t="s">
        <v>12530</v>
      </c>
      <c r="G4005" s="116">
        <v>7.3053845690000001</v>
      </c>
    </row>
    <row r="4006" spans="1:7" ht="15" x14ac:dyDescent="0.25">
      <c r="A4006" s="46" t="s">
        <v>24755</v>
      </c>
      <c r="B4006" s="46">
        <v>5</v>
      </c>
      <c r="C4006" s="46" t="s">
        <v>24757</v>
      </c>
      <c r="D4006" s="46">
        <v>214382241</v>
      </c>
      <c r="E4006" s="46">
        <v>214386531</v>
      </c>
      <c r="F4006" s="78" t="s">
        <v>12530</v>
      </c>
      <c r="G4006" s="116">
        <v>7.3053845690000001</v>
      </c>
    </row>
    <row r="4007" spans="1:7" ht="15" x14ac:dyDescent="0.25">
      <c r="A4007" s="46" t="s">
        <v>24755</v>
      </c>
      <c r="B4007" s="46">
        <v>5</v>
      </c>
      <c r="C4007" s="46" t="s">
        <v>24758</v>
      </c>
      <c r="D4007" s="46">
        <v>214399572</v>
      </c>
      <c r="E4007" s="46">
        <v>214399685</v>
      </c>
      <c r="F4007" s="78" t="s">
        <v>12530</v>
      </c>
      <c r="G4007" s="116">
        <v>7.3053845690000001</v>
      </c>
    </row>
    <row r="4008" spans="1:7" ht="15" x14ac:dyDescent="0.25">
      <c r="A4008" s="46" t="s">
        <v>24755</v>
      </c>
      <c r="B4008" s="46">
        <v>5</v>
      </c>
      <c r="C4008" s="46" t="s">
        <v>24759</v>
      </c>
      <c r="D4008" s="46">
        <v>214389077</v>
      </c>
      <c r="E4008" s="46">
        <v>214389193</v>
      </c>
      <c r="F4008" s="78" t="s">
        <v>12530</v>
      </c>
      <c r="G4008" s="116">
        <v>7.3053845690000001</v>
      </c>
    </row>
    <row r="4009" spans="1:7" ht="15" x14ac:dyDescent="0.25">
      <c r="A4009" s="46" t="s">
        <v>24755</v>
      </c>
      <c r="B4009" s="46">
        <v>5</v>
      </c>
      <c r="C4009" s="46" t="s">
        <v>24760</v>
      </c>
      <c r="D4009" s="46">
        <v>214389077</v>
      </c>
      <c r="E4009" s="46">
        <v>214389193</v>
      </c>
      <c r="F4009" s="78" t="s">
        <v>12530</v>
      </c>
      <c r="G4009" s="116">
        <v>7.3053845690000001</v>
      </c>
    </row>
    <row r="4010" spans="1:7" ht="15" x14ac:dyDescent="0.25">
      <c r="A4010" s="46" t="s">
        <v>24755</v>
      </c>
      <c r="B4010" s="46">
        <v>5</v>
      </c>
      <c r="C4010" s="46" t="s">
        <v>24761</v>
      </c>
      <c r="D4010" s="46">
        <v>214399572</v>
      </c>
      <c r="E4010" s="46">
        <v>214399685</v>
      </c>
      <c r="F4010" s="78" t="s">
        <v>12530</v>
      </c>
      <c r="G4010" s="116">
        <v>7.3053845690000001</v>
      </c>
    </row>
    <row r="4011" spans="1:7" ht="15" x14ac:dyDescent="0.25">
      <c r="A4011" s="46" t="s">
        <v>11651</v>
      </c>
      <c r="B4011" s="46">
        <v>5</v>
      </c>
      <c r="C4011" s="46" t="s">
        <v>11652</v>
      </c>
      <c r="D4011" s="46">
        <v>214460676</v>
      </c>
      <c r="E4011" s="46">
        <v>214461910</v>
      </c>
      <c r="F4011" s="78" t="s">
        <v>12530</v>
      </c>
      <c r="G4011" s="116">
        <v>5.6311535270000004</v>
      </c>
    </row>
    <row r="4012" spans="1:7" ht="15" x14ac:dyDescent="0.25">
      <c r="A4012" s="46" t="s">
        <v>11651</v>
      </c>
      <c r="B4012" s="46">
        <v>5</v>
      </c>
      <c r="C4012" s="46" t="s">
        <v>11653</v>
      </c>
      <c r="D4012" s="46">
        <v>214473508</v>
      </c>
      <c r="E4012" s="46">
        <v>214475861</v>
      </c>
      <c r="F4012" s="78" t="s">
        <v>12530</v>
      </c>
      <c r="G4012" s="116">
        <v>5.6311535270000004</v>
      </c>
    </row>
    <row r="4013" spans="1:7" ht="15" x14ac:dyDescent="0.25">
      <c r="A4013" s="46" t="s">
        <v>11651</v>
      </c>
      <c r="B4013" s="46">
        <v>5</v>
      </c>
      <c r="C4013" s="46" t="s">
        <v>11654</v>
      </c>
      <c r="D4013" s="46">
        <v>214476567</v>
      </c>
      <c r="E4013" s="46">
        <v>214480784</v>
      </c>
      <c r="F4013" s="78" t="s">
        <v>12530</v>
      </c>
      <c r="G4013" s="116">
        <v>5.6311535270000004</v>
      </c>
    </row>
    <row r="4014" spans="1:7" ht="15" x14ac:dyDescent="0.25">
      <c r="A4014" s="46" t="s">
        <v>11651</v>
      </c>
      <c r="B4014" s="46">
        <v>5</v>
      </c>
      <c r="C4014" s="46" t="s">
        <v>11655</v>
      </c>
      <c r="D4014" s="46">
        <v>214441459</v>
      </c>
      <c r="E4014" s="46">
        <v>214453871</v>
      </c>
      <c r="F4014" s="78" t="s">
        <v>12530</v>
      </c>
      <c r="G4014" s="116">
        <v>5.6311535270000004</v>
      </c>
    </row>
    <row r="4015" spans="1:7" ht="15" x14ac:dyDescent="0.25">
      <c r="A4015" s="46" t="s">
        <v>24762</v>
      </c>
      <c r="B4015" s="46">
        <v>5</v>
      </c>
      <c r="C4015" s="46" t="s">
        <v>24763</v>
      </c>
      <c r="D4015" s="46">
        <v>215667102</v>
      </c>
      <c r="E4015" s="46">
        <v>215675474</v>
      </c>
      <c r="F4015" s="78" t="s">
        <v>12530</v>
      </c>
      <c r="G4015" s="116">
        <v>8.5321327549999992</v>
      </c>
    </row>
    <row r="4016" spans="1:7" ht="15" x14ac:dyDescent="0.25">
      <c r="A4016" s="46" t="s">
        <v>11656</v>
      </c>
      <c r="B4016" s="46">
        <v>5</v>
      </c>
      <c r="C4016" s="46" t="s">
        <v>11657</v>
      </c>
      <c r="D4016" s="46">
        <v>216124650</v>
      </c>
      <c r="E4016" s="46">
        <v>216126560</v>
      </c>
      <c r="F4016" s="78" t="s">
        <v>12530</v>
      </c>
      <c r="G4016" s="116">
        <v>26.88396861</v>
      </c>
    </row>
    <row r="4017" spans="1:7" ht="15" x14ac:dyDescent="0.25">
      <c r="A4017" s="46" t="s">
        <v>11656</v>
      </c>
      <c r="B4017" s="46">
        <v>5</v>
      </c>
      <c r="C4017" s="46" t="s">
        <v>11658</v>
      </c>
      <c r="D4017" s="46">
        <v>216139776</v>
      </c>
      <c r="E4017" s="46">
        <v>216153224</v>
      </c>
      <c r="F4017" s="78" t="s">
        <v>12530</v>
      </c>
      <c r="G4017" s="116">
        <v>26.88396861</v>
      </c>
    </row>
    <row r="4018" spans="1:7" ht="15" x14ac:dyDescent="0.25">
      <c r="A4018" s="46" t="s">
        <v>11656</v>
      </c>
      <c r="B4018" s="46">
        <v>5</v>
      </c>
      <c r="C4018" s="46" t="s">
        <v>11659</v>
      </c>
      <c r="D4018" s="46">
        <v>216126699</v>
      </c>
      <c r="E4018" s="46">
        <v>216135540</v>
      </c>
      <c r="F4018" s="78" t="s">
        <v>12530</v>
      </c>
      <c r="G4018" s="116">
        <v>26.88396861</v>
      </c>
    </row>
    <row r="4019" spans="1:7" ht="15" x14ac:dyDescent="0.25">
      <c r="A4019" s="46" t="s">
        <v>24764</v>
      </c>
      <c r="B4019" s="46">
        <v>5</v>
      </c>
      <c r="C4019" s="46" t="s">
        <v>11657</v>
      </c>
      <c r="D4019" s="46">
        <v>216124650</v>
      </c>
      <c r="E4019" s="46">
        <v>216126560</v>
      </c>
      <c r="F4019" s="78" t="s">
        <v>12530</v>
      </c>
      <c r="G4019" s="116">
        <v>12.5984619</v>
      </c>
    </row>
    <row r="4020" spans="1:7" ht="15" x14ac:dyDescent="0.25">
      <c r="A4020" s="46" t="s">
        <v>24764</v>
      </c>
      <c r="B4020" s="46">
        <v>5</v>
      </c>
      <c r="C4020" s="46" t="s">
        <v>11658</v>
      </c>
      <c r="D4020" s="46">
        <v>216139776</v>
      </c>
      <c r="E4020" s="46">
        <v>216153224</v>
      </c>
      <c r="F4020" s="78" t="s">
        <v>12530</v>
      </c>
      <c r="G4020" s="116">
        <v>12.5984619</v>
      </c>
    </row>
    <row r="4021" spans="1:7" ht="15" x14ac:dyDescent="0.25">
      <c r="A4021" s="46" t="s">
        <v>24764</v>
      </c>
      <c r="B4021" s="46">
        <v>5</v>
      </c>
      <c r="C4021" s="46" t="s">
        <v>11659</v>
      </c>
      <c r="D4021" s="46">
        <v>216126699</v>
      </c>
      <c r="E4021" s="46">
        <v>216135540</v>
      </c>
      <c r="F4021" s="78" t="s">
        <v>12530</v>
      </c>
      <c r="G4021" s="116">
        <v>12.5984619</v>
      </c>
    </row>
    <row r="4022" spans="1:7" ht="15" x14ac:dyDescent="0.25">
      <c r="A4022" s="46" t="s">
        <v>24765</v>
      </c>
      <c r="B4022" s="46">
        <v>5</v>
      </c>
      <c r="C4022" s="46" t="s">
        <v>11658</v>
      </c>
      <c r="D4022" s="46">
        <v>216139776</v>
      </c>
      <c r="E4022" s="46">
        <v>216153224</v>
      </c>
      <c r="F4022" s="78" t="s">
        <v>12530</v>
      </c>
      <c r="G4022" s="116">
        <v>11.59865419</v>
      </c>
    </row>
    <row r="4023" spans="1:7" ht="15" x14ac:dyDescent="0.25">
      <c r="A4023" s="46" t="s">
        <v>24765</v>
      </c>
      <c r="B4023" s="46">
        <v>5</v>
      </c>
      <c r="C4023" s="46" t="s">
        <v>11659</v>
      </c>
      <c r="D4023" s="46">
        <v>216126699</v>
      </c>
      <c r="E4023" s="46">
        <v>216135540</v>
      </c>
      <c r="F4023" s="78" t="s">
        <v>12530</v>
      </c>
      <c r="G4023" s="116">
        <v>11.59865419</v>
      </c>
    </row>
    <row r="4024" spans="1:7" ht="15" x14ac:dyDescent="0.25">
      <c r="A4024" s="46" t="s">
        <v>24766</v>
      </c>
      <c r="B4024" s="46">
        <v>5</v>
      </c>
      <c r="C4024" s="46" t="s">
        <v>11658</v>
      </c>
      <c r="D4024" s="46">
        <v>216139776</v>
      </c>
      <c r="E4024" s="46">
        <v>216153224</v>
      </c>
      <c r="F4024" s="78" t="s">
        <v>12530</v>
      </c>
      <c r="G4024" s="116">
        <v>14.449943749999999</v>
      </c>
    </row>
    <row r="4025" spans="1:7" ht="15" x14ac:dyDescent="0.25">
      <c r="A4025" s="46" t="s">
        <v>24767</v>
      </c>
      <c r="B4025" s="46">
        <v>5</v>
      </c>
      <c r="C4025" s="46" t="s">
        <v>24768</v>
      </c>
      <c r="D4025" s="46">
        <v>216210044</v>
      </c>
      <c r="E4025" s="46">
        <v>216213515</v>
      </c>
      <c r="F4025" s="78" t="s">
        <v>12530</v>
      </c>
      <c r="G4025" s="116">
        <v>12.960438720000001</v>
      </c>
    </row>
    <row r="4026" spans="1:7" ht="15" x14ac:dyDescent="0.25">
      <c r="A4026" s="46" t="s">
        <v>24767</v>
      </c>
      <c r="B4026" s="46">
        <v>5</v>
      </c>
      <c r="C4026" s="46" t="s">
        <v>24769</v>
      </c>
      <c r="D4026" s="46">
        <v>216212474</v>
      </c>
      <c r="E4026" s="46">
        <v>216216783</v>
      </c>
      <c r="F4026" s="78" t="s">
        <v>12530</v>
      </c>
      <c r="G4026" s="116">
        <v>12.960438720000001</v>
      </c>
    </row>
    <row r="4027" spans="1:7" ht="15" x14ac:dyDescent="0.25">
      <c r="A4027" s="46" t="s">
        <v>24767</v>
      </c>
      <c r="B4027" s="46">
        <v>5</v>
      </c>
      <c r="C4027" s="46" t="s">
        <v>24770</v>
      </c>
      <c r="D4027" s="46">
        <v>216230663</v>
      </c>
      <c r="E4027" s="46">
        <v>216232214</v>
      </c>
      <c r="F4027" s="78" t="s">
        <v>12530</v>
      </c>
      <c r="G4027" s="116">
        <v>12.960438720000001</v>
      </c>
    </row>
    <row r="4028" spans="1:7" ht="15" x14ac:dyDescent="0.25">
      <c r="A4028" s="46" t="s">
        <v>24767</v>
      </c>
      <c r="B4028" s="46">
        <v>5</v>
      </c>
      <c r="C4028" s="46" t="s">
        <v>24771</v>
      </c>
      <c r="D4028" s="46">
        <v>216232270</v>
      </c>
      <c r="E4028" s="46">
        <v>216233465</v>
      </c>
      <c r="F4028" s="78" t="s">
        <v>12530</v>
      </c>
      <c r="G4028" s="116">
        <v>12.960438720000001</v>
      </c>
    </row>
    <row r="4029" spans="1:7" ht="15" x14ac:dyDescent="0.25">
      <c r="A4029" s="46" t="s">
        <v>24772</v>
      </c>
      <c r="B4029" s="46">
        <v>5</v>
      </c>
      <c r="C4029" s="46" t="s">
        <v>11662</v>
      </c>
      <c r="D4029" s="46">
        <v>216493770</v>
      </c>
      <c r="E4029" s="46">
        <v>216497128</v>
      </c>
      <c r="F4029" s="78" t="s">
        <v>12530</v>
      </c>
      <c r="G4029" s="116">
        <v>13.38894359</v>
      </c>
    </row>
    <row r="4030" spans="1:7" ht="15" x14ac:dyDescent="0.25">
      <c r="A4030" s="46" t="s">
        <v>24772</v>
      </c>
      <c r="B4030" s="46">
        <v>5</v>
      </c>
      <c r="C4030" s="46" t="s">
        <v>24773</v>
      </c>
      <c r="D4030" s="46">
        <v>216488917</v>
      </c>
      <c r="E4030" s="46">
        <v>216493748</v>
      </c>
      <c r="F4030" s="78" t="s">
        <v>12530</v>
      </c>
      <c r="G4030" s="116">
        <v>13.38894359</v>
      </c>
    </row>
    <row r="4031" spans="1:7" ht="15" x14ac:dyDescent="0.25">
      <c r="A4031" s="46" t="s">
        <v>11663</v>
      </c>
      <c r="B4031" s="46">
        <v>5</v>
      </c>
      <c r="C4031" s="46" t="s">
        <v>11660</v>
      </c>
      <c r="D4031" s="46">
        <v>216585750</v>
      </c>
      <c r="E4031" s="46">
        <v>216591547</v>
      </c>
      <c r="F4031" s="78" t="s">
        <v>12530</v>
      </c>
      <c r="G4031" s="116">
        <v>18.854426499999999</v>
      </c>
    </row>
    <row r="4032" spans="1:7" ht="15" x14ac:dyDescent="0.25">
      <c r="A4032" s="46" t="s">
        <v>11663</v>
      </c>
      <c r="B4032" s="46">
        <v>5</v>
      </c>
      <c r="C4032" s="46" t="s">
        <v>11661</v>
      </c>
      <c r="D4032" s="46">
        <v>216591218</v>
      </c>
      <c r="E4032" s="46">
        <v>216598666</v>
      </c>
      <c r="F4032" s="78" t="s">
        <v>12530</v>
      </c>
      <c r="G4032" s="116">
        <v>18.854426499999999</v>
      </c>
    </row>
    <row r="4033" spans="1:7" ht="15" x14ac:dyDescent="0.25">
      <c r="A4033" s="46" t="s">
        <v>11663</v>
      </c>
      <c r="B4033" s="46">
        <v>5</v>
      </c>
      <c r="C4033" s="46" t="s">
        <v>11664</v>
      </c>
      <c r="D4033" s="46">
        <v>216599024</v>
      </c>
      <c r="E4033" s="46">
        <v>216606013</v>
      </c>
      <c r="F4033" s="78" t="s">
        <v>12530</v>
      </c>
      <c r="G4033" s="116">
        <v>18.854426499999999</v>
      </c>
    </row>
    <row r="4034" spans="1:7" ht="15" x14ac:dyDescent="0.25">
      <c r="A4034" s="46" t="s">
        <v>11663</v>
      </c>
      <c r="B4034" s="46">
        <v>5</v>
      </c>
      <c r="C4034" s="46" t="s">
        <v>11665</v>
      </c>
      <c r="D4034" s="46">
        <v>216607022</v>
      </c>
      <c r="E4034" s="46">
        <v>216610111</v>
      </c>
      <c r="F4034" s="78" t="s">
        <v>12530</v>
      </c>
      <c r="G4034" s="116">
        <v>18.854426499999999</v>
      </c>
    </row>
    <row r="4035" spans="1:7" ht="15" x14ac:dyDescent="0.25">
      <c r="A4035" s="46" t="s">
        <v>11667</v>
      </c>
      <c r="B4035" s="46">
        <v>5</v>
      </c>
      <c r="C4035" s="46" t="s">
        <v>11666</v>
      </c>
      <c r="D4035" s="46">
        <v>217667874</v>
      </c>
      <c r="E4035" s="46">
        <v>217736442</v>
      </c>
      <c r="F4035" s="78" t="s">
        <v>12530</v>
      </c>
      <c r="G4035" s="116">
        <v>9.8257564639999995</v>
      </c>
    </row>
    <row r="4036" spans="1:7" ht="15" x14ac:dyDescent="0.25">
      <c r="A4036" s="46" t="s">
        <v>11667</v>
      </c>
      <c r="B4036" s="46">
        <v>5</v>
      </c>
      <c r="C4036" s="46" t="s">
        <v>4585</v>
      </c>
      <c r="D4036" s="46">
        <v>217763670</v>
      </c>
      <c r="E4036" s="46">
        <v>217765699</v>
      </c>
      <c r="F4036" s="78" t="s">
        <v>12530</v>
      </c>
      <c r="G4036" s="116">
        <v>9.8257564639999995</v>
      </c>
    </row>
    <row r="4037" spans="1:7" ht="15" x14ac:dyDescent="0.25">
      <c r="A4037" s="46" t="s">
        <v>11668</v>
      </c>
      <c r="B4037" s="46">
        <v>5</v>
      </c>
      <c r="C4037" s="46" t="s">
        <v>4585</v>
      </c>
      <c r="D4037" s="46">
        <v>217763670</v>
      </c>
      <c r="E4037" s="46">
        <v>217765699</v>
      </c>
      <c r="F4037" s="78" t="s">
        <v>12530</v>
      </c>
      <c r="G4037" s="116">
        <v>23.080183340000001</v>
      </c>
    </row>
    <row r="4038" spans="1:7" ht="15" x14ac:dyDescent="0.25">
      <c r="A4038" s="46" t="s">
        <v>24774</v>
      </c>
      <c r="B4038" s="46">
        <v>5</v>
      </c>
      <c r="C4038" s="46" t="s">
        <v>4585</v>
      </c>
      <c r="D4038" s="46">
        <v>217763670</v>
      </c>
      <c r="E4038" s="46">
        <v>217765699</v>
      </c>
      <c r="F4038" s="78" t="s">
        <v>12530</v>
      </c>
      <c r="G4038" s="116">
        <v>14.05816282</v>
      </c>
    </row>
    <row r="4039" spans="1:7" ht="15" x14ac:dyDescent="0.25">
      <c r="A4039" s="46" t="s">
        <v>11670</v>
      </c>
      <c r="B4039" s="46">
        <v>6</v>
      </c>
      <c r="C4039" s="46" t="s">
        <v>11671</v>
      </c>
      <c r="D4039" s="46">
        <v>4145522</v>
      </c>
      <c r="E4039" s="46">
        <v>4146494</v>
      </c>
      <c r="F4039" s="78" t="s">
        <v>12530</v>
      </c>
      <c r="G4039" s="116">
        <v>6.6856033970000004</v>
      </c>
    </row>
    <row r="4040" spans="1:7" ht="15" x14ac:dyDescent="0.25">
      <c r="A4040" s="46" t="s">
        <v>24775</v>
      </c>
      <c r="B4040" s="46">
        <v>6</v>
      </c>
      <c r="C4040" s="46" t="s">
        <v>11671</v>
      </c>
      <c r="D4040" s="46">
        <v>4145522</v>
      </c>
      <c r="E4040" s="46">
        <v>4146494</v>
      </c>
      <c r="F4040" s="78" t="s">
        <v>12530</v>
      </c>
      <c r="G4040" s="116">
        <v>9.7862006130000001</v>
      </c>
    </row>
    <row r="4041" spans="1:7" ht="15" x14ac:dyDescent="0.25">
      <c r="A4041" s="46" t="s">
        <v>24776</v>
      </c>
      <c r="B4041" s="46">
        <v>6</v>
      </c>
      <c r="C4041" s="46" t="s">
        <v>24777</v>
      </c>
      <c r="D4041" s="46">
        <v>5287438</v>
      </c>
      <c r="E4041" s="46">
        <v>5288533</v>
      </c>
      <c r="F4041" s="78" t="s">
        <v>12530</v>
      </c>
      <c r="G4041" s="116">
        <v>7.8013006279999999</v>
      </c>
    </row>
    <row r="4042" spans="1:7" ht="15" x14ac:dyDescent="0.25">
      <c r="A4042" s="46" t="s">
        <v>24776</v>
      </c>
      <c r="B4042" s="46">
        <v>6</v>
      </c>
      <c r="C4042" s="46" t="s">
        <v>24778</v>
      </c>
      <c r="D4042" s="46">
        <v>5283160</v>
      </c>
      <c r="E4042" s="46">
        <v>5286514</v>
      </c>
      <c r="F4042" s="78" t="s">
        <v>12530</v>
      </c>
      <c r="G4042" s="116">
        <v>7.8013006279999999</v>
      </c>
    </row>
    <row r="4043" spans="1:7" ht="15" x14ac:dyDescent="0.25">
      <c r="A4043" s="46" t="s">
        <v>24779</v>
      </c>
      <c r="B4043" s="46">
        <v>6</v>
      </c>
      <c r="C4043" s="46" t="s">
        <v>21598</v>
      </c>
      <c r="D4043" s="46">
        <v>5722515</v>
      </c>
      <c r="E4043" s="46">
        <v>5724778</v>
      </c>
      <c r="F4043" s="78" t="s">
        <v>12530</v>
      </c>
      <c r="G4043" s="116">
        <v>8.3846046399999992</v>
      </c>
    </row>
    <row r="4044" spans="1:7" ht="15" x14ac:dyDescent="0.25">
      <c r="A4044" s="46" t="s">
        <v>24780</v>
      </c>
      <c r="B4044" s="46">
        <v>6</v>
      </c>
      <c r="C4044" s="46" t="s">
        <v>4628</v>
      </c>
      <c r="D4044" s="46">
        <v>7054647</v>
      </c>
      <c r="E4044" s="46">
        <v>7062645</v>
      </c>
      <c r="F4044" s="78" t="s">
        <v>12530</v>
      </c>
      <c r="G4044" s="116">
        <v>5.6418353359999998</v>
      </c>
    </row>
    <row r="4045" spans="1:7" ht="15" x14ac:dyDescent="0.25">
      <c r="A4045" s="46" t="s">
        <v>24780</v>
      </c>
      <c r="B4045" s="46">
        <v>6</v>
      </c>
      <c r="C4045" s="46" t="s">
        <v>24781</v>
      </c>
      <c r="D4045" s="46">
        <v>7047884</v>
      </c>
      <c r="E4045" s="46">
        <v>7050404</v>
      </c>
      <c r="F4045" s="78" t="s">
        <v>12530</v>
      </c>
      <c r="G4045" s="116">
        <v>5.6418353359999998</v>
      </c>
    </row>
    <row r="4046" spans="1:7" ht="15" x14ac:dyDescent="0.25">
      <c r="A4046" s="46" t="s">
        <v>24780</v>
      </c>
      <c r="B4046" s="46">
        <v>6</v>
      </c>
      <c r="C4046" s="46" t="s">
        <v>24782</v>
      </c>
      <c r="D4046" s="46">
        <v>7038959</v>
      </c>
      <c r="E4046" s="46">
        <v>7042612</v>
      </c>
      <c r="F4046" s="78" t="s">
        <v>12530</v>
      </c>
      <c r="G4046" s="116">
        <v>5.6418353359999998</v>
      </c>
    </row>
    <row r="4047" spans="1:7" ht="15" x14ac:dyDescent="0.25">
      <c r="A4047" s="46" t="s">
        <v>24783</v>
      </c>
      <c r="B4047" s="46">
        <v>6</v>
      </c>
      <c r="C4047" s="46" t="s">
        <v>21599</v>
      </c>
      <c r="D4047" s="46">
        <v>23112090</v>
      </c>
      <c r="E4047" s="46">
        <v>23112856</v>
      </c>
      <c r="F4047" s="78" t="s">
        <v>12530</v>
      </c>
      <c r="G4047" s="116">
        <v>6.7430284440000001</v>
      </c>
    </row>
    <row r="4048" spans="1:7" ht="15" x14ac:dyDescent="0.25">
      <c r="A4048" s="46" t="s">
        <v>24784</v>
      </c>
      <c r="B4048" s="46">
        <v>6</v>
      </c>
      <c r="C4048" s="46" t="s">
        <v>21602</v>
      </c>
      <c r="D4048" s="46">
        <v>23357204</v>
      </c>
      <c r="E4048" s="46">
        <v>23360249</v>
      </c>
      <c r="F4048" s="78" t="s">
        <v>12530</v>
      </c>
      <c r="G4048" s="116">
        <v>5.4345656269999996</v>
      </c>
    </row>
    <row r="4049" spans="1:7" ht="15" x14ac:dyDescent="0.25">
      <c r="A4049" s="46" t="s">
        <v>24784</v>
      </c>
      <c r="B4049" s="46">
        <v>6</v>
      </c>
      <c r="C4049" s="46" t="s">
        <v>21603</v>
      </c>
      <c r="D4049" s="46">
        <v>23381730</v>
      </c>
      <c r="E4049" s="46">
        <v>23382221</v>
      </c>
      <c r="F4049" s="78" t="s">
        <v>12530</v>
      </c>
      <c r="G4049" s="116">
        <v>5.4345656269999996</v>
      </c>
    </row>
    <row r="4050" spans="1:7" ht="15" x14ac:dyDescent="0.25">
      <c r="A4050" s="46" t="s">
        <v>24785</v>
      </c>
      <c r="B4050" s="46">
        <v>6</v>
      </c>
      <c r="C4050" s="46" t="s">
        <v>11674</v>
      </c>
      <c r="D4050" s="46">
        <v>23959269</v>
      </c>
      <c r="E4050" s="46">
        <v>23960773</v>
      </c>
      <c r="F4050" s="78" t="s">
        <v>12530</v>
      </c>
      <c r="G4050" s="116">
        <v>9.701664568</v>
      </c>
    </row>
    <row r="4051" spans="1:7" ht="15" x14ac:dyDescent="0.25">
      <c r="A4051" s="46" t="s">
        <v>11675</v>
      </c>
      <c r="B4051" s="46">
        <v>6</v>
      </c>
      <c r="C4051" s="46" t="s">
        <v>11676</v>
      </c>
      <c r="D4051" s="46">
        <v>25288018</v>
      </c>
      <c r="E4051" s="46">
        <v>25290632</v>
      </c>
      <c r="F4051" s="78" t="s">
        <v>12530</v>
      </c>
      <c r="G4051" s="116">
        <v>7.4759491760000003</v>
      </c>
    </row>
    <row r="4052" spans="1:7" ht="15" x14ac:dyDescent="0.25">
      <c r="A4052" s="46" t="s">
        <v>24786</v>
      </c>
      <c r="B4052" s="46">
        <v>6</v>
      </c>
      <c r="C4052" s="46" t="s">
        <v>24787</v>
      </c>
      <c r="D4052" s="46">
        <v>29780043</v>
      </c>
      <c r="E4052" s="46">
        <v>29784140</v>
      </c>
      <c r="F4052" s="78" t="s">
        <v>12530</v>
      </c>
      <c r="G4052" s="116">
        <v>6.5600132249999996</v>
      </c>
    </row>
    <row r="4053" spans="1:7" ht="15" x14ac:dyDescent="0.25">
      <c r="A4053" s="46" t="s">
        <v>24788</v>
      </c>
      <c r="B4053" s="46">
        <v>6</v>
      </c>
      <c r="C4053" s="46" t="s">
        <v>7641</v>
      </c>
      <c r="D4053" s="46">
        <v>34825413</v>
      </c>
      <c r="E4053" s="46">
        <v>34826773</v>
      </c>
      <c r="F4053" s="78" t="s">
        <v>12530</v>
      </c>
      <c r="G4053" s="116">
        <v>7.853786704</v>
      </c>
    </row>
    <row r="4054" spans="1:7" ht="15" x14ac:dyDescent="0.25">
      <c r="A4054" s="46" t="s">
        <v>24789</v>
      </c>
      <c r="B4054" s="46">
        <v>6</v>
      </c>
      <c r="C4054" s="46" t="s">
        <v>11678</v>
      </c>
      <c r="D4054" s="46">
        <v>35178184</v>
      </c>
      <c r="E4054" s="46">
        <v>35215514</v>
      </c>
      <c r="F4054" s="78" t="s">
        <v>12530</v>
      </c>
      <c r="G4054" s="116">
        <v>12.13975656</v>
      </c>
    </row>
    <row r="4055" spans="1:7" ht="15" x14ac:dyDescent="0.25">
      <c r="A4055" s="46" t="s">
        <v>11679</v>
      </c>
      <c r="B4055" s="46">
        <v>6</v>
      </c>
      <c r="C4055" s="46" t="s">
        <v>11680</v>
      </c>
      <c r="D4055" s="46">
        <v>37899831</v>
      </c>
      <c r="E4055" s="46">
        <v>37903342</v>
      </c>
      <c r="F4055" s="78" t="s">
        <v>12530</v>
      </c>
      <c r="G4055" s="116">
        <v>31.577526859999999</v>
      </c>
    </row>
    <row r="4056" spans="1:7" ht="15" x14ac:dyDescent="0.25">
      <c r="A4056" s="46" t="s">
        <v>11681</v>
      </c>
      <c r="B4056" s="46">
        <v>6</v>
      </c>
      <c r="C4056" s="46" t="s">
        <v>6278</v>
      </c>
      <c r="D4056" s="46">
        <v>38063096</v>
      </c>
      <c r="E4056" s="46">
        <v>38065397</v>
      </c>
      <c r="F4056" s="78" t="s">
        <v>12530</v>
      </c>
      <c r="G4056" s="116">
        <v>7.9125269070000002</v>
      </c>
    </row>
    <row r="4057" spans="1:7" ht="15" x14ac:dyDescent="0.25">
      <c r="A4057" s="46" t="s">
        <v>11681</v>
      </c>
      <c r="B4057" s="46">
        <v>6</v>
      </c>
      <c r="C4057" s="46" t="s">
        <v>7020</v>
      </c>
      <c r="D4057" s="46">
        <v>38070649</v>
      </c>
      <c r="E4057" s="46">
        <v>38072014</v>
      </c>
      <c r="F4057" s="78" t="s">
        <v>12530</v>
      </c>
      <c r="G4057" s="116">
        <v>7.9125269070000002</v>
      </c>
    </row>
    <row r="4058" spans="1:7" ht="15" x14ac:dyDescent="0.25">
      <c r="A4058" s="46" t="s">
        <v>24790</v>
      </c>
      <c r="B4058" s="46">
        <v>6</v>
      </c>
      <c r="C4058" s="46" t="s">
        <v>24791</v>
      </c>
      <c r="D4058" s="46">
        <v>49198843</v>
      </c>
      <c r="E4058" s="46">
        <v>49209831</v>
      </c>
      <c r="F4058" s="78" t="s">
        <v>12530</v>
      </c>
      <c r="G4058" s="116">
        <v>5.9235292279999996</v>
      </c>
    </row>
    <row r="4059" spans="1:7" ht="15" x14ac:dyDescent="0.25">
      <c r="A4059" s="46" t="s">
        <v>24792</v>
      </c>
      <c r="B4059" s="46">
        <v>6</v>
      </c>
      <c r="C4059" s="46" t="s">
        <v>24793</v>
      </c>
      <c r="D4059" s="46">
        <v>57903596</v>
      </c>
      <c r="E4059" s="46">
        <v>57906292</v>
      </c>
      <c r="F4059" s="78" t="s">
        <v>12530</v>
      </c>
      <c r="G4059" s="116">
        <v>6.6973121689999999</v>
      </c>
    </row>
    <row r="4060" spans="1:7" ht="15" x14ac:dyDescent="0.25">
      <c r="A4060" s="46" t="s">
        <v>24792</v>
      </c>
      <c r="B4060" s="46">
        <v>6</v>
      </c>
      <c r="C4060" s="46" t="s">
        <v>24794</v>
      </c>
      <c r="D4060" s="46">
        <v>57906516</v>
      </c>
      <c r="E4060" s="46">
        <v>57911403</v>
      </c>
      <c r="F4060" s="78" t="s">
        <v>12530</v>
      </c>
      <c r="G4060" s="116">
        <v>6.6973121689999999</v>
      </c>
    </row>
    <row r="4061" spans="1:7" ht="15" x14ac:dyDescent="0.25">
      <c r="A4061" s="46" t="s">
        <v>24795</v>
      </c>
      <c r="B4061" s="46">
        <v>6</v>
      </c>
      <c r="C4061" s="46" t="s">
        <v>9635</v>
      </c>
      <c r="D4061" s="46">
        <v>61985611</v>
      </c>
      <c r="E4061" s="46">
        <v>61987801</v>
      </c>
      <c r="F4061" s="78" t="s">
        <v>12530</v>
      </c>
      <c r="G4061" s="116">
        <v>10.316660110000001</v>
      </c>
    </row>
    <row r="4062" spans="1:7" ht="15" x14ac:dyDescent="0.25">
      <c r="A4062" s="46" t="s">
        <v>11685</v>
      </c>
      <c r="B4062" s="46">
        <v>6</v>
      </c>
      <c r="C4062" s="46" t="s">
        <v>11686</v>
      </c>
      <c r="D4062" s="46">
        <v>62703840</v>
      </c>
      <c r="E4062" s="46">
        <v>62706137</v>
      </c>
      <c r="F4062" s="78" t="s">
        <v>12530</v>
      </c>
      <c r="G4062" s="116">
        <v>15.863532770000001</v>
      </c>
    </row>
    <row r="4063" spans="1:7" ht="15" x14ac:dyDescent="0.25">
      <c r="A4063" s="46" t="s">
        <v>11685</v>
      </c>
      <c r="B4063" s="46">
        <v>6</v>
      </c>
      <c r="C4063" s="46" t="s">
        <v>11687</v>
      </c>
      <c r="D4063" s="46">
        <v>62715442</v>
      </c>
      <c r="E4063" s="46">
        <v>62725933</v>
      </c>
      <c r="F4063" s="78" t="s">
        <v>12530</v>
      </c>
      <c r="G4063" s="116">
        <v>15.863532770000001</v>
      </c>
    </row>
    <row r="4064" spans="1:7" ht="15" x14ac:dyDescent="0.25">
      <c r="A4064" s="46" t="s">
        <v>11685</v>
      </c>
      <c r="B4064" s="46">
        <v>6</v>
      </c>
      <c r="C4064" s="46" t="s">
        <v>5940</v>
      </c>
      <c r="D4064" s="46">
        <v>62712930</v>
      </c>
      <c r="E4064" s="46">
        <v>62714535</v>
      </c>
      <c r="F4064" s="78" t="s">
        <v>12530</v>
      </c>
      <c r="G4064" s="116">
        <v>15.863532770000001</v>
      </c>
    </row>
    <row r="4065" spans="1:7" ht="15" x14ac:dyDescent="0.25">
      <c r="A4065" s="46" t="s">
        <v>24796</v>
      </c>
      <c r="B4065" s="46">
        <v>6</v>
      </c>
      <c r="C4065" s="46" t="s">
        <v>24797</v>
      </c>
      <c r="D4065" s="46">
        <v>71893691</v>
      </c>
      <c r="E4065" s="46">
        <v>71894603</v>
      </c>
      <c r="F4065" s="78" t="s">
        <v>12530</v>
      </c>
      <c r="G4065" s="116">
        <v>5.729651509</v>
      </c>
    </row>
    <row r="4066" spans="1:7" ht="15" x14ac:dyDescent="0.25">
      <c r="A4066" s="46" t="s">
        <v>24798</v>
      </c>
      <c r="B4066" s="46">
        <v>6</v>
      </c>
      <c r="C4066" s="46" t="s">
        <v>11688</v>
      </c>
      <c r="D4066" s="46">
        <v>73336924</v>
      </c>
      <c r="E4066" s="46">
        <v>73366097</v>
      </c>
      <c r="F4066" s="78" t="s">
        <v>12530</v>
      </c>
      <c r="G4066" s="116">
        <v>6.1692438779999996</v>
      </c>
    </row>
    <row r="4067" spans="1:7" ht="15" x14ac:dyDescent="0.25">
      <c r="A4067" s="46" t="s">
        <v>24799</v>
      </c>
      <c r="B4067" s="46">
        <v>6</v>
      </c>
      <c r="C4067" s="46" t="s">
        <v>11689</v>
      </c>
      <c r="D4067" s="46">
        <v>84725442</v>
      </c>
      <c r="E4067" s="46">
        <v>84725873</v>
      </c>
      <c r="F4067" s="78" t="s">
        <v>12530</v>
      </c>
      <c r="G4067" s="116">
        <v>25.68797039</v>
      </c>
    </row>
    <row r="4068" spans="1:7" ht="15" x14ac:dyDescent="0.25">
      <c r="A4068" s="46" t="s">
        <v>24799</v>
      </c>
      <c r="B4068" s="46">
        <v>6</v>
      </c>
      <c r="C4068" s="46" t="s">
        <v>11692</v>
      </c>
      <c r="D4068" s="46">
        <v>84728903</v>
      </c>
      <c r="E4068" s="46">
        <v>84731325</v>
      </c>
      <c r="F4068" s="78" t="s">
        <v>12530</v>
      </c>
      <c r="G4068" s="116">
        <v>25.68797039</v>
      </c>
    </row>
    <row r="4069" spans="1:7" ht="15" x14ac:dyDescent="0.25">
      <c r="A4069" s="46" t="s">
        <v>24799</v>
      </c>
      <c r="B4069" s="46">
        <v>6</v>
      </c>
      <c r="C4069" s="46" t="s">
        <v>11693</v>
      </c>
      <c r="D4069" s="46">
        <v>84733090</v>
      </c>
      <c r="E4069" s="46">
        <v>84733817</v>
      </c>
      <c r="F4069" s="78" t="s">
        <v>12530</v>
      </c>
      <c r="G4069" s="116">
        <v>25.68797039</v>
      </c>
    </row>
    <row r="4070" spans="1:7" ht="15" x14ac:dyDescent="0.25">
      <c r="A4070" s="46" t="s">
        <v>24799</v>
      </c>
      <c r="B4070" s="46">
        <v>6</v>
      </c>
      <c r="C4070" s="46" t="s">
        <v>11694</v>
      </c>
      <c r="D4070" s="46">
        <v>84733425</v>
      </c>
      <c r="E4070" s="46">
        <v>84737287</v>
      </c>
      <c r="F4070" s="78" t="s">
        <v>12530</v>
      </c>
      <c r="G4070" s="116">
        <v>25.68797039</v>
      </c>
    </row>
    <row r="4071" spans="1:7" ht="15" x14ac:dyDescent="0.25">
      <c r="A4071" s="46" t="s">
        <v>11696</v>
      </c>
      <c r="B4071" s="46">
        <v>6</v>
      </c>
      <c r="C4071" s="46" t="s">
        <v>11695</v>
      </c>
      <c r="D4071" s="46">
        <v>84834744</v>
      </c>
      <c r="E4071" s="46">
        <v>84839296</v>
      </c>
      <c r="F4071" s="78" t="s">
        <v>12530</v>
      </c>
      <c r="G4071" s="116">
        <v>7.7670824769999998</v>
      </c>
    </row>
    <row r="4072" spans="1:7" ht="15" x14ac:dyDescent="0.25">
      <c r="A4072" s="46" t="s">
        <v>24800</v>
      </c>
      <c r="B4072" s="46">
        <v>6</v>
      </c>
      <c r="C4072" s="46" t="s">
        <v>11695</v>
      </c>
      <c r="D4072" s="46">
        <v>84834744</v>
      </c>
      <c r="E4072" s="46">
        <v>84839296</v>
      </c>
      <c r="F4072" s="78" t="s">
        <v>12530</v>
      </c>
      <c r="G4072" s="116">
        <v>8.428728521</v>
      </c>
    </row>
    <row r="4073" spans="1:7" ht="15" x14ac:dyDescent="0.25">
      <c r="A4073" s="46" t="s">
        <v>24800</v>
      </c>
      <c r="B4073" s="46">
        <v>6</v>
      </c>
      <c r="C4073" s="46" t="s">
        <v>4445</v>
      </c>
      <c r="D4073" s="46">
        <v>84839847</v>
      </c>
      <c r="E4073" s="46">
        <v>84843202</v>
      </c>
      <c r="F4073" s="78" t="s">
        <v>12530</v>
      </c>
      <c r="G4073" s="116">
        <v>8.428728521</v>
      </c>
    </row>
    <row r="4074" spans="1:7" ht="15" x14ac:dyDescent="0.25">
      <c r="A4074" s="46" t="s">
        <v>11697</v>
      </c>
      <c r="B4074" s="46">
        <v>6</v>
      </c>
      <c r="C4074" s="46" t="s">
        <v>9675</v>
      </c>
      <c r="D4074" s="46">
        <v>87753671</v>
      </c>
      <c r="E4074" s="46">
        <v>87755985</v>
      </c>
      <c r="F4074" s="78" t="s">
        <v>12530</v>
      </c>
      <c r="G4074" s="116">
        <v>10.94192662</v>
      </c>
    </row>
    <row r="4075" spans="1:7" ht="15" x14ac:dyDescent="0.25">
      <c r="A4075" s="46" t="s">
        <v>11697</v>
      </c>
      <c r="B4075" s="46">
        <v>6</v>
      </c>
      <c r="C4075" s="46" t="s">
        <v>11698</v>
      </c>
      <c r="D4075" s="46">
        <v>87720153</v>
      </c>
      <c r="E4075" s="46">
        <v>87720973</v>
      </c>
      <c r="F4075" s="78" t="s">
        <v>12530</v>
      </c>
      <c r="G4075" s="116">
        <v>10.94192662</v>
      </c>
    </row>
    <row r="4076" spans="1:7" ht="15" x14ac:dyDescent="0.25">
      <c r="A4076" s="46" t="s">
        <v>24801</v>
      </c>
      <c r="B4076" s="46">
        <v>6</v>
      </c>
      <c r="C4076" s="46" t="s">
        <v>24802</v>
      </c>
      <c r="D4076" s="46">
        <v>89061101</v>
      </c>
      <c r="E4076" s="46">
        <v>89064697</v>
      </c>
      <c r="F4076" s="78" t="s">
        <v>12530</v>
      </c>
      <c r="G4076" s="116">
        <v>16.056257800000001</v>
      </c>
    </row>
    <row r="4077" spans="1:7" ht="15" x14ac:dyDescent="0.25">
      <c r="A4077" s="46" t="s">
        <v>24801</v>
      </c>
      <c r="B4077" s="46">
        <v>6</v>
      </c>
      <c r="C4077" s="46" t="s">
        <v>24803</v>
      </c>
      <c r="D4077" s="46">
        <v>89066267</v>
      </c>
      <c r="E4077" s="46">
        <v>89071191</v>
      </c>
      <c r="F4077" s="78" t="s">
        <v>12530</v>
      </c>
      <c r="G4077" s="116">
        <v>16.056257800000001</v>
      </c>
    </row>
    <row r="4078" spans="1:7" ht="15" x14ac:dyDescent="0.25">
      <c r="A4078" s="46" t="s">
        <v>24801</v>
      </c>
      <c r="B4078" s="46">
        <v>6</v>
      </c>
      <c r="C4078" s="46" t="s">
        <v>24804</v>
      </c>
      <c r="D4078" s="46">
        <v>89072247</v>
      </c>
      <c r="E4078" s="46">
        <v>89074183</v>
      </c>
      <c r="F4078" s="78" t="s">
        <v>12530</v>
      </c>
      <c r="G4078" s="116">
        <v>16.056257800000001</v>
      </c>
    </row>
    <row r="4079" spans="1:7" ht="15" x14ac:dyDescent="0.25">
      <c r="A4079" s="46" t="s">
        <v>24801</v>
      </c>
      <c r="B4079" s="46">
        <v>6</v>
      </c>
      <c r="C4079" s="46" t="s">
        <v>24805</v>
      </c>
      <c r="D4079" s="46">
        <v>89081429</v>
      </c>
      <c r="E4079" s="46">
        <v>89085751</v>
      </c>
      <c r="F4079" s="78" t="s">
        <v>12530</v>
      </c>
      <c r="G4079" s="116">
        <v>16.056257800000001</v>
      </c>
    </row>
    <row r="4080" spans="1:7" ht="15" x14ac:dyDescent="0.25">
      <c r="A4080" s="46" t="s">
        <v>23776</v>
      </c>
      <c r="B4080" s="46">
        <v>6</v>
      </c>
      <c r="C4080" s="46" t="s">
        <v>22922</v>
      </c>
      <c r="D4080" s="46">
        <v>93500453</v>
      </c>
      <c r="E4080" s="46">
        <v>93502316</v>
      </c>
      <c r="F4080" s="78" t="s">
        <v>12530</v>
      </c>
      <c r="G4080" s="116">
        <v>32.413389440000003</v>
      </c>
    </row>
    <row r="4081" spans="1:7" ht="15" x14ac:dyDescent="0.25">
      <c r="A4081" s="46" t="s">
        <v>23776</v>
      </c>
      <c r="B4081" s="46">
        <v>6</v>
      </c>
      <c r="C4081" s="46" t="s">
        <v>22923</v>
      </c>
      <c r="D4081" s="46">
        <v>93490317</v>
      </c>
      <c r="E4081" s="46">
        <v>93493512</v>
      </c>
      <c r="F4081" s="78" t="s">
        <v>12530</v>
      </c>
      <c r="G4081" s="116">
        <v>32.413389440000003</v>
      </c>
    </row>
    <row r="4082" spans="1:7" ht="15" x14ac:dyDescent="0.25">
      <c r="A4082" s="46" t="s">
        <v>23776</v>
      </c>
      <c r="B4082" s="46">
        <v>6</v>
      </c>
      <c r="C4082" s="46" t="s">
        <v>22924</v>
      </c>
      <c r="D4082" s="46">
        <v>93484977</v>
      </c>
      <c r="E4082" s="46">
        <v>93486919</v>
      </c>
      <c r="F4082" s="78" t="s">
        <v>12530</v>
      </c>
      <c r="G4082" s="116">
        <v>32.413389440000003</v>
      </c>
    </row>
    <row r="4083" spans="1:7" ht="15" x14ac:dyDescent="0.25">
      <c r="A4083" s="46" t="s">
        <v>11699</v>
      </c>
      <c r="B4083" s="46">
        <v>6</v>
      </c>
      <c r="C4083" s="46" t="s">
        <v>11700</v>
      </c>
      <c r="D4083" s="46">
        <v>95634080</v>
      </c>
      <c r="E4083" s="46">
        <v>95636134</v>
      </c>
      <c r="F4083" s="78" t="s">
        <v>12530</v>
      </c>
      <c r="G4083" s="116">
        <v>8.7083963660000006</v>
      </c>
    </row>
    <row r="4084" spans="1:7" ht="15" x14ac:dyDescent="0.25">
      <c r="A4084" s="46" t="s">
        <v>11699</v>
      </c>
      <c r="B4084" s="46">
        <v>6</v>
      </c>
      <c r="C4084" s="46" t="s">
        <v>11701</v>
      </c>
      <c r="D4084" s="46">
        <v>95620541</v>
      </c>
      <c r="E4084" s="46">
        <v>95631487</v>
      </c>
      <c r="F4084" s="78" t="s">
        <v>12530</v>
      </c>
      <c r="G4084" s="116">
        <v>8.7083963660000006</v>
      </c>
    </row>
    <row r="4085" spans="1:7" ht="15" x14ac:dyDescent="0.25">
      <c r="A4085" s="46" t="s">
        <v>11699</v>
      </c>
      <c r="B4085" s="46">
        <v>6</v>
      </c>
      <c r="C4085" s="46" t="s">
        <v>11702</v>
      </c>
      <c r="D4085" s="46">
        <v>95636798</v>
      </c>
      <c r="E4085" s="46">
        <v>95639753</v>
      </c>
      <c r="F4085" s="78" t="s">
        <v>12530</v>
      </c>
      <c r="G4085" s="116">
        <v>8.7083963660000006</v>
      </c>
    </row>
    <row r="4086" spans="1:7" ht="15" x14ac:dyDescent="0.25">
      <c r="A4086" s="46" t="s">
        <v>24806</v>
      </c>
      <c r="B4086" s="46">
        <v>6</v>
      </c>
      <c r="C4086" s="46" t="s">
        <v>24807</v>
      </c>
      <c r="D4086" s="46">
        <v>95798591</v>
      </c>
      <c r="E4086" s="46">
        <v>95811378</v>
      </c>
      <c r="F4086" s="78" t="s">
        <v>12530</v>
      </c>
      <c r="G4086" s="116">
        <v>7.0572774139999996</v>
      </c>
    </row>
    <row r="4087" spans="1:7" ht="15" x14ac:dyDescent="0.25">
      <c r="A4087" s="46" t="s">
        <v>24806</v>
      </c>
      <c r="B4087" s="46">
        <v>6</v>
      </c>
      <c r="C4087" s="46" t="s">
        <v>21949</v>
      </c>
      <c r="D4087" s="46">
        <v>95771854</v>
      </c>
      <c r="E4087" s="46">
        <v>95778367</v>
      </c>
      <c r="F4087" s="78" t="s">
        <v>12530</v>
      </c>
      <c r="G4087" s="116">
        <v>7.0572774139999996</v>
      </c>
    </row>
    <row r="4088" spans="1:7" ht="15" x14ac:dyDescent="0.25">
      <c r="A4088" s="46" t="s">
        <v>24806</v>
      </c>
      <c r="B4088" s="46">
        <v>6</v>
      </c>
      <c r="C4088" s="46" t="s">
        <v>7577</v>
      </c>
      <c r="D4088" s="46">
        <v>95795302</v>
      </c>
      <c r="E4088" s="46">
        <v>95797215</v>
      </c>
      <c r="F4088" s="78" t="s">
        <v>12530</v>
      </c>
      <c r="G4088" s="116">
        <v>7.0572774139999996</v>
      </c>
    </row>
    <row r="4089" spans="1:7" ht="15" x14ac:dyDescent="0.25">
      <c r="A4089" s="46" t="s">
        <v>24808</v>
      </c>
      <c r="B4089" s="46">
        <v>6</v>
      </c>
      <c r="C4089" s="46" t="s">
        <v>11704</v>
      </c>
      <c r="D4089" s="46">
        <v>95875402</v>
      </c>
      <c r="E4089" s="46">
        <v>95877132</v>
      </c>
      <c r="F4089" s="78" t="s">
        <v>12530</v>
      </c>
      <c r="G4089" s="116">
        <v>13.30457588</v>
      </c>
    </row>
    <row r="4090" spans="1:7" ht="15" x14ac:dyDescent="0.25">
      <c r="A4090" s="46" t="s">
        <v>11703</v>
      </c>
      <c r="B4090" s="46">
        <v>6</v>
      </c>
      <c r="C4090" s="46" t="s">
        <v>11704</v>
      </c>
      <c r="D4090" s="46">
        <v>95875402</v>
      </c>
      <c r="E4090" s="46">
        <v>95877132</v>
      </c>
      <c r="F4090" s="78" t="s">
        <v>12530</v>
      </c>
      <c r="G4090" s="116">
        <v>21.855744900000001</v>
      </c>
    </row>
    <row r="4091" spans="1:7" ht="15" x14ac:dyDescent="0.25">
      <c r="A4091" s="46" t="s">
        <v>11705</v>
      </c>
      <c r="B4091" s="46">
        <v>6</v>
      </c>
      <c r="C4091" s="46" t="s">
        <v>11706</v>
      </c>
      <c r="D4091" s="46">
        <v>96004229</v>
      </c>
      <c r="E4091" s="46">
        <v>96006495</v>
      </c>
      <c r="F4091" s="78" t="s">
        <v>12530</v>
      </c>
      <c r="G4091" s="116">
        <v>15.03175154</v>
      </c>
    </row>
    <row r="4092" spans="1:7" ht="15" x14ac:dyDescent="0.25">
      <c r="A4092" s="46" t="s">
        <v>24809</v>
      </c>
      <c r="B4092" s="46">
        <v>6</v>
      </c>
      <c r="C4092" s="46" t="s">
        <v>6626</v>
      </c>
      <c r="D4092" s="46">
        <v>96289443</v>
      </c>
      <c r="E4092" s="46">
        <v>96290110</v>
      </c>
      <c r="F4092" s="78" t="s">
        <v>12530</v>
      </c>
      <c r="G4092" s="116">
        <v>9.2760003009999998</v>
      </c>
    </row>
    <row r="4093" spans="1:7" ht="15" x14ac:dyDescent="0.25">
      <c r="A4093" s="46" t="s">
        <v>24809</v>
      </c>
      <c r="B4093" s="46">
        <v>6</v>
      </c>
      <c r="C4093" s="46" t="s">
        <v>11707</v>
      </c>
      <c r="D4093" s="46">
        <v>96290914</v>
      </c>
      <c r="E4093" s="46">
        <v>96291036</v>
      </c>
      <c r="F4093" s="78" t="s">
        <v>12530</v>
      </c>
      <c r="G4093" s="116">
        <v>9.2760003009999998</v>
      </c>
    </row>
    <row r="4094" spans="1:7" ht="15" x14ac:dyDescent="0.25">
      <c r="A4094" s="46" t="s">
        <v>24809</v>
      </c>
      <c r="B4094" s="46">
        <v>6</v>
      </c>
      <c r="C4094" s="46" t="s">
        <v>11708</v>
      </c>
      <c r="D4094" s="46">
        <v>96290914</v>
      </c>
      <c r="E4094" s="46">
        <v>96291036</v>
      </c>
      <c r="F4094" s="78" t="s">
        <v>12530</v>
      </c>
      <c r="G4094" s="116">
        <v>9.2760003009999998</v>
      </c>
    </row>
    <row r="4095" spans="1:7" ht="15" x14ac:dyDescent="0.25">
      <c r="A4095" s="46" t="s">
        <v>11710</v>
      </c>
      <c r="B4095" s="46">
        <v>6</v>
      </c>
      <c r="C4095" s="46" t="s">
        <v>11711</v>
      </c>
      <c r="D4095" s="46">
        <v>97544690</v>
      </c>
      <c r="E4095" s="46">
        <v>97545926</v>
      </c>
      <c r="F4095" s="78" t="s">
        <v>12530</v>
      </c>
      <c r="G4095" s="116">
        <v>30.189584910000001</v>
      </c>
    </row>
    <row r="4096" spans="1:7" ht="15" x14ac:dyDescent="0.25">
      <c r="A4096" s="46" t="s">
        <v>11710</v>
      </c>
      <c r="B4096" s="46">
        <v>6</v>
      </c>
      <c r="C4096" s="46" t="s">
        <v>7785</v>
      </c>
      <c r="D4096" s="46">
        <v>97546992</v>
      </c>
      <c r="E4096" s="46">
        <v>97549452</v>
      </c>
      <c r="F4096" s="78" t="s">
        <v>12530</v>
      </c>
      <c r="G4096" s="116">
        <v>30.189584910000001</v>
      </c>
    </row>
    <row r="4097" spans="1:7" ht="15" x14ac:dyDescent="0.25">
      <c r="A4097" s="46" t="s">
        <v>11715</v>
      </c>
      <c r="B4097" s="46">
        <v>6</v>
      </c>
      <c r="C4097" s="46" t="s">
        <v>11716</v>
      </c>
      <c r="D4097" s="46">
        <v>103569678</v>
      </c>
      <c r="E4097" s="46">
        <v>103577655</v>
      </c>
      <c r="F4097" s="78" t="s">
        <v>12530</v>
      </c>
      <c r="G4097" s="116">
        <v>5.4960936470000004</v>
      </c>
    </row>
    <row r="4098" spans="1:7" ht="15" x14ac:dyDescent="0.25">
      <c r="A4098" s="46" t="s">
        <v>11717</v>
      </c>
      <c r="B4098" s="46">
        <v>6</v>
      </c>
      <c r="C4098" s="46" t="s">
        <v>11718</v>
      </c>
      <c r="D4098" s="46">
        <v>105714092</v>
      </c>
      <c r="E4098" s="46">
        <v>105715635</v>
      </c>
      <c r="F4098" s="78" t="s">
        <v>12530</v>
      </c>
      <c r="G4098" s="116">
        <v>17.625651680000001</v>
      </c>
    </row>
    <row r="4099" spans="1:7" ht="15" x14ac:dyDescent="0.25">
      <c r="A4099" s="46" t="s">
        <v>11717</v>
      </c>
      <c r="B4099" s="46">
        <v>6</v>
      </c>
      <c r="C4099" s="46" t="s">
        <v>11719</v>
      </c>
      <c r="D4099" s="46">
        <v>105706443</v>
      </c>
      <c r="E4099" s="46">
        <v>105708647</v>
      </c>
      <c r="F4099" s="78" t="s">
        <v>12530</v>
      </c>
      <c r="G4099" s="116">
        <v>17.625651680000001</v>
      </c>
    </row>
    <row r="4100" spans="1:7" ht="15" x14ac:dyDescent="0.25">
      <c r="A4100" s="46" t="s">
        <v>11720</v>
      </c>
      <c r="B4100" s="46">
        <v>6</v>
      </c>
      <c r="C4100" s="46" t="s">
        <v>11721</v>
      </c>
      <c r="D4100" s="46">
        <v>107533906</v>
      </c>
      <c r="E4100" s="46">
        <v>107539474</v>
      </c>
      <c r="F4100" s="78" t="s">
        <v>12530</v>
      </c>
      <c r="G4100" s="116">
        <v>13.32944172</v>
      </c>
    </row>
    <row r="4101" spans="1:7" ht="15" x14ac:dyDescent="0.25">
      <c r="A4101" s="46" t="s">
        <v>11720</v>
      </c>
      <c r="B4101" s="46">
        <v>6</v>
      </c>
      <c r="C4101" s="46" t="s">
        <v>11722</v>
      </c>
      <c r="D4101" s="46">
        <v>107511623</v>
      </c>
      <c r="E4101" s="46">
        <v>107512462</v>
      </c>
      <c r="F4101" s="78" t="s">
        <v>12530</v>
      </c>
      <c r="G4101" s="116">
        <v>13.32944172</v>
      </c>
    </row>
    <row r="4102" spans="1:7" ht="15" x14ac:dyDescent="0.25">
      <c r="A4102" s="46" t="s">
        <v>11720</v>
      </c>
      <c r="B4102" s="46">
        <v>6</v>
      </c>
      <c r="C4102" s="46" t="s">
        <v>7339</v>
      </c>
      <c r="D4102" s="46">
        <v>107530954</v>
      </c>
      <c r="E4102" s="46">
        <v>107532330</v>
      </c>
      <c r="F4102" s="78" t="s">
        <v>12530</v>
      </c>
      <c r="G4102" s="116">
        <v>13.32944172</v>
      </c>
    </row>
    <row r="4103" spans="1:7" ht="15" x14ac:dyDescent="0.25">
      <c r="A4103" s="46" t="s">
        <v>24810</v>
      </c>
      <c r="B4103" s="46">
        <v>6</v>
      </c>
      <c r="C4103" s="46" t="s">
        <v>22929</v>
      </c>
      <c r="D4103" s="46">
        <v>108671579</v>
      </c>
      <c r="E4103" s="46">
        <v>108679656</v>
      </c>
      <c r="F4103" s="78" t="s">
        <v>12530</v>
      </c>
      <c r="G4103" s="116">
        <v>11.744533029999999</v>
      </c>
    </row>
    <row r="4104" spans="1:7" ht="15" x14ac:dyDescent="0.25">
      <c r="A4104" s="46" t="s">
        <v>11723</v>
      </c>
      <c r="B4104" s="46">
        <v>6</v>
      </c>
      <c r="C4104" s="46" t="s">
        <v>11724</v>
      </c>
      <c r="D4104" s="46">
        <v>110957379</v>
      </c>
      <c r="E4104" s="46">
        <v>110959063</v>
      </c>
      <c r="F4104" s="78" t="s">
        <v>12530</v>
      </c>
      <c r="G4104" s="116">
        <v>24.905583320000002</v>
      </c>
    </row>
    <row r="4105" spans="1:7" ht="15" x14ac:dyDescent="0.25">
      <c r="A4105" s="46" t="s">
        <v>11723</v>
      </c>
      <c r="B4105" s="46">
        <v>6</v>
      </c>
      <c r="C4105" s="46" t="s">
        <v>11725</v>
      </c>
      <c r="D4105" s="46">
        <v>110962411</v>
      </c>
      <c r="E4105" s="46">
        <v>110962846</v>
      </c>
      <c r="F4105" s="78" t="s">
        <v>12530</v>
      </c>
      <c r="G4105" s="116">
        <v>24.905583320000002</v>
      </c>
    </row>
    <row r="4106" spans="1:7" ht="15" x14ac:dyDescent="0.25">
      <c r="A4106" s="46" t="s">
        <v>24811</v>
      </c>
      <c r="B4106" s="46">
        <v>6</v>
      </c>
      <c r="C4106" s="46" t="s">
        <v>24812</v>
      </c>
      <c r="D4106" s="46">
        <v>112093851</v>
      </c>
      <c r="E4106" s="46">
        <v>112094946</v>
      </c>
      <c r="F4106" s="78" t="s">
        <v>12530</v>
      </c>
      <c r="G4106" s="116">
        <v>7.0499582329999999</v>
      </c>
    </row>
    <row r="4107" spans="1:7" ht="15" x14ac:dyDescent="0.25">
      <c r="A4107" s="46" t="s">
        <v>24811</v>
      </c>
      <c r="B4107" s="46">
        <v>6</v>
      </c>
      <c r="C4107" s="46" t="s">
        <v>24813</v>
      </c>
      <c r="D4107" s="46">
        <v>112102224</v>
      </c>
      <c r="E4107" s="46">
        <v>112103310</v>
      </c>
      <c r="F4107" s="78" t="s">
        <v>12530</v>
      </c>
      <c r="G4107" s="116">
        <v>7.0499582329999999</v>
      </c>
    </row>
    <row r="4108" spans="1:7" ht="15" x14ac:dyDescent="0.25">
      <c r="A4108" s="46" t="s">
        <v>24811</v>
      </c>
      <c r="B4108" s="46">
        <v>6</v>
      </c>
      <c r="C4108" s="46" t="s">
        <v>24814</v>
      </c>
      <c r="D4108" s="46">
        <v>112078107</v>
      </c>
      <c r="E4108" s="46">
        <v>112079388</v>
      </c>
      <c r="F4108" s="78" t="s">
        <v>12530</v>
      </c>
      <c r="G4108" s="116">
        <v>7.0499582329999999</v>
      </c>
    </row>
    <row r="4109" spans="1:7" ht="15" x14ac:dyDescent="0.25">
      <c r="A4109" s="46" t="s">
        <v>24811</v>
      </c>
      <c r="B4109" s="46">
        <v>6</v>
      </c>
      <c r="C4109" s="46" t="s">
        <v>24815</v>
      </c>
      <c r="D4109" s="46">
        <v>112098026</v>
      </c>
      <c r="E4109" s="46">
        <v>112099381</v>
      </c>
      <c r="F4109" s="78" t="s">
        <v>12530</v>
      </c>
      <c r="G4109" s="116">
        <v>7.0499582329999999</v>
      </c>
    </row>
    <row r="4110" spans="1:7" ht="15" x14ac:dyDescent="0.25">
      <c r="A4110" s="46" t="s">
        <v>24816</v>
      </c>
      <c r="B4110" s="46">
        <v>6</v>
      </c>
      <c r="C4110" s="46" t="s">
        <v>4791</v>
      </c>
      <c r="D4110" s="46">
        <v>113453777</v>
      </c>
      <c r="E4110" s="46">
        <v>113460868</v>
      </c>
      <c r="F4110" s="78" t="s">
        <v>12530</v>
      </c>
      <c r="G4110" s="116">
        <v>16.885812080000001</v>
      </c>
    </row>
    <row r="4111" spans="1:7" ht="15" x14ac:dyDescent="0.25">
      <c r="A4111" s="46" t="s">
        <v>24816</v>
      </c>
      <c r="B4111" s="46">
        <v>6</v>
      </c>
      <c r="C4111" s="46" t="s">
        <v>24817</v>
      </c>
      <c r="D4111" s="46">
        <v>113460881</v>
      </c>
      <c r="E4111" s="46">
        <v>113461156</v>
      </c>
      <c r="F4111" s="78" t="s">
        <v>12530</v>
      </c>
      <c r="G4111" s="116">
        <v>16.885812080000001</v>
      </c>
    </row>
    <row r="4112" spans="1:7" ht="15" x14ac:dyDescent="0.25">
      <c r="A4112" s="46" t="s">
        <v>24818</v>
      </c>
      <c r="B4112" s="46">
        <v>6</v>
      </c>
      <c r="C4112" s="46" t="s">
        <v>11726</v>
      </c>
      <c r="D4112" s="46">
        <v>114554949</v>
      </c>
      <c r="E4112" s="46">
        <v>114557611</v>
      </c>
      <c r="F4112" s="78" t="s">
        <v>12530</v>
      </c>
      <c r="G4112" s="116">
        <v>5.6732862519999996</v>
      </c>
    </row>
    <row r="4113" spans="1:7" ht="15" x14ac:dyDescent="0.25">
      <c r="A4113" s="46" t="s">
        <v>24818</v>
      </c>
      <c r="B4113" s="46">
        <v>6</v>
      </c>
      <c r="C4113" s="46" t="s">
        <v>11727</v>
      </c>
      <c r="D4113" s="46">
        <v>114559954</v>
      </c>
      <c r="E4113" s="46">
        <v>114560268</v>
      </c>
      <c r="F4113" s="78" t="s">
        <v>12530</v>
      </c>
      <c r="G4113" s="116">
        <v>5.6732862519999996</v>
      </c>
    </row>
    <row r="4114" spans="1:7" ht="15" x14ac:dyDescent="0.25">
      <c r="A4114" s="46" t="s">
        <v>24818</v>
      </c>
      <c r="B4114" s="46">
        <v>6</v>
      </c>
      <c r="C4114" s="46" t="s">
        <v>11728</v>
      </c>
      <c r="D4114" s="46">
        <v>114558728</v>
      </c>
      <c r="E4114" s="46">
        <v>114561162</v>
      </c>
      <c r="F4114" s="78" t="s">
        <v>12530</v>
      </c>
      <c r="G4114" s="116">
        <v>5.6732862519999996</v>
      </c>
    </row>
    <row r="4115" spans="1:7" ht="15" x14ac:dyDescent="0.25">
      <c r="A4115" s="46" t="s">
        <v>24819</v>
      </c>
      <c r="B4115" s="46">
        <v>6</v>
      </c>
      <c r="C4115" s="46" t="s">
        <v>11730</v>
      </c>
      <c r="D4115" s="46">
        <v>115732874</v>
      </c>
      <c r="E4115" s="46">
        <v>115738363</v>
      </c>
      <c r="F4115" s="78" t="s">
        <v>12530</v>
      </c>
      <c r="G4115" s="116">
        <v>20.522939189999999</v>
      </c>
    </row>
    <row r="4116" spans="1:7" ht="15" x14ac:dyDescent="0.25">
      <c r="A4116" s="46" t="s">
        <v>24819</v>
      </c>
      <c r="B4116" s="46">
        <v>6</v>
      </c>
      <c r="C4116" s="46" t="s">
        <v>7100</v>
      </c>
      <c r="D4116" s="46">
        <v>115727385</v>
      </c>
      <c r="E4116" s="46">
        <v>115729077</v>
      </c>
      <c r="F4116" s="78" t="s">
        <v>12530</v>
      </c>
      <c r="G4116" s="116">
        <v>20.522939189999999</v>
      </c>
    </row>
    <row r="4117" spans="1:7" ht="15" x14ac:dyDescent="0.25">
      <c r="A4117" s="46" t="s">
        <v>23787</v>
      </c>
      <c r="B4117" s="46">
        <v>6</v>
      </c>
      <c r="C4117" s="46" t="s">
        <v>11729</v>
      </c>
      <c r="D4117" s="46">
        <v>115755273</v>
      </c>
      <c r="E4117" s="46">
        <v>115761852</v>
      </c>
      <c r="F4117" s="78" t="s">
        <v>12530</v>
      </c>
      <c r="G4117" s="116">
        <v>6.863592294</v>
      </c>
    </row>
    <row r="4118" spans="1:7" ht="15" x14ac:dyDescent="0.25">
      <c r="A4118" s="46" t="s">
        <v>23787</v>
      </c>
      <c r="B4118" s="46">
        <v>6</v>
      </c>
      <c r="C4118" s="46" t="s">
        <v>11730</v>
      </c>
      <c r="D4118" s="46">
        <v>115732874</v>
      </c>
      <c r="E4118" s="46">
        <v>115738363</v>
      </c>
      <c r="F4118" s="78" t="s">
        <v>12530</v>
      </c>
      <c r="G4118" s="116">
        <v>6.863592294</v>
      </c>
    </row>
    <row r="4119" spans="1:7" ht="15" x14ac:dyDescent="0.25">
      <c r="A4119" s="46" t="s">
        <v>24820</v>
      </c>
      <c r="B4119" s="46">
        <v>6</v>
      </c>
      <c r="C4119" s="46" t="s">
        <v>11729</v>
      </c>
      <c r="D4119" s="46">
        <v>115755273</v>
      </c>
      <c r="E4119" s="46">
        <v>115761852</v>
      </c>
      <c r="F4119" s="78" t="s">
        <v>12530</v>
      </c>
      <c r="G4119" s="116">
        <v>11.200428390000001</v>
      </c>
    </row>
    <row r="4120" spans="1:7" ht="15" x14ac:dyDescent="0.25">
      <c r="A4120" s="46" t="s">
        <v>24821</v>
      </c>
      <c r="B4120" s="46">
        <v>6</v>
      </c>
      <c r="C4120" s="46" t="s">
        <v>7372</v>
      </c>
      <c r="D4120" s="46">
        <v>116081434</v>
      </c>
      <c r="E4120" s="46">
        <v>116084931</v>
      </c>
      <c r="F4120" s="78" t="s">
        <v>12530</v>
      </c>
      <c r="G4120" s="116">
        <v>7.0654689829999997</v>
      </c>
    </row>
    <row r="4121" spans="1:7" ht="15" x14ac:dyDescent="0.25">
      <c r="A4121" s="46" t="s">
        <v>24822</v>
      </c>
      <c r="B4121" s="46">
        <v>6</v>
      </c>
      <c r="C4121" s="46" t="s">
        <v>11731</v>
      </c>
      <c r="D4121" s="46">
        <v>116137419</v>
      </c>
      <c r="E4121" s="46">
        <v>116138764</v>
      </c>
      <c r="F4121" s="78" t="s">
        <v>12530</v>
      </c>
      <c r="G4121" s="116">
        <v>10.89264273</v>
      </c>
    </row>
    <row r="4122" spans="1:7" ht="15" x14ac:dyDescent="0.25">
      <c r="A4122" s="46" t="s">
        <v>24822</v>
      </c>
      <c r="B4122" s="46">
        <v>6</v>
      </c>
      <c r="C4122" s="46" t="s">
        <v>11732</v>
      </c>
      <c r="D4122" s="46">
        <v>116133067</v>
      </c>
      <c r="E4122" s="46">
        <v>116134656</v>
      </c>
      <c r="F4122" s="78" t="s">
        <v>12530</v>
      </c>
      <c r="G4122" s="116">
        <v>10.89264273</v>
      </c>
    </row>
    <row r="4123" spans="1:7" ht="15" x14ac:dyDescent="0.25">
      <c r="A4123" s="46" t="s">
        <v>24823</v>
      </c>
      <c r="B4123" s="46">
        <v>6</v>
      </c>
      <c r="C4123" s="46" t="s">
        <v>11731</v>
      </c>
      <c r="D4123" s="46">
        <v>116137419</v>
      </c>
      <c r="E4123" s="46">
        <v>116138764</v>
      </c>
      <c r="F4123" s="78" t="s">
        <v>12530</v>
      </c>
      <c r="G4123" s="116">
        <v>9.4290480179999996</v>
      </c>
    </row>
    <row r="4124" spans="1:7" ht="15" x14ac:dyDescent="0.25">
      <c r="A4124" s="46" t="s">
        <v>24823</v>
      </c>
      <c r="B4124" s="46">
        <v>6</v>
      </c>
      <c r="C4124" s="46" t="s">
        <v>11732</v>
      </c>
      <c r="D4124" s="46">
        <v>116133067</v>
      </c>
      <c r="E4124" s="46">
        <v>116134656</v>
      </c>
      <c r="F4124" s="78" t="s">
        <v>12530</v>
      </c>
      <c r="G4124" s="116">
        <v>9.4290480179999996</v>
      </c>
    </row>
    <row r="4125" spans="1:7" ht="15" x14ac:dyDescent="0.25">
      <c r="A4125" s="46" t="s">
        <v>24824</v>
      </c>
      <c r="B4125" s="46">
        <v>6</v>
      </c>
      <c r="C4125" s="46" t="s">
        <v>11731</v>
      </c>
      <c r="D4125" s="46">
        <v>116137419</v>
      </c>
      <c r="E4125" s="46">
        <v>116138764</v>
      </c>
      <c r="F4125" s="78" t="s">
        <v>12530</v>
      </c>
      <c r="G4125" s="116">
        <v>7.0375259860000003</v>
      </c>
    </row>
    <row r="4126" spans="1:7" ht="15" x14ac:dyDescent="0.25">
      <c r="A4126" s="46" t="s">
        <v>24824</v>
      </c>
      <c r="B4126" s="46">
        <v>6</v>
      </c>
      <c r="C4126" s="46" t="s">
        <v>11732</v>
      </c>
      <c r="D4126" s="46">
        <v>116133067</v>
      </c>
      <c r="E4126" s="46">
        <v>116134656</v>
      </c>
      <c r="F4126" s="78" t="s">
        <v>12530</v>
      </c>
      <c r="G4126" s="116">
        <v>7.0375259860000003</v>
      </c>
    </row>
    <row r="4127" spans="1:7" ht="15" x14ac:dyDescent="0.25">
      <c r="A4127" s="46" t="s">
        <v>11733</v>
      </c>
      <c r="B4127" s="46">
        <v>6</v>
      </c>
      <c r="C4127" s="46" t="s">
        <v>11734</v>
      </c>
      <c r="D4127" s="46">
        <v>116979471</v>
      </c>
      <c r="E4127" s="46">
        <v>116981601</v>
      </c>
      <c r="F4127" s="78" t="s">
        <v>12530</v>
      </c>
      <c r="G4127" s="116">
        <v>7.086591995</v>
      </c>
    </row>
    <row r="4128" spans="1:7" ht="15" x14ac:dyDescent="0.25">
      <c r="A4128" s="46" t="s">
        <v>24825</v>
      </c>
      <c r="B4128" s="46">
        <v>6</v>
      </c>
      <c r="C4128" s="46" t="s">
        <v>11735</v>
      </c>
      <c r="D4128" s="46">
        <v>117553493</v>
      </c>
      <c r="E4128" s="46">
        <v>117555386</v>
      </c>
      <c r="F4128" s="78" t="s">
        <v>12530</v>
      </c>
      <c r="G4128" s="116">
        <v>6.809789415</v>
      </c>
    </row>
    <row r="4129" spans="1:7" ht="15" x14ac:dyDescent="0.25">
      <c r="A4129" s="46" t="s">
        <v>24826</v>
      </c>
      <c r="B4129" s="46">
        <v>6</v>
      </c>
      <c r="C4129" s="46" t="s">
        <v>11735</v>
      </c>
      <c r="D4129" s="46">
        <v>117553493</v>
      </c>
      <c r="E4129" s="46">
        <v>117555386</v>
      </c>
      <c r="F4129" s="78" t="s">
        <v>12530</v>
      </c>
      <c r="G4129" s="116">
        <v>13.591958079999999</v>
      </c>
    </row>
    <row r="4130" spans="1:7" ht="15" x14ac:dyDescent="0.25">
      <c r="A4130" s="46" t="s">
        <v>24827</v>
      </c>
      <c r="B4130" s="46">
        <v>6</v>
      </c>
      <c r="C4130" s="46" t="s">
        <v>21614</v>
      </c>
      <c r="D4130" s="46">
        <v>119383008</v>
      </c>
      <c r="E4130" s="46">
        <v>119383728</v>
      </c>
      <c r="F4130" s="78" t="s">
        <v>12530</v>
      </c>
      <c r="G4130" s="116">
        <v>12.890532309999999</v>
      </c>
    </row>
    <row r="4131" spans="1:7" ht="15" x14ac:dyDescent="0.25">
      <c r="A4131" s="46" t="s">
        <v>24828</v>
      </c>
      <c r="B4131" s="46">
        <v>6</v>
      </c>
      <c r="C4131" s="46" t="s">
        <v>24829</v>
      </c>
      <c r="D4131" s="46">
        <v>120201718</v>
      </c>
      <c r="E4131" s="46">
        <v>120203603</v>
      </c>
      <c r="F4131" s="78" t="s">
        <v>12530</v>
      </c>
      <c r="G4131" s="116">
        <v>9.3757120969999992</v>
      </c>
    </row>
    <row r="4132" spans="1:7" ht="15" x14ac:dyDescent="0.25">
      <c r="A4132" s="46" t="s">
        <v>24830</v>
      </c>
      <c r="B4132" s="46">
        <v>6</v>
      </c>
      <c r="C4132" s="46" t="s">
        <v>11738</v>
      </c>
      <c r="D4132" s="46">
        <v>120237435</v>
      </c>
      <c r="E4132" s="46">
        <v>120240157</v>
      </c>
      <c r="F4132" s="78" t="s">
        <v>12530</v>
      </c>
      <c r="G4132" s="116">
        <v>20.128139239999999</v>
      </c>
    </row>
    <row r="4133" spans="1:7" ht="15" x14ac:dyDescent="0.25">
      <c r="A4133" s="46" t="s">
        <v>11737</v>
      </c>
      <c r="B4133" s="46">
        <v>6</v>
      </c>
      <c r="C4133" s="46" t="s">
        <v>11738</v>
      </c>
      <c r="D4133" s="46">
        <v>120237435</v>
      </c>
      <c r="E4133" s="46">
        <v>120240157</v>
      </c>
      <c r="F4133" s="78" t="s">
        <v>12530</v>
      </c>
      <c r="G4133" s="116">
        <v>9.1664789469999999</v>
      </c>
    </row>
    <row r="4134" spans="1:7" ht="15" x14ac:dyDescent="0.25">
      <c r="A4134" s="46" t="s">
        <v>24831</v>
      </c>
      <c r="B4134" s="46">
        <v>6</v>
      </c>
      <c r="C4134" s="46" t="s">
        <v>9707</v>
      </c>
      <c r="D4134" s="46">
        <v>122217036</v>
      </c>
      <c r="E4134" s="46">
        <v>122219389</v>
      </c>
      <c r="F4134" s="78" t="s">
        <v>12530</v>
      </c>
      <c r="G4134" s="116">
        <v>9.2290129010000008</v>
      </c>
    </row>
    <row r="4135" spans="1:7" ht="15" x14ac:dyDescent="0.25">
      <c r="A4135" s="46" t="s">
        <v>24832</v>
      </c>
      <c r="B4135" s="46">
        <v>6</v>
      </c>
      <c r="C4135" s="46" t="s">
        <v>11742</v>
      </c>
      <c r="D4135" s="46">
        <v>123071673</v>
      </c>
      <c r="E4135" s="46">
        <v>123074909</v>
      </c>
      <c r="F4135" s="78" t="s">
        <v>12530</v>
      </c>
      <c r="G4135" s="116">
        <v>11.322250049999999</v>
      </c>
    </row>
    <row r="4136" spans="1:7" ht="15" x14ac:dyDescent="0.25">
      <c r="A4136" s="46" t="s">
        <v>24833</v>
      </c>
      <c r="B4136" s="46">
        <v>6</v>
      </c>
      <c r="C4136" s="46" t="s">
        <v>24834</v>
      </c>
      <c r="D4136" s="46">
        <v>123860185</v>
      </c>
      <c r="E4136" s="46">
        <v>123870706</v>
      </c>
      <c r="F4136" s="78" t="s">
        <v>12530</v>
      </c>
      <c r="G4136" s="116">
        <v>8.7835896980000001</v>
      </c>
    </row>
    <row r="4137" spans="1:7" ht="15" x14ac:dyDescent="0.25">
      <c r="A4137" s="46" t="s">
        <v>24833</v>
      </c>
      <c r="B4137" s="46">
        <v>6</v>
      </c>
      <c r="C4137" s="46" t="s">
        <v>11745</v>
      </c>
      <c r="D4137" s="46">
        <v>123843613</v>
      </c>
      <c r="E4137" s="46">
        <v>123859302</v>
      </c>
      <c r="F4137" s="78" t="s">
        <v>12530</v>
      </c>
      <c r="G4137" s="116">
        <v>8.7835896980000001</v>
      </c>
    </row>
    <row r="4138" spans="1:7" ht="15" x14ac:dyDescent="0.25">
      <c r="A4138" s="46" t="s">
        <v>24835</v>
      </c>
      <c r="B4138" s="46">
        <v>6</v>
      </c>
      <c r="C4138" s="46" t="s">
        <v>24836</v>
      </c>
      <c r="D4138" s="46">
        <v>123912462</v>
      </c>
      <c r="E4138" s="46">
        <v>123916882</v>
      </c>
      <c r="F4138" s="78" t="s">
        <v>12530</v>
      </c>
      <c r="G4138" s="116">
        <v>6.7553175230000004</v>
      </c>
    </row>
    <row r="4139" spans="1:7" ht="15" x14ac:dyDescent="0.25">
      <c r="A4139" s="46" t="s">
        <v>24835</v>
      </c>
      <c r="B4139" s="46">
        <v>6</v>
      </c>
      <c r="C4139" s="46" t="s">
        <v>24837</v>
      </c>
      <c r="D4139" s="46">
        <v>123931291</v>
      </c>
      <c r="E4139" s="46">
        <v>123934591</v>
      </c>
      <c r="F4139" s="78" t="s">
        <v>12530</v>
      </c>
      <c r="G4139" s="116">
        <v>6.7553175230000004</v>
      </c>
    </row>
    <row r="4140" spans="1:7" ht="15" x14ac:dyDescent="0.25">
      <c r="A4140" s="46" t="s">
        <v>24838</v>
      </c>
      <c r="B4140" s="46">
        <v>6</v>
      </c>
      <c r="C4140" s="46" t="s">
        <v>21618</v>
      </c>
      <c r="D4140" s="46">
        <v>125337844</v>
      </c>
      <c r="E4140" s="46">
        <v>125340176</v>
      </c>
      <c r="F4140" s="78" t="s">
        <v>12530</v>
      </c>
      <c r="G4140" s="116">
        <v>20.580913389999999</v>
      </c>
    </row>
    <row r="4141" spans="1:7" ht="15" x14ac:dyDescent="0.25">
      <c r="A4141" s="46" t="s">
        <v>24839</v>
      </c>
      <c r="B4141" s="46">
        <v>6</v>
      </c>
      <c r="C4141" s="46" t="s">
        <v>24840</v>
      </c>
      <c r="D4141" s="46">
        <v>132310108</v>
      </c>
      <c r="E4141" s="46">
        <v>132315479</v>
      </c>
      <c r="F4141" s="78" t="s">
        <v>12530</v>
      </c>
      <c r="G4141" s="116">
        <v>5.9300351520000003</v>
      </c>
    </row>
    <row r="4142" spans="1:7" ht="15" x14ac:dyDescent="0.25">
      <c r="A4142" s="46" t="s">
        <v>11746</v>
      </c>
      <c r="B4142" s="46">
        <v>6</v>
      </c>
      <c r="C4142" s="46" t="s">
        <v>11747</v>
      </c>
      <c r="D4142" s="46">
        <v>134491035</v>
      </c>
      <c r="E4142" s="46">
        <v>134522276</v>
      </c>
      <c r="F4142" s="78" t="s">
        <v>12530</v>
      </c>
      <c r="G4142" s="116">
        <v>13.460946570000001</v>
      </c>
    </row>
    <row r="4143" spans="1:7" ht="15" x14ac:dyDescent="0.25">
      <c r="A4143" s="46" t="s">
        <v>24841</v>
      </c>
      <c r="B4143" s="46">
        <v>6</v>
      </c>
      <c r="C4143" s="46" t="s">
        <v>11748</v>
      </c>
      <c r="D4143" s="46">
        <v>134643812</v>
      </c>
      <c r="E4143" s="46">
        <v>134656424</v>
      </c>
      <c r="F4143" s="78" t="s">
        <v>12530</v>
      </c>
      <c r="G4143" s="116">
        <v>11.83314618</v>
      </c>
    </row>
    <row r="4144" spans="1:7" ht="15" x14ac:dyDescent="0.25">
      <c r="A4144" s="46" t="s">
        <v>24842</v>
      </c>
      <c r="B4144" s="46">
        <v>6</v>
      </c>
      <c r="C4144" s="46" t="s">
        <v>11748</v>
      </c>
      <c r="D4144" s="46">
        <v>134643812</v>
      </c>
      <c r="E4144" s="46">
        <v>134656424</v>
      </c>
      <c r="F4144" s="78" t="s">
        <v>12530</v>
      </c>
      <c r="G4144" s="116">
        <v>10.473850840000001</v>
      </c>
    </row>
    <row r="4145" spans="1:7" ht="15" x14ac:dyDescent="0.25">
      <c r="A4145" s="46" t="s">
        <v>24843</v>
      </c>
      <c r="B4145" s="46">
        <v>6</v>
      </c>
      <c r="C4145" s="46" t="s">
        <v>11749</v>
      </c>
      <c r="D4145" s="46">
        <v>134698673</v>
      </c>
      <c r="E4145" s="46">
        <v>134704090</v>
      </c>
      <c r="F4145" s="78" t="s">
        <v>12530</v>
      </c>
      <c r="G4145" s="116">
        <v>6.8027733279999998</v>
      </c>
    </row>
    <row r="4146" spans="1:7" ht="15" x14ac:dyDescent="0.25">
      <c r="A4146" s="46" t="s">
        <v>24844</v>
      </c>
      <c r="B4146" s="46">
        <v>6</v>
      </c>
      <c r="C4146" s="46" t="s">
        <v>11751</v>
      </c>
      <c r="D4146" s="46">
        <v>134835627</v>
      </c>
      <c r="E4146" s="46">
        <v>134838514</v>
      </c>
      <c r="F4146" s="78" t="s">
        <v>12530</v>
      </c>
      <c r="G4146" s="116">
        <v>48.395799009999998</v>
      </c>
    </row>
    <row r="4147" spans="1:7" ht="15" x14ac:dyDescent="0.25">
      <c r="A4147" s="46" t="s">
        <v>24844</v>
      </c>
      <c r="B4147" s="46">
        <v>6</v>
      </c>
      <c r="C4147" s="46" t="s">
        <v>11752</v>
      </c>
      <c r="D4147" s="46">
        <v>134874198</v>
      </c>
      <c r="E4147" s="46">
        <v>134874847</v>
      </c>
      <c r="F4147" s="78" t="s">
        <v>12530</v>
      </c>
      <c r="G4147" s="116">
        <v>48.395799009999998</v>
      </c>
    </row>
    <row r="4148" spans="1:7" ht="15" x14ac:dyDescent="0.25">
      <c r="A4148" s="46" t="s">
        <v>11750</v>
      </c>
      <c r="B4148" s="46">
        <v>6</v>
      </c>
      <c r="C4148" s="46" t="s">
        <v>11752</v>
      </c>
      <c r="D4148" s="46">
        <v>134874198</v>
      </c>
      <c r="E4148" s="46">
        <v>134874847</v>
      </c>
      <c r="F4148" s="78" t="s">
        <v>12530</v>
      </c>
      <c r="G4148" s="116">
        <v>38.915485359999998</v>
      </c>
    </row>
    <row r="4149" spans="1:7" ht="15" x14ac:dyDescent="0.25">
      <c r="A4149" s="46" t="s">
        <v>24845</v>
      </c>
      <c r="B4149" s="46">
        <v>6</v>
      </c>
      <c r="C4149" s="46" t="s">
        <v>11753</v>
      </c>
      <c r="D4149" s="46">
        <v>135289436</v>
      </c>
      <c r="E4149" s="46">
        <v>135290396</v>
      </c>
      <c r="F4149" s="78" t="s">
        <v>12530</v>
      </c>
      <c r="G4149" s="116">
        <v>6.8768265380000004</v>
      </c>
    </row>
    <row r="4150" spans="1:7" ht="15" x14ac:dyDescent="0.25">
      <c r="A4150" s="46" t="s">
        <v>24845</v>
      </c>
      <c r="B4150" s="46">
        <v>6</v>
      </c>
      <c r="C4150" s="46" t="s">
        <v>11754</v>
      </c>
      <c r="D4150" s="46">
        <v>135267482</v>
      </c>
      <c r="E4150" s="46">
        <v>135268741</v>
      </c>
      <c r="F4150" s="78" t="s">
        <v>12530</v>
      </c>
      <c r="G4150" s="116">
        <v>6.8768265380000004</v>
      </c>
    </row>
    <row r="4151" spans="1:7" ht="15" x14ac:dyDescent="0.25">
      <c r="A4151" s="46" t="s">
        <v>24846</v>
      </c>
      <c r="B4151" s="46">
        <v>6</v>
      </c>
      <c r="C4151" s="46" t="s">
        <v>11755</v>
      </c>
      <c r="D4151" s="46">
        <v>135702974</v>
      </c>
      <c r="E4151" s="46">
        <v>135706048</v>
      </c>
      <c r="F4151" s="78" t="s">
        <v>12530</v>
      </c>
      <c r="G4151" s="116">
        <v>6.5560681609999998</v>
      </c>
    </row>
    <row r="4152" spans="1:7" ht="15" x14ac:dyDescent="0.25">
      <c r="A4152" s="46" t="s">
        <v>24846</v>
      </c>
      <c r="B4152" s="46">
        <v>6</v>
      </c>
      <c r="C4152" s="46" t="s">
        <v>11756</v>
      </c>
      <c r="D4152" s="46">
        <v>135696909</v>
      </c>
      <c r="E4152" s="46">
        <v>135700153</v>
      </c>
      <c r="F4152" s="78" t="s">
        <v>12530</v>
      </c>
      <c r="G4152" s="116">
        <v>6.5560681609999998</v>
      </c>
    </row>
    <row r="4153" spans="1:7" ht="15" x14ac:dyDescent="0.25">
      <c r="A4153" s="46" t="s">
        <v>24846</v>
      </c>
      <c r="B4153" s="46">
        <v>6</v>
      </c>
      <c r="C4153" s="46" t="s">
        <v>11757</v>
      </c>
      <c r="D4153" s="46">
        <v>135722688</v>
      </c>
      <c r="E4153" s="46">
        <v>135725365</v>
      </c>
      <c r="F4153" s="78" t="s">
        <v>12530</v>
      </c>
      <c r="G4153" s="116">
        <v>6.5560681609999998</v>
      </c>
    </row>
    <row r="4154" spans="1:7" ht="15" x14ac:dyDescent="0.25">
      <c r="A4154" s="46" t="s">
        <v>24847</v>
      </c>
      <c r="B4154" s="46">
        <v>6</v>
      </c>
      <c r="C4154" s="46" t="s">
        <v>24848</v>
      </c>
      <c r="D4154" s="46">
        <v>136604819</v>
      </c>
      <c r="E4154" s="46">
        <v>136614193</v>
      </c>
      <c r="F4154" s="78" t="s">
        <v>12530</v>
      </c>
      <c r="G4154" s="116">
        <v>15.056341529999999</v>
      </c>
    </row>
    <row r="4155" spans="1:7" ht="15" x14ac:dyDescent="0.25">
      <c r="A4155" s="46" t="s">
        <v>11759</v>
      </c>
      <c r="B4155" s="46">
        <v>6</v>
      </c>
      <c r="C4155" s="46" t="s">
        <v>11760</v>
      </c>
      <c r="D4155" s="46">
        <v>137869248</v>
      </c>
      <c r="E4155" s="46">
        <v>137882617</v>
      </c>
      <c r="F4155" s="78" t="s">
        <v>12530</v>
      </c>
      <c r="G4155" s="116">
        <v>21.481303459999999</v>
      </c>
    </row>
    <row r="4156" spans="1:7" ht="15" x14ac:dyDescent="0.25">
      <c r="A4156" s="46" t="s">
        <v>11759</v>
      </c>
      <c r="B4156" s="46">
        <v>6</v>
      </c>
      <c r="C4156" s="46" t="s">
        <v>11761</v>
      </c>
      <c r="D4156" s="46">
        <v>137864680</v>
      </c>
      <c r="E4156" s="46">
        <v>137869481</v>
      </c>
      <c r="F4156" s="78" t="s">
        <v>12530</v>
      </c>
      <c r="G4156" s="116">
        <v>21.481303459999999</v>
      </c>
    </row>
    <row r="4157" spans="1:7" ht="15" x14ac:dyDescent="0.25">
      <c r="A4157" s="46" t="s">
        <v>11759</v>
      </c>
      <c r="B4157" s="46">
        <v>6</v>
      </c>
      <c r="C4157" s="46" t="s">
        <v>7493</v>
      </c>
      <c r="D4157" s="46">
        <v>137839420</v>
      </c>
      <c r="E4157" s="46">
        <v>137843385</v>
      </c>
      <c r="F4157" s="78" t="s">
        <v>12530</v>
      </c>
      <c r="G4157" s="116">
        <v>21.481303459999999</v>
      </c>
    </row>
    <row r="4158" spans="1:7" ht="15" x14ac:dyDescent="0.25">
      <c r="A4158" s="46" t="s">
        <v>11762</v>
      </c>
      <c r="B4158" s="46">
        <v>6</v>
      </c>
      <c r="C4158" s="46" t="s">
        <v>11763</v>
      </c>
      <c r="D4158" s="46">
        <v>138246886</v>
      </c>
      <c r="E4158" s="46">
        <v>138249271</v>
      </c>
      <c r="F4158" s="78" t="s">
        <v>12530</v>
      </c>
      <c r="G4158" s="116">
        <v>7.9405083789999997</v>
      </c>
    </row>
    <row r="4159" spans="1:7" ht="15" x14ac:dyDescent="0.25">
      <c r="A4159" s="46" t="s">
        <v>11762</v>
      </c>
      <c r="B4159" s="46">
        <v>6</v>
      </c>
      <c r="C4159" s="46" t="s">
        <v>11764</v>
      </c>
      <c r="D4159" s="46">
        <v>138272722</v>
      </c>
      <c r="E4159" s="46">
        <v>138276029</v>
      </c>
      <c r="F4159" s="78" t="s">
        <v>12530</v>
      </c>
      <c r="G4159" s="116">
        <v>7.9405083789999997</v>
      </c>
    </row>
    <row r="4160" spans="1:7" ht="15" x14ac:dyDescent="0.25">
      <c r="A4160" s="46" t="s">
        <v>11762</v>
      </c>
      <c r="B4160" s="46">
        <v>6</v>
      </c>
      <c r="C4160" s="46" t="s">
        <v>11765</v>
      </c>
      <c r="D4160" s="46">
        <v>138252408</v>
      </c>
      <c r="E4160" s="46">
        <v>138252791</v>
      </c>
      <c r="F4160" s="78" t="s">
        <v>12530</v>
      </c>
      <c r="G4160" s="116">
        <v>7.9405083789999997</v>
      </c>
    </row>
    <row r="4161" spans="1:7" ht="15" x14ac:dyDescent="0.25">
      <c r="A4161" s="46" t="s">
        <v>11766</v>
      </c>
      <c r="B4161" s="46">
        <v>6</v>
      </c>
      <c r="C4161" s="46" t="s">
        <v>11767</v>
      </c>
      <c r="D4161" s="46">
        <v>141335789</v>
      </c>
      <c r="E4161" s="46">
        <v>141337061</v>
      </c>
      <c r="F4161" s="78" t="s">
        <v>12530</v>
      </c>
      <c r="G4161" s="116">
        <v>5.9689142229999996</v>
      </c>
    </row>
    <row r="4162" spans="1:7" ht="15" x14ac:dyDescent="0.25">
      <c r="A4162" s="46" t="s">
        <v>24849</v>
      </c>
      <c r="B4162" s="46">
        <v>6</v>
      </c>
      <c r="C4162" s="46" t="s">
        <v>11767</v>
      </c>
      <c r="D4162" s="46">
        <v>141335789</v>
      </c>
      <c r="E4162" s="46">
        <v>141337061</v>
      </c>
      <c r="F4162" s="78" t="s">
        <v>12530</v>
      </c>
      <c r="G4162" s="116">
        <v>12.67998848</v>
      </c>
    </row>
    <row r="4163" spans="1:7" ht="15" x14ac:dyDescent="0.25">
      <c r="A4163" s="46" t="s">
        <v>24850</v>
      </c>
      <c r="B4163" s="46">
        <v>6</v>
      </c>
      <c r="C4163" s="46" t="s">
        <v>24851</v>
      </c>
      <c r="D4163" s="46">
        <v>141912058</v>
      </c>
      <c r="E4163" s="46">
        <v>141915010</v>
      </c>
      <c r="F4163" s="78" t="s">
        <v>12530</v>
      </c>
      <c r="G4163" s="116">
        <v>10.87581846</v>
      </c>
    </row>
    <row r="4164" spans="1:7" ht="15" x14ac:dyDescent="0.25">
      <c r="A4164" s="46" t="s">
        <v>24852</v>
      </c>
      <c r="B4164" s="46">
        <v>6</v>
      </c>
      <c r="C4164" s="46" t="s">
        <v>24851</v>
      </c>
      <c r="D4164" s="46">
        <v>141912058</v>
      </c>
      <c r="E4164" s="46">
        <v>141915010</v>
      </c>
      <c r="F4164" s="78" t="s">
        <v>12530</v>
      </c>
      <c r="G4164" s="116">
        <v>9.1799550169999993</v>
      </c>
    </row>
    <row r="4165" spans="1:7" ht="15" x14ac:dyDescent="0.25">
      <c r="A4165" s="46" t="s">
        <v>24853</v>
      </c>
      <c r="B4165" s="46">
        <v>6</v>
      </c>
      <c r="C4165" s="46" t="s">
        <v>24854</v>
      </c>
      <c r="D4165" s="46">
        <v>141987795</v>
      </c>
      <c r="E4165" s="46">
        <v>142056340</v>
      </c>
      <c r="F4165" s="78" t="s">
        <v>12530</v>
      </c>
      <c r="G4165" s="116">
        <v>20.99214156</v>
      </c>
    </row>
    <row r="4166" spans="1:7" ht="15" x14ac:dyDescent="0.25">
      <c r="A4166" s="46" t="s">
        <v>24855</v>
      </c>
      <c r="B4166" s="46">
        <v>6</v>
      </c>
      <c r="C4166" s="46" t="s">
        <v>24856</v>
      </c>
      <c r="D4166" s="46">
        <v>143693695</v>
      </c>
      <c r="E4166" s="46">
        <v>143695127</v>
      </c>
      <c r="F4166" s="78" t="s">
        <v>12530</v>
      </c>
      <c r="G4166" s="116">
        <v>9.8949922370000003</v>
      </c>
    </row>
    <row r="4167" spans="1:7" ht="15" x14ac:dyDescent="0.25">
      <c r="A4167" s="46" t="s">
        <v>24855</v>
      </c>
      <c r="B4167" s="46">
        <v>6</v>
      </c>
      <c r="C4167" s="46" t="s">
        <v>24857</v>
      </c>
      <c r="D4167" s="46">
        <v>143706539</v>
      </c>
      <c r="E4167" s="46">
        <v>143706931</v>
      </c>
      <c r="F4167" s="78" t="s">
        <v>12530</v>
      </c>
      <c r="G4167" s="116">
        <v>9.8949922370000003</v>
      </c>
    </row>
    <row r="4168" spans="1:7" ht="15" x14ac:dyDescent="0.25">
      <c r="A4168" s="46" t="s">
        <v>11768</v>
      </c>
      <c r="B4168" s="46">
        <v>6</v>
      </c>
      <c r="C4168" s="46" t="s">
        <v>11769</v>
      </c>
      <c r="D4168" s="46">
        <v>143854557</v>
      </c>
      <c r="E4168" s="46">
        <v>143881835</v>
      </c>
      <c r="F4168" s="78" t="s">
        <v>12530</v>
      </c>
      <c r="G4168" s="116">
        <v>5.5451300259999998</v>
      </c>
    </row>
    <row r="4169" spans="1:7" ht="15" x14ac:dyDescent="0.25">
      <c r="A4169" s="46" t="s">
        <v>24858</v>
      </c>
      <c r="B4169" s="46">
        <v>6</v>
      </c>
      <c r="C4169" s="46" t="s">
        <v>24859</v>
      </c>
      <c r="D4169" s="46">
        <v>143953095</v>
      </c>
      <c r="E4169" s="46">
        <v>143954487</v>
      </c>
      <c r="F4169" s="78" t="s">
        <v>12530</v>
      </c>
      <c r="G4169" s="116">
        <v>9.9497062879999998</v>
      </c>
    </row>
    <row r="4170" spans="1:7" ht="15" x14ac:dyDescent="0.25">
      <c r="A4170" s="46" t="s">
        <v>24858</v>
      </c>
      <c r="B4170" s="46">
        <v>6</v>
      </c>
      <c r="C4170" s="46" t="s">
        <v>6547</v>
      </c>
      <c r="D4170" s="46">
        <v>143946354</v>
      </c>
      <c r="E4170" s="46">
        <v>143947229</v>
      </c>
      <c r="F4170" s="78" t="s">
        <v>12530</v>
      </c>
      <c r="G4170" s="116">
        <v>9.9497062879999998</v>
      </c>
    </row>
    <row r="4171" spans="1:7" ht="15" x14ac:dyDescent="0.25">
      <c r="A4171" s="46" t="s">
        <v>24860</v>
      </c>
      <c r="B4171" s="46">
        <v>6</v>
      </c>
      <c r="C4171" s="46" t="s">
        <v>24859</v>
      </c>
      <c r="D4171" s="46">
        <v>143953095</v>
      </c>
      <c r="E4171" s="46">
        <v>143954487</v>
      </c>
      <c r="F4171" s="78" t="s">
        <v>12530</v>
      </c>
      <c r="G4171" s="116">
        <v>17.617729969999999</v>
      </c>
    </row>
    <row r="4172" spans="1:7" ht="15" x14ac:dyDescent="0.25">
      <c r="A4172" s="46" t="s">
        <v>24860</v>
      </c>
      <c r="B4172" s="46">
        <v>6</v>
      </c>
      <c r="C4172" s="46" t="s">
        <v>6547</v>
      </c>
      <c r="D4172" s="46">
        <v>143946354</v>
      </c>
      <c r="E4172" s="46">
        <v>143947229</v>
      </c>
      <c r="F4172" s="78" t="s">
        <v>12530</v>
      </c>
      <c r="G4172" s="116">
        <v>17.617729969999999</v>
      </c>
    </row>
    <row r="4173" spans="1:7" ht="15" x14ac:dyDescent="0.25">
      <c r="A4173" s="46" t="s">
        <v>24861</v>
      </c>
      <c r="B4173" s="46">
        <v>6</v>
      </c>
      <c r="C4173" s="46" t="s">
        <v>5601</v>
      </c>
      <c r="D4173" s="46">
        <v>144059925</v>
      </c>
      <c r="E4173" s="46">
        <v>144064390</v>
      </c>
      <c r="F4173" s="78" t="s">
        <v>12530</v>
      </c>
      <c r="G4173" s="116">
        <v>27.439827040000001</v>
      </c>
    </row>
    <row r="4174" spans="1:7" ht="15" x14ac:dyDescent="0.25">
      <c r="A4174" s="46" t="s">
        <v>24862</v>
      </c>
      <c r="B4174" s="46">
        <v>6</v>
      </c>
      <c r="C4174" s="46" t="s">
        <v>886</v>
      </c>
      <c r="D4174" s="46">
        <v>144112086</v>
      </c>
      <c r="E4174" s="46">
        <v>144146764</v>
      </c>
      <c r="F4174" s="78" t="s">
        <v>12530</v>
      </c>
      <c r="G4174" s="116">
        <v>13.780823399999999</v>
      </c>
    </row>
    <row r="4175" spans="1:7" ht="15" x14ac:dyDescent="0.25">
      <c r="A4175" s="46" t="s">
        <v>24863</v>
      </c>
      <c r="B4175" s="46">
        <v>6</v>
      </c>
      <c r="C4175" s="46" t="s">
        <v>24864</v>
      </c>
      <c r="D4175" s="46">
        <v>146310947</v>
      </c>
      <c r="E4175" s="46">
        <v>146313512</v>
      </c>
      <c r="F4175" s="78" t="s">
        <v>12530</v>
      </c>
      <c r="G4175" s="116">
        <v>5.4854354780000003</v>
      </c>
    </row>
    <row r="4176" spans="1:7" ht="15" x14ac:dyDescent="0.25">
      <c r="A4176" s="46" t="s">
        <v>24865</v>
      </c>
      <c r="B4176" s="46">
        <v>6</v>
      </c>
      <c r="C4176" s="46" t="s">
        <v>24866</v>
      </c>
      <c r="D4176" s="46">
        <v>147234910</v>
      </c>
      <c r="E4176" s="46">
        <v>147237156</v>
      </c>
      <c r="F4176" s="78" t="s">
        <v>12530</v>
      </c>
      <c r="G4176" s="116">
        <v>9.7729401679999999</v>
      </c>
    </row>
    <row r="4177" spans="1:7" ht="15" x14ac:dyDescent="0.25">
      <c r="A4177" s="46" t="s">
        <v>24865</v>
      </c>
      <c r="B4177" s="46">
        <v>6</v>
      </c>
      <c r="C4177" s="46" t="s">
        <v>24867</v>
      </c>
      <c r="D4177" s="46">
        <v>147216522</v>
      </c>
      <c r="E4177" s="46">
        <v>147218561</v>
      </c>
      <c r="F4177" s="78" t="s">
        <v>12530</v>
      </c>
      <c r="G4177" s="116">
        <v>9.7729401679999999</v>
      </c>
    </row>
    <row r="4178" spans="1:7" ht="15" x14ac:dyDescent="0.25">
      <c r="A4178" s="46" t="s">
        <v>24868</v>
      </c>
      <c r="B4178" s="46">
        <v>6</v>
      </c>
      <c r="C4178" s="46" t="s">
        <v>1047</v>
      </c>
      <c r="D4178" s="46">
        <v>148285068</v>
      </c>
      <c r="E4178" s="46">
        <v>148289633</v>
      </c>
      <c r="F4178" s="78" t="s">
        <v>12530</v>
      </c>
      <c r="G4178" s="116">
        <v>5.5390001690000004</v>
      </c>
    </row>
    <row r="4179" spans="1:7" ht="15" x14ac:dyDescent="0.25">
      <c r="A4179" s="46" t="s">
        <v>24868</v>
      </c>
      <c r="B4179" s="46">
        <v>6</v>
      </c>
      <c r="C4179" s="46" t="s">
        <v>11771</v>
      </c>
      <c r="D4179" s="46">
        <v>148305264</v>
      </c>
      <c r="E4179" s="46">
        <v>148307276</v>
      </c>
      <c r="F4179" s="78" t="s">
        <v>12530</v>
      </c>
      <c r="G4179" s="116">
        <v>5.5390001690000004</v>
      </c>
    </row>
    <row r="4180" spans="1:7" ht="15" x14ac:dyDescent="0.25">
      <c r="A4180" s="46" t="s">
        <v>24868</v>
      </c>
      <c r="B4180" s="46">
        <v>6</v>
      </c>
      <c r="C4180" s="46" t="s">
        <v>4594</v>
      </c>
      <c r="D4180" s="46">
        <v>148321071</v>
      </c>
      <c r="E4180" s="46">
        <v>148327478</v>
      </c>
      <c r="F4180" s="78" t="s">
        <v>12530</v>
      </c>
      <c r="G4180" s="116">
        <v>5.5390001690000004</v>
      </c>
    </row>
    <row r="4181" spans="1:7" ht="15" x14ac:dyDescent="0.25">
      <c r="A4181" s="46" t="s">
        <v>11770</v>
      </c>
      <c r="B4181" s="46">
        <v>6</v>
      </c>
      <c r="C4181" s="46" t="s">
        <v>11771</v>
      </c>
      <c r="D4181" s="46">
        <v>148305264</v>
      </c>
      <c r="E4181" s="46">
        <v>148307276</v>
      </c>
      <c r="F4181" s="78" t="s">
        <v>12530</v>
      </c>
      <c r="G4181" s="116">
        <v>15.14913146</v>
      </c>
    </row>
    <row r="4182" spans="1:7" ht="15" x14ac:dyDescent="0.25">
      <c r="A4182" s="46" t="s">
        <v>11770</v>
      </c>
      <c r="B4182" s="46">
        <v>6</v>
      </c>
      <c r="C4182" s="46" t="s">
        <v>11772</v>
      </c>
      <c r="D4182" s="46">
        <v>148338105</v>
      </c>
      <c r="E4182" s="46">
        <v>148339007</v>
      </c>
      <c r="F4182" s="78" t="s">
        <v>12530</v>
      </c>
      <c r="G4182" s="116">
        <v>15.14913146</v>
      </c>
    </row>
    <row r="4183" spans="1:7" ht="15" x14ac:dyDescent="0.25">
      <c r="A4183" s="46" t="s">
        <v>11770</v>
      </c>
      <c r="B4183" s="46">
        <v>6</v>
      </c>
      <c r="C4183" s="46" t="s">
        <v>4594</v>
      </c>
      <c r="D4183" s="46">
        <v>148321071</v>
      </c>
      <c r="E4183" s="46">
        <v>148327478</v>
      </c>
      <c r="F4183" s="78" t="s">
        <v>12530</v>
      </c>
      <c r="G4183" s="116">
        <v>15.14913146</v>
      </c>
    </row>
    <row r="4184" spans="1:7" ht="15" x14ac:dyDescent="0.25">
      <c r="A4184" s="46" t="s">
        <v>11773</v>
      </c>
      <c r="B4184" s="46">
        <v>6</v>
      </c>
      <c r="C4184" s="46" t="s">
        <v>11774</v>
      </c>
      <c r="D4184" s="46">
        <v>148710298</v>
      </c>
      <c r="E4184" s="46">
        <v>148714994</v>
      </c>
      <c r="F4184" s="78" t="s">
        <v>12530</v>
      </c>
      <c r="G4184" s="116">
        <v>14.375288449999999</v>
      </c>
    </row>
    <row r="4185" spans="1:7" ht="15" x14ac:dyDescent="0.25">
      <c r="A4185" s="46" t="s">
        <v>11773</v>
      </c>
      <c r="B4185" s="46">
        <v>6</v>
      </c>
      <c r="C4185" s="46" t="s">
        <v>11775</v>
      </c>
      <c r="D4185" s="46">
        <v>148685729</v>
      </c>
      <c r="E4185" s="46">
        <v>148686365</v>
      </c>
      <c r="F4185" s="78" t="s">
        <v>12530</v>
      </c>
      <c r="G4185" s="116">
        <v>14.375288449999999</v>
      </c>
    </row>
    <row r="4186" spans="1:7" ht="15" x14ac:dyDescent="0.25">
      <c r="A4186" s="46" t="s">
        <v>11776</v>
      </c>
      <c r="B4186" s="46">
        <v>6</v>
      </c>
      <c r="C4186" s="46" t="s">
        <v>11777</v>
      </c>
      <c r="D4186" s="46">
        <v>148914316</v>
      </c>
      <c r="E4186" s="46">
        <v>148917625</v>
      </c>
      <c r="F4186" s="78" t="s">
        <v>12530</v>
      </c>
      <c r="G4186" s="116">
        <v>10.479444920000001</v>
      </c>
    </row>
    <row r="4187" spans="1:7" ht="15" x14ac:dyDescent="0.25">
      <c r="A4187" s="46" t="s">
        <v>11776</v>
      </c>
      <c r="B4187" s="46">
        <v>6</v>
      </c>
      <c r="C4187" s="46" t="s">
        <v>11778</v>
      </c>
      <c r="D4187" s="46">
        <v>148897773</v>
      </c>
      <c r="E4187" s="46">
        <v>148900158</v>
      </c>
      <c r="F4187" s="78" t="s">
        <v>12530</v>
      </c>
      <c r="G4187" s="116">
        <v>10.479444920000001</v>
      </c>
    </row>
    <row r="4188" spans="1:7" ht="15" x14ac:dyDescent="0.25">
      <c r="A4188" s="46" t="s">
        <v>11779</v>
      </c>
      <c r="B4188" s="46">
        <v>6</v>
      </c>
      <c r="C4188" s="46" t="s">
        <v>9725</v>
      </c>
      <c r="D4188" s="46">
        <v>149547176</v>
      </c>
      <c r="E4188" s="46">
        <v>149548435</v>
      </c>
      <c r="F4188" s="78" t="s">
        <v>12530</v>
      </c>
      <c r="G4188" s="116">
        <v>23.610398450000002</v>
      </c>
    </row>
    <row r="4189" spans="1:7" ht="15" x14ac:dyDescent="0.25">
      <c r="A4189" s="46" t="s">
        <v>24869</v>
      </c>
      <c r="B4189" s="46">
        <v>6</v>
      </c>
      <c r="C4189" s="46" t="s">
        <v>9725</v>
      </c>
      <c r="D4189" s="46">
        <v>149547176</v>
      </c>
      <c r="E4189" s="46">
        <v>149548435</v>
      </c>
      <c r="F4189" s="78" t="s">
        <v>12530</v>
      </c>
      <c r="G4189" s="116">
        <v>6.0599119369999999</v>
      </c>
    </row>
    <row r="4190" spans="1:7" ht="15" x14ac:dyDescent="0.25">
      <c r="A4190" s="46" t="s">
        <v>24870</v>
      </c>
      <c r="B4190" s="46">
        <v>6</v>
      </c>
      <c r="C4190" s="46" t="s">
        <v>24871</v>
      </c>
      <c r="D4190" s="46">
        <v>151964116</v>
      </c>
      <c r="E4190" s="46">
        <v>151972386</v>
      </c>
      <c r="F4190" s="78" t="s">
        <v>12530</v>
      </c>
      <c r="G4190" s="116">
        <v>9.0451587470000003</v>
      </c>
    </row>
    <row r="4191" spans="1:7" ht="15" x14ac:dyDescent="0.25">
      <c r="A4191" s="46" t="s">
        <v>11781</v>
      </c>
      <c r="B4191" s="46">
        <v>6</v>
      </c>
      <c r="C4191" s="46" t="s">
        <v>6774</v>
      </c>
      <c r="D4191" s="46">
        <v>153421049</v>
      </c>
      <c r="E4191" s="46">
        <v>153422228</v>
      </c>
      <c r="F4191" s="78" t="s">
        <v>12530</v>
      </c>
      <c r="G4191" s="116">
        <v>7.3669050680000003</v>
      </c>
    </row>
    <row r="4192" spans="1:7" ht="15" x14ac:dyDescent="0.25">
      <c r="A4192" s="46" t="s">
        <v>11781</v>
      </c>
      <c r="B4192" s="46">
        <v>6</v>
      </c>
      <c r="C4192" s="46" t="s">
        <v>11782</v>
      </c>
      <c r="D4192" s="46">
        <v>153413303</v>
      </c>
      <c r="E4192" s="46">
        <v>153417950</v>
      </c>
      <c r="F4192" s="78" t="s">
        <v>12530</v>
      </c>
      <c r="G4192" s="116">
        <v>7.3669050680000003</v>
      </c>
    </row>
    <row r="4193" spans="1:7" ht="15" x14ac:dyDescent="0.25">
      <c r="A4193" s="46" t="s">
        <v>11781</v>
      </c>
      <c r="B4193" s="46">
        <v>6</v>
      </c>
      <c r="C4193" s="46" t="s">
        <v>7223</v>
      </c>
      <c r="D4193" s="46">
        <v>153392006</v>
      </c>
      <c r="E4193" s="46">
        <v>153393068</v>
      </c>
      <c r="F4193" s="78" t="s">
        <v>12530</v>
      </c>
      <c r="G4193" s="116">
        <v>7.3669050680000003</v>
      </c>
    </row>
    <row r="4194" spans="1:7" ht="15" x14ac:dyDescent="0.25">
      <c r="A4194" s="46" t="s">
        <v>24872</v>
      </c>
      <c r="B4194" s="46">
        <v>6</v>
      </c>
      <c r="C4194" s="46" t="s">
        <v>24873</v>
      </c>
      <c r="D4194" s="46">
        <v>153859796</v>
      </c>
      <c r="E4194" s="46">
        <v>153860960</v>
      </c>
      <c r="F4194" s="78" t="s">
        <v>12530</v>
      </c>
      <c r="G4194" s="116">
        <v>13.506202119999999</v>
      </c>
    </row>
    <row r="4195" spans="1:7" ht="15" x14ac:dyDescent="0.25">
      <c r="A4195" s="46" t="s">
        <v>24874</v>
      </c>
      <c r="B4195" s="46">
        <v>6</v>
      </c>
      <c r="C4195" s="46" t="s">
        <v>5841</v>
      </c>
      <c r="D4195" s="46">
        <v>157606644</v>
      </c>
      <c r="E4195" s="46">
        <v>157609193</v>
      </c>
      <c r="F4195" s="78" t="s">
        <v>12530</v>
      </c>
      <c r="G4195" s="116">
        <v>7.6164416040000003</v>
      </c>
    </row>
    <row r="4196" spans="1:7" ht="15" x14ac:dyDescent="0.25">
      <c r="A4196" s="46" t="s">
        <v>24874</v>
      </c>
      <c r="B4196" s="46">
        <v>6</v>
      </c>
      <c r="C4196" s="46" t="s">
        <v>24875</v>
      </c>
      <c r="D4196" s="46">
        <v>157609525</v>
      </c>
      <c r="E4196" s="46">
        <v>157610858</v>
      </c>
      <c r="F4196" s="78" t="s">
        <v>12530</v>
      </c>
      <c r="G4196" s="116">
        <v>7.6164416040000003</v>
      </c>
    </row>
    <row r="4197" spans="1:7" ht="15" x14ac:dyDescent="0.25">
      <c r="A4197" s="46" t="s">
        <v>24876</v>
      </c>
      <c r="B4197" s="46">
        <v>6</v>
      </c>
      <c r="C4197" s="46" t="s">
        <v>24877</v>
      </c>
      <c r="D4197" s="46">
        <v>158012795</v>
      </c>
      <c r="E4197" s="46">
        <v>158016012</v>
      </c>
      <c r="F4197" s="78" t="s">
        <v>12530</v>
      </c>
      <c r="G4197" s="116">
        <v>7.6149587739999998</v>
      </c>
    </row>
    <row r="4198" spans="1:7" ht="15" x14ac:dyDescent="0.25">
      <c r="A4198" s="46" t="s">
        <v>24876</v>
      </c>
      <c r="B4198" s="46">
        <v>6</v>
      </c>
      <c r="C4198" s="46" t="s">
        <v>24878</v>
      </c>
      <c r="D4198" s="46">
        <v>158018259</v>
      </c>
      <c r="E4198" s="46">
        <v>158022671</v>
      </c>
      <c r="F4198" s="78" t="s">
        <v>12530</v>
      </c>
      <c r="G4198" s="116">
        <v>7.6149587739999998</v>
      </c>
    </row>
    <row r="4199" spans="1:7" ht="15" x14ac:dyDescent="0.25">
      <c r="A4199" s="46" t="s">
        <v>24876</v>
      </c>
      <c r="B4199" s="46">
        <v>6</v>
      </c>
      <c r="C4199" s="46" t="s">
        <v>24879</v>
      </c>
      <c r="D4199" s="46">
        <v>158009105</v>
      </c>
      <c r="E4199" s="46">
        <v>158011209</v>
      </c>
      <c r="F4199" s="78" t="s">
        <v>12530</v>
      </c>
      <c r="G4199" s="116">
        <v>7.6149587739999998</v>
      </c>
    </row>
    <row r="4200" spans="1:7" ht="15" x14ac:dyDescent="0.25">
      <c r="A4200" s="46" t="s">
        <v>11790</v>
      </c>
      <c r="B4200" s="46">
        <v>6</v>
      </c>
      <c r="C4200" s="46" t="s">
        <v>11791</v>
      </c>
      <c r="D4200" s="46">
        <v>160236502</v>
      </c>
      <c r="E4200" s="46">
        <v>160240676</v>
      </c>
      <c r="F4200" s="78" t="s">
        <v>12530</v>
      </c>
      <c r="G4200" s="116">
        <v>13.07835143</v>
      </c>
    </row>
    <row r="4201" spans="1:7" ht="15" x14ac:dyDescent="0.25">
      <c r="A4201" s="46" t="s">
        <v>11790</v>
      </c>
      <c r="B4201" s="46">
        <v>6</v>
      </c>
      <c r="C4201" s="46" t="s">
        <v>11792</v>
      </c>
      <c r="D4201" s="46">
        <v>160242306</v>
      </c>
      <c r="E4201" s="46">
        <v>160249614</v>
      </c>
      <c r="F4201" s="78" t="s">
        <v>12530</v>
      </c>
      <c r="G4201" s="116">
        <v>13.07835143</v>
      </c>
    </row>
    <row r="4202" spans="1:7" ht="15" x14ac:dyDescent="0.25">
      <c r="A4202" s="46" t="s">
        <v>11793</v>
      </c>
      <c r="B4202" s="46">
        <v>6</v>
      </c>
      <c r="C4202" s="46" t="s">
        <v>11794</v>
      </c>
      <c r="D4202" s="46">
        <v>160672494</v>
      </c>
      <c r="E4202" s="46">
        <v>160673439</v>
      </c>
      <c r="F4202" s="78" t="s">
        <v>12530</v>
      </c>
      <c r="G4202" s="116">
        <v>57.640279370000002</v>
      </c>
    </row>
    <row r="4203" spans="1:7" ht="15" x14ac:dyDescent="0.25">
      <c r="A4203" s="46" t="s">
        <v>11793</v>
      </c>
      <c r="B4203" s="46">
        <v>6</v>
      </c>
      <c r="C4203" s="46" t="s">
        <v>11795</v>
      </c>
      <c r="D4203" s="46">
        <v>160669788</v>
      </c>
      <c r="E4203" s="46">
        <v>160670479</v>
      </c>
      <c r="F4203" s="78" t="s">
        <v>12530</v>
      </c>
      <c r="G4203" s="116">
        <v>57.640279370000002</v>
      </c>
    </row>
    <row r="4204" spans="1:7" ht="15" x14ac:dyDescent="0.25">
      <c r="A4204" s="46" t="s">
        <v>11793</v>
      </c>
      <c r="B4204" s="46">
        <v>6</v>
      </c>
      <c r="C4204" s="46" t="s">
        <v>11796</v>
      </c>
      <c r="D4204" s="46">
        <v>160655598</v>
      </c>
      <c r="E4204" s="46">
        <v>160658414</v>
      </c>
      <c r="F4204" s="78" t="s">
        <v>12530</v>
      </c>
      <c r="G4204" s="116">
        <v>57.640279370000002</v>
      </c>
    </row>
    <row r="4205" spans="1:7" ht="15" x14ac:dyDescent="0.25">
      <c r="A4205" s="46" t="s">
        <v>24880</v>
      </c>
      <c r="B4205" s="46">
        <v>6</v>
      </c>
      <c r="C4205" s="46" t="s">
        <v>9762</v>
      </c>
      <c r="D4205" s="46">
        <v>162029217</v>
      </c>
      <c r="E4205" s="46">
        <v>162032016</v>
      </c>
      <c r="F4205" s="78" t="s">
        <v>12530</v>
      </c>
      <c r="G4205" s="116">
        <v>9.9750166579999995</v>
      </c>
    </row>
    <row r="4206" spans="1:7" ht="15" x14ac:dyDescent="0.25">
      <c r="A4206" s="46" t="s">
        <v>24880</v>
      </c>
      <c r="B4206" s="46">
        <v>6</v>
      </c>
      <c r="C4206" s="46" t="s">
        <v>11798</v>
      </c>
      <c r="D4206" s="46">
        <v>162059335</v>
      </c>
      <c r="E4206" s="46">
        <v>162061082</v>
      </c>
      <c r="F4206" s="78" t="s">
        <v>12530</v>
      </c>
      <c r="G4206" s="116">
        <v>9.9750166579999995</v>
      </c>
    </row>
    <row r="4207" spans="1:7" ht="15" x14ac:dyDescent="0.25">
      <c r="A4207" s="46" t="s">
        <v>24880</v>
      </c>
      <c r="B4207" s="46">
        <v>6</v>
      </c>
      <c r="C4207" s="46" t="s">
        <v>6550</v>
      </c>
      <c r="D4207" s="46">
        <v>162020784</v>
      </c>
      <c r="E4207" s="46">
        <v>162023674</v>
      </c>
      <c r="F4207" s="78" t="s">
        <v>12530</v>
      </c>
      <c r="G4207" s="116">
        <v>9.9750166579999995</v>
      </c>
    </row>
    <row r="4208" spans="1:7" ht="15" x14ac:dyDescent="0.25">
      <c r="A4208" s="46" t="s">
        <v>11797</v>
      </c>
      <c r="B4208" s="46">
        <v>6</v>
      </c>
      <c r="C4208" s="46" t="s">
        <v>9769</v>
      </c>
      <c r="D4208" s="46">
        <v>162064976</v>
      </c>
      <c r="E4208" s="46">
        <v>162071566</v>
      </c>
      <c r="F4208" s="78" t="s">
        <v>12530</v>
      </c>
      <c r="G4208" s="116">
        <v>29.98430647</v>
      </c>
    </row>
    <row r="4209" spans="1:7" ht="15" x14ac:dyDescent="0.25">
      <c r="A4209" s="46" t="s">
        <v>11797</v>
      </c>
      <c r="B4209" s="46">
        <v>6</v>
      </c>
      <c r="C4209" s="46" t="s">
        <v>11798</v>
      </c>
      <c r="D4209" s="46">
        <v>162059335</v>
      </c>
      <c r="E4209" s="46">
        <v>162061082</v>
      </c>
      <c r="F4209" s="78" t="s">
        <v>12530</v>
      </c>
      <c r="G4209" s="116">
        <v>29.98430647</v>
      </c>
    </row>
    <row r="4210" spans="1:7" ht="15" x14ac:dyDescent="0.25">
      <c r="A4210" s="46" t="s">
        <v>11797</v>
      </c>
      <c r="B4210" s="46">
        <v>6</v>
      </c>
      <c r="C4210" s="46" t="s">
        <v>9770</v>
      </c>
      <c r="D4210" s="46">
        <v>162073524</v>
      </c>
      <c r="E4210" s="46">
        <v>162075508</v>
      </c>
      <c r="F4210" s="78" t="s">
        <v>12530</v>
      </c>
      <c r="G4210" s="116">
        <v>29.98430647</v>
      </c>
    </row>
    <row r="4211" spans="1:7" ht="15" x14ac:dyDescent="0.25">
      <c r="A4211" s="46" t="s">
        <v>24881</v>
      </c>
      <c r="B4211" s="46">
        <v>6</v>
      </c>
      <c r="C4211" s="46" t="s">
        <v>24882</v>
      </c>
      <c r="D4211" s="46">
        <v>165298122</v>
      </c>
      <c r="E4211" s="46">
        <v>165300460</v>
      </c>
      <c r="F4211" s="78" t="s">
        <v>12530</v>
      </c>
      <c r="G4211" s="116">
        <v>7.1436559700000002</v>
      </c>
    </row>
    <row r="4212" spans="1:7" ht="15" x14ac:dyDescent="0.25">
      <c r="A4212" s="46" t="s">
        <v>24881</v>
      </c>
      <c r="B4212" s="46">
        <v>6</v>
      </c>
      <c r="C4212" s="46" t="s">
        <v>24883</v>
      </c>
      <c r="D4212" s="46">
        <v>165301952</v>
      </c>
      <c r="E4212" s="46">
        <v>165303494</v>
      </c>
      <c r="F4212" s="78" t="s">
        <v>12530</v>
      </c>
      <c r="G4212" s="116">
        <v>7.1436559700000002</v>
      </c>
    </row>
    <row r="4213" spans="1:7" ht="15" x14ac:dyDescent="0.25">
      <c r="A4213" s="46" t="s">
        <v>24881</v>
      </c>
      <c r="B4213" s="46">
        <v>6</v>
      </c>
      <c r="C4213" s="46" t="s">
        <v>24884</v>
      </c>
      <c r="D4213" s="46">
        <v>165303871</v>
      </c>
      <c r="E4213" s="46">
        <v>165305294</v>
      </c>
      <c r="F4213" s="78" t="s">
        <v>12530</v>
      </c>
      <c r="G4213" s="116">
        <v>7.1436559700000002</v>
      </c>
    </row>
    <row r="4214" spans="1:7" ht="15" x14ac:dyDescent="0.25">
      <c r="A4214" s="46" t="s">
        <v>24881</v>
      </c>
      <c r="B4214" s="46">
        <v>6</v>
      </c>
      <c r="C4214" s="46" t="s">
        <v>24885</v>
      </c>
      <c r="D4214" s="46">
        <v>165277833</v>
      </c>
      <c r="E4214" s="46">
        <v>165286692</v>
      </c>
      <c r="F4214" s="78" t="s">
        <v>12530</v>
      </c>
      <c r="G4214" s="116">
        <v>7.1436559700000002</v>
      </c>
    </row>
    <row r="4215" spans="1:7" ht="15" x14ac:dyDescent="0.25">
      <c r="A4215" s="46" t="s">
        <v>24881</v>
      </c>
      <c r="B4215" s="46">
        <v>6</v>
      </c>
      <c r="C4215" s="46" t="s">
        <v>24886</v>
      </c>
      <c r="D4215" s="46">
        <v>165288671</v>
      </c>
      <c r="E4215" s="46">
        <v>165295350</v>
      </c>
      <c r="F4215" s="78" t="s">
        <v>12530</v>
      </c>
      <c r="G4215" s="116">
        <v>7.1436559700000002</v>
      </c>
    </row>
    <row r="4216" spans="1:7" ht="15" x14ac:dyDescent="0.25">
      <c r="A4216" s="46" t="s">
        <v>24881</v>
      </c>
      <c r="B4216" s="46">
        <v>6</v>
      </c>
      <c r="C4216" s="46" t="s">
        <v>24887</v>
      </c>
      <c r="D4216" s="46">
        <v>165298952</v>
      </c>
      <c r="E4216" s="46">
        <v>165299221</v>
      </c>
      <c r="F4216" s="78" t="s">
        <v>12530</v>
      </c>
      <c r="G4216" s="116">
        <v>7.1436559700000002</v>
      </c>
    </row>
    <row r="4217" spans="1:7" ht="15" x14ac:dyDescent="0.25">
      <c r="A4217" s="46" t="s">
        <v>24888</v>
      </c>
      <c r="B4217" s="46">
        <v>6</v>
      </c>
      <c r="C4217" s="46" t="s">
        <v>11803</v>
      </c>
      <c r="D4217" s="46">
        <v>167160282</v>
      </c>
      <c r="E4217" s="46">
        <v>167163422</v>
      </c>
      <c r="F4217" s="78" t="s">
        <v>12530</v>
      </c>
      <c r="G4217" s="116">
        <v>20.81320066</v>
      </c>
    </row>
    <row r="4218" spans="1:7" ht="15" x14ac:dyDescent="0.25">
      <c r="A4218" s="46" t="s">
        <v>24888</v>
      </c>
      <c r="B4218" s="46">
        <v>6</v>
      </c>
      <c r="C4218" s="46" t="s">
        <v>11802</v>
      </c>
      <c r="D4218" s="46">
        <v>167148059</v>
      </c>
      <c r="E4218" s="46">
        <v>167150062</v>
      </c>
      <c r="F4218" s="78" t="s">
        <v>12530</v>
      </c>
      <c r="G4218" s="116">
        <v>20.81320066</v>
      </c>
    </row>
    <row r="4219" spans="1:7" ht="15" x14ac:dyDescent="0.25">
      <c r="A4219" s="46" t="s">
        <v>24888</v>
      </c>
      <c r="B4219" s="46">
        <v>6</v>
      </c>
      <c r="C4219" s="46" t="s">
        <v>11804</v>
      </c>
      <c r="D4219" s="46">
        <v>167155007</v>
      </c>
      <c r="E4219" s="46">
        <v>167159430</v>
      </c>
      <c r="F4219" s="78" t="s">
        <v>12530</v>
      </c>
      <c r="G4219" s="116">
        <v>20.81320066</v>
      </c>
    </row>
    <row r="4220" spans="1:7" ht="15" x14ac:dyDescent="0.25">
      <c r="A4220" s="46" t="s">
        <v>11805</v>
      </c>
      <c r="B4220" s="46">
        <v>7</v>
      </c>
      <c r="C4220" s="46" t="s">
        <v>11806</v>
      </c>
      <c r="D4220" s="46">
        <v>2744692</v>
      </c>
      <c r="E4220" s="46">
        <v>2746114</v>
      </c>
      <c r="F4220" s="78" t="s">
        <v>12530</v>
      </c>
      <c r="G4220" s="116">
        <v>50.18001289</v>
      </c>
    </row>
    <row r="4221" spans="1:7" ht="15" x14ac:dyDescent="0.25">
      <c r="A4221" s="46" t="s">
        <v>11805</v>
      </c>
      <c r="B4221" s="46">
        <v>7</v>
      </c>
      <c r="C4221" s="46" t="s">
        <v>11807</v>
      </c>
      <c r="D4221" s="46">
        <v>2750461</v>
      </c>
      <c r="E4221" s="46">
        <v>2752227</v>
      </c>
      <c r="F4221" s="78" t="s">
        <v>12530</v>
      </c>
      <c r="G4221" s="116">
        <v>50.18001289</v>
      </c>
    </row>
    <row r="4222" spans="1:7" ht="15" x14ac:dyDescent="0.25">
      <c r="A4222" s="46" t="s">
        <v>11805</v>
      </c>
      <c r="B4222" s="46">
        <v>7</v>
      </c>
      <c r="C4222" s="46" t="s">
        <v>6536</v>
      </c>
      <c r="D4222" s="46">
        <v>2776496</v>
      </c>
      <c r="E4222" s="46">
        <v>2780015</v>
      </c>
      <c r="F4222" s="78" t="s">
        <v>12530</v>
      </c>
      <c r="G4222" s="116">
        <v>50.18001289</v>
      </c>
    </row>
    <row r="4223" spans="1:7" ht="15" x14ac:dyDescent="0.25">
      <c r="A4223" s="46" t="s">
        <v>11805</v>
      </c>
      <c r="B4223" s="46">
        <v>7</v>
      </c>
      <c r="C4223" s="46" t="s">
        <v>11808</v>
      </c>
      <c r="D4223" s="46">
        <v>2746257</v>
      </c>
      <c r="E4223" s="46">
        <v>2748360</v>
      </c>
      <c r="F4223" s="78" t="s">
        <v>12530</v>
      </c>
      <c r="G4223" s="116">
        <v>50.18001289</v>
      </c>
    </row>
    <row r="4224" spans="1:7" ht="15" x14ac:dyDescent="0.25">
      <c r="A4224" s="46" t="s">
        <v>11805</v>
      </c>
      <c r="B4224" s="46">
        <v>7</v>
      </c>
      <c r="C4224" s="46" t="s">
        <v>11809</v>
      </c>
      <c r="D4224" s="46">
        <v>2741322</v>
      </c>
      <c r="E4224" s="46">
        <v>2742521</v>
      </c>
      <c r="F4224" s="78" t="s">
        <v>12530</v>
      </c>
      <c r="G4224" s="116">
        <v>50.18001289</v>
      </c>
    </row>
    <row r="4225" spans="1:7" ht="15" x14ac:dyDescent="0.25">
      <c r="A4225" s="46" t="s">
        <v>24889</v>
      </c>
      <c r="B4225" s="46">
        <v>7</v>
      </c>
      <c r="C4225" s="46" t="s">
        <v>6536</v>
      </c>
      <c r="D4225" s="46">
        <v>2776496</v>
      </c>
      <c r="E4225" s="46">
        <v>2780015</v>
      </c>
      <c r="F4225" s="78" t="s">
        <v>12530</v>
      </c>
      <c r="G4225" s="116">
        <v>13.810908530000001</v>
      </c>
    </row>
    <row r="4226" spans="1:7" ht="15" x14ac:dyDescent="0.25">
      <c r="A4226" s="46" t="s">
        <v>11812</v>
      </c>
      <c r="B4226" s="46">
        <v>7</v>
      </c>
      <c r="C4226" s="46" t="s">
        <v>11813</v>
      </c>
      <c r="D4226" s="46">
        <v>4307138</v>
      </c>
      <c r="E4226" s="46">
        <v>4310252</v>
      </c>
      <c r="F4226" s="78" t="s">
        <v>12530</v>
      </c>
      <c r="G4226" s="116">
        <v>6.9218578150000001</v>
      </c>
    </row>
    <row r="4227" spans="1:7" ht="15" x14ac:dyDescent="0.25">
      <c r="A4227" s="46" t="s">
        <v>11812</v>
      </c>
      <c r="B4227" s="46">
        <v>7</v>
      </c>
      <c r="C4227" s="46" t="s">
        <v>11814</v>
      </c>
      <c r="D4227" s="46">
        <v>4311957</v>
      </c>
      <c r="E4227" s="46">
        <v>4313916</v>
      </c>
      <c r="F4227" s="78" t="s">
        <v>12530</v>
      </c>
      <c r="G4227" s="116">
        <v>6.9218578150000001</v>
      </c>
    </row>
    <row r="4228" spans="1:7" ht="15" x14ac:dyDescent="0.25">
      <c r="A4228" s="46" t="s">
        <v>24890</v>
      </c>
      <c r="B4228" s="46">
        <v>7</v>
      </c>
      <c r="C4228" s="46" t="s">
        <v>11813</v>
      </c>
      <c r="D4228" s="46">
        <v>4307138</v>
      </c>
      <c r="E4228" s="46">
        <v>4310252</v>
      </c>
      <c r="F4228" s="78" t="s">
        <v>12530</v>
      </c>
      <c r="G4228" s="116">
        <v>5.5206428389999997</v>
      </c>
    </row>
    <row r="4229" spans="1:7" ht="15" x14ac:dyDescent="0.25">
      <c r="A4229" s="46" t="s">
        <v>24890</v>
      </c>
      <c r="B4229" s="46">
        <v>7</v>
      </c>
      <c r="C4229" s="46" t="s">
        <v>11814</v>
      </c>
      <c r="D4229" s="46">
        <v>4311957</v>
      </c>
      <c r="E4229" s="46">
        <v>4313916</v>
      </c>
      <c r="F4229" s="78" t="s">
        <v>12530</v>
      </c>
      <c r="G4229" s="116">
        <v>5.5206428389999997</v>
      </c>
    </row>
    <row r="4230" spans="1:7" ht="15" x14ac:dyDescent="0.25">
      <c r="A4230" s="46" t="s">
        <v>24891</v>
      </c>
      <c r="B4230" s="46">
        <v>7</v>
      </c>
      <c r="C4230" s="46" t="s">
        <v>11813</v>
      </c>
      <c r="D4230" s="46">
        <v>4307138</v>
      </c>
      <c r="E4230" s="46">
        <v>4310252</v>
      </c>
      <c r="F4230" s="78" t="s">
        <v>12530</v>
      </c>
      <c r="G4230" s="116">
        <v>52.761416529999998</v>
      </c>
    </row>
    <row r="4231" spans="1:7" ht="15" x14ac:dyDescent="0.25">
      <c r="A4231" s="46" t="s">
        <v>24891</v>
      </c>
      <c r="B4231" s="46">
        <v>7</v>
      </c>
      <c r="C4231" s="46" t="s">
        <v>11814</v>
      </c>
      <c r="D4231" s="46">
        <v>4311957</v>
      </c>
      <c r="E4231" s="46">
        <v>4313916</v>
      </c>
      <c r="F4231" s="78" t="s">
        <v>12530</v>
      </c>
      <c r="G4231" s="116">
        <v>52.761416529999998</v>
      </c>
    </row>
    <row r="4232" spans="1:7" ht="15" x14ac:dyDescent="0.25">
      <c r="A4232" s="46" t="s">
        <v>24891</v>
      </c>
      <c r="B4232" s="46">
        <v>7</v>
      </c>
      <c r="C4232" s="46" t="s">
        <v>11815</v>
      </c>
      <c r="D4232" s="46">
        <v>4326680</v>
      </c>
      <c r="E4232" s="46">
        <v>4351885</v>
      </c>
      <c r="F4232" s="78" t="s">
        <v>12530</v>
      </c>
      <c r="G4232" s="116">
        <v>52.761416529999998</v>
      </c>
    </row>
    <row r="4233" spans="1:7" ht="15" x14ac:dyDescent="0.25">
      <c r="A4233" s="46" t="s">
        <v>9797</v>
      </c>
      <c r="B4233" s="46">
        <v>7</v>
      </c>
      <c r="C4233" s="46" t="s">
        <v>9798</v>
      </c>
      <c r="D4233" s="46">
        <v>5138902</v>
      </c>
      <c r="E4233" s="46">
        <v>5145630</v>
      </c>
      <c r="F4233" s="78" t="s">
        <v>12530</v>
      </c>
      <c r="G4233" s="116">
        <v>6.1431112040000002</v>
      </c>
    </row>
    <row r="4234" spans="1:7" ht="15" x14ac:dyDescent="0.25">
      <c r="A4234" s="46" t="s">
        <v>9797</v>
      </c>
      <c r="B4234" s="46">
        <v>7</v>
      </c>
      <c r="C4234" s="46" t="s">
        <v>9799</v>
      </c>
      <c r="D4234" s="46">
        <v>5147361</v>
      </c>
      <c r="E4234" s="46">
        <v>5148057</v>
      </c>
      <c r="F4234" s="78" t="s">
        <v>12530</v>
      </c>
      <c r="G4234" s="116">
        <v>6.1431112040000002</v>
      </c>
    </row>
    <row r="4235" spans="1:7" ht="15" x14ac:dyDescent="0.25">
      <c r="A4235" s="46" t="s">
        <v>9797</v>
      </c>
      <c r="B4235" s="46">
        <v>7</v>
      </c>
      <c r="C4235" s="46" t="s">
        <v>2427</v>
      </c>
      <c r="D4235" s="46">
        <v>5150208</v>
      </c>
      <c r="E4235" s="46">
        <v>5154827</v>
      </c>
      <c r="F4235" s="78" t="s">
        <v>12530</v>
      </c>
      <c r="G4235" s="116">
        <v>6.1431112040000002</v>
      </c>
    </row>
    <row r="4236" spans="1:7" ht="15" x14ac:dyDescent="0.25">
      <c r="A4236" s="46" t="s">
        <v>24892</v>
      </c>
      <c r="B4236" s="46">
        <v>7</v>
      </c>
      <c r="C4236" s="46" t="s">
        <v>7792</v>
      </c>
      <c r="D4236" s="46">
        <v>5277400</v>
      </c>
      <c r="E4236" s="46">
        <v>5278259</v>
      </c>
      <c r="F4236" s="78" t="s">
        <v>12530</v>
      </c>
      <c r="G4236" s="116">
        <v>6.6210029129999999</v>
      </c>
    </row>
    <row r="4237" spans="1:7" ht="15" x14ac:dyDescent="0.25">
      <c r="A4237" s="46" t="s">
        <v>24893</v>
      </c>
      <c r="B4237" s="46">
        <v>7</v>
      </c>
      <c r="C4237" s="46" t="s">
        <v>9802</v>
      </c>
      <c r="D4237" s="46">
        <v>5568049</v>
      </c>
      <c r="E4237" s="46">
        <v>5570142</v>
      </c>
      <c r="F4237" s="78" t="s">
        <v>12530</v>
      </c>
      <c r="G4237" s="116">
        <v>15.32227746</v>
      </c>
    </row>
    <row r="4238" spans="1:7" ht="15" x14ac:dyDescent="0.25">
      <c r="A4238" s="46" t="s">
        <v>24893</v>
      </c>
      <c r="B4238" s="46">
        <v>7</v>
      </c>
      <c r="C4238" s="46" t="s">
        <v>9803</v>
      </c>
      <c r="D4238" s="46">
        <v>5557187</v>
      </c>
      <c r="E4238" s="46">
        <v>5557868</v>
      </c>
      <c r="F4238" s="78" t="s">
        <v>12530</v>
      </c>
      <c r="G4238" s="116">
        <v>15.32227746</v>
      </c>
    </row>
    <row r="4239" spans="1:7" ht="15" x14ac:dyDescent="0.25">
      <c r="A4239" s="46" t="s">
        <v>24894</v>
      </c>
      <c r="B4239" s="46">
        <v>7</v>
      </c>
      <c r="C4239" s="46" t="s">
        <v>24895</v>
      </c>
      <c r="D4239" s="46">
        <v>6143977</v>
      </c>
      <c r="E4239" s="46">
        <v>6144590</v>
      </c>
      <c r="F4239" s="78" t="s">
        <v>12530</v>
      </c>
      <c r="G4239" s="116">
        <v>15.277193799999999</v>
      </c>
    </row>
    <row r="4240" spans="1:7" ht="15" x14ac:dyDescent="0.25">
      <c r="A4240" s="46" t="s">
        <v>24894</v>
      </c>
      <c r="B4240" s="46">
        <v>7</v>
      </c>
      <c r="C4240" s="46" t="s">
        <v>6127</v>
      </c>
      <c r="D4240" s="46">
        <v>6146706</v>
      </c>
      <c r="E4240" s="46">
        <v>6151909</v>
      </c>
      <c r="F4240" s="78" t="s">
        <v>12530</v>
      </c>
      <c r="G4240" s="116">
        <v>15.277193799999999</v>
      </c>
    </row>
    <row r="4241" spans="1:7" ht="15" x14ac:dyDescent="0.25">
      <c r="A4241" s="46" t="s">
        <v>24896</v>
      </c>
      <c r="B4241" s="46">
        <v>7</v>
      </c>
      <c r="C4241" s="46" t="s">
        <v>6849</v>
      </c>
      <c r="D4241" s="46">
        <v>7012087</v>
      </c>
      <c r="E4241" s="46">
        <v>7013388</v>
      </c>
      <c r="F4241" s="78" t="s">
        <v>12530</v>
      </c>
      <c r="G4241" s="116">
        <v>10.28920316</v>
      </c>
    </row>
    <row r="4242" spans="1:7" ht="15" x14ac:dyDescent="0.25">
      <c r="A4242" s="46" t="s">
        <v>24897</v>
      </c>
      <c r="B4242" s="46">
        <v>7</v>
      </c>
      <c r="C4242" s="46" t="s">
        <v>24898</v>
      </c>
      <c r="D4242" s="46">
        <v>7720456</v>
      </c>
      <c r="E4242" s="46">
        <v>7721637</v>
      </c>
      <c r="F4242" s="78" t="s">
        <v>12530</v>
      </c>
      <c r="G4242" s="116">
        <v>10.416350980000001</v>
      </c>
    </row>
    <row r="4243" spans="1:7" ht="15" x14ac:dyDescent="0.25">
      <c r="A4243" s="46" t="s">
        <v>11819</v>
      </c>
      <c r="B4243" s="46">
        <v>7</v>
      </c>
      <c r="C4243" s="46" t="s">
        <v>5038</v>
      </c>
      <c r="D4243" s="46">
        <v>7922257</v>
      </c>
      <c r="E4243" s="46">
        <v>7923554</v>
      </c>
      <c r="F4243" s="78" t="s">
        <v>12530</v>
      </c>
      <c r="G4243" s="116">
        <v>7.2296297750000003</v>
      </c>
    </row>
    <row r="4244" spans="1:7" ht="15" x14ac:dyDescent="0.25">
      <c r="A4244" s="46" t="s">
        <v>24899</v>
      </c>
      <c r="B4244" s="46">
        <v>7</v>
      </c>
      <c r="C4244" s="46" t="s">
        <v>24900</v>
      </c>
      <c r="D4244" s="46">
        <v>11924812</v>
      </c>
      <c r="E4244" s="46">
        <v>11959975</v>
      </c>
      <c r="F4244" s="78" t="s">
        <v>12530</v>
      </c>
      <c r="G4244" s="116">
        <v>8.6685267059999997</v>
      </c>
    </row>
    <row r="4245" spans="1:7" ht="15" x14ac:dyDescent="0.25">
      <c r="A4245" s="46" t="s">
        <v>24899</v>
      </c>
      <c r="B4245" s="46">
        <v>7</v>
      </c>
      <c r="C4245" s="46" t="s">
        <v>24901</v>
      </c>
      <c r="D4245" s="46">
        <v>11960439</v>
      </c>
      <c r="E4245" s="46">
        <v>11961784</v>
      </c>
      <c r="F4245" s="78" t="s">
        <v>12530</v>
      </c>
      <c r="G4245" s="116">
        <v>8.6685267059999997</v>
      </c>
    </row>
    <row r="4246" spans="1:7" ht="15" x14ac:dyDescent="0.25">
      <c r="A4246" s="46" t="s">
        <v>24902</v>
      </c>
      <c r="B4246" s="46">
        <v>7</v>
      </c>
      <c r="C4246" s="46" t="s">
        <v>24903</v>
      </c>
      <c r="D4246" s="46">
        <v>12013733</v>
      </c>
      <c r="E4246" s="46">
        <v>12015595</v>
      </c>
      <c r="F4246" s="78" t="s">
        <v>12530</v>
      </c>
      <c r="G4246" s="116">
        <v>9.1077087090000006</v>
      </c>
    </row>
    <row r="4247" spans="1:7" ht="15" x14ac:dyDescent="0.25">
      <c r="A4247" s="46" t="s">
        <v>24904</v>
      </c>
      <c r="B4247" s="46">
        <v>7</v>
      </c>
      <c r="C4247" s="46" t="s">
        <v>24905</v>
      </c>
      <c r="D4247" s="46">
        <v>12083557</v>
      </c>
      <c r="E4247" s="46">
        <v>12085610</v>
      </c>
      <c r="F4247" s="78" t="s">
        <v>12530</v>
      </c>
      <c r="G4247" s="116">
        <v>6.5615199420000003</v>
      </c>
    </row>
    <row r="4248" spans="1:7" ht="15" x14ac:dyDescent="0.25">
      <c r="A4248" s="46" t="s">
        <v>23848</v>
      </c>
      <c r="B4248" s="46">
        <v>7</v>
      </c>
      <c r="C4248" s="46" t="s">
        <v>23008</v>
      </c>
      <c r="D4248" s="46">
        <v>12325661</v>
      </c>
      <c r="E4248" s="46">
        <v>12335021</v>
      </c>
      <c r="F4248" s="78" t="s">
        <v>12530</v>
      </c>
      <c r="G4248" s="116">
        <v>13.73344915</v>
      </c>
    </row>
    <row r="4249" spans="1:7" ht="15" x14ac:dyDescent="0.25">
      <c r="A4249" s="46" t="s">
        <v>23848</v>
      </c>
      <c r="B4249" s="46">
        <v>7</v>
      </c>
      <c r="C4249" s="46" t="s">
        <v>23009</v>
      </c>
      <c r="D4249" s="46">
        <v>12316378</v>
      </c>
      <c r="E4249" s="46">
        <v>12317898</v>
      </c>
      <c r="F4249" s="78" t="s">
        <v>12530</v>
      </c>
      <c r="G4249" s="116">
        <v>13.73344915</v>
      </c>
    </row>
    <row r="4250" spans="1:7" ht="15" x14ac:dyDescent="0.25">
      <c r="A4250" s="46" t="s">
        <v>24906</v>
      </c>
      <c r="B4250" s="46">
        <v>7</v>
      </c>
      <c r="C4250" s="46" t="s">
        <v>24907</v>
      </c>
      <c r="D4250" s="46">
        <v>13405634</v>
      </c>
      <c r="E4250" s="46">
        <v>13414662</v>
      </c>
      <c r="F4250" s="78" t="s">
        <v>12530</v>
      </c>
      <c r="G4250" s="116">
        <v>12.496685250000001</v>
      </c>
    </row>
    <row r="4251" spans="1:7" ht="15" x14ac:dyDescent="0.25">
      <c r="A4251" s="46" t="s">
        <v>11821</v>
      </c>
      <c r="B4251" s="46">
        <v>7</v>
      </c>
      <c r="C4251" s="46" t="s">
        <v>2797</v>
      </c>
      <c r="D4251" s="46">
        <v>13624623</v>
      </c>
      <c r="E4251" s="46">
        <v>13626638</v>
      </c>
      <c r="F4251" s="78" t="s">
        <v>12530</v>
      </c>
      <c r="G4251" s="116">
        <v>13.60459698</v>
      </c>
    </row>
    <row r="4252" spans="1:7" ht="15" x14ac:dyDescent="0.25">
      <c r="A4252" s="46" t="s">
        <v>11821</v>
      </c>
      <c r="B4252" s="46">
        <v>7</v>
      </c>
      <c r="C4252" s="46" t="s">
        <v>11825</v>
      </c>
      <c r="D4252" s="46">
        <v>13627934</v>
      </c>
      <c r="E4252" s="46">
        <v>13629360</v>
      </c>
      <c r="F4252" s="78" t="s">
        <v>12530</v>
      </c>
      <c r="G4252" s="116">
        <v>13.60459698</v>
      </c>
    </row>
    <row r="4253" spans="1:7" ht="15" x14ac:dyDescent="0.25">
      <c r="A4253" s="46" t="s">
        <v>11826</v>
      </c>
      <c r="B4253" s="46">
        <v>7</v>
      </c>
      <c r="C4253" s="46" t="s">
        <v>11828</v>
      </c>
      <c r="D4253" s="46">
        <v>15287196</v>
      </c>
      <c r="E4253" s="46">
        <v>15293958</v>
      </c>
      <c r="F4253" s="78" t="s">
        <v>12530</v>
      </c>
      <c r="G4253" s="116">
        <v>11.030687410000001</v>
      </c>
    </row>
    <row r="4254" spans="1:7" ht="15" x14ac:dyDescent="0.25">
      <c r="A4254" s="46" t="s">
        <v>24908</v>
      </c>
      <c r="B4254" s="46">
        <v>7</v>
      </c>
      <c r="C4254" s="46" t="s">
        <v>11829</v>
      </c>
      <c r="D4254" s="46">
        <v>15339429</v>
      </c>
      <c r="E4254" s="46">
        <v>15342544</v>
      </c>
      <c r="F4254" s="78" t="s">
        <v>12530</v>
      </c>
      <c r="G4254" s="116">
        <v>13.699452819999999</v>
      </c>
    </row>
    <row r="4255" spans="1:7" ht="15" x14ac:dyDescent="0.25">
      <c r="A4255" s="46" t="s">
        <v>24908</v>
      </c>
      <c r="B4255" s="46">
        <v>7</v>
      </c>
      <c r="C4255" s="46" t="s">
        <v>11827</v>
      </c>
      <c r="D4255" s="46">
        <v>15327513</v>
      </c>
      <c r="E4255" s="46">
        <v>15334148</v>
      </c>
      <c r="F4255" s="78" t="s">
        <v>12530</v>
      </c>
      <c r="G4255" s="116">
        <v>13.699452819999999</v>
      </c>
    </row>
    <row r="4256" spans="1:7" ht="15" x14ac:dyDescent="0.25">
      <c r="A4256" s="46" t="s">
        <v>24908</v>
      </c>
      <c r="B4256" s="46">
        <v>7</v>
      </c>
      <c r="C4256" s="46" t="s">
        <v>11830</v>
      </c>
      <c r="D4256" s="46">
        <v>15342731</v>
      </c>
      <c r="E4256" s="46">
        <v>15350796</v>
      </c>
      <c r="F4256" s="78" t="s">
        <v>12530</v>
      </c>
      <c r="G4256" s="116">
        <v>13.699452819999999</v>
      </c>
    </row>
    <row r="4257" spans="1:7" ht="15" x14ac:dyDescent="0.25">
      <c r="A4257" s="46" t="s">
        <v>24909</v>
      </c>
      <c r="B4257" s="46">
        <v>7</v>
      </c>
      <c r="C4257" s="46" t="s">
        <v>11829</v>
      </c>
      <c r="D4257" s="46">
        <v>15339429</v>
      </c>
      <c r="E4257" s="46">
        <v>15342544</v>
      </c>
      <c r="F4257" s="78" t="s">
        <v>12530</v>
      </c>
      <c r="G4257" s="116">
        <v>11.190500419999999</v>
      </c>
    </row>
    <row r="4258" spans="1:7" ht="15" x14ac:dyDescent="0.25">
      <c r="A4258" s="46" t="s">
        <v>24909</v>
      </c>
      <c r="B4258" s="46">
        <v>7</v>
      </c>
      <c r="C4258" s="46" t="s">
        <v>11827</v>
      </c>
      <c r="D4258" s="46">
        <v>15327513</v>
      </c>
      <c r="E4258" s="46">
        <v>15334148</v>
      </c>
      <c r="F4258" s="78" t="s">
        <v>12530</v>
      </c>
      <c r="G4258" s="116">
        <v>11.190500419999999</v>
      </c>
    </row>
    <row r="4259" spans="1:7" ht="15" x14ac:dyDescent="0.25">
      <c r="A4259" s="46" t="s">
        <v>24909</v>
      </c>
      <c r="B4259" s="46">
        <v>7</v>
      </c>
      <c r="C4259" s="46" t="s">
        <v>11830</v>
      </c>
      <c r="D4259" s="46">
        <v>15342731</v>
      </c>
      <c r="E4259" s="46">
        <v>15350796</v>
      </c>
      <c r="F4259" s="78" t="s">
        <v>12530</v>
      </c>
      <c r="G4259" s="116">
        <v>11.190500419999999</v>
      </c>
    </row>
    <row r="4260" spans="1:7" ht="15" x14ac:dyDescent="0.25">
      <c r="A4260" s="46" t="s">
        <v>11832</v>
      </c>
      <c r="B4260" s="46">
        <v>7</v>
      </c>
      <c r="C4260" s="46" t="s">
        <v>11833</v>
      </c>
      <c r="D4260" s="46">
        <v>20903390</v>
      </c>
      <c r="E4260" s="46">
        <v>20905225</v>
      </c>
      <c r="F4260" s="78" t="s">
        <v>12530</v>
      </c>
      <c r="G4260" s="116">
        <v>6.4986619619999999</v>
      </c>
    </row>
    <row r="4261" spans="1:7" ht="15" x14ac:dyDescent="0.25">
      <c r="A4261" s="46" t="s">
        <v>11832</v>
      </c>
      <c r="B4261" s="46">
        <v>7</v>
      </c>
      <c r="C4261" s="46" t="s">
        <v>11834</v>
      </c>
      <c r="D4261" s="46">
        <v>20921498</v>
      </c>
      <c r="E4261" s="46">
        <v>20922447</v>
      </c>
      <c r="F4261" s="78" t="s">
        <v>12530</v>
      </c>
      <c r="G4261" s="116">
        <v>6.4986619619999999</v>
      </c>
    </row>
    <row r="4262" spans="1:7" ht="15" x14ac:dyDescent="0.25">
      <c r="A4262" s="46" t="s">
        <v>24912</v>
      </c>
      <c r="B4262" s="46">
        <v>7</v>
      </c>
      <c r="C4262" s="46" t="s">
        <v>24913</v>
      </c>
      <c r="D4262" s="46">
        <v>27685032</v>
      </c>
      <c r="E4262" s="46">
        <v>27687705</v>
      </c>
      <c r="F4262" s="78" t="s">
        <v>12530</v>
      </c>
      <c r="G4262" s="116">
        <v>9.2222080870000003</v>
      </c>
    </row>
    <row r="4263" spans="1:7" ht="15" x14ac:dyDescent="0.25">
      <c r="A4263" s="46" t="s">
        <v>24912</v>
      </c>
      <c r="B4263" s="46">
        <v>7</v>
      </c>
      <c r="C4263" s="46" t="s">
        <v>24914</v>
      </c>
      <c r="D4263" s="46">
        <v>27672568</v>
      </c>
      <c r="E4263" s="46">
        <v>27673146</v>
      </c>
      <c r="F4263" s="78" t="s">
        <v>12530</v>
      </c>
      <c r="G4263" s="116">
        <v>9.2222080870000003</v>
      </c>
    </row>
    <row r="4264" spans="1:7" ht="15" x14ac:dyDescent="0.25">
      <c r="A4264" s="46" t="s">
        <v>24915</v>
      </c>
      <c r="B4264" s="46">
        <v>7</v>
      </c>
      <c r="C4264" s="46" t="s">
        <v>24916</v>
      </c>
      <c r="D4264" s="46">
        <v>28368852</v>
      </c>
      <c r="E4264" s="46">
        <v>28373373</v>
      </c>
      <c r="F4264" s="78" t="s">
        <v>12530</v>
      </c>
      <c r="G4264" s="116">
        <v>8.0377655420000007</v>
      </c>
    </row>
    <row r="4265" spans="1:7" ht="15" x14ac:dyDescent="0.25">
      <c r="A4265" s="46" t="s">
        <v>24915</v>
      </c>
      <c r="B4265" s="46">
        <v>7</v>
      </c>
      <c r="C4265" s="46" t="s">
        <v>24917</v>
      </c>
      <c r="D4265" s="46">
        <v>28338218</v>
      </c>
      <c r="E4265" s="46">
        <v>28347081</v>
      </c>
      <c r="F4265" s="78" t="s">
        <v>12530</v>
      </c>
      <c r="G4265" s="116">
        <v>8.0377655420000007</v>
      </c>
    </row>
    <row r="4266" spans="1:7" ht="15" x14ac:dyDescent="0.25">
      <c r="A4266" s="46" t="s">
        <v>24918</v>
      </c>
      <c r="B4266" s="46">
        <v>7</v>
      </c>
      <c r="C4266" s="46" t="s">
        <v>24916</v>
      </c>
      <c r="D4266" s="46">
        <v>28368852</v>
      </c>
      <c r="E4266" s="46">
        <v>28373373</v>
      </c>
      <c r="F4266" s="78" t="s">
        <v>12530</v>
      </c>
      <c r="G4266" s="116">
        <v>22.51896966</v>
      </c>
    </row>
    <row r="4267" spans="1:7" ht="15" x14ac:dyDescent="0.25">
      <c r="A4267" s="46" t="s">
        <v>24919</v>
      </c>
      <c r="B4267" s="46">
        <v>7</v>
      </c>
      <c r="C4267" s="46" t="s">
        <v>11841</v>
      </c>
      <c r="D4267" s="46">
        <v>28599482</v>
      </c>
      <c r="E4267" s="46">
        <v>28602195</v>
      </c>
      <c r="F4267" s="78" t="s">
        <v>12530</v>
      </c>
      <c r="G4267" s="116">
        <v>7.9104246590000002</v>
      </c>
    </row>
    <row r="4268" spans="1:7" ht="15" x14ac:dyDescent="0.25">
      <c r="A4268" s="46" t="s">
        <v>24919</v>
      </c>
      <c r="B4268" s="46">
        <v>7</v>
      </c>
      <c r="C4268" s="46" t="s">
        <v>11842</v>
      </c>
      <c r="D4268" s="46">
        <v>28588484</v>
      </c>
      <c r="E4268" s="46">
        <v>28589337</v>
      </c>
      <c r="F4268" s="78" t="s">
        <v>12530</v>
      </c>
      <c r="G4268" s="116">
        <v>7.9104246590000002</v>
      </c>
    </row>
    <row r="4269" spans="1:7" ht="15" x14ac:dyDescent="0.25">
      <c r="A4269" s="46" t="s">
        <v>24920</v>
      </c>
      <c r="B4269" s="46">
        <v>7</v>
      </c>
      <c r="C4269" s="46" t="s">
        <v>11841</v>
      </c>
      <c r="D4269" s="46">
        <v>28599482</v>
      </c>
      <c r="E4269" s="46">
        <v>28602195</v>
      </c>
      <c r="F4269" s="78" t="s">
        <v>12530</v>
      </c>
      <c r="G4269" s="116">
        <v>8.4200208599999993</v>
      </c>
    </row>
    <row r="4270" spans="1:7" ht="15" x14ac:dyDescent="0.25">
      <c r="A4270" s="46" t="s">
        <v>24920</v>
      </c>
      <c r="B4270" s="46">
        <v>7</v>
      </c>
      <c r="C4270" s="46" t="s">
        <v>11842</v>
      </c>
      <c r="D4270" s="46">
        <v>28588484</v>
      </c>
      <c r="E4270" s="46">
        <v>28589337</v>
      </c>
      <c r="F4270" s="78" t="s">
        <v>12530</v>
      </c>
      <c r="G4270" s="116">
        <v>8.4200208599999993</v>
      </c>
    </row>
    <row r="4271" spans="1:7" ht="15" x14ac:dyDescent="0.25">
      <c r="A4271" s="46" t="s">
        <v>11843</v>
      </c>
      <c r="B4271" s="46">
        <v>7</v>
      </c>
      <c r="C4271" s="46" t="s">
        <v>11844</v>
      </c>
      <c r="D4271" s="46">
        <v>28775368</v>
      </c>
      <c r="E4271" s="46">
        <v>28784390</v>
      </c>
      <c r="F4271" s="78" t="s">
        <v>12530</v>
      </c>
      <c r="G4271" s="116">
        <v>16.433567440000001</v>
      </c>
    </row>
    <row r="4272" spans="1:7" ht="15" x14ac:dyDescent="0.25">
      <c r="A4272" s="46" t="s">
        <v>24921</v>
      </c>
      <c r="B4272" s="46">
        <v>7</v>
      </c>
      <c r="C4272" s="46" t="s">
        <v>11845</v>
      </c>
      <c r="D4272" s="46">
        <v>28828389</v>
      </c>
      <c r="E4272" s="46">
        <v>28830810</v>
      </c>
      <c r="F4272" s="78" t="s">
        <v>12530</v>
      </c>
      <c r="G4272" s="116">
        <v>11.87095585</v>
      </c>
    </row>
    <row r="4273" spans="1:7" ht="15" x14ac:dyDescent="0.25">
      <c r="A4273" s="46" t="s">
        <v>11846</v>
      </c>
      <c r="B4273" s="46">
        <v>7</v>
      </c>
      <c r="C4273" s="46" t="s">
        <v>11849</v>
      </c>
      <c r="D4273" s="46">
        <v>29187839</v>
      </c>
      <c r="E4273" s="46">
        <v>29189361</v>
      </c>
      <c r="F4273" s="78" t="s">
        <v>12530</v>
      </c>
      <c r="G4273" s="116">
        <v>9.8696037309999998</v>
      </c>
    </row>
    <row r="4274" spans="1:7" ht="15" x14ac:dyDescent="0.25">
      <c r="A4274" s="46" t="s">
        <v>24922</v>
      </c>
      <c r="B4274" s="46">
        <v>7</v>
      </c>
      <c r="C4274" s="46" t="s">
        <v>24923</v>
      </c>
      <c r="D4274" s="46">
        <v>29264931</v>
      </c>
      <c r="E4274" s="46">
        <v>29267020</v>
      </c>
      <c r="F4274" s="78" t="s">
        <v>12530</v>
      </c>
      <c r="G4274" s="116">
        <v>13.743905590000001</v>
      </c>
    </row>
    <row r="4275" spans="1:7" ht="15" x14ac:dyDescent="0.25">
      <c r="A4275" s="46" t="s">
        <v>24922</v>
      </c>
      <c r="B4275" s="46">
        <v>7</v>
      </c>
      <c r="C4275" s="46" t="s">
        <v>24924</v>
      </c>
      <c r="D4275" s="46">
        <v>29279259</v>
      </c>
      <c r="E4275" s="46">
        <v>29280880</v>
      </c>
      <c r="F4275" s="78" t="s">
        <v>12530</v>
      </c>
      <c r="G4275" s="116">
        <v>13.743905590000001</v>
      </c>
    </row>
    <row r="4276" spans="1:7" ht="15" x14ac:dyDescent="0.25">
      <c r="A4276" s="46" t="s">
        <v>11850</v>
      </c>
      <c r="B4276" s="46">
        <v>7</v>
      </c>
      <c r="C4276" s="46" t="s">
        <v>11851</v>
      </c>
      <c r="D4276" s="46">
        <v>30182955</v>
      </c>
      <c r="E4276" s="46">
        <v>30183983</v>
      </c>
      <c r="F4276" s="78" t="s">
        <v>12530</v>
      </c>
      <c r="G4276" s="116">
        <v>7.2448316989999997</v>
      </c>
    </row>
    <row r="4277" spans="1:7" ht="15" x14ac:dyDescent="0.25">
      <c r="A4277" s="46" t="s">
        <v>24925</v>
      </c>
      <c r="B4277" s="46">
        <v>7</v>
      </c>
      <c r="C4277" s="46" t="s">
        <v>11853</v>
      </c>
      <c r="D4277" s="46">
        <v>30284708</v>
      </c>
      <c r="E4277" s="46">
        <v>30286122</v>
      </c>
      <c r="F4277" s="78" t="s">
        <v>12530</v>
      </c>
      <c r="G4277" s="116">
        <v>16.833850510000001</v>
      </c>
    </row>
    <row r="4278" spans="1:7" ht="15" x14ac:dyDescent="0.25">
      <c r="A4278" s="46" t="s">
        <v>24926</v>
      </c>
      <c r="B4278" s="46">
        <v>7</v>
      </c>
      <c r="C4278" s="46" t="s">
        <v>21638</v>
      </c>
      <c r="D4278" s="46">
        <v>32637146</v>
      </c>
      <c r="E4278" s="46">
        <v>32645624</v>
      </c>
      <c r="F4278" s="78" t="s">
        <v>12530</v>
      </c>
      <c r="G4278" s="116">
        <v>10.55407248</v>
      </c>
    </row>
    <row r="4279" spans="1:7" ht="15" x14ac:dyDescent="0.25">
      <c r="A4279" s="46" t="s">
        <v>24927</v>
      </c>
      <c r="B4279" s="46">
        <v>7</v>
      </c>
      <c r="C4279" s="46" t="s">
        <v>11855</v>
      </c>
      <c r="D4279" s="46">
        <v>33184317</v>
      </c>
      <c r="E4279" s="46">
        <v>33184961</v>
      </c>
      <c r="F4279" s="78" t="s">
        <v>12530</v>
      </c>
      <c r="G4279" s="116">
        <v>17.078215799999999</v>
      </c>
    </row>
    <row r="4280" spans="1:7" ht="15" x14ac:dyDescent="0.25">
      <c r="A4280" s="46" t="s">
        <v>24927</v>
      </c>
      <c r="B4280" s="46">
        <v>7</v>
      </c>
      <c r="C4280" s="46" t="s">
        <v>11856</v>
      </c>
      <c r="D4280" s="46">
        <v>33160886</v>
      </c>
      <c r="E4280" s="46">
        <v>33162300</v>
      </c>
      <c r="F4280" s="78" t="s">
        <v>12530</v>
      </c>
      <c r="G4280" s="116">
        <v>17.078215799999999</v>
      </c>
    </row>
    <row r="4281" spans="1:7" ht="15" x14ac:dyDescent="0.25">
      <c r="A4281" s="46" t="s">
        <v>11857</v>
      </c>
      <c r="B4281" s="46">
        <v>7</v>
      </c>
      <c r="C4281" s="46" t="s">
        <v>11859</v>
      </c>
      <c r="D4281" s="46">
        <v>34647029</v>
      </c>
      <c r="E4281" s="46">
        <v>34649836</v>
      </c>
      <c r="F4281" s="78" t="s">
        <v>12530</v>
      </c>
      <c r="G4281" s="116">
        <v>18.018853709999998</v>
      </c>
    </row>
    <row r="4282" spans="1:7" ht="15" x14ac:dyDescent="0.25">
      <c r="A4282" s="46" t="s">
        <v>24928</v>
      </c>
      <c r="B4282" s="46">
        <v>7</v>
      </c>
      <c r="C4282" s="46" t="s">
        <v>11858</v>
      </c>
      <c r="D4282" s="46">
        <v>34692343</v>
      </c>
      <c r="E4282" s="46">
        <v>34694046</v>
      </c>
      <c r="F4282" s="78" t="s">
        <v>12530</v>
      </c>
      <c r="G4282" s="116">
        <v>17.468505709999999</v>
      </c>
    </row>
    <row r="4283" spans="1:7" ht="15" x14ac:dyDescent="0.25">
      <c r="A4283" s="46" t="s">
        <v>24929</v>
      </c>
      <c r="B4283" s="46">
        <v>7</v>
      </c>
      <c r="C4283" s="46" t="s">
        <v>11860</v>
      </c>
      <c r="D4283" s="46">
        <v>35092487</v>
      </c>
      <c r="E4283" s="46">
        <v>35096184</v>
      </c>
      <c r="F4283" s="78" t="s">
        <v>12530</v>
      </c>
      <c r="G4283" s="116">
        <v>28.112111460000001</v>
      </c>
    </row>
    <row r="4284" spans="1:7" ht="15" x14ac:dyDescent="0.25">
      <c r="A4284" s="46" t="s">
        <v>24929</v>
      </c>
      <c r="B4284" s="46">
        <v>7</v>
      </c>
      <c r="C4284" s="46" t="s">
        <v>11861</v>
      </c>
      <c r="D4284" s="46">
        <v>35113036</v>
      </c>
      <c r="E4284" s="46">
        <v>35113263</v>
      </c>
      <c r="F4284" s="78" t="s">
        <v>12530</v>
      </c>
      <c r="G4284" s="116">
        <v>28.112111460000001</v>
      </c>
    </row>
    <row r="4285" spans="1:7" ht="15" x14ac:dyDescent="0.25">
      <c r="A4285" s="46" t="s">
        <v>24930</v>
      </c>
      <c r="B4285" s="46">
        <v>7</v>
      </c>
      <c r="C4285" s="46" t="s">
        <v>21640</v>
      </c>
      <c r="D4285" s="46">
        <v>35380947</v>
      </c>
      <c r="E4285" s="46">
        <v>35384543</v>
      </c>
      <c r="F4285" s="78" t="s">
        <v>12530</v>
      </c>
      <c r="G4285" s="116">
        <v>9.1646370459999993</v>
      </c>
    </row>
    <row r="4286" spans="1:7" ht="15" x14ac:dyDescent="0.25">
      <c r="A4286" s="46" t="s">
        <v>24930</v>
      </c>
      <c r="B4286" s="46">
        <v>7</v>
      </c>
      <c r="C4286" s="46" t="s">
        <v>21639</v>
      </c>
      <c r="D4286" s="46">
        <v>35365501</v>
      </c>
      <c r="E4286" s="46">
        <v>35365825</v>
      </c>
      <c r="F4286" s="78" t="s">
        <v>12530</v>
      </c>
      <c r="G4286" s="116">
        <v>9.1646370459999993</v>
      </c>
    </row>
    <row r="4287" spans="1:7" ht="15" x14ac:dyDescent="0.25">
      <c r="A4287" s="46" t="s">
        <v>24930</v>
      </c>
      <c r="B4287" s="46">
        <v>7</v>
      </c>
      <c r="C4287" s="46" t="s">
        <v>21641</v>
      </c>
      <c r="D4287" s="46">
        <v>35375733</v>
      </c>
      <c r="E4287" s="46">
        <v>35376041</v>
      </c>
      <c r="F4287" s="78" t="s">
        <v>12530</v>
      </c>
      <c r="G4287" s="116">
        <v>9.1646370459999993</v>
      </c>
    </row>
    <row r="4288" spans="1:7" ht="15" x14ac:dyDescent="0.25">
      <c r="A4288" s="46" t="s">
        <v>11866</v>
      </c>
      <c r="B4288" s="46">
        <v>7</v>
      </c>
      <c r="C4288" s="46" t="s">
        <v>6402</v>
      </c>
      <c r="D4288" s="46">
        <v>38907938</v>
      </c>
      <c r="E4288" s="46">
        <v>38910587</v>
      </c>
      <c r="F4288" s="78" t="s">
        <v>12530</v>
      </c>
      <c r="G4288" s="116">
        <v>15.748637009999999</v>
      </c>
    </row>
    <row r="4289" spans="1:7" ht="15" x14ac:dyDescent="0.25">
      <c r="A4289" s="46" t="s">
        <v>24931</v>
      </c>
      <c r="B4289" s="46">
        <v>7</v>
      </c>
      <c r="C4289" s="46" t="s">
        <v>11867</v>
      </c>
      <c r="D4289" s="46">
        <v>39645361</v>
      </c>
      <c r="E4289" s="46">
        <v>39656435</v>
      </c>
      <c r="F4289" s="78" t="s">
        <v>12530</v>
      </c>
      <c r="G4289" s="116">
        <v>8.5451618109999998</v>
      </c>
    </row>
    <row r="4290" spans="1:7" ht="15" x14ac:dyDescent="0.25">
      <c r="A4290" s="46" t="s">
        <v>24932</v>
      </c>
      <c r="B4290" s="46">
        <v>7</v>
      </c>
      <c r="C4290" s="46" t="s">
        <v>11867</v>
      </c>
      <c r="D4290" s="46">
        <v>39645361</v>
      </c>
      <c r="E4290" s="46">
        <v>39656435</v>
      </c>
      <c r="F4290" s="78" t="s">
        <v>12530</v>
      </c>
      <c r="G4290" s="116">
        <v>9.3518107280000002</v>
      </c>
    </row>
    <row r="4291" spans="1:7" ht="15" x14ac:dyDescent="0.25">
      <c r="A4291" s="46" t="s">
        <v>11868</v>
      </c>
      <c r="B4291" s="46">
        <v>7</v>
      </c>
      <c r="C4291" s="46" t="s">
        <v>11869</v>
      </c>
      <c r="D4291" s="46">
        <v>40427296</v>
      </c>
      <c r="E4291" s="46">
        <v>40428471</v>
      </c>
      <c r="F4291" s="78" t="s">
        <v>12530</v>
      </c>
      <c r="G4291" s="116">
        <v>11.42675287</v>
      </c>
    </row>
    <row r="4292" spans="1:7" ht="15" x14ac:dyDescent="0.25">
      <c r="A4292" s="46" t="s">
        <v>24933</v>
      </c>
      <c r="B4292" s="46">
        <v>7</v>
      </c>
      <c r="C4292" s="46" t="s">
        <v>11869</v>
      </c>
      <c r="D4292" s="46">
        <v>40427296</v>
      </c>
      <c r="E4292" s="46">
        <v>40428471</v>
      </c>
      <c r="F4292" s="78" t="s">
        <v>12530</v>
      </c>
      <c r="G4292" s="116">
        <v>7.0309262319999997</v>
      </c>
    </row>
    <row r="4293" spans="1:7" ht="15" x14ac:dyDescent="0.25">
      <c r="A4293" s="46" t="s">
        <v>24934</v>
      </c>
      <c r="B4293" s="46">
        <v>7</v>
      </c>
      <c r="C4293" s="46" t="s">
        <v>11870</v>
      </c>
      <c r="D4293" s="46">
        <v>44818551</v>
      </c>
      <c r="E4293" s="46">
        <v>44831245</v>
      </c>
      <c r="F4293" s="78" t="s">
        <v>12530</v>
      </c>
      <c r="G4293" s="116">
        <v>9.1916575369999993</v>
      </c>
    </row>
    <row r="4294" spans="1:7" ht="15" x14ac:dyDescent="0.25">
      <c r="A4294" s="46" t="s">
        <v>24934</v>
      </c>
      <c r="B4294" s="46">
        <v>7</v>
      </c>
      <c r="C4294" s="46" t="s">
        <v>11871</v>
      </c>
      <c r="D4294" s="46">
        <v>44845904</v>
      </c>
      <c r="E4294" s="46">
        <v>44847924</v>
      </c>
      <c r="F4294" s="78" t="s">
        <v>12530</v>
      </c>
      <c r="G4294" s="116">
        <v>9.1916575369999993</v>
      </c>
    </row>
    <row r="4295" spans="1:7" ht="15" x14ac:dyDescent="0.25">
      <c r="A4295" s="46" t="s">
        <v>24934</v>
      </c>
      <c r="B4295" s="46">
        <v>7</v>
      </c>
      <c r="C4295" s="46" t="s">
        <v>11872</v>
      </c>
      <c r="D4295" s="46">
        <v>44836457</v>
      </c>
      <c r="E4295" s="46">
        <v>44844816</v>
      </c>
      <c r="F4295" s="78" t="s">
        <v>12530</v>
      </c>
      <c r="G4295" s="116">
        <v>9.1916575369999993</v>
      </c>
    </row>
    <row r="4296" spans="1:7" ht="15" x14ac:dyDescent="0.25">
      <c r="A4296" s="46" t="s">
        <v>11873</v>
      </c>
      <c r="B4296" s="46">
        <v>7</v>
      </c>
      <c r="C4296" s="46" t="s">
        <v>11874</v>
      </c>
      <c r="D4296" s="46">
        <v>45162309</v>
      </c>
      <c r="E4296" s="46">
        <v>45167457</v>
      </c>
      <c r="F4296" s="78" t="s">
        <v>12530</v>
      </c>
      <c r="G4296" s="116">
        <v>13.19084938</v>
      </c>
    </row>
    <row r="4297" spans="1:7" ht="15" x14ac:dyDescent="0.25">
      <c r="A4297" s="46" t="s">
        <v>11873</v>
      </c>
      <c r="B4297" s="46">
        <v>7</v>
      </c>
      <c r="C4297" s="46" t="s">
        <v>11876</v>
      </c>
      <c r="D4297" s="46">
        <v>45130626</v>
      </c>
      <c r="E4297" s="46">
        <v>45133387</v>
      </c>
      <c r="F4297" s="78" t="s">
        <v>12530</v>
      </c>
      <c r="G4297" s="116">
        <v>13.19084938</v>
      </c>
    </row>
    <row r="4298" spans="1:7" ht="15" x14ac:dyDescent="0.25">
      <c r="A4298" s="46" t="s">
        <v>24935</v>
      </c>
      <c r="B4298" s="46">
        <v>7</v>
      </c>
      <c r="C4298" s="46" t="s">
        <v>11874</v>
      </c>
      <c r="D4298" s="46">
        <v>45162309</v>
      </c>
      <c r="E4298" s="46">
        <v>45167457</v>
      </c>
      <c r="F4298" s="78" t="s">
        <v>12530</v>
      </c>
      <c r="G4298" s="116">
        <v>14.45755555</v>
      </c>
    </row>
    <row r="4299" spans="1:7" ht="15" x14ac:dyDescent="0.25">
      <c r="A4299" s="46" t="s">
        <v>24936</v>
      </c>
      <c r="B4299" s="46">
        <v>7</v>
      </c>
      <c r="C4299" s="46" t="s">
        <v>11878</v>
      </c>
      <c r="D4299" s="46">
        <v>45552566</v>
      </c>
      <c r="E4299" s="46">
        <v>45558537</v>
      </c>
      <c r="F4299" s="78" t="s">
        <v>12530</v>
      </c>
      <c r="G4299" s="116">
        <v>15.609943469999999</v>
      </c>
    </row>
    <row r="4300" spans="1:7" ht="15" x14ac:dyDescent="0.25">
      <c r="A4300" s="46" t="s">
        <v>9825</v>
      </c>
      <c r="B4300" s="46">
        <v>7</v>
      </c>
      <c r="C4300" s="46" t="s">
        <v>9826</v>
      </c>
      <c r="D4300" s="46">
        <v>45837101</v>
      </c>
      <c r="E4300" s="46">
        <v>45841133</v>
      </c>
      <c r="F4300" s="78" t="s">
        <v>12530</v>
      </c>
      <c r="G4300" s="116">
        <v>10.287418389999999</v>
      </c>
    </row>
    <row r="4301" spans="1:7" ht="15" x14ac:dyDescent="0.25">
      <c r="A4301" s="46" t="s">
        <v>24937</v>
      </c>
      <c r="B4301" s="46">
        <v>7</v>
      </c>
      <c r="C4301" s="46" t="s">
        <v>9827</v>
      </c>
      <c r="D4301" s="46">
        <v>45901688</v>
      </c>
      <c r="E4301" s="46">
        <v>45902540</v>
      </c>
      <c r="F4301" s="78" t="s">
        <v>12530</v>
      </c>
      <c r="G4301" s="116">
        <v>9.5365905150000003</v>
      </c>
    </row>
    <row r="4302" spans="1:7" ht="15" x14ac:dyDescent="0.25">
      <c r="A4302" s="46" t="s">
        <v>24938</v>
      </c>
      <c r="B4302" s="46">
        <v>7</v>
      </c>
      <c r="C4302" s="46" t="s">
        <v>24939</v>
      </c>
      <c r="D4302" s="46">
        <v>49529472</v>
      </c>
      <c r="E4302" s="46">
        <v>49547319</v>
      </c>
      <c r="F4302" s="78" t="s">
        <v>12530</v>
      </c>
      <c r="G4302" s="116">
        <v>9.0408611019999991</v>
      </c>
    </row>
    <row r="4303" spans="1:7" ht="15" x14ac:dyDescent="0.25">
      <c r="A4303" s="46" t="s">
        <v>24940</v>
      </c>
      <c r="B4303" s="46">
        <v>7</v>
      </c>
      <c r="C4303" s="46" t="s">
        <v>11882</v>
      </c>
      <c r="D4303" s="46">
        <v>51184049</v>
      </c>
      <c r="E4303" s="46">
        <v>51184691</v>
      </c>
      <c r="F4303" s="78" t="s">
        <v>12530</v>
      </c>
      <c r="G4303" s="116">
        <v>26.8196352</v>
      </c>
    </row>
    <row r="4304" spans="1:7" ht="15" x14ac:dyDescent="0.25">
      <c r="A4304" s="46" t="s">
        <v>24941</v>
      </c>
      <c r="B4304" s="46">
        <v>7</v>
      </c>
      <c r="C4304" s="46" t="s">
        <v>11882</v>
      </c>
      <c r="D4304" s="46">
        <v>51184049</v>
      </c>
      <c r="E4304" s="46">
        <v>51184691</v>
      </c>
      <c r="F4304" s="78" t="s">
        <v>12530</v>
      </c>
      <c r="G4304" s="116">
        <v>8.4724058519999996</v>
      </c>
    </row>
    <row r="4305" spans="1:7" ht="15" x14ac:dyDescent="0.25">
      <c r="A4305" s="46" t="s">
        <v>11883</v>
      </c>
      <c r="B4305" s="46">
        <v>7</v>
      </c>
      <c r="C4305" s="46" t="s">
        <v>11884</v>
      </c>
      <c r="D4305" s="46">
        <v>53195090</v>
      </c>
      <c r="E4305" s="46">
        <v>53195533</v>
      </c>
      <c r="F4305" s="78" t="s">
        <v>12530</v>
      </c>
      <c r="G4305" s="116">
        <v>6.6814399929999997</v>
      </c>
    </row>
    <row r="4306" spans="1:7" ht="15" x14ac:dyDescent="0.25">
      <c r="A4306" s="46" t="s">
        <v>24942</v>
      </c>
      <c r="B4306" s="46">
        <v>7</v>
      </c>
      <c r="C4306" s="46" t="s">
        <v>11884</v>
      </c>
      <c r="D4306" s="46">
        <v>53195090</v>
      </c>
      <c r="E4306" s="46">
        <v>53195533</v>
      </c>
      <c r="F4306" s="78" t="s">
        <v>12530</v>
      </c>
      <c r="G4306" s="116">
        <v>8.2893093619999991</v>
      </c>
    </row>
    <row r="4307" spans="1:7" ht="15" x14ac:dyDescent="0.25">
      <c r="A4307" s="46" t="s">
        <v>11885</v>
      </c>
      <c r="B4307" s="46">
        <v>7</v>
      </c>
      <c r="C4307" s="46" t="s">
        <v>11886</v>
      </c>
      <c r="D4307" s="46">
        <v>55181563</v>
      </c>
      <c r="E4307" s="46">
        <v>55182321</v>
      </c>
      <c r="F4307" s="78" t="s">
        <v>12530</v>
      </c>
      <c r="G4307" s="116">
        <v>7.882281388</v>
      </c>
    </row>
    <row r="4308" spans="1:7" ht="15" x14ac:dyDescent="0.25">
      <c r="A4308" s="46" t="s">
        <v>24943</v>
      </c>
      <c r="B4308" s="46">
        <v>7</v>
      </c>
      <c r="C4308" s="46" t="s">
        <v>24944</v>
      </c>
      <c r="D4308" s="46">
        <v>56746200</v>
      </c>
      <c r="E4308" s="46">
        <v>56748708</v>
      </c>
      <c r="F4308" s="78" t="s">
        <v>12530</v>
      </c>
      <c r="G4308" s="116">
        <v>7.2016583670000003</v>
      </c>
    </row>
    <row r="4309" spans="1:7" ht="15" x14ac:dyDescent="0.25">
      <c r="A4309" s="46" t="s">
        <v>24945</v>
      </c>
      <c r="B4309" s="46">
        <v>7</v>
      </c>
      <c r="C4309" s="46" t="s">
        <v>11887</v>
      </c>
      <c r="D4309" s="46">
        <v>57435370</v>
      </c>
      <c r="E4309" s="46">
        <v>57436371</v>
      </c>
      <c r="F4309" s="78" t="s">
        <v>12530</v>
      </c>
      <c r="G4309" s="116">
        <v>6.4805954579999998</v>
      </c>
    </row>
    <row r="4310" spans="1:7" ht="15" x14ac:dyDescent="0.25">
      <c r="A4310" s="46" t="s">
        <v>24946</v>
      </c>
      <c r="B4310" s="46">
        <v>7</v>
      </c>
      <c r="C4310" s="46" t="s">
        <v>11888</v>
      </c>
      <c r="D4310" s="46">
        <v>57642051</v>
      </c>
      <c r="E4310" s="46">
        <v>57653033</v>
      </c>
      <c r="F4310" s="78" t="s">
        <v>12530</v>
      </c>
      <c r="G4310" s="116">
        <v>8.0950919859999999</v>
      </c>
    </row>
    <row r="4311" spans="1:7" ht="15" x14ac:dyDescent="0.25">
      <c r="A4311" s="46" t="s">
        <v>11889</v>
      </c>
      <c r="B4311" s="46">
        <v>7</v>
      </c>
      <c r="C4311" s="46" t="s">
        <v>11890</v>
      </c>
      <c r="D4311" s="46">
        <v>57834570</v>
      </c>
      <c r="E4311" s="46">
        <v>57835407</v>
      </c>
      <c r="F4311" s="78" t="s">
        <v>12530</v>
      </c>
      <c r="G4311" s="116">
        <v>7.0081074279999998</v>
      </c>
    </row>
    <row r="4312" spans="1:7" ht="15" x14ac:dyDescent="0.25">
      <c r="A4312" s="46" t="s">
        <v>24947</v>
      </c>
      <c r="B4312" s="46">
        <v>7</v>
      </c>
      <c r="C4312" s="46" t="s">
        <v>11891</v>
      </c>
      <c r="D4312" s="46">
        <v>59346339</v>
      </c>
      <c r="E4312" s="46">
        <v>59347058</v>
      </c>
      <c r="F4312" s="78" t="s">
        <v>12530</v>
      </c>
      <c r="G4312" s="116">
        <v>5.8511520929999996</v>
      </c>
    </row>
    <row r="4313" spans="1:7" ht="15" x14ac:dyDescent="0.25">
      <c r="A4313" s="46" t="s">
        <v>24948</v>
      </c>
      <c r="B4313" s="46">
        <v>7</v>
      </c>
      <c r="C4313" s="46" t="s">
        <v>11892</v>
      </c>
      <c r="D4313" s="46">
        <v>60271979</v>
      </c>
      <c r="E4313" s="46">
        <v>60272662</v>
      </c>
      <c r="F4313" s="78" t="s">
        <v>12530</v>
      </c>
      <c r="G4313" s="116">
        <v>9.4916712430000008</v>
      </c>
    </row>
    <row r="4314" spans="1:7" ht="15" x14ac:dyDescent="0.25">
      <c r="A4314" s="46" t="s">
        <v>24949</v>
      </c>
      <c r="B4314" s="46">
        <v>7</v>
      </c>
      <c r="C4314" s="46" t="s">
        <v>4892</v>
      </c>
      <c r="D4314" s="46">
        <v>62149059</v>
      </c>
      <c r="E4314" s="46">
        <v>62150389</v>
      </c>
      <c r="F4314" s="78" t="s">
        <v>12530</v>
      </c>
      <c r="G4314" s="116">
        <v>14.16453684</v>
      </c>
    </row>
    <row r="4315" spans="1:7" ht="15" x14ac:dyDescent="0.25">
      <c r="A4315" s="46" t="s">
        <v>24950</v>
      </c>
      <c r="B4315" s="46">
        <v>7</v>
      </c>
      <c r="C4315" s="46" t="s">
        <v>24951</v>
      </c>
      <c r="D4315" s="46">
        <v>62317634</v>
      </c>
      <c r="E4315" s="46">
        <v>62323803</v>
      </c>
      <c r="F4315" s="78" t="s">
        <v>12530</v>
      </c>
      <c r="G4315" s="116">
        <v>6.1660000210000003</v>
      </c>
    </row>
    <row r="4316" spans="1:7" ht="15" x14ac:dyDescent="0.25">
      <c r="A4316" s="46" t="s">
        <v>24950</v>
      </c>
      <c r="B4316" s="46">
        <v>7</v>
      </c>
      <c r="C4316" s="46" t="s">
        <v>24952</v>
      </c>
      <c r="D4316" s="46">
        <v>62316466</v>
      </c>
      <c r="E4316" s="46">
        <v>62316976</v>
      </c>
      <c r="F4316" s="78" t="s">
        <v>12530</v>
      </c>
      <c r="G4316" s="116">
        <v>6.1660000210000003</v>
      </c>
    </row>
    <row r="4317" spans="1:7" ht="15" x14ac:dyDescent="0.25">
      <c r="A4317" s="46" t="s">
        <v>11893</v>
      </c>
      <c r="B4317" s="46">
        <v>7</v>
      </c>
      <c r="C4317" s="46" t="s">
        <v>11894</v>
      </c>
      <c r="D4317" s="46">
        <v>64359665</v>
      </c>
      <c r="E4317" s="46">
        <v>64360334</v>
      </c>
      <c r="F4317" s="78" t="s">
        <v>12530</v>
      </c>
      <c r="G4317" s="116">
        <v>15.99698207</v>
      </c>
    </row>
    <row r="4318" spans="1:7" ht="15" x14ac:dyDescent="0.25">
      <c r="A4318" s="46" t="s">
        <v>11896</v>
      </c>
      <c r="B4318" s="46">
        <v>7</v>
      </c>
      <c r="C4318" s="46" t="s">
        <v>11897</v>
      </c>
      <c r="D4318" s="46">
        <v>75772185</v>
      </c>
      <c r="E4318" s="46">
        <v>75772637</v>
      </c>
      <c r="F4318" s="78" t="s">
        <v>12530</v>
      </c>
      <c r="G4318" s="116">
        <v>8.9409772350000001</v>
      </c>
    </row>
    <row r="4319" spans="1:7" ht="15" x14ac:dyDescent="0.25">
      <c r="A4319" s="46" t="s">
        <v>24954</v>
      </c>
      <c r="B4319" s="46">
        <v>7</v>
      </c>
      <c r="C4319" s="46" t="s">
        <v>11897</v>
      </c>
      <c r="D4319" s="46">
        <v>75772185</v>
      </c>
      <c r="E4319" s="46">
        <v>75772637</v>
      </c>
      <c r="F4319" s="78" t="s">
        <v>12530</v>
      </c>
      <c r="G4319" s="116">
        <v>16.057634830000001</v>
      </c>
    </row>
    <row r="4320" spans="1:7" ht="15" x14ac:dyDescent="0.25">
      <c r="A4320" s="46" t="s">
        <v>24955</v>
      </c>
      <c r="B4320" s="46">
        <v>7</v>
      </c>
      <c r="C4320" s="46" t="s">
        <v>11899</v>
      </c>
      <c r="D4320" s="46">
        <v>99563273</v>
      </c>
      <c r="E4320" s="46">
        <v>99566704</v>
      </c>
      <c r="F4320" s="78" t="s">
        <v>12530</v>
      </c>
      <c r="G4320" s="116">
        <v>6.2919157859999997</v>
      </c>
    </row>
    <row r="4321" spans="1:7" ht="15" x14ac:dyDescent="0.25">
      <c r="A4321" s="46" t="s">
        <v>11900</v>
      </c>
      <c r="B4321" s="46">
        <v>7</v>
      </c>
      <c r="C4321" s="46" t="s">
        <v>11901</v>
      </c>
      <c r="D4321" s="46">
        <v>99659271</v>
      </c>
      <c r="E4321" s="46">
        <v>99672152</v>
      </c>
      <c r="F4321" s="78" t="s">
        <v>12530</v>
      </c>
      <c r="G4321" s="116">
        <v>18.738325369999998</v>
      </c>
    </row>
    <row r="4322" spans="1:7" ht="15" x14ac:dyDescent="0.25">
      <c r="A4322" s="46" t="s">
        <v>24956</v>
      </c>
      <c r="B4322" s="46">
        <v>7</v>
      </c>
      <c r="C4322" s="46" t="s">
        <v>11901</v>
      </c>
      <c r="D4322" s="46">
        <v>99659271</v>
      </c>
      <c r="E4322" s="46">
        <v>99672152</v>
      </c>
      <c r="F4322" s="78" t="s">
        <v>12530</v>
      </c>
      <c r="G4322" s="116">
        <v>15.741966740000001</v>
      </c>
    </row>
    <row r="4323" spans="1:7" ht="15" x14ac:dyDescent="0.25">
      <c r="A4323" s="46" t="s">
        <v>24957</v>
      </c>
      <c r="B4323" s="46">
        <v>7</v>
      </c>
      <c r="C4323" s="46" t="s">
        <v>11901</v>
      </c>
      <c r="D4323" s="46">
        <v>99659271</v>
      </c>
      <c r="E4323" s="46">
        <v>99672152</v>
      </c>
      <c r="F4323" s="78" t="s">
        <v>12530</v>
      </c>
      <c r="G4323" s="116">
        <v>32.122736080000003</v>
      </c>
    </row>
    <row r="4324" spans="1:7" ht="15" x14ac:dyDescent="0.25">
      <c r="A4324" s="46" t="s">
        <v>24958</v>
      </c>
      <c r="B4324" s="46">
        <v>7</v>
      </c>
      <c r="C4324" s="46" t="s">
        <v>5335</v>
      </c>
      <c r="D4324" s="46">
        <v>101603178</v>
      </c>
      <c r="E4324" s="46">
        <v>101605006</v>
      </c>
      <c r="F4324" s="78" t="s">
        <v>12530</v>
      </c>
      <c r="G4324" s="116">
        <v>8.4507454220000007</v>
      </c>
    </row>
    <row r="4325" spans="1:7" ht="15" x14ac:dyDescent="0.25">
      <c r="A4325" s="46" t="s">
        <v>24958</v>
      </c>
      <c r="B4325" s="46">
        <v>7</v>
      </c>
      <c r="C4325" s="46" t="s">
        <v>24959</v>
      </c>
      <c r="D4325" s="46">
        <v>101604053</v>
      </c>
      <c r="E4325" s="46">
        <v>101613994</v>
      </c>
      <c r="F4325" s="78" t="s">
        <v>12530</v>
      </c>
      <c r="G4325" s="116">
        <v>8.4507454220000007</v>
      </c>
    </row>
    <row r="4326" spans="1:7" ht="15" x14ac:dyDescent="0.25">
      <c r="A4326" s="46" t="s">
        <v>24960</v>
      </c>
      <c r="B4326" s="46">
        <v>7</v>
      </c>
      <c r="C4326" s="46" t="s">
        <v>11902</v>
      </c>
      <c r="D4326" s="46">
        <v>101903597</v>
      </c>
      <c r="E4326" s="46">
        <v>101905054</v>
      </c>
      <c r="F4326" s="78" t="s">
        <v>12530</v>
      </c>
      <c r="G4326" s="116">
        <v>31.376919699999998</v>
      </c>
    </row>
    <row r="4327" spans="1:7" ht="15" x14ac:dyDescent="0.25">
      <c r="A4327" s="46" t="s">
        <v>24960</v>
      </c>
      <c r="B4327" s="46">
        <v>7</v>
      </c>
      <c r="C4327" s="46" t="s">
        <v>11903</v>
      </c>
      <c r="D4327" s="46">
        <v>101912121</v>
      </c>
      <c r="E4327" s="46">
        <v>101913828</v>
      </c>
      <c r="F4327" s="78" t="s">
        <v>12530</v>
      </c>
      <c r="G4327" s="116">
        <v>31.376919699999998</v>
      </c>
    </row>
    <row r="4328" spans="1:7" ht="15" x14ac:dyDescent="0.25">
      <c r="A4328" s="46" t="s">
        <v>24960</v>
      </c>
      <c r="B4328" s="46">
        <v>7</v>
      </c>
      <c r="C4328" s="46" t="s">
        <v>11904</v>
      </c>
      <c r="D4328" s="46">
        <v>101914393</v>
      </c>
      <c r="E4328" s="46">
        <v>101915747</v>
      </c>
      <c r="F4328" s="78" t="s">
        <v>12530</v>
      </c>
      <c r="G4328" s="116">
        <v>31.376919699999998</v>
      </c>
    </row>
    <row r="4329" spans="1:7" ht="15" x14ac:dyDescent="0.25">
      <c r="A4329" s="46" t="s">
        <v>24960</v>
      </c>
      <c r="B4329" s="46">
        <v>7</v>
      </c>
      <c r="C4329" s="46" t="s">
        <v>11905</v>
      </c>
      <c r="D4329" s="46">
        <v>101930468</v>
      </c>
      <c r="E4329" s="46">
        <v>101931462</v>
      </c>
      <c r="F4329" s="78" t="s">
        <v>12530</v>
      </c>
      <c r="G4329" s="116">
        <v>31.376919699999998</v>
      </c>
    </row>
    <row r="4330" spans="1:7" ht="15" x14ac:dyDescent="0.25">
      <c r="A4330" s="46" t="s">
        <v>24961</v>
      </c>
      <c r="B4330" s="46">
        <v>7</v>
      </c>
      <c r="C4330" s="46" t="s">
        <v>11903</v>
      </c>
      <c r="D4330" s="46">
        <v>101912121</v>
      </c>
      <c r="E4330" s="46">
        <v>101913828</v>
      </c>
      <c r="F4330" s="78" t="s">
        <v>12530</v>
      </c>
      <c r="G4330" s="116">
        <v>7.4995348110000002</v>
      </c>
    </row>
    <row r="4331" spans="1:7" ht="15" x14ac:dyDescent="0.25">
      <c r="A4331" s="46" t="s">
        <v>24961</v>
      </c>
      <c r="B4331" s="46">
        <v>7</v>
      </c>
      <c r="C4331" s="46" t="s">
        <v>11904</v>
      </c>
      <c r="D4331" s="46">
        <v>101914393</v>
      </c>
      <c r="E4331" s="46">
        <v>101915747</v>
      </c>
      <c r="F4331" s="78" t="s">
        <v>12530</v>
      </c>
      <c r="G4331" s="116">
        <v>7.4995348110000002</v>
      </c>
    </row>
    <row r="4332" spans="1:7" ht="15" x14ac:dyDescent="0.25">
      <c r="A4332" s="46" t="s">
        <v>24961</v>
      </c>
      <c r="B4332" s="46">
        <v>7</v>
      </c>
      <c r="C4332" s="46" t="s">
        <v>11905</v>
      </c>
      <c r="D4332" s="46">
        <v>101930468</v>
      </c>
      <c r="E4332" s="46">
        <v>101931462</v>
      </c>
      <c r="F4332" s="78" t="s">
        <v>12530</v>
      </c>
      <c r="G4332" s="116">
        <v>7.4995348110000002</v>
      </c>
    </row>
    <row r="4333" spans="1:7" ht="15" x14ac:dyDescent="0.25">
      <c r="A4333" s="46" t="s">
        <v>24962</v>
      </c>
      <c r="B4333" s="46">
        <v>7</v>
      </c>
      <c r="C4333" s="46" t="s">
        <v>4768</v>
      </c>
      <c r="D4333" s="46">
        <v>102679739</v>
      </c>
      <c r="E4333" s="46">
        <v>102687345</v>
      </c>
      <c r="F4333" s="78" t="s">
        <v>12530</v>
      </c>
      <c r="G4333" s="116">
        <v>5.6735542529999998</v>
      </c>
    </row>
    <row r="4334" spans="1:7" ht="15" x14ac:dyDescent="0.25">
      <c r="A4334" s="46" t="s">
        <v>24962</v>
      </c>
      <c r="B4334" s="46">
        <v>7</v>
      </c>
      <c r="C4334" s="46" t="s">
        <v>24963</v>
      </c>
      <c r="D4334" s="46">
        <v>102674561</v>
      </c>
      <c r="E4334" s="46">
        <v>102677370</v>
      </c>
      <c r="F4334" s="78" t="s">
        <v>12530</v>
      </c>
      <c r="G4334" s="116">
        <v>5.6735542529999998</v>
      </c>
    </row>
    <row r="4335" spans="1:7" ht="15" x14ac:dyDescent="0.25">
      <c r="A4335" s="46" t="s">
        <v>11906</v>
      </c>
      <c r="B4335" s="46">
        <v>7</v>
      </c>
      <c r="C4335" s="46" t="s">
        <v>11907</v>
      </c>
      <c r="D4335" s="46">
        <v>105090177</v>
      </c>
      <c r="E4335" s="46">
        <v>105091407</v>
      </c>
      <c r="F4335" s="78" t="s">
        <v>12530</v>
      </c>
      <c r="G4335" s="116">
        <v>5.7528399810000002</v>
      </c>
    </row>
    <row r="4336" spans="1:7" ht="15" x14ac:dyDescent="0.25">
      <c r="A4336" s="46" t="s">
        <v>11906</v>
      </c>
      <c r="B4336" s="46">
        <v>7</v>
      </c>
      <c r="C4336" s="46" t="s">
        <v>11908</v>
      </c>
      <c r="D4336" s="46">
        <v>105093937</v>
      </c>
      <c r="E4336" s="46">
        <v>105097814</v>
      </c>
      <c r="F4336" s="78" t="s">
        <v>12530</v>
      </c>
      <c r="G4336" s="116">
        <v>5.7528399810000002</v>
      </c>
    </row>
    <row r="4337" spans="1:7" ht="15" x14ac:dyDescent="0.25">
      <c r="A4337" s="46" t="s">
        <v>11909</v>
      </c>
      <c r="B4337" s="46">
        <v>7</v>
      </c>
      <c r="C4337" s="46" t="s">
        <v>11910</v>
      </c>
      <c r="D4337" s="46">
        <v>105406204</v>
      </c>
      <c r="E4337" s="46">
        <v>105412188</v>
      </c>
      <c r="F4337" s="78" t="s">
        <v>12530</v>
      </c>
      <c r="G4337" s="116">
        <v>5.9845917359999996</v>
      </c>
    </row>
    <row r="4338" spans="1:7" ht="15" x14ac:dyDescent="0.25">
      <c r="A4338" s="46" t="s">
        <v>24964</v>
      </c>
      <c r="B4338" s="46">
        <v>7</v>
      </c>
      <c r="C4338" s="46" t="s">
        <v>11912</v>
      </c>
      <c r="D4338" s="46">
        <v>105535242</v>
      </c>
      <c r="E4338" s="46">
        <v>105536694</v>
      </c>
      <c r="F4338" s="78" t="s">
        <v>12530</v>
      </c>
      <c r="G4338" s="116">
        <v>23.278725250000001</v>
      </c>
    </row>
    <row r="4339" spans="1:7" ht="15" x14ac:dyDescent="0.25">
      <c r="A4339" s="46" t="s">
        <v>24964</v>
      </c>
      <c r="B4339" s="46">
        <v>7</v>
      </c>
      <c r="C4339" s="46" t="s">
        <v>5942</v>
      </c>
      <c r="D4339" s="46">
        <v>105525968</v>
      </c>
      <c r="E4339" s="46">
        <v>105528209</v>
      </c>
      <c r="F4339" s="78" t="s">
        <v>12530</v>
      </c>
      <c r="G4339" s="116">
        <v>23.278725250000001</v>
      </c>
    </row>
    <row r="4340" spans="1:7" ht="15" x14ac:dyDescent="0.25">
      <c r="A4340" s="46" t="s">
        <v>11911</v>
      </c>
      <c r="B4340" s="46">
        <v>7</v>
      </c>
      <c r="C4340" s="46" t="s">
        <v>11912</v>
      </c>
      <c r="D4340" s="46">
        <v>105535242</v>
      </c>
      <c r="E4340" s="46">
        <v>105536694</v>
      </c>
      <c r="F4340" s="78" t="s">
        <v>12530</v>
      </c>
      <c r="G4340" s="116">
        <v>25.841374170000002</v>
      </c>
    </row>
    <row r="4341" spans="1:7" ht="15" x14ac:dyDescent="0.25">
      <c r="A4341" s="46" t="s">
        <v>11911</v>
      </c>
      <c r="B4341" s="46">
        <v>7</v>
      </c>
      <c r="C4341" s="46" t="s">
        <v>11913</v>
      </c>
      <c r="D4341" s="46">
        <v>105538257</v>
      </c>
      <c r="E4341" s="46">
        <v>105539778</v>
      </c>
      <c r="F4341" s="78" t="s">
        <v>12530</v>
      </c>
      <c r="G4341" s="116">
        <v>25.841374170000002</v>
      </c>
    </row>
    <row r="4342" spans="1:7" ht="15" x14ac:dyDescent="0.25">
      <c r="A4342" s="46" t="s">
        <v>11911</v>
      </c>
      <c r="B4342" s="46">
        <v>7</v>
      </c>
      <c r="C4342" s="46" t="s">
        <v>5942</v>
      </c>
      <c r="D4342" s="46">
        <v>105525968</v>
      </c>
      <c r="E4342" s="46">
        <v>105528209</v>
      </c>
      <c r="F4342" s="78" t="s">
        <v>12530</v>
      </c>
      <c r="G4342" s="116">
        <v>25.841374170000002</v>
      </c>
    </row>
    <row r="4343" spans="1:7" ht="15" x14ac:dyDescent="0.25">
      <c r="A4343" s="46" t="s">
        <v>11915</v>
      </c>
      <c r="B4343" s="46">
        <v>7</v>
      </c>
      <c r="C4343" s="46" t="s">
        <v>11914</v>
      </c>
      <c r="D4343" s="46">
        <v>105637764</v>
      </c>
      <c r="E4343" s="46">
        <v>105644365</v>
      </c>
      <c r="F4343" s="78" t="s">
        <v>12530</v>
      </c>
      <c r="G4343" s="116">
        <v>27.913892499999999</v>
      </c>
    </row>
    <row r="4344" spans="1:7" ht="15" x14ac:dyDescent="0.25">
      <c r="A4344" s="46" t="s">
        <v>24965</v>
      </c>
      <c r="B4344" s="46">
        <v>7</v>
      </c>
      <c r="C4344" s="46" t="s">
        <v>11914</v>
      </c>
      <c r="D4344" s="46">
        <v>105637764</v>
      </c>
      <c r="E4344" s="46">
        <v>105644365</v>
      </c>
      <c r="F4344" s="78" t="s">
        <v>12530</v>
      </c>
      <c r="G4344" s="116">
        <v>10.35033498</v>
      </c>
    </row>
    <row r="4345" spans="1:7" ht="15" x14ac:dyDescent="0.25">
      <c r="A4345" s="46" t="s">
        <v>24965</v>
      </c>
      <c r="B4345" s="46">
        <v>7</v>
      </c>
      <c r="C4345" s="46" t="s">
        <v>11916</v>
      </c>
      <c r="D4345" s="46">
        <v>105655307</v>
      </c>
      <c r="E4345" s="46">
        <v>105657845</v>
      </c>
      <c r="F4345" s="78" t="s">
        <v>12530</v>
      </c>
      <c r="G4345" s="116">
        <v>10.35033498</v>
      </c>
    </row>
    <row r="4346" spans="1:7" ht="15" x14ac:dyDescent="0.25">
      <c r="A4346" s="46" t="s">
        <v>24966</v>
      </c>
      <c r="B4346" s="46">
        <v>7</v>
      </c>
      <c r="C4346" s="46" t="s">
        <v>11917</v>
      </c>
      <c r="D4346" s="46">
        <v>107723132</v>
      </c>
      <c r="E4346" s="46">
        <v>107726815</v>
      </c>
      <c r="F4346" s="78" t="s">
        <v>12530</v>
      </c>
      <c r="G4346" s="116">
        <v>7.0323162320000003</v>
      </c>
    </row>
    <row r="4347" spans="1:7" ht="15" x14ac:dyDescent="0.25">
      <c r="A4347" s="46" t="s">
        <v>11918</v>
      </c>
      <c r="B4347" s="46">
        <v>7</v>
      </c>
      <c r="C4347" s="46" t="s">
        <v>11919</v>
      </c>
      <c r="D4347" s="46">
        <v>115054379</v>
      </c>
      <c r="E4347" s="46">
        <v>115055427</v>
      </c>
      <c r="F4347" s="78" t="s">
        <v>12530</v>
      </c>
      <c r="G4347" s="116">
        <v>7.1872626469999998</v>
      </c>
    </row>
    <row r="4348" spans="1:7" ht="15" x14ac:dyDescent="0.25">
      <c r="A4348" s="46" t="s">
        <v>11921</v>
      </c>
      <c r="B4348" s="46">
        <v>7</v>
      </c>
      <c r="C4348" s="46" t="s">
        <v>11922</v>
      </c>
      <c r="D4348" s="46">
        <v>115159138</v>
      </c>
      <c r="E4348" s="46">
        <v>115160870</v>
      </c>
      <c r="F4348" s="78" t="s">
        <v>12530</v>
      </c>
      <c r="G4348" s="116">
        <v>25.423438449999999</v>
      </c>
    </row>
    <row r="4349" spans="1:7" ht="15" x14ac:dyDescent="0.25">
      <c r="A4349" s="46" t="s">
        <v>11921</v>
      </c>
      <c r="B4349" s="46">
        <v>7</v>
      </c>
      <c r="C4349" s="46" t="s">
        <v>11920</v>
      </c>
      <c r="D4349" s="46">
        <v>115132369</v>
      </c>
      <c r="E4349" s="46">
        <v>115136928</v>
      </c>
      <c r="F4349" s="78" t="s">
        <v>12530</v>
      </c>
      <c r="G4349" s="116">
        <v>25.423438449999999</v>
      </c>
    </row>
    <row r="4350" spans="1:7" ht="15" x14ac:dyDescent="0.25">
      <c r="A4350" s="46" t="s">
        <v>24967</v>
      </c>
      <c r="B4350" s="46">
        <v>7</v>
      </c>
      <c r="C4350" s="46" t="s">
        <v>24968</v>
      </c>
      <c r="D4350" s="46">
        <v>117268909</v>
      </c>
      <c r="E4350" s="46">
        <v>117276234</v>
      </c>
      <c r="F4350" s="78" t="s">
        <v>12530</v>
      </c>
      <c r="G4350" s="116">
        <v>9.067042979</v>
      </c>
    </row>
    <row r="4351" spans="1:7" ht="15" x14ac:dyDescent="0.25">
      <c r="A4351" s="46" t="s">
        <v>24969</v>
      </c>
      <c r="B4351" s="46">
        <v>7</v>
      </c>
      <c r="C4351" s="46" t="s">
        <v>24970</v>
      </c>
      <c r="D4351" s="46">
        <v>118008633</v>
      </c>
      <c r="E4351" s="46">
        <v>118016243</v>
      </c>
      <c r="F4351" s="78" t="s">
        <v>12530</v>
      </c>
      <c r="G4351" s="116">
        <v>7.5892468940000004</v>
      </c>
    </row>
    <row r="4352" spans="1:7" ht="15" x14ac:dyDescent="0.25">
      <c r="A4352" s="46" t="s">
        <v>24971</v>
      </c>
      <c r="B4352" s="46">
        <v>7</v>
      </c>
      <c r="C4352" s="46" t="s">
        <v>11924</v>
      </c>
      <c r="D4352" s="46">
        <v>119630426</v>
      </c>
      <c r="E4352" s="46">
        <v>119630983</v>
      </c>
      <c r="F4352" s="78" t="s">
        <v>12530</v>
      </c>
      <c r="G4352" s="116">
        <v>21.666787809999999</v>
      </c>
    </row>
    <row r="4353" spans="1:7" ht="15" x14ac:dyDescent="0.25">
      <c r="A4353" s="46" t="s">
        <v>24972</v>
      </c>
      <c r="B4353" s="46">
        <v>7</v>
      </c>
      <c r="C4353" s="46" t="s">
        <v>4647</v>
      </c>
      <c r="D4353" s="46">
        <v>120744621</v>
      </c>
      <c r="E4353" s="46">
        <v>120745586</v>
      </c>
      <c r="F4353" s="78" t="s">
        <v>12530</v>
      </c>
      <c r="G4353" s="116">
        <v>5.9129521240000003</v>
      </c>
    </row>
    <row r="4354" spans="1:7" ht="15" x14ac:dyDescent="0.25">
      <c r="A4354" s="46" t="s">
        <v>24972</v>
      </c>
      <c r="B4354" s="46">
        <v>7</v>
      </c>
      <c r="C4354" s="46" t="s">
        <v>24973</v>
      </c>
      <c r="D4354" s="46">
        <v>120753674</v>
      </c>
      <c r="E4354" s="46">
        <v>120754535</v>
      </c>
      <c r="F4354" s="78" t="s">
        <v>12530</v>
      </c>
      <c r="G4354" s="116">
        <v>5.9129521240000003</v>
      </c>
    </row>
    <row r="4355" spans="1:7" ht="15" x14ac:dyDescent="0.25">
      <c r="A4355" s="46" t="s">
        <v>24974</v>
      </c>
      <c r="B4355" s="46">
        <v>7</v>
      </c>
      <c r="C4355" s="46" t="s">
        <v>7659</v>
      </c>
      <c r="D4355" s="46">
        <v>120797782</v>
      </c>
      <c r="E4355" s="46">
        <v>120799239</v>
      </c>
      <c r="F4355" s="78" t="s">
        <v>12530</v>
      </c>
      <c r="G4355" s="116">
        <v>19.323280090000001</v>
      </c>
    </row>
    <row r="4356" spans="1:7" ht="15" x14ac:dyDescent="0.25">
      <c r="A4356" s="46" t="s">
        <v>11927</v>
      </c>
      <c r="B4356" s="46">
        <v>7</v>
      </c>
      <c r="C4356" s="46" t="s">
        <v>11928</v>
      </c>
      <c r="D4356" s="46">
        <v>129470809</v>
      </c>
      <c r="E4356" s="46">
        <v>129483778</v>
      </c>
      <c r="F4356" s="78" t="s">
        <v>12530</v>
      </c>
      <c r="G4356" s="116">
        <v>8.9083342200000004</v>
      </c>
    </row>
    <row r="4357" spans="1:7" ht="15" x14ac:dyDescent="0.25">
      <c r="A4357" s="46" t="s">
        <v>24975</v>
      </c>
      <c r="B4357" s="46">
        <v>7</v>
      </c>
      <c r="C4357" s="46" t="s">
        <v>24976</v>
      </c>
      <c r="D4357" s="46">
        <v>130270033</v>
      </c>
      <c r="E4357" s="46">
        <v>130277723</v>
      </c>
      <c r="F4357" s="78" t="s">
        <v>12530</v>
      </c>
      <c r="G4357" s="116">
        <v>8.6423947630000004</v>
      </c>
    </row>
    <row r="4358" spans="1:7" ht="15" x14ac:dyDescent="0.25">
      <c r="A4358" s="46" t="s">
        <v>24975</v>
      </c>
      <c r="B4358" s="46">
        <v>7</v>
      </c>
      <c r="C4358" s="46" t="s">
        <v>24977</v>
      </c>
      <c r="D4358" s="46">
        <v>130279555</v>
      </c>
      <c r="E4358" s="46">
        <v>130282751</v>
      </c>
      <c r="F4358" s="78" t="s">
        <v>12530</v>
      </c>
      <c r="G4358" s="116">
        <v>8.6423947630000004</v>
      </c>
    </row>
    <row r="4359" spans="1:7" ht="15" x14ac:dyDescent="0.25">
      <c r="A4359" s="46" t="s">
        <v>24975</v>
      </c>
      <c r="B4359" s="46">
        <v>7</v>
      </c>
      <c r="C4359" s="46" t="s">
        <v>24978</v>
      </c>
      <c r="D4359" s="46">
        <v>130285852</v>
      </c>
      <c r="E4359" s="46">
        <v>130293208</v>
      </c>
      <c r="F4359" s="78" t="s">
        <v>12530</v>
      </c>
      <c r="G4359" s="116">
        <v>8.6423947630000004</v>
      </c>
    </row>
    <row r="4360" spans="1:7" ht="15" x14ac:dyDescent="0.25">
      <c r="A4360" s="46" t="s">
        <v>11932</v>
      </c>
      <c r="B4360" s="46">
        <v>7</v>
      </c>
      <c r="C4360" s="46" t="s">
        <v>11933</v>
      </c>
      <c r="D4360" s="46">
        <v>133901563</v>
      </c>
      <c r="E4360" s="46">
        <v>133903865</v>
      </c>
      <c r="F4360" s="78" t="s">
        <v>12530</v>
      </c>
      <c r="G4360" s="116">
        <v>21.765498900000001</v>
      </c>
    </row>
    <row r="4361" spans="1:7" ht="15" x14ac:dyDescent="0.25">
      <c r="A4361" s="46" t="s">
        <v>11934</v>
      </c>
      <c r="B4361" s="46">
        <v>7</v>
      </c>
      <c r="C4361" s="46" t="s">
        <v>11935</v>
      </c>
      <c r="D4361" s="46">
        <v>135607176</v>
      </c>
      <c r="E4361" s="46">
        <v>135617978</v>
      </c>
      <c r="F4361" s="78" t="s">
        <v>12530</v>
      </c>
      <c r="G4361" s="116">
        <v>8.6450362460000001</v>
      </c>
    </row>
    <row r="4362" spans="1:7" ht="15" x14ac:dyDescent="0.25">
      <c r="A4362" s="46" t="s">
        <v>11934</v>
      </c>
      <c r="B4362" s="46">
        <v>7</v>
      </c>
      <c r="C4362" s="46" t="s">
        <v>6655</v>
      </c>
      <c r="D4362" s="46">
        <v>135625864</v>
      </c>
      <c r="E4362" s="46">
        <v>135626905</v>
      </c>
      <c r="F4362" s="78" t="s">
        <v>12530</v>
      </c>
      <c r="G4362" s="116">
        <v>8.6450362460000001</v>
      </c>
    </row>
    <row r="4363" spans="1:7" ht="15" x14ac:dyDescent="0.25">
      <c r="A4363" s="46" t="s">
        <v>24982</v>
      </c>
      <c r="B4363" s="46">
        <v>7</v>
      </c>
      <c r="C4363" s="46" t="s">
        <v>11938</v>
      </c>
      <c r="D4363" s="46">
        <v>138639644</v>
      </c>
      <c r="E4363" s="46">
        <v>138656438</v>
      </c>
      <c r="F4363" s="78" t="s">
        <v>12530</v>
      </c>
      <c r="G4363" s="116">
        <v>15.05073447</v>
      </c>
    </row>
    <row r="4364" spans="1:7" ht="15" x14ac:dyDescent="0.25">
      <c r="A4364" s="46" t="s">
        <v>24983</v>
      </c>
      <c r="B4364" s="46">
        <v>7</v>
      </c>
      <c r="C4364" s="46" t="s">
        <v>11939</v>
      </c>
      <c r="D4364" s="46">
        <v>138727202</v>
      </c>
      <c r="E4364" s="46">
        <v>138729687</v>
      </c>
      <c r="F4364" s="78" t="s">
        <v>12530</v>
      </c>
      <c r="G4364" s="116">
        <v>13.192534070000001</v>
      </c>
    </row>
    <row r="4365" spans="1:7" ht="15" x14ac:dyDescent="0.25">
      <c r="A4365" s="46" t="s">
        <v>24983</v>
      </c>
      <c r="B4365" s="46">
        <v>7</v>
      </c>
      <c r="C4365" s="46" t="s">
        <v>11940</v>
      </c>
      <c r="D4365" s="46">
        <v>138733036</v>
      </c>
      <c r="E4365" s="46">
        <v>138733678</v>
      </c>
      <c r="F4365" s="78" t="s">
        <v>12530</v>
      </c>
      <c r="G4365" s="116">
        <v>13.192534070000001</v>
      </c>
    </row>
    <row r="4366" spans="1:7" ht="15" x14ac:dyDescent="0.25">
      <c r="A4366" s="46" t="s">
        <v>24983</v>
      </c>
      <c r="B4366" s="46">
        <v>7</v>
      </c>
      <c r="C4366" s="46" t="s">
        <v>11941</v>
      </c>
      <c r="D4366" s="46">
        <v>138722443</v>
      </c>
      <c r="E4366" s="46">
        <v>138724749</v>
      </c>
      <c r="F4366" s="78" t="s">
        <v>12530</v>
      </c>
      <c r="G4366" s="116">
        <v>13.192534070000001</v>
      </c>
    </row>
    <row r="4367" spans="1:7" ht="15" x14ac:dyDescent="0.25">
      <c r="A4367" s="46" t="s">
        <v>11942</v>
      </c>
      <c r="B4367" s="46">
        <v>7</v>
      </c>
      <c r="C4367" s="46" t="s">
        <v>11943</v>
      </c>
      <c r="D4367" s="46">
        <v>139387507</v>
      </c>
      <c r="E4367" s="46">
        <v>139395749</v>
      </c>
      <c r="F4367" s="78" t="s">
        <v>12530</v>
      </c>
      <c r="G4367" s="116">
        <v>8.0825197059999994</v>
      </c>
    </row>
    <row r="4368" spans="1:7" ht="15" x14ac:dyDescent="0.25">
      <c r="A4368" s="46" t="s">
        <v>11942</v>
      </c>
      <c r="B4368" s="46">
        <v>7</v>
      </c>
      <c r="C4368" s="46" t="s">
        <v>11944</v>
      </c>
      <c r="D4368" s="46">
        <v>139396271</v>
      </c>
      <c r="E4368" s="46">
        <v>139402124</v>
      </c>
      <c r="F4368" s="78" t="s">
        <v>12530</v>
      </c>
      <c r="G4368" s="116">
        <v>8.0825197059999994</v>
      </c>
    </row>
    <row r="4369" spans="1:7" ht="15" x14ac:dyDescent="0.25">
      <c r="A4369" s="46" t="s">
        <v>11942</v>
      </c>
      <c r="B4369" s="46">
        <v>7</v>
      </c>
      <c r="C4369" s="46" t="s">
        <v>11945</v>
      </c>
      <c r="D4369" s="46">
        <v>139402429</v>
      </c>
      <c r="E4369" s="46">
        <v>139406268</v>
      </c>
      <c r="F4369" s="78" t="s">
        <v>12530</v>
      </c>
      <c r="G4369" s="116">
        <v>8.0825197059999994</v>
      </c>
    </row>
    <row r="4370" spans="1:7" ht="15" x14ac:dyDescent="0.25">
      <c r="A4370" s="46" t="s">
        <v>11942</v>
      </c>
      <c r="B4370" s="46">
        <v>7</v>
      </c>
      <c r="C4370" s="46" t="s">
        <v>11946</v>
      </c>
      <c r="D4370" s="46">
        <v>139405508</v>
      </c>
      <c r="E4370" s="46">
        <v>139409713</v>
      </c>
      <c r="F4370" s="78" t="s">
        <v>12530</v>
      </c>
      <c r="G4370" s="116">
        <v>8.0825197059999994</v>
      </c>
    </row>
    <row r="4371" spans="1:7" ht="15" x14ac:dyDescent="0.25">
      <c r="A4371" s="46" t="s">
        <v>11942</v>
      </c>
      <c r="B4371" s="46">
        <v>7</v>
      </c>
      <c r="C4371" s="46" t="s">
        <v>11947</v>
      </c>
      <c r="D4371" s="46">
        <v>139409769</v>
      </c>
      <c r="E4371" s="46">
        <v>139410272</v>
      </c>
      <c r="F4371" s="78" t="s">
        <v>12530</v>
      </c>
      <c r="G4371" s="116">
        <v>8.0825197059999994</v>
      </c>
    </row>
    <row r="4372" spans="1:7" ht="15" x14ac:dyDescent="0.25">
      <c r="A4372" s="46" t="s">
        <v>24984</v>
      </c>
      <c r="B4372" s="46">
        <v>7</v>
      </c>
      <c r="C4372" s="46" t="s">
        <v>21649</v>
      </c>
      <c r="D4372" s="46">
        <v>139562717</v>
      </c>
      <c r="E4372" s="46">
        <v>139562971</v>
      </c>
      <c r="F4372" s="78" t="s">
        <v>12530</v>
      </c>
      <c r="G4372" s="116">
        <v>15.76788648</v>
      </c>
    </row>
    <row r="4373" spans="1:7" ht="15" x14ac:dyDescent="0.25">
      <c r="A4373" s="46" t="s">
        <v>24984</v>
      </c>
      <c r="B4373" s="46">
        <v>7</v>
      </c>
      <c r="C4373" s="46" t="s">
        <v>11948</v>
      </c>
      <c r="D4373" s="46">
        <v>139544856</v>
      </c>
      <c r="E4373" s="46">
        <v>139549800</v>
      </c>
      <c r="F4373" s="78" t="s">
        <v>12530</v>
      </c>
      <c r="G4373" s="116">
        <v>15.76788648</v>
      </c>
    </row>
    <row r="4374" spans="1:7" ht="15" x14ac:dyDescent="0.25">
      <c r="A4374" s="46" t="s">
        <v>11949</v>
      </c>
      <c r="B4374" s="46">
        <v>7</v>
      </c>
      <c r="C4374" s="46" t="s">
        <v>9882</v>
      </c>
      <c r="D4374" s="46">
        <v>140438625</v>
      </c>
      <c r="E4374" s="46">
        <v>140447287</v>
      </c>
      <c r="F4374" s="78" t="s">
        <v>12530</v>
      </c>
      <c r="G4374" s="116">
        <v>14.849792300000001</v>
      </c>
    </row>
    <row r="4375" spans="1:7" ht="15" x14ac:dyDescent="0.25">
      <c r="A4375" s="46" t="s">
        <v>11949</v>
      </c>
      <c r="B4375" s="46">
        <v>7</v>
      </c>
      <c r="C4375" s="46" t="s">
        <v>11950</v>
      </c>
      <c r="D4375" s="46">
        <v>140455502</v>
      </c>
      <c r="E4375" s="46">
        <v>140462015</v>
      </c>
      <c r="F4375" s="78" t="s">
        <v>12530</v>
      </c>
      <c r="G4375" s="116">
        <v>14.849792300000001</v>
      </c>
    </row>
    <row r="4376" spans="1:7" ht="15" x14ac:dyDescent="0.25">
      <c r="A4376" s="46" t="s">
        <v>11951</v>
      </c>
      <c r="B4376" s="46">
        <v>7</v>
      </c>
      <c r="C4376" s="46" t="s">
        <v>11952</v>
      </c>
      <c r="D4376" s="46">
        <v>140729134</v>
      </c>
      <c r="E4376" s="46">
        <v>140731097</v>
      </c>
      <c r="F4376" s="78" t="s">
        <v>12530</v>
      </c>
      <c r="G4376" s="116">
        <v>21.169539929999999</v>
      </c>
    </row>
    <row r="4377" spans="1:7" ht="15" x14ac:dyDescent="0.25">
      <c r="A4377" s="46" t="s">
        <v>11951</v>
      </c>
      <c r="B4377" s="46">
        <v>7</v>
      </c>
      <c r="C4377" s="46" t="s">
        <v>11953</v>
      </c>
      <c r="D4377" s="46">
        <v>140723278</v>
      </c>
      <c r="E4377" s="46">
        <v>140728024</v>
      </c>
      <c r="F4377" s="78" t="s">
        <v>12530</v>
      </c>
      <c r="G4377" s="116">
        <v>21.169539929999999</v>
      </c>
    </row>
    <row r="4378" spans="1:7" ht="15" x14ac:dyDescent="0.25">
      <c r="A4378" s="46" t="s">
        <v>11951</v>
      </c>
      <c r="B4378" s="46">
        <v>7</v>
      </c>
      <c r="C4378" s="46" t="s">
        <v>11954</v>
      </c>
      <c r="D4378" s="46">
        <v>140743498</v>
      </c>
      <c r="E4378" s="46">
        <v>140746868</v>
      </c>
      <c r="F4378" s="78" t="s">
        <v>12530</v>
      </c>
      <c r="G4378" s="116">
        <v>21.169539929999999</v>
      </c>
    </row>
    <row r="4379" spans="1:7" ht="15" x14ac:dyDescent="0.25">
      <c r="A4379" s="46" t="s">
        <v>11951</v>
      </c>
      <c r="B4379" s="46">
        <v>7</v>
      </c>
      <c r="C4379" s="46" t="s">
        <v>11955</v>
      </c>
      <c r="D4379" s="46">
        <v>140736159</v>
      </c>
      <c r="E4379" s="46">
        <v>140740042</v>
      </c>
      <c r="F4379" s="78" t="s">
        <v>12530</v>
      </c>
      <c r="G4379" s="116">
        <v>21.169539929999999</v>
      </c>
    </row>
    <row r="4380" spans="1:7" ht="15" x14ac:dyDescent="0.25">
      <c r="A4380" s="46" t="s">
        <v>11951</v>
      </c>
      <c r="B4380" s="46">
        <v>7</v>
      </c>
      <c r="C4380" s="46" t="s">
        <v>11956</v>
      </c>
      <c r="D4380" s="46">
        <v>140731935</v>
      </c>
      <c r="E4380" s="46">
        <v>140734145</v>
      </c>
      <c r="F4380" s="78" t="s">
        <v>12530</v>
      </c>
      <c r="G4380" s="116">
        <v>21.169539929999999</v>
      </c>
    </row>
    <row r="4381" spans="1:7" ht="15" x14ac:dyDescent="0.25">
      <c r="A4381" s="46" t="s">
        <v>11951</v>
      </c>
      <c r="B4381" s="46">
        <v>7</v>
      </c>
      <c r="C4381" s="46" t="s">
        <v>11957</v>
      </c>
      <c r="D4381" s="46">
        <v>140709859</v>
      </c>
      <c r="E4381" s="46">
        <v>140716556</v>
      </c>
      <c r="F4381" s="78" t="s">
        <v>12530</v>
      </c>
      <c r="G4381" s="116">
        <v>21.169539929999999</v>
      </c>
    </row>
    <row r="4382" spans="1:7" ht="15" x14ac:dyDescent="0.25">
      <c r="A4382" s="46" t="s">
        <v>24985</v>
      </c>
      <c r="B4382" s="46">
        <v>7</v>
      </c>
      <c r="C4382" s="46" t="s">
        <v>21952</v>
      </c>
      <c r="D4382" s="46">
        <v>141937842</v>
      </c>
      <c r="E4382" s="46">
        <v>141940268</v>
      </c>
      <c r="F4382" s="78" t="s">
        <v>12530</v>
      </c>
      <c r="G4382" s="116">
        <v>5.6674972940000004</v>
      </c>
    </row>
    <row r="4383" spans="1:7" ht="15" x14ac:dyDescent="0.25">
      <c r="A4383" s="46" t="s">
        <v>24985</v>
      </c>
      <c r="B4383" s="46">
        <v>7</v>
      </c>
      <c r="C4383" s="46" t="s">
        <v>21953</v>
      </c>
      <c r="D4383" s="46">
        <v>141927188</v>
      </c>
      <c r="E4383" s="46">
        <v>141933256</v>
      </c>
      <c r="F4383" s="78" t="s">
        <v>12530</v>
      </c>
      <c r="G4383" s="116">
        <v>5.6674972940000004</v>
      </c>
    </row>
    <row r="4384" spans="1:7" ht="15" x14ac:dyDescent="0.25">
      <c r="A4384" s="46" t="s">
        <v>24985</v>
      </c>
      <c r="B4384" s="46">
        <v>7</v>
      </c>
      <c r="C4384" s="46" t="s">
        <v>21954</v>
      </c>
      <c r="D4384" s="46">
        <v>141921287</v>
      </c>
      <c r="E4384" s="46">
        <v>141923938</v>
      </c>
      <c r="F4384" s="78" t="s">
        <v>12530</v>
      </c>
      <c r="G4384" s="116">
        <v>5.6674972940000004</v>
      </c>
    </row>
    <row r="4385" spans="1:7" ht="15" x14ac:dyDescent="0.25">
      <c r="A4385" s="46" t="s">
        <v>24985</v>
      </c>
      <c r="B4385" s="46">
        <v>7</v>
      </c>
      <c r="C4385" s="46" t="s">
        <v>5083</v>
      </c>
      <c r="D4385" s="46">
        <v>141917455</v>
      </c>
      <c r="E4385" s="46">
        <v>141921936</v>
      </c>
      <c r="F4385" s="78" t="s">
        <v>12530</v>
      </c>
      <c r="G4385" s="116">
        <v>5.6674972940000004</v>
      </c>
    </row>
    <row r="4386" spans="1:7" ht="15" x14ac:dyDescent="0.25">
      <c r="A4386" s="46" t="s">
        <v>24985</v>
      </c>
      <c r="B4386" s="46">
        <v>7</v>
      </c>
      <c r="C4386" s="46" t="s">
        <v>21955</v>
      </c>
      <c r="D4386" s="46">
        <v>141898358</v>
      </c>
      <c r="E4386" s="46">
        <v>141910251</v>
      </c>
      <c r="F4386" s="78" t="s">
        <v>12530</v>
      </c>
      <c r="G4386" s="116">
        <v>5.6674972940000004</v>
      </c>
    </row>
    <row r="4387" spans="1:7" ht="15" x14ac:dyDescent="0.25">
      <c r="A4387" s="46" t="s">
        <v>24986</v>
      </c>
      <c r="B4387" s="46">
        <v>7</v>
      </c>
      <c r="C4387" s="46" t="s">
        <v>21951</v>
      </c>
      <c r="D4387" s="46">
        <v>141941237</v>
      </c>
      <c r="E4387" s="46">
        <v>141944250</v>
      </c>
      <c r="F4387" s="78" t="s">
        <v>12530</v>
      </c>
      <c r="G4387" s="116">
        <v>10.28594644</v>
      </c>
    </row>
    <row r="4388" spans="1:7" ht="15" x14ac:dyDescent="0.25">
      <c r="A4388" s="46" t="s">
        <v>24986</v>
      </c>
      <c r="B4388" s="46">
        <v>7</v>
      </c>
      <c r="C4388" s="46" t="s">
        <v>21952</v>
      </c>
      <c r="D4388" s="46">
        <v>141937842</v>
      </c>
      <c r="E4388" s="46">
        <v>141940268</v>
      </c>
      <c r="F4388" s="78" t="s">
        <v>12530</v>
      </c>
      <c r="G4388" s="116">
        <v>10.28594644</v>
      </c>
    </row>
    <row r="4389" spans="1:7" ht="15" x14ac:dyDescent="0.25">
      <c r="A4389" s="46" t="s">
        <v>24986</v>
      </c>
      <c r="B4389" s="46">
        <v>7</v>
      </c>
      <c r="C4389" s="46" t="s">
        <v>21953</v>
      </c>
      <c r="D4389" s="46">
        <v>141927188</v>
      </c>
      <c r="E4389" s="46">
        <v>141933256</v>
      </c>
      <c r="F4389" s="78" t="s">
        <v>12530</v>
      </c>
      <c r="G4389" s="116">
        <v>10.28594644</v>
      </c>
    </row>
    <row r="4390" spans="1:7" ht="15" x14ac:dyDescent="0.25">
      <c r="A4390" s="46" t="s">
        <v>24986</v>
      </c>
      <c r="B4390" s="46">
        <v>7</v>
      </c>
      <c r="C4390" s="46" t="s">
        <v>21954</v>
      </c>
      <c r="D4390" s="46">
        <v>141921287</v>
      </c>
      <c r="E4390" s="46">
        <v>141923938</v>
      </c>
      <c r="F4390" s="78" t="s">
        <v>12530</v>
      </c>
      <c r="G4390" s="116">
        <v>10.28594644</v>
      </c>
    </row>
    <row r="4391" spans="1:7" ht="15" x14ac:dyDescent="0.25">
      <c r="A4391" s="46" t="s">
        <v>24986</v>
      </c>
      <c r="B4391" s="46">
        <v>7</v>
      </c>
      <c r="C4391" s="46" t="s">
        <v>5083</v>
      </c>
      <c r="D4391" s="46">
        <v>141917455</v>
      </c>
      <c r="E4391" s="46">
        <v>141921936</v>
      </c>
      <c r="F4391" s="78" t="s">
        <v>12530</v>
      </c>
      <c r="G4391" s="116">
        <v>10.28594644</v>
      </c>
    </row>
    <row r="4392" spans="1:7" ht="15" x14ac:dyDescent="0.25">
      <c r="A4392" s="46" t="s">
        <v>24987</v>
      </c>
      <c r="B4392" s="46">
        <v>7</v>
      </c>
      <c r="C4392" s="46" t="s">
        <v>24988</v>
      </c>
      <c r="D4392" s="46">
        <v>142142630</v>
      </c>
      <c r="E4392" s="46">
        <v>142150409</v>
      </c>
      <c r="F4392" s="78" t="s">
        <v>12530</v>
      </c>
      <c r="G4392" s="116">
        <v>7.9653357659999999</v>
      </c>
    </row>
    <row r="4393" spans="1:7" ht="15" x14ac:dyDescent="0.25">
      <c r="A4393" s="46" t="s">
        <v>11958</v>
      </c>
      <c r="B4393" s="46">
        <v>7</v>
      </c>
      <c r="C4393" s="46" t="s">
        <v>11959</v>
      </c>
      <c r="D4393" s="46">
        <v>143908299</v>
      </c>
      <c r="E4393" s="46">
        <v>143910501</v>
      </c>
      <c r="F4393" s="78" t="s">
        <v>12530</v>
      </c>
      <c r="G4393" s="116">
        <v>6.1449912580000001</v>
      </c>
    </row>
    <row r="4394" spans="1:7" ht="15" x14ac:dyDescent="0.25">
      <c r="A4394" s="46" t="s">
        <v>24989</v>
      </c>
      <c r="B4394" s="46">
        <v>7</v>
      </c>
      <c r="C4394" s="46" t="s">
        <v>11960</v>
      </c>
      <c r="D4394" s="46">
        <v>143993770</v>
      </c>
      <c r="E4394" s="46">
        <v>143995189</v>
      </c>
      <c r="F4394" s="78" t="s">
        <v>12530</v>
      </c>
      <c r="G4394" s="116">
        <v>13.24916193</v>
      </c>
    </row>
    <row r="4395" spans="1:7" ht="15" x14ac:dyDescent="0.25">
      <c r="A4395" s="46" t="s">
        <v>24990</v>
      </c>
      <c r="B4395" s="46">
        <v>7</v>
      </c>
      <c r="C4395" s="46" t="s">
        <v>11961</v>
      </c>
      <c r="D4395" s="46">
        <v>144165640</v>
      </c>
      <c r="E4395" s="46">
        <v>144170295</v>
      </c>
      <c r="F4395" s="78" t="s">
        <v>12530</v>
      </c>
      <c r="G4395" s="116">
        <v>27.925888740000001</v>
      </c>
    </row>
    <row r="4396" spans="1:7" ht="15" x14ac:dyDescent="0.25">
      <c r="A4396" s="46" t="s">
        <v>24991</v>
      </c>
      <c r="B4396" s="46">
        <v>7</v>
      </c>
      <c r="C4396" s="46" t="s">
        <v>24992</v>
      </c>
      <c r="D4396" s="46">
        <v>145250788</v>
      </c>
      <c r="E4396" s="46">
        <v>145253407</v>
      </c>
      <c r="F4396" s="78" t="s">
        <v>12530</v>
      </c>
      <c r="G4396" s="116">
        <v>7.3963996710000002</v>
      </c>
    </row>
    <row r="4397" spans="1:7" ht="15" x14ac:dyDescent="0.25">
      <c r="A4397" s="46" t="s">
        <v>24991</v>
      </c>
      <c r="B4397" s="46">
        <v>7</v>
      </c>
      <c r="C4397" s="46" t="s">
        <v>24993</v>
      </c>
      <c r="D4397" s="46">
        <v>145262462</v>
      </c>
      <c r="E4397" s="46">
        <v>145271504</v>
      </c>
      <c r="F4397" s="78" t="s">
        <v>12530</v>
      </c>
      <c r="G4397" s="116">
        <v>7.3963996710000002</v>
      </c>
    </row>
    <row r="4398" spans="1:7" ht="15" x14ac:dyDescent="0.25">
      <c r="A4398" s="46" t="s">
        <v>11962</v>
      </c>
      <c r="B4398" s="46">
        <v>7</v>
      </c>
      <c r="C4398" s="46" t="s">
        <v>11963</v>
      </c>
      <c r="D4398" s="46">
        <v>148317116</v>
      </c>
      <c r="E4398" s="46">
        <v>148320229</v>
      </c>
      <c r="F4398" s="78" t="s">
        <v>12530</v>
      </c>
      <c r="G4398" s="116">
        <v>8.1131891540000005</v>
      </c>
    </row>
    <row r="4399" spans="1:7" ht="15" x14ac:dyDescent="0.25">
      <c r="A4399" s="46" t="s">
        <v>24994</v>
      </c>
      <c r="B4399" s="46">
        <v>7</v>
      </c>
      <c r="C4399" s="46" t="s">
        <v>24995</v>
      </c>
      <c r="D4399" s="46">
        <v>149525281</v>
      </c>
      <c r="E4399" s="46">
        <v>149526083</v>
      </c>
      <c r="F4399" s="78" t="s">
        <v>12530</v>
      </c>
      <c r="G4399" s="116">
        <v>17.736197789999999</v>
      </c>
    </row>
    <row r="4400" spans="1:7" ht="15" x14ac:dyDescent="0.25">
      <c r="A4400" s="46" t="s">
        <v>24996</v>
      </c>
      <c r="B4400" s="46">
        <v>7</v>
      </c>
      <c r="C4400" s="46" t="s">
        <v>24997</v>
      </c>
      <c r="D4400" s="46">
        <v>153288576</v>
      </c>
      <c r="E4400" s="46">
        <v>153290674</v>
      </c>
      <c r="F4400" s="78" t="s">
        <v>12530</v>
      </c>
      <c r="G4400" s="116">
        <v>7.0188774460000003</v>
      </c>
    </row>
    <row r="4401" spans="1:7" ht="15" x14ac:dyDescent="0.25">
      <c r="A4401" s="46" t="s">
        <v>11965</v>
      </c>
      <c r="B4401" s="46">
        <v>7</v>
      </c>
      <c r="C4401" s="46" t="s">
        <v>11966</v>
      </c>
      <c r="D4401" s="46">
        <v>156114537</v>
      </c>
      <c r="E4401" s="46">
        <v>156116318</v>
      </c>
      <c r="F4401" s="78" t="s">
        <v>12530</v>
      </c>
      <c r="G4401" s="116">
        <v>14.15891061</v>
      </c>
    </row>
    <row r="4402" spans="1:7" ht="15" x14ac:dyDescent="0.25">
      <c r="A4402" s="46" t="s">
        <v>24998</v>
      </c>
      <c r="B4402" s="46">
        <v>7</v>
      </c>
      <c r="C4402" s="46" t="s">
        <v>24999</v>
      </c>
      <c r="D4402" s="46">
        <v>156261136</v>
      </c>
      <c r="E4402" s="46">
        <v>156265444</v>
      </c>
      <c r="F4402" s="78" t="s">
        <v>12530</v>
      </c>
      <c r="G4402" s="116">
        <v>16.546863989999999</v>
      </c>
    </row>
    <row r="4403" spans="1:7" ht="15" x14ac:dyDescent="0.25">
      <c r="A4403" s="46" t="s">
        <v>24998</v>
      </c>
      <c r="B4403" s="46">
        <v>7</v>
      </c>
      <c r="C4403" s="46" t="s">
        <v>5187</v>
      </c>
      <c r="D4403" s="46">
        <v>156251182</v>
      </c>
      <c r="E4403" s="46">
        <v>156255783</v>
      </c>
      <c r="F4403" s="78" t="s">
        <v>12530</v>
      </c>
      <c r="G4403" s="116">
        <v>16.546863989999999</v>
      </c>
    </row>
    <row r="4404" spans="1:7" ht="15" x14ac:dyDescent="0.25">
      <c r="A4404" s="46" t="s">
        <v>24998</v>
      </c>
      <c r="B4404" s="46">
        <v>7</v>
      </c>
      <c r="C4404" s="46" t="s">
        <v>25000</v>
      </c>
      <c r="D4404" s="46">
        <v>156242851</v>
      </c>
      <c r="E4404" s="46">
        <v>156249789</v>
      </c>
      <c r="F4404" s="78" t="s">
        <v>12530</v>
      </c>
      <c r="G4404" s="116">
        <v>16.546863989999999</v>
      </c>
    </row>
    <row r="4405" spans="1:7" ht="15" x14ac:dyDescent="0.25">
      <c r="A4405" s="46" t="s">
        <v>25001</v>
      </c>
      <c r="B4405" s="46">
        <v>7</v>
      </c>
      <c r="C4405" s="46" t="s">
        <v>25002</v>
      </c>
      <c r="D4405" s="46">
        <v>158275103</v>
      </c>
      <c r="E4405" s="46">
        <v>158277300</v>
      </c>
      <c r="F4405" s="78" t="s">
        <v>12530</v>
      </c>
      <c r="G4405" s="116">
        <v>6.2287036530000002</v>
      </c>
    </row>
    <row r="4406" spans="1:7" ht="15" x14ac:dyDescent="0.25">
      <c r="A4406" s="46" t="s">
        <v>25001</v>
      </c>
      <c r="B4406" s="46">
        <v>7</v>
      </c>
      <c r="C4406" s="46" t="s">
        <v>4918</v>
      </c>
      <c r="D4406" s="46">
        <v>158297463</v>
      </c>
      <c r="E4406" s="46">
        <v>158301857</v>
      </c>
      <c r="F4406" s="78" t="s">
        <v>12530</v>
      </c>
      <c r="G4406" s="116">
        <v>6.2287036530000002</v>
      </c>
    </row>
    <row r="4407" spans="1:7" ht="15" x14ac:dyDescent="0.25">
      <c r="A4407" s="46" t="s">
        <v>25003</v>
      </c>
      <c r="B4407" s="46">
        <v>7</v>
      </c>
      <c r="C4407" s="46" t="s">
        <v>25004</v>
      </c>
      <c r="D4407" s="46">
        <v>158406894</v>
      </c>
      <c r="E4407" s="46">
        <v>158408665</v>
      </c>
      <c r="F4407" s="78" t="s">
        <v>12530</v>
      </c>
      <c r="G4407" s="116">
        <v>6.6095949379999999</v>
      </c>
    </row>
    <row r="4408" spans="1:7" ht="15" x14ac:dyDescent="0.25">
      <c r="A4408" s="46" t="s">
        <v>25003</v>
      </c>
      <c r="B4408" s="46">
        <v>7</v>
      </c>
      <c r="C4408" s="46" t="s">
        <v>25005</v>
      </c>
      <c r="D4408" s="46">
        <v>158386471</v>
      </c>
      <c r="E4408" s="46">
        <v>158387260</v>
      </c>
      <c r="F4408" s="78" t="s">
        <v>12530</v>
      </c>
      <c r="G4408" s="116">
        <v>6.6095949379999999</v>
      </c>
    </row>
    <row r="4409" spans="1:7" ht="15" x14ac:dyDescent="0.25">
      <c r="A4409" s="46" t="s">
        <v>25003</v>
      </c>
      <c r="B4409" s="46">
        <v>7</v>
      </c>
      <c r="C4409" s="46" t="s">
        <v>25006</v>
      </c>
      <c r="D4409" s="46">
        <v>158396800</v>
      </c>
      <c r="E4409" s="46">
        <v>158403838</v>
      </c>
      <c r="F4409" s="78" t="s">
        <v>12530</v>
      </c>
      <c r="G4409" s="116">
        <v>6.6095949379999999</v>
      </c>
    </row>
    <row r="4410" spans="1:7" ht="15" x14ac:dyDescent="0.25">
      <c r="A4410" s="46" t="s">
        <v>25003</v>
      </c>
      <c r="B4410" s="46">
        <v>7</v>
      </c>
      <c r="C4410" s="46" t="s">
        <v>25007</v>
      </c>
      <c r="D4410" s="46">
        <v>158404491</v>
      </c>
      <c r="E4410" s="46">
        <v>158406193</v>
      </c>
      <c r="F4410" s="78" t="s">
        <v>12530</v>
      </c>
      <c r="G4410" s="116">
        <v>6.6095949379999999</v>
      </c>
    </row>
    <row r="4411" spans="1:7" ht="15" x14ac:dyDescent="0.25">
      <c r="A4411" s="46" t="s">
        <v>25008</v>
      </c>
      <c r="B4411" s="46">
        <v>7</v>
      </c>
      <c r="C4411" s="46" t="s">
        <v>11969</v>
      </c>
      <c r="D4411" s="46">
        <v>160055379</v>
      </c>
      <c r="E4411" s="46">
        <v>160061649</v>
      </c>
      <c r="F4411" s="78" t="s">
        <v>12530</v>
      </c>
      <c r="G4411" s="116">
        <v>6.7151136429999996</v>
      </c>
    </row>
    <row r="4412" spans="1:7" ht="15" x14ac:dyDescent="0.25">
      <c r="A4412" s="46" t="s">
        <v>25008</v>
      </c>
      <c r="B4412" s="46">
        <v>7</v>
      </c>
      <c r="C4412" s="46" t="s">
        <v>4848</v>
      </c>
      <c r="D4412" s="46">
        <v>160071867</v>
      </c>
      <c r="E4412" s="46">
        <v>160075599</v>
      </c>
      <c r="F4412" s="78" t="s">
        <v>12530</v>
      </c>
      <c r="G4412" s="116">
        <v>6.7151136429999996</v>
      </c>
    </row>
    <row r="4413" spans="1:7" ht="15" x14ac:dyDescent="0.25">
      <c r="A4413" s="46" t="s">
        <v>25008</v>
      </c>
      <c r="B4413" s="46">
        <v>7</v>
      </c>
      <c r="C4413" s="46" t="s">
        <v>11970</v>
      </c>
      <c r="D4413" s="46">
        <v>160062430</v>
      </c>
      <c r="E4413" s="46">
        <v>160068019</v>
      </c>
      <c r="F4413" s="78" t="s">
        <v>12530</v>
      </c>
      <c r="G4413" s="116">
        <v>6.7151136429999996</v>
      </c>
    </row>
    <row r="4414" spans="1:7" ht="15" x14ac:dyDescent="0.25">
      <c r="A4414" s="46" t="s">
        <v>25009</v>
      </c>
      <c r="B4414" s="46">
        <v>7</v>
      </c>
      <c r="C4414" s="46" t="s">
        <v>25010</v>
      </c>
      <c r="D4414" s="46">
        <v>160480041</v>
      </c>
      <c r="E4414" s="46">
        <v>160481020</v>
      </c>
      <c r="F4414" s="78" t="s">
        <v>12530</v>
      </c>
      <c r="G4414" s="116">
        <v>24.883174220000001</v>
      </c>
    </row>
    <row r="4415" spans="1:7" ht="15" x14ac:dyDescent="0.25">
      <c r="A4415" s="46" t="s">
        <v>25009</v>
      </c>
      <c r="B4415" s="46">
        <v>7</v>
      </c>
      <c r="C4415" s="46" t="s">
        <v>25011</v>
      </c>
      <c r="D4415" s="46">
        <v>160500025</v>
      </c>
      <c r="E4415" s="46">
        <v>160510982</v>
      </c>
      <c r="F4415" s="78" t="s">
        <v>12530</v>
      </c>
      <c r="G4415" s="116">
        <v>24.883174220000001</v>
      </c>
    </row>
    <row r="4416" spans="1:7" ht="15" x14ac:dyDescent="0.25">
      <c r="A4416" s="46" t="s">
        <v>25009</v>
      </c>
      <c r="B4416" s="46">
        <v>7</v>
      </c>
      <c r="C4416" s="46" t="s">
        <v>25012</v>
      </c>
      <c r="D4416" s="46">
        <v>160484758</v>
      </c>
      <c r="E4416" s="46">
        <v>160484846</v>
      </c>
      <c r="F4416" s="78" t="s">
        <v>12530</v>
      </c>
      <c r="G4416" s="116">
        <v>24.883174220000001</v>
      </c>
    </row>
    <row r="4417" spans="1:7" ht="15" x14ac:dyDescent="0.25">
      <c r="A4417" s="46" t="s">
        <v>25009</v>
      </c>
      <c r="B4417" s="46">
        <v>7</v>
      </c>
      <c r="C4417" s="46" t="s">
        <v>25013</v>
      </c>
      <c r="D4417" s="46">
        <v>160484758</v>
      </c>
      <c r="E4417" s="46">
        <v>160484846</v>
      </c>
      <c r="F4417" s="78" t="s">
        <v>12530</v>
      </c>
      <c r="G4417" s="116">
        <v>24.883174220000001</v>
      </c>
    </row>
    <row r="4418" spans="1:7" ht="15" x14ac:dyDescent="0.25">
      <c r="A4418" s="46" t="s">
        <v>9902</v>
      </c>
      <c r="B4418" s="46">
        <v>7</v>
      </c>
      <c r="C4418" s="46" t="s">
        <v>9903</v>
      </c>
      <c r="D4418" s="46">
        <v>160551419</v>
      </c>
      <c r="E4418" s="46">
        <v>160553078</v>
      </c>
      <c r="F4418" s="78" t="s">
        <v>12530</v>
      </c>
      <c r="G4418" s="116">
        <v>9.3315796520000003</v>
      </c>
    </row>
    <row r="4419" spans="1:7" ht="15" x14ac:dyDescent="0.25">
      <c r="A4419" s="46" t="s">
        <v>9902</v>
      </c>
      <c r="B4419" s="46">
        <v>7</v>
      </c>
      <c r="C4419" s="46" t="s">
        <v>2965</v>
      </c>
      <c r="D4419" s="46">
        <v>160571102</v>
      </c>
      <c r="E4419" s="46">
        <v>160573151</v>
      </c>
      <c r="F4419" s="78" t="s">
        <v>12530</v>
      </c>
      <c r="G4419" s="116">
        <v>9.3315796520000003</v>
      </c>
    </row>
    <row r="4420" spans="1:7" ht="15" x14ac:dyDescent="0.25">
      <c r="A4420" s="46" t="s">
        <v>11971</v>
      </c>
      <c r="B4420" s="46">
        <v>7</v>
      </c>
      <c r="C4420" s="46" t="s">
        <v>11973</v>
      </c>
      <c r="D4420" s="46">
        <v>162295212</v>
      </c>
      <c r="E4420" s="46">
        <v>162299185</v>
      </c>
      <c r="F4420" s="78" t="s">
        <v>12530</v>
      </c>
      <c r="G4420" s="116">
        <v>24.159209400000002</v>
      </c>
    </row>
    <row r="4421" spans="1:7" ht="15" x14ac:dyDescent="0.25">
      <c r="A4421" s="46" t="s">
        <v>25014</v>
      </c>
      <c r="B4421" s="46">
        <v>7</v>
      </c>
      <c r="C4421" s="46" t="s">
        <v>25015</v>
      </c>
      <c r="D4421" s="46">
        <v>162456979</v>
      </c>
      <c r="E4421" s="46">
        <v>162470174</v>
      </c>
      <c r="F4421" s="78" t="s">
        <v>12530</v>
      </c>
      <c r="G4421" s="116">
        <v>13.329445939999999</v>
      </c>
    </row>
    <row r="4422" spans="1:7" ht="15" x14ac:dyDescent="0.25">
      <c r="A4422" s="46" t="s">
        <v>11974</v>
      </c>
      <c r="B4422" s="46">
        <v>7</v>
      </c>
      <c r="C4422" s="46" t="s">
        <v>11975</v>
      </c>
      <c r="D4422" s="46">
        <v>162709132</v>
      </c>
      <c r="E4422" s="46">
        <v>162711616</v>
      </c>
      <c r="F4422" s="78" t="s">
        <v>12530</v>
      </c>
      <c r="G4422" s="116">
        <v>9.0515336780000002</v>
      </c>
    </row>
    <row r="4423" spans="1:7" ht="15" x14ac:dyDescent="0.25">
      <c r="A4423" s="46" t="s">
        <v>25016</v>
      </c>
      <c r="B4423" s="46">
        <v>7</v>
      </c>
      <c r="C4423" s="46" t="s">
        <v>11976</v>
      </c>
      <c r="D4423" s="46">
        <v>163410502</v>
      </c>
      <c r="E4423" s="46">
        <v>163414932</v>
      </c>
      <c r="F4423" s="78" t="s">
        <v>12530</v>
      </c>
      <c r="G4423" s="116">
        <v>8.8656924759999995</v>
      </c>
    </row>
    <row r="4424" spans="1:7" ht="15" x14ac:dyDescent="0.25">
      <c r="A4424" s="46" t="s">
        <v>25016</v>
      </c>
      <c r="B4424" s="46">
        <v>7</v>
      </c>
      <c r="C4424" s="46" t="s">
        <v>11977</v>
      </c>
      <c r="D4424" s="46">
        <v>163387138</v>
      </c>
      <c r="E4424" s="46">
        <v>163397911</v>
      </c>
      <c r="F4424" s="78" t="s">
        <v>12530</v>
      </c>
      <c r="G4424" s="116">
        <v>8.8656924759999995</v>
      </c>
    </row>
    <row r="4425" spans="1:7" ht="15" x14ac:dyDescent="0.25">
      <c r="A4425" s="46" t="s">
        <v>25017</v>
      </c>
      <c r="B4425" s="46">
        <v>7</v>
      </c>
      <c r="C4425" s="46" t="s">
        <v>11978</v>
      </c>
      <c r="D4425" s="46">
        <v>163551807</v>
      </c>
      <c r="E4425" s="46">
        <v>163556233</v>
      </c>
      <c r="F4425" s="78" t="s">
        <v>12530</v>
      </c>
      <c r="G4425" s="116">
        <v>16.714826819999999</v>
      </c>
    </row>
    <row r="4426" spans="1:7" ht="15" x14ac:dyDescent="0.25">
      <c r="A4426" s="46" t="s">
        <v>25018</v>
      </c>
      <c r="B4426" s="46">
        <v>7</v>
      </c>
      <c r="C4426" s="46" t="s">
        <v>1065</v>
      </c>
      <c r="D4426" s="46">
        <v>163631784</v>
      </c>
      <c r="E4426" s="46">
        <v>163632255</v>
      </c>
      <c r="F4426" s="78" t="s">
        <v>12530</v>
      </c>
      <c r="G4426" s="116">
        <v>28.881885820000001</v>
      </c>
    </row>
    <row r="4427" spans="1:7" ht="15" x14ac:dyDescent="0.25">
      <c r="A4427" s="46" t="s">
        <v>25018</v>
      </c>
      <c r="B4427" s="46">
        <v>7</v>
      </c>
      <c r="C4427" s="46" t="s">
        <v>1066</v>
      </c>
      <c r="D4427" s="46">
        <v>163635938</v>
      </c>
      <c r="E4427" s="46">
        <v>163637454</v>
      </c>
      <c r="F4427" s="78" t="s">
        <v>12530</v>
      </c>
      <c r="G4427" s="116">
        <v>28.881885820000001</v>
      </c>
    </row>
    <row r="4428" spans="1:7" ht="15" x14ac:dyDescent="0.25">
      <c r="A4428" s="46" t="s">
        <v>25018</v>
      </c>
      <c r="B4428" s="46">
        <v>7</v>
      </c>
      <c r="C4428" s="46" t="s">
        <v>1068</v>
      </c>
      <c r="D4428" s="46">
        <v>163650363</v>
      </c>
      <c r="E4428" s="46">
        <v>163663288</v>
      </c>
      <c r="F4428" s="78" t="s">
        <v>12530</v>
      </c>
      <c r="G4428" s="116">
        <v>28.881885820000001</v>
      </c>
    </row>
    <row r="4429" spans="1:7" ht="15" x14ac:dyDescent="0.25">
      <c r="A4429" s="46" t="s">
        <v>25018</v>
      </c>
      <c r="B4429" s="46">
        <v>7</v>
      </c>
      <c r="C4429" s="46" t="s">
        <v>1067</v>
      </c>
      <c r="D4429" s="46">
        <v>163647991</v>
      </c>
      <c r="E4429" s="46">
        <v>163648606</v>
      </c>
      <c r="F4429" s="78" t="s">
        <v>12530</v>
      </c>
      <c r="G4429" s="116">
        <v>28.881885820000001</v>
      </c>
    </row>
    <row r="4430" spans="1:7" ht="15" x14ac:dyDescent="0.25">
      <c r="A4430" s="46" t="s">
        <v>25019</v>
      </c>
      <c r="B4430" s="46">
        <v>7</v>
      </c>
      <c r="C4430" s="46" t="s">
        <v>25020</v>
      </c>
      <c r="D4430" s="46">
        <v>164783782</v>
      </c>
      <c r="E4430" s="46">
        <v>164784909</v>
      </c>
      <c r="F4430" s="78" t="s">
        <v>12530</v>
      </c>
      <c r="G4430" s="116">
        <v>8.9591277940000005</v>
      </c>
    </row>
    <row r="4431" spans="1:7" ht="15" x14ac:dyDescent="0.25">
      <c r="A4431" s="46" t="s">
        <v>25021</v>
      </c>
      <c r="B4431" s="46">
        <v>7</v>
      </c>
      <c r="C4431" s="46" t="s">
        <v>5579</v>
      </c>
      <c r="D4431" s="46">
        <v>164823858</v>
      </c>
      <c r="E4431" s="46">
        <v>164826770</v>
      </c>
      <c r="F4431" s="78" t="s">
        <v>12530</v>
      </c>
      <c r="G4431" s="116">
        <v>6.6435927159999997</v>
      </c>
    </row>
    <row r="4432" spans="1:7" ht="15" x14ac:dyDescent="0.25">
      <c r="A4432" s="46" t="s">
        <v>25021</v>
      </c>
      <c r="B4432" s="46">
        <v>7</v>
      </c>
      <c r="C4432" s="46" t="s">
        <v>25022</v>
      </c>
      <c r="D4432" s="46">
        <v>164817114</v>
      </c>
      <c r="E4432" s="46">
        <v>164817861</v>
      </c>
      <c r="F4432" s="78" t="s">
        <v>12530</v>
      </c>
      <c r="G4432" s="116">
        <v>6.6435927159999997</v>
      </c>
    </row>
    <row r="4433" spans="1:7" ht="15" x14ac:dyDescent="0.25">
      <c r="A4433" s="46" t="s">
        <v>25021</v>
      </c>
      <c r="B4433" s="46">
        <v>7</v>
      </c>
      <c r="C4433" s="46" t="s">
        <v>25023</v>
      </c>
      <c r="D4433" s="46">
        <v>164812660</v>
      </c>
      <c r="E4433" s="46">
        <v>164813865</v>
      </c>
      <c r="F4433" s="78" t="s">
        <v>12530</v>
      </c>
      <c r="G4433" s="116">
        <v>6.6435927159999997</v>
      </c>
    </row>
    <row r="4434" spans="1:7" ht="15" x14ac:dyDescent="0.25">
      <c r="A4434" s="46" t="s">
        <v>25021</v>
      </c>
      <c r="B4434" s="46">
        <v>7</v>
      </c>
      <c r="C4434" s="46" t="s">
        <v>25024</v>
      </c>
      <c r="D4434" s="46">
        <v>164811512</v>
      </c>
      <c r="E4434" s="46">
        <v>164812305</v>
      </c>
      <c r="F4434" s="78" t="s">
        <v>12530</v>
      </c>
      <c r="G4434" s="116">
        <v>6.6435927159999997</v>
      </c>
    </row>
    <row r="4435" spans="1:7" ht="15" x14ac:dyDescent="0.25">
      <c r="A4435" s="46" t="s">
        <v>25025</v>
      </c>
      <c r="B4435" s="46">
        <v>7</v>
      </c>
      <c r="C4435" s="46" t="s">
        <v>25026</v>
      </c>
      <c r="D4435" s="46">
        <v>165069224</v>
      </c>
      <c r="E4435" s="46">
        <v>165075065</v>
      </c>
      <c r="F4435" s="78" t="s">
        <v>12530</v>
      </c>
      <c r="G4435" s="116">
        <v>7.1631719900000004</v>
      </c>
    </row>
    <row r="4436" spans="1:7" ht="15" x14ac:dyDescent="0.25">
      <c r="A4436" s="46" t="s">
        <v>25025</v>
      </c>
      <c r="B4436" s="46">
        <v>7</v>
      </c>
      <c r="C4436" s="46" t="s">
        <v>25027</v>
      </c>
      <c r="D4436" s="46">
        <v>165054074</v>
      </c>
      <c r="E4436" s="46">
        <v>165055852</v>
      </c>
      <c r="F4436" s="78" t="s">
        <v>12530</v>
      </c>
      <c r="G4436" s="116">
        <v>7.1631719900000004</v>
      </c>
    </row>
    <row r="4437" spans="1:7" ht="15" x14ac:dyDescent="0.25">
      <c r="A4437" s="46" t="s">
        <v>25025</v>
      </c>
      <c r="B4437" s="46">
        <v>7</v>
      </c>
      <c r="C4437" s="46" t="s">
        <v>6243</v>
      </c>
      <c r="D4437" s="46">
        <v>165058380</v>
      </c>
      <c r="E4437" s="46">
        <v>165067972</v>
      </c>
      <c r="F4437" s="78" t="s">
        <v>12530</v>
      </c>
      <c r="G4437" s="116">
        <v>7.1631719900000004</v>
      </c>
    </row>
    <row r="4438" spans="1:7" ht="15" x14ac:dyDescent="0.25">
      <c r="A4438" s="46" t="s">
        <v>25028</v>
      </c>
      <c r="B4438" s="46">
        <v>7</v>
      </c>
      <c r="C4438" s="46" t="s">
        <v>25029</v>
      </c>
      <c r="D4438" s="46">
        <v>165539046</v>
      </c>
      <c r="E4438" s="46">
        <v>165547083</v>
      </c>
      <c r="F4438" s="78" t="s">
        <v>12530</v>
      </c>
      <c r="G4438" s="116">
        <v>12.29174824</v>
      </c>
    </row>
    <row r="4439" spans="1:7" ht="15" x14ac:dyDescent="0.25">
      <c r="A4439" s="46" t="s">
        <v>25030</v>
      </c>
      <c r="B4439" s="46">
        <v>7</v>
      </c>
      <c r="C4439" s="46" t="s">
        <v>6758</v>
      </c>
      <c r="D4439" s="46">
        <v>166587649</v>
      </c>
      <c r="E4439" s="46">
        <v>166592888</v>
      </c>
      <c r="F4439" s="78" t="s">
        <v>12530</v>
      </c>
      <c r="G4439" s="116">
        <v>20.861379920000001</v>
      </c>
    </row>
    <row r="4440" spans="1:7" ht="15" x14ac:dyDescent="0.25">
      <c r="A4440" s="46" t="s">
        <v>25030</v>
      </c>
      <c r="B4440" s="46">
        <v>7</v>
      </c>
      <c r="C4440" s="46" t="s">
        <v>7317</v>
      </c>
      <c r="D4440" s="46">
        <v>166593474</v>
      </c>
      <c r="E4440" s="46">
        <v>166596349</v>
      </c>
      <c r="F4440" s="78" t="s">
        <v>12530</v>
      </c>
      <c r="G4440" s="116">
        <v>20.861379920000001</v>
      </c>
    </row>
    <row r="4441" spans="1:7" ht="15" x14ac:dyDescent="0.25">
      <c r="A4441" s="46" t="s">
        <v>25030</v>
      </c>
      <c r="B4441" s="46">
        <v>7</v>
      </c>
      <c r="C4441" s="46" t="s">
        <v>11980</v>
      </c>
      <c r="D4441" s="46">
        <v>166605664</v>
      </c>
      <c r="E4441" s="46">
        <v>166609950</v>
      </c>
      <c r="F4441" s="78" t="s">
        <v>12530</v>
      </c>
      <c r="G4441" s="116">
        <v>20.861379920000001</v>
      </c>
    </row>
    <row r="4442" spans="1:7" ht="15" x14ac:dyDescent="0.25">
      <c r="A4442" s="46" t="s">
        <v>25030</v>
      </c>
      <c r="B4442" s="46">
        <v>7</v>
      </c>
      <c r="C4442" s="46" t="s">
        <v>11981</v>
      </c>
      <c r="D4442" s="46">
        <v>166596768</v>
      </c>
      <c r="E4442" s="46">
        <v>166604808</v>
      </c>
      <c r="F4442" s="78" t="s">
        <v>12530</v>
      </c>
      <c r="G4442" s="116">
        <v>20.861379920000001</v>
      </c>
    </row>
    <row r="4443" spans="1:7" ht="15" x14ac:dyDescent="0.25">
      <c r="A4443" s="46" t="s">
        <v>11979</v>
      </c>
      <c r="B4443" s="46">
        <v>7</v>
      </c>
      <c r="C4443" s="46" t="s">
        <v>6758</v>
      </c>
      <c r="D4443" s="46">
        <v>166587649</v>
      </c>
      <c r="E4443" s="46">
        <v>166592888</v>
      </c>
      <c r="F4443" s="78" t="s">
        <v>12530</v>
      </c>
      <c r="G4443" s="116">
        <v>17.431671399999999</v>
      </c>
    </row>
    <row r="4444" spans="1:7" ht="15" x14ac:dyDescent="0.25">
      <c r="A4444" s="46" t="s">
        <v>11979</v>
      </c>
      <c r="B4444" s="46">
        <v>7</v>
      </c>
      <c r="C4444" s="46" t="s">
        <v>7317</v>
      </c>
      <c r="D4444" s="46">
        <v>166593474</v>
      </c>
      <c r="E4444" s="46">
        <v>166596349</v>
      </c>
      <c r="F4444" s="78" t="s">
        <v>12530</v>
      </c>
      <c r="G4444" s="116">
        <v>17.431671399999999</v>
      </c>
    </row>
    <row r="4445" spans="1:7" ht="15" x14ac:dyDescent="0.25">
      <c r="A4445" s="46" t="s">
        <v>11979</v>
      </c>
      <c r="B4445" s="46">
        <v>7</v>
      </c>
      <c r="C4445" s="46" t="s">
        <v>11980</v>
      </c>
      <c r="D4445" s="46">
        <v>166605664</v>
      </c>
      <c r="E4445" s="46">
        <v>166609950</v>
      </c>
      <c r="F4445" s="78" t="s">
        <v>12530</v>
      </c>
      <c r="G4445" s="116">
        <v>17.431671399999999</v>
      </c>
    </row>
    <row r="4446" spans="1:7" ht="15" x14ac:dyDescent="0.25">
      <c r="A4446" s="46" t="s">
        <v>11979</v>
      </c>
      <c r="B4446" s="46">
        <v>7</v>
      </c>
      <c r="C4446" s="46" t="s">
        <v>11981</v>
      </c>
      <c r="D4446" s="46">
        <v>166596768</v>
      </c>
      <c r="E4446" s="46">
        <v>166604808</v>
      </c>
      <c r="F4446" s="78" t="s">
        <v>12530</v>
      </c>
      <c r="G4446" s="116">
        <v>17.431671399999999</v>
      </c>
    </row>
    <row r="4447" spans="1:7" ht="15" x14ac:dyDescent="0.25">
      <c r="A4447" s="46" t="s">
        <v>25031</v>
      </c>
      <c r="B4447" s="46">
        <v>7</v>
      </c>
      <c r="C4447" s="46" t="s">
        <v>25032</v>
      </c>
      <c r="D4447" s="46">
        <v>167750249</v>
      </c>
      <c r="E4447" s="46">
        <v>167755441</v>
      </c>
      <c r="F4447" s="78" t="s">
        <v>12530</v>
      </c>
      <c r="G4447" s="116">
        <v>7.3156428939999998</v>
      </c>
    </row>
    <row r="4448" spans="1:7" ht="15" x14ac:dyDescent="0.25">
      <c r="A4448" s="46" t="s">
        <v>25031</v>
      </c>
      <c r="B4448" s="46">
        <v>7</v>
      </c>
      <c r="C4448" s="46" t="s">
        <v>25033</v>
      </c>
      <c r="D4448" s="46">
        <v>167755489</v>
      </c>
      <c r="E4448" s="46">
        <v>167771764</v>
      </c>
      <c r="F4448" s="78" t="s">
        <v>12530</v>
      </c>
      <c r="G4448" s="116">
        <v>7.3156428939999998</v>
      </c>
    </row>
    <row r="4449" spans="1:7" ht="15" x14ac:dyDescent="0.25">
      <c r="A4449" s="46" t="s">
        <v>11982</v>
      </c>
      <c r="B4449" s="46">
        <v>7</v>
      </c>
      <c r="C4449" s="46" t="s">
        <v>11983</v>
      </c>
      <c r="D4449" s="46">
        <v>169575027</v>
      </c>
      <c r="E4449" s="46">
        <v>169580058</v>
      </c>
      <c r="F4449" s="78" t="s">
        <v>12530</v>
      </c>
      <c r="G4449" s="116">
        <v>18.966738339999999</v>
      </c>
    </row>
    <row r="4450" spans="1:7" ht="15" x14ac:dyDescent="0.25">
      <c r="A4450" s="46" t="s">
        <v>25034</v>
      </c>
      <c r="B4450" s="46">
        <v>7</v>
      </c>
      <c r="C4450" s="46" t="s">
        <v>25035</v>
      </c>
      <c r="D4450" s="46">
        <v>169965054</v>
      </c>
      <c r="E4450" s="46">
        <v>169967512</v>
      </c>
      <c r="F4450" s="78" t="s">
        <v>12530</v>
      </c>
      <c r="G4450" s="116">
        <v>11.96631861</v>
      </c>
    </row>
    <row r="4451" spans="1:7" ht="15" x14ac:dyDescent="0.25">
      <c r="A4451" s="46" t="s">
        <v>25034</v>
      </c>
      <c r="B4451" s="46">
        <v>7</v>
      </c>
      <c r="C4451" s="46" t="s">
        <v>6927</v>
      </c>
      <c r="D4451" s="46">
        <v>169977938</v>
      </c>
      <c r="E4451" s="46">
        <v>169979914</v>
      </c>
      <c r="F4451" s="78" t="s">
        <v>12530</v>
      </c>
      <c r="G4451" s="116">
        <v>11.96631861</v>
      </c>
    </row>
    <row r="4452" spans="1:7" ht="15" x14ac:dyDescent="0.25">
      <c r="A4452" s="46" t="s">
        <v>25036</v>
      </c>
      <c r="B4452" s="46">
        <v>7</v>
      </c>
      <c r="C4452" s="46" t="s">
        <v>25037</v>
      </c>
      <c r="D4452" s="46">
        <v>170519545</v>
      </c>
      <c r="E4452" s="46">
        <v>170528688</v>
      </c>
      <c r="F4452" s="78" t="s">
        <v>12530</v>
      </c>
      <c r="G4452" s="116">
        <v>6.7709078319999998</v>
      </c>
    </row>
    <row r="4453" spans="1:7" ht="15" x14ac:dyDescent="0.25">
      <c r="A4453" s="46" t="s">
        <v>25036</v>
      </c>
      <c r="B4453" s="46">
        <v>7</v>
      </c>
      <c r="C4453" s="46" t="s">
        <v>7784</v>
      </c>
      <c r="D4453" s="46">
        <v>170537389</v>
      </c>
      <c r="E4453" s="46">
        <v>170539807</v>
      </c>
      <c r="F4453" s="78" t="s">
        <v>12530</v>
      </c>
      <c r="G4453" s="116">
        <v>6.7709078319999998</v>
      </c>
    </row>
    <row r="4454" spans="1:7" ht="15" x14ac:dyDescent="0.25">
      <c r="A4454" s="46" t="s">
        <v>25036</v>
      </c>
      <c r="B4454" s="46">
        <v>7</v>
      </c>
      <c r="C4454" s="46" t="s">
        <v>25038</v>
      </c>
      <c r="D4454" s="46">
        <v>170528909</v>
      </c>
      <c r="E4454" s="46">
        <v>170535709</v>
      </c>
      <c r="F4454" s="78" t="s">
        <v>12530</v>
      </c>
      <c r="G4454" s="116">
        <v>6.7709078319999998</v>
      </c>
    </row>
    <row r="4455" spans="1:7" ht="15" x14ac:dyDescent="0.25">
      <c r="A4455" s="46" t="s">
        <v>25039</v>
      </c>
      <c r="B4455" s="46">
        <v>7</v>
      </c>
      <c r="C4455" s="46" t="s">
        <v>11984</v>
      </c>
      <c r="D4455" s="46">
        <v>170848917</v>
      </c>
      <c r="E4455" s="46">
        <v>170860312</v>
      </c>
      <c r="F4455" s="78" t="s">
        <v>12530</v>
      </c>
      <c r="G4455" s="116">
        <v>7.7556218540000001</v>
      </c>
    </row>
    <row r="4456" spans="1:7" ht="15" x14ac:dyDescent="0.25">
      <c r="A4456" s="46" t="s">
        <v>25040</v>
      </c>
      <c r="B4456" s="46">
        <v>7</v>
      </c>
      <c r="C4456" s="46" t="s">
        <v>25041</v>
      </c>
      <c r="D4456" s="46">
        <v>171076994</v>
      </c>
      <c r="E4456" s="46">
        <v>171079425</v>
      </c>
      <c r="F4456" s="78" t="s">
        <v>12530</v>
      </c>
      <c r="G4456" s="116">
        <v>9.0106589449999994</v>
      </c>
    </row>
    <row r="4457" spans="1:7" ht="15" x14ac:dyDescent="0.25">
      <c r="A4457" s="46" t="s">
        <v>25040</v>
      </c>
      <c r="B4457" s="46">
        <v>7</v>
      </c>
      <c r="C4457" s="46" t="s">
        <v>25042</v>
      </c>
      <c r="D4457" s="46">
        <v>171069554</v>
      </c>
      <c r="E4457" s="46">
        <v>171070140</v>
      </c>
      <c r="F4457" s="78" t="s">
        <v>12530</v>
      </c>
      <c r="G4457" s="116">
        <v>9.0106589449999994</v>
      </c>
    </row>
    <row r="4458" spans="1:7" ht="15" x14ac:dyDescent="0.25">
      <c r="A4458" s="46" t="s">
        <v>25040</v>
      </c>
      <c r="B4458" s="46">
        <v>7</v>
      </c>
      <c r="C4458" s="46" t="s">
        <v>25043</v>
      </c>
      <c r="D4458" s="46">
        <v>171082515</v>
      </c>
      <c r="E4458" s="46">
        <v>171085303</v>
      </c>
      <c r="F4458" s="78" t="s">
        <v>12530</v>
      </c>
      <c r="G4458" s="116">
        <v>9.0106589449999994</v>
      </c>
    </row>
    <row r="4459" spans="1:7" ht="15" x14ac:dyDescent="0.25">
      <c r="A4459" s="46" t="s">
        <v>25040</v>
      </c>
      <c r="B4459" s="46">
        <v>7</v>
      </c>
      <c r="C4459" s="46" t="s">
        <v>25044</v>
      </c>
      <c r="D4459" s="46">
        <v>171086132</v>
      </c>
      <c r="E4459" s="46">
        <v>171089050</v>
      </c>
      <c r="F4459" s="78" t="s">
        <v>12530</v>
      </c>
      <c r="G4459" s="116">
        <v>9.0106589449999994</v>
      </c>
    </row>
    <row r="4460" spans="1:7" ht="15" x14ac:dyDescent="0.25">
      <c r="A4460" s="46" t="s">
        <v>25040</v>
      </c>
      <c r="B4460" s="46">
        <v>7</v>
      </c>
      <c r="C4460" s="46" t="s">
        <v>25045</v>
      </c>
      <c r="D4460" s="46">
        <v>171099116</v>
      </c>
      <c r="E4460" s="46">
        <v>171107066</v>
      </c>
      <c r="F4460" s="78" t="s">
        <v>12530</v>
      </c>
      <c r="G4460" s="116">
        <v>9.0106589449999994</v>
      </c>
    </row>
    <row r="4461" spans="1:7" ht="15" x14ac:dyDescent="0.25">
      <c r="A4461" s="46" t="s">
        <v>25046</v>
      </c>
      <c r="B4461" s="46">
        <v>7</v>
      </c>
      <c r="C4461" s="46" t="s">
        <v>25047</v>
      </c>
      <c r="D4461" s="46">
        <v>171221805</v>
      </c>
      <c r="E4461" s="46">
        <v>171226183</v>
      </c>
      <c r="F4461" s="78" t="s">
        <v>12530</v>
      </c>
      <c r="G4461" s="116">
        <v>7.2873267689999999</v>
      </c>
    </row>
    <row r="4462" spans="1:7" ht="15" x14ac:dyDescent="0.25">
      <c r="A4462" s="46" t="s">
        <v>25046</v>
      </c>
      <c r="B4462" s="46">
        <v>7</v>
      </c>
      <c r="C4462" s="46" t="s">
        <v>25048</v>
      </c>
      <c r="D4462" s="46">
        <v>171227376</v>
      </c>
      <c r="E4462" s="46">
        <v>171231746</v>
      </c>
      <c r="F4462" s="78" t="s">
        <v>12530</v>
      </c>
      <c r="G4462" s="116">
        <v>7.2873267689999999</v>
      </c>
    </row>
    <row r="4463" spans="1:7" ht="15" x14ac:dyDescent="0.25">
      <c r="A4463" s="46" t="s">
        <v>25046</v>
      </c>
      <c r="B4463" s="46">
        <v>7</v>
      </c>
      <c r="C4463" s="46" t="s">
        <v>6506</v>
      </c>
      <c r="D4463" s="46">
        <v>171248684</v>
      </c>
      <c r="E4463" s="46">
        <v>171249805</v>
      </c>
      <c r="F4463" s="78" t="s">
        <v>12530</v>
      </c>
      <c r="G4463" s="116">
        <v>7.2873267689999999</v>
      </c>
    </row>
    <row r="4464" spans="1:7" ht="15" x14ac:dyDescent="0.25">
      <c r="A4464" s="46" t="s">
        <v>25049</v>
      </c>
      <c r="B4464" s="46">
        <v>7</v>
      </c>
      <c r="C4464" s="46" t="s">
        <v>25050</v>
      </c>
      <c r="D4464" s="46">
        <v>171577921</v>
      </c>
      <c r="E4464" s="46">
        <v>171579167</v>
      </c>
      <c r="F4464" s="78" t="s">
        <v>12530</v>
      </c>
      <c r="G4464" s="116">
        <v>13.86551094</v>
      </c>
    </row>
    <row r="4465" spans="1:7" ht="15" x14ac:dyDescent="0.25">
      <c r="A4465" s="46" t="s">
        <v>25049</v>
      </c>
      <c r="B4465" s="46">
        <v>7</v>
      </c>
      <c r="C4465" s="46" t="s">
        <v>25051</v>
      </c>
      <c r="D4465" s="46">
        <v>171605886</v>
      </c>
      <c r="E4465" s="46">
        <v>171616500</v>
      </c>
      <c r="F4465" s="78" t="s">
        <v>12530</v>
      </c>
      <c r="G4465" s="116">
        <v>13.86551094</v>
      </c>
    </row>
    <row r="4466" spans="1:7" ht="15" x14ac:dyDescent="0.25">
      <c r="A4466" s="46" t="s">
        <v>25049</v>
      </c>
      <c r="B4466" s="46">
        <v>7</v>
      </c>
      <c r="C4466" s="46" t="s">
        <v>25052</v>
      </c>
      <c r="D4466" s="46">
        <v>171587268</v>
      </c>
      <c r="E4466" s="46">
        <v>171587773</v>
      </c>
      <c r="F4466" s="78" t="s">
        <v>12530</v>
      </c>
      <c r="G4466" s="116">
        <v>13.86551094</v>
      </c>
    </row>
    <row r="4467" spans="1:7" ht="15" x14ac:dyDescent="0.25">
      <c r="A4467" s="46" t="s">
        <v>25053</v>
      </c>
      <c r="B4467" s="46">
        <v>7</v>
      </c>
      <c r="C4467" s="46" t="s">
        <v>25054</v>
      </c>
      <c r="D4467" s="46">
        <v>172920911</v>
      </c>
      <c r="E4467" s="46">
        <v>172923332</v>
      </c>
      <c r="F4467" s="78" t="s">
        <v>12530</v>
      </c>
      <c r="G4467" s="116">
        <v>8.0889157120000004</v>
      </c>
    </row>
    <row r="4468" spans="1:7" ht="15" x14ac:dyDescent="0.25">
      <c r="A4468" s="46" t="s">
        <v>25055</v>
      </c>
      <c r="B4468" s="46">
        <v>7</v>
      </c>
      <c r="C4468" s="46" t="s">
        <v>25056</v>
      </c>
      <c r="D4468" s="46">
        <v>175714267</v>
      </c>
      <c r="E4468" s="46">
        <v>175718241</v>
      </c>
      <c r="F4468" s="78" t="s">
        <v>12530</v>
      </c>
      <c r="G4468" s="116">
        <v>9.8330118110000004</v>
      </c>
    </row>
    <row r="4469" spans="1:7" ht="15" x14ac:dyDescent="0.25">
      <c r="A4469" s="46" t="s">
        <v>12000</v>
      </c>
      <c r="B4469" s="46">
        <v>7</v>
      </c>
      <c r="C4469" s="46" t="s">
        <v>12001</v>
      </c>
      <c r="D4469" s="46">
        <v>175788655</v>
      </c>
      <c r="E4469" s="46">
        <v>175797308</v>
      </c>
      <c r="F4469" s="78" t="s">
        <v>12530</v>
      </c>
      <c r="G4469" s="116">
        <v>7.8238942290000004</v>
      </c>
    </row>
    <row r="4470" spans="1:7" ht="15" x14ac:dyDescent="0.25">
      <c r="A4470" s="46" t="s">
        <v>12002</v>
      </c>
      <c r="B4470" s="46">
        <v>8</v>
      </c>
      <c r="C4470" s="46" t="s">
        <v>12003</v>
      </c>
      <c r="D4470" s="46">
        <v>502223</v>
      </c>
      <c r="E4470" s="46">
        <v>503861</v>
      </c>
      <c r="F4470" s="78" t="s">
        <v>12530</v>
      </c>
      <c r="G4470" s="116">
        <v>10.477425029999999</v>
      </c>
    </row>
    <row r="4471" spans="1:7" ht="15" x14ac:dyDescent="0.25">
      <c r="A4471" s="46" t="s">
        <v>12002</v>
      </c>
      <c r="B4471" s="46">
        <v>8</v>
      </c>
      <c r="C4471" s="46" t="s">
        <v>12004</v>
      </c>
      <c r="D4471" s="46">
        <v>502251</v>
      </c>
      <c r="E4471" s="46">
        <v>503861</v>
      </c>
      <c r="F4471" s="78" t="s">
        <v>12530</v>
      </c>
      <c r="G4471" s="116">
        <v>10.477425029999999</v>
      </c>
    </row>
    <row r="4472" spans="1:7" ht="15" x14ac:dyDescent="0.25">
      <c r="A4472" s="46" t="s">
        <v>25057</v>
      </c>
      <c r="B4472" s="46">
        <v>8</v>
      </c>
      <c r="C4472" s="46" t="s">
        <v>9930</v>
      </c>
      <c r="D4472" s="46">
        <v>645901</v>
      </c>
      <c r="E4472" s="46">
        <v>646656</v>
      </c>
      <c r="F4472" s="78" t="s">
        <v>12530</v>
      </c>
      <c r="G4472" s="116">
        <v>8.647203223</v>
      </c>
    </row>
    <row r="4473" spans="1:7" ht="15" x14ac:dyDescent="0.25">
      <c r="A4473" s="46" t="s">
        <v>25057</v>
      </c>
      <c r="B4473" s="46">
        <v>8</v>
      </c>
      <c r="C4473" s="46" t="s">
        <v>9931</v>
      </c>
      <c r="D4473" s="46">
        <v>653032</v>
      </c>
      <c r="E4473" s="46">
        <v>655605</v>
      </c>
      <c r="F4473" s="78" t="s">
        <v>12530</v>
      </c>
      <c r="G4473" s="116">
        <v>8.647203223</v>
      </c>
    </row>
    <row r="4474" spans="1:7" ht="15" x14ac:dyDescent="0.25">
      <c r="A4474" s="46" t="s">
        <v>25058</v>
      </c>
      <c r="B4474" s="46">
        <v>8</v>
      </c>
      <c r="C4474" s="46" t="s">
        <v>25059</v>
      </c>
      <c r="D4474" s="46">
        <v>1219605</v>
      </c>
      <c r="E4474" s="46">
        <v>1221909</v>
      </c>
      <c r="F4474" s="78" t="s">
        <v>12530</v>
      </c>
      <c r="G4474" s="116">
        <v>5.6517866249999997</v>
      </c>
    </row>
    <row r="4475" spans="1:7" ht="15" x14ac:dyDescent="0.25">
      <c r="A4475" s="46" t="s">
        <v>25060</v>
      </c>
      <c r="B4475" s="46">
        <v>8</v>
      </c>
      <c r="C4475" s="46" t="s">
        <v>25061</v>
      </c>
      <c r="D4475" s="46">
        <v>1355031</v>
      </c>
      <c r="E4475" s="46">
        <v>1355447</v>
      </c>
      <c r="F4475" s="78" t="s">
        <v>12530</v>
      </c>
      <c r="G4475" s="116">
        <v>5.904825958</v>
      </c>
    </row>
    <row r="4476" spans="1:7" ht="15" x14ac:dyDescent="0.25">
      <c r="A4476" s="46" t="s">
        <v>25060</v>
      </c>
      <c r="B4476" s="46">
        <v>8</v>
      </c>
      <c r="C4476" s="46" t="s">
        <v>25062</v>
      </c>
      <c r="D4476" s="46">
        <v>1370862</v>
      </c>
      <c r="E4476" s="46">
        <v>1374620</v>
      </c>
      <c r="F4476" s="78" t="s">
        <v>12530</v>
      </c>
      <c r="G4476" s="116">
        <v>5.904825958</v>
      </c>
    </row>
    <row r="4477" spans="1:7" ht="15" x14ac:dyDescent="0.25">
      <c r="A4477" s="46" t="s">
        <v>25060</v>
      </c>
      <c r="B4477" s="46">
        <v>8</v>
      </c>
      <c r="C4477" s="46" t="s">
        <v>25063</v>
      </c>
      <c r="D4477" s="46">
        <v>1342790</v>
      </c>
      <c r="E4477" s="46">
        <v>1347639</v>
      </c>
      <c r="F4477" s="78" t="s">
        <v>12530</v>
      </c>
      <c r="G4477" s="116">
        <v>5.904825958</v>
      </c>
    </row>
    <row r="4478" spans="1:7" ht="15" x14ac:dyDescent="0.25">
      <c r="A4478" s="46" t="s">
        <v>25060</v>
      </c>
      <c r="B4478" s="46">
        <v>8</v>
      </c>
      <c r="C4478" s="46" t="s">
        <v>25064</v>
      </c>
      <c r="D4478" s="46">
        <v>1352304</v>
      </c>
      <c r="E4478" s="46">
        <v>1354448</v>
      </c>
      <c r="F4478" s="78" t="s">
        <v>12530</v>
      </c>
      <c r="G4478" s="116">
        <v>5.904825958</v>
      </c>
    </row>
    <row r="4479" spans="1:7" ht="15" x14ac:dyDescent="0.25">
      <c r="A4479" s="46" t="s">
        <v>25065</v>
      </c>
      <c r="B4479" s="46">
        <v>8</v>
      </c>
      <c r="C4479" s="46" t="s">
        <v>25066</v>
      </c>
      <c r="D4479" s="46">
        <v>1962325</v>
      </c>
      <c r="E4479" s="46">
        <v>1963309</v>
      </c>
      <c r="F4479" s="78" t="s">
        <v>12530</v>
      </c>
      <c r="G4479" s="116">
        <v>22.383233820000001</v>
      </c>
    </row>
    <row r="4480" spans="1:7" ht="15" x14ac:dyDescent="0.25">
      <c r="A4480" s="46" t="s">
        <v>12006</v>
      </c>
      <c r="B4480" s="46">
        <v>8</v>
      </c>
      <c r="C4480" s="46" t="s">
        <v>12005</v>
      </c>
      <c r="D4480" s="46">
        <v>4109045</v>
      </c>
      <c r="E4480" s="46">
        <v>4111990</v>
      </c>
      <c r="F4480" s="78" t="s">
        <v>12530</v>
      </c>
      <c r="G4480" s="116">
        <v>6.6351442970000001</v>
      </c>
    </row>
    <row r="4481" spans="1:7" ht="15" x14ac:dyDescent="0.25">
      <c r="A4481" s="46" t="s">
        <v>12007</v>
      </c>
      <c r="B4481" s="46">
        <v>8</v>
      </c>
      <c r="C4481" s="46" t="s">
        <v>12008</v>
      </c>
      <c r="D4481" s="46">
        <v>5915270</v>
      </c>
      <c r="E4481" s="46">
        <v>5919218</v>
      </c>
      <c r="F4481" s="78" t="s">
        <v>12530</v>
      </c>
      <c r="G4481" s="116">
        <v>12.59898233</v>
      </c>
    </row>
    <row r="4482" spans="1:7" ht="15" x14ac:dyDescent="0.25">
      <c r="A4482" s="46" t="s">
        <v>12007</v>
      </c>
      <c r="B4482" s="46">
        <v>8</v>
      </c>
      <c r="C4482" s="46" t="s">
        <v>12009</v>
      </c>
      <c r="D4482" s="46">
        <v>5908910</v>
      </c>
      <c r="E4482" s="46">
        <v>5912846</v>
      </c>
      <c r="F4482" s="78" t="s">
        <v>12530</v>
      </c>
      <c r="G4482" s="116">
        <v>12.59898233</v>
      </c>
    </row>
    <row r="4483" spans="1:7" ht="15" x14ac:dyDescent="0.25">
      <c r="A4483" s="46" t="s">
        <v>12007</v>
      </c>
      <c r="B4483" s="46">
        <v>8</v>
      </c>
      <c r="C4483" s="46" t="s">
        <v>12010</v>
      </c>
      <c r="D4483" s="46">
        <v>5905353</v>
      </c>
      <c r="E4483" s="46">
        <v>5906089</v>
      </c>
      <c r="F4483" s="78" t="s">
        <v>12530</v>
      </c>
      <c r="G4483" s="116">
        <v>12.59898233</v>
      </c>
    </row>
    <row r="4484" spans="1:7" ht="15" x14ac:dyDescent="0.25">
      <c r="A4484" s="46" t="s">
        <v>12007</v>
      </c>
      <c r="B4484" s="46">
        <v>8</v>
      </c>
      <c r="C4484" s="46" t="s">
        <v>12011</v>
      </c>
      <c r="D4484" s="46">
        <v>5892297</v>
      </c>
      <c r="E4484" s="46">
        <v>5904192</v>
      </c>
      <c r="F4484" s="78" t="s">
        <v>12530</v>
      </c>
      <c r="G4484" s="116">
        <v>12.59898233</v>
      </c>
    </row>
    <row r="4485" spans="1:7" ht="15" x14ac:dyDescent="0.25">
      <c r="A4485" s="46" t="s">
        <v>25067</v>
      </c>
      <c r="B4485" s="46">
        <v>8</v>
      </c>
      <c r="C4485" s="46" t="s">
        <v>801</v>
      </c>
      <c r="D4485" s="46">
        <v>6934030</v>
      </c>
      <c r="E4485" s="46">
        <v>6944529</v>
      </c>
      <c r="F4485" s="78" t="s">
        <v>12530</v>
      </c>
      <c r="G4485" s="116">
        <v>15.16478532</v>
      </c>
    </row>
    <row r="4486" spans="1:7" ht="15" x14ac:dyDescent="0.25">
      <c r="A4486" s="46" t="s">
        <v>12012</v>
      </c>
      <c r="B4486" s="46">
        <v>8</v>
      </c>
      <c r="C4486" s="46" t="s">
        <v>12013</v>
      </c>
      <c r="D4486" s="46">
        <v>7036425</v>
      </c>
      <c r="E4486" s="46">
        <v>7039141</v>
      </c>
      <c r="F4486" s="78" t="s">
        <v>12530</v>
      </c>
      <c r="G4486" s="116">
        <v>5.6058786649999996</v>
      </c>
    </row>
    <row r="4487" spans="1:7" ht="15" x14ac:dyDescent="0.25">
      <c r="A4487" s="46" t="s">
        <v>25068</v>
      </c>
      <c r="B4487" s="46">
        <v>8</v>
      </c>
      <c r="C4487" s="46" t="s">
        <v>12014</v>
      </c>
      <c r="D4487" s="46">
        <v>7904020</v>
      </c>
      <c r="E4487" s="46">
        <v>7905755</v>
      </c>
      <c r="F4487" s="78" t="s">
        <v>12530</v>
      </c>
      <c r="G4487" s="116">
        <v>17.261864259999999</v>
      </c>
    </row>
    <row r="4488" spans="1:7" ht="15" x14ac:dyDescent="0.25">
      <c r="A4488" s="46" t="s">
        <v>25068</v>
      </c>
      <c r="B4488" s="46">
        <v>8</v>
      </c>
      <c r="C4488" s="46" t="s">
        <v>5253</v>
      </c>
      <c r="D4488" s="46">
        <v>7873978</v>
      </c>
      <c r="E4488" s="46">
        <v>7879175</v>
      </c>
      <c r="F4488" s="78" t="s">
        <v>12530</v>
      </c>
      <c r="G4488" s="116">
        <v>17.261864259999999</v>
      </c>
    </row>
    <row r="4489" spans="1:7" ht="15" x14ac:dyDescent="0.25">
      <c r="A4489" s="46" t="s">
        <v>12015</v>
      </c>
      <c r="B4489" s="46">
        <v>8</v>
      </c>
      <c r="C4489" s="46" t="s">
        <v>4564</v>
      </c>
      <c r="D4489" s="46">
        <v>8303190</v>
      </c>
      <c r="E4489" s="46">
        <v>8305756</v>
      </c>
      <c r="F4489" s="78" t="s">
        <v>12530</v>
      </c>
      <c r="G4489" s="116">
        <v>15.05023937</v>
      </c>
    </row>
    <row r="4490" spans="1:7" ht="15" x14ac:dyDescent="0.25">
      <c r="A4490" s="46" t="s">
        <v>12015</v>
      </c>
      <c r="B4490" s="46">
        <v>8</v>
      </c>
      <c r="C4490" s="46" t="s">
        <v>12016</v>
      </c>
      <c r="D4490" s="46">
        <v>8292824</v>
      </c>
      <c r="E4490" s="46">
        <v>8294149</v>
      </c>
      <c r="F4490" s="78" t="s">
        <v>12530</v>
      </c>
      <c r="G4490" s="116">
        <v>15.05023937</v>
      </c>
    </row>
    <row r="4491" spans="1:7" ht="15" x14ac:dyDescent="0.25">
      <c r="A4491" s="46" t="s">
        <v>12015</v>
      </c>
      <c r="B4491" s="46">
        <v>8</v>
      </c>
      <c r="C4491" s="46" t="s">
        <v>12017</v>
      </c>
      <c r="D4491" s="46">
        <v>8274162</v>
      </c>
      <c r="E4491" s="46">
        <v>8277086</v>
      </c>
      <c r="F4491" s="78" t="s">
        <v>12530</v>
      </c>
      <c r="G4491" s="116">
        <v>15.05023937</v>
      </c>
    </row>
    <row r="4492" spans="1:7" ht="15" x14ac:dyDescent="0.25">
      <c r="A4492" s="46" t="s">
        <v>12015</v>
      </c>
      <c r="B4492" s="46">
        <v>8</v>
      </c>
      <c r="C4492" s="46" t="s">
        <v>12018</v>
      </c>
      <c r="D4492" s="46">
        <v>8282391</v>
      </c>
      <c r="E4492" s="46">
        <v>8288769</v>
      </c>
      <c r="F4492" s="78" t="s">
        <v>12530</v>
      </c>
      <c r="G4492" s="116">
        <v>15.05023937</v>
      </c>
    </row>
    <row r="4493" spans="1:7" ht="15" x14ac:dyDescent="0.25">
      <c r="A4493" s="46" t="s">
        <v>12015</v>
      </c>
      <c r="B4493" s="46">
        <v>8</v>
      </c>
      <c r="C4493" s="46" t="s">
        <v>12019</v>
      </c>
      <c r="D4493" s="46">
        <v>8307537</v>
      </c>
      <c r="E4493" s="46">
        <v>8309224</v>
      </c>
      <c r="F4493" s="78" t="s">
        <v>12530</v>
      </c>
      <c r="G4493" s="116">
        <v>15.05023937</v>
      </c>
    </row>
    <row r="4494" spans="1:7" ht="15" x14ac:dyDescent="0.25">
      <c r="A4494" s="46" t="s">
        <v>12015</v>
      </c>
      <c r="B4494" s="46">
        <v>8</v>
      </c>
      <c r="C4494" s="46" t="s">
        <v>12020</v>
      </c>
      <c r="D4494" s="46">
        <v>8290263</v>
      </c>
      <c r="E4494" s="46">
        <v>8294506</v>
      </c>
      <c r="F4494" s="78" t="s">
        <v>12530</v>
      </c>
      <c r="G4494" s="116">
        <v>15.05023937</v>
      </c>
    </row>
    <row r="4495" spans="1:7" ht="15" x14ac:dyDescent="0.25">
      <c r="A4495" s="46" t="s">
        <v>12021</v>
      </c>
      <c r="B4495" s="46">
        <v>8</v>
      </c>
      <c r="C4495" s="46" t="s">
        <v>12022</v>
      </c>
      <c r="D4495" s="46">
        <v>8352115</v>
      </c>
      <c r="E4495" s="46">
        <v>8357776</v>
      </c>
      <c r="F4495" s="78" t="s">
        <v>12530</v>
      </c>
      <c r="G4495" s="116">
        <v>8.5728852759999992</v>
      </c>
    </row>
    <row r="4496" spans="1:7" ht="15" x14ac:dyDescent="0.25">
      <c r="A4496" s="46" t="s">
        <v>12021</v>
      </c>
      <c r="B4496" s="46">
        <v>8</v>
      </c>
      <c r="C4496" s="46" t="s">
        <v>12023</v>
      </c>
      <c r="D4496" s="46">
        <v>8350046</v>
      </c>
      <c r="E4496" s="46">
        <v>8351261</v>
      </c>
      <c r="F4496" s="78" t="s">
        <v>12530</v>
      </c>
      <c r="G4496" s="116">
        <v>8.5728852759999992</v>
      </c>
    </row>
    <row r="4497" spans="1:7" ht="15" x14ac:dyDescent="0.25">
      <c r="A4497" s="46" t="s">
        <v>25069</v>
      </c>
      <c r="B4497" s="46">
        <v>8</v>
      </c>
      <c r="C4497" s="46" t="s">
        <v>25070</v>
      </c>
      <c r="D4497" s="46">
        <v>11571668</v>
      </c>
      <c r="E4497" s="46">
        <v>11573730</v>
      </c>
      <c r="F4497" s="78" t="s">
        <v>12530</v>
      </c>
      <c r="G4497" s="116">
        <v>6.963832579</v>
      </c>
    </row>
    <row r="4498" spans="1:7" ht="15" x14ac:dyDescent="0.25">
      <c r="A4498" s="46" t="s">
        <v>25069</v>
      </c>
      <c r="B4498" s="46">
        <v>8</v>
      </c>
      <c r="C4498" s="46" t="s">
        <v>25071</v>
      </c>
      <c r="D4498" s="46">
        <v>11584891</v>
      </c>
      <c r="E4498" s="46">
        <v>11588258</v>
      </c>
      <c r="F4498" s="78" t="s">
        <v>12530</v>
      </c>
      <c r="G4498" s="116">
        <v>6.963832579</v>
      </c>
    </row>
    <row r="4499" spans="1:7" ht="15" x14ac:dyDescent="0.25">
      <c r="A4499" s="46" t="s">
        <v>12025</v>
      </c>
      <c r="B4499" s="46">
        <v>8</v>
      </c>
      <c r="C4499" s="46" t="s">
        <v>12026</v>
      </c>
      <c r="D4499" s="46">
        <v>12104846</v>
      </c>
      <c r="E4499" s="46">
        <v>12106148</v>
      </c>
      <c r="F4499" s="78" t="s">
        <v>12530</v>
      </c>
      <c r="G4499" s="116">
        <v>12.2000014</v>
      </c>
    </row>
    <row r="4500" spans="1:7" ht="15" x14ac:dyDescent="0.25">
      <c r="A4500" s="46" t="s">
        <v>25072</v>
      </c>
      <c r="B4500" s="46">
        <v>8</v>
      </c>
      <c r="C4500" s="46" t="s">
        <v>1102</v>
      </c>
      <c r="D4500" s="46">
        <v>12346856</v>
      </c>
      <c r="E4500" s="46">
        <v>12350643</v>
      </c>
      <c r="F4500" s="78" t="s">
        <v>12530</v>
      </c>
      <c r="G4500" s="116">
        <v>10.528163299999999</v>
      </c>
    </row>
    <row r="4501" spans="1:7" ht="15" x14ac:dyDescent="0.25">
      <c r="A4501" s="46" t="s">
        <v>25072</v>
      </c>
      <c r="B4501" s="46">
        <v>8</v>
      </c>
      <c r="C4501" s="46" t="s">
        <v>1103</v>
      </c>
      <c r="D4501" s="46">
        <v>12352447</v>
      </c>
      <c r="E4501" s="46">
        <v>12353466</v>
      </c>
      <c r="F4501" s="78" t="s">
        <v>12530</v>
      </c>
      <c r="G4501" s="116">
        <v>10.528163299999999</v>
      </c>
    </row>
    <row r="4502" spans="1:7" ht="15" x14ac:dyDescent="0.25">
      <c r="A4502" s="46" t="s">
        <v>25073</v>
      </c>
      <c r="B4502" s="46">
        <v>8</v>
      </c>
      <c r="C4502" s="46" t="s">
        <v>12030</v>
      </c>
      <c r="D4502" s="46">
        <v>14730192</v>
      </c>
      <c r="E4502" s="46">
        <v>14780794</v>
      </c>
      <c r="F4502" s="78" t="s">
        <v>12530</v>
      </c>
      <c r="G4502" s="116">
        <v>19.348246540000002</v>
      </c>
    </row>
    <row r="4503" spans="1:7" ht="15" x14ac:dyDescent="0.25">
      <c r="A4503" s="46" t="s">
        <v>12029</v>
      </c>
      <c r="B4503" s="46">
        <v>8</v>
      </c>
      <c r="C4503" s="46" t="s">
        <v>12030</v>
      </c>
      <c r="D4503" s="46">
        <v>14730192</v>
      </c>
      <c r="E4503" s="46">
        <v>14780794</v>
      </c>
      <c r="F4503" s="78" t="s">
        <v>12530</v>
      </c>
      <c r="G4503" s="116">
        <v>16.785881020000001</v>
      </c>
    </row>
    <row r="4504" spans="1:7" ht="15" x14ac:dyDescent="0.25">
      <c r="A4504" s="46" t="s">
        <v>12029</v>
      </c>
      <c r="B4504" s="46">
        <v>8</v>
      </c>
      <c r="C4504" s="46" t="s">
        <v>12031</v>
      </c>
      <c r="D4504" s="46">
        <v>14796312</v>
      </c>
      <c r="E4504" s="46">
        <v>14799205</v>
      </c>
      <c r="F4504" s="78" t="s">
        <v>12530</v>
      </c>
      <c r="G4504" s="116">
        <v>16.785881020000001</v>
      </c>
    </row>
    <row r="4505" spans="1:7" ht="15" x14ac:dyDescent="0.25">
      <c r="A4505" s="46" t="s">
        <v>12032</v>
      </c>
      <c r="B4505" s="46">
        <v>8</v>
      </c>
      <c r="C4505" s="46" t="s">
        <v>6741</v>
      </c>
      <c r="D4505" s="46">
        <v>15273523</v>
      </c>
      <c r="E4505" s="46">
        <v>15274985</v>
      </c>
      <c r="F4505" s="78" t="s">
        <v>12530</v>
      </c>
      <c r="G4505" s="116">
        <v>24.493200519999998</v>
      </c>
    </row>
    <row r="4506" spans="1:7" ht="15" x14ac:dyDescent="0.25">
      <c r="A4506" s="46" t="s">
        <v>12032</v>
      </c>
      <c r="B4506" s="46">
        <v>8</v>
      </c>
      <c r="C4506" s="46" t="s">
        <v>12033</v>
      </c>
      <c r="D4506" s="46">
        <v>15276414</v>
      </c>
      <c r="E4506" s="46">
        <v>15280931</v>
      </c>
      <c r="F4506" s="78" t="s">
        <v>12530</v>
      </c>
      <c r="G4506" s="116">
        <v>24.493200519999998</v>
      </c>
    </row>
    <row r="4507" spans="1:7" ht="15" x14ac:dyDescent="0.25">
      <c r="A4507" s="46" t="s">
        <v>25074</v>
      </c>
      <c r="B4507" s="46">
        <v>8</v>
      </c>
      <c r="C4507" s="46" t="s">
        <v>12033</v>
      </c>
      <c r="D4507" s="46">
        <v>15276414</v>
      </c>
      <c r="E4507" s="46">
        <v>15280931</v>
      </c>
      <c r="F4507" s="78" t="s">
        <v>12530</v>
      </c>
      <c r="G4507" s="116">
        <v>7.8005302929999996</v>
      </c>
    </row>
    <row r="4508" spans="1:7" ht="15" x14ac:dyDescent="0.25">
      <c r="A4508" s="46" t="s">
        <v>25075</v>
      </c>
      <c r="B4508" s="46">
        <v>8</v>
      </c>
      <c r="C4508" s="46" t="s">
        <v>25076</v>
      </c>
      <c r="D4508" s="46">
        <v>16221557</v>
      </c>
      <c r="E4508" s="46">
        <v>16248629</v>
      </c>
      <c r="F4508" s="78" t="s">
        <v>12530</v>
      </c>
      <c r="G4508" s="116">
        <v>17.414053809999999</v>
      </c>
    </row>
    <row r="4509" spans="1:7" ht="15" x14ac:dyDescent="0.25">
      <c r="A4509" s="46" t="s">
        <v>25077</v>
      </c>
      <c r="B4509" s="46">
        <v>8</v>
      </c>
      <c r="C4509" s="46" t="s">
        <v>25078</v>
      </c>
      <c r="D4509" s="46">
        <v>16354828</v>
      </c>
      <c r="E4509" s="46">
        <v>16355922</v>
      </c>
      <c r="F4509" s="78" t="s">
        <v>12530</v>
      </c>
      <c r="G4509" s="116">
        <v>7.936270682</v>
      </c>
    </row>
    <row r="4510" spans="1:7" ht="15" x14ac:dyDescent="0.25">
      <c r="A4510" s="46" t="s">
        <v>25077</v>
      </c>
      <c r="B4510" s="46">
        <v>8</v>
      </c>
      <c r="C4510" s="46" t="s">
        <v>25079</v>
      </c>
      <c r="D4510" s="46">
        <v>16323666</v>
      </c>
      <c r="E4510" s="46">
        <v>16337945</v>
      </c>
      <c r="F4510" s="78" t="s">
        <v>12530</v>
      </c>
      <c r="G4510" s="116">
        <v>7.936270682</v>
      </c>
    </row>
    <row r="4511" spans="1:7" ht="15" x14ac:dyDescent="0.25">
      <c r="A4511" s="46" t="s">
        <v>25080</v>
      </c>
      <c r="B4511" s="46">
        <v>8</v>
      </c>
      <c r="C4511" s="46" t="s">
        <v>2498</v>
      </c>
      <c r="D4511" s="46">
        <v>16853232</v>
      </c>
      <c r="E4511" s="46">
        <v>16857380</v>
      </c>
      <c r="F4511" s="78" t="s">
        <v>12530</v>
      </c>
      <c r="G4511" s="116">
        <v>8.1683208179999998</v>
      </c>
    </row>
    <row r="4512" spans="1:7" ht="15" x14ac:dyDescent="0.25">
      <c r="A4512" s="46" t="s">
        <v>25081</v>
      </c>
      <c r="B4512" s="46">
        <v>8</v>
      </c>
      <c r="C4512" s="46" t="s">
        <v>25082</v>
      </c>
      <c r="D4512" s="46">
        <v>17245262</v>
      </c>
      <c r="E4512" s="46">
        <v>17246579</v>
      </c>
      <c r="F4512" s="78" t="s">
        <v>12530</v>
      </c>
      <c r="G4512" s="116">
        <v>10.87123817</v>
      </c>
    </row>
    <row r="4513" spans="1:7" ht="15" x14ac:dyDescent="0.25">
      <c r="A4513" s="46" t="s">
        <v>25083</v>
      </c>
      <c r="B4513" s="46">
        <v>8</v>
      </c>
      <c r="C4513" s="46" t="s">
        <v>9954</v>
      </c>
      <c r="D4513" s="46">
        <v>18233383</v>
      </c>
      <c r="E4513" s="46">
        <v>18238378</v>
      </c>
      <c r="F4513" s="78" t="s">
        <v>12530</v>
      </c>
      <c r="G4513" s="116">
        <v>8.3011164140000009</v>
      </c>
    </row>
    <row r="4514" spans="1:7" ht="15" x14ac:dyDescent="0.25">
      <c r="A4514" s="46" t="s">
        <v>25083</v>
      </c>
      <c r="B4514" s="46">
        <v>8</v>
      </c>
      <c r="C4514" s="46" t="s">
        <v>9955</v>
      </c>
      <c r="D4514" s="46">
        <v>18216431</v>
      </c>
      <c r="E4514" s="46">
        <v>18229687</v>
      </c>
      <c r="F4514" s="78" t="s">
        <v>12530</v>
      </c>
      <c r="G4514" s="116">
        <v>8.3011164140000009</v>
      </c>
    </row>
    <row r="4515" spans="1:7" ht="15" x14ac:dyDescent="0.25">
      <c r="A4515" s="46" t="s">
        <v>25083</v>
      </c>
      <c r="B4515" s="46">
        <v>8</v>
      </c>
      <c r="C4515" s="46" t="s">
        <v>25084</v>
      </c>
      <c r="D4515" s="46">
        <v>18251120</v>
      </c>
      <c r="E4515" s="46">
        <v>18256611</v>
      </c>
      <c r="F4515" s="78" t="s">
        <v>12530</v>
      </c>
      <c r="G4515" s="116">
        <v>8.3011164140000009</v>
      </c>
    </row>
    <row r="4516" spans="1:7" ht="15" x14ac:dyDescent="0.25">
      <c r="A4516" s="46" t="s">
        <v>25083</v>
      </c>
      <c r="B4516" s="46">
        <v>8</v>
      </c>
      <c r="C4516" s="46" t="s">
        <v>9956</v>
      </c>
      <c r="D4516" s="46">
        <v>18244480</v>
      </c>
      <c r="E4516" s="46">
        <v>18245399</v>
      </c>
      <c r="F4516" s="78" t="s">
        <v>12530</v>
      </c>
      <c r="G4516" s="116">
        <v>8.3011164140000009</v>
      </c>
    </row>
    <row r="4517" spans="1:7" ht="15" x14ac:dyDescent="0.25">
      <c r="A4517" s="46" t="s">
        <v>25085</v>
      </c>
      <c r="B4517" s="46">
        <v>8</v>
      </c>
      <c r="C4517" s="46" t="s">
        <v>25086</v>
      </c>
      <c r="D4517" s="46">
        <v>20927775</v>
      </c>
      <c r="E4517" s="46">
        <v>20932982</v>
      </c>
      <c r="F4517" s="78" t="s">
        <v>12530</v>
      </c>
      <c r="G4517" s="116">
        <v>8.7461330210000003</v>
      </c>
    </row>
    <row r="4518" spans="1:7" ht="15" x14ac:dyDescent="0.25">
      <c r="A4518" s="46" t="s">
        <v>25087</v>
      </c>
      <c r="B4518" s="46">
        <v>8</v>
      </c>
      <c r="C4518" s="46" t="s">
        <v>25088</v>
      </c>
      <c r="D4518" s="46">
        <v>21703880</v>
      </c>
      <c r="E4518" s="46">
        <v>21705234</v>
      </c>
      <c r="F4518" s="78" t="s">
        <v>12530</v>
      </c>
      <c r="G4518" s="116">
        <v>16.89643517</v>
      </c>
    </row>
    <row r="4519" spans="1:7" ht="15" x14ac:dyDescent="0.25">
      <c r="A4519" s="46" t="s">
        <v>25087</v>
      </c>
      <c r="B4519" s="46">
        <v>8</v>
      </c>
      <c r="C4519" s="46" t="s">
        <v>25089</v>
      </c>
      <c r="D4519" s="46">
        <v>21712380</v>
      </c>
      <c r="E4519" s="46">
        <v>21713012</v>
      </c>
      <c r="F4519" s="78" t="s">
        <v>12530</v>
      </c>
      <c r="G4519" s="116">
        <v>16.89643517</v>
      </c>
    </row>
    <row r="4520" spans="1:7" ht="15" x14ac:dyDescent="0.25">
      <c r="A4520" s="46" t="s">
        <v>25090</v>
      </c>
      <c r="B4520" s="46">
        <v>8</v>
      </c>
      <c r="C4520" s="46" t="s">
        <v>25091</v>
      </c>
      <c r="D4520" s="46">
        <v>25124803</v>
      </c>
      <c r="E4520" s="46">
        <v>25127534</v>
      </c>
      <c r="F4520" s="78" t="s">
        <v>12530</v>
      </c>
      <c r="G4520" s="116">
        <v>7.3788974319999996</v>
      </c>
    </row>
    <row r="4521" spans="1:7" ht="15" x14ac:dyDescent="0.25">
      <c r="A4521" s="46" t="s">
        <v>25090</v>
      </c>
      <c r="B4521" s="46">
        <v>8</v>
      </c>
      <c r="C4521" s="46" t="s">
        <v>25092</v>
      </c>
      <c r="D4521" s="46">
        <v>25135732</v>
      </c>
      <c r="E4521" s="46">
        <v>25136954</v>
      </c>
      <c r="F4521" s="78" t="s">
        <v>12530</v>
      </c>
      <c r="G4521" s="116">
        <v>7.3788974319999996</v>
      </c>
    </row>
    <row r="4522" spans="1:7" ht="15" x14ac:dyDescent="0.25">
      <c r="A4522" s="46" t="s">
        <v>25090</v>
      </c>
      <c r="B4522" s="46">
        <v>8</v>
      </c>
      <c r="C4522" s="46" t="s">
        <v>25093</v>
      </c>
      <c r="D4522" s="46">
        <v>25130981</v>
      </c>
      <c r="E4522" s="46">
        <v>25134579</v>
      </c>
      <c r="F4522" s="78" t="s">
        <v>12530</v>
      </c>
      <c r="G4522" s="116">
        <v>7.3788974319999996</v>
      </c>
    </row>
    <row r="4523" spans="1:7" ht="15" x14ac:dyDescent="0.25">
      <c r="A4523" s="46" t="s">
        <v>25094</v>
      </c>
      <c r="B4523" s="46">
        <v>8</v>
      </c>
      <c r="C4523" s="46" t="s">
        <v>21789</v>
      </c>
      <c r="D4523" s="46">
        <v>25348196</v>
      </c>
      <c r="E4523" s="46">
        <v>25355005</v>
      </c>
      <c r="F4523" s="78" t="s">
        <v>12530</v>
      </c>
      <c r="G4523" s="116">
        <v>6.712607137</v>
      </c>
    </row>
    <row r="4524" spans="1:7" ht="15" x14ac:dyDescent="0.25">
      <c r="A4524" s="46" t="s">
        <v>25094</v>
      </c>
      <c r="B4524" s="46">
        <v>8</v>
      </c>
      <c r="C4524" s="46" t="s">
        <v>21790</v>
      </c>
      <c r="D4524" s="46">
        <v>25359643</v>
      </c>
      <c r="E4524" s="46">
        <v>25396088</v>
      </c>
      <c r="F4524" s="78" t="s">
        <v>12530</v>
      </c>
      <c r="G4524" s="116">
        <v>6.712607137</v>
      </c>
    </row>
    <row r="4525" spans="1:7" ht="15" x14ac:dyDescent="0.25">
      <c r="A4525" s="46" t="s">
        <v>25094</v>
      </c>
      <c r="B4525" s="46">
        <v>8</v>
      </c>
      <c r="C4525" s="46" t="s">
        <v>21791</v>
      </c>
      <c r="D4525" s="46">
        <v>25338663</v>
      </c>
      <c r="E4525" s="46">
        <v>25347919</v>
      </c>
      <c r="F4525" s="78" t="s">
        <v>12530</v>
      </c>
      <c r="G4525" s="116">
        <v>6.712607137</v>
      </c>
    </row>
    <row r="4526" spans="1:7" ht="15" x14ac:dyDescent="0.25">
      <c r="A4526" s="46" t="s">
        <v>12034</v>
      </c>
      <c r="B4526" s="46">
        <v>8</v>
      </c>
      <c r="C4526" s="46" t="s">
        <v>9967</v>
      </c>
      <c r="D4526" s="46">
        <v>26920561</v>
      </c>
      <c r="E4526" s="46">
        <v>26922939</v>
      </c>
      <c r="F4526" s="78" t="s">
        <v>12530</v>
      </c>
      <c r="G4526" s="116">
        <v>17.304318899999998</v>
      </c>
    </row>
    <row r="4527" spans="1:7" ht="15" x14ac:dyDescent="0.25">
      <c r="A4527" s="46" t="s">
        <v>12034</v>
      </c>
      <c r="B4527" s="46">
        <v>8</v>
      </c>
      <c r="C4527" s="46" t="s">
        <v>9968</v>
      </c>
      <c r="D4527" s="46">
        <v>26923899</v>
      </c>
      <c r="E4527" s="46">
        <v>26927090</v>
      </c>
      <c r="F4527" s="78" t="s">
        <v>12530</v>
      </c>
      <c r="G4527" s="116">
        <v>17.304318899999998</v>
      </c>
    </row>
    <row r="4528" spans="1:7" ht="15" x14ac:dyDescent="0.25">
      <c r="A4528" s="46" t="s">
        <v>12037</v>
      </c>
      <c r="B4528" s="46">
        <v>8</v>
      </c>
      <c r="C4528" s="46" t="s">
        <v>12035</v>
      </c>
      <c r="D4528" s="46">
        <v>27648927</v>
      </c>
      <c r="E4528" s="46">
        <v>27657945</v>
      </c>
      <c r="F4528" s="78" t="s">
        <v>12530</v>
      </c>
      <c r="G4528" s="116">
        <v>12.919691950000001</v>
      </c>
    </row>
    <row r="4529" spans="1:7" ht="15" x14ac:dyDescent="0.25">
      <c r="A4529" s="46" t="s">
        <v>12037</v>
      </c>
      <c r="B4529" s="46">
        <v>8</v>
      </c>
      <c r="C4529" s="46" t="s">
        <v>4522</v>
      </c>
      <c r="D4529" s="46">
        <v>27641727</v>
      </c>
      <c r="E4529" s="46">
        <v>27647907</v>
      </c>
      <c r="F4529" s="78" t="s">
        <v>12530</v>
      </c>
      <c r="G4529" s="116">
        <v>12.919691950000001</v>
      </c>
    </row>
    <row r="4530" spans="1:7" ht="15" x14ac:dyDescent="0.25">
      <c r="A4530" s="46" t="s">
        <v>12037</v>
      </c>
      <c r="B4530" s="46">
        <v>8</v>
      </c>
      <c r="C4530" s="46" t="s">
        <v>12036</v>
      </c>
      <c r="D4530" s="46">
        <v>27638466</v>
      </c>
      <c r="E4530" s="46">
        <v>27641058</v>
      </c>
      <c r="F4530" s="78" t="s">
        <v>12530</v>
      </c>
      <c r="G4530" s="116">
        <v>12.919691950000001</v>
      </c>
    </row>
    <row r="4531" spans="1:7" ht="15" x14ac:dyDescent="0.25">
      <c r="A4531" s="46" t="s">
        <v>25095</v>
      </c>
      <c r="B4531" s="46">
        <v>8</v>
      </c>
      <c r="C4531" s="46" t="s">
        <v>25096</v>
      </c>
      <c r="D4531" s="46">
        <v>36550646</v>
      </c>
      <c r="E4531" s="46">
        <v>36556614</v>
      </c>
      <c r="F4531" s="78" t="s">
        <v>12530</v>
      </c>
      <c r="G4531" s="116">
        <v>11.945890739999999</v>
      </c>
    </row>
    <row r="4532" spans="1:7" ht="15" x14ac:dyDescent="0.25">
      <c r="A4532" s="46" t="s">
        <v>25095</v>
      </c>
      <c r="B4532" s="46">
        <v>8</v>
      </c>
      <c r="C4532" s="46" t="s">
        <v>25097</v>
      </c>
      <c r="D4532" s="46">
        <v>36548727</v>
      </c>
      <c r="E4532" s="46">
        <v>36558848</v>
      </c>
      <c r="F4532" s="78" t="s">
        <v>12530</v>
      </c>
      <c r="G4532" s="116">
        <v>11.945890739999999</v>
      </c>
    </row>
    <row r="4533" spans="1:7" ht="15" x14ac:dyDescent="0.25">
      <c r="A4533" s="46" t="s">
        <v>25098</v>
      </c>
      <c r="B4533" s="46">
        <v>8</v>
      </c>
      <c r="C4533" s="46" t="s">
        <v>25096</v>
      </c>
      <c r="D4533" s="46">
        <v>36550646</v>
      </c>
      <c r="E4533" s="46">
        <v>36556614</v>
      </c>
      <c r="F4533" s="78" t="s">
        <v>12530</v>
      </c>
      <c r="G4533" s="116">
        <v>5.6078480539999997</v>
      </c>
    </row>
    <row r="4534" spans="1:7" ht="15" x14ac:dyDescent="0.25">
      <c r="A4534" s="46" t="s">
        <v>25098</v>
      </c>
      <c r="B4534" s="46">
        <v>8</v>
      </c>
      <c r="C4534" s="46" t="s">
        <v>25097</v>
      </c>
      <c r="D4534" s="46">
        <v>36548727</v>
      </c>
      <c r="E4534" s="46">
        <v>36558848</v>
      </c>
      <c r="F4534" s="78" t="s">
        <v>12530</v>
      </c>
      <c r="G4534" s="116">
        <v>5.6078480539999997</v>
      </c>
    </row>
    <row r="4535" spans="1:7" ht="15" x14ac:dyDescent="0.25">
      <c r="A4535" s="46" t="s">
        <v>25099</v>
      </c>
      <c r="B4535" s="46">
        <v>8</v>
      </c>
      <c r="C4535" s="46" t="s">
        <v>12038</v>
      </c>
      <c r="D4535" s="46">
        <v>71148754</v>
      </c>
      <c r="E4535" s="46">
        <v>71153826</v>
      </c>
      <c r="F4535" s="78" t="s">
        <v>12530</v>
      </c>
      <c r="G4535" s="116">
        <v>26.078373450000001</v>
      </c>
    </row>
    <row r="4536" spans="1:7" ht="15" x14ac:dyDescent="0.25">
      <c r="A4536" s="46" t="s">
        <v>12041</v>
      </c>
      <c r="B4536" s="46">
        <v>8</v>
      </c>
      <c r="C4536" s="46" t="s">
        <v>10001</v>
      </c>
      <c r="D4536" s="46">
        <v>81898822</v>
      </c>
      <c r="E4536" s="46">
        <v>81910522</v>
      </c>
      <c r="F4536" s="78" t="s">
        <v>12530</v>
      </c>
      <c r="G4536" s="116">
        <v>25.182556349999999</v>
      </c>
    </row>
    <row r="4537" spans="1:7" ht="15" x14ac:dyDescent="0.25">
      <c r="A4537" s="46" t="s">
        <v>12041</v>
      </c>
      <c r="B4537" s="46">
        <v>8</v>
      </c>
      <c r="C4537" s="46" t="s">
        <v>10002</v>
      </c>
      <c r="D4537" s="46">
        <v>81896223</v>
      </c>
      <c r="E4537" s="46">
        <v>81898153</v>
      </c>
      <c r="F4537" s="78" t="s">
        <v>12530</v>
      </c>
      <c r="G4537" s="116">
        <v>25.182556349999999</v>
      </c>
    </row>
    <row r="4538" spans="1:7" ht="15" x14ac:dyDescent="0.25">
      <c r="A4538" s="46" t="s">
        <v>12042</v>
      </c>
      <c r="B4538" s="46">
        <v>8</v>
      </c>
      <c r="C4538" s="46" t="s">
        <v>12043</v>
      </c>
      <c r="D4538" s="46">
        <v>83437657</v>
      </c>
      <c r="E4538" s="46">
        <v>83442257</v>
      </c>
      <c r="F4538" s="78" t="s">
        <v>12530</v>
      </c>
      <c r="G4538" s="116">
        <v>8.0516090019999993</v>
      </c>
    </row>
    <row r="4539" spans="1:7" ht="15" x14ac:dyDescent="0.25">
      <c r="A4539" s="46" t="s">
        <v>12042</v>
      </c>
      <c r="B4539" s="46">
        <v>8</v>
      </c>
      <c r="C4539" s="46" t="s">
        <v>12044</v>
      </c>
      <c r="D4539" s="46">
        <v>83448977</v>
      </c>
      <c r="E4539" s="46">
        <v>83450396</v>
      </c>
      <c r="F4539" s="78" t="s">
        <v>12530</v>
      </c>
      <c r="G4539" s="116">
        <v>8.0516090019999993</v>
      </c>
    </row>
    <row r="4540" spans="1:7" ht="15" x14ac:dyDescent="0.25">
      <c r="A4540" s="46" t="s">
        <v>12042</v>
      </c>
      <c r="B4540" s="46">
        <v>8</v>
      </c>
      <c r="C4540" s="46" t="s">
        <v>12045</v>
      </c>
      <c r="D4540" s="46">
        <v>83452688</v>
      </c>
      <c r="E4540" s="46">
        <v>83453749</v>
      </c>
      <c r="F4540" s="78" t="s">
        <v>12530</v>
      </c>
      <c r="G4540" s="116">
        <v>8.0516090019999993</v>
      </c>
    </row>
    <row r="4541" spans="1:7" ht="15" x14ac:dyDescent="0.25">
      <c r="A4541" s="46" t="s">
        <v>25100</v>
      </c>
      <c r="B4541" s="46">
        <v>8</v>
      </c>
      <c r="C4541" s="46" t="s">
        <v>25101</v>
      </c>
      <c r="D4541" s="46">
        <v>96933556</v>
      </c>
      <c r="E4541" s="46">
        <v>96934634</v>
      </c>
      <c r="F4541" s="78" t="s">
        <v>12530</v>
      </c>
      <c r="G4541" s="116">
        <v>6.0074169299999998</v>
      </c>
    </row>
    <row r="4542" spans="1:7" ht="15" x14ac:dyDescent="0.25">
      <c r="A4542" s="46" t="s">
        <v>25102</v>
      </c>
      <c r="B4542" s="46">
        <v>8</v>
      </c>
      <c r="C4542" s="46" t="s">
        <v>4948</v>
      </c>
      <c r="D4542" s="46">
        <v>100502242</v>
      </c>
      <c r="E4542" s="46">
        <v>100503899</v>
      </c>
      <c r="F4542" s="78" t="s">
        <v>12530</v>
      </c>
      <c r="G4542" s="116">
        <v>6.6016529899999998</v>
      </c>
    </row>
    <row r="4543" spans="1:7" ht="15" x14ac:dyDescent="0.25">
      <c r="A4543" s="46" t="s">
        <v>25103</v>
      </c>
      <c r="B4543" s="46">
        <v>8</v>
      </c>
      <c r="C4543" s="46" t="s">
        <v>4375</v>
      </c>
      <c r="D4543" s="46">
        <v>104843344</v>
      </c>
      <c r="E4543" s="46">
        <v>104845680</v>
      </c>
      <c r="F4543" s="78" t="s">
        <v>12530</v>
      </c>
      <c r="G4543" s="116">
        <v>11.528205249999999</v>
      </c>
    </row>
    <row r="4544" spans="1:7" ht="15" x14ac:dyDescent="0.25">
      <c r="A4544" s="46" t="s">
        <v>25104</v>
      </c>
      <c r="B4544" s="46">
        <v>8</v>
      </c>
      <c r="C4544" s="46" t="s">
        <v>25105</v>
      </c>
      <c r="D4544" s="46">
        <v>106259354</v>
      </c>
      <c r="E4544" s="46">
        <v>106278403</v>
      </c>
      <c r="F4544" s="78" t="s">
        <v>12530</v>
      </c>
      <c r="G4544" s="116">
        <v>12.393763030000001</v>
      </c>
    </row>
    <row r="4545" spans="1:7" ht="15" x14ac:dyDescent="0.25">
      <c r="A4545" s="46" t="s">
        <v>12047</v>
      </c>
      <c r="B4545" s="46">
        <v>8</v>
      </c>
      <c r="C4545" s="46" t="s">
        <v>12048</v>
      </c>
      <c r="D4545" s="46">
        <v>111702021</v>
      </c>
      <c r="E4545" s="46">
        <v>111703013</v>
      </c>
      <c r="F4545" s="78" t="s">
        <v>12530</v>
      </c>
      <c r="G4545" s="116">
        <v>83.532344800000004</v>
      </c>
    </row>
    <row r="4546" spans="1:7" ht="15" x14ac:dyDescent="0.25">
      <c r="A4546" s="46" t="s">
        <v>12049</v>
      </c>
      <c r="B4546" s="46">
        <v>8</v>
      </c>
      <c r="C4546" s="46" t="s">
        <v>12050</v>
      </c>
      <c r="D4546" s="46">
        <v>114818764</v>
      </c>
      <c r="E4546" s="46">
        <v>114820923</v>
      </c>
      <c r="F4546" s="78" t="s">
        <v>12530</v>
      </c>
      <c r="G4546" s="116">
        <v>14.366684449999999</v>
      </c>
    </row>
    <row r="4547" spans="1:7" ht="15" x14ac:dyDescent="0.25">
      <c r="A4547" s="46" t="s">
        <v>12049</v>
      </c>
      <c r="B4547" s="46">
        <v>8</v>
      </c>
      <c r="C4547" s="46" t="s">
        <v>12051</v>
      </c>
      <c r="D4547" s="46">
        <v>114824628</v>
      </c>
      <c r="E4547" s="46">
        <v>114828403</v>
      </c>
      <c r="F4547" s="78" t="s">
        <v>12530</v>
      </c>
      <c r="G4547" s="116">
        <v>14.366684449999999</v>
      </c>
    </row>
    <row r="4548" spans="1:7" ht="15" x14ac:dyDescent="0.25">
      <c r="A4548" s="46" t="s">
        <v>25106</v>
      </c>
      <c r="B4548" s="46">
        <v>8</v>
      </c>
      <c r="C4548" s="46" t="s">
        <v>21812</v>
      </c>
      <c r="D4548" s="46">
        <v>117423561</v>
      </c>
      <c r="E4548" s="46">
        <v>117428562</v>
      </c>
      <c r="F4548" s="78" t="s">
        <v>12530</v>
      </c>
      <c r="G4548" s="116">
        <v>5.8250585890000002</v>
      </c>
    </row>
    <row r="4549" spans="1:7" ht="15" x14ac:dyDescent="0.25">
      <c r="A4549" s="46" t="s">
        <v>25107</v>
      </c>
      <c r="B4549" s="46">
        <v>8</v>
      </c>
      <c r="C4549" s="46" t="s">
        <v>4107</v>
      </c>
      <c r="D4549" s="46">
        <v>117692828</v>
      </c>
      <c r="E4549" s="46">
        <v>117694964</v>
      </c>
      <c r="F4549" s="78" t="s">
        <v>12530</v>
      </c>
      <c r="G4549" s="116">
        <v>6.5875623269999997</v>
      </c>
    </row>
    <row r="4550" spans="1:7" ht="15" x14ac:dyDescent="0.25">
      <c r="A4550" s="46" t="s">
        <v>25107</v>
      </c>
      <c r="B4550" s="46">
        <v>8</v>
      </c>
      <c r="C4550" s="46" t="s">
        <v>21968</v>
      </c>
      <c r="D4550" s="46">
        <v>117713897</v>
      </c>
      <c r="E4550" s="46">
        <v>117715549</v>
      </c>
      <c r="F4550" s="78" t="s">
        <v>12530</v>
      </c>
      <c r="G4550" s="116">
        <v>6.5875623269999997</v>
      </c>
    </row>
    <row r="4551" spans="1:7" ht="15" x14ac:dyDescent="0.25">
      <c r="A4551" s="46" t="s">
        <v>25108</v>
      </c>
      <c r="B4551" s="46">
        <v>8</v>
      </c>
      <c r="C4551" s="46" t="s">
        <v>12052</v>
      </c>
      <c r="D4551" s="46">
        <v>118311628</v>
      </c>
      <c r="E4551" s="46">
        <v>118315025</v>
      </c>
      <c r="F4551" s="78" t="s">
        <v>12530</v>
      </c>
      <c r="G4551" s="116">
        <v>10.93383832</v>
      </c>
    </row>
    <row r="4552" spans="1:7" ht="15" x14ac:dyDescent="0.25">
      <c r="A4552" s="46" t="s">
        <v>25108</v>
      </c>
      <c r="B4552" s="46">
        <v>8</v>
      </c>
      <c r="C4552" s="46" t="s">
        <v>12053</v>
      </c>
      <c r="D4552" s="46">
        <v>118295991</v>
      </c>
      <c r="E4552" s="46">
        <v>118305692</v>
      </c>
      <c r="F4552" s="78" t="s">
        <v>12530</v>
      </c>
      <c r="G4552" s="116">
        <v>10.93383832</v>
      </c>
    </row>
    <row r="4553" spans="1:7" ht="15" x14ac:dyDescent="0.25">
      <c r="A4553" s="46" t="s">
        <v>12054</v>
      </c>
      <c r="B4553" s="46">
        <v>8</v>
      </c>
      <c r="C4553" s="46" t="s">
        <v>12055</v>
      </c>
      <c r="D4553" s="46">
        <v>118678191</v>
      </c>
      <c r="E4553" s="46">
        <v>118682292</v>
      </c>
      <c r="F4553" s="78" t="s">
        <v>12530</v>
      </c>
      <c r="G4553" s="116">
        <v>28.59426152</v>
      </c>
    </row>
    <row r="4554" spans="1:7" ht="15" x14ac:dyDescent="0.25">
      <c r="A4554" s="46" t="s">
        <v>12058</v>
      </c>
      <c r="B4554" s="46">
        <v>8</v>
      </c>
      <c r="C4554" s="46" t="s">
        <v>12056</v>
      </c>
      <c r="D4554" s="46">
        <v>118712748</v>
      </c>
      <c r="E4554" s="46">
        <v>118713038</v>
      </c>
      <c r="F4554" s="78" t="s">
        <v>12530</v>
      </c>
      <c r="G4554" s="116">
        <v>15.68221438</v>
      </c>
    </row>
    <row r="4555" spans="1:7" ht="15" x14ac:dyDescent="0.25">
      <c r="A4555" s="46" t="s">
        <v>12058</v>
      </c>
      <c r="B4555" s="46">
        <v>8</v>
      </c>
      <c r="C4555" s="46" t="s">
        <v>12057</v>
      </c>
      <c r="D4555" s="46">
        <v>118729763</v>
      </c>
      <c r="E4555" s="46">
        <v>118731859</v>
      </c>
      <c r="F4555" s="78" t="s">
        <v>12530</v>
      </c>
      <c r="G4555" s="116">
        <v>15.68221438</v>
      </c>
    </row>
    <row r="4556" spans="1:7" ht="15" x14ac:dyDescent="0.25">
      <c r="A4556" s="46" t="s">
        <v>25109</v>
      </c>
      <c r="B4556" s="46">
        <v>8</v>
      </c>
      <c r="C4556" s="46" t="s">
        <v>12056</v>
      </c>
      <c r="D4556" s="46">
        <v>118712748</v>
      </c>
      <c r="E4556" s="46">
        <v>118713038</v>
      </c>
      <c r="F4556" s="78" t="s">
        <v>12530</v>
      </c>
      <c r="G4556" s="116">
        <v>21.790973080000001</v>
      </c>
    </row>
    <row r="4557" spans="1:7" ht="15" x14ac:dyDescent="0.25">
      <c r="A4557" s="46" t="s">
        <v>25109</v>
      </c>
      <c r="B4557" s="46">
        <v>8</v>
      </c>
      <c r="C4557" s="46" t="s">
        <v>12057</v>
      </c>
      <c r="D4557" s="46">
        <v>118729763</v>
      </c>
      <c r="E4557" s="46">
        <v>118731859</v>
      </c>
      <c r="F4557" s="78" t="s">
        <v>12530</v>
      </c>
      <c r="G4557" s="116">
        <v>21.790973080000001</v>
      </c>
    </row>
    <row r="4558" spans="1:7" ht="15" x14ac:dyDescent="0.25">
      <c r="A4558" s="46" t="s">
        <v>12059</v>
      </c>
      <c r="B4558" s="46">
        <v>8</v>
      </c>
      <c r="C4558" s="46" t="s">
        <v>12060</v>
      </c>
      <c r="D4558" s="46">
        <v>119699671</v>
      </c>
      <c r="E4558" s="46">
        <v>119702660</v>
      </c>
      <c r="F4558" s="78" t="s">
        <v>12530</v>
      </c>
      <c r="G4558" s="116">
        <v>9.8500518350000004</v>
      </c>
    </row>
    <row r="4559" spans="1:7" ht="15" x14ac:dyDescent="0.25">
      <c r="A4559" s="46" t="s">
        <v>25110</v>
      </c>
      <c r="B4559" s="46">
        <v>8</v>
      </c>
      <c r="C4559" s="46" t="s">
        <v>25111</v>
      </c>
      <c r="D4559" s="46">
        <v>120811340</v>
      </c>
      <c r="E4559" s="46">
        <v>120815050</v>
      </c>
      <c r="F4559" s="78" t="s">
        <v>12530</v>
      </c>
      <c r="G4559" s="116">
        <v>6.9164848619999999</v>
      </c>
    </row>
    <row r="4560" spans="1:7" ht="15" x14ac:dyDescent="0.25">
      <c r="A4560" s="46" t="s">
        <v>12061</v>
      </c>
      <c r="B4560" s="46">
        <v>8</v>
      </c>
      <c r="C4560" s="46" t="s">
        <v>5608</v>
      </c>
      <c r="D4560" s="46">
        <v>120963148</v>
      </c>
      <c r="E4560" s="46">
        <v>120965266</v>
      </c>
      <c r="F4560" s="78" t="s">
        <v>12530</v>
      </c>
      <c r="G4560" s="116">
        <v>6.1101780940000001</v>
      </c>
    </row>
    <row r="4561" spans="1:7" ht="15" x14ac:dyDescent="0.25">
      <c r="A4561" s="46" t="s">
        <v>12061</v>
      </c>
      <c r="B4561" s="46">
        <v>8</v>
      </c>
      <c r="C4561" s="46" t="s">
        <v>12062</v>
      </c>
      <c r="D4561" s="46">
        <v>120946357</v>
      </c>
      <c r="E4561" s="46">
        <v>120948469</v>
      </c>
      <c r="F4561" s="78" t="s">
        <v>12530</v>
      </c>
      <c r="G4561" s="116">
        <v>6.1101780940000001</v>
      </c>
    </row>
    <row r="4562" spans="1:7" ht="15" x14ac:dyDescent="0.25">
      <c r="A4562" s="46" t="s">
        <v>25112</v>
      </c>
      <c r="B4562" s="46">
        <v>8</v>
      </c>
      <c r="C4562" s="46" t="s">
        <v>25113</v>
      </c>
      <c r="D4562" s="46">
        <v>123572208</v>
      </c>
      <c r="E4562" s="46">
        <v>123572600</v>
      </c>
      <c r="F4562" s="78" t="s">
        <v>12530</v>
      </c>
      <c r="G4562" s="116">
        <v>7.7169702290000002</v>
      </c>
    </row>
    <row r="4563" spans="1:7" ht="15" x14ac:dyDescent="0.25">
      <c r="A4563" s="46" t="s">
        <v>12064</v>
      </c>
      <c r="B4563" s="46">
        <v>8</v>
      </c>
      <c r="C4563" s="46" t="s">
        <v>12065</v>
      </c>
      <c r="D4563" s="46">
        <v>123753492</v>
      </c>
      <c r="E4563" s="46">
        <v>123755483</v>
      </c>
      <c r="F4563" s="78" t="s">
        <v>12530</v>
      </c>
      <c r="G4563" s="116">
        <v>8.5072318350000007</v>
      </c>
    </row>
    <row r="4564" spans="1:7" ht="15" x14ac:dyDescent="0.25">
      <c r="A4564" s="46" t="s">
        <v>12064</v>
      </c>
      <c r="B4564" s="46">
        <v>8</v>
      </c>
      <c r="C4564" s="46" t="s">
        <v>12066</v>
      </c>
      <c r="D4564" s="46">
        <v>123738176</v>
      </c>
      <c r="E4564" s="46">
        <v>123742715</v>
      </c>
      <c r="F4564" s="78" t="s">
        <v>12530</v>
      </c>
      <c r="G4564" s="116">
        <v>8.5072318350000007</v>
      </c>
    </row>
    <row r="4565" spans="1:7" ht="15" x14ac:dyDescent="0.25">
      <c r="A4565" s="46" t="s">
        <v>12064</v>
      </c>
      <c r="B4565" s="46">
        <v>8</v>
      </c>
      <c r="C4565" s="46" t="s">
        <v>12067</v>
      </c>
      <c r="D4565" s="46">
        <v>123717999</v>
      </c>
      <c r="E4565" s="46">
        <v>123719515</v>
      </c>
      <c r="F4565" s="78" t="s">
        <v>12530</v>
      </c>
      <c r="G4565" s="116">
        <v>8.5072318350000007</v>
      </c>
    </row>
    <row r="4566" spans="1:7" ht="15" x14ac:dyDescent="0.25">
      <c r="A4566" s="46" t="s">
        <v>25114</v>
      </c>
      <c r="B4566" s="46">
        <v>8</v>
      </c>
      <c r="C4566" s="46" t="s">
        <v>12065</v>
      </c>
      <c r="D4566" s="46">
        <v>123753492</v>
      </c>
      <c r="E4566" s="46">
        <v>123755483</v>
      </c>
      <c r="F4566" s="78" t="s">
        <v>12530</v>
      </c>
      <c r="G4566" s="116">
        <v>19.30150617</v>
      </c>
    </row>
    <row r="4567" spans="1:7" ht="15" x14ac:dyDescent="0.25">
      <c r="A4567" s="46" t="s">
        <v>25114</v>
      </c>
      <c r="B4567" s="46">
        <v>8</v>
      </c>
      <c r="C4567" s="46" t="s">
        <v>12066</v>
      </c>
      <c r="D4567" s="46">
        <v>123738176</v>
      </c>
      <c r="E4567" s="46">
        <v>123742715</v>
      </c>
      <c r="F4567" s="78" t="s">
        <v>12530</v>
      </c>
      <c r="G4567" s="116">
        <v>19.30150617</v>
      </c>
    </row>
    <row r="4568" spans="1:7" ht="15" x14ac:dyDescent="0.25">
      <c r="A4568" s="46" t="s">
        <v>25115</v>
      </c>
      <c r="B4568" s="46">
        <v>8</v>
      </c>
      <c r="C4568" s="46" t="s">
        <v>12068</v>
      </c>
      <c r="D4568" s="46">
        <v>123963493</v>
      </c>
      <c r="E4568" s="46">
        <v>123964205</v>
      </c>
      <c r="F4568" s="78" t="s">
        <v>12530</v>
      </c>
      <c r="G4568" s="116">
        <v>5.878354217</v>
      </c>
    </row>
    <row r="4569" spans="1:7" ht="15" x14ac:dyDescent="0.25">
      <c r="A4569" s="46" t="s">
        <v>25115</v>
      </c>
      <c r="B4569" s="46">
        <v>8</v>
      </c>
      <c r="C4569" s="46" t="s">
        <v>12069</v>
      </c>
      <c r="D4569" s="46">
        <v>123964538</v>
      </c>
      <c r="E4569" s="46">
        <v>123965211</v>
      </c>
      <c r="F4569" s="78" t="s">
        <v>12530</v>
      </c>
      <c r="G4569" s="116">
        <v>5.878354217</v>
      </c>
    </row>
    <row r="4570" spans="1:7" ht="15" x14ac:dyDescent="0.25">
      <c r="A4570" s="46" t="s">
        <v>25115</v>
      </c>
      <c r="B4570" s="46">
        <v>8</v>
      </c>
      <c r="C4570" s="46" t="s">
        <v>7694</v>
      </c>
      <c r="D4570" s="46">
        <v>123967987</v>
      </c>
      <c r="E4570" s="46">
        <v>123969291</v>
      </c>
      <c r="F4570" s="78" t="s">
        <v>12530</v>
      </c>
      <c r="G4570" s="116">
        <v>5.878354217</v>
      </c>
    </row>
    <row r="4571" spans="1:7" ht="15" x14ac:dyDescent="0.25">
      <c r="A4571" s="46" t="s">
        <v>12070</v>
      </c>
      <c r="B4571" s="46">
        <v>8</v>
      </c>
      <c r="C4571" s="46" t="s">
        <v>12071</v>
      </c>
      <c r="D4571" s="46">
        <v>127020798</v>
      </c>
      <c r="E4571" s="46">
        <v>127023886</v>
      </c>
      <c r="F4571" s="78" t="s">
        <v>12530</v>
      </c>
      <c r="G4571" s="116">
        <v>8.0677283660000008</v>
      </c>
    </row>
    <row r="4572" spans="1:7" ht="15" x14ac:dyDescent="0.25">
      <c r="A4572" s="46" t="s">
        <v>12072</v>
      </c>
      <c r="B4572" s="46">
        <v>8</v>
      </c>
      <c r="C4572" s="46" t="s">
        <v>5098</v>
      </c>
      <c r="D4572" s="46">
        <v>127308606</v>
      </c>
      <c r="E4572" s="46">
        <v>127310038</v>
      </c>
      <c r="F4572" s="78" t="s">
        <v>12530</v>
      </c>
      <c r="G4572" s="116">
        <v>7.3273462389999997</v>
      </c>
    </row>
    <row r="4573" spans="1:7" ht="15" x14ac:dyDescent="0.25">
      <c r="A4573" s="46" t="s">
        <v>12073</v>
      </c>
      <c r="B4573" s="46">
        <v>8</v>
      </c>
      <c r="C4573" s="46" t="s">
        <v>6685</v>
      </c>
      <c r="D4573" s="46">
        <v>127386299</v>
      </c>
      <c r="E4573" s="46">
        <v>127389752</v>
      </c>
      <c r="F4573" s="78" t="s">
        <v>12530</v>
      </c>
      <c r="G4573" s="116">
        <v>9.5301122379999992</v>
      </c>
    </row>
    <row r="4574" spans="1:7" ht="15" x14ac:dyDescent="0.25">
      <c r="A4574" s="46" t="s">
        <v>12074</v>
      </c>
      <c r="B4574" s="46">
        <v>8</v>
      </c>
      <c r="C4574" s="46" t="s">
        <v>12075</v>
      </c>
      <c r="D4574" s="46">
        <v>127492874</v>
      </c>
      <c r="E4574" s="46">
        <v>127498872</v>
      </c>
      <c r="F4574" s="78" t="s">
        <v>12530</v>
      </c>
      <c r="G4574" s="116">
        <v>6.1199420399999997</v>
      </c>
    </row>
    <row r="4575" spans="1:7" ht="15" x14ac:dyDescent="0.25">
      <c r="A4575" s="46" t="s">
        <v>12076</v>
      </c>
      <c r="B4575" s="46">
        <v>8</v>
      </c>
      <c r="C4575" s="46" t="s">
        <v>12077</v>
      </c>
      <c r="D4575" s="46">
        <v>127736107</v>
      </c>
      <c r="E4575" s="46">
        <v>127738032</v>
      </c>
      <c r="F4575" s="78" t="s">
        <v>12530</v>
      </c>
      <c r="G4575" s="116">
        <v>10.15253863</v>
      </c>
    </row>
    <row r="4576" spans="1:7" ht="15" x14ac:dyDescent="0.25">
      <c r="A4576" s="46" t="s">
        <v>12076</v>
      </c>
      <c r="B4576" s="46">
        <v>8</v>
      </c>
      <c r="C4576" s="46" t="s">
        <v>12078</v>
      </c>
      <c r="D4576" s="46">
        <v>127739191</v>
      </c>
      <c r="E4576" s="46">
        <v>127741964</v>
      </c>
      <c r="F4576" s="78" t="s">
        <v>12530</v>
      </c>
      <c r="G4576" s="116">
        <v>10.15253863</v>
      </c>
    </row>
    <row r="4577" spans="1:7" ht="15" x14ac:dyDescent="0.25">
      <c r="A4577" s="46" t="s">
        <v>25116</v>
      </c>
      <c r="B4577" s="46">
        <v>8</v>
      </c>
      <c r="C4577" s="46" t="s">
        <v>12080</v>
      </c>
      <c r="D4577" s="46">
        <v>128874877</v>
      </c>
      <c r="E4577" s="46">
        <v>128875984</v>
      </c>
      <c r="F4577" s="78" t="s">
        <v>12530</v>
      </c>
      <c r="G4577" s="116">
        <v>23.13175455</v>
      </c>
    </row>
    <row r="4578" spans="1:7" ht="15" x14ac:dyDescent="0.25">
      <c r="A4578" s="46" t="s">
        <v>12081</v>
      </c>
      <c r="B4578" s="46">
        <v>8</v>
      </c>
      <c r="C4578" s="46" t="s">
        <v>12080</v>
      </c>
      <c r="D4578" s="46">
        <v>128874877</v>
      </c>
      <c r="E4578" s="46">
        <v>128875984</v>
      </c>
      <c r="F4578" s="78" t="s">
        <v>12530</v>
      </c>
      <c r="G4578" s="116">
        <v>6.385809139</v>
      </c>
    </row>
    <row r="4579" spans="1:7" ht="15" x14ac:dyDescent="0.25">
      <c r="A4579" s="46" t="s">
        <v>25117</v>
      </c>
      <c r="B4579" s="46">
        <v>8</v>
      </c>
      <c r="C4579" s="46" t="s">
        <v>25118</v>
      </c>
      <c r="D4579" s="46">
        <v>128942655</v>
      </c>
      <c r="E4579" s="46">
        <v>128946205</v>
      </c>
      <c r="F4579" s="78" t="s">
        <v>12530</v>
      </c>
      <c r="G4579" s="116">
        <v>6.725634705</v>
      </c>
    </row>
    <row r="4580" spans="1:7" ht="15" x14ac:dyDescent="0.25">
      <c r="A4580" s="46" t="s">
        <v>25117</v>
      </c>
      <c r="B4580" s="46">
        <v>8</v>
      </c>
      <c r="C4580" s="46" t="s">
        <v>25119</v>
      </c>
      <c r="D4580" s="46">
        <v>128947505</v>
      </c>
      <c r="E4580" s="46">
        <v>128950587</v>
      </c>
      <c r="F4580" s="78" t="s">
        <v>12530</v>
      </c>
      <c r="G4580" s="116">
        <v>6.725634705</v>
      </c>
    </row>
    <row r="4581" spans="1:7" ht="15" x14ac:dyDescent="0.25">
      <c r="A4581" s="46" t="s">
        <v>25120</v>
      </c>
      <c r="B4581" s="46">
        <v>8</v>
      </c>
      <c r="C4581" s="46" t="s">
        <v>12082</v>
      </c>
      <c r="D4581" s="46">
        <v>130217875</v>
      </c>
      <c r="E4581" s="46">
        <v>130220152</v>
      </c>
      <c r="F4581" s="78" t="s">
        <v>12530</v>
      </c>
      <c r="G4581" s="116">
        <v>16.612802110000001</v>
      </c>
    </row>
    <row r="4582" spans="1:7" ht="15" x14ac:dyDescent="0.25">
      <c r="A4582" s="46" t="s">
        <v>12087</v>
      </c>
      <c r="B4582" s="46">
        <v>8</v>
      </c>
      <c r="C4582" s="46" t="s">
        <v>12088</v>
      </c>
      <c r="D4582" s="46">
        <v>134687082</v>
      </c>
      <c r="E4582" s="46">
        <v>134688267</v>
      </c>
      <c r="F4582" s="78" t="s">
        <v>12530</v>
      </c>
      <c r="G4582" s="116">
        <v>13.65205521</v>
      </c>
    </row>
    <row r="4583" spans="1:7" ht="15" x14ac:dyDescent="0.25">
      <c r="A4583" s="46" t="s">
        <v>12087</v>
      </c>
      <c r="B4583" s="46">
        <v>8</v>
      </c>
      <c r="C4583" s="46" t="s">
        <v>12089</v>
      </c>
      <c r="D4583" s="46">
        <v>134672877</v>
      </c>
      <c r="E4583" s="46">
        <v>134675264</v>
      </c>
      <c r="F4583" s="78" t="s">
        <v>12530</v>
      </c>
      <c r="G4583" s="116">
        <v>13.65205521</v>
      </c>
    </row>
    <row r="4584" spans="1:7" ht="15" x14ac:dyDescent="0.25">
      <c r="A4584" s="46" t="s">
        <v>12090</v>
      </c>
      <c r="B4584" s="46">
        <v>8</v>
      </c>
      <c r="C4584" s="46" t="s">
        <v>12091</v>
      </c>
      <c r="D4584" s="46">
        <v>135584632</v>
      </c>
      <c r="E4584" s="46">
        <v>135620921</v>
      </c>
      <c r="F4584" s="78" t="s">
        <v>12530</v>
      </c>
      <c r="G4584" s="116">
        <v>8.2101498950000007</v>
      </c>
    </row>
    <row r="4585" spans="1:7" ht="15" x14ac:dyDescent="0.25">
      <c r="A4585" s="46" t="s">
        <v>12090</v>
      </c>
      <c r="B4585" s="46">
        <v>8</v>
      </c>
      <c r="C4585" s="46" t="s">
        <v>12092</v>
      </c>
      <c r="D4585" s="46">
        <v>135582288</v>
      </c>
      <c r="E4585" s="46">
        <v>135584343</v>
      </c>
      <c r="F4585" s="78" t="s">
        <v>12530</v>
      </c>
      <c r="G4585" s="116">
        <v>8.2101498950000007</v>
      </c>
    </row>
    <row r="4586" spans="1:7" ht="15" x14ac:dyDescent="0.25">
      <c r="A4586" s="46" t="s">
        <v>12090</v>
      </c>
      <c r="B4586" s="46">
        <v>8</v>
      </c>
      <c r="C4586" s="46" t="s">
        <v>12093</v>
      </c>
      <c r="D4586" s="46">
        <v>135574148</v>
      </c>
      <c r="E4586" s="46">
        <v>135576504</v>
      </c>
      <c r="F4586" s="78" t="s">
        <v>12530</v>
      </c>
      <c r="G4586" s="116">
        <v>8.2101498950000007</v>
      </c>
    </row>
    <row r="4587" spans="1:7" ht="15" x14ac:dyDescent="0.25">
      <c r="A4587" s="46" t="s">
        <v>12090</v>
      </c>
      <c r="B4587" s="46">
        <v>8</v>
      </c>
      <c r="C4587" s="46" t="s">
        <v>12094</v>
      </c>
      <c r="D4587" s="46">
        <v>135574188</v>
      </c>
      <c r="E4587" s="46">
        <v>135574863</v>
      </c>
      <c r="F4587" s="78" t="s">
        <v>12530</v>
      </c>
      <c r="G4587" s="116">
        <v>8.2101498950000007</v>
      </c>
    </row>
    <row r="4588" spans="1:7" ht="15" x14ac:dyDescent="0.25">
      <c r="A4588" s="46" t="s">
        <v>25121</v>
      </c>
      <c r="B4588" s="46">
        <v>8</v>
      </c>
      <c r="C4588" s="46" t="s">
        <v>25122</v>
      </c>
      <c r="D4588" s="46">
        <v>137559363</v>
      </c>
      <c r="E4588" s="46">
        <v>137562678</v>
      </c>
      <c r="F4588" s="78" t="s">
        <v>12530</v>
      </c>
      <c r="G4588" s="116">
        <v>6.5110053470000002</v>
      </c>
    </row>
    <row r="4589" spans="1:7" ht="15" x14ac:dyDescent="0.25">
      <c r="A4589" s="46" t="s">
        <v>25123</v>
      </c>
      <c r="B4589" s="46">
        <v>8</v>
      </c>
      <c r="C4589" s="46" t="s">
        <v>12099</v>
      </c>
      <c r="D4589" s="46">
        <v>138639057</v>
      </c>
      <c r="E4589" s="46">
        <v>138640640</v>
      </c>
      <c r="F4589" s="78" t="s">
        <v>12530</v>
      </c>
      <c r="G4589" s="116">
        <v>6.7890406109999999</v>
      </c>
    </row>
    <row r="4590" spans="1:7" ht="15" x14ac:dyDescent="0.25">
      <c r="A4590" s="46" t="s">
        <v>25124</v>
      </c>
      <c r="B4590" s="46">
        <v>8</v>
      </c>
      <c r="C4590" s="46" t="s">
        <v>25125</v>
      </c>
      <c r="D4590" s="46">
        <v>139723642</v>
      </c>
      <c r="E4590" s="46">
        <v>139727780</v>
      </c>
      <c r="F4590" s="78" t="s">
        <v>12530</v>
      </c>
      <c r="G4590" s="116">
        <v>19.22830317</v>
      </c>
    </row>
    <row r="4591" spans="1:7" ht="15" x14ac:dyDescent="0.25">
      <c r="A4591" s="46" t="s">
        <v>12104</v>
      </c>
      <c r="B4591" s="46">
        <v>8</v>
      </c>
      <c r="C4591" s="46" t="s">
        <v>12105</v>
      </c>
      <c r="D4591" s="46">
        <v>140116727</v>
      </c>
      <c r="E4591" s="46">
        <v>140116921</v>
      </c>
      <c r="F4591" s="78" t="s">
        <v>12530</v>
      </c>
      <c r="G4591" s="116">
        <v>12.136961700000001</v>
      </c>
    </row>
    <row r="4592" spans="1:7" ht="15" x14ac:dyDescent="0.25">
      <c r="A4592" s="46" t="s">
        <v>12104</v>
      </c>
      <c r="B4592" s="46">
        <v>8</v>
      </c>
      <c r="C4592" s="46" t="s">
        <v>12106</v>
      </c>
      <c r="D4592" s="46">
        <v>140094876</v>
      </c>
      <c r="E4592" s="46">
        <v>140098955</v>
      </c>
      <c r="F4592" s="78" t="s">
        <v>12530</v>
      </c>
      <c r="G4592" s="116">
        <v>12.136961700000001</v>
      </c>
    </row>
    <row r="4593" spans="1:7" ht="15" x14ac:dyDescent="0.25">
      <c r="A4593" s="46" t="s">
        <v>25126</v>
      </c>
      <c r="B4593" s="46">
        <v>8</v>
      </c>
      <c r="C4593" s="46" t="s">
        <v>21815</v>
      </c>
      <c r="D4593" s="46">
        <v>142688645</v>
      </c>
      <c r="E4593" s="46">
        <v>142697014</v>
      </c>
      <c r="F4593" s="78" t="s">
        <v>12530</v>
      </c>
      <c r="G4593" s="116">
        <v>5.6606987670000004</v>
      </c>
    </row>
    <row r="4594" spans="1:7" ht="15" x14ac:dyDescent="0.25">
      <c r="A4594" s="46" t="s">
        <v>25126</v>
      </c>
      <c r="B4594" s="46">
        <v>8</v>
      </c>
      <c r="C4594" s="46" t="s">
        <v>21816</v>
      </c>
      <c r="D4594" s="46">
        <v>142685364</v>
      </c>
      <c r="E4594" s="46">
        <v>142685853</v>
      </c>
      <c r="F4594" s="78" t="s">
        <v>12530</v>
      </c>
      <c r="G4594" s="116">
        <v>5.6606987670000004</v>
      </c>
    </row>
    <row r="4595" spans="1:7" ht="15" x14ac:dyDescent="0.25">
      <c r="A4595" s="46" t="s">
        <v>25126</v>
      </c>
      <c r="B4595" s="46">
        <v>8</v>
      </c>
      <c r="C4595" s="46" t="s">
        <v>25127</v>
      </c>
      <c r="D4595" s="46">
        <v>142674230</v>
      </c>
      <c r="E4595" s="46">
        <v>142674735</v>
      </c>
      <c r="F4595" s="78" t="s">
        <v>12530</v>
      </c>
      <c r="G4595" s="116">
        <v>5.6606987670000004</v>
      </c>
    </row>
    <row r="4596" spans="1:7" ht="15" x14ac:dyDescent="0.25">
      <c r="A4596" s="46" t="s">
        <v>25128</v>
      </c>
      <c r="B4596" s="46">
        <v>8</v>
      </c>
      <c r="C4596" s="46" t="s">
        <v>21815</v>
      </c>
      <c r="D4596" s="46">
        <v>142688645</v>
      </c>
      <c r="E4596" s="46">
        <v>142697014</v>
      </c>
      <c r="F4596" s="78" t="s">
        <v>12530</v>
      </c>
      <c r="G4596" s="116">
        <v>5.467405855</v>
      </c>
    </row>
    <row r="4597" spans="1:7" ht="15" x14ac:dyDescent="0.25">
      <c r="A4597" s="46" t="s">
        <v>25128</v>
      </c>
      <c r="B4597" s="46">
        <v>8</v>
      </c>
      <c r="C4597" s="46" t="s">
        <v>21816</v>
      </c>
      <c r="D4597" s="46">
        <v>142685364</v>
      </c>
      <c r="E4597" s="46">
        <v>142685853</v>
      </c>
      <c r="F4597" s="78" t="s">
        <v>12530</v>
      </c>
      <c r="G4597" s="116">
        <v>5.467405855</v>
      </c>
    </row>
    <row r="4598" spans="1:7" ht="15" x14ac:dyDescent="0.25">
      <c r="A4598" s="46" t="s">
        <v>25128</v>
      </c>
      <c r="B4598" s="46">
        <v>8</v>
      </c>
      <c r="C4598" s="46" t="s">
        <v>25127</v>
      </c>
      <c r="D4598" s="46">
        <v>142674230</v>
      </c>
      <c r="E4598" s="46">
        <v>142674735</v>
      </c>
      <c r="F4598" s="78" t="s">
        <v>12530</v>
      </c>
      <c r="G4598" s="116">
        <v>5.467405855</v>
      </c>
    </row>
    <row r="4599" spans="1:7" ht="15" x14ac:dyDescent="0.25">
      <c r="A4599" s="46" t="s">
        <v>12109</v>
      </c>
      <c r="B4599" s="46">
        <v>8</v>
      </c>
      <c r="C4599" s="46" t="s">
        <v>12107</v>
      </c>
      <c r="D4599" s="46">
        <v>142811621</v>
      </c>
      <c r="E4599" s="46">
        <v>142813504</v>
      </c>
      <c r="F4599" s="78" t="s">
        <v>12530</v>
      </c>
      <c r="G4599" s="116">
        <v>16.639030829999999</v>
      </c>
    </row>
    <row r="4600" spans="1:7" ht="15" x14ac:dyDescent="0.25">
      <c r="A4600" s="46" t="s">
        <v>12109</v>
      </c>
      <c r="B4600" s="46">
        <v>8</v>
      </c>
      <c r="C4600" s="46" t="s">
        <v>12108</v>
      </c>
      <c r="D4600" s="46">
        <v>142813648</v>
      </c>
      <c r="E4600" s="46">
        <v>142817619</v>
      </c>
      <c r="F4600" s="78" t="s">
        <v>12530</v>
      </c>
      <c r="G4600" s="116">
        <v>16.639030829999999</v>
      </c>
    </row>
    <row r="4601" spans="1:7" ht="15" x14ac:dyDescent="0.25">
      <c r="A4601" s="46" t="s">
        <v>25129</v>
      </c>
      <c r="B4601" s="46">
        <v>8</v>
      </c>
      <c r="C4601" s="46" t="s">
        <v>12110</v>
      </c>
      <c r="D4601" s="46">
        <v>143095626</v>
      </c>
      <c r="E4601" s="46">
        <v>143099931</v>
      </c>
      <c r="F4601" s="78" t="s">
        <v>12530</v>
      </c>
      <c r="G4601" s="116">
        <v>5.9307945970000002</v>
      </c>
    </row>
    <row r="4602" spans="1:7" ht="15" x14ac:dyDescent="0.25">
      <c r="A4602" s="46" t="s">
        <v>12111</v>
      </c>
      <c r="B4602" s="46">
        <v>8</v>
      </c>
      <c r="C4602" s="46" t="s">
        <v>12112</v>
      </c>
      <c r="D4602" s="46">
        <v>143472656</v>
      </c>
      <c r="E4602" s="46">
        <v>143479901</v>
      </c>
      <c r="F4602" s="78" t="s">
        <v>12530</v>
      </c>
      <c r="G4602" s="116">
        <v>9.9030377900000008</v>
      </c>
    </row>
    <row r="4603" spans="1:7" ht="15" x14ac:dyDescent="0.25">
      <c r="A4603" s="46" t="s">
        <v>25130</v>
      </c>
      <c r="B4603" s="46">
        <v>8</v>
      </c>
      <c r="C4603" s="46" t="s">
        <v>12112</v>
      </c>
      <c r="D4603" s="46">
        <v>143472656</v>
      </c>
      <c r="E4603" s="46">
        <v>143479901</v>
      </c>
      <c r="F4603" s="78" t="s">
        <v>12530</v>
      </c>
      <c r="G4603" s="116">
        <v>15.04695873</v>
      </c>
    </row>
    <row r="4604" spans="1:7" ht="15" x14ac:dyDescent="0.25">
      <c r="A4604" s="46" t="s">
        <v>10036</v>
      </c>
      <c r="B4604" s="46">
        <v>8</v>
      </c>
      <c r="C4604" s="46" t="s">
        <v>10037</v>
      </c>
      <c r="D4604" s="46">
        <v>143634116</v>
      </c>
      <c r="E4604" s="46">
        <v>143640587</v>
      </c>
      <c r="F4604" s="78" t="s">
        <v>12530</v>
      </c>
      <c r="G4604" s="116">
        <v>41.530582770000002</v>
      </c>
    </row>
    <row r="4605" spans="1:7" ht="15" x14ac:dyDescent="0.25">
      <c r="A4605" s="46" t="s">
        <v>25131</v>
      </c>
      <c r="B4605" s="46">
        <v>8</v>
      </c>
      <c r="C4605" s="46" t="s">
        <v>10037</v>
      </c>
      <c r="D4605" s="46">
        <v>143634116</v>
      </c>
      <c r="E4605" s="46">
        <v>143640587</v>
      </c>
      <c r="F4605" s="78" t="s">
        <v>12530</v>
      </c>
      <c r="G4605" s="116">
        <v>10.56248954</v>
      </c>
    </row>
    <row r="4606" spans="1:7" ht="15" x14ac:dyDescent="0.25">
      <c r="A4606" s="46" t="s">
        <v>12114</v>
      </c>
      <c r="B4606" s="46">
        <v>8</v>
      </c>
      <c r="C4606" s="46" t="s">
        <v>12113</v>
      </c>
      <c r="D4606" s="46">
        <v>144071766</v>
      </c>
      <c r="E4606" s="46">
        <v>144075579</v>
      </c>
      <c r="F4606" s="78" t="s">
        <v>12530</v>
      </c>
      <c r="G4606" s="116">
        <v>6.233787875</v>
      </c>
    </row>
    <row r="4607" spans="1:7" ht="15" x14ac:dyDescent="0.25">
      <c r="A4607" s="46" t="s">
        <v>25132</v>
      </c>
      <c r="B4607" s="46">
        <v>8</v>
      </c>
      <c r="C4607" s="46" t="s">
        <v>10043</v>
      </c>
      <c r="D4607" s="46">
        <v>144749672</v>
      </c>
      <c r="E4607" s="46">
        <v>144764882</v>
      </c>
      <c r="F4607" s="78" t="s">
        <v>12530</v>
      </c>
      <c r="G4607" s="116">
        <v>15.6330206</v>
      </c>
    </row>
    <row r="4608" spans="1:7" ht="15" x14ac:dyDescent="0.25">
      <c r="A4608" s="46" t="s">
        <v>25132</v>
      </c>
      <c r="B4608" s="46">
        <v>8</v>
      </c>
      <c r="C4608" s="46" t="s">
        <v>25133</v>
      </c>
      <c r="D4608" s="46">
        <v>144725830</v>
      </c>
      <c r="E4608" s="46">
        <v>144727412</v>
      </c>
      <c r="F4608" s="78" t="s">
        <v>12530</v>
      </c>
      <c r="G4608" s="116">
        <v>15.6330206</v>
      </c>
    </row>
    <row r="4609" spans="1:7" ht="15" x14ac:dyDescent="0.25">
      <c r="A4609" s="46" t="s">
        <v>25132</v>
      </c>
      <c r="B4609" s="46">
        <v>8</v>
      </c>
      <c r="C4609" s="46" t="s">
        <v>10044</v>
      </c>
      <c r="D4609" s="46">
        <v>144731895</v>
      </c>
      <c r="E4609" s="46">
        <v>144732805</v>
      </c>
      <c r="F4609" s="78" t="s">
        <v>12530</v>
      </c>
      <c r="G4609" s="116">
        <v>15.6330206</v>
      </c>
    </row>
    <row r="4610" spans="1:7" ht="15" x14ac:dyDescent="0.25">
      <c r="A4610" s="46" t="s">
        <v>25134</v>
      </c>
      <c r="B4610" s="46">
        <v>8</v>
      </c>
      <c r="C4610" s="46" t="s">
        <v>10042</v>
      </c>
      <c r="D4610" s="46">
        <v>144765374</v>
      </c>
      <c r="E4610" s="46">
        <v>144766804</v>
      </c>
      <c r="F4610" s="78" t="s">
        <v>12530</v>
      </c>
      <c r="G4610" s="116">
        <v>5.9477641500000002</v>
      </c>
    </row>
    <row r="4611" spans="1:7" ht="15" x14ac:dyDescent="0.25">
      <c r="A4611" s="46" t="s">
        <v>25134</v>
      </c>
      <c r="B4611" s="46">
        <v>8</v>
      </c>
      <c r="C4611" s="46" t="s">
        <v>10043</v>
      </c>
      <c r="D4611" s="46">
        <v>144749672</v>
      </c>
      <c r="E4611" s="46">
        <v>144764882</v>
      </c>
      <c r="F4611" s="78" t="s">
        <v>12530</v>
      </c>
      <c r="G4611" s="116">
        <v>5.9477641500000002</v>
      </c>
    </row>
    <row r="4612" spans="1:7" ht="15" x14ac:dyDescent="0.25">
      <c r="A4612" s="46" t="s">
        <v>25134</v>
      </c>
      <c r="B4612" s="46">
        <v>8</v>
      </c>
      <c r="C4612" s="46" t="s">
        <v>25133</v>
      </c>
      <c r="D4612" s="46">
        <v>144725830</v>
      </c>
      <c r="E4612" s="46">
        <v>144727412</v>
      </c>
      <c r="F4612" s="78" t="s">
        <v>12530</v>
      </c>
      <c r="G4612" s="116">
        <v>5.9477641500000002</v>
      </c>
    </row>
    <row r="4613" spans="1:7" ht="15" x14ac:dyDescent="0.25">
      <c r="A4613" s="46" t="s">
        <v>25134</v>
      </c>
      <c r="B4613" s="46">
        <v>8</v>
      </c>
      <c r="C4613" s="46" t="s">
        <v>10044</v>
      </c>
      <c r="D4613" s="46">
        <v>144731895</v>
      </c>
      <c r="E4613" s="46">
        <v>144732805</v>
      </c>
      <c r="F4613" s="78" t="s">
        <v>12530</v>
      </c>
      <c r="G4613" s="116">
        <v>5.9477641500000002</v>
      </c>
    </row>
    <row r="4614" spans="1:7" ht="15" x14ac:dyDescent="0.25">
      <c r="A4614" s="46" t="s">
        <v>25135</v>
      </c>
      <c r="B4614" s="46">
        <v>8</v>
      </c>
      <c r="C4614" s="46" t="s">
        <v>6768</v>
      </c>
      <c r="D4614" s="46">
        <v>145218834</v>
      </c>
      <c r="E4614" s="46">
        <v>145221192</v>
      </c>
      <c r="F4614" s="78" t="s">
        <v>12530</v>
      </c>
      <c r="G4614" s="116">
        <v>5.5775214100000001</v>
      </c>
    </row>
    <row r="4615" spans="1:7" ht="15" x14ac:dyDescent="0.25">
      <c r="A4615" s="46" t="s">
        <v>25135</v>
      </c>
      <c r="B4615" s="46">
        <v>8</v>
      </c>
      <c r="C4615" s="46" t="s">
        <v>12117</v>
      </c>
      <c r="D4615" s="46">
        <v>145192946</v>
      </c>
      <c r="E4615" s="46">
        <v>145202613</v>
      </c>
      <c r="F4615" s="78" t="s">
        <v>12530</v>
      </c>
      <c r="G4615" s="116">
        <v>5.5775214100000001</v>
      </c>
    </row>
    <row r="4616" spans="1:7" ht="15" x14ac:dyDescent="0.25">
      <c r="A4616" s="46" t="s">
        <v>12118</v>
      </c>
      <c r="B4616" s="46">
        <v>8</v>
      </c>
      <c r="C4616" s="46" t="s">
        <v>12119</v>
      </c>
      <c r="D4616" s="46">
        <v>145564538</v>
      </c>
      <c r="E4616" s="46">
        <v>145568881</v>
      </c>
      <c r="F4616" s="78" t="s">
        <v>12530</v>
      </c>
      <c r="G4616" s="116">
        <v>10.91587556</v>
      </c>
    </row>
    <row r="4617" spans="1:7" ht="15" x14ac:dyDescent="0.25">
      <c r="A4617" s="46" t="s">
        <v>12118</v>
      </c>
      <c r="B4617" s="46">
        <v>8</v>
      </c>
      <c r="C4617" s="46" t="s">
        <v>12120</v>
      </c>
      <c r="D4617" s="46">
        <v>145572967</v>
      </c>
      <c r="E4617" s="46">
        <v>145573604</v>
      </c>
      <c r="F4617" s="78" t="s">
        <v>12530</v>
      </c>
      <c r="G4617" s="116">
        <v>10.91587556</v>
      </c>
    </row>
    <row r="4618" spans="1:7" ht="15" x14ac:dyDescent="0.25">
      <c r="A4618" s="46" t="s">
        <v>25136</v>
      </c>
      <c r="B4618" s="46">
        <v>8</v>
      </c>
      <c r="C4618" s="46" t="s">
        <v>12119</v>
      </c>
      <c r="D4618" s="46">
        <v>145564538</v>
      </c>
      <c r="E4618" s="46">
        <v>145568881</v>
      </c>
      <c r="F4618" s="78" t="s">
        <v>12530</v>
      </c>
      <c r="G4618" s="116">
        <v>10.44325714</v>
      </c>
    </row>
    <row r="4619" spans="1:7" ht="15" x14ac:dyDescent="0.25">
      <c r="A4619" s="46" t="s">
        <v>25136</v>
      </c>
      <c r="B4619" s="46">
        <v>8</v>
      </c>
      <c r="C4619" s="46" t="s">
        <v>12120</v>
      </c>
      <c r="D4619" s="46">
        <v>145572967</v>
      </c>
      <c r="E4619" s="46">
        <v>145573604</v>
      </c>
      <c r="F4619" s="78" t="s">
        <v>12530</v>
      </c>
      <c r="G4619" s="116">
        <v>10.44325714</v>
      </c>
    </row>
    <row r="4620" spans="1:7" ht="15" x14ac:dyDescent="0.25">
      <c r="A4620" s="46" t="s">
        <v>25137</v>
      </c>
      <c r="B4620" s="46">
        <v>8</v>
      </c>
      <c r="C4620" s="46" t="s">
        <v>25138</v>
      </c>
      <c r="D4620" s="46">
        <v>149145778</v>
      </c>
      <c r="E4620" s="46">
        <v>149147213</v>
      </c>
      <c r="F4620" s="78" t="s">
        <v>12530</v>
      </c>
      <c r="G4620" s="116">
        <v>7.1759122519999998</v>
      </c>
    </row>
    <row r="4621" spans="1:7" ht="15" x14ac:dyDescent="0.25">
      <c r="A4621" s="46" t="s">
        <v>25139</v>
      </c>
      <c r="B4621" s="46">
        <v>8</v>
      </c>
      <c r="C4621" s="46" t="s">
        <v>25138</v>
      </c>
      <c r="D4621" s="46">
        <v>149145778</v>
      </c>
      <c r="E4621" s="46">
        <v>149147213</v>
      </c>
      <c r="F4621" s="78" t="s">
        <v>12530</v>
      </c>
      <c r="G4621" s="116">
        <v>7.7165989850000001</v>
      </c>
    </row>
    <row r="4622" spans="1:7" ht="15" x14ac:dyDescent="0.25">
      <c r="A4622" s="46" t="s">
        <v>25139</v>
      </c>
      <c r="B4622" s="46">
        <v>8</v>
      </c>
      <c r="C4622" s="46" t="s">
        <v>25140</v>
      </c>
      <c r="D4622" s="46">
        <v>149181160</v>
      </c>
      <c r="E4622" s="46">
        <v>149185462</v>
      </c>
      <c r="F4622" s="78" t="s">
        <v>12530</v>
      </c>
      <c r="G4622" s="116">
        <v>7.7165989850000001</v>
      </c>
    </row>
    <row r="4623" spans="1:7" ht="15" x14ac:dyDescent="0.25">
      <c r="A4623" s="46" t="s">
        <v>12121</v>
      </c>
      <c r="B4623" s="46">
        <v>8</v>
      </c>
      <c r="C4623" s="46" t="s">
        <v>12122</v>
      </c>
      <c r="D4623" s="46">
        <v>149331138</v>
      </c>
      <c r="E4623" s="46">
        <v>149333314</v>
      </c>
      <c r="F4623" s="78" t="s">
        <v>12530</v>
      </c>
      <c r="G4623" s="116">
        <v>12.95417013</v>
      </c>
    </row>
    <row r="4624" spans="1:7" ht="15" x14ac:dyDescent="0.25">
      <c r="A4624" s="46" t="s">
        <v>12121</v>
      </c>
      <c r="B4624" s="46">
        <v>8</v>
      </c>
      <c r="C4624" s="46" t="s">
        <v>12123</v>
      </c>
      <c r="D4624" s="46">
        <v>149342434</v>
      </c>
      <c r="E4624" s="46">
        <v>149343235</v>
      </c>
      <c r="F4624" s="78" t="s">
        <v>12530</v>
      </c>
      <c r="G4624" s="116">
        <v>12.95417013</v>
      </c>
    </row>
    <row r="4625" spans="1:7" ht="15" x14ac:dyDescent="0.25">
      <c r="A4625" s="46" t="s">
        <v>25141</v>
      </c>
      <c r="B4625" s="46">
        <v>8</v>
      </c>
      <c r="C4625" s="46" t="s">
        <v>25142</v>
      </c>
      <c r="D4625" s="46">
        <v>150047454</v>
      </c>
      <c r="E4625" s="46">
        <v>150054033</v>
      </c>
      <c r="F4625" s="78" t="s">
        <v>12530</v>
      </c>
      <c r="G4625" s="116">
        <v>12.124906129999999</v>
      </c>
    </row>
    <row r="4626" spans="1:7" ht="15" x14ac:dyDescent="0.25">
      <c r="A4626" s="46" t="s">
        <v>12124</v>
      </c>
      <c r="B4626" s="46">
        <v>8</v>
      </c>
      <c r="C4626" s="46" t="s">
        <v>12125</v>
      </c>
      <c r="D4626" s="46">
        <v>150109224</v>
      </c>
      <c r="E4626" s="46">
        <v>150110189</v>
      </c>
      <c r="F4626" s="78" t="s">
        <v>12530</v>
      </c>
      <c r="G4626" s="116">
        <v>17.366113039999998</v>
      </c>
    </row>
    <row r="4627" spans="1:7" ht="15" x14ac:dyDescent="0.25">
      <c r="A4627" s="46" t="s">
        <v>12124</v>
      </c>
      <c r="B4627" s="46">
        <v>8</v>
      </c>
      <c r="C4627" s="46" t="s">
        <v>12126</v>
      </c>
      <c r="D4627" s="46">
        <v>150104921</v>
      </c>
      <c r="E4627" s="46">
        <v>150106384</v>
      </c>
      <c r="F4627" s="78" t="s">
        <v>12530</v>
      </c>
      <c r="G4627" s="116">
        <v>17.366113039999998</v>
      </c>
    </row>
    <row r="4628" spans="1:7" ht="15" x14ac:dyDescent="0.25">
      <c r="A4628" s="46" t="s">
        <v>12124</v>
      </c>
      <c r="B4628" s="46">
        <v>8</v>
      </c>
      <c r="C4628" s="46" t="s">
        <v>12127</v>
      </c>
      <c r="D4628" s="46">
        <v>150095586</v>
      </c>
      <c r="E4628" s="46">
        <v>150100818</v>
      </c>
      <c r="F4628" s="78" t="s">
        <v>12530</v>
      </c>
      <c r="G4628" s="116">
        <v>17.366113039999998</v>
      </c>
    </row>
    <row r="4629" spans="1:7" ht="15" x14ac:dyDescent="0.25">
      <c r="A4629" s="46" t="s">
        <v>12124</v>
      </c>
      <c r="B4629" s="46">
        <v>8</v>
      </c>
      <c r="C4629" s="46" t="s">
        <v>12128</v>
      </c>
      <c r="D4629" s="46">
        <v>150114365</v>
      </c>
      <c r="E4629" s="46">
        <v>150117348</v>
      </c>
      <c r="F4629" s="78" t="s">
        <v>12530</v>
      </c>
      <c r="G4629" s="116">
        <v>17.366113039999998</v>
      </c>
    </row>
    <row r="4630" spans="1:7" ht="15" x14ac:dyDescent="0.25">
      <c r="A4630" s="46" t="s">
        <v>12129</v>
      </c>
      <c r="B4630" s="46">
        <v>8</v>
      </c>
      <c r="C4630" s="46" t="s">
        <v>12130</v>
      </c>
      <c r="D4630" s="46">
        <v>150500177</v>
      </c>
      <c r="E4630" s="46">
        <v>150501037</v>
      </c>
      <c r="F4630" s="78" t="s">
        <v>12530</v>
      </c>
      <c r="G4630" s="116">
        <v>9.4398664189999995</v>
      </c>
    </row>
    <row r="4631" spans="1:7" ht="15" x14ac:dyDescent="0.25">
      <c r="A4631" s="46" t="s">
        <v>10045</v>
      </c>
      <c r="B4631" s="46">
        <v>8</v>
      </c>
      <c r="C4631" s="46" t="s">
        <v>10046</v>
      </c>
      <c r="D4631" s="46">
        <v>151193221</v>
      </c>
      <c r="E4631" s="46">
        <v>151194564</v>
      </c>
      <c r="F4631" s="78" t="s">
        <v>12530</v>
      </c>
      <c r="G4631" s="116">
        <v>5.7537874970000003</v>
      </c>
    </row>
    <row r="4632" spans="1:7" ht="15" x14ac:dyDescent="0.25">
      <c r="A4632" s="46" t="s">
        <v>10045</v>
      </c>
      <c r="B4632" s="46">
        <v>8</v>
      </c>
      <c r="C4632" s="46" t="s">
        <v>10047</v>
      </c>
      <c r="D4632" s="46">
        <v>151197944</v>
      </c>
      <c r="E4632" s="46">
        <v>151202083</v>
      </c>
      <c r="F4632" s="78" t="s">
        <v>12530</v>
      </c>
      <c r="G4632" s="116">
        <v>5.7537874970000003</v>
      </c>
    </row>
    <row r="4633" spans="1:7" ht="15" x14ac:dyDescent="0.25">
      <c r="A4633" s="46" t="s">
        <v>25143</v>
      </c>
      <c r="B4633" s="46">
        <v>8</v>
      </c>
      <c r="C4633" s="46" t="s">
        <v>5959</v>
      </c>
      <c r="D4633" s="46">
        <v>151665983</v>
      </c>
      <c r="E4633" s="46">
        <v>151669598</v>
      </c>
      <c r="F4633" s="78" t="s">
        <v>12530</v>
      </c>
      <c r="G4633" s="116">
        <v>11.530694459999999</v>
      </c>
    </row>
    <row r="4634" spans="1:7" ht="15" x14ac:dyDescent="0.25">
      <c r="A4634" s="46" t="s">
        <v>25143</v>
      </c>
      <c r="B4634" s="46">
        <v>8</v>
      </c>
      <c r="C4634" s="46" t="s">
        <v>25144</v>
      </c>
      <c r="D4634" s="46">
        <v>151668926</v>
      </c>
      <c r="E4634" s="46">
        <v>151683349</v>
      </c>
      <c r="F4634" s="78" t="s">
        <v>12530</v>
      </c>
      <c r="G4634" s="116">
        <v>11.530694459999999</v>
      </c>
    </row>
    <row r="4635" spans="1:7" ht="15" x14ac:dyDescent="0.25">
      <c r="A4635" s="46" t="s">
        <v>25143</v>
      </c>
      <c r="B4635" s="46">
        <v>8</v>
      </c>
      <c r="C4635" s="46" t="s">
        <v>25145</v>
      </c>
      <c r="D4635" s="46">
        <v>151665988</v>
      </c>
      <c r="E4635" s="46">
        <v>151666697</v>
      </c>
      <c r="F4635" s="78" t="s">
        <v>12530</v>
      </c>
      <c r="G4635" s="116">
        <v>11.530694459999999</v>
      </c>
    </row>
    <row r="4636" spans="1:7" ht="15" x14ac:dyDescent="0.25">
      <c r="A4636" s="46" t="s">
        <v>25146</v>
      </c>
      <c r="B4636" s="46">
        <v>8</v>
      </c>
      <c r="C4636" s="46" t="s">
        <v>12132</v>
      </c>
      <c r="D4636" s="46">
        <v>151781378</v>
      </c>
      <c r="E4636" s="46">
        <v>151790045</v>
      </c>
      <c r="F4636" s="78" t="s">
        <v>12530</v>
      </c>
      <c r="G4636" s="116">
        <v>18.45588279</v>
      </c>
    </row>
    <row r="4637" spans="1:7" ht="15" x14ac:dyDescent="0.25">
      <c r="A4637" s="46" t="s">
        <v>25146</v>
      </c>
      <c r="B4637" s="46">
        <v>8</v>
      </c>
      <c r="C4637" s="46" t="s">
        <v>12134</v>
      </c>
      <c r="D4637" s="46">
        <v>151768742</v>
      </c>
      <c r="E4637" s="46">
        <v>151772977</v>
      </c>
      <c r="F4637" s="78" t="s">
        <v>12530</v>
      </c>
      <c r="G4637" s="116">
        <v>18.45588279</v>
      </c>
    </row>
    <row r="4638" spans="1:7" ht="15" x14ac:dyDescent="0.25">
      <c r="A4638" s="46" t="s">
        <v>12131</v>
      </c>
      <c r="B4638" s="46">
        <v>8</v>
      </c>
      <c r="C4638" s="46" t="s">
        <v>12132</v>
      </c>
      <c r="D4638" s="46">
        <v>151781378</v>
      </c>
      <c r="E4638" s="46">
        <v>151790045</v>
      </c>
      <c r="F4638" s="78" t="s">
        <v>12530</v>
      </c>
      <c r="G4638" s="116">
        <v>16.3749176</v>
      </c>
    </row>
    <row r="4639" spans="1:7" ht="15" x14ac:dyDescent="0.25">
      <c r="A4639" s="46" t="s">
        <v>12131</v>
      </c>
      <c r="B4639" s="46">
        <v>8</v>
      </c>
      <c r="C4639" s="46" t="s">
        <v>12133</v>
      </c>
      <c r="D4639" s="46">
        <v>151799268</v>
      </c>
      <c r="E4639" s="46">
        <v>151802208</v>
      </c>
      <c r="F4639" s="78" t="s">
        <v>12530</v>
      </c>
      <c r="G4639" s="116">
        <v>16.3749176</v>
      </c>
    </row>
    <row r="4640" spans="1:7" ht="15" x14ac:dyDescent="0.25">
      <c r="A4640" s="46" t="s">
        <v>12131</v>
      </c>
      <c r="B4640" s="46">
        <v>8</v>
      </c>
      <c r="C4640" s="46" t="s">
        <v>12134</v>
      </c>
      <c r="D4640" s="46">
        <v>151768742</v>
      </c>
      <c r="E4640" s="46">
        <v>151772977</v>
      </c>
      <c r="F4640" s="78" t="s">
        <v>12530</v>
      </c>
      <c r="G4640" s="116">
        <v>16.3749176</v>
      </c>
    </row>
    <row r="4641" spans="1:7" ht="15" x14ac:dyDescent="0.25">
      <c r="A4641" s="46" t="s">
        <v>12135</v>
      </c>
      <c r="B4641" s="46">
        <v>8</v>
      </c>
      <c r="C4641" s="46" t="s">
        <v>12136</v>
      </c>
      <c r="D4641" s="46">
        <v>152001159</v>
      </c>
      <c r="E4641" s="46">
        <v>152002001</v>
      </c>
      <c r="F4641" s="78" t="s">
        <v>12530</v>
      </c>
      <c r="G4641" s="116">
        <v>11.031741029999999</v>
      </c>
    </row>
    <row r="4642" spans="1:7" ht="15" x14ac:dyDescent="0.25">
      <c r="A4642" s="46" t="s">
        <v>25147</v>
      </c>
      <c r="B4642" s="46">
        <v>8</v>
      </c>
      <c r="C4642" s="46" t="s">
        <v>25148</v>
      </c>
      <c r="D4642" s="46">
        <v>154900367</v>
      </c>
      <c r="E4642" s="46">
        <v>154901228</v>
      </c>
      <c r="F4642" s="78" t="s">
        <v>12530</v>
      </c>
      <c r="G4642" s="116">
        <v>17.17696939</v>
      </c>
    </row>
    <row r="4643" spans="1:7" ht="15" x14ac:dyDescent="0.25">
      <c r="A4643" s="46" t="s">
        <v>25147</v>
      </c>
      <c r="B4643" s="46">
        <v>8</v>
      </c>
      <c r="C4643" s="46" t="s">
        <v>25149</v>
      </c>
      <c r="D4643" s="46">
        <v>154902599</v>
      </c>
      <c r="E4643" s="46">
        <v>154904032</v>
      </c>
      <c r="F4643" s="78" t="s">
        <v>12530</v>
      </c>
      <c r="G4643" s="116">
        <v>17.17696939</v>
      </c>
    </row>
    <row r="4644" spans="1:7" ht="15" x14ac:dyDescent="0.25">
      <c r="A4644" s="46" t="s">
        <v>25150</v>
      </c>
      <c r="B4644" s="46">
        <v>8</v>
      </c>
      <c r="C4644" s="46" t="s">
        <v>12137</v>
      </c>
      <c r="D4644" s="46">
        <v>157286610</v>
      </c>
      <c r="E4644" s="46">
        <v>157288482</v>
      </c>
      <c r="F4644" s="78" t="s">
        <v>12530</v>
      </c>
      <c r="G4644" s="116">
        <v>6.5666522540000001</v>
      </c>
    </row>
    <row r="4645" spans="1:7" ht="15" x14ac:dyDescent="0.25">
      <c r="A4645" s="46" t="s">
        <v>25150</v>
      </c>
      <c r="B4645" s="46">
        <v>8</v>
      </c>
      <c r="C4645" s="46" t="s">
        <v>12138</v>
      </c>
      <c r="D4645" s="46">
        <v>157296460</v>
      </c>
      <c r="E4645" s="46">
        <v>157296820</v>
      </c>
      <c r="F4645" s="78" t="s">
        <v>12530</v>
      </c>
      <c r="G4645" s="116">
        <v>6.5666522540000001</v>
      </c>
    </row>
    <row r="4646" spans="1:7" ht="15" x14ac:dyDescent="0.25">
      <c r="A4646" s="46" t="s">
        <v>25151</v>
      </c>
      <c r="B4646" s="46">
        <v>8</v>
      </c>
      <c r="C4646" s="46" t="s">
        <v>21972</v>
      </c>
      <c r="D4646" s="46">
        <v>157884366</v>
      </c>
      <c r="E4646" s="46">
        <v>157885901</v>
      </c>
      <c r="F4646" s="78" t="s">
        <v>12530</v>
      </c>
      <c r="G4646" s="116">
        <v>13.13104394</v>
      </c>
    </row>
    <row r="4647" spans="1:7" ht="15" x14ac:dyDescent="0.25">
      <c r="A4647" s="46" t="s">
        <v>25151</v>
      </c>
      <c r="B4647" s="46">
        <v>8</v>
      </c>
      <c r="C4647" s="46" t="s">
        <v>21973</v>
      </c>
      <c r="D4647" s="46">
        <v>157872596</v>
      </c>
      <c r="E4647" s="46">
        <v>157878103</v>
      </c>
      <c r="F4647" s="78" t="s">
        <v>12530</v>
      </c>
      <c r="G4647" s="116">
        <v>13.13104394</v>
      </c>
    </row>
    <row r="4648" spans="1:7" ht="15" x14ac:dyDescent="0.25">
      <c r="A4648" s="46" t="s">
        <v>12141</v>
      </c>
      <c r="B4648" s="46">
        <v>8</v>
      </c>
      <c r="C4648" s="46" t="s">
        <v>12142</v>
      </c>
      <c r="D4648" s="46">
        <v>159333581</v>
      </c>
      <c r="E4648" s="46">
        <v>159339448</v>
      </c>
      <c r="F4648" s="78" t="s">
        <v>12530</v>
      </c>
      <c r="G4648" s="116">
        <v>20.158997889999998</v>
      </c>
    </row>
    <row r="4649" spans="1:7" ht="15" x14ac:dyDescent="0.25">
      <c r="A4649" s="46" t="s">
        <v>12141</v>
      </c>
      <c r="B4649" s="46">
        <v>8</v>
      </c>
      <c r="C4649" s="46" t="s">
        <v>12143</v>
      </c>
      <c r="D4649" s="46">
        <v>159339872</v>
      </c>
      <c r="E4649" s="46">
        <v>159340693</v>
      </c>
      <c r="F4649" s="78" t="s">
        <v>12530</v>
      </c>
      <c r="G4649" s="116">
        <v>20.158997889999998</v>
      </c>
    </row>
    <row r="4650" spans="1:7" ht="15" x14ac:dyDescent="0.25">
      <c r="A4650" s="46" t="s">
        <v>12141</v>
      </c>
      <c r="B4650" s="46">
        <v>8</v>
      </c>
      <c r="C4650" s="46" t="s">
        <v>12144</v>
      </c>
      <c r="D4650" s="46">
        <v>159343828</v>
      </c>
      <c r="E4650" s="46">
        <v>159344771</v>
      </c>
      <c r="F4650" s="78" t="s">
        <v>12530</v>
      </c>
      <c r="G4650" s="116">
        <v>20.158997889999998</v>
      </c>
    </row>
    <row r="4651" spans="1:7" ht="15" x14ac:dyDescent="0.25">
      <c r="A4651" s="46" t="s">
        <v>25152</v>
      </c>
      <c r="B4651" s="46">
        <v>8</v>
      </c>
      <c r="C4651" s="46" t="s">
        <v>10053</v>
      </c>
      <c r="D4651" s="46">
        <v>159425732</v>
      </c>
      <c r="E4651" s="46">
        <v>159429317</v>
      </c>
      <c r="F4651" s="78" t="s">
        <v>12530</v>
      </c>
      <c r="G4651" s="116">
        <v>10.794653970000001</v>
      </c>
    </row>
    <row r="4652" spans="1:7" ht="15" x14ac:dyDescent="0.25">
      <c r="A4652" s="46" t="s">
        <v>25152</v>
      </c>
      <c r="B4652" s="46">
        <v>8</v>
      </c>
      <c r="C4652" s="46" t="s">
        <v>6275</v>
      </c>
      <c r="D4652" s="46">
        <v>159431235</v>
      </c>
      <c r="E4652" s="46">
        <v>159433017</v>
      </c>
      <c r="F4652" s="78" t="s">
        <v>12530</v>
      </c>
      <c r="G4652" s="116">
        <v>10.794653970000001</v>
      </c>
    </row>
    <row r="4653" spans="1:7" ht="15" x14ac:dyDescent="0.25">
      <c r="A4653" s="46" t="s">
        <v>25152</v>
      </c>
      <c r="B4653" s="46">
        <v>8</v>
      </c>
      <c r="C4653" s="46" t="s">
        <v>10056</v>
      </c>
      <c r="D4653" s="46">
        <v>159421492</v>
      </c>
      <c r="E4653" s="46">
        <v>159422243</v>
      </c>
      <c r="F4653" s="78" t="s">
        <v>12530</v>
      </c>
      <c r="G4653" s="116">
        <v>10.794653970000001</v>
      </c>
    </row>
    <row r="4654" spans="1:7" ht="15" x14ac:dyDescent="0.25">
      <c r="A4654" s="46" t="s">
        <v>25152</v>
      </c>
      <c r="B4654" s="46">
        <v>8</v>
      </c>
      <c r="C4654" s="46" t="s">
        <v>10057</v>
      </c>
      <c r="D4654" s="46">
        <v>159433440</v>
      </c>
      <c r="E4654" s="46">
        <v>159443021</v>
      </c>
      <c r="F4654" s="78" t="s">
        <v>12530</v>
      </c>
      <c r="G4654" s="116">
        <v>10.794653970000001</v>
      </c>
    </row>
    <row r="4655" spans="1:7" ht="15" x14ac:dyDescent="0.25">
      <c r="A4655" s="46" t="s">
        <v>25153</v>
      </c>
      <c r="B4655" s="46">
        <v>8</v>
      </c>
      <c r="C4655" s="46" t="s">
        <v>25154</v>
      </c>
      <c r="D4655" s="46">
        <v>159500063</v>
      </c>
      <c r="E4655" s="46">
        <v>159504649</v>
      </c>
      <c r="F4655" s="78" t="s">
        <v>12530</v>
      </c>
      <c r="G4655" s="116">
        <v>5.7098958790000003</v>
      </c>
    </row>
    <row r="4656" spans="1:7" ht="15" x14ac:dyDescent="0.25">
      <c r="A4656" s="46" t="s">
        <v>25153</v>
      </c>
      <c r="B4656" s="46">
        <v>8</v>
      </c>
      <c r="C4656" s="46" t="s">
        <v>7381</v>
      </c>
      <c r="D4656" s="46">
        <v>159494160</v>
      </c>
      <c r="E4656" s="46">
        <v>159495366</v>
      </c>
      <c r="F4656" s="78" t="s">
        <v>12530</v>
      </c>
      <c r="G4656" s="116">
        <v>5.7098958790000003</v>
      </c>
    </row>
    <row r="4657" spans="1:7" ht="15" x14ac:dyDescent="0.25">
      <c r="A4657" s="46" t="s">
        <v>25153</v>
      </c>
      <c r="B4657" s="46">
        <v>8</v>
      </c>
      <c r="C4657" s="46" t="s">
        <v>25155</v>
      </c>
      <c r="D4657" s="46">
        <v>159497036</v>
      </c>
      <c r="E4657" s="46">
        <v>159497848</v>
      </c>
      <c r="F4657" s="78" t="s">
        <v>12530</v>
      </c>
      <c r="G4657" s="116">
        <v>5.7098958790000003</v>
      </c>
    </row>
    <row r="4658" spans="1:7" ht="15" x14ac:dyDescent="0.25">
      <c r="A4658" s="46" t="s">
        <v>25153</v>
      </c>
      <c r="B4658" s="46">
        <v>8</v>
      </c>
      <c r="C4658" s="46" t="s">
        <v>25156</v>
      </c>
      <c r="D4658" s="46">
        <v>159498124</v>
      </c>
      <c r="E4658" s="46">
        <v>159498993</v>
      </c>
      <c r="F4658" s="78" t="s">
        <v>12530</v>
      </c>
      <c r="G4658" s="116">
        <v>5.7098958790000003</v>
      </c>
    </row>
    <row r="4659" spans="1:7" ht="15" x14ac:dyDescent="0.25">
      <c r="A4659" s="46" t="s">
        <v>25153</v>
      </c>
      <c r="B4659" s="46">
        <v>8</v>
      </c>
      <c r="C4659" s="46" t="s">
        <v>25157</v>
      </c>
      <c r="D4659" s="46">
        <v>159499203</v>
      </c>
      <c r="E4659" s="46">
        <v>159499840</v>
      </c>
      <c r="F4659" s="78" t="s">
        <v>12530</v>
      </c>
      <c r="G4659" s="116">
        <v>5.7098958790000003</v>
      </c>
    </row>
    <row r="4660" spans="1:7" ht="15" x14ac:dyDescent="0.25">
      <c r="A4660" s="46" t="s">
        <v>25158</v>
      </c>
      <c r="B4660" s="46">
        <v>8</v>
      </c>
      <c r="C4660" s="46" t="s">
        <v>12145</v>
      </c>
      <c r="D4660" s="46">
        <v>160129263</v>
      </c>
      <c r="E4660" s="46">
        <v>160130578</v>
      </c>
      <c r="F4660" s="78" t="s">
        <v>12530</v>
      </c>
      <c r="G4660" s="116">
        <v>19.080710329999999</v>
      </c>
    </row>
    <row r="4661" spans="1:7" ht="15" x14ac:dyDescent="0.25">
      <c r="A4661" s="46" t="s">
        <v>25159</v>
      </c>
      <c r="B4661" s="46">
        <v>8</v>
      </c>
      <c r="C4661" s="46" t="s">
        <v>12146</v>
      </c>
      <c r="D4661" s="46">
        <v>160138079</v>
      </c>
      <c r="E4661" s="46">
        <v>160142331</v>
      </c>
      <c r="F4661" s="78" t="s">
        <v>12530</v>
      </c>
      <c r="G4661" s="116">
        <v>19.273270929999999</v>
      </c>
    </row>
    <row r="4662" spans="1:7" ht="15" x14ac:dyDescent="0.25">
      <c r="A4662" s="46" t="s">
        <v>25159</v>
      </c>
      <c r="B4662" s="46">
        <v>8</v>
      </c>
      <c r="C4662" s="46" t="s">
        <v>12147</v>
      </c>
      <c r="D4662" s="46">
        <v>160147438</v>
      </c>
      <c r="E4662" s="46">
        <v>160153338</v>
      </c>
      <c r="F4662" s="78" t="s">
        <v>12530</v>
      </c>
      <c r="G4662" s="116">
        <v>19.273270929999999</v>
      </c>
    </row>
    <row r="4663" spans="1:7" ht="15" x14ac:dyDescent="0.25">
      <c r="A4663" s="46" t="s">
        <v>25159</v>
      </c>
      <c r="B4663" s="46">
        <v>8</v>
      </c>
      <c r="C4663" s="46" t="s">
        <v>12145</v>
      </c>
      <c r="D4663" s="46">
        <v>160129263</v>
      </c>
      <c r="E4663" s="46">
        <v>160130578</v>
      </c>
      <c r="F4663" s="78" t="s">
        <v>12530</v>
      </c>
      <c r="G4663" s="116">
        <v>19.273270929999999</v>
      </c>
    </row>
    <row r="4664" spans="1:7" ht="15" x14ac:dyDescent="0.25">
      <c r="A4664" s="46" t="s">
        <v>12149</v>
      </c>
      <c r="B4664" s="46">
        <v>8</v>
      </c>
      <c r="C4664" s="46" t="s">
        <v>10061</v>
      </c>
      <c r="D4664" s="46">
        <v>160683690</v>
      </c>
      <c r="E4664" s="46">
        <v>160686383</v>
      </c>
      <c r="F4664" s="78" t="s">
        <v>12530</v>
      </c>
      <c r="G4664" s="116">
        <v>32.973091070000002</v>
      </c>
    </row>
    <row r="4665" spans="1:7" ht="15" x14ac:dyDescent="0.25">
      <c r="A4665" s="46" t="s">
        <v>12149</v>
      </c>
      <c r="B4665" s="46">
        <v>8</v>
      </c>
      <c r="C4665" s="46" t="s">
        <v>10062</v>
      </c>
      <c r="D4665" s="46">
        <v>160657863</v>
      </c>
      <c r="E4665" s="46">
        <v>160677028</v>
      </c>
      <c r="F4665" s="78" t="s">
        <v>12530</v>
      </c>
      <c r="G4665" s="116">
        <v>32.973091070000002</v>
      </c>
    </row>
    <row r="4666" spans="1:7" ht="15" x14ac:dyDescent="0.25">
      <c r="A4666" s="46" t="s">
        <v>12149</v>
      </c>
      <c r="B4666" s="46">
        <v>8</v>
      </c>
      <c r="C4666" s="46" t="s">
        <v>10063</v>
      </c>
      <c r="D4666" s="46">
        <v>160653050</v>
      </c>
      <c r="E4666" s="46">
        <v>160657235</v>
      </c>
      <c r="F4666" s="78" t="s">
        <v>12530</v>
      </c>
      <c r="G4666" s="116">
        <v>32.973091070000002</v>
      </c>
    </row>
    <row r="4667" spans="1:7" ht="15" x14ac:dyDescent="0.25">
      <c r="A4667" s="46" t="s">
        <v>25160</v>
      </c>
      <c r="B4667" s="46">
        <v>8</v>
      </c>
      <c r="C4667" s="46" t="s">
        <v>10061</v>
      </c>
      <c r="D4667" s="46">
        <v>160683690</v>
      </c>
      <c r="E4667" s="46">
        <v>160686383</v>
      </c>
      <c r="F4667" s="78" t="s">
        <v>12530</v>
      </c>
      <c r="G4667" s="116">
        <v>6.2676810889999999</v>
      </c>
    </row>
    <row r="4668" spans="1:7" ht="15" x14ac:dyDescent="0.25">
      <c r="A4668" s="46" t="s">
        <v>25160</v>
      </c>
      <c r="B4668" s="46">
        <v>8</v>
      </c>
      <c r="C4668" s="46" t="s">
        <v>10069</v>
      </c>
      <c r="D4668" s="46">
        <v>160721111</v>
      </c>
      <c r="E4668" s="46">
        <v>160723508</v>
      </c>
      <c r="F4668" s="78" t="s">
        <v>12530</v>
      </c>
      <c r="G4668" s="116">
        <v>6.2676810889999999</v>
      </c>
    </row>
    <row r="4669" spans="1:7" ht="15" x14ac:dyDescent="0.25">
      <c r="A4669" s="46" t="s">
        <v>25160</v>
      </c>
      <c r="B4669" s="46">
        <v>8</v>
      </c>
      <c r="C4669" s="46" t="s">
        <v>10070</v>
      </c>
      <c r="D4669" s="46">
        <v>160719494</v>
      </c>
      <c r="E4669" s="46">
        <v>160720258</v>
      </c>
      <c r="F4669" s="78" t="s">
        <v>12530</v>
      </c>
      <c r="G4669" s="116">
        <v>6.2676810889999999</v>
      </c>
    </row>
    <row r="4670" spans="1:7" ht="15" x14ac:dyDescent="0.25">
      <c r="A4670" s="46" t="s">
        <v>25161</v>
      </c>
      <c r="B4670" s="46">
        <v>8</v>
      </c>
      <c r="C4670" s="46" t="s">
        <v>12150</v>
      </c>
      <c r="D4670" s="46">
        <v>160866328</v>
      </c>
      <c r="E4670" s="46">
        <v>160866549</v>
      </c>
      <c r="F4670" s="78" t="s">
        <v>12530</v>
      </c>
      <c r="G4670" s="116">
        <v>9.3575568879999995</v>
      </c>
    </row>
    <row r="4671" spans="1:7" ht="15" x14ac:dyDescent="0.25">
      <c r="A4671" s="46" t="s">
        <v>25161</v>
      </c>
      <c r="B4671" s="46">
        <v>8</v>
      </c>
      <c r="C4671" s="46" t="s">
        <v>12151</v>
      </c>
      <c r="D4671" s="46">
        <v>160867165</v>
      </c>
      <c r="E4671" s="46">
        <v>160870232</v>
      </c>
      <c r="F4671" s="78" t="s">
        <v>12530</v>
      </c>
      <c r="G4671" s="116">
        <v>9.3575568879999995</v>
      </c>
    </row>
    <row r="4672" spans="1:7" ht="15" x14ac:dyDescent="0.25">
      <c r="A4672" s="46" t="s">
        <v>25162</v>
      </c>
      <c r="B4672" s="46">
        <v>8</v>
      </c>
      <c r="C4672" s="46" t="s">
        <v>12152</v>
      </c>
      <c r="D4672" s="46">
        <v>160940043</v>
      </c>
      <c r="E4672" s="46">
        <v>160945942</v>
      </c>
      <c r="F4672" s="78" t="s">
        <v>12530</v>
      </c>
      <c r="G4672" s="116">
        <v>9.3658123789999994</v>
      </c>
    </row>
    <row r="4673" spans="1:7" ht="15" x14ac:dyDescent="0.25">
      <c r="A4673" s="46" t="s">
        <v>12153</v>
      </c>
      <c r="B4673" s="46">
        <v>8</v>
      </c>
      <c r="C4673" s="46" t="s">
        <v>12155</v>
      </c>
      <c r="D4673" s="46">
        <v>161430220</v>
      </c>
      <c r="E4673" s="46">
        <v>161432213</v>
      </c>
      <c r="F4673" s="78" t="s">
        <v>12530</v>
      </c>
      <c r="G4673" s="116">
        <v>10.946782600000001</v>
      </c>
    </row>
    <row r="4674" spans="1:7" ht="15" x14ac:dyDescent="0.25">
      <c r="A4674" s="46" t="s">
        <v>12157</v>
      </c>
      <c r="B4674" s="46">
        <v>8</v>
      </c>
      <c r="C4674" s="46" t="s">
        <v>10078</v>
      </c>
      <c r="D4674" s="46">
        <v>162106868</v>
      </c>
      <c r="E4674" s="46">
        <v>162110024</v>
      </c>
      <c r="F4674" s="78" t="s">
        <v>12530</v>
      </c>
      <c r="G4674" s="116">
        <v>5.6159478790000001</v>
      </c>
    </row>
    <row r="4675" spans="1:7" ht="15" x14ac:dyDescent="0.25">
      <c r="A4675" s="46" t="s">
        <v>12157</v>
      </c>
      <c r="B4675" s="46">
        <v>8</v>
      </c>
      <c r="C4675" s="46" t="s">
        <v>10079</v>
      </c>
      <c r="D4675" s="46">
        <v>162084327</v>
      </c>
      <c r="E4675" s="46">
        <v>162088415</v>
      </c>
      <c r="F4675" s="78" t="s">
        <v>12530</v>
      </c>
      <c r="G4675" s="116">
        <v>5.6159478790000001</v>
      </c>
    </row>
    <row r="4676" spans="1:7" ht="15" x14ac:dyDescent="0.25">
      <c r="A4676" s="46" t="s">
        <v>12157</v>
      </c>
      <c r="B4676" s="46">
        <v>8</v>
      </c>
      <c r="C4676" s="46" t="s">
        <v>10080</v>
      </c>
      <c r="D4676" s="46">
        <v>162081613</v>
      </c>
      <c r="E4676" s="46">
        <v>162082861</v>
      </c>
      <c r="F4676" s="78" t="s">
        <v>12530</v>
      </c>
      <c r="G4676" s="116">
        <v>5.6159478790000001</v>
      </c>
    </row>
    <row r="4677" spans="1:7" ht="15" x14ac:dyDescent="0.25">
      <c r="A4677" s="46" t="s">
        <v>12158</v>
      </c>
      <c r="B4677" s="46">
        <v>8</v>
      </c>
      <c r="C4677" s="46" t="s">
        <v>12159</v>
      </c>
      <c r="D4677" s="46">
        <v>162338189</v>
      </c>
      <c r="E4677" s="46">
        <v>162340114</v>
      </c>
      <c r="F4677" s="78" t="s">
        <v>12530</v>
      </c>
      <c r="G4677" s="116">
        <v>11.71643255</v>
      </c>
    </row>
    <row r="4678" spans="1:7" ht="15" x14ac:dyDescent="0.25">
      <c r="A4678" s="46" t="s">
        <v>12158</v>
      </c>
      <c r="B4678" s="46">
        <v>8</v>
      </c>
      <c r="C4678" s="46" t="s">
        <v>12161</v>
      </c>
      <c r="D4678" s="46">
        <v>162341426</v>
      </c>
      <c r="E4678" s="46">
        <v>162350000</v>
      </c>
      <c r="F4678" s="78" t="s">
        <v>12530</v>
      </c>
      <c r="G4678" s="116">
        <v>11.71643255</v>
      </c>
    </row>
    <row r="4679" spans="1:7" ht="15" x14ac:dyDescent="0.25">
      <c r="A4679" s="46" t="s">
        <v>12158</v>
      </c>
      <c r="B4679" s="46">
        <v>8</v>
      </c>
      <c r="C4679" s="46" t="s">
        <v>12162</v>
      </c>
      <c r="D4679" s="46">
        <v>162335364</v>
      </c>
      <c r="E4679" s="46">
        <v>162337076</v>
      </c>
      <c r="F4679" s="78" t="s">
        <v>12530</v>
      </c>
      <c r="G4679" s="116">
        <v>11.71643255</v>
      </c>
    </row>
    <row r="4680" spans="1:7" ht="15" x14ac:dyDescent="0.25">
      <c r="A4680" s="46" t="s">
        <v>12163</v>
      </c>
      <c r="B4680" s="46">
        <v>8</v>
      </c>
      <c r="C4680" s="46" t="s">
        <v>12164</v>
      </c>
      <c r="D4680" s="46">
        <v>163589594</v>
      </c>
      <c r="E4680" s="46">
        <v>163592085</v>
      </c>
      <c r="F4680" s="78" t="s">
        <v>12530</v>
      </c>
      <c r="G4680" s="116">
        <v>15.788395080000001</v>
      </c>
    </row>
    <row r="4681" spans="1:7" ht="15" x14ac:dyDescent="0.25">
      <c r="A4681" s="46" t="s">
        <v>12163</v>
      </c>
      <c r="B4681" s="46">
        <v>8</v>
      </c>
      <c r="C4681" s="46" t="s">
        <v>12165</v>
      </c>
      <c r="D4681" s="46">
        <v>163560435</v>
      </c>
      <c r="E4681" s="46">
        <v>163561796</v>
      </c>
      <c r="F4681" s="78" t="s">
        <v>12530</v>
      </c>
      <c r="G4681" s="116">
        <v>15.788395080000001</v>
      </c>
    </row>
    <row r="4682" spans="1:7" ht="15" x14ac:dyDescent="0.25">
      <c r="A4682" s="46" t="s">
        <v>12163</v>
      </c>
      <c r="B4682" s="46">
        <v>8</v>
      </c>
      <c r="C4682" s="46" t="s">
        <v>12166</v>
      </c>
      <c r="D4682" s="46">
        <v>163577406</v>
      </c>
      <c r="E4682" s="46">
        <v>163586683</v>
      </c>
      <c r="F4682" s="78" t="s">
        <v>12530</v>
      </c>
      <c r="G4682" s="116">
        <v>15.788395080000001</v>
      </c>
    </row>
    <row r="4683" spans="1:7" ht="15" x14ac:dyDescent="0.25">
      <c r="A4683" s="46" t="s">
        <v>12167</v>
      </c>
      <c r="B4683" s="46">
        <v>8</v>
      </c>
      <c r="C4683" s="46" t="s">
        <v>12169</v>
      </c>
      <c r="D4683" s="46">
        <v>164165874</v>
      </c>
      <c r="E4683" s="46">
        <v>164169077</v>
      </c>
      <c r="F4683" s="78" t="s">
        <v>12530</v>
      </c>
      <c r="G4683" s="116">
        <v>13.405920310000001</v>
      </c>
    </row>
    <row r="4684" spans="1:7" ht="15" x14ac:dyDescent="0.25">
      <c r="A4684" s="46" t="s">
        <v>12167</v>
      </c>
      <c r="B4684" s="46">
        <v>8</v>
      </c>
      <c r="C4684" s="46" t="s">
        <v>12170</v>
      </c>
      <c r="D4684" s="46">
        <v>164174038</v>
      </c>
      <c r="E4684" s="46">
        <v>164177190</v>
      </c>
      <c r="F4684" s="78" t="s">
        <v>12530</v>
      </c>
      <c r="G4684" s="116">
        <v>13.405920310000001</v>
      </c>
    </row>
    <row r="4685" spans="1:7" ht="15" x14ac:dyDescent="0.25">
      <c r="A4685" s="46" t="s">
        <v>12172</v>
      </c>
      <c r="B4685" s="46">
        <v>8</v>
      </c>
      <c r="C4685" s="46" t="s">
        <v>12173</v>
      </c>
      <c r="D4685" s="46">
        <v>164702845</v>
      </c>
      <c r="E4685" s="46">
        <v>164705144</v>
      </c>
      <c r="F4685" s="78" t="s">
        <v>12530</v>
      </c>
      <c r="G4685" s="116">
        <v>12.23612468</v>
      </c>
    </row>
    <row r="4686" spans="1:7" ht="15" x14ac:dyDescent="0.25">
      <c r="A4686" s="46" t="s">
        <v>12172</v>
      </c>
      <c r="B4686" s="46">
        <v>8</v>
      </c>
      <c r="C4686" s="46" t="s">
        <v>12174</v>
      </c>
      <c r="D4686" s="46">
        <v>164717418</v>
      </c>
      <c r="E4686" s="46">
        <v>164717788</v>
      </c>
      <c r="F4686" s="78" t="s">
        <v>12530</v>
      </c>
      <c r="G4686" s="116">
        <v>12.23612468</v>
      </c>
    </row>
    <row r="4687" spans="1:7" ht="15" x14ac:dyDescent="0.25">
      <c r="A4687" s="46" t="s">
        <v>12172</v>
      </c>
      <c r="B4687" s="46">
        <v>8</v>
      </c>
      <c r="C4687" s="46" t="s">
        <v>12175</v>
      </c>
      <c r="D4687" s="46">
        <v>164718001</v>
      </c>
      <c r="E4687" s="46">
        <v>164722142</v>
      </c>
      <c r="F4687" s="78" t="s">
        <v>12530</v>
      </c>
      <c r="G4687" s="116">
        <v>12.23612468</v>
      </c>
    </row>
    <row r="4688" spans="1:7" ht="15" x14ac:dyDescent="0.25">
      <c r="A4688" s="46" t="s">
        <v>12172</v>
      </c>
      <c r="B4688" s="46">
        <v>8</v>
      </c>
      <c r="C4688" s="46" t="s">
        <v>12176</v>
      </c>
      <c r="D4688" s="46">
        <v>164727574</v>
      </c>
      <c r="E4688" s="46">
        <v>164729241</v>
      </c>
      <c r="F4688" s="78" t="s">
        <v>12530</v>
      </c>
      <c r="G4688" s="116">
        <v>12.23612468</v>
      </c>
    </row>
    <row r="4689" spans="1:7" ht="15" x14ac:dyDescent="0.25">
      <c r="A4689" s="46" t="s">
        <v>12172</v>
      </c>
      <c r="B4689" s="46">
        <v>8</v>
      </c>
      <c r="C4689" s="46" t="s">
        <v>3769</v>
      </c>
      <c r="D4689" s="46">
        <v>164707632</v>
      </c>
      <c r="E4689" s="46">
        <v>164708545</v>
      </c>
      <c r="F4689" s="78" t="s">
        <v>12530</v>
      </c>
      <c r="G4689" s="116">
        <v>12.23612468</v>
      </c>
    </row>
    <row r="4690" spans="1:7" ht="15" x14ac:dyDescent="0.25">
      <c r="A4690" s="46" t="s">
        <v>12172</v>
      </c>
      <c r="B4690" s="46">
        <v>8</v>
      </c>
      <c r="C4690" s="46" t="s">
        <v>2908</v>
      </c>
      <c r="D4690" s="46">
        <v>164731500</v>
      </c>
      <c r="E4690" s="46">
        <v>164733879</v>
      </c>
      <c r="F4690" s="78" t="s">
        <v>12530</v>
      </c>
      <c r="G4690" s="116">
        <v>12.23612468</v>
      </c>
    </row>
    <row r="4691" spans="1:7" ht="15" x14ac:dyDescent="0.25">
      <c r="A4691" s="46" t="s">
        <v>12172</v>
      </c>
      <c r="B4691" s="46">
        <v>8</v>
      </c>
      <c r="C4691" s="46" t="s">
        <v>12177</v>
      </c>
      <c r="D4691" s="46">
        <v>164712934</v>
      </c>
      <c r="E4691" s="46">
        <v>164717168</v>
      </c>
      <c r="F4691" s="78" t="s">
        <v>12530</v>
      </c>
      <c r="G4691" s="116">
        <v>12.23612468</v>
      </c>
    </row>
    <row r="4692" spans="1:7" ht="15" x14ac:dyDescent="0.25">
      <c r="A4692" s="46" t="s">
        <v>10092</v>
      </c>
      <c r="B4692" s="46">
        <v>8</v>
      </c>
      <c r="C4692" s="46" t="s">
        <v>10093</v>
      </c>
      <c r="D4692" s="46">
        <v>166471154</v>
      </c>
      <c r="E4692" s="46">
        <v>166476642</v>
      </c>
      <c r="F4692" s="78" t="s">
        <v>12530</v>
      </c>
      <c r="G4692" s="116">
        <v>15.474110319999999</v>
      </c>
    </row>
    <row r="4693" spans="1:7" ht="15" x14ac:dyDescent="0.25">
      <c r="A4693" s="46" t="s">
        <v>10092</v>
      </c>
      <c r="B4693" s="46">
        <v>8</v>
      </c>
      <c r="C4693" s="46" t="s">
        <v>10094</v>
      </c>
      <c r="D4693" s="46">
        <v>166464158</v>
      </c>
      <c r="E4693" s="46">
        <v>166467393</v>
      </c>
      <c r="F4693" s="78" t="s">
        <v>12530</v>
      </c>
      <c r="G4693" s="116">
        <v>15.474110319999999</v>
      </c>
    </row>
    <row r="4694" spans="1:7" ht="15" x14ac:dyDescent="0.25">
      <c r="A4694" s="46" t="s">
        <v>10092</v>
      </c>
      <c r="B4694" s="46">
        <v>8</v>
      </c>
      <c r="C4694" s="46" t="s">
        <v>10095</v>
      </c>
      <c r="D4694" s="46">
        <v>166459661</v>
      </c>
      <c r="E4694" s="46">
        <v>166461546</v>
      </c>
      <c r="F4694" s="78" t="s">
        <v>12530</v>
      </c>
      <c r="G4694" s="116">
        <v>15.474110319999999</v>
      </c>
    </row>
    <row r="4695" spans="1:7" ht="15" x14ac:dyDescent="0.25">
      <c r="A4695" s="46" t="s">
        <v>10092</v>
      </c>
      <c r="B4695" s="46">
        <v>8</v>
      </c>
      <c r="C4695" s="46" t="s">
        <v>10096</v>
      </c>
      <c r="D4695" s="46">
        <v>166450674</v>
      </c>
      <c r="E4695" s="46">
        <v>166452870</v>
      </c>
      <c r="F4695" s="78" t="s">
        <v>12530</v>
      </c>
      <c r="G4695" s="116">
        <v>15.474110319999999</v>
      </c>
    </row>
    <row r="4696" spans="1:7" ht="15" x14ac:dyDescent="0.25">
      <c r="A4696" s="46" t="s">
        <v>12178</v>
      </c>
      <c r="B4696" s="46">
        <v>8</v>
      </c>
      <c r="C4696" s="46" t="s">
        <v>12180</v>
      </c>
      <c r="D4696" s="46">
        <v>167087751</v>
      </c>
      <c r="E4696" s="46">
        <v>167089796</v>
      </c>
      <c r="F4696" s="78" t="s">
        <v>12530</v>
      </c>
      <c r="G4696" s="116">
        <v>17.03816788</v>
      </c>
    </row>
    <row r="4697" spans="1:7" ht="15" x14ac:dyDescent="0.25">
      <c r="A4697" s="46" t="s">
        <v>12190</v>
      </c>
      <c r="B4697" s="46">
        <v>8</v>
      </c>
      <c r="C4697" s="46" t="s">
        <v>707</v>
      </c>
      <c r="D4697" s="46">
        <v>168672732</v>
      </c>
      <c r="E4697" s="46">
        <v>168673373</v>
      </c>
      <c r="F4697" s="78" t="s">
        <v>12530</v>
      </c>
      <c r="G4697" s="116">
        <v>11.47212386</v>
      </c>
    </row>
    <row r="4698" spans="1:7" ht="15" x14ac:dyDescent="0.25">
      <c r="A4698" s="46" t="s">
        <v>12190</v>
      </c>
      <c r="B4698" s="46">
        <v>8</v>
      </c>
      <c r="C4698" s="46" t="s">
        <v>710</v>
      </c>
      <c r="D4698" s="46">
        <v>168687864</v>
      </c>
      <c r="E4698" s="46">
        <v>168688502</v>
      </c>
      <c r="F4698" s="78" t="s">
        <v>12530</v>
      </c>
      <c r="G4698" s="116">
        <v>11.47212386</v>
      </c>
    </row>
    <row r="4699" spans="1:7" ht="15" x14ac:dyDescent="0.25">
      <c r="A4699" s="46" t="s">
        <v>12190</v>
      </c>
      <c r="B4699" s="46">
        <v>8</v>
      </c>
      <c r="C4699" s="46" t="s">
        <v>708</v>
      </c>
      <c r="D4699" s="46">
        <v>168677298</v>
      </c>
      <c r="E4699" s="46">
        <v>168678383</v>
      </c>
      <c r="F4699" s="78" t="s">
        <v>12530</v>
      </c>
      <c r="G4699" s="116">
        <v>11.47212386</v>
      </c>
    </row>
    <row r="4700" spans="1:7" ht="15" x14ac:dyDescent="0.25">
      <c r="A4700" s="46" t="s">
        <v>12190</v>
      </c>
      <c r="B4700" s="46">
        <v>8</v>
      </c>
      <c r="C4700" s="46" t="s">
        <v>709</v>
      </c>
      <c r="D4700" s="46">
        <v>168687861</v>
      </c>
      <c r="E4700" s="46">
        <v>168692971</v>
      </c>
      <c r="F4700" s="78" t="s">
        <v>12530</v>
      </c>
      <c r="G4700" s="116">
        <v>11.47212386</v>
      </c>
    </row>
    <row r="4701" spans="1:7" ht="15" x14ac:dyDescent="0.25">
      <c r="A4701" s="46" t="s">
        <v>25764</v>
      </c>
      <c r="B4701" s="46">
        <v>8</v>
      </c>
      <c r="C4701" s="46" t="s">
        <v>707</v>
      </c>
      <c r="D4701" s="46">
        <v>168672732</v>
      </c>
      <c r="E4701" s="46">
        <v>168673373</v>
      </c>
      <c r="F4701" s="78" t="s">
        <v>12530</v>
      </c>
      <c r="G4701" s="116">
        <v>8.9599570960000001</v>
      </c>
    </row>
    <row r="4702" spans="1:7" ht="15" x14ac:dyDescent="0.25">
      <c r="A4702" s="46" t="s">
        <v>25764</v>
      </c>
      <c r="B4702" s="46">
        <v>8</v>
      </c>
      <c r="C4702" s="46" t="s">
        <v>710</v>
      </c>
      <c r="D4702" s="46">
        <v>168687864</v>
      </c>
      <c r="E4702" s="46">
        <v>168688502</v>
      </c>
      <c r="F4702" s="78" t="s">
        <v>12530</v>
      </c>
      <c r="G4702" s="116">
        <v>8.9599570960000001</v>
      </c>
    </row>
    <row r="4703" spans="1:7" ht="15" x14ac:dyDescent="0.25">
      <c r="A4703" s="46" t="s">
        <v>25764</v>
      </c>
      <c r="B4703" s="46">
        <v>8</v>
      </c>
      <c r="C4703" s="46" t="s">
        <v>711</v>
      </c>
      <c r="D4703" s="46">
        <v>168711973</v>
      </c>
      <c r="E4703" s="46">
        <v>168713364</v>
      </c>
      <c r="F4703" s="78" t="s">
        <v>12530</v>
      </c>
      <c r="G4703" s="116">
        <v>8.9599570960000001</v>
      </c>
    </row>
    <row r="4704" spans="1:7" ht="15" x14ac:dyDescent="0.25">
      <c r="A4704" s="46" t="s">
        <v>25764</v>
      </c>
      <c r="B4704" s="46">
        <v>8</v>
      </c>
      <c r="C4704" s="46" t="s">
        <v>708</v>
      </c>
      <c r="D4704" s="46">
        <v>168677298</v>
      </c>
      <c r="E4704" s="46">
        <v>168678383</v>
      </c>
      <c r="F4704" s="78" t="s">
        <v>12530</v>
      </c>
      <c r="G4704" s="116">
        <v>8.9599570960000001</v>
      </c>
    </row>
    <row r="4705" spans="1:8" ht="15" x14ac:dyDescent="0.25">
      <c r="A4705" s="46" t="s">
        <v>25764</v>
      </c>
      <c r="B4705" s="46">
        <v>8</v>
      </c>
      <c r="C4705" s="46" t="s">
        <v>709</v>
      </c>
      <c r="D4705" s="46">
        <v>168687861</v>
      </c>
      <c r="E4705" s="46">
        <v>168692971</v>
      </c>
      <c r="F4705" s="78" t="s">
        <v>12530</v>
      </c>
      <c r="G4705" s="116">
        <v>8.9599570960000001</v>
      </c>
    </row>
    <row r="4706" spans="1:8" ht="15" x14ac:dyDescent="0.25">
      <c r="A4706" s="46" t="s">
        <v>25765</v>
      </c>
      <c r="B4706" s="46">
        <v>8</v>
      </c>
      <c r="C4706" s="46" t="s">
        <v>4693</v>
      </c>
      <c r="D4706" s="46">
        <v>169193621</v>
      </c>
      <c r="E4706" s="46">
        <v>169197751</v>
      </c>
      <c r="F4706" s="78" t="s">
        <v>12530</v>
      </c>
      <c r="G4706" s="116">
        <v>8.2673428139999992</v>
      </c>
    </row>
    <row r="4707" spans="1:8" ht="15" x14ac:dyDescent="0.25">
      <c r="A4707" s="46" t="s">
        <v>25765</v>
      </c>
      <c r="B4707" s="46">
        <v>8</v>
      </c>
      <c r="C4707" s="46" t="s">
        <v>25766</v>
      </c>
      <c r="D4707" s="46">
        <v>169208531</v>
      </c>
      <c r="E4707" s="46">
        <v>169215492</v>
      </c>
      <c r="F4707" s="78" t="s">
        <v>12530</v>
      </c>
      <c r="G4707" s="116">
        <v>8.2673428139999992</v>
      </c>
    </row>
    <row r="4708" spans="1:8" ht="15" x14ac:dyDescent="0.25">
      <c r="A4708" s="46" t="s">
        <v>25765</v>
      </c>
      <c r="B4708" s="46">
        <v>8</v>
      </c>
      <c r="C4708" s="46" t="s">
        <v>25767</v>
      </c>
      <c r="D4708" s="46">
        <v>169231825</v>
      </c>
      <c r="E4708" s="46">
        <v>169232152</v>
      </c>
      <c r="F4708" s="78" t="s">
        <v>12530</v>
      </c>
      <c r="G4708" s="116">
        <v>8.2673428139999992</v>
      </c>
    </row>
    <row r="4709" spans="1:8" ht="15" x14ac:dyDescent="0.25">
      <c r="A4709" s="46" t="s">
        <v>25765</v>
      </c>
      <c r="B4709" s="46">
        <v>8</v>
      </c>
      <c r="C4709" s="46" t="s">
        <v>25768</v>
      </c>
      <c r="D4709" s="46">
        <v>169230049</v>
      </c>
      <c r="E4709" s="46">
        <v>169230207</v>
      </c>
      <c r="F4709" s="78" t="s">
        <v>12530</v>
      </c>
      <c r="G4709" s="116">
        <v>8.2673428139999992</v>
      </c>
    </row>
    <row r="4710" spans="1:8" ht="15" x14ac:dyDescent="0.25">
      <c r="A4710" s="46" t="s">
        <v>25765</v>
      </c>
      <c r="B4710" s="46">
        <v>8</v>
      </c>
      <c r="C4710" s="46" t="s">
        <v>25769</v>
      </c>
      <c r="D4710" s="46">
        <v>169218123</v>
      </c>
      <c r="E4710" s="46">
        <v>169220539</v>
      </c>
      <c r="F4710" s="78" t="s">
        <v>12530</v>
      </c>
      <c r="G4710" s="116">
        <v>8.2673428139999992</v>
      </c>
    </row>
    <row r="4711" spans="1:8" ht="15" x14ac:dyDescent="0.25">
      <c r="A4711" s="46" t="s">
        <v>25770</v>
      </c>
      <c r="B4711" s="46">
        <v>8</v>
      </c>
      <c r="C4711" s="46" t="s">
        <v>25771</v>
      </c>
      <c r="D4711" s="46">
        <v>169239187</v>
      </c>
      <c r="E4711" s="46">
        <v>169240478</v>
      </c>
      <c r="F4711" s="78" t="s">
        <v>12530</v>
      </c>
      <c r="G4711" s="116">
        <v>7.9854582289999998</v>
      </c>
    </row>
    <row r="4712" spans="1:8" ht="15" x14ac:dyDescent="0.25">
      <c r="A4712" s="46" t="s">
        <v>25770</v>
      </c>
      <c r="B4712" s="46">
        <v>8</v>
      </c>
      <c r="C4712" s="46" t="s">
        <v>25772</v>
      </c>
      <c r="D4712" s="46">
        <v>169242900</v>
      </c>
      <c r="E4712" s="46">
        <v>169246260</v>
      </c>
      <c r="F4712" s="78" t="s">
        <v>12530</v>
      </c>
      <c r="G4712" s="116">
        <v>7.9854582289999998</v>
      </c>
    </row>
    <row r="4713" spans="1:8" ht="15" x14ac:dyDescent="0.25">
      <c r="A4713" s="46" t="s">
        <v>25770</v>
      </c>
      <c r="B4713" s="46">
        <v>8</v>
      </c>
      <c r="C4713" s="46" t="s">
        <v>25767</v>
      </c>
      <c r="D4713" s="46">
        <v>169231825</v>
      </c>
      <c r="E4713" s="46">
        <v>169232152</v>
      </c>
      <c r="F4713" s="78" t="s">
        <v>12530</v>
      </c>
      <c r="G4713" s="116">
        <v>7.9854582289999998</v>
      </c>
    </row>
    <row r="4714" spans="1:8" ht="15" x14ac:dyDescent="0.25">
      <c r="A4714" s="46" t="s">
        <v>25770</v>
      </c>
      <c r="B4714" s="46">
        <v>8</v>
      </c>
      <c r="C4714" s="46" t="s">
        <v>25768</v>
      </c>
      <c r="D4714" s="46">
        <v>169230049</v>
      </c>
      <c r="E4714" s="46">
        <v>169230207</v>
      </c>
      <c r="F4714" s="78" t="s">
        <v>12530</v>
      </c>
      <c r="G4714" s="116">
        <v>7.9854582289999998</v>
      </c>
    </row>
    <row r="4715" spans="1:8" ht="15" x14ac:dyDescent="0.25">
      <c r="A4715" s="46" t="s">
        <v>12193</v>
      </c>
      <c r="B4715" s="46">
        <v>8</v>
      </c>
      <c r="C4715" s="46" t="s">
        <v>12194</v>
      </c>
      <c r="D4715" s="46">
        <v>169761288</v>
      </c>
      <c r="E4715" s="46">
        <v>169763870</v>
      </c>
      <c r="F4715" s="78" t="s">
        <v>12530</v>
      </c>
      <c r="G4715" s="116">
        <v>35.651219679999997</v>
      </c>
    </row>
    <row r="4716" spans="1:8" ht="15" x14ac:dyDescent="0.25">
      <c r="A4716" s="46" t="s">
        <v>12193</v>
      </c>
      <c r="B4716" s="46">
        <v>8</v>
      </c>
      <c r="C4716" s="46" t="s">
        <v>12195</v>
      </c>
      <c r="D4716" s="46">
        <v>169774797</v>
      </c>
      <c r="E4716" s="46">
        <v>169777310</v>
      </c>
      <c r="F4716" s="78" t="s">
        <v>12530</v>
      </c>
      <c r="G4716" s="116">
        <v>35.651219679999997</v>
      </c>
    </row>
    <row r="4717" spans="1:8" ht="15" x14ac:dyDescent="0.25">
      <c r="A4717" s="46" t="s">
        <v>25773</v>
      </c>
      <c r="B4717" s="46">
        <v>8</v>
      </c>
      <c r="C4717" s="46" t="s">
        <v>5394</v>
      </c>
      <c r="D4717" s="46">
        <v>169827040</v>
      </c>
      <c r="E4717" s="46">
        <v>169828125</v>
      </c>
      <c r="F4717" s="78" t="s">
        <v>12530</v>
      </c>
      <c r="G4717" s="116">
        <v>8.1556978789999999</v>
      </c>
    </row>
    <row r="4718" spans="1:8" ht="15" x14ac:dyDescent="0.25">
      <c r="A4718" s="46" t="s">
        <v>25773</v>
      </c>
      <c r="B4718" s="46">
        <v>8</v>
      </c>
      <c r="C4718" s="46" t="s">
        <v>10102</v>
      </c>
      <c r="D4718" s="46">
        <v>169820394</v>
      </c>
      <c r="E4718" s="46">
        <v>169823214</v>
      </c>
      <c r="F4718" s="78" t="s">
        <v>12530</v>
      </c>
      <c r="G4718" s="116">
        <v>8.1556978789999999</v>
      </c>
    </row>
    <row r="4719" spans="1:8" ht="15" x14ac:dyDescent="0.25">
      <c r="A4719" s="46" t="s">
        <v>25773</v>
      </c>
      <c r="B4719" s="46">
        <v>8</v>
      </c>
      <c r="C4719" s="46" t="s">
        <v>10103</v>
      </c>
      <c r="D4719" s="46">
        <v>169828434</v>
      </c>
      <c r="E4719" s="46">
        <v>169835582</v>
      </c>
      <c r="F4719" s="78" t="s">
        <v>12530</v>
      </c>
      <c r="G4719" s="116">
        <v>8.1556978789999999</v>
      </c>
    </row>
    <row r="4720" spans="1:8" ht="15" x14ac:dyDescent="0.25">
      <c r="A4720" s="46" t="s">
        <v>25773</v>
      </c>
      <c r="B4720" s="46">
        <v>8</v>
      </c>
      <c r="C4720" s="46" t="s">
        <v>10104</v>
      </c>
      <c r="D4720" s="46">
        <v>169842542</v>
      </c>
      <c r="E4720" s="46">
        <v>169849818</v>
      </c>
      <c r="F4720" s="78" t="s">
        <v>12530</v>
      </c>
      <c r="G4720" s="116">
        <v>8.1556978789999999</v>
      </c>
      <c r="H4720" s="77"/>
    </row>
    <row r="4721" spans="1:8" ht="15" x14ac:dyDescent="0.25">
      <c r="A4721" s="46" t="s">
        <v>25773</v>
      </c>
      <c r="B4721" s="46">
        <v>8</v>
      </c>
      <c r="C4721" s="46" t="s">
        <v>10106</v>
      </c>
      <c r="D4721" s="46">
        <v>169838572</v>
      </c>
      <c r="E4721" s="46">
        <v>169839463</v>
      </c>
      <c r="F4721" s="78" t="s">
        <v>12530</v>
      </c>
      <c r="G4721" s="116">
        <v>8.1556978789999999</v>
      </c>
      <c r="H4721" s="77"/>
    </row>
    <row r="4722" spans="1:8" ht="15" x14ac:dyDescent="0.25">
      <c r="A4722" s="46" t="s">
        <v>25773</v>
      </c>
      <c r="B4722" s="46">
        <v>8</v>
      </c>
      <c r="C4722" s="46" t="s">
        <v>10107</v>
      </c>
      <c r="D4722" s="46">
        <v>169853453</v>
      </c>
      <c r="E4722" s="46">
        <v>169857960</v>
      </c>
      <c r="F4722" s="78" t="s">
        <v>12530</v>
      </c>
      <c r="G4722" s="116">
        <v>8.1556978789999999</v>
      </c>
      <c r="H4722" s="77"/>
    </row>
    <row r="4723" spans="1:8" ht="15" x14ac:dyDescent="0.25">
      <c r="A4723" s="46" t="s">
        <v>12196</v>
      </c>
      <c r="B4723" s="46">
        <v>8</v>
      </c>
      <c r="C4723" s="46" t="s">
        <v>12197</v>
      </c>
      <c r="D4723" s="46">
        <v>169997346</v>
      </c>
      <c r="E4723" s="46">
        <v>169999737</v>
      </c>
      <c r="F4723" s="78" t="s">
        <v>12530</v>
      </c>
      <c r="G4723" s="116">
        <v>37.282971259999997</v>
      </c>
      <c r="H4723" s="77"/>
    </row>
    <row r="4724" spans="1:8" ht="15" x14ac:dyDescent="0.25">
      <c r="A4724" s="46" t="s">
        <v>25774</v>
      </c>
      <c r="B4724" s="46">
        <v>8</v>
      </c>
      <c r="C4724" s="46" t="s">
        <v>21671</v>
      </c>
      <c r="D4724" s="46">
        <v>170157268</v>
      </c>
      <c r="E4724" s="46">
        <v>170177596</v>
      </c>
      <c r="F4724" s="78" t="s">
        <v>12530</v>
      </c>
      <c r="G4724" s="116">
        <v>5.7093431319999999</v>
      </c>
      <c r="H4724" s="77"/>
    </row>
    <row r="4725" spans="1:8" ht="15" x14ac:dyDescent="0.25">
      <c r="A4725" s="46" t="s">
        <v>25774</v>
      </c>
      <c r="B4725" s="46">
        <v>8</v>
      </c>
      <c r="C4725" s="46" t="s">
        <v>25775</v>
      </c>
      <c r="D4725" s="46">
        <v>170179553</v>
      </c>
      <c r="E4725" s="46">
        <v>170181041</v>
      </c>
      <c r="F4725" s="78" t="s">
        <v>12530</v>
      </c>
      <c r="G4725" s="116">
        <v>5.7093431319999999</v>
      </c>
      <c r="H4725" s="77"/>
    </row>
    <row r="4726" spans="1:8" ht="15" x14ac:dyDescent="0.25">
      <c r="A4726" s="46" t="s">
        <v>25774</v>
      </c>
      <c r="B4726" s="46">
        <v>8</v>
      </c>
      <c r="C4726" s="46" t="s">
        <v>25776</v>
      </c>
      <c r="D4726" s="46">
        <v>170182673</v>
      </c>
      <c r="E4726" s="46">
        <v>170189224</v>
      </c>
      <c r="F4726" s="78" t="s">
        <v>12530</v>
      </c>
      <c r="G4726" s="116">
        <v>5.7093431319999999</v>
      </c>
      <c r="H4726" s="77"/>
    </row>
    <row r="4727" spans="1:8" ht="15" x14ac:dyDescent="0.25">
      <c r="A4727" s="46" t="s">
        <v>12198</v>
      </c>
      <c r="B4727" s="46">
        <v>8</v>
      </c>
      <c r="C4727" s="46" t="s">
        <v>10115</v>
      </c>
      <c r="D4727" s="46">
        <v>171315172</v>
      </c>
      <c r="E4727" s="46">
        <v>171321641</v>
      </c>
      <c r="F4727" s="78" t="s">
        <v>12530</v>
      </c>
      <c r="G4727" s="116">
        <v>12.57181521</v>
      </c>
      <c r="H4727" s="77"/>
    </row>
    <row r="4728" spans="1:8" ht="15" x14ac:dyDescent="0.25">
      <c r="A4728" s="46" t="s">
        <v>12198</v>
      </c>
      <c r="B4728" s="46">
        <v>8</v>
      </c>
      <c r="C4728" s="46" t="s">
        <v>10116</v>
      </c>
      <c r="D4728" s="46">
        <v>171314303</v>
      </c>
      <c r="E4728" s="46">
        <v>171316432</v>
      </c>
      <c r="F4728" s="78" t="s">
        <v>12530</v>
      </c>
      <c r="G4728" s="116">
        <v>12.57181521</v>
      </c>
      <c r="H4728" s="77"/>
    </row>
    <row r="4729" spans="1:8" ht="15" x14ac:dyDescent="0.25">
      <c r="A4729" s="46" t="s">
        <v>12198</v>
      </c>
      <c r="B4729" s="46">
        <v>8</v>
      </c>
      <c r="C4729" s="46" t="s">
        <v>10117</v>
      </c>
      <c r="D4729" s="46">
        <v>171307904</v>
      </c>
      <c r="E4729" s="46">
        <v>171313546</v>
      </c>
      <c r="F4729" s="78" t="s">
        <v>12530</v>
      </c>
      <c r="G4729" s="116">
        <v>12.57181521</v>
      </c>
      <c r="H4729" s="77"/>
    </row>
    <row r="4730" spans="1:8" ht="15" x14ac:dyDescent="0.25">
      <c r="A4730" s="46" t="s">
        <v>12198</v>
      </c>
      <c r="B4730" s="46">
        <v>8</v>
      </c>
      <c r="C4730" s="46" t="s">
        <v>10118</v>
      </c>
      <c r="D4730" s="46">
        <v>171303513</v>
      </c>
      <c r="E4730" s="46">
        <v>171304985</v>
      </c>
      <c r="F4730" s="78" t="s">
        <v>12530</v>
      </c>
      <c r="G4730" s="116">
        <v>12.57181521</v>
      </c>
    </row>
    <row r="4731" spans="1:8" ht="15" x14ac:dyDescent="0.25">
      <c r="A4731" s="46" t="s">
        <v>12198</v>
      </c>
      <c r="B4731" s="46">
        <v>8</v>
      </c>
      <c r="C4731" s="46" t="s">
        <v>10119</v>
      </c>
      <c r="D4731" s="46">
        <v>171297746</v>
      </c>
      <c r="E4731" s="46">
        <v>171298420</v>
      </c>
      <c r="F4731" s="78" t="s">
        <v>12530</v>
      </c>
      <c r="G4731" s="116">
        <v>12.57181521</v>
      </c>
    </row>
    <row r="4732" spans="1:8" ht="15" x14ac:dyDescent="0.25">
      <c r="A4732" s="46" t="s">
        <v>12198</v>
      </c>
      <c r="B4732" s="46">
        <v>8</v>
      </c>
      <c r="C4732" s="46" t="s">
        <v>10120</v>
      </c>
      <c r="D4732" s="46">
        <v>171326109</v>
      </c>
      <c r="E4732" s="46">
        <v>171326659</v>
      </c>
      <c r="F4732" s="78" t="s">
        <v>12530</v>
      </c>
      <c r="G4732" s="116">
        <v>12.57181521</v>
      </c>
    </row>
    <row r="4733" spans="1:8" ht="15" x14ac:dyDescent="0.25">
      <c r="A4733" s="46" t="s">
        <v>10112</v>
      </c>
      <c r="B4733" s="46">
        <v>8</v>
      </c>
      <c r="C4733" s="46" t="s">
        <v>10113</v>
      </c>
      <c r="D4733" s="46">
        <v>171330225</v>
      </c>
      <c r="E4733" s="46">
        <v>171332367</v>
      </c>
      <c r="F4733" s="78" t="s">
        <v>12530</v>
      </c>
      <c r="G4733" s="116">
        <v>10.563090219999999</v>
      </c>
    </row>
    <row r="4734" spans="1:8" ht="15" x14ac:dyDescent="0.25">
      <c r="A4734" s="46" t="s">
        <v>10112</v>
      </c>
      <c r="B4734" s="46">
        <v>8</v>
      </c>
      <c r="C4734" s="46" t="s">
        <v>10114</v>
      </c>
      <c r="D4734" s="46">
        <v>171327198</v>
      </c>
      <c r="E4734" s="46">
        <v>171329310</v>
      </c>
      <c r="F4734" s="78" t="s">
        <v>12530</v>
      </c>
      <c r="G4734" s="116">
        <v>10.563090219999999</v>
      </c>
    </row>
    <row r="4735" spans="1:8" ht="15" x14ac:dyDescent="0.25">
      <c r="A4735" s="46" t="s">
        <v>10112</v>
      </c>
      <c r="B4735" s="46">
        <v>8</v>
      </c>
      <c r="C4735" s="46" t="s">
        <v>10115</v>
      </c>
      <c r="D4735" s="46">
        <v>171315172</v>
      </c>
      <c r="E4735" s="46">
        <v>171321641</v>
      </c>
      <c r="F4735" s="78" t="s">
        <v>12530</v>
      </c>
      <c r="G4735" s="116">
        <v>10.563090219999999</v>
      </c>
    </row>
    <row r="4736" spans="1:8" ht="15" x14ac:dyDescent="0.25">
      <c r="A4736" s="46" t="s">
        <v>10112</v>
      </c>
      <c r="B4736" s="46">
        <v>8</v>
      </c>
      <c r="C4736" s="46" t="s">
        <v>10116</v>
      </c>
      <c r="D4736" s="46">
        <v>171314303</v>
      </c>
      <c r="E4736" s="46">
        <v>171316432</v>
      </c>
      <c r="F4736" s="78" t="s">
        <v>12530</v>
      </c>
      <c r="G4736" s="116">
        <v>10.563090219999999</v>
      </c>
    </row>
    <row r="4737" spans="1:7" ht="15" x14ac:dyDescent="0.25">
      <c r="A4737" s="46" t="s">
        <v>10112</v>
      </c>
      <c r="B4737" s="46">
        <v>8</v>
      </c>
      <c r="C4737" s="46" t="s">
        <v>10117</v>
      </c>
      <c r="D4737" s="46">
        <v>171307904</v>
      </c>
      <c r="E4737" s="46">
        <v>171313546</v>
      </c>
      <c r="F4737" s="78" t="s">
        <v>12530</v>
      </c>
      <c r="G4737" s="116">
        <v>10.563090219999999</v>
      </c>
    </row>
    <row r="4738" spans="1:7" ht="15" x14ac:dyDescent="0.25">
      <c r="A4738" s="46" t="s">
        <v>10112</v>
      </c>
      <c r="B4738" s="46">
        <v>8</v>
      </c>
      <c r="C4738" s="46" t="s">
        <v>10118</v>
      </c>
      <c r="D4738" s="46">
        <v>171303513</v>
      </c>
      <c r="E4738" s="46">
        <v>171304985</v>
      </c>
      <c r="F4738" s="78" t="s">
        <v>12530</v>
      </c>
      <c r="G4738" s="116">
        <v>10.563090219999999</v>
      </c>
    </row>
    <row r="4739" spans="1:7" ht="15" x14ac:dyDescent="0.25">
      <c r="A4739" s="46" t="s">
        <v>10112</v>
      </c>
      <c r="B4739" s="46">
        <v>8</v>
      </c>
      <c r="C4739" s="46" t="s">
        <v>10119</v>
      </c>
      <c r="D4739" s="46">
        <v>171297746</v>
      </c>
      <c r="E4739" s="46">
        <v>171298420</v>
      </c>
      <c r="F4739" s="78" t="s">
        <v>12530</v>
      </c>
      <c r="G4739" s="116">
        <v>10.563090219999999</v>
      </c>
    </row>
    <row r="4740" spans="1:7" ht="15" x14ac:dyDescent="0.25">
      <c r="A4740" s="46" t="s">
        <v>10112</v>
      </c>
      <c r="B4740" s="46">
        <v>8</v>
      </c>
      <c r="C4740" s="46" t="s">
        <v>10120</v>
      </c>
      <c r="D4740" s="46">
        <v>171326109</v>
      </c>
      <c r="E4740" s="46">
        <v>171326659</v>
      </c>
      <c r="F4740" s="78" t="s">
        <v>12530</v>
      </c>
      <c r="G4740" s="116">
        <v>10.563090219999999</v>
      </c>
    </row>
    <row r="4741" spans="1:7" ht="15" x14ac:dyDescent="0.25">
      <c r="A4741" s="46" t="s">
        <v>25777</v>
      </c>
      <c r="B4741" s="46">
        <v>8</v>
      </c>
      <c r="C4741" s="46" t="s">
        <v>25778</v>
      </c>
      <c r="D4741" s="46">
        <v>171917567</v>
      </c>
      <c r="E4741" s="46">
        <v>171921620</v>
      </c>
      <c r="F4741" s="78" t="s">
        <v>12530</v>
      </c>
      <c r="G4741" s="116">
        <v>10.836548219999999</v>
      </c>
    </row>
    <row r="4742" spans="1:7" ht="15" x14ac:dyDescent="0.25">
      <c r="A4742" s="46" t="s">
        <v>25777</v>
      </c>
      <c r="B4742" s="46">
        <v>8</v>
      </c>
      <c r="C4742" s="46" t="s">
        <v>25779</v>
      </c>
      <c r="D4742" s="46">
        <v>171898499</v>
      </c>
      <c r="E4742" s="46">
        <v>171904746</v>
      </c>
      <c r="F4742" s="78" t="s">
        <v>12530</v>
      </c>
      <c r="G4742" s="116">
        <v>10.836548219999999</v>
      </c>
    </row>
    <row r="4743" spans="1:7" ht="15" x14ac:dyDescent="0.25">
      <c r="A4743" s="46" t="s">
        <v>25780</v>
      </c>
      <c r="B4743" s="46">
        <v>8</v>
      </c>
      <c r="C4743" s="46" t="s">
        <v>10124</v>
      </c>
      <c r="D4743" s="46">
        <v>172665323</v>
      </c>
      <c r="E4743" s="46">
        <v>172669357</v>
      </c>
      <c r="F4743" s="78" t="s">
        <v>12530</v>
      </c>
      <c r="G4743" s="116">
        <v>13.35353798</v>
      </c>
    </row>
    <row r="4744" spans="1:7" ht="15" x14ac:dyDescent="0.25">
      <c r="A4744" s="46" t="s">
        <v>25780</v>
      </c>
      <c r="B4744" s="46">
        <v>8</v>
      </c>
      <c r="C4744" s="46" t="s">
        <v>10125</v>
      </c>
      <c r="D4744" s="46">
        <v>172671226</v>
      </c>
      <c r="E4744" s="46">
        <v>172674089</v>
      </c>
      <c r="F4744" s="78" t="s">
        <v>12530</v>
      </c>
      <c r="G4744" s="116">
        <v>13.35353798</v>
      </c>
    </row>
    <row r="4745" spans="1:7" ht="15" x14ac:dyDescent="0.25">
      <c r="A4745" s="46" t="s">
        <v>25780</v>
      </c>
      <c r="B4745" s="46">
        <v>8</v>
      </c>
      <c r="C4745" s="46" t="s">
        <v>10126</v>
      </c>
      <c r="D4745" s="46">
        <v>172656764</v>
      </c>
      <c r="E4745" s="46">
        <v>172661299</v>
      </c>
      <c r="F4745" s="78" t="s">
        <v>12530</v>
      </c>
      <c r="G4745" s="116">
        <v>13.35353798</v>
      </c>
    </row>
    <row r="4746" spans="1:7" ht="15" x14ac:dyDescent="0.25">
      <c r="A4746" s="46" t="s">
        <v>25781</v>
      </c>
      <c r="B4746" s="46">
        <v>8</v>
      </c>
      <c r="C4746" s="46" t="s">
        <v>25782</v>
      </c>
      <c r="D4746" s="46">
        <v>172900078</v>
      </c>
      <c r="E4746" s="46">
        <v>172901599</v>
      </c>
      <c r="F4746" s="78" t="s">
        <v>12530</v>
      </c>
      <c r="G4746" s="116">
        <v>7.1303896509999998</v>
      </c>
    </row>
    <row r="4747" spans="1:7" ht="15" x14ac:dyDescent="0.25">
      <c r="A4747" s="46" t="s">
        <v>25781</v>
      </c>
      <c r="B4747" s="46">
        <v>8</v>
      </c>
      <c r="C4747" s="46" t="s">
        <v>25783</v>
      </c>
      <c r="D4747" s="46">
        <v>172903442</v>
      </c>
      <c r="E4747" s="46">
        <v>172907515</v>
      </c>
      <c r="F4747" s="78" t="s">
        <v>12530</v>
      </c>
      <c r="G4747" s="116">
        <v>7.1303896509999998</v>
      </c>
    </row>
    <row r="4748" spans="1:7" ht="15" x14ac:dyDescent="0.25">
      <c r="A4748" s="46" t="s">
        <v>25781</v>
      </c>
      <c r="B4748" s="46">
        <v>8</v>
      </c>
      <c r="C4748" s="46" t="s">
        <v>25784</v>
      </c>
      <c r="D4748" s="46">
        <v>172892869</v>
      </c>
      <c r="E4748" s="46">
        <v>172899407</v>
      </c>
      <c r="F4748" s="78" t="s">
        <v>12530</v>
      </c>
      <c r="G4748" s="116">
        <v>7.1303896509999998</v>
      </c>
    </row>
    <row r="4749" spans="1:7" ht="15" x14ac:dyDescent="0.25">
      <c r="A4749" s="46" t="s">
        <v>12199</v>
      </c>
      <c r="B4749" s="46">
        <v>8</v>
      </c>
      <c r="C4749" s="46" t="s">
        <v>12201</v>
      </c>
      <c r="D4749" s="46">
        <v>173057336</v>
      </c>
      <c r="E4749" s="46">
        <v>173060948</v>
      </c>
      <c r="F4749" s="78" t="s">
        <v>12530</v>
      </c>
      <c r="G4749" s="116">
        <v>6.3340984809999998</v>
      </c>
    </row>
    <row r="4750" spans="1:7" ht="15" x14ac:dyDescent="0.25">
      <c r="A4750" s="46" t="s">
        <v>12199</v>
      </c>
      <c r="B4750" s="46">
        <v>8</v>
      </c>
      <c r="C4750" s="46" t="s">
        <v>12203</v>
      </c>
      <c r="D4750" s="46">
        <v>173063897</v>
      </c>
      <c r="E4750" s="46">
        <v>173069476</v>
      </c>
      <c r="F4750" s="78" t="s">
        <v>12530</v>
      </c>
      <c r="G4750" s="116">
        <v>6.3340984809999998</v>
      </c>
    </row>
    <row r="4751" spans="1:7" ht="15" x14ac:dyDescent="0.25">
      <c r="A4751" s="46" t="s">
        <v>12204</v>
      </c>
      <c r="B4751" s="46">
        <v>8</v>
      </c>
      <c r="C4751" s="46" t="s">
        <v>7819</v>
      </c>
      <c r="D4751" s="46">
        <v>173112421</v>
      </c>
      <c r="E4751" s="46">
        <v>173119396</v>
      </c>
      <c r="F4751" s="78" t="s">
        <v>12530</v>
      </c>
      <c r="G4751" s="116">
        <v>15.98954985</v>
      </c>
    </row>
    <row r="4752" spans="1:7" ht="15" x14ac:dyDescent="0.25">
      <c r="A4752" s="46" t="s">
        <v>12204</v>
      </c>
      <c r="B4752" s="46">
        <v>8</v>
      </c>
      <c r="C4752" s="46" t="s">
        <v>12200</v>
      </c>
      <c r="D4752" s="46">
        <v>173105822</v>
      </c>
      <c r="E4752" s="46">
        <v>173109272</v>
      </c>
      <c r="F4752" s="78" t="s">
        <v>12530</v>
      </c>
      <c r="G4752" s="116">
        <v>15.98954985</v>
      </c>
    </row>
    <row r="4753" spans="1:7" ht="15" x14ac:dyDescent="0.25">
      <c r="A4753" s="46" t="s">
        <v>12204</v>
      </c>
      <c r="B4753" s="46">
        <v>8</v>
      </c>
      <c r="C4753" s="46" t="s">
        <v>12202</v>
      </c>
      <c r="D4753" s="46">
        <v>173111367</v>
      </c>
      <c r="E4753" s="46">
        <v>173111982</v>
      </c>
      <c r="F4753" s="78" t="s">
        <v>12530</v>
      </c>
      <c r="G4753" s="116">
        <v>15.98954985</v>
      </c>
    </row>
    <row r="4754" spans="1:7" ht="15" x14ac:dyDescent="0.25">
      <c r="A4754" s="46" t="s">
        <v>25785</v>
      </c>
      <c r="B4754" s="46">
        <v>8</v>
      </c>
      <c r="C4754" s="46" t="s">
        <v>7819</v>
      </c>
      <c r="D4754" s="46">
        <v>173112421</v>
      </c>
      <c r="E4754" s="46">
        <v>173119396</v>
      </c>
      <c r="F4754" s="78" t="s">
        <v>12530</v>
      </c>
      <c r="G4754" s="116">
        <v>11.42487773</v>
      </c>
    </row>
    <row r="4755" spans="1:7" ht="15" x14ac:dyDescent="0.25">
      <c r="A4755" s="46" t="s">
        <v>25785</v>
      </c>
      <c r="B4755" s="46">
        <v>8</v>
      </c>
      <c r="C4755" s="46" t="s">
        <v>12200</v>
      </c>
      <c r="D4755" s="46">
        <v>173105822</v>
      </c>
      <c r="E4755" s="46">
        <v>173109272</v>
      </c>
      <c r="F4755" s="78" t="s">
        <v>12530</v>
      </c>
      <c r="G4755" s="116">
        <v>11.42487773</v>
      </c>
    </row>
    <row r="4756" spans="1:7" ht="15" x14ac:dyDescent="0.25">
      <c r="A4756" s="46" t="s">
        <v>25785</v>
      </c>
      <c r="B4756" s="46">
        <v>8</v>
      </c>
      <c r="C4756" s="46" t="s">
        <v>12202</v>
      </c>
      <c r="D4756" s="46">
        <v>173111367</v>
      </c>
      <c r="E4756" s="46">
        <v>173111982</v>
      </c>
      <c r="F4756" s="78" t="s">
        <v>12530</v>
      </c>
      <c r="G4756" s="116">
        <v>11.42487773</v>
      </c>
    </row>
    <row r="4757" spans="1:7" ht="15" x14ac:dyDescent="0.25">
      <c r="A4757" s="46" t="s">
        <v>25786</v>
      </c>
      <c r="B4757" s="46">
        <v>8</v>
      </c>
      <c r="C4757" s="46" t="s">
        <v>12205</v>
      </c>
      <c r="D4757" s="46">
        <v>173146154</v>
      </c>
      <c r="E4757" s="46">
        <v>173153473</v>
      </c>
      <c r="F4757" s="78" t="s">
        <v>12530</v>
      </c>
      <c r="G4757" s="116">
        <v>7.9887044490000001</v>
      </c>
    </row>
    <row r="4758" spans="1:7" ht="15" x14ac:dyDescent="0.25">
      <c r="A4758" s="46" t="s">
        <v>25786</v>
      </c>
      <c r="B4758" s="46">
        <v>8</v>
      </c>
      <c r="C4758" s="46" t="s">
        <v>12206</v>
      </c>
      <c r="D4758" s="46">
        <v>173162555</v>
      </c>
      <c r="E4758" s="46">
        <v>173163618</v>
      </c>
      <c r="F4758" s="78" t="s">
        <v>12530</v>
      </c>
      <c r="G4758" s="116">
        <v>7.9887044490000001</v>
      </c>
    </row>
    <row r="4759" spans="1:7" ht="15" x14ac:dyDescent="0.25">
      <c r="A4759" s="46" t="s">
        <v>25786</v>
      </c>
      <c r="B4759" s="46">
        <v>8</v>
      </c>
      <c r="C4759" s="46" t="s">
        <v>12207</v>
      </c>
      <c r="D4759" s="46">
        <v>173163918</v>
      </c>
      <c r="E4759" s="46">
        <v>173164130</v>
      </c>
      <c r="F4759" s="78" t="s">
        <v>12530</v>
      </c>
      <c r="G4759" s="116">
        <v>7.9887044490000001</v>
      </c>
    </row>
    <row r="4760" spans="1:7" ht="15" x14ac:dyDescent="0.25">
      <c r="A4760" s="46" t="s">
        <v>25787</v>
      </c>
      <c r="B4760" s="46">
        <v>8</v>
      </c>
      <c r="C4760" s="46" t="s">
        <v>12209</v>
      </c>
      <c r="D4760" s="46">
        <v>173705487</v>
      </c>
      <c r="E4760" s="46">
        <v>173710861</v>
      </c>
      <c r="F4760" s="78" t="s">
        <v>12530</v>
      </c>
      <c r="G4760" s="116">
        <v>21.149964480000001</v>
      </c>
    </row>
    <row r="4761" spans="1:7" ht="15" x14ac:dyDescent="0.25">
      <c r="A4761" s="46" t="s">
        <v>25787</v>
      </c>
      <c r="B4761" s="46">
        <v>8</v>
      </c>
      <c r="C4761" s="46" t="s">
        <v>12210</v>
      </c>
      <c r="D4761" s="46">
        <v>173729870</v>
      </c>
      <c r="E4761" s="46">
        <v>173732288</v>
      </c>
      <c r="F4761" s="78" t="s">
        <v>12530</v>
      </c>
      <c r="G4761" s="116">
        <v>21.149964480000001</v>
      </c>
    </row>
    <row r="4762" spans="1:7" ht="15" x14ac:dyDescent="0.25">
      <c r="A4762" s="46" t="s">
        <v>12208</v>
      </c>
      <c r="B4762" s="46">
        <v>8</v>
      </c>
      <c r="C4762" s="46" t="s">
        <v>12209</v>
      </c>
      <c r="D4762" s="46">
        <v>173705487</v>
      </c>
      <c r="E4762" s="46">
        <v>173710861</v>
      </c>
      <c r="F4762" s="78" t="s">
        <v>12530</v>
      </c>
      <c r="G4762" s="116">
        <v>15.531477600000001</v>
      </c>
    </row>
    <row r="4763" spans="1:7" ht="15" x14ac:dyDescent="0.25">
      <c r="A4763" s="46" t="s">
        <v>12208</v>
      </c>
      <c r="B4763" s="46">
        <v>8</v>
      </c>
      <c r="C4763" s="46" t="s">
        <v>12210</v>
      </c>
      <c r="D4763" s="46">
        <v>173729870</v>
      </c>
      <c r="E4763" s="46">
        <v>173732288</v>
      </c>
      <c r="F4763" s="78" t="s">
        <v>12530</v>
      </c>
      <c r="G4763" s="116">
        <v>15.531477600000001</v>
      </c>
    </row>
    <row r="4764" spans="1:7" ht="15" x14ac:dyDescent="0.25">
      <c r="A4764" s="46" t="s">
        <v>12208</v>
      </c>
      <c r="B4764" s="46">
        <v>8</v>
      </c>
      <c r="C4764" s="46" t="s">
        <v>12211</v>
      </c>
      <c r="D4764" s="46">
        <v>173735048</v>
      </c>
      <c r="E4764" s="46">
        <v>173737435</v>
      </c>
      <c r="F4764" s="78" t="s">
        <v>12530</v>
      </c>
      <c r="G4764" s="116">
        <v>15.531477600000001</v>
      </c>
    </row>
    <row r="4765" spans="1:7" ht="15" x14ac:dyDescent="0.25">
      <c r="A4765" s="46" t="s">
        <v>25788</v>
      </c>
      <c r="B4765" s="46">
        <v>8</v>
      </c>
      <c r="C4765" s="46" t="s">
        <v>12210</v>
      </c>
      <c r="D4765" s="46">
        <v>173729870</v>
      </c>
      <c r="E4765" s="46">
        <v>173732288</v>
      </c>
      <c r="F4765" s="78" t="s">
        <v>12530</v>
      </c>
      <c r="G4765" s="116">
        <v>5.4702518769999999</v>
      </c>
    </row>
    <row r="4766" spans="1:7" ht="15" x14ac:dyDescent="0.25">
      <c r="A4766" s="46" t="s">
        <v>25788</v>
      </c>
      <c r="B4766" s="46">
        <v>8</v>
      </c>
      <c r="C4766" s="46" t="s">
        <v>12211</v>
      </c>
      <c r="D4766" s="46">
        <v>173735048</v>
      </c>
      <c r="E4766" s="46">
        <v>173737435</v>
      </c>
      <c r="F4766" s="78" t="s">
        <v>12530</v>
      </c>
      <c r="G4766" s="116">
        <v>5.4702518769999999</v>
      </c>
    </row>
    <row r="4767" spans="1:7" ht="15" x14ac:dyDescent="0.25">
      <c r="A4767" s="46" t="s">
        <v>12213</v>
      </c>
      <c r="B4767" s="46">
        <v>8</v>
      </c>
      <c r="C4767" s="46" t="s">
        <v>12212</v>
      </c>
      <c r="D4767" s="46">
        <v>173768820</v>
      </c>
      <c r="E4767" s="46">
        <v>173775129</v>
      </c>
      <c r="F4767" s="78" t="s">
        <v>12530</v>
      </c>
      <c r="G4767" s="116">
        <v>6.9195692959999997</v>
      </c>
    </row>
    <row r="4768" spans="1:7" ht="15" x14ac:dyDescent="0.25">
      <c r="A4768" s="46" t="s">
        <v>12214</v>
      </c>
      <c r="B4768" s="46">
        <v>8</v>
      </c>
      <c r="C4768" s="46" t="s">
        <v>12215</v>
      </c>
      <c r="D4768" s="46">
        <v>174612565</v>
      </c>
      <c r="E4768" s="46">
        <v>174617106</v>
      </c>
      <c r="F4768" s="78" t="s">
        <v>12530</v>
      </c>
      <c r="G4768" s="116">
        <v>11.894595069999999</v>
      </c>
    </row>
    <row r="4769" spans="1:7" ht="15" x14ac:dyDescent="0.25">
      <c r="A4769" s="46" t="s">
        <v>12214</v>
      </c>
      <c r="B4769" s="46">
        <v>8</v>
      </c>
      <c r="C4769" s="46" t="s">
        <v>12216</v>
      </c>
      <c r="D4769" s="46">
        <v>174619594</v>
      </c>
      <c r="E4769" s="46">
        <v>174624668</v>
      </c>
      <c r="F4769" s="78" t="s">
        <v>12530</v>
      </c>
      <c r="G4769" s="116">
        <v>11.894595069999999</v>
      </c>
    </row>
    <row r="4770" spans="1:7" ht="15" x14ac:dyDescent="0.25">
      <c r="A4770" s="46" t="s">
        <v>12217</v>
      </c>
      <c r="B4770" s="46">
        <v>9</v>
      </c>
      <c r="C4770" s="46" t="s">
        <v>641</v>
      </c>
      <c r="D4770" s="46">
        <v>1020947</v>
      </c>
      <c r="E4770" s="46">
        <v>1026522</v>
      </c>
      <c r="F4770" s="78" t="s">
        <v>12530</v>
      </c>
      <c r="G4770" s="116">
        <v>14.16860153</v>
      </c>
    </row>
    <row r="4771" spans="1:7" ht="15" x14ac:dyDescent="0.25">
      <c r="A4771" s="46" t="s">
        <v>12217</v>
      </c>
      <c r="B4771" s="46">
        <v>9</v>
      </c>
      <c r="C4771" s="46" t="s">
        <v>642</v>
      </c>
      <c r="D4771" s="46">
        <v>1028108</v>
      </c>
      <c r="E4771" s="46">
        <v>1031618</v>
      </c>
      <c r="F4771" s="78" t="s">
        <v>12530</v>
      </c>
      <c r="G4771" s="116">
        <v>14.16860153</v>
      </c>
    </row>
    <row r="4772" spans="1:7" ht="15" x14ac:dyDescent="0.25">
      <c r="A4772" s="46" t="s">
        <v>12217</v>
      </c>
      <c r="B4772" s="46">
        <v>9</v>
      </c>
      <c r="C4772" s="46" t="s">
        <v>640</v>
      </c>
      <c r="D4772" s="46">
        <v>1019212</v>
      </c>
      <c r="E4772" s="46">
        <v>1020411</v>
      </c>
      <c r="F4772" s="78" t="s">
        <v>12530</v>
      </c>
      <c r="G4772" s="116">
        <v>14.16860153</v>
      </c>
    </row>
    <row r="4773" spans="1:7" ht="15" x14ac:dyDescent="0.25">
      <c r="A4773" s="46" t="s">
        <v>25789</v>
      </c>
      <c r="B4773" s="46">
        <v>9</v>
      </c>
      <c r="C4773" s="46" t="s">
        <v>642</v>
      </c>
      <c r="D4773" s="46">
        <v>1028108</v>
      </c>
      <c r="E4773" s="46">
        <v>1031618</v>
      </c>
      <c r="F4773" s="78" t="s">
        <v>12530</v>
      </c>
      <c r="G4773" s="116">
        <v>7.1692069859999998</v>
      </c>
    </row>
    <row r="4774" spans="1:7" ht="15" x14ac:dyDescent="0.25">
      <c r="A4774" s="46" t="s">
        <v>12219</v>
      </c>
      <c r="B4774" s="46">
        <v>9</v>
      </c>
      <c r="C4774" s="46" t="s">
        <v>12220</v>
      </c>
      <c r="D4774" s="46">
        <v>2258816</v>
      </c>
      <c r="E4774" s="46">
        <v>2260175</v>
      </c>
      <c r="F4774" s="78" t="s">
        <v>12530</v>
      </c>
      <c r="G4774" s="116">
        <v>17.34321508</v>
      </c>
    </row>
    <row r="4775" spans="1:7" ht="15" x14ac:dyDescent="0.25">
      <c r="A4775" s="46" t="s">
        <v>12219</v>
      </c>
      <c r="B4775" s="46">
        <v>9</v>
      </c>
      <c r="C4775" s="46" t="s">
        <v>6974</v>
      </c>
      <c r="D4775" s="46">
        <v>2275065</v>
      </c>
      <c r="E4775" s="46">
        <v>2276921</v>
      </c>
      <c r="F4775" s="78" t="s">
        <v>12530</v>
      </c>
      <c r="G4775" s="116">
        <v>17.34321508</v>
      </c>
    </row>
    <row r="4776" spans="1:7" ht="15" x14ac:dyDescent="0.25">
      <c r="A4776" s="46" t="s">
        <v>25790</v>
      </c>
      <c r="B4776" s="46">
        <v>9</v>
      </c>
      <c r="C4776" s="46" t="s">
        <v>10129</v>
      </c>
      <c r="D4776" s="46">
        <v>3310246</v>
      </c>
      <c r="E4776" s="46">
        <v>3313061</v>
      </c>
      <c r="F4776" s="78" t="s">
        <v>12530</v>
      </c>
      <c r="G4776" s="116">
        <v>15.650431599999999</v>
      </c>
    </row>
    <row r="4777" spans="1:7" ht="15" x14ac:dyDescent="0.25">
      <c r="A4777" s="46" t="s">
        <v>25791</v>
      </c>
      <c r="B4777" s="46">
        <v>9</v>
      </c>
      <c r="C4777" s="46" t="s">
        <v>12224</v>
      </c>
      <c r="D4777" s="46">
        <v>3857018</v>
      </c>
      <c r="E4777" s="46">
        <v>3861177</v>
      </c>
      <c r="F4777" s="78" t="s">
        <v>12530</v>
      </c>
      <c r="G4777" s="116">
        <v>14.783308229999999</v>
      </c>
    </row>
    <row r="4778" spans="1:7" ht="15" x14ac:dyDescent="0.25">
      <c r="A4778" s="46" t="s">
        <v>25792</v>
      </c>
      <c r="B4778" s="46">
        <v>9</v>
      </c>
      <c r="C4778" s="46" t="s">
        <v>12223</v>
      </c>
      <c r="D4778" s="46">
        <v>3896830</v>
      </c>
      <c r="E4778" s="46">
        <v>3910777</v>
      </c>
      <c r="F4778" s="78" t="s">
        <v>12530</v>
      </c>
      <c r="G4778" s="116">
        <v>9.0152804280000005</v>
      </c>
    </row>
    <row r="4779" spans="1:7" ht="15" x14ac:dyDescent="0.25">
      <c r="A4779" s="46" t="s">
        <v>25792</v>
      </c>
      <c r="B4779" s="46">
        <v>9</v>
      </c>
      <c r="C4779" s="46" t="s">
        <v>12226</v>
      </c>
      <c r="D4779" s="46">
        <v>3927533</v>
      </c>
      <c r="E4779" s="46">
        <v>3937364</v>
      </c>
      <c r="F4779" s="78" t="s">
        <v>12530</v>
      </c>
      <c r="G4779" s="116">
        <v>9.0152804280000005</v>
      </c>
    </row>
    <row r="4780" spans="1:7" ht="15" x14ac:dyDescent="0.25">
      <c r="A4780" s="46" t="s">
        <v>25793</v>
      </c>
      <c r="B4780" s="46">
        <v>9</v>
      </c>
      <c r="C4780" s="46" t="s">
        <v>12226</v>
      </c>
      <c r="D4780" s="46">
        <v>3927533</v>
      </c>
      <c r="E4780" s="46">
        <v>3937364</v>
      </c>
      <c r="F4780" s="78" t="s">
        <v>12530</v>
      </c>
      <c r="G4780" s="116">
        <v>16.192388829999999</v>
      </c>
    </row>
    <row r="4781" spans="1:7" ht="15" x14ac:dyDescent="0.25">
      <c r="A4781" s="46" t="s">
        <v>25794</v>
      </c>
      <c r="B4781" s="46">
        <v>9</v>
      </c>
      <c r="C4781" s="46" t="s">
        <v>12227</v>
      </c>
      <c r="D4781" s="46">
        <v>4009489</v>
      </c>
      <c r="E4781" s="46">
        <v>4011176</v>
      </c>
      <c r="F4781" s="78" t="s">
        <v>12530</v>
      </c>
      <c r="G4781" s="116">
        <v>10.708562880000001</v>
      </c>
    </row>
    <row r="4782" spans="1:7" ht="15" x14ac:dyDescent="0.25">
      <c r="A4782" s="46" t="s">
        <v>25795</v>
      </c>
      <c r="B4782" s="46">
        <v>9</v>
      </c>
      <c r="C4782" s="46" t="s">
        <v>12230</v>
      </c>
      <c r="D4782" s="46">
        <v>4397476</v>
      </c>
      <c r="E4782" s="46">
        <v>4398188</v>
      </c>
      <c r="F4782" s="78" t="s">
        <v>12530</v>
      </c>
      <c r="G4782" s="116">
        <v>16.689787259999999</v>
      </c>
    </row>
    <row r="4783" spans="1:7" ht="15" x14ac:dyDescent="0.25">
      <c r="A4783" s="46" t="s">
        <v>25795</v>
      </c>
      <c r="B4783" s="46">
        <v>9</v>
      </c>
      <c r="C4783" s="46" t="s">
        <v>12231</v>
      </c>
      <c r="D4783" s="46">
        <v>4400516</v>
      </c>
      <c r="E4783" s="46">
        <v>4402830</v>
      </c>
      <c r="F4783" s="78" t="s">
        <v>12530</v>
      </c>
      <c r="G4783" s="116">
        <v>16.689787259999999</v>
      </c>
    </row>
    <row r="4784" spans="1:7" ht="15" x14ac:dyDescent="0.25">
      <c r="A4784" s="46" t="s">
        <v>25795</v>
      </c>
      <c r="B4784" s="46">
        <v>9</v>
      </c>
      <c r="C4784" s="46" t="s">
        <v>12232</v>
      </c>
      <c r="D4784" s="46">
        <v>4398480</v>
      </c>
      <c r="E4784" s="46">
        <v>4399600</v>
      </c>
      <c r="F4784" s="78" t="s">
        <v>12530</v>
      </c>
      <c r="G4784" s="116">
        <v>16.689787259999999</v>
      </c>
    </row>
    <row r="4785" spans="1:7" ht="15" x14ac:dyDescent="0.25">
      <c r="A4785" s="46" t="s">
        <v>25796</v>
      </c>
      <c r="B4785" s="46">
        <v>9</v>
      </c>
      <c r="C4785" s="46" t="s">
        <v>12230</v>
      </c>
      <c r="D4785" s="46">
        <v>4397476</v>
      </c>
      <c r="E4785" s="46">
        <v>4398188</v>
      </c>
      <c r="F4785" s="78" t="s">
        <v>12530</v>
      </c>
      <c r="G4785" s="116">
        <v>12.040142790000001</v>
      </c>
    </row>
    <row r="4786" spans="1:7" ht="15" x14ac:dyDescent="0.25">
      <c r="A4786" s="46" t="s">
        <v>25796</v>
      </c>
      <c r="B4786" s="46">
        <v>9</v>
      </c>
      <c r="C4786" s="46" t="s">
        <v>12231</v>
      </c>
      <c r="D4786" s="46">
        <v>4400516</v>
      </c>
      <c r="E4786" s="46">
        <v>4402830</v>
      </c>
      <c r="F4786" s="78" t="s">
        <v>12530</v>
      </c>
      <c r="G4786" s="116">
        <v>12.040142790000001</v>
      </c>
    </row>
    <row r="4787" spans="1:7" ht="15" x14ac:dyDescent="0.25">
      <c r="A4787" s="46" t="s">
        <v>25796</v>
      </c>
      <c r="B4787" s="46">
        <v>9</v>
      </c>
      <c r="C4787" s="46" t="s">
        <v>12232</v>
      </c>
      <c r="D4787" s="46">
        <v>4398480</v>
      </c>
      <c r="E4787" s="46">
        <v>4399600</v>
      </c>
      <c r="F4787" s="78" t="s">
        <v>12530</v>
      </c>
      <c r="G4787" s="116">
        <v>12.040142790000001</v>
      </c>
    </row>
    <row r="4788" spans="1:7" ht="15" x14ac:dyDescent="0.25">
      <c r="A4788" s="46" t="s">
        <v>25797</v>
      </c>
      <c r="B4788" s="46">
        <v>9</v>
      </c>
      <c r="C4788" s="46" t="s">
        <v>4737</v>
      </c>
      <c r="D4788" s="46">
        <v>4843347</v>
      </c>
      <c r="E4788" s="46">
        <v>4845707</v>
      </c>
      <c r="F4788" s="78" t="s">
        <v>12530</v>
      </c>
      <c r="G4788" s="116">
        <v>8.4786125820000002</v>
      </c>
    </row>
    <row r="4789" spans="1:7" ht="15" x14ac:dyDescent="0.25">
      <c r="A4789" s="46" t="s">
        <v>25797</v>
      </c>
      <c r="B4789" s="46">
        <v>9</v>
      </c>
      <c r="C4789" s="46" t="s">
        <v>25416</v>
      </c>
      <c r="D4789" s="46">
        <v>4832871</v>
      </c>
      <c r="E4789" s="46">
        <v>4841388</v>
      </c>
      <c r="F4789" s="78" t="s">
        <v>12530</v>
      </c>
      <c r="G4789" s="116">
        <v>8.4786125820000002</v>
      </c>
    </row>
    <row r="4790" spans="1:7" ht="15" x14ac:dyDescent="0.25">
      <c r="A4790" s="46" t="s">
        <v>25798</v>
      </c>
      <c r="B4790" s="46">
        <v>9</v>
      </c>
      <c r="C4790" s="46" t="s">
        <v>7285</v>
      </c>
      <c r="D4790" s="46">
        <v>7105655</v>
      </c>
      <c r="E4790" s="46">
        <v>7108037</v>
      </c>
      <c r="F4790" s="78" t="s">
        <v>12530</v>
      </c>
      <c r="G4790" s="116">
        <v>11.20965333</v>
      </c>
    </row>
    <row r="4791" spans="1:7" ht="15" x14ac:dyDescent="0.25">
      <c r="A4791" s="46" t="s">
        <v>25798</v>
      </c>
      <c r="B4791" s="46">
        <v>9</v>
      </c>
      <c r="C4791" s="46" t="s">
        <v>25799</v>
      </c>
      <c r="D4791" s="46">
        <v>7111132</v>
      </c>
      <c r="E4791" s="46">
        <v>7121722</v>
      </c>
      <c r="F4791" s="78" t="s">
        <v>12530</v>
      </c>
      <c r="G4791" s="116">
        <v>11.20965333</v>
      </c>
    </row>
    <row r="4792" spans="1:7" ht="15" x14ac:dyDescent="0.25">
      <c r="A4792" s="46" t="s">
        <v>25800</v>
      </c>
      <c r="B4792" s="46">
        <v>9</v>
      </c>
      <c r="C4792" s="46" t="s">
        <v>12233</v>
      </c>
      <c r="D4792" s="46">
        <v>7312254</v>
      </c>
      <c r="E4792" s="46">
        <v>7320386</v>
      </c>
      <c r="F4792" s="78" t="s">
        <v>12530</v>
      </c>
      <c r="G4792" s="116">
        <v>10.36068582</v>
      </c>
    </row>
    <row r="4793" spans="1:7" ht="15" x14ac:dyDescent="0.25">
      <c r="A4793" s="46" t="s">
        <v>25800</v>
      </c>
      <c r="B4793" s="46">
        <v>9</v>
      </c>
      <c r="C4793" s="46" t="s">
        <v>12234</v>
      </c>
      <c r="D4793" s="46">
        <v>7308584</v>
      </c>
      <c r="E4793" s="46">
        <v>7310337</v>
      </c>
      <c r="F4793" s="78" t="s">
        <v>12530</v>
      </c>
      <c r="G4793" s="116">
        <v>10.36068582</v>
      </c>
    </row>
    <row r="4794" spans="1:7" ht="15" x14ac:dyDescent="0.25">
      <c r="A4794" s="46" t="s">
        <v>25800</v>
      </c>
      <c r="B4794" s="46">
        <v>9</v>
      </c>
      <c r="C4794" s="46" t="s">
        <v>12237</v>
      </c>
      <c r="D4794" s="46">
        <v>7321382</v>
      </c>
      <c r="E4794" s="46">
        <v>7340045</v>
      </c>
      <c r="F4794" s="78" t="s">
        <v>12530</v>
      </c>
      <c r="G4794" s="116">
        <v>10.36068582</v>
      </c>
    </row>
    <row r="4795" spans="1:7" ht="15" x14ac:dyDescent="0.25">
      <c r="A4795" s="46" t="s">
        <v>25801</v>
      </c>
      <c r="B4795" s="46">
        <v>9</v>
      </c>
      <c r="C4795" s="46" t="s">
        <v>25802</v>
      </c>
      <c r="D4795" s="46">
        <v>11084775</v>
      </c>
      <c r="E4795" s="46">
        <v>11089919</v>
      </c>
      <c r="F4795" s="78" t="s">
        <v>12530</v>
      </c>
      <c r="G4795" s="116">
        <v>8.9539231790000002</v>
      </c>
    </row>
    <row r="4796" spans="1:7" ht="15" x14ac:dyDescent="0.25">
      <c r="A4796" s="46" t="s">
        <v>25801</v>
      </c>
      <c r="B4796" s="46">
        <v>9</v>
      </c>
      <c r="C4796" s="46" t="s">
        <v>25803</v>
      </c>
      <c r="D4796" s="46">
        <v>11081240</v>
      </c>
      <c r="E4796" s="46">
        <v>11083522</v>
      </c>
      <c r="F4796" s="78" t="s">
        <v>12530</v>
      </c>
      <c r="G4796" s="116">
        <v>8.9539231790000002</v>
      </c>
    </row>
    <row r="4797" spans="1:7" ht="15" x14ac:dyDescent="0.25">
      <c r="A4797" s="46" t="s">
        <v>25801</v>
      </c>
      <c r="B4797" s="46">
        <v>9</v>
      </c>
      <c r="C4797" s="46" t="s">
        <v>25804</v>
      </c>
      <c r="D4797" s="46">
        <v>11077900</v>
      </c>
      <c r="E4797" s="46">
        <v>11078250</v>
      </c>
      <c r="F4797" s="78" t="s">
        <v>12530</v>
      </c>
      <c r="G4797" s="116">
        <v>8.9539231790000002</v>
      </c>
    </row>
    <row r="4798" spans="1:7" ht="15" x14ac:dyDescent="0.25">
      <c r="A4798" s="46" t="s">
        <v>25801</v>
      </c>
      <c r="B4798" s="46">
        <v>9</v>
      </c>
      <c r="C4798" s="46" t="s">
        <v>25805</v>
      </c>
      <c r="D4798" s="46">
        <v>11067492</v>
      </c>
      <c r="E4798" s="46">
        <v>11076438</v>
      </c>
      <c r="F4798" s="78" t="s">
        <v>12530</v>
      </c>
      <c r="G4798" s="116">
        <v>8.9539231790000002</v>
      </c>
    </row>
    <row r="4799" spans="1:7" ht="15" x14ac:dyDescent="0.25">
      <c r="A4799" s="46" t="s">
        <v>12242</v>
      </c>
      <c r="B4799" s="46">
        <v>9</v>
      </c>
      <c r="C4799" s="46" t="s">
        <v>3377</v>
      </c>
      <c r="D4799" s="46">
        <v>11565132</v>
      </c>
      <c r="E4799" s="46">
        <v>11570108</v>
      </c>
      <c r="F4799" s="78" t="s">
        <v>12530</v>
      </c>
      <c r="G4799" s="116">
        <v>20.976403130000001</v>
      </c>
    </row>
    <row r="4800" spans="1:7" ht="15" x14ac:dyDescent="0.25">
      <c r="A4800" s="46" t="s">
        <v>12242</v>
      </c>
      <c r="B4800" s="46">
        <v>9</v>
      </c>
      <c r="C4800" s="46" t="s">
        <v>12243</v>
      </c>
      <c r="D4800" s="46">
        <v>11535025</v>
      </c>
      <c r="E4800" s="46">
        <v>11537985</v>
      </c>
      <c r="F4800" s="78" t="s">
        <v>12530</v>
      </c>
      <c r="G4800" s="116">
        <v>20.976403130000001</v>
      </c>
    </row>
    <row r="4801" spans="1:7" ht="15" x14ac:dyDescent="0.25">
      <c r="A4801" s="46" t="s">
        <v>12242</v>
      </c>
      <c r="B4801" s="46">
        <v>9</v>
      </c>
      <c r="C4801" s="46" t="s">
        <v>12244</v>
      </c>
      <c r="D4801" s="46">
        <v>11540475</v>
      </c>
      <c r="E4801" s="46">
        <v>11542987</v>
      </c>
      <c r="F4801" s="78" t="s">
        <v>12530</v>
      </c>
      <c r="G4801" s="116">
        <v>20.976403130000001</v>
      </c>
    </row>
    <row r="4802" spans="1:7" ht="15" x14ac:dyDescent="0.25">
      <c r="A4802" s="46" t="s">
        <v>25806</v>
      </c>
      <c r="B4802" s="46">
        <v>9</v>
      </c>
      <c r="C4802" s="46" t="s">
        <v>12245</v>
      </c>
      <c r="D4802" s="46">
        <v>11707996</v>
      </c>
      <c r="E4802" s="46">
        <v>11712257</v>
      </c>
      <c r="F4802" s="78" t="s">
        <v>12530</v>
      </c>
      <c r="G4802" s="116">
        <v>9.4524944959999999</v>
      </c>
    </row>
    <row r="4803" spans="1:7" ht="15" x14ac:dyDescent="0.25">
      <c r="A4803" s="46" t="s">
        <v>25807</v>
      </c>
      <c r="B4803" s="46">
        <v>9</v>
      </c>
      <c r="C4803" s="46" t="s">
        <v>12248</v>
      </c>
      <c r="D4803" s="46">
        <v>12576278</v>
      </c>
      <c r="E4803" s="46">
        <v>12585044</v>
      </c>
      <c r="F4803" s="78" t="s">
        <v>12530</v>
      </c>
      <c r="G4803" s="116">
        <v>7.533337919</v>
      </c>
    </row>
    <row r="4804" spans="1:7" ht="15" x14ac:dyDescent="0.25">
      <c r="A4804" s="46" t="s">
        <v>25807</v>
      </c>
      <c r="B4804" s="46">
        <v>9</v>
      </c>
      <c r="C4804" s="46" t="s">
        <v>12249</v>
      </c>
      <c r="D4804" s="46">
        <v>12570644</v>
      </c>
      <c r="E4804" s="46">
        <v>12575700</v>
      </c>
      <c r="F4804" s="78" t="s">
        <v>12530</v>
      </c>
      <c r="G4804" s="116">
        <v>7.533337919</v>
      </c>
    </row>
    <row r="4805" spans="1:7" ht="15" x14ac:dyDescent="0.25">
      <c r="A4805" s="46" t="s">
        <v>25808</v>
      </c>
      <c r="B4805" s="46">
        <v>9</v>
      </c>
      <c r="C4805" s="46" t="s">
        <v>25809</v>
      </c>
      <c r="D4805" s="46">
        <v>14841004</v>
      </c>
      <c r="E4805" s="46">
        <v>14847247</v>
      </c>
      <c r="F4805" s="78" t="s">
        <v>12530</v>
      </c>
      <c r="G4805" s="116">
        <v>6.0902229459999999</v>
      </c>
    </row>
    <row r="4806" spans="1:7" ht="15" x14ac:dyDescent="0.25">
      <c r="A4806" s="46" t="s">
        <v>25808</v>
      </c>
      <c r="B4806" s="46">
        <v>9</v>
      </c>
      <c r="C4806" s="46" t="s">
        <v>25810</v>
      </c>
      <c r="D4806" s="46">
        <v>14826994</v>
      </c>
      <c r="E4806" s="46">
        <v>14831226</v>
      </c>
      <c r="F4806" s="78" t="s">
        <v>12530</v>
      </c>
      <c r="G4806" s="116">
        <v>6.0902229459999999</v>
      </c>
    </row>
    <row r="4807" spans="1:7" ht="15" x14ac:dyDescent="0.25">
      <c r="A4807" s="46" t="s">
        <v>25808</v>
      </c>
      <c r="B4807" s="46">
        <v>9</v>
      </c>
      <c r="C4807" s="46" t="s">
        <v>25811</v>
      </c>
      <c r="D4807" s="46">
        <v>14848000</v>
      </c>
      <c r="E4807" s="46">
        <v>14852986</v>
      </c>
      <c r="F4807" s="78" t="s">
        <v>12530</v>
      </c>
      <c r="G4807" s="116">
        <v>6.0902229459999999</v>
      </c>
    </row>
    <row r="4808" spans="1:7" ht="15" x14ac:dyDescent="0.25">
      <c r="A4808" s="46" t="s">
        <v>25808</v>
      </c>
      <c r="B4808" s="46">
        <v>9</v>
      </c>
      <c r="C4808" s="46" t="s">
        <v>25812</v>
      </c>
      <c r="D4808" s="46">
        <v>14854423</v>
      </c>
      <c r="E4808" s="46">
        <v>14856112</v>
      </c>
      <c r="F4808" s="78" t="s">
        <v>12530</v>
      </c>
      <c r="G4808" s="116">
        <v>6.0902229459999999</v>
      </c>
    </row>
    <row r="4809" spans="1:7" ht="15" x14ac:dyDescent="0.25">
      <c r="A4809" s="46" t="s">
        <v>12253</v>
      </c>
      <c r="B4809" s="46">
        <v>9</v>
      </c>
      <c r="C4809" s="46" t="s">
        <v>12254</v>
      </c>
      <c r="D4809" s="46">
        <v>15119153</v>
      </c>
      <c r="E4809" s="46">
        <v>15121802</v>
      </c>
      <c r="F4809" s="78" t="s">
        <v>12530</v>
      </c>
      <c r="G4809" s="116">
        <v>6.1545371549999999</v>
      </c>
    </row>
    <row r="4810" spans="1:7" ht="15" x14ac:dyDescent="0.25">
      <c r="A4810" s="46" t="s">
        <v>25813</v>
      </c>
      <c r="B4810" s="46">
        <v>9</v>
      </c>
      <c r="C4810" s="46" t="s">
        <v>25814</v>
      </c>
      <c r="D4810" s="46">
        <v>15375115</v>
      </c>
      <c r="E4810" s="46">
        <v>15386731</v>
      </c>
      <c r="F4810" s="78" t="s">
        <v>12530</v>
      </c>
      <c r="G4810" s="116">
        <v>14.688101959999999</v>
      </c>
    </row>
    <row r="4811" spans="1:7" ht="15" x14ac:dyDescent="0.25">
      <c r="A4811" s="46" t="s">
        <v>25813</v>
      </c>
      <c r="B4811" s="46">
        <v>9</v>
      </c>
      <c r="C4811" s="46" t="s">
        <v>6305</v>
      </c>
      <c r="D4811" s="46">
        <v>15414940</v>
      </c>
      <c r="E4811" s="46">
        <v>15416118</v>
      </c>
      <c r="F4811" s="78" t="s">
        <v>12530</v>
      </c>
      <c r="G4811" s="116">
        <v>14.688101959999999</v>
      </c>
    </row>
    <row r="4812" spans="1:7" ht="15" x14ac:dyDescent="0.25">
      <c r="A4812" s="46" t="s">
        <v>12255</v>
      </c>
      <c r="B4812" s="46">
        <v>9</v>
      </c>
      <c r="C4812" s="46" t="s">
        <v>12256</v>
      </c>
      <c r="D4812" s="46">
        <v>16329195</v>
      </c>
      <c r="E4812" s="46">
        <v>16331954</v>
      </c>
      <c r="F4812" s="78" t="s">
        <v>12530</v>
      </c>
      <c r="G4812" s="116">
        <v>5.5236025800000004</v>
      </c>
    </row>
    <row r="4813" spans="1:7" ht="15" x14ac:dyDescent="0.25">
      <c r="A4813" s="46" t="s">
        <v>12255</v>
      </c>
      <c r="B4813" s="46">
        <v>9</v>
      </c>
      <c r="C4813" s="46" t="s">
        <v>12257</v>
      </c>
      <c r="D4813" s="46">
        <v>16325170</v>
      </c>
      <c r="E4813" s="46">
        <v>16327546</v>
      </c>
      <c r="F4813" s="78" t="s">
        <v>12530</v>
      </c>
      <c r="G4813" s="116">
        <v>5.5236025800000004</v>
      </c>
    </row>
    <row r="4814" spans="1:7" ht="15" x14ac:dyDescent="0.25">
      <c r="A4814" s="46" t="s">
        <v>12255</v>
      </c>
      <c r="B4814" s="46">
        <v>9</v>
      </c>
      <c r="C4814" s="46" t="s">
        <v>12258</v>
      </c>
      <c r="D4814" s="46">
        <v>16333284</v>
      </c>
      <c r="E4814" s="46">
        <v>16334382</v>
      </c>
      <c r="F4814" s="78" t="s">
        <v>12530</v>
      </c>
      <c r="G4814" s="116">
        <v>5.5236025800000004</v>
      </c>
    </row>
    <row r="4815" spans="1:7" ht="15" x14ac:dyDescent="0.25">
      <c r="A4815" s="46" t="s">
        <v>25815</v>
      </c>
      <c r="B4815" s="46">
        <v>9</v>
      </c>
      <c r="C4815" s="46" t="s">
        <v>10144</v>
      </c>
      <c r="D4815" s="46">
        <v>17095230</v>
      </c>
      <c r="E4815" s="46">
        <v>17095556</v>
      </c>
      <c r="F4815" s="78" t="s">
        <v>12530</v>
      </c>
      <c r="G4815" s="116">
        <v>11.980899559999999</v>
      </c>
    </row>
    <row r="4816" spans="1:7" ht="15" x14ac:dyDescent="0.25">
      <c r="A4816" s="46" t="s">
        <v>25815</v>
      </c>
      <c r="B4816" s="46">
        <v>9</v>
      </c>
      <c r="C4816" s="46" t="s">
        <v>10145</v>
      </c>
      <c r="D4816" s="46">
        <v>17078544</v>
      </c>
      <c r="E4816" s="46">
        <v>17090272</v>
      </c>
      <c r="F4816" s="78" t="s">
        <v>12530</v>
      </c>
      <c r="G4816" s="116">
        <v>11.980899559999999</v>
      </c>
    </row>
    <row r="4817" spans="1:7" ht="15" x14ac:dyDescent="0.25">
      <c r="A4817" s="46" t="s">
        <v>25815</v>
      </c>
      <c r="B4817" s="46">
        <v>9</v>
      </c>
      <c r="C4817" s="46" t="s">
        <v>10148</v>
      </c>
      <c r="D4817" s="46">
        <v>17107745</v>
      </c>
      <c r="E4817" s="46">
        <v>17109859</v>
      </c>
      <c r="F4817" s="78" t="s">
        <v>12530</v>
      </c>
      <c r="G4817" s="116">
        <v>11.980899559999999</v>
      </c>
    </row>
    <row r="4818" spans="1:7" ht="15" x14ac:dyDescent="0.25">
      <c r="A4818" s="46" t="s">
        <v>12259</v>
      </c>
      <c r="B4818" s="46">
        <v>9</v>
      </c>
      <c r="C4818" s="46" t="s">
        <v>10151</v>
      </c>
      <c r="D4818" s="46">
        <v>17483579</v>
      </c>
      <c r="E4818" s="46">
        <v>17486194</v>
      </c>
      <c r="F4818" s="78" t="s">
        <v>12530</v>
      </c>
      <c r="G4818" s="116">
        <v>13.420324280000001</v>
      </c>
    </row>
    <row r="4819" spans="1:7" ht="15" x14ac:dyDescent="0.25">
      <c r="A4819" s="46" t="s">
        <v>12259</v>
      </c>
      <c r="B4819" s="46">
        <v>9</v>
      </c>
      <c r="C4819" s="46" t="s">
        <v>10152</v>
      </c>
      <c r="D4819" s="46">
        <v>17498394</v>
      </c>
      <c r="E4819" s="46">
        <v>17500017</v>
      </c>
      <c r="F4819" s="78" t="s">
        <v>12530</v>
      </c>
      <c r="G4819" s="116">
        <v>13.420324280000001</v>
      </c>
    </row>
    <row r="4820" spans="1:7" ht="15" x14ac:dyDescent="0.25">
      <c r="A4820" s="46" t="s">
        <v>12260</v>
      </c>
      <c r="B4820" s="46">
        <v>9</v>
      </c>
      <c r="C4820" s="46" t="s">
        <v>12261</v>
      </c>
      <c r="D4820" s="46">
        <v>17589448</v>
      </c>
      <c r="E4820" s="46">
        <v>17590314</v>
      </c>
      <c r="F4820" s="78" t="s">
        <v>12530</v>
      </c>
      <c r="G4820" s="116">
        <v>7.6486458639999997</v>
      </c>
    </row>
    <row r="4821" spans="1:7" ht="15" x14ac:dyDescent="0.25">
      <c r="A4821" s="46" t="s">
        <v>25816</v>
      </c>
      <c r="B4821" s="46">
        <v>9</v>
      </c>
      <c r="C4821" s="46" t="s">
        <v>12267</v>
      </c>
      <c r="D4821" s="46">
        <v>19245738</v>
      </c>
      <c r="E4821" s="46">
        <v>19251666</v>
      </c>
      <c r="F4821" s="78" t="s">
        <v>12530</v>
      </c>
      <c r="G4821" s="116">
        <v>10.353655030000001</v>
      </c>
    </row>
    <row r="4822" spans="1:7" ht="15" x14ac:dyDescent="0.25">
      <c r="A4822" s="46" t="s">
        <v>25816</v>
      </c>
      <c r="B4822" s="46">
        <v>9</v>
      </c>
      <c r="C4822" s="46" t="s">
        <v>12268</v>
      </c>
      <c r="D4822" s="46">
        <v>19238355</v>
      </c>
      <c r="E4822" s="46">
        <v>19245346</v>
      </c>
      <c r="F4822" s="78" t="s">
        <v>12530</v>
      </c>
      <c r="G4822" s="116">
        <v>10.353655030000001</v>
      </c>
    </row>
    <row r="4823" spans="1:7" ht="15" x14ac:dyDescent="0.25">
      <c r="A4823" s="46" t="s">
        <v>25816</v>
      </c>
      <c r="B4823" s="46">
        <v>9</v>
      </c>
      <c r="C4823" s="46" t="s">
        <v>7325</v>
      </c>
      <c r="D4823" s="46">
        <v>19236328</v>
      </c>
      <c r="E4823" s="46">
        <v>19237121</v>
      </c>
      <c r="F4823" s="78" t="s">
        <v>12530</v>
      </c>
      <c r="G4823" s="116">
        <v>10.353655030000001</v>
      </c>
    </row>
    <row r="4824" spans="1:7" ht="15" x14ac:dyDescent="0.25">
      <c r="A4824" s="46" t="s">
        <v>12269</v>
      </c>
      <c r="B4824" s="46">
        <v>9</v>
      </c>
      <c r="C4824" s="46" t="s">
        <v>12270</v>
      </c>
      <c r="D4824" s="46">
        <v>20121733</v>
      </c>
      <c r="E4824" s="46">
        <v>20123748</v>
      </c>
      <c r="F4824" s="78" t="s">
        <v>12530</v>
      </c>
      <c r="G4824" s="116">
        <v>18.45778743</v>
      </c>
    </row>
    <row r="4825" spans="1:7" ht="15" x14ac:dyDescent="0.25">
      <c r="A4825" s="46" t="s">
        <v>12272</v>
      </c>
      <c r="B4825" s="46">
        <v>9</v>
      </c>
      <c r="C4825" s="46" t="s">
        <v>12271</v>
      </c>
      <c r="D4825" s="46">
        <v>20163896</v>
      </c>
      <c r="E4825" s="46">
        <v>20165966</v>
      </c>
      <c r="F4825" s="78" t="s">
        <v>12530</v>
      </c>
      <c r="G4825" s="116">
        <v>7.4479862649999999</v>
      </c>
    </row>
    <row r="4826" spans="1:7" ht="15" x14ac:dyDescent="0.25">
      <c r="A4826" s="46" t="s">
        <v>25817</v>
      </c>
      <c r="B4826" s="46">
        <v>9</v>
      </c>
      <c r="C4826" s="46" t="s">
        <v>25818</v>
      </c>
      <c r="D4826" s="46">
        <v>20482975</v>
      </c>
      <c r="E4826" s="46">
        <v>20486854</v>
      </c>
      <c r="F4826" s="78" t="s">
        <v>12530</v>
      </c>
      <c r="G4826" s="116">
        <v>9.2434152839999992</v>
      </c>
    </row>
    <row r="4827" spans="1:7" ht="15" x14ac:dyDescent="0.25">
      <c r="A4827" s="46" t="s">
        <v>25817</v>
      </c>
      <c r="B4827" s="46">
        <v>9</v>
      </c>
      <c r="C4827" s="46" t="s">
        <v>25819</v>
      </c>
      <c r="D4827" s="46">
        <v>20480161</v>
      </c>
      <c r="E4827" s="46">
        <v>20481178</v>
      </c>
      <c r="F4827" s="78" t="s">
        <v>12530</v>
      </c>
      <c r="G4827" s="116">
        <v>9.2434152839999992</v>
      </c>
    </row>
    <row r="4828" spans="1:7" ht="15" x14ac:dyDescent="0.25">
      <c r="A4828" s="46" t="s">
        <v>25817</v>
      </c>
      <c r="B4828" s="46">
        <v>9</v>
      </c>
      <c r="C4828" s="46" t="s">
        <v>25820</v>
      </c>
      <c r="D4828" s="46">
        <v>20476641</v>
      </c>
      <c r="E4828" s="46">
        <v>20478819</v>
      </c>
      <c r="F4828" s="78" t="s">
        <v>12530</v>
      </c>
      <c r="G4828" s="116">
        <v>9.2434152839999992</v>
      </c>
    </row>
    <row r="4829" spans="1:7" ht="15" x14ac:dyDescent="0.25">
      <c r="A4829" s="46" t="s">
        <v>25821</v>
      </c>
      <c r="B4829" s="46">
        <v>9</v>
      </c>
      <c r="C4829" s="46" t="s">
        <v>4592</v>
      </c>
      <c r="D4829" s="46">
        <v>23019888</v>
      </c>
      <c r="E4829" s="46">
        <v>23022301</v>
      </c>
      <c r="F4829" s="78" t="s">
        <v>12530</v>
      </c>
      <c r="G4829" s="116">
        <v>13.57496149</v>
      </c>
    </row>
    <row r="4830" spans="1:7" ht="15" x14ac:dyDescent="0.25">
      <c r="A4830" s="46" t="s">
        <v>25822</v>
      </c>
      <c r="B4830" s="46">
        <v>9</v>
      </c>
      <c r="C4830" s="46" t="s">
        <v>25823</v>
      </c>
      <c r="D4830" s="46">
        <v>23537710</v>
      </c>
      <c r="E4830" s="46">
        <v>23541078</v>
      </c>
      <c r="F4830" s="78" t="s">
        <v>12530</v>
      </c>
      <c r="G4830" s="116">
        <v>7.0117445619999996</v>
      </c>
    </row>
    <row r="4831" spans="1:7" ht="15" x14ac:dyDescent="0.25">
      <c r="A4831" s="46" t="s">
        <v>25822</v>
      </c>
      <c r="B4831" s="46">
        <v>9</v>
      </c>
      <c r="C4831" s="46" t="s">
        <v>25824</v>
      </c>
      <c r="D4831" s="46">
        <v>23546680</v>
      </c>
      <c r="E4831" s="46">
        <v>23552583</v>
      </c>
      <c r="F4831" s="78" t="s">
        <v>12530</v>
      </c>
      <c r="G4831" s="116">
        <v>7.0117445619999996</v>
      </c>
    </row>
    <row r="4832" spans="1:7" ht="15" x14ac:dyDescent="0.25">
      <c r="A4832" s="46" t="s">
        <v>12273</v>
      </c>
      <c r="B4832" s="46">
        <v>9</v>
      </c>
      <c r="C4832" s="46" t="s">
        <v>12274</v>
      </c>
      <c r="D4832" s="46">
        <v>25871263</v>
      </c>
      <c r="E4832" s="46">
        <v>25871953</v>
      </c>
      <c r="F4832" s="78" t="s">
        <v>12530</v>
      </c>
      <c r="G4832" s="116">
        <v>8.0699028370000008</v>
      </c>
    </row>
    <row r="4833" spans="1:7" ht="15" x14ac:dyDescent="0.25">
      <c r="A4833" s="46" t="s">
        <v>25825</v>
      </c>
      <c r="B4833" s="46">
        <v>9</v>
      </c>
      <c r="C4833" s="46" t="s">
        <v>25826</v>
      </c>
      <c r="D4833" s="46">
        <v>28053152</v>
      </c>
      <c r="E4833" s="46">
        <v>28057136</v>
      </c>
      <c r="F4833" s="78" t="s">
        <v>12530</v>
      </c>
      <c r="G4833" s="116">
        <v>12.00484028</v>
      </c>
    </row>
    <row r="4834" spans="1:7" ht="15" x14ac:dyDescent="0.25">
      <c r="A4834" s="46" t="s">
        <v>25825</v>
      </c>
      <c r="B4834" s="46">
        <v>9</v>
      </c>
      <c r="C4834" s="46" t="s">
        <v>25827</v>
      </c>
      <c r="D4834" s="46">
        <v>28060703</v>
      </c>
      <c r="E4834" s="46">
        <v>28063582</v>
      </c>
      <c r="F4834" s="78" t="s">
        <v>12530</v>
      </c>
      <c r="G4834" s="116">
        <v>12.00484028</v>
      </c>
    </row>
    <row r="4835" spans="1:7" ht="15" x14ac:dyDescent="0.25">
      <c r="A4835" s="46" t="s">
        <v>12275</v>
      </c>
      <c r="B4835" s="46">
        <v>9</v>
      </c>
      <c r="C4835" s="46" t="s">
        <v>5241</v>
      </c>
      <c r="D4835" s="46">
        <v>28392287</v>
      </c>
      <c r="E4835" s="46">
        <v>28396846</v>
      </c>
      <c r="F4835" s="78" t="s">
        <v>12530</v>
      </c>
      <c r="G4835" s="116">
        <v>25.46654981</v>
      </c>
    </row>
    <row r="4836" spans="1:7" ht="15" x14ac:dyDescent="0.25">
      <c r="A4836" s="46" t="s">
        <v>25828</v>
      </c>
      <c r="B4836" s="46">
        <v>9</v>
      </c>
      <c r="C4836" s="46" t="s">
        <v>12276</v>
      </c>
      <c r="D4836" s="46">
        <v>28455441</v>
      </c>
      <c r="E4836" s="46">
        <v>28456057</v>
      </c>
      <c r="F4836" s="78" t="s">
        <v>12530</v>
      </c>
      <c r="G4836" s="116">
        <v>10.993207290000001</v>
      </c>
    </row>
    <row r="4837" spans="1:7" ht="15" x14ac:dyDescent="0.25">
      <c r="A4837" s="46" t="s">
        <v>25829</v>
      </c>
      <c r="B4837" s="46">
        <v>9</v>
      </c>
      <c r="C4837" s="46" t="s">
        <v>12276</v>
      </c>
      <c r="D4837" s="46">
        <v>28455441</v>
      </c>
      <c r="E4837" s="46">
        <v>28456057</v>
      </c>
      <c r="F4837" s="78" t="s">
        <v>12530</v>
      </c>
      <c r="G4837" s="116">
        <v>6.1416084809999996</v>
      </c>
    </row>
    <row r="4838" spans="1:7" ht="15" x14ac:dyDescent="0.25">
      <c r="A4838" s="46" t="s">
        <v>25830</v>
      </c>
      <c r="B4838" s="46">
        <v>9</v>
      </c>
      <c r="C4838" s="46" t="s">
        <v>25831</v>
      </c>
      <c r="D4838" s="46">
        <v>30855562</v>
      </c>
      <c r="E4838" s="46">
        <v>30857663</v>
      </c>
      <c r="F4838" s="78" t="s">
        <v>12530</v>
      </c>
      <c r="G4838" s="116">
        <v>8.8186193799999995</v>
      </c>
    </row>
    <row r="4839" spans="1:7" ht="15" x14ac:dyDescent="0.25">
      <c r="A4839" s="46" t="s">
        <v>12277</v>
      </c>
      <c r="B4839" s="46">
        <v>9</v>
      </c>
      <c r="C4839" s="46" t="s">
        <v>12278</v>
      </c>
      <c r="D4839" s="46">
        <v>38869791</v>
      </c>
      <c r="E4839" s="46">
        <v>38883061</v>
      </c>
      <c r="F4839" s="78" t="s">
        <v>12530</v>
      </c>
      <c r="G4839" s="116">
        <v>37.285515889999999</v>
      </c>
    </row>
    <row r="4840" spans="1:7" ht="15" x14ac:dyDescent="0.25">
      <c r="A4840" s="46" t="s">
        <v>12280</v>
      </c>
      <c r="B4840" s="46">
        <v>9</v>
      </c>
      <c r="C4840" s="46" t="s">
        <v>12281</v>
      </c>
      <c r="D4840" s="46">
        <v>38949316</v>
      </c>
      <c r="E4840" s="46">
        <v>38950109</v>
      </c>
      <c r="F4840" s="78" t="s">
        <v>12530</v>
      </c>
      <c r="G4840" s="116">
        <v>9.0528920250000002</v>
      </c>
    </row>
    <row r="4841" spans="1:7" ht="15" x14ac:dyDescent="0.25">
      <c r="A4841" s="46" t="s">
        <v>12280</v>
      </c>
      <c r="B4841" s="46">
        <v>9</v>
      </c>
      <c r="C4841" s="46" t="s">
        <v>12279</v>
      </c>
      <c r="D4841" s="46">
        <v>38922018</v>
      </c>
      <c r="E4841" s="46">
        <v>38922651</v>
      </c>
      <c r="F4841" s="78" t="s">
        <v>12530</v>
      </c>
      <c r="G4841" s="116">
        <v>9.0528920250000002</v>
      </c>
    </row>
    <row r="4842" spans="1:7" ht="15" x14ac:dyDescent="0.25">
      <c r="A4842" s="46" t="s">
        <v>25832</v>
      </c>
      <c r="B4842" s="46">
        <v>9</v>
      </c>
      <c r="C4842" s="46" t="s">
        <v>12281</v>
      </c>
      <c r="D4842" s="46">
        <v>38949316</v>
      </c>
      <c r="E4842" s="46">
        <v>38950109</v>
      </c>
      <c r="F4842" s="78" t="s">
        <v>12530</v>
      </c>
      <c r="G4842" s="116">
        <v>29.127648839999999</v>
      </c>
    </row>
    <row r="4843" spans="1:7" ht="15" x14ac:dyDescent="0.25">
      <c r="A4843" s="46" t="s">
        <v>12282</v>
      </c>
      <c r="B4843" s="46">
        <v>9</v>
      </c>
      <c r="C4843" s="46" t="s">
        <v>12283</v>
      </c>
      <c r="D4843" s="46">
        <v>39121990</v>
      </c>
      <c r="E4843" s="46">
        <v>39124169</v>
      </c>
      <c r="F4843" s="78" t="s">
        <v>12530</v>
      </c>
      <c r="G4843" s="116">
        <v>13.950293090000001</v>
      </c>
    </row>
    <row r="4844" spans="1:7" ht="15" x14ac:dyDescent="0.25">
      <c r="A4844" s="46" t="s">
        <v>25833</v>
      </c>
      <c r="B4844" s="46">
        <v>9</v>
      </c>
      <c r="C4844" s="46" t="s">
        <v>12284</v>
      </c>
      <c r="D4844" s="46">
        <v>39242764</v>
      </c>
      <c r="E4844" s="46">
        <v>39244488</v>
      </c>
      <c r="F4844" s="78" t="s">
        <v>12530</v>
      </c>
      <c r="G4844" s="116">
        <v>9.2207760210000007</v>
      </c>
    </row>
    <row r="4845" spans="1:7" ht="15" x14ac:dyDescent="0.25">
      <c r="A4845" s="46" t="s">
        <v>25834</v>
      </c>
      <c r="B4845" s="46">
        <v>9</v>
      </c>
      <c r="C4845" s="46" t="s">
        <v>25835</v>
      </c>
      <c r="D4845" s="46">
        <v>39370226</v>
      </c>
      <c r="E4845" s="46">
        <v>39379630</v>
      </c>
      <c r="F4845" s="78" t="s">
        <v>12530</v>
      </c>
      <c r="G4845" s="116">
        <v>10.977280329999999</v>
      </c>
    </row>
    <row r="4846" spans="1:7" ht="15" x14ac:dyDescent="0.25">
      <c r="A4846" s="46" t="s">
        <v>25836</v>
      </c>
      <c r="B4846" s="46">
        <v>9</v>
      </c>
      <c r="C4846" s="46" t="s">
        <v>12285</v>
      </c>
      <c r="D4846" s="46">
        <v>39534914</v>
      </c>
      <c r="E4846" s="46">
        <v>39535784</v>
      </c>
      <c r="F4846" s="78" t="s">
        <v>12530</v>
      </c>
      <c r="G4846" s="116">
        <v>6.6718558830000001</v>
      </c>
    </row>
    <row r="4847" spans="1:7" ht="15" x14ac:dyDescent="0.25">
      <c r="A4847" s="46" t="s">
        <v>25836</v>
      </c>
      <c r="B4847" s="46">
        <v>9</v>
      </c>
      <c r="C4847" s="46" t="s">
        <v>12286</v>
      </c>
      <c r="D4847" s="46">
        <v>39526697</v>
      </c>
      <c r="E4847" s="46">
        <v>39527595</v>
      </c>
      <c r="F4847" s="78" t="s">
        <v>12530</v>
      </c>
      <c r="G4847" s="116">
        <v>6.6718558830000001</v>
      </c>
    </row>
    <row r="4848" spans="1:7" ht="15" x14ac:dyDescent="0.25">
      <c r="A4848" s="46" t="s">
        <v>25837</v>
      </c>
      <c r="B4848" s="46">
        <v>9</v>
      </c>
      <c r="C4848" s="46" t="s">
        <v>12287</v>
      </c>
      <c r="D4848" s="46">
        <v>39911994</v>
      </c>
      <c r="E4848" s="46">
        <v>39922038</v>
      </c>
      <c r="F4848" s="78" t="s">
        <v>12530</v>
      </c>
      <c r="G4848" s="116">
        <v>8.524637469</v>
      </c>
    </row>
    <row r="4849" spans="1:7" ht="15" x14ac:dyDescent="0.25">
      <c r="A4849" s="46" t="s">
        <v>12288</v>
      </c>
      <c r="B4849" s="46">
        <v>9</v>
      </c>
      <c r="C4849" s="46" t="s">
        <v>12289</v>
      </c>
      <c r="D4849" s="46">
        <v>40352961</v>
      </c>
      <c r="E4849" s="46">
        <v>40359027</v>
      </c>
      <c r="F4849" s="78" t="s">
        <v>12530</v>
      </c>
      <c r="G4849" s="116">
        <v>13.808026549999999</v>
      </c>
    </row>
    <row r="4850" spans="1:7" ht="15" x14ac:dyDescent="0.25">
      <c r="A4850" s="46" t="s">
        <v>25838</v>
      </c>
      <c r="B4850" s="46">
        <v>9</v>
      </c>
      <c r="C4850" s="46" t="s">
        <v>12289</v>
      </c>
      <c r="D4850" s="46">
        <v>40352961</v>
      </c>
      <c r="E4850" s="46">
        <v>40359027</v>
      </c>
      <c r="F4850" s="78" t="s">
        <v>12530</v>
      </c>
      <c r="G4850" s="116">
        <v>10.892937809999999</v>
      </c>
    </row>
    <row r="4851" spans="1:7" ht="15" x14ac:dyDescent="0.25">
      <c r="A4851" s="46" t="s">
        <v>25839</v>
      </c>
      <c r="B4851" s="46">
        <v>9</v>
      </c>
      <c r="C4851" s="46" t="s">
        <v>25840</v>
      </c>
      <c r="D4851" s="46">
        <v>40399857</v>
      </c>
      <c r="E4851" s="46">
        <v>40400303</v>
      </c>
      <c r="F4851" s="78" t="s">
        <v>12530</v>
      </c>
      <c r="G4851" s="116">
        <v>5.9933541589999999</v>
      </c>
    </row>
    <row r="4852" spans="1:7" ht="15" x14ac:dyDescent="0.25">
      <c r="A4852" s="46" t="s">
        <v>25841</v>
      </c>
      <c r="B4852" s="46">
        <v>9</v>
      </c>
      <c r="C4852" s="46" t="s">
        <v>12290</v>
      </c>
      <c r="D4852" s="46">
        <v>40676970</v>
      </c>
      <c r="E4852" s="46">
        <v>40681093</v>
      </c>
      <c r="F4852" s="78" t="s">
        <v>12530</v>
      </c>
      <c r="G4852" s="116">
        <v>19.90703577</v>
      </c>
    </row>
    <row r="4853" spans="1:7" ht="15" x14ac:dyDescent="0.25">
      <c r="A4853" s="46" t="s">
        <v>25842</v>
      </c>
      <c r="B4853" s="46">
        <v>9</v>
      </c>
      <c r="C4853" s="46" t="s">
        <v>12290</v>
      </c>
      <c r="D4853" s="46">
        <v>40676970</v>
      </c>
      <c r="E4853" s="46">
        <v>40681093</v>
      </c>
      <c r="F4853" s="78" t="s">
        <v>12530</v>
      </c>
      <c r="G4853" s="116">
        <v>6.3254686089999996</v>
      </c>
    </row>
    <row r="4854" spans="1:7" ht="15" x14ac:dyDescent="0.25">
      <c r="A4854" s="46" t="s">
        <v>25843</v>
      </c>
      <c r="B4854" s="46">
        <v>9</v>
      </c>
      <c r="C4854" s="46" t="s">
        <v>25844</v>
      </c>
      <c r="D4854" s="46">
        <v>41210563</v>
      </c>
      <c r="E4854" s="46">
        <v>41217564</v>
      </c>
      <c r="F4854" s="78" t="s">
        <v>12530</v>
      </c>
      <c r="G4854" s="116">
        <v>10.62254624</v>
      </c>
    </row>
    <row r="4855" spans="1:7" ht="15" x14ac:dyDescent="0.25">
      <c r="A4855" s="46" t="s">
        <v>25845</v>
      </c>
      <c r="B4855" s="46">
        <v>9</v>
      </c>
      <c r="C4855" s="46" t="s">
        <v>7822</v>
      </c>
      <c r="D4855" s="46">
        <v>41778718</v>
      </c>
      <c r="E4855" s="46">
        <v>41780236</v>
      </c>
      <c r="F4855" s="78" t="s">
        <v>12530</v>
      </c>
      <c r="G4855" s="116">
        <v>30.900614170000001</v>
      </c>
    </row>
    <row r="4856" spans="1:7" ht="15" x14ac:dyDescent="0.25">
      <c r="A4856" s="46" t="s">
        <v>25846</v>
      </c>
      <c r="B4856" s="46">
        <v>9</v>
      </c>
      <c r="C4856" s="46" t="s">
        <v>7822</v>
      </c>
      <c r="D4856" s="46">
        <v>41778718</v>
      </c>
      <c r="E4856" s="46">
        <v>41780236</v>
      </c>
      <c r="F4856" s="78" t="s">
        <v>12530</v>
      </c>
      <c r="G4856" s="116">
        <v>13.577226939999999</v>
      </c>
    </row>
    <row r="4857" spans="1:7" ht="15" x14ac:dyDescent="0.25">
      <c r="A4857" s="46" t="s">
        <v>12291</v>
      </c>
      <c r="B4857" s="46">
        <v>9</v>
      </c>
      <c r="C4857" s="46" t="s">
        <v>12292</v>
      </c>
      <c r="D4857" s="46">
        <v>41923669</v>
      </c>
      <c r="E4857" s="46">
        <v>41924062</v>
      </c>
      <c r="F4857" s="78" t="s">
        <v>12530</v>
      </c>
      <c r="G4857" s="116">
        <v>12.951939449999999</v>
      </c>
    </row>
    <row r="4858" spans="1:7" ht="15" x14ac:dyDescent="0.25">
      <c r="A4858" s="46" t="s">
        <v>25847</v>
      </c>
      <c r="B4858" s="46">
        <v>9</v>
      </c>
      <c r="C4858" s="46" t="s">
        <v>25848</v>
      </c>
      <c r="D4858" s="46">
        <v>42055307</v>
      </c>
      <c r="E4858" s="46">
        <v>42065208</v>
      </c>
      <c r="F4858" s="78" t="s">
        <v>12530</v>
      </c>
      <c r="G4858" s="116">
        <v>6.9899632550000002</v>
      </c>
    </row>
    <row r="4859" spans="1:7" ht="15" x14ac:dyDescent="0.25">
      <c r="A4859" s="46" t="s">
        <v>25847</v>
      </c>
      <c r="B4859" s="46">
        <v>9</v>
      </c>
      <c r="C4859" s="46" t="s">
        <v>25849</v>
      </c>
      <c r="D4859" s="46">
        <v>42075084</v>
      </c>
      <c r="E4859" s="46">
        <v>42076261</v>
      </c>
      <c r="F4859" s="78" t="s">
        <v>12530</v>
      </c>
      <c r="G4859" s="116">
        <v>6.9899632550000002</v>
      </c>
    </row>
    <row r="4860" spans="1:7" ht="15" x14ac:dyDescent="0.25">
      <c r="A4860" s="46" t="s">
        <v>12293</v>
      </c>
      <c r="B4860" s="46">
        <v>9</v>
      </c>
      <c r="C4860" s="46" t="s">
        <v>7449</v>
      </c>
      <c r="D4860" s="46">
        <v>42677890</v>
      </c>
      <c r="E4860" s="46">
        <v>42680615</v>
      </c>
      <c r="F4860" s="78" t="s">
        <v>12530</v>
      </c>
      <c r="G4860" s="116">
        <v>31.123811849999999</v>
      </c>
    </row>
    <row r="4861" spans="1:7" ht="15" x14ac:dyDescent="0.25">
      <c r="A4861" s="46" t="s">
        <v>12293</v>
      </c>
      <c r="B4861" s="46">
        <v>9</v>
      </c>
      <c r="C4861" s="46" t="s">
        <v>12294</v>
      </c>
      <c r="D4861" s="46">
        <v>42681836</v>
      </c>
      <c r="E4861" s="46">
        <v>42682171</v>
      </c>
      <c r="F4861" s="78" t="s">
        <v>12530</v>
      </c>
      <c r="G4861" s="116">
        <v>31.123811849999999</v>
      </c>
    </row>
    <row r="4862" spans="1:7" ht="15" x14ac:dyDescent="0.25">
      <c r="A4862" s="46" t="s">
        <v>12295</v>
      </c>
      <c r="B4862" s="46">
        <v>9</v>
      </c>
      <c r="C4862" s="46" t="s">
        <v>5542</v>
      </c>
      <c r="D4862" s="46">
        <v>42759969</v>
      </c>
      <c r="E4862" s="46">
        <v>42761625</v>
      </c>
      <c r="F4862" s="78" t="s">
        <v>12530</v>
      </c>
      <c r="G4862" s="116">
        <v>19.426233889999999</v>
      </c>
    </row>
    <row r="4863" spans="1:7" ht="15" x14ac:dyDescent="0.25">
      <c r="A4863" s="46" t="s">
        <v>12295</v>
      </c>
      <c r="B4863" s="46">
        <v>9</v>
      </c>
      <c r="C4863" s="46" t="s">
        <v>4624</v>
      </c>
      <c r="D4863" s="46">
        <v>42766898</v>
      </c>
      <c r="E4863" s="46">
        <v>42768516</v>
      </c>
      <c r="F4863" s="78" t="s">
        <v>12530</v>
      </c>
      <c r="G4863" s="116">
        <v>19.426233889999999</v>
      </c>
    </row>
    <row r="4864" spans="1:7" ht="15" x14ac:dyDescent="0.25">
      <c r="A4864" s="46" t="s">
        <v>25850</v>
      </c>
      <c r="B4864" s="46">
        <v>9</v>
      </c>
      <c r="C4864" s="46" t="s">
        <v>12296</v>
      </c>
      <c r="D4864" s="46">
        <v>45176765</v>
      </c>
      <c r="E4864" s="46">
        <v>45177338</v>
      </c>
      <c r="F4864" s="78" t="s">
        <v>12530</v>
      </c>
      <c r="G4864" s="116">
        <v>8.8299984780000003</v>
      </c>
    </row>
    <row r="4865" spans="1:7" ht="15" x14ac:dyDescent="0.25">
      <c r="A4865" s="46" t="s">
        <v>25851</v>
      </c>
      <c r="B4865" s="46">
        <v>9</v>
      </c>
      <c r="C4865" s="46" t="s">
        <v>25852</v>
      </c>
      <c r="D4865" s="46">
        <v>45340858</v>
      </c>
      <c r="E4865" s="46">
        <v>45343374</v>
      </c>
      <c r="F4865" s="78" t="s">
        <v>12530</v>
      </c>
      <c r="G4865" s="116">
        <v>9.4198655060000007</v>
      </c>
    </row>
    <row r="4866" spans="1:7" ht="15" x14ac:dyDescent="0.25">
      <c r="A4866" s="46" t="s">
        <v>25851</v>
      </c>
      <c r="B4866" s="46">
        <v>9</v>
      </c>
      <c r="C4866" s="46" t="s">
        <v>25853</v>
      </c>
      <c r="D4866" s="46">
        <v>45345607</v>
      </c>
      <c r="E4866" s="46">
        <v>45346280</v>
      </c>
      <c r="F4866" s="78" t="s">
        <v>12530</v>
      </c>
      <c r="G4866" s="116">
        <v>9.4198655060000007</v>
      </c>
    </row>
    <row r="4867" spans="1:7" ht="15" x14ac:dyDescent="0.25">
      <c r="A4867" s="46" t="s">
        <v>25851</v>
      </c>
      <c r="B4867" s="46">
        <v>9</v>
      </c>
      <c r="C4867" s="46" t="s">
        <v>25854</v>
      </c>
      <c r="D4867" s="46">
        <v>45344093</v>
      </c>
      <c r="E4867" s="46">
        <v>45344435</v>
      </c>
      <c r="F4867" s="78" t="s">
        <v>12530</v>
      </c>
      <c r="G4867" s="116">
        <v>9.4198655060000007</v>
      </c>
    </row>
    <row r="4868" spans="1:7" ht="15" x14ac:dyDescent="0.25">
      <c r="A4868" s="46" t="s">
        <v>25851</v>
      </c>
      <c r="B4868" s="46">
        <v>9</v>
      </c>
      <c r="C4868" s="46" t="s">
        <v>25855</v>
      </c>
      <c r="D4868" s="46">
        <v>45346699</v>
      </c>
      <c r="E4868" s="46">
        <v>45347142</v>
      </c>
      <c r="F4868" s="78" t="s">
        <v>12530</v>
      </c>
      <c r="G4868" s="116">
        <v>9.4198655060000007</v>
      </c>
    </row>
    <row r="4869" spans="1:7" ht="15" x14ac:dyDescent="0.25">
      <c r="A4869" s="46" t="s">
        <v>25851</v>
      </c>
      <c r="B4869" s="46">
        <v>9</v>
      </c>
      <c r="C4869" s="46" t="s">
        <v>25856</v>
      </c>
      <c r="D4869" s="46">
        <v>45347790</v>
      </c>
      <c r="E4869" s="46">
        <v>45348233</v>
      </c>
      <c r="F4869" s="78" t="s">
        <v>12530</v>
      </c>
      <c r="G4869" s="116">
        <v>9.4198655060000007</v>
      </c>
    </row>
    <row r="4870" spans="1:7" ht="15" x14ac:dyDescent="0.25">
      <c r="A4870" s="46" t="s">
        <v>25857</v>
      </c>
      <c r="B4870" s="46">
        <v>9</v>
      </c>
      <c r="C4870" s="46" t="s">
        <v>10171</v>
      </c>
      <c r="D4870" s="46">
        <v>47500113</v>
      </c>
      <c r="E4870" s="46">
        <v>47508268</v>
      </c>
      <c r="F4870" s="78" t="s">
        <v>12530</v>
      </c>
      <c r="G4870" s="116">
        <v>17.11493333</v>
      </c>
    </row>
    <row r="4871" spans="1:7" ht="15" x14ac:dyDescent="0.25">
      <c r="A4871" s="46" t="s">
        <v>10170</v>
      </c>
      <c r="B4871" s="46">
        <v>9</v>
      </c>
      <c r="C4871" s="46" t="s">
        <v>10171</v>
      </c>
      <c r="D4871" s="46">
        <v>47500113</v>
      </c>
      <c r="E4871" s="46">
        <v>47508268</v>
      </c>
      <c r="F4871" s="78" t="s">
        <v>12530</v>
      </c>
      <c r="G4871" s="116">
        <v>38.194688579999998</v>
      </c>
    </row>
    <row r="4872" spans="1:7" ht="15" x14ac:dyDescent="0.25">
      <c r="A4872" s="46" t="s">
        <v>25858</v>
      </c>
      <c r="B4872" s="46">
        <v>9</v>
      </c>
      <c r="C4872" s="46" t="s">
        <v>10171</v>
      </c>
      <c r="D4872" s="46">
        <v>47500113</v>
      </c>
      <c r="E4872" s="46">
        <v>47508268</v>
      </c>
      <c r="F4872" s="78" t="s">
        <v>12530</v>
      </c>
      <c r="G4872" s="116">
        <v>20.576238629999999</v>
      </c>
    </row>
    <row r="4873" spans="1:7" ht="15" x14ac:dyDescent="0.25">
      <c r="A4873" s="46" t="s">
        <v>25859</v>
      </c>
      <c r="B4873" s="46">
        <v>9</v>
      </c>
      <c r="C4873" s="46" t="s">
        <v>21974</v>
      </c>
      <c r="D4873" s="46">
        <v>47658297</v>
      </c>
      <c r="E4873" s="46">
        <v>47660713</v>
      </c>
      <c r="F4873" s="78" t="s">
        <v>12530</v>
      </c>
      <c r="G4873" s="116">
        <v>5.9995141700000003</v>
      </c>
    </row>
    <row r="4874" spans="1:7" ht="15" x14ac:dyDescent="0.25">
      <c r="A4874" s="46" t="s">
        <v>25860</v>
      </c>
      <c r="B4874" s="46">
        <v>9</v>
      </c>
      <c r="C4874" s="46" t="s">
        <v>10172</v>
      </c>
      <c r="D4874" s="46">
        <v>48772904</v>
      </c>
      <c r="E4874" s="46">
        <v>48773326</v>
      </c>
      <c r="F4874" s="78" t="s">
        <v>12530</v>
      </c>
      <c r="G4874" s="116">
        <v>10.764634190000001</v>
      </c>
    </row>
    <row r="4875" spans="1:7" ht="15" x14ac:dyDescent="0.25">
      <c r="A4875" s="46" t="s">
        <v>25860</v>
      </c>
      <c r="B4875" s="46">
        <v>9</v>
      </c>
      <c r="C4875" s="46" t="s">
        <v>10173</v>
      </c>
      <c r="D4875" s="46">
        <v>48763999</v>
      </c>
      <c r="E4875" s="46">
        <v>48771784</v>
      </c>
      <c r="F4875" s="78" t="s">
        <v>12530</v>
      </c>
      <c r="G4875" s="116">
        <v>10.764634190000001</v>
      </c>
    </row>
    <row r="4876" spans="1:7" ht="15" x14ac:dyDescent="0.25">
      <c r="A4876" s="46" t="s">
        <v>25861</v>
      </c>
      <c r="B4876" s="46">
        <v>9</v>
      </c>
      <c r="C4876" s="46" t="s">
        <v>12297</v>
      </c>
      <c r="D4876" s="46">
        <v>49446265</v>
      </c>
      <c r="E4876" s="46">
        <v>49450529</v>
      </c>
      <c r="F4876" s="78" t="s">
        <v>12530</v>
      </c>
      <c r="G4876" s="116">
        <v>22.726192910000002</v>
      </c>
    </row>
    <row r="4877" spans="1:7" ht="15" x14ac:dyDescent="0.25">
      <c r="A4877" s="46" t="s">
        <v>25862</v>
      </c>
      <c r="B4877" s="46">
        <v>9</v>
      </c>
      <c r="C4877" s="46" t="s">
        <v>10174</v>
      </c>
      <c r="D4877" s="46">
        <v>49684003</v>
      </c>
      <c r="E4877" s="46">
        <v>49694061</v>
      </c>
      <c r="F4877" s="78" t="s">
        <v>12530</v>
      </c>
      <c r="G4877" s="116">
        <v>9.5160062619999994</v>
      </c>
    </row>
    <row r="4878" spans="1:7" ht="15" x14ac:dyDescent="0.25">
      <c r="A4878" s="46" t="s">
        <v>12298</v>
      </c>
      <c r="B4878" s="46">
        <v>9</v>
      </c>
      <c r="C4878" s="46" t="s">
        <v>12299</v>
      </c>
      <c r="D4878" s="46">
        <v>49974260</v>
      </c>
      <c r="E4878" s="46">
        <v>49974626</v>
      </c>
      <c r="F4878" s="78" t="s">
        <v>12530</v>
      </c>
      <c r="G4878" s="116">
        <v>45.739208529999999</v>
      </c>
    </row>
    <row r="4879" spans="1:7" ht="15" x14ac:dyDescent="0.25">
      <c r="A4879" s="46" t="s">
        <v>12300</v>
      </c>
      <c r="B4879" s="46">
        <v>9</v>
      </c>
      <c r="C4879" s="46" t="s">
        <v>12299</v>
      </c>
      <c r="D4879" s="46">
        <v>49974260</v>
      </c>
      <c r="E4879" s="46">
        <v>49974626</v>
      </c>
      <c r="F4879" s="78" t="s">
        <v>12530</v>
      </c>
      <c r="G4879" s="116">
        <v>16.644522330000001</v>
      </c>
    </row>
    <row r="4880" spans="1:7" ht="15" x14ac:dyDescent="0.25">
      <c r="A4880" s="46" t="s">
        <v>25863</v>
      </c>
      <c r="B4880" s="46">
        <v>9</v>
      </c>
      <c r="C4880" s="46" t="s">
        <v>12301</v>
      </c>
      <c r="D4880" s="46">
        <v>50023647</v>
      </c>
      <c r="E4880" s="46">
        <v>50029435</v>
      </c>
      <c r="F4880" s="78" t="s">
        <v>12530</v>
      </c>
      <c r="G4880" s="116">
        <v>6.2694054680000004</v>
      </c>
    </row>
    <row r="4881" spans="1:7" ht="15" x14ac:dyDescent="0.25">
      <c r="A4881" s="46" t="s">
        <v>25864</v>
      </c>
      <c r="B4881" s="46">
        <v>9</v>
      </c>
      <c r="C4881" s="46" t="s">
        <v>12302</v>
      </c>
      <c r="D4881" s="46">
        <v>50077212</v>
      </c>
      <c r="E4881" s="46">
        <v>50079848</v>
      </c>
      <c r="F4881" s="78" t="s">
        <v>12530</v>
      </c>
      <c r="G4881" s="116">
        <v>8.4011815139999992</v>
      </c>
    </row>
    <row r="4882" spans="1:7" ht="15" x14ac:dyDescent="0.25">
      <c r="A4882" s="46" t="s">
        <v>25865</v>
      </c>
      <c r="B4882" s="46">
        <v>9</v>
      </c>
      <c r="C4882" s="46" t="s">
        <v>25866</v>
      </c>
      <c r="D4882" s="46">
        <v>50945785</v>
      </c>
      <c r="E4882" s="46">
        <v>50950663</v>
      </c>
      <c r="F4882" s="78" t="s">
        <v>12530</v>
      </c>
      <c r="G4882" s="116">
        <v>8.7105723019999992</v>
      </c>
    </row>
    <row r="4883" spans="1:7" ht="15" x14ac:dyDescent="0.25">
      <c r="A4883" s="46" t="s">
        <v>12303</v>
      </c>
      <c r="B4883" s="46">
        <v>9</v>
      </c>
      <c r="C4883" s="46" t="s">
        <v>12304</v>
      </c>
      <c r="D4883" s="46">
        <v>51126077</v>
      </c>
      <c r="E4883" s="46">
        <v>51126660</v>
      </c>
      <c r="F4883" s="78" t="s">
        <v>12530</v>
      </c>
      <c r="G4883" s="116">
        <v>18.673006130000001</v>
      </c>
    </row>
    <row r="4884" spans="1:7" ht="15" x14ac:dyDescent="0.25">
      <c r="A4884" s="46" t="s">
        <v>25867</v>
      </c>
      <c r="B4884" s="46">
        <v>9</v>
      </c>
      <c r="C4884" s="46" t="s">
        <v>25868</v>
      </c>
      <c r="D4884" s="46">
        <v>59460534</v>
      </c>
      <c r="E4884" s="46">
        <v>59462007</v>
      </c>
      <c r="F4884" s="78" t="s">
        <v>12530</v>
      </c>
      <c r="G4884" s="116">
        <v>7.2387335869999996</v>
      </c>
    </row>
    <row r="4885" spans="1:7" ht="15" x14ac:dyDescent="0.25">
      <c r="A4885" s="46" t="s">
        <v>25869</v>
      </c>
      <c r="B4885" s="46">
        <v>9</v>
      </c>
      <c r="C4885" s="46" t="s">
        <v>10180</v>
      </c>
      <c r="D4885" s="46">
        <v>74480747</v>
      </c>
      <c r="E4885" s="46">
        <v>74484663</v>
      </c>
      <c r="F4885" s="78" t="s">
        <v>12530</v>
      </c>
      <c r="G4885" s="116">
        <v>30.673319209999999</v>
      </c>
    </row>
    <row r="4886" spans="1:7" ht="15" x14ac:dyDescent="0.25">
      <c r="A4886" s="46" t="s">
        <v>12305</v>
      </c>
      <c r="B4886" s="46">
        <v>9</v>
      </c>
      <c r="C4886" s="46" t="s">
        <v>12306</v>
      </c>
      <c r="D4886" s="46">
        <v>74930939</v>
      </c>
      <c r="E4886" s="46">
        <v>74935723</v>
      </c>
      <c r="F4886" s="78" t="s">
        <v>12530</v>
      </c>
      <c r="G4886" s="116">
        <v>16.50448592</v>
      </c>
    </row>
    <row r="4887" spans="1:7" ht="15" x14ac:dyDescent="0.25">
      <c r="A4887" s="46" t="s">
        <v>25870</v>
      </c>
      <c r="B4887" s="46">
        <v>9</v>
      </c>
      <c r="C4887" s="46" t="s">
        <v>25871</v>
      </c>
      <c r="D4887" s="46">
        <v>76742210</v>
      </c>
      <c r="E4887" s="46">
        <v>76747774</v>
      </c>
      <c r="F4887" s="78" t="s">
        <v>12530</v>
      </c>
      <c r="G4887" s="116">
        <v>6.5381675929999998</v>
      </c>
    </row>
    <row r="4888" spans="1:7" ht="15" x14ac:dyDescent="0.25">
      <c r="A4888" s="46" t="s">
        <v>10181</v>
      </c>
      <c r="B4888" s="46">
        <v>9</v>
      </c>
      <c r="C4888" s="46" t="s">
        <v>10182</v>
      </c>
      <c r="D4888" s="46">
        <v>78188342</v>
      </c>
      <c r="E4888" s="46">
        <v>78190469</v>
      </c>
      <c r="F4888" s="78" t="s">
        <v>12530</v>
      </c>
      <c r="G4888" s="116">
        <v>24.6933626</v>
      </c>
    </row>
    <row r="4889" spans="1:7" ht="15" x14ac:dyDescent="0.25">
      <c r="A4889" s="46" t="s">
        <v>25872</v>
      </c>
      <c r="B4889" s="46">
        <v>9</v>
      </c>
      <c r="C4889" s="46" t="s">
        <v>25873</v>
      </c>
      <c r="D4889" s="46">
        <v>79214248</v>
      </c>
      <c r="E4889" s="46">
        <v>79216270</v>
      </c>
      <c r="F4889" s="78" t="s">
        <v>12530</v>
      </c>
      <c r="G4889" s="116">
        <v>5.67146843</v>
      </c>
    </row>
    <row r="4890" spans="1:7" ht="15" x14ac:dyDescent="0.25">
      <c r="A4890" s="46" t="s">
        <v>25874</v>
      </c>
      <c r="B4890" s="46">
        <v>9</v>
      </c>
      <c r="C4890" s="46" t="s">
        <v>25875</v>
      </c>
      <c r="D4890" s="46">
        <v>86578789</v>
      </c>
      <c r="E4890" s="46">
        <v>86581528</v>
      </c>
      <c r="F4890" s="78" t="s">
        <v>12530</v>
      </c>
      <c r="G4890" s="116">
        <v>14.836761620000001</v>
      </c>
    </row>
    <row r="4891" spans="1:7" ht="15" x14ac:dyDescent="0.25">
      <c r="A4891" s="46" t="s">
        <v>25876</v>
      </c>
      <c r="B4891" s="46">
        <v>9</v>
      </c>
      <c r="C4891" s="46" t="s">
        <v>25877</v>
      </c>
      <c r="D4891" s="46">
        <v>87002731</v>
      </c>
      <c r="E4891" s="46">
        <v>87064325</v>
      </c>
      <c r="F4891" s="78" t="s">
        <v>12530</v>
      </c>
      <c r="G4891" s="116">
        <v>8.4055184349999994</v>
      </c>
    </row>
    <row r="4892" spans="1:7" ht="15" x14ac:dyDescent="0.25">
      <c r="A4892" s="46" t="s">
        <v>25878</v>
      </c>
      <c r="B4892" s="46">
        <v>9</v>
      </c>
      <c r="C4892" s="46" t="s">
        <v>25879</v>
      </c>
      <c r="D4892" s="46">
        <v>87245953</v>
      </c>
      <c r="E4892" s="46">
        <v>87246555</v>
      </c>
      <c r="F4892" s="78" t="s">
        <v>12530</v>
      </c>
      <c r="G4892" s="116">
        <v>14.90672178</v>
      </c>
    </row>
    <row r="4893" spans="1:7" ht="15" x14ac:dyDescent="0.25">
      <c r="A4893" s="46" t="s">
        <v>25880</v>
      </c>
      <c r="B4893" s="46">
        <v>9</v>
      </c>
      <c r="C4893" s="46" t="s">
        <v>25879</v>
      </c>
      <c r="D4893" s="46">
        <v>87245953</v>
      </c>
      <c r="E4893" s="46">
        <v>87246555</v>
      </c>
      <c r="F4893" s="78" t="s">
        <v>12530</v>
      </c>
      <c r="G4893" s="116">
        <v>14.38893257</v>
      </c>
    </row>
    <row r="4894" spans="1:7" ht="15" x14ac:dyDescent="0.25">
      <c r="A4894" s="46" t="s">
        <v>25881</v>
      </c>
      <c r="B4894" s="46">
        <v>9</v>
      </c>
      <c r="C4894" s="46" t="s">
        <v>12307</v>
      </c>
      <c r="D4894" s="46">
        <v>88820536</v>
      </c>
      <c r="E4894" s="46">
        <v>88830988</v>
      </c>
      <c r="F4894" s="78" t="s">
        <v>12530</v>
      </c>
      <c r="G4894" s="116">
        <v>16.594638199999999</v>
      </c>
    </row>
    <row r="4895" spans="1:7" ht="15" x14ac:dyDescent="0.25">
      <c r="A4895" s="46" t="s">
        <v>25881</v>
      </c>
      <c r="B4895" s="46">
        <v>9</v>
      </c>
      <c r="C4895" s="46" t="s">
        <v>12308</v>
      </c>
      <c r="D4895" s="46">
        <v>88818210</v>
      </c>
      <c r="E4895" s="46">
        <v>88819663</v>
      </c>
      <c r="F4895" s="78" t="s">
        <v>12530</v>
      </c>
      <c r="G4895" s="116">
        <v>16.594638199999999</v>
      </c>
    </row>
    <row r="4896" spans="1:7" ht="15" x14ac:dyDescent="0.25">
      <c r="A4896" s="46" t="s">
        <v>25882</v>
      </c>
      <c r="B4896" s="46">
        <v>9</v>
      </c>
      <c r="C4896" s="46" t="s">
        <v>12307</v>
      </c>
      <c r="D4896" s="46">
        <v>88820536</v>
      </c>
      <c r="E4896" s="46">
        <v>88830988</v>
      </c>
      <c r="F4896" s="78" t="s">
        <v>12530</v>
      </c>
      <c r="G4896" s="116">
        <v>10.669954049999999</v>
      </c>
    </row>
    <row r="4897" spans="1:7" ht="15" x14ac:dyDescent="0.25">
      <c r="A4897" s="46" t="s">
        <v>12309</v>
      </c>
      <c r="B4897" s="46">
        <v>9</v>
      </c>
      <c r="C4897" s="46" t="s">
        <v>12310</v>
      </c>
      <c r="D4897" s="46">
        <v>88990187</v>
      </c>
      <c r="E4897" s="46">
        <v>89015673</v>
      </c>
      <c r="F4897" s="78" t="s">
        <v>12530</v>
      </c>
      <c r="G4897" s="116">
        <v>5.7641730290000002</v>
      </c>
    </row>
    <row r="4898" spans="1:7" ht="15" x14ac:dyDescent="0.25">
      <c r="A4898" s="46" t="s">
        <v>25883</v>
      </c>
      <c r="B4898" s="46">
        <v>9</v>
      </c>
      <c r="C4898" s="46" t="s">
        <v>12311</v>
      </c>
      <c r="D4898" s="46">
        <v>90800367</v>
      </c>
      <c r="E4898" s="46">
        <v>90817284</v>
      </c>
      <c r="F4898" s="78" t="s">
        <v>12530</v>
      </c>
      <c r="G4898" s="116">
        <v>9.5755132199999995</v>
      </c>
    </row>
    <row r="4899" spans="1:7" ht="15" x14ac:dyDescent="0.25">
      <c r="A4899" s="46" t="s">
        <v>25883</v>
      </c>
      <c r="B4899" s="46">
        <v>9</v>
      </c>
      <c r="C4899" s="46" t="s">
        <v>6574</v>
      </c>
      <c r="D4899" s="46">
        <v>90819523</v>
      </c>
      <c r="E4899" s="46">
        <v>90820320</v>
      </c>
      <c r="F4899" s="78" t="s">
        <v>12530</v>
      </c>
      <c r="G4899" s="116">
        <v>9.5755132199999995</v>
      </c>
    </row>
    <row r="4900" spans="1:7" ht="15" x14ac:dyDescent="0.25">
      <c r="A4900" s="46" t="s">
        <v>25884</v>
      </c>
      <c r="B4900" s="46">
        <v>9</v>
      </c>
      <c r="C4900" s="46" t="s">
        <v>25885</v>
      </c>
      <c r="D4900" s="46">
        <v>91085847</v>
      </c>
      <c r="E4900" s="46">
        <v>91092849</v>
      </c>
      <c r="F4900" s="78" t="s">
        <v>12530</v>
      </c>
      <c r="G4900" s="116">
        <v>9.6587552819999996</v>
      </c>
    </row>
    <row r="4901" spans="1:7" ht="15" x14ac:dyDescent="0.25">
      <c r="A4901" s="46" t="s">
        <v>12312</v>
      </c>
      <c r="B4901" s="46">
        <v>9</v>
      </c>
      <c r="C4901" s="46" t="s">
        <v>10189</v>
      </c>
      <c r="D4901" s="46">
        <v>91382285</v>
      </c>
      <c r="E4901" s="46">
        <v>91394606</v>
      </c>
      <c r="F4901" s="78" t="s">
        <v>12530</v>
      </c>
      <c r="G4901" s="116">
        <v>31.52048027</v>
      </c>
    </row>
    <row r="4902" spans="1:7" ht="15" x14ac:dyDescent="0.25">
      <c r="A4902" s="46" t="s">
        <v>12312</v>
      </c>
      <c r="B4902" s="46">
        <v>9</v>
      </c>
      <c r="C4902" s="46" t="s">
        <v>10190</v>
      </c>
      <c r="D4902" s="46">
        <v>91371443</v>
      </c>
      <c r="E4902" s="46">
        <v>91374524</v>
      </c>
      <c r="F4902" s="78" t="s">
        <v>12530</v>
      </c>
      <c r="G4902" s="116">
        <v>31.52048027</v>
      </c>
    </row>
    <row r="4903" spans="1:7" ht="15" x14ac:dyDescent="0.25">
      <c r="A4903" s="46" t="s">
        <v>25886</v>
      </c>
      <c r="B4903" s="46">
        <v>9</v>
      </c>
      <c r="C4903" s="46" t="s">
        <v>21673</v>
      </c>
      <c r="D4903" s="46">
        <v>100043110</v>
      </c>
      <c r="E4903" s="46">
        <v>100045393</v>
      </c>
      <c r="F4903" s="78" t="s">
        <v>12530</v>
      </c>
      <c r="G4903" s="116">
        <v>8.7357246550000003</v>
      </c>
    </row>
    <row r="4904" spans="1:7" ht="15" x14ac:dyDescent="0.25">
      <c r="A4904" s="46" t="s">
        <v>25887</v>
      </c>
      <c r="B4904" s="46">
        <v>9</v>
      </c>
      <c r="C4904" s="46" t="s">
        <v>21673</v>
      </c>
      <c r="D4904" s="46">
        <v>100043110</v>
      </c>
      <c r="E4904" s="46">
        <v>100045393</v>
      </c>
      <c r="F4904" s="78" t="s">
        <v>12530</v>
      </c>
      <c r="G4904" s="116">
        <v>10.817673259999999</v>
      </c>
    </row>
    <row r="4905" spans="1:7" ht="15" x14ac:dyDescent="0.25">
      <c r="A4905" s="46" t="s">
        <v>25888</v>
      </c>
      <c r="B4905" s="46">
        <v>9</v>
      </c>
      <c r="C4905" s="46" t="s">
        <v>12313</v>
      </c>
      <c r="D4905" s="46">
        <v>100094132</v>
      </c>
      <c r="E4905" s="46">
        <v>100095682</v>
      </c>
      <c r="F4905" s="78" t="s">
        <v>12530</v>
      </c>
      <c r="G4905" s="116">
        <v>9.5789233290000002</v>
      </c>
    </row>
    <row r="4906" spans="1:7" ht="15" x14ac:dyDescent="0.25">
      <c r="A4906" s="46" t="s">
        <v>25888</v>
      </c>
      <c r="B4906" s="46">
        <v>9</v>
      </c>
      <c r="C4906" s="46" t="s">
        <v>12314</v>
      </c>
      <c r="D4906" s="46">
        <v>100099570</v>
      </c>
      <c r="E4906" s="46">
        <v>100103065</v>
      </c>
      <c r="F4906" s="78" t="s">
        <v>12530</v>
      </c>
      <c r="G4906" s="116">
        <v>9.5789233290000002</v>
      </c>
    </row>
    <row r="4907" spans="1:7" ht="15" x14ac:dyDescent="0.25">
      <c r="A4907" s="46" t="s">
        <v>25889</v>
      </c>
      <c r="B4907" s="46">
        <v>9</v>
      </c>
      <c r="C4907" s="46" t="s">
        <v>21692</v>
      </c>
      <c r="D4907" s="46">
        <v>107670492</v>
      </c>
      <c r="E4907" s="46">
        <v>107671462</v>
      </c>
      <c r="F4907" s="78" t="s">
        <v>12530</v>
      </c>
      <c r="G4907" s="116">
        <v>6.2055428749999999</v>
      </c>
    </row>
    <row r="4908" spans="1:7" ht="15" x14ac:dyDescent="0.25">
      <c r="A4908" s="46" t="s">
        <v>25890</v>
      </c>
      <c r="B4908" s="46">
        <v>9</v>
      </c>
      <c r="C4908" s="46" t="s">
        <v>6531</v>
      </c>
      <c r="D4908" s="46">
        <v>108316372</v>
      </c>
      <c r="E4908" s="46">
        <v>108318255</v>
      </c>
      <c r="F4908" s="78" t="s">
        <v>12530</v>
      </c>
      <c r="G4908" s="116">
        <v>7.6601439989999998</v>
      </c>
    </row>
    <row r="4909" spans="1:7" ht="15" x14ac:dyDescent="0.25">
      <c r="A4909" s="46" t="s">
        <v>25891</v>
      </c>
      <c r="B4909" s="46">
        <v>9</v>
      </c>
      <c r="C4909" s="46" t="s">
        <v>7036</v>
      </c>
      <c r="D4909" s="46">
        <v>110340192</v>
      </c>
      <c r="E4909" s="46">
        <v>110341243</v>
      </c>
      <c r="F4909" s="78" t="s">
        <v>12530</v>
      </c>
      <c r="G4909" s="116">
        <v>5.5537621760000002</v>
      </c>
    </row>
    <row r="4910" spans="1:7" ht="15" x14ac:dyDescent="0.25">
      <c r="A4910" s="46" t="s">
        <v>25891</v>
      </c>
      <c r="B4910" s="46">
        <v>9</v>
      </c>
      <c r="C4910" s="46" t="s">
        <v>21823</v>
      </c>
      <c r="D4910" s="46">
        <v>110338353</v>
      </c>
      <c r="E4910" s="46">
        <v>110338721</v>
      </c>
      <c r="F4910" s="78" t="s">
        <v>12530</v>
      </c>
      <c r="G4910" s="116">
        <v>5.5537621760000002</v>
      </c>
    </row>
    <row r="4911" spans="1:7" ht="15" x14ac:dyDescent="0.25">
      <c r="A4911" s="46" t="s">
        <v>25892</v>
      </c>
      <c r="B4911" s="46">
        <v>9</v>
      </c>
      <c r="C4911" s="46" t="s">
        <v>25893</v>
      </c>
      <c r="D4911" s="46">
        <v>110859050</v>
      </c>
      <c r="E4911" s="46">
        <v>110870308</v>
      </c>
      <c r="F4911" s="78" t="s">
        <v>12530</v>
      </c>
      <c r="G4911" s="116">
        <v>6.9318114560000001</v>
      </c>
    </row>
    <row r="4912" spans="1:7" ht="15" x14ac:dyDescent="0.25">
      <c r="A4912" s="46" t="s">
        <v>25894</v>
      </c>
      <c r="B4912" s="46">
        <v>9</v>
      </c>
      <c r="C4912" s="46" t="s">
        <v>25895</v>
      </c>
      <c r="D4912" s="46">
        <v>111086583</v>
      </c>
      <c r="E4912" s="46">
        <v>111087287</v>
      </c>
      <c r="F4912" s="78" t="s">
        <v>12530</v>
      </c>
      <c r="G4912" s="116">
        <v>7.0294922489999996</v>
      </c>
    </row>
    <row r="4913" spans="1:7" ht="15" x14ac:dyDescent="0.25">
      <c r="A4913" s="46" t="s">
        <v>25896</v>
      </c>
      <c r="B4913" s="46">
        <v>9</v>
      </c>
      <c r="C4913" s="46" t="s">
        <v>4787</v>
      </c>
      <c r="D4913" s="46">
        <v>117179608</v>
      </c>
      <c r="E4913" s="46">
        <v>117183243</v>
      </c>
      <c r="F4913" s="78" t="s">
        <v>12530</v>
      </c>
      <c r="G4913" s="116">
        <v>28.235007670000002</v>
      </c>
    </row>
    <row r="4914" spans="1:7" ht="15" x14ac:dyDescent="0.25">
      <c r="A4914" s="46" t="s">
        <v>12315</v>
      </c>
      <c r="B4914" s="46">
        <v>9</v>
      </c>
      <c r="C4914" s="46" t="s">
        <v>12316</v>
      </c>
      <c r="D4914" s="46">
        <v>119160942</v>
      </c>
      <c r="E4914" s="46">
        <v>119161337</v>
      </c>
      <c r="F4914" s="78" t="s">
        <v>12530</v>
      </c>
      <c r="G4914" s="116">
        <v>13.05366003</v>
      </c>
    </row>
    <row r="4915" spans="1:7" ht="15" x14ac:dyDescent="0.25">
      <c r="A4915" s="46" t="s">
        <v>12315</v>
      </c>
      <c r="B4915" s="46">
        <v>9</v>
      </c>
      <c r="C4915" s="46" t="s">
        <v>12317</v>
      </c>
      <c r="D4915" s="46">
        <v>119190370</v>
      </c>
      <c r="E4915" s="46">
        <v>119195585</v>
      </c>
      <c r="F4915" s="78" t="s">
        <v>12530</v>
      </c>
      <c r="G4915" s="116">
        <v>13.05366003</v>
      </c>
    </row>
    <row r="4916" spans="1:7" ht="15" x14ac:dyDescent="0.25">
      <c r="A4916" s="46" t="s">
        <v>12315</v>
      </c>
      <c r="B4916" s="46">
        <v>9</v>
      </c>
      <c r="C4916" s="46" t="s">
        <v>12319</v>
      </c>
      <c r="D4916" s="46">
        <v>119182496</v>
      </c>
      <c r="E4916" s="46">
        <v>119183136</v>
      </c>
      <c r="F4916" s="78" t="s">
        <v>12530</v>
      </c>
      <c r="G4916" s="116">
        <v>13.05366003</v>
      </c>
    </row>
    <row r="4917" spans="1:7" ht="15" x14ac:dyDescent="0.25">
      <c r="A4917" s="46" t="s">
        <v>25897</v>
      </c>
      <c r="B4917" s="46">
        <v>9</v>
      </c>
      <c r="C4917" s="46" t="s">
        <v>12317</v>
      </c>
      <c r="D4917" s="46">
        <v>119190370</v>
      </c>
      <c r="E4917" s="46">
        <v>119195585</v>
      </c>
      <c r="F4917" s="78" t="s">
        <v>12530</v>
      </c>
      <c r="G4917" s="116">
        <v>6.9195587820000002</v>
      </c>
    </row>
    <row r="4918" spans="1:7" ht="15" x14ac:dyDescent="0.25">
      <c r="A4918" s="46" t="s">
        <v>25897</v>
      </c>
      <c r="B4918" s="46">
        <v>9</v>
      </c>
      <c r="C4918" s="46" t="s">
        <v>12318</v>
      </c>
      <c r="D4918" s="46">
        <v>119199251</v>
      </c>
      <c r="E4918" s="46">
        <v>119200847</v>
      </c>
      <c r="F4918" s="78" t="s">
        <v>12530</v>
      </c>
      <c r="G4918" s="116">
        <v>6.9195587820000002</v>
      </c>
    </row>
    <row r="4919" spans="1:7" ht="15" x14ac:dyDescent="0.25">
      <c r="A4919" s="46" t="s">
        <v>25898</v>
      </c>
      <c r="B4919" s="46">
        <v>9</v>
      </c>
      <c r="C4919" s="46" t="s">
        <v>5246</v>
      </c>
      <c r="D4919" s="46">
        <v>119384146</v>
      </c>
      <c r="E4919" s="46">
        <v>119387000</v>
      </c>
      <c r="F4919" s="78" t="s">
        <v>12530</v>
      </c>
      <c r="G4919" s="116">
        <v>14.116141580000001</v>
      </c>
    </row>
    <row r="4920" spans="1:7" ht="15" x14ac:dyDescent="0.25">
      <c r="A4920" s="46" t="s">
        <v>12320</v>
      </c>
      <c r="B4920" s="46">
        <v>9</v>
      </c>
      <c r="C4920" s="46" t="s">
        <v>12321</v>
      </c>
      <c r="D4920" s="46">
        <v>119454909</v>
      </c>
      <c r="E4920" s="46">
        <v>119455341</v>
      </c>
      <c r="F4920" s="78" t="s">
        <v>12530</v>
      </c>
      <c r="G4920" s="116">
        <v>7.186782622</v>
      </c>
    </row>
    <row r="4921" spans="1:7" ht="15" x14ac:dyDescent="0.25">
      <c r="A4921" s="46" t="s">
        <v>12322</v>
      </c>
      <c r="B4921" s="46">
        <v>9</v>
      </c>
      <c r="C4921" s="46" t="s">
        <v>12323</v>
      </c>
      <c r="D4921" s="46">
        <v>119540241</v>
      </c>
      <c r="E4921" s="46">
        <v>119542982</v>
      </c>
      <c r="F4921" s="78" t="s">
        <v>12530</v>
      </c>
      <c r="G4921" s="116">
        <v>14.92931447</v>
      </c>
    </row>
    <row r="4922" spans="1:7" ht="15" x14ac:dyDescent="0.25">
      <c r="A4922" s="46" t="s">
        <v>12322</v>
      </c>
      <c r="B4922" s="46">
        <v>9</v>
      </c>
      <c r="C4922" s="46" t="s">
        <v>12324</v>
      </c>
      <c r="D4922" s="46">
        <v>119552645</v>
      </c>
      <c r="E4922" s="46">
        <v>119559992</v>
      </c>
      <c r="F4922" s="78" t="s">
        <v>12530</v>
      </c>
      <c r="G4922" s="116">
        <v>14.92931447</v>
      </c>
    </row>
    <row r="4923" spans="1:7" ht="15" x14ac:dyDescent="0.25">
      <c r="A4923" s="46" t="s">
        <v>25899</v>
      </c>
      <c r="B4923" s="46">
        <v>9</v>
      </c>
      <c r="C4923" s="46" t="s">
        <v>25900</v>
      </c>
      <c r="D4923" s="46">
        <v>120334133</v>
      </c>
      <c r="E4923" s="46">
        <v>120336826</v>
      </c>
      <c r="F4923" s="78" t="s">
        <v>12530</v>
      </c>
      <c r="G4923" s="116">
        <v>44.627312359999998</v>
      </c>
    </row>
    <row r="4924" spans="1:7" ht="15" x14ac:dyDescent="0.25">
      <c r="A4924" s="46" t="s">
        <v>12325</v>
      </c>
      <c r="B4924" s="46">
        <v>9</v>
      </c>
      <c r="C4924" s="46" t="s">
        <v>6253</v>
      </c>
      <c r="D4924" s="46">
        <v>122196110</v>
      </c>
      <c r="E4924" s="46">
        <v>122197618</v>
      </c>
      <c r="F4924" s="78" t="s">
        <v>12530</v>
      </c>
      <c r="G4924" s="116">
        <v>8.2866746720000002</v>
      </c>
    </row>
    <row r="4925" spans="1:7" ht="15" x14ac:dyDescent="0.25">
      <c r="A4925" s="46" t="s">
        <v>12325</v>
      </c>
      <c r="B4925" s="46">
        <v>9</v>
      </c>
      <c r="C4925" s="46" t="s">
        <v>12326</v>
      </c>
      <c r="D4925" s="46">
        <v>122191826</v>
      </c>
      <c r="E4925" s="46">
        <v>122195365</v>
      </c>
      <c r="F4925" s="78" t="s">
        <v>12530</v>
      </c>
      <c r="G4925" s="116">
        <v>8.2866746720000002</v>
      </c>
    </row>
    <row r="4926" spans="1:7" ht="15" x14ac:dyDescent="0.25">
      <c r="A4926" s="46" t="s">
        <v>25901</v>
      </c>
      <c r="B4926" s="46">
        <v>9</v>
      </c>
      <c r="C4926" s="46" t="s">
        <v>6253</v>
      </c>
      <c r="D4926" s="46">
        <v>122196110</v>
      </c>
      <c r="E4926" s="46">
        <v>122197618</v>
      </c>
      <c r="F4926" s="78" t="s">
        <v>12530</v>
      </c>
      <c r="G4926" s="116">
        <v>8.6945417190000001</v>
      </c>
    </row>
    <row r="4927" spans="1:7" ht="15" x14ac:dyDescent="0.25">
      <c r="A4927" s="46" t="s">
        <v>12327</v>
      </c>
      <c r="B4927" s="46">
        <v>9</v>
      </c>
      <c r="C4927" s="46" t="s">
        <v>12328</v>
      </c>
      <c r="D4927" s="46">
        <v>125166271</v>
      </c>
      <c r="E4927" s="46">
        <v>125168025</v>
      </c>
      <c r="F4927" s="78" t="s">
        <v>12530</v>
      </c>
      <c r="G4927" s="116">
        <v>7.5997787670000001</v>
      </c>
    </row>
    <row r="4928" spans="1:7" ht="15" x14ac:dyDescent="0.25">
      <c r="A4928" s="46" t="s">
        <v>12329</v>
      </c>
      <c r="B4928" s="46">
        <v>9</v>
      </c>
      <c r="C4928" s="46" t="s">
        <v>12330</v>
      </c>
      <c r="D4928" s="46">
        <v>127637205</v>
      </c>
      <c r="E4928" s="46">
        <v>127644538</v>
      </c>
      <c r="F4928" s="78" t="s">
        <v>12530</v>
      </c>
      <c r="G4928" s="116">
        <v>12.748900989999999</v>
      </c>
    </row>
    <row r="4929" spans="1:7" ht="15" x14ac:dyDescent="0.25">
      <c r="A4929" s="46" t="s">
        <v>12332</v>
      </c>
      <c r="B4929" s="46">
        <v>9</v>
      </c>
      <c r="C4929" s="46" t="s">
        <v>12331</v>
      </c>
      <c r="D4929" s="46">
        <v>127685848</v>
      </c>
      <c r="E4929" s="46">
        <v>127688006</v>
      </c>
      <c r="F4929" s="78" t="s">
        <v>12530</v>
      </c>
      <c r="G4929" s="116">
        <v>26.403637320000001</v>
      </c>
    </row>
    <row r="4930" spans="1:7" ht="15" x14ac:dyDescent="0.25">
      <c r="A4930" s="46" t="s">
        <v>25505</v>
      </c>
      <c r="B4930" s="46">
        <v>9</v>
      </c>
      <c r="C4930" s="46" t="s">
        <v>25506</v>
      </c>
      <c r="D4930" s="46">
        <v>128110430</v>
      </c>
      <c r="E4930" s="46">
        <v>128113628</v>
      </c>
      <c r="F4930" s="78" t="s">
        <v>12530</v>
      </c>
      <c r="G4930" s="116">
        <v>8.5381647469999997</v>
      </c>
    </row>
    <row r="4931" spans="1:7" ht="15" x14ac:dyDescent="0.25">
      <c r="A4931" s="46" t="s">
        <v>25505</v>
      </c>
      <c r="B4931" s="46">
        <v>9</v>
      </c>
      <c r="C4931" s="46" t="s">
        <v>25507</v>
      </c>
      <c r="D4931" s="46">
        <v>128116054</v>
      </c>
      <c r="E4931" s="46">
        <v>128129443</v>
      </c>
      <c r="F4931" s="78" t="s">
        <v>12530</v>
      </c>
      <c r="G4931" s="116">
        <v>8.5381647469999997</v>
      </c>
    </row>
    <row r="4932" spans="1:7" ht="15" x14ac:dyDescent="0.25">
      <c r="A4932" s="46" t="s">
        <v>25902</v>
      </c>
      <c r="B4932" s="46">
        <v>9</v>
      </c>
      <c r="C4932" s="46" t="s">
        <v>25903</v>
      </c>
      <c r="D4932" s="46">
        <v>131353502</v>
      </c>
      <c r="E4932" s="46">
        <v>131359160</v>
      </c>
      <c r="F4932" s="78" t="s">
        <v>12530</v>
      </c>
      <c r="G4932" s="116">
        <v>9.845817534</v>
      </c>
    </row>
    <row r="4933" spans="1:7" ht="15" x14ac:dyDescent="0.25">
      <c r="A4933" s="46" t="s">
        <v>25902</v>
      </c>
      <c r="B4933" s="46">
        <v>9</v>
      </c>
      <c r="C4933" s="46" t="s">
        <v>25904</v>
      </c>
      <c r="D4933" s="46">
        <v>131358502</v>
      </c>
      <c r="E4933" s="46">
        <v>131359140</v>
      </c>
      <c r="F4933" s="78" t="s">
        <v>12530</v>
      </c>
      <c r="G4933" s="116">
        <v>9.845817534</v>
      </c>
    </row>
    <row r="4934" spans="1:7" ht="15" x14ac:dyDescent="0.25">
      <c r="A4934" s="46" t="s">
        <v>25905</v>
      </c>
      <c r="B4934" s="46">
        <v>9</v>
      </c>
      <c r="C4934" s="46" t="s">
        <v>25906</v>
      </c>
      <c r="D4934" s="46">
        <v>131423638</v>
      </c>
      <c r="E4934" s="46">
        <v>131431860</v>
      </c>
      <c r="F4934" s="78" t="s">
        <v>12530</v>
      </c>
      <c r="G4934" s="116">
        <v>7.7908141119999996</v>
      </c>
    </row>
    <row r="4935" spans="1:7" ht="15" x14ac:dyDescent="0.25">
      <c r="A4935" s="46" t="s">
        <v>25907</v>
      </c>
      <c r="B4935" s="46">
        <v>9</v>
      </c>
      <c r="C4935" s="46" t="s">
        <v>12334</v>
      </c>
      <c r="D4935" s="46">
        <v>132096577</v>
      </c>
      <c r="E4935" s="46">
        <v>132102543</v>
      </c>
      <c r="F4935" s="78" t="s">
        <v>12530</v>
      </c>
      <c r="G4935" s="116">
        <v>9.9723688080000006</v>
      </c>
    </row>
    <row r="4936" spans="1:7" ht="15" x14ac:dyDescent="0.25">
      <c r="A4936" s="46" t="s">
        <v>12333</v>
      </c>
      <c r="B4936" s="46">
        <v>9</v>
      </c>
      <c r="C4936" s="46" t="s">
        <v>6762</v>
      </c>
      <c r="D4936" s="46">
        <v>132128943</v>
      </c>
      <c r="E4936" s="46">
        <v>132133712</v>
      </c>
      <c r="F4936" s="78" t="s">
        <v>12530</v>
      </c>
      <c r="G4936" s="116">
        <v>6.8929065740000004</v>
      </c>
    </row>
    <row r="4937" spans="1:7" ht="15" x14ac:dyDescent="0.25">
      <c r="A4937" s="46" t="s">
        <v>25908</v>
      </c>
      <c r="B4937" s="46">
        <v>9</v>
      </c>
      <c r="C4937" s="46" t="s">
        <v>12335</v>
      </c>
      <c r="D4937" s="46">
        <v>132165988</v>
      </c>
      <c r="E4937" s="46">
        <v>132170589</v>
      </c>
      <c r="F4937" s="78" t="s">
        <v>12530</v>
      </c>
      <c r="G4937" s="116">
        <v>9.2785230320000007</v>
      </c>
    </row>
    <row r="4938" spans="1:7" ht="15" x14ac:dyDescent="0.25">
      <c r="A4938" s="46" t="s">
        <v>25909</v>
      </c>
      <c r="B4938" s="46">
        <v>9</v>
      </c>
      <c r="C4938" s="46" t="s">
        <v>21707</v>
      </c>
      <c r="D4938" s="46">
        <v>135403165</v>
      </c>
      <c r="E4938" s="46">
        <v>135407267</v>
      </c>
      <c r="F4938" s="78" t="s">
        <v>12530</v>
      </c>
      <c r="G4938" s="116">
        <v>7.2581941360000002</v>
      </c>
    </row>
    <row r="4939" spans="1:7" ht="15" x14ac:dyDescent="0.25">
      <c r="A4939" s="46" t="s">
        <v>25909</v>
      </c>
      <c r="B4939" s="46">
        <v>9</v>
      </c>
      <c r="C4939" s="46" t="s">
        <v>21708</v>
      </c>
      <c r="D4939" s="46">
        <v>135397438</v>
      </c>
      <c r="E4939" s="46">
        <v>135401073</v>
      </c>
      <c r="F4939" s="78" t="s">
        <v>12530</v>
      </c>
      <c r="G4939" s="116">
        <v>7.2581941360000002</v>
      </c>
    </row>
    <row r="4940" spans="1:7" ht="15" x14ac:dyDescent="0.25">
      <c r="A4940" s="46" t="s">
        <v>12336</v>
      </c>
      <c r="B4940" s="46">
        <v>9</v>
      </c>
      <c r="C4940" s="46" t="s">
        <v>12337</v>
      </c>
      <c r="D4940" s="46">
        <v>135641705</v>
      </c>
      <c r="E4940" s="46">
        <v>135642340</v>
      </c>
      <c r="F4940" s="78" t="s">
        <v>12530</v>
      </c>
      <c r="G4940" s="116">
        <v>10.490231809999999</v>
      </c>
    </row>
    <row r="4941" spans="1:7" ht="15" x14ac:dyDescent="0.25">
      <c r="A4941" s="46" t="s">
        <v>12336</v>
      </c>
      <c r="B4941" s="46">
        <v>9</v>
      </c>
      <c r="C4941" s="46" t="s">
        <v>12338</v>
      </c>
      <c r="D4941" s="46">
        <v>135645489</v>
      </c>
      <c r="E4941" s="46">
        <v>135646430</v>
      </c>
      <c r="F4941" s="78" t="s">
        <v>12530</v>
      </c>
      <c r="G4941" s="116">
        <v>10.490231809999999</v>
      </c>
    </row>
    <row r="4942" spans="1:7" ht="15" x14ac:dyDescent="0.25">
      <c r="A4942" s="46" t="s">
        <v>25910</v>
      </c>
      <c r="B4942" s="46">
        <v>9</v>
      </c>
      <c r="C4942" s="46" t="s">
        <v>12338</v>
      </c>
      <c r="D4942" s="46">
        <v>135645489</v>
      </c>
      <c r="E4942" s="46">
        <v>135646430</v>
      </c>
      <c r="F4942" s="78" t="s">
        <v>12530</v>
      </c>
      <c r="G4942" s="116">
        <v>7.6537781919999999</v>
      </c>
    </row>
    <row r="4943" spans="1:7" ht="15" x14ac:dyDescent="0.25">
      <c r="A4943" s="46" t="s">
        <v>25911</v>
      </c>
      <c r="B4943" s="46">
        <v>9</v>
      </c>
      <c r="C4943" s="46" t="s">
        <v>21829</v>
      </c>
      <c r="D4943" s="46">
        <v>137319272</v>
      </c>
      <c r="E4943" s="46">
        <v>137320352</v>
      </c>
      <c r="F4943" s="78" t="s">
        <v>12530</v>
      </c>
      <c r="G4943" s="116">
        <v>10.00785902</v>
      </c>
    </row>
    <row r="4944" spans="1:7" ht="15" x14ac:dyDescent="0.25">
      <c r="A4944" s="46" t="s">
        <v>25911</v>
      </c>
      <c r="B4944" s="46">
        <v>9</v>
      </c>
      <c r="C4944" s="46" t="s">
        <v>21830</v>
      </c>
      <c r="D4944" s="46">
        <v>137322702</v>
      </c>
      <c r="E4944" s="46">
        <v>137325737</v>
      </c>
      <c r="F4944" s="78" t="s">
        <v>12530</v>
      </c>
      <c r="G4944" s="116">
        <v>10.00785902</v>
      </c>
    </row>
    <row r="4945" spans="1:7" ht="15" x14ac:dyDescent="0.25">
      <c r="A4945" s="46" t="s">
        <v>25911</v>
      </c>
      <c r="B4945" s="46">
        <v>9</v>
      </c>
      <c r="C4945" s="46" t="s">
        <v>21831</v>
      </c>
      <c r="D4945" s="46">
        <v>137335042</v>
      </c>
      <c r="E4945" s="46">
        <v>137339903</v>
      </c>
      <c r="F4945" s="78" t="s">
        <v>12530</v>
      </c>
      <c r="G4945" s="116">
        <v>10.00785902</v>
      </c>
    </row>
    <row r="4946" spans="1:7" ht="15" x14ac:dyDescent="0.25">
      <c r="A4946" s="46" t="s">
        <v>12342</v>
      </c>
      <c r="B4946" s="46">
        <v>9</v>
      </c>
      <c r="C4946" s="46" t="s">
        <v>12343</v>
      </c>
      <c r="D4946" s="46">
        <v>137503675</v>
      </c>
      <c r="E4946" s="46">
        <v>137510834</v>
      </c>
      <c r="F4946" s="78" t="s">
        <v>12530</v>
      </c>
      <c r="G4946" s="116">
        <v>43.743730419999999</v>
      </c>
    </row>
    <row r="4947" spans="1:7" ht="15" x14ac:dyDescent="0.25">
      <c r="A4947" s="46" t="s">
        <v>12342</v>
      </c>
      <c r="B4947" s="46">
        <v>9</v>
      </c>
      <c r="C4947" s="46" t="s">
        <v>12344</v>
      </c>
      <c r="D4947" s="46">
        <v>137511121</v>
      </c>
      <c r="E4947" s="46">
        <v>137512076</v>
      </c>
      <c r="F4947" s="78" t="s">
        <v>12530</v>
      </c>
      <c r="G4947" s="116">
        <v>43.743730419999999</v>
      </c>
    </row>
    <row r="4948" spans="1:7" ht="15" x14ac:dyDescent="0.25">
      <c r="A4948" s="46" t="s">
        <v>25912</v>
      </c>
      <c r="B4948" s="46">
        <v>9</v>
      </c>
      <c r="C4948" s="46" t="s">
        <v>12345</v>
      </c>
      <c r="D4948" s="46">
        <v>137589962</v>
      </c>
      <c r="E4948" s="46">
        <v>137592522</v>
      </c>
      <c r="F4948" s="78" t="s">
        <v>12530</v>
      </c>
      <c r="G4948" s="116">
        <v>16.00269978</v>
      </c>
    </row>
    <row r="4949" spans="1:7" ht="15" x14ac:dyDescent="0.25">
      <c r="A4949" s="46" t="s">
        <v>25912</v>
      </c>
      <c r="B4949" s="46">
        <v>9</v>
      </c>
      <c r="C4949" s="46" t="s">
        <v>21981</v>
      </c>
      <c r="D4949" s="46">
        <v>137604594</v>
      </c>
      <c r="E4949" s="46">
        <v>137608013</v>
      </c>
      <c r="F4949" s="78" t="s">
        <v>12530</v>
      </c>
      <c r="G4949" s="116">
        <v>16.00269978</v>
      </c>
    </row>
    <row r="4950" spans="1:7" ht="15" x14ac:dyDescent="0.25">
      <c r="A4950" s="46" t="s">
        <v>25912</v>
      </c>
      <c r="B4950" s="46">
        <v>9</v>
      </c>
      <c r="C4950" s="46" t="s">
        <v>12346</v>
      </c>
      <c r="D4950" s="46">
        <v>137598008</v>
      </c>
      <c r="E4950" s="46">
        <v>137598452</v>
      </c>
      <c r="F4950" s="78" t="s">
        <v>12530</v>
      </c>
      <c r="G4950" s="116">
        <v>16.00269978</v>
      </c>
    </row>
    <row r="4951" spans="1:7" ht="15" x14ac:dyDescent="0.25">
      <c r="A4951" s="46" t="s">
        <v>25913</v>
      </c>
      <c r="B4951" s="46">
        <v>9</v>
      </c>
      <c r="C4951" s="46" t="s">
        <v>5354</v>
      </c>
      <c r="D4951" s="46">
        <v>140000852</v>
      </c>
      <c r="E4951" s="46">
        <v>140005166</v>
      </c>
      <c r="F4951" s="78" t="s">
        <v>12530</v>
      </c>
      <c r="G4951" s="116">
        <v>21.107132910000001</v>
      </c>
    </row>
    <row r="4952" spans="1:7" ht="15" x14ac:dyDescent="0.25">
      <c r="A4952" s="46" t="s">
        <v>25913</v>
      </c>
      <c r="B4952" s="46">
        <v>9</v>
      </c>
      <c r="C4952" s="46" t="s">
        <v>25914</v>
      </c>
      <c r="D4952" s="46">
        <v>140017403</v>
      </c>
      <c r="E4952" s="46">
        <v>140021991</v>
      </c>
      <c r="F4952" s="78" t="s">
        <v>12530</v>
      </c>
      <c r="G4952" s="116">
        <v>21.107132910000001</v>
      </c>
    </row>
    <row r="4953" spans="1:7" ht="15" x14ac:dyDescent="0.25">
      <c r="A4953" s="46" t="s">
        <v>25915</v>
      </c>
      <c r="B4953" s="46">
        <v>9</v>
      </c>
      <c r="C4953" s="46" t="s">
        <v>10239</v>
      </c>
      <c r="D4953" s="46">
        <v>140092351</v>
      </c>
      <c r="E4953" s="46">
        <v>140096097</v>
      </c>
      <c r="F4953" s="78" t="s">
        <v>12530</v>
      </c>
      <c r="G4953" s="116">
        <v>6.1031946059999997</v>
      </c>
    </row>
    <row r="4954" spans="1:7" ht="15" x14ac:dyDescent="0.25">
      <c r="A4954" s="46" t="s">
        <v>10240</v>
      </c>
      <c r="B4954" s="46">
        <v>9</v>
      </c>
      <c r="C4954" s="46" t="s">
        <v>10241</v>
      </c>
      <c r="D4954" s="46">
        <v>140199580</v>
      </c>
      <c r="E4954" s="46">
        <v>140201308</v>
      </c>
      <c r="F4954" s="78" t="s">
        <v>12530</v>
      </c>
      <c r="G4954" s="116">
        <v>12.546135039999999</v>
      </c>
    </row>
    <row r="4955" spans="1:7" ht="15" x14ac:dyDescent="0.25">
      <c r="A4955" s="46" t="s">
        <v>10240</v>
      </c>
      <c r="B4955" s="46">
        <v>9</v>
      </c>
      <c r="C4955" s="46" t="s">
        <v>10244</v>
      </c>
      <c r="D4955" s="46">
        <v>140199021</v>
      </c>
      <c r="E4955" s="46">
        <v>140201503</v>
      </c>
      <c r="F4955" s="78" t="s">
        <v>12530</v>
      </c>
      <c r="G4955" s="116">
        <v>12.546135039999999</v>
      </c>
    </row>
    <row r="4956" spans="1:7" ht="15" x14ac:dyDescent="0.25">
      <c r="A4956" s="46" t="s">
        <v>10240</v>
      </c>
      <c r="B4956" s="46">
        <v>9</v>
      </c>
      <c r="C4956" s="46" t="s">
        <v>10245</v>
      </c>
      <c r="D4956" s="46">
        <v>140185815</v>
      </c>
      <c r="E4956" s="46">
        <v>140186975</v>
      </c>
      <c r="F4956" s="78" t="s">
        <v>12530</v>
      </c>
      <c r="G4956" s="116">
        <v>12.546135039999999</v>
      </c>
    </row>
    <row r="4957" spans="1:7" ht="15" x14ac:dyDescent="0.25">
      <c r="A4957" s="46" t="s">
        <v>10240</v>
      </c>
      <c r="B4957" s="46">
        <v>9</v>
      </c>
      <c r="C4957" s="46" t="s">
        <v>10246</v>
      </c>
      <c r="D4957" s="46">
        <v>140204023</v>
      </c>
      <c r="E4957" s="46">
        <v>140211874</v>
      </c>
      <c r="F4957" s="78" t="s">
        <v>12530</v>
      </c>
      <c r="G4957" s="116">
        <v>12.546135039999999</v>
      </c>
    </row>
    <row r="4958" spans="1:7" ht="15" x14ac:dyDescent="0.25">
      <c r="A4958" s="46" t="s">
        <v>12347</v>
      </c>
      <c r="B4958" s="46">
        <v>9</v>
      </c>
      <c r="C4958" s="46" t="s">
        <v>12348</v>
      </c>
      <c r="D4958" s="46">
        <v>141227222</v>
      </c>
      <c r="E4958" s="46">
        <v>141235818</v>
      </c>
      <c r="F4958" s="78" t="s">
        <v>12530</v>
      </c>
      <c r="G4958" s="116">
        <v>15.27101384</v>
      </c>
    </row>
    <row r="4959" spans="1:7" ht="15" x14ac:dyDescent="0.25">
      <c r="A4959" s="46" t="s">
        <v>25531</v>
      </c>
      <c r="B4959" s="46">
        <v>9</v>
      </c>
      <c r="C4959" s="46" t="s">
        <v>10253</v>
      </c>
      <c r="D4959" s="46">
        <v>141578176</v>
      </c>
      <c r="E4959" s="46">
        <v>141591687</v>
      </c>
      <c r="F4959" s="78" t="s">
        <v>12530</v>
      </c>
      <c r="G4959" s="116">
        <v>5.5217530379999999</v>
      </c>
    </row>
    <row r="4960" spans="1:7" ht="15" x14ac:dyDescent="0.25">
      <c r="A4960" s="46" t="s">
        <v>25532</v>
      </c>
      <c r="B4960" s="46">
        <v>9</v>
      </c>
      <c r="C4960" s="46" t="s">
        <v>25533</v>
      </c>
      <c r="D4960" s="46">
        <v>141804747</v>
      </c>
      <c r="E4960" s="46">
        <v>141806396</v>
      </c>
      <c r="F4960" s="78" t="s">
        <v>12530</v>
      </c>
      <c r="G4960" s="116">
        <v>10.56710243</v>
      </c>
    </row>
    <row r="4961" spans="1:7" ht="15" x14ac:dyDescent="0.25">
      <c r="A4961" s="46" t="s">
        <v>25532</v>
      </c>
      <c r="B4961" s="46">
        <v>9</v>
      </c>
      <c r="C4961" s="46" t="s">
        <v>6845</v>
      </c>
      <c r="D4961" s="46">
        <v>141795429</v>
      </c>
      <c r="E4961" s="46">
        <v>141797022</v>
      </c>
      <c r="F4961" s="78" t="s">
        <v>12530</v>
      </c>
      <c r="G4961" s="116">
        <v>10.56710243</v>
      </c>
    </row>
    <row r="4962" spans="1:7" ht="15" x14ac:dyDescent="0.25">
      <c r="A4962" s="46" t="s">
        <v>25541</v>
      </c>
      <c r="B4962" s="46">
        <v>9</v>
      </c>
      <c r="C4962" s="46" t="s">
        <v>1255</v>
      </c>
      <c r="D4962" s="46">
        <v>145294315</v>
      </c>
      <c r="E4962" s="46">
        <v>145299445</v>
      </c>
      <c r="F4962" s="78" t="s">
        <v>12530</v>
      </c>
      <c r="G4962" s="116">
        <v>7.0288425879999998</v>
      </c>
    </row>
    <row r="4963" spans="1:7" ht="15" x14ac:dyDescent="0.25">
      <c r="A4963" s="46" t="s">
        <v>25541</v>
      </c>
      <c r="B4963" s="46">
        <v>9</v>
      </c>
      <c r="C4963" s="46" t="s">
        <v>1256</v>
      </c>
      <c r="D4963" s="46">
        <v>145319752</v>
      </c>
      <c r="E4963" s="46">
        <v>145322282</v>
      </c>
      <c r="F4963" s="78" t="s">
        <v>12530</v>
      </c>
      <c r="G4963" s="116">
        <v>7.0288425879999998</v>
      </c>
    </row>
    <row r="4964" spans="1:7" ht="15" x14ac:dyDescent="0.25">
      <c r="A4964" s="46" t="s">
        <v>25916</v>
      </c>
      <c r="B4964" s="46">
        <v>9</v>
      </c>
      <c r="C4964" s="46" t="s">
        <v>25543</v>
      </c>
      <c r="D4964" s="46">
        <v>146936987</v>
      </c>
      <c r="E4964" s="46">
        <v>146945281</v>
      </c>
      <c r="F4964" s="78" t="s">
        <v>12530</v>
      </c>
      <c r="G4964" s="116">
        <v>21.597570139999998</v>
      </c>
    </row>
    <row r="4965" spans="1:7" ht="15" x14ac:dyDescent="0.25">
      <c r="A4965" s="46" t="s">
        <v>25916</v>
      </c>
      <c r="B4965" s="46">
        <v>9</v>
      </c>
      <c r="C4965" s="46" t="s">
        <v>25544</v>
      </c>
      <c r="D4965" s="46">
        <v>146951299</v>
      </c>
      <c r="E4965" s="46">
        <v>146956590</v>
      </c>
      <c r="F4965" s="78" t="s">
        <v>12530</v>
      </c>
      <c r="G4965" s="116">
        <v>21.597570139999998</v>
      </c>
    </row>
    <row r="4966" spans="1:7" ht="15" x14ac:dyDescent="0.25">
      <c r="A4966" s="46" t="s">
        <v>25916</v>
      </c>
      <c r="B4966" s="46">
        <v>9</v>
      </c>
      <c r="C4966" s="46" t="s">
        <v>25545</v>
      </c>
      <c r="D4966" s="46">
        <v>146922931</v>
      </c>
      <c r="E4966" s="46">
        <v>146931473</v>
      </c>
      <c r="F4966" s="78" t="s">
        <v>12530</v>
      </c>
      <c r="G4966" s="116">
        <v>21.597570139999998</v>
      </c>
    </row>
    <row r="4967" spans="1:7" ht="15" x14ac:dyDescent="0.25">
      <c r="A4967" s="46" t="s">
        <v>25917</v>
      </c>
      <c r="B4967" s="46">
        <v>9</v>
      </c>
      <c r="C4967" s="46" t="s">
        <v>25544</v>
      </c>
      <c r="D4967" s="46">
        <v>146951299</v>
      </c>
      <c r="E4967" s="46">
        <v>146956590</v>
      </c>
      <c r="F4967" s="78" t="s">
        <v>12530</v>
      </c>
      <c r="G4967" s="116">
        <v>7.1113046960000004</v>
      </c>
    </row>
    <row r="4968" spans="1:7" ht="15" x14ac:dyDescent="0.25">
      <c r="A4968" s="46" t="s">
        <v>25918</v>
      </c>
      <c r="B4968" s="46">
        <v>9</v>
      </c>
      <c r="C4968" s="46" t="s">
        <v>25919</v>
      </c>
      <c r="D4968" s="46">
        <v>147596680</v>
      </c>
      <c r="E4968" s="46">
        <v>147598598</v>
      </c>
      <c r="F4968" s="78" t="s">
        <v>12530</v>
      </c>
      <c r="G4968" s="116">
        <v>6.121116078</v>
      </c>
    </row>
    <row r="4969" spans="1:7" ht="15" x14ac:dyDescent="0.25">
      <c r="A4969" s="46" t="s">
        <v>25918</v>
      </c>
      <c r="B4969" s="46">
        <v>9</v>
      </c>
      <c r="C4969" s="46" t="s">
        <v>21716</v>
      </c>
      <c r="D4969" s="46">
        <v>147617747</v>
      </c>
      <c r="E4969" s="46">
        <v>147619072</v>
      </c>
      <c r="F4969" s="78" t="s">
        <v>12530</v>
      </c>
      <c r="G4969" s="116">
        <v>6.121116078</v>
      </c>
    </row>
    <row r="4970" spans="1:7" ht="15" x14ac:dyDescent="0.25">
      <c r="A4970" s="46" t="s">
        <v>25918</v>
      </c>
      <c r="B4970" s="46">
        <v>9</v>
      </c>
      <c r="C4970" s="46" t="s">
        <v>6031</v>
      </c>
      <c r="D4970" s="46">
        <v>147614900</v>
      </c>
      <c r="E4970" s="46">
        <v>147617719</v>
      </c>
      <c r="F4970" s="78" t="s">
        <v>12530</v>
      </c>
      <c r="G4970" s="116">
        <v>6.121116078</v>
      </c>
    </row>
    <row r="4971" spans="1:7" ht="15" x14ac:dyDescent="0.25">
      <c r="A4971" s="46" t="s">
        <v>25918</v>
      </c>
      <c r="B4971" s="46">
        <v>9</v>
      </c>
      <c r="C4971" s="46" t="s">
        <v>25920</v>
      </c>
      <c r="D4971" s="46">
        <v>147604485</v>
      </c>
      <c r="E4971" s="46">
        <v>147613226</v>
      </c>
      <c r="F4971" s="78" t="s">
        <v>12530</v>
      </c>
      <c r="G4971" s="116">
        <v>6.121116078</v>
      </c>
    </row>
    <row r="4972" spans="1:7" ht="15" x14ac:dyDescent="0.25">
      <c r="A4972" s="46" t="s">
        <v>25918</v>
      </c>
      <c r="B4972" s="46">
        <v>9</v>
      </c>
      <c r="C4972" s="46" t="s">
        <v>25921</v>
      </c>
      <c r="D4972" s="46">
        <v>147592892</v>
      </c>
      <c r="E4972" s="46">
        <v>147594967</v>
      </c>
      <c r="F4972" s="78" t="s">
        <v>12530</v>
      </c>
      <c r="G4972" s="116">
        <v>6.121116078</v>
      </c>
    </row>
    <row r="4973" spans="1:7" ht="15" x14ac:dyDescent="0.25">
      <c r="A4973" s="46" t="s">
        <v>25918</v>
      </c>
      <c r="B4973" s="46">
        <v>9</v>
      </c>
      <c r="C4973" s="46" t="s">
        <v>25922</v>
      </c>
      <c r="D4973" s="46">
        <v>147599430</v>
      </c>
      <c r="E4973" s="46">
        <v>147599788</v>
      </c>
      <c r="F4973" s="78" t="s">
        <v>12530</v>
      </c>
      <c r="G4973" s="116">
        <v>6.121116078</v>
      </c>
    </row>
    <row r="4974" spans="1:7" ht="15" x14ac:dyDescent="0.25">
      <c r="A4974" s="46" t="s">
        <v>25923</v>
      </c>
      <c r="B4974" s="46">
        <v>9</v>
      </c>
      <c r="C4974" s="46" t="s">
        <v>5933</v>
      </c>
      <c r="D4974" s="46">
        <v>147888886</v>
      </c>
      <c r="E4974" s="46">
        <v>147899235</v>
      </c>
      <c r="F4974" s="78" t="s">
        <v>12530</v>
      </c>
      <c r="G4974" s="116">
        <v>11.62514208</v>
      </c>
    </row>
    <row r="4975" spans="1:7" ht="15" x14ac:dyDescent="0.25">
      <c r="A4975" s="46" t="s">
        <v>25923</v>
      </c>
      <c r="B4975" s="46">
        <v>9</v>
      </c>
      <c r="C4975" s="46" t="s">
        <v>12351</v>
      </c>
      <c r="D4975" s="46">
        <v>147922576</v>
      </c>
      <c r="E4975" s="46">
        <v>147927576</v>
      </c>
      <c r="F4975" s="78" t="s">
        <v>12530</v>
      </c>
      <c r="G4975" s="116">
        <v>11.62514208</v>
      </c>
    </row>
    <row r="4976" spans="1:7" ht="15" x14ac:dyDescent="0.25">
      <c r="A4976" s="46" t="s">
        <v>25924</v>
      </c>
      <c r="B4976" s="46">
        <v>9</v>
      </c>
      <c r="C4976" s="46" t="s">
        <v>12351</v>
      </c>
      <c r="D4976" s="46">
        <v>147922576</v>
      </c>
      <c r="E4976" s="46">
        <v>147927576</v>
      </c>
      <c r="F4976" s="78" t="s">
        <v>12530</v>
      </c>
      <c r="G4976" s="116">
        <v>5.6049186549999996</v>
      </c>
    </row>
    <row r="4977" spans="1:7" ht="15" x14ac:dyDescent="0.25">
      <c r="A4977" s="46" t="s">
        <v>25925</v>
      </c>
      <c r="B4977" s="46">
        <v>9</v>
      </c>
      <c r="C4977" s="46" t="s">
        <v>25926</v>
      </c>
      <c r="D4977" s="46">
        <v>148058006</v>
      </c>
      <c r="E4977" s="46">
        <v>148060224</v>
      </c>
      <c r="F4977" s="78" t="s">
        <v>12530</v>
      </c>
      <c r="G4977" s="116">
        <v>15.44520659</v>
      </c>
    </row>
    <row r="4978" spans="1:7" ht="15" x14ac:dyDescent="0.25">
      <c r="A4978" s="46" t="s">
        <v>25925</v>
      </c>
      <c r="B4978" s="46">
        <v>9</v>
      </c>
      <c r="C4978" s="46" t="s">
        <v>25927</v>
      </c>
      <c r="D4978" s="46">
        <v>148076337</v>
      </c>
      <c r="E4978" s="46">
        <v>148077890</v>
      </c>
      <c r="F4978" s="78" t="s">
        <v>12530</v>
      </c>
      <c r="G4978" s="116">
        <v>15.44520659</v>
      </c>
    </row>
    <row r="4979" spans="1:7" ht="15" x14ac:dyDescent="0.25">
      <c r="A4979" s="46" t="s">
        <v>25928</v>
      </c>
      <c r="B4979" s="46">
        <v>9</v>
      </c>
      <c r="C4979" s="46" t="s">
        <v>12356</v>
      </c>
      <c r="D4979" s="46">
        <v>149750842</v>
      </c>
      <c r="E4979" s="46">
        <v>149755712</v>
      </c>
      <c r="F4979" s="78" t="s">
        <v>12530</v>
      </c>
      <c r="G4979" s="116">
        <v>16.394599190000001</v>
      </c>
    </row>
    <row r="4980" spans="1:7" ht="15" x14ac:dyDescent="0.25">
      <c r="A4980" s="46" t="s">
        <v>25928</v>
      </c>
      <c r="B4980" s="46">
        <v>9</v>
      </c>
      <c r="C4980" s="46" t="s">
        <v>12359</v>
      </c>
      <c r="D4980" s="46">
        <v>149778468</v>
      </c>
      <c r="E4980" s="46">
        <v>149786127</v>
      </c>
      <c r="F4980" s="78" t="s">
        <v>12530</v>
      </c>
      <c r="G4980" s="116">
        <v>16.394599190000001</v>
      </c>
    </row>
    <row r="4981" spans="1:7" ht="15" x14ac:dyDescent="0.25">
      <c r="A4981" s="46" t="s">
        <v>25928</v>
      </c>
      <c r="B4981" s="46">
        <v>9</v>
      </c>
      <c r="C4981" s="46" t="s">
        <v>12360</v>
      </c>
      <c r="D4981" s="46">
        <v>149744061</v>
      </c>
      <c r="E4981" s="46">
        <v>149749616</v>
      </c>
      <c r="F4981" s="78" t="s">
        <v>12530</v>
      </c>
      <c r="G4981" s="116">
        <v>16.394599190000001</v>
      </c>
    </row>
    <row r="4982" spans="1:7" ht="15" x14ac:dyDescent="0.25">
      <c r="A4982" s="46" t="s">
        <v>12355</v>
      </c>
      <c r="B4982" s="46">
        <v>9</v>
      </c>
      <c r="C4982" s="46" t="s">
        <v>12357</v>
      </c>
      <c r="D4982" s="46">
        <v>149791413</v>
      </c>
      <c r="E4982" s="46">
        <v>149792666</v>
      </c>
      <c r="F4982" s="78" t="s">
        <v>12530</v>
      </c>
      <c r="G4982" s="116">
        <v>26.018553709999999</v>
      </c>
    </row>
    <row r="4983" spans="1:7" ht="15" x14ac:dyDescent="0.25">
      <c r="A4983" s="46" t="s">
        <v>12355</v>
      </c>
      <c r="B4983" s="46">
        <v>9</v>
      </c>
      <c r="C4983" s="46" t="s">
        <v>12358</v>
      </c>
      <c r="D4983" s="46">
        <v>149808766</v>
      </c>
      <c r="E4983" s="46">
        <v>149811220</v>
      </c>
      <c r="F4983" s="78" t="s">
        <v>12530</v>
      </c>
      <c r="G4983" s="116">
        <v>26.018553709999999</v>
      </c>
    </row>
    <row r="4984" spans="1:7" ht="15" x14ac:dyDescent="0.25">
      <c r="A4984" s="46" t="s">
        <v>12355</v>
      </c>
      <c r="B4984" s="46">
        <v>9</v>
      </c>
      <c r="C4984" s="46" t="s">
        <v>5034</v>
      </c>
      <c r="D4984" s="46">
        <v>149801857</v>
      </c>
      <c r="E4984" s="46">
        <v>149807217</v>
      </c>
      <c r="F4984" s="78" t="s">
        <v>12530</v>
      </c>
      <c r="G4984" s="116">
        <v>26.018553709999999</v>
      </c>
    </row>
    <row r="4985" spans="1:7" ht="15" x14ac:dyDescent="0.25">
      <c r="A4985" s="46" t="s">
        <v>12355</v>
      </c>
      <c r="B4985" s="46">
        <v>9</v>
      </c>
      <c r="C4985" s="46" t="s">
        <v>12359</v>
      </c>
      <c r="D4985" s="46">
        <v>149778468</v>
      </c>
      <c r="E4985" s="46">
        <v>149786127</v>
      </c>
      <c r="F4985" s="78" t="s">
        <v>12530</v>
      </c>
      <c r="G4985" s="116">
        <v>26.018553709999999</v>
      </c>
    </row>
    <row r="4986" spans="1:7" ht="15" x14ac:dyDescent="0.25">
      <c r="A4986" s="46" t="s">
        <v>12355</v>
      </c>
      <c r="B4986" s="46">
        <v>9</v>
      </c>
      <c r="C4986" s="46" t="s">
        <v>12361</v>
      </c>
      <c r="D4986" s="46">
        <v>149812235</v>
      </c>
      <c r="E4986" s="46">
        <v>149814186</v>
      </c>
      <c r="F4986" s="78" t="s">
        <v>12530</v>
      </c>
      <c r="G4986" s="116">
        <v>26.018553709999999</v>
      </c>
    </row>
    <row r="4987" spans="1:7" ht="15" x14ac:dyDescent="0.25">
      <c r="A4987" s="46" t="s">
        <v>12355</v>
      </c>
      <c r="B4987" s="46">
        <v>9</v>
      </c>
      <c r="C4987" s="46" t="s">
        <v>12362</v>
      </c>
      <c r="D4987" s="46">
        <v>149812238</v>
      </c>
      <c r="E4987" s="46">
        <v>149814122</v>
      </c>
      <c r="F4987" s="78" t="s">
        <v>12530</v>
      </c>
      <c r="G4987" s="116">
        <v>26.018553709999999</v>
      </c>
    </row>
    <row r="4988" spans="1:7" ht="15" x14ac:dyDescent="0.25">
      <c r="A4988" s="46" t="s">
        <v>12363</v>
      </c>
      <c r="B4988" s="46">
        <v>9</v>
      </c>
      <c r="C4988" s="46" t="s">
        <v>12364</v>
      </c>
      <c r="D4988" s="46">
        <v>150015692</v>
      </c>
      <c r="E4988" s="46">
        <v>150018334</v>
      </c>
      <c r="F4988" s="78" t="s">
        <v>12530</v>
      </c>
      <c r="G4988" s="116">
        <v>5.9626687260000004</v>
      </c>
    </row>
    <row r="4989" spans="1:7" ht="15" x14ac:dyDescent="0.25">
      <c r="A4989" s="46" t="s">
        <v>12363</v>
      </c>
      <c r="B4989" s="46">
        <v>9</v>
      </c>
      <c r="C4989" s="46" t="s">
        <v>12365</v>
      </c>
      <c r="D4989" s="46">
        <v>150011357</v>
      </c>
      <c r="E4989" s="46">
        <v>150012854</v>
      </c>
      <c r="F4989" s="78" t="s">
        <v>12530</v>
      </c>
      <c r="G4989" s="116">
        <v>5.9626687260000004</v>
      </c>
    </row>
    <row r="4990" spans="1:7" ht="15" x14ac:dyDescent="0.25">
      <c r="A4990" s="46" t="s">
        <v>12363</v>
      </c>
      <c r="B4990" s="46">
        <v>9</v>
      </c>
      <c r="C4990" s="46" t="s">
        <v>12366</v>
      </c>
      <c r="D4990" s="46">
        <v>150005007</v>
      </c>
      <c r="E4990" s="46">
        <v>150005633</v>
      </c>
      <c r="F4990" s="78" t="s">
        <v>12530</v>
      </c>
      <c r="G4990" s="116">
        <v>5.9626687260000004</v>
      </c>
    </row>
    <row r="4991" spans="1:7" ht="15" x14ac:dyDescent="0.25">
      <c r="A4991" s="46" t="s">
        <v>12363</v>
      </c>
      <c r="B4991" s="46">
        <v>9</v>
      </c>
      <c r="C4991" s="46" t="s">
        <v>12367</v>
      </c>
      <c r="D4991" s="46">
        <v>149999256</v>
      </c>
      <c r="E4991" s="46">
        <v>150001933</v>
      </c>
      <c r="F4991" s="78" t="s">
        <v>12530</v>
      </c>
      <c r="G4991" s="116">
        <v>5.9626687260000004</v>
      </c>
    </row>
    <row r="4992" spans="1:7" ht="15" x14ac:dyDescent="0.25">
      <c r="A4992" s="46" t="s">
        <v>25929</v>
      </c>
      <c r="B4992" s="46">
        <v>9</v>
      </c>
      <c r="C4992" s="46" t="s">
        <v>12368</v>
      </c>
      <c r="D4992" s="46">
        <v>150073317</v>
      </c>
      <c r="E4992" s="46">
        <v>150080434</v>
      </c>
      <c r="F4992" s="78" t="s">
        <v>12530</v>
      </c>
      <c r="G4992" s="116">
        <v>14.891940200000001</v>
      </c>
    </row>
    <row r="4993" spans="1:7" ht="15" x14ac:dyDescent="0.25">
      <c r="A4993" s="46" t="s">
        <v>25929</v>
      </c>
      <c r="B4993" s="46">
        <v>9</v>
      </c>
      <c r="C4993" s="46" t="s">
        <v>4793</v>
      </c>
      <c r="D4993" s="46">
        <v>150082808</v>
      </c>
      <c r="E4993" s="46">
        <v>150084666</v>
      </c>
      <c r="F4993" s="78" t="s">
        <v>12530</v>
      </c>
      <c r="G4993" s="116">
        <v>14.891940200000001</v>
      </c>
    </row>
    <row r="4994" spans="1:7" ht="15" x14ac:dyDescent="0.25">
      <c r="A4994" s="46" t="s">
        <v>25929</v>
      </c>
      <c r="B4994" s="46">
        <v>9</v>
      </c>
      <c r="C4994" s="46" t="s">
        <v>12369</v>
      </c>
      <c r="D4994" s="46">
        <v>150086404</v>
      </c>
      <c r="E4994" s="46">
        <v>150095744</v>
      </c>
      <c r="F4994" s="78" t="s">
        <v>12530</v>
      </c>
      <c r="G4994" s="116">
        <v>14.891940200000001</v>
      </c>
    </row>
    <row r="4995" spans="1:7" ht="15" x14ac:dyDescent="0.25">
      <c r="A4995" s="46" t="s">
        <v>12370</v>
      </c>
      <c r="B4995" s="46">
        <v>9</v>
      </c>
      <c r="C4995" s="46" t="s">
        <v>12371</v>
      </c>
      <c r="D4995" s="46">
        <v>151241217</v>
      </c>
      <c r="E4995" s="46">
        <v>151246682</v>
      </c>
      <c r="F4995" s="78" t="s">
        <v>12530</v>
      </c>
      <c r="G4995" s="116">
        <v>7.5514855350000003</v>
      </c>
    </row>
    <row r="4996" spans="1:7" ht="15" x14ac:dyDescent="0.25">
      <c r="A4996" s="46" t="s">
        <v>12370</v>
      </c>
      <c r="B4996" s="46">
        <v>9</v>
      </c>
      <c r="C4996" s="46" t="s">
        <v>12372</v>
      </c>
      <c r="D4996" s="46">
        <v>151251111</v>
      </c>
      <c r="E4996" s="46">
        <v>151251789</v>
      </c>
      <c r="F4996" s="78" t="s">
        <v>12530</v>
      </c>
      <c r="G4996" s="116">
        <v>7.5514855350000003</v>
      </c>
    </row>
    <row r="4997" spans="1:7" ht="15" x14ac:dyDescent="0.25">
      <c r="A4997" s="46" t="s">
        <v>25930</v>
      </c>
      <c r="B4997" s="46">
        <v>9</v>
      </c>
      <c r="C4997" s="46" t="s">
        <v>12373</v>
      </c>
      <c r="D4997" s="46">
        <v>151692156</v>
      </c>
      <c r="E4997" s="46">
        <v>151696804</v>
      </c>
      <c r="F4997" s="78" t="s">
        <v>12530</v>
      </c>
      <c r="G4997" s="116">
        <v>12.061051580000001</v>
      </c>
    </row>
    <row r="4998" spans="1:7" ht="15" x14ac:dyDescent="0.25">
      <c r="A4998" s="46" t="s">
        <v>12374</v>
      </c>
      <c r="B4998" s="46">
        <v>9</v>
      </c>
      <c r="C4998" s="46" t="s">
        <v>10261</v>
      </c>
      <c r="D4998" s="46">
        <v>151962828</v>
      </c>
      <c r="E4998" s="46">
        <v>151965794</v>
      </c>
      <c r="F4998" s="78" t="s">
        <v>12530</v>
      </c>
      <c r="G4998" s="116">
        <v>26.63142221</v>
      </c>
    </row>
    <row r="4999" spans="1:7" ht="15" x14ac:dyDescent="0.25">
      <c r="A4999" s="46" t="s">
        <v>12374</v>
      </c>
      <c r="B4999" s="46">
        <v>9</v>
      </c>
      <c r="C4999" s="46" t="s">
        <v>10262</v>
      </c>
      <c r="D4999" s="46">
        <v>151990158</v>
      </c>
      <c r="E4999" s="46">
        <v>151993372</v>
      </c>
      <c r="F4999" s="78" t="s">
        <v>12530</v>
      </c>
      <c r="G4999" s="116">
        <v>26.63142221</v>
      </c>
    </row>
    <row r="5000" spans="1:7" ht="15" x14ac:dyDescent="0.25">
      <c r="A5000" s="46" t="s">
        <v>12374</v>
      </c>
      <c r="B5000" s="46">
        <v>9</v>
      </c>
      <c r="C5000" s="46" t="s">
        <v>10263</v>
      </c>
      <c r="D5000" s="46">
        <v>151986613</v>
      </c>
      <c r="E5000" s="46">
        <v>151988051</v>
      </c>
      <c r="F5000" s="78" t="s">
        <v>12530</v>
      </c>
      <c r="G5000" s="116">
        <v>26.63142221</v>
      </c>
    </row>
    <row r="5001" spans="1:7" ht="15" x14ac:dyDescent="0.25">
      <c r="A5001" s="46" t="s">
        <v>12374</v>
      </c>
      <c r="B5001" s="46">
        <v>9</v>
      </c>
      <c r="C5001" s="46" t="s">
        <v>10264</v>
      </c>
      <c r="D5001" s="46">
        <v>151975181</v>
      </c>
      <c r="E5001" s="46">
        <v>151977920</v>
      </c>
      <c r="F5001" s="78" t="s">
        <v>12530</v>
      </c>
      <c r="G5001" s="116">
        <v>26.63142221</v>
      </c>
    </row>
    <row r="5002" spans="1:7" ht="15" x14ac:dyDescent="0.25">
      <c r="A5002" s="46" t="s">
        <v>12374</v>
      </c>
      <c r="B5002" s="46">
        <v>9</v>
      </c>
      <c r="C5002" s="46" t="s">
        <v>10265</v>
      </c>
      <c r="D5002" s="46">
        <v>151971131</v>
      </c>
      <c r="E5002" s="46">
        <v>151972095</v>
      </c>
      <c r="F5002" s="78" t="s">
        <v>12530</v>
      </c>
      <c r="G5002" s="116">
        <v>26.63142221</v>
      </c>
    </row>
    <row r="5003" spans="1:7" ht="15" x14ac:dyDescent="0.25">
      <c r="A5003" s="46" t="s">
        <v>12374</v>
      </c>
      <c r="B5003" s="46">
        <v>9</v>
      </c>
      <c r="C5003" s="46" t="s">
        <v>10266</v>
      </c>
      <c r="D5003" s="46">
        <v>151953285</v>
      </c>
      <c r="E5003" s="46">
        <v>151958133</v>
      </c>
      <c r="F5003" s="78" t="s">
        <v>12530</v>
      </c>
      <c r="G5003" s="116">
        <v>26.63142221</v>
      </c>
    </row>
    <row r="5004" spans="1:7" ht="15" x14ac:dyDescent="0.25">
      <c r="A5004" s="46" t="s">
        <v>25931</v>
      </c>
      <c r="B5004" s="46">
        <v>9</v>
      </c>
      <c r="C5004" s="46" t="s">
        <v>25932</v>
      </c>
      <c r="D5004" s="46">
        <v>152900115</v>
      </c>
      <c r="E5004" s="46">
        <v>152904836</v>
      </c>
      <c r="F5004" s="78" t="s">
        <v>12530</v>
      </c>
      <c r="G5004" s="116">
        <v>5.6028975870000002</v>
      </c>
    </row>
    <row r="5005" spans="1:7" ht="15" x14ac:dyDescent="0.25">
      <c r="A5005" s="46" t="s">
        <v>25931</v>
      </c>
      <c r="B5005" s="46">
        <v>9</v>
      </c>
      <c r="C5005" s="46" t="s">
        <v>25933</v>
      </c>
      <c r="D5005" s="46">
        <v>152918382</v>
      </c>
      <c r="E5005" s="46">
        <v>152920269</v>
      </c>
      <c r="F5005" s="78" t="s">
        <v>12530</v>
      </c>
      <c r="G5005" s="116">
        <v>5.6028975870000002</v>
      </c>
    </row>
    <row r="5006" spans="1:7" ht="15" x14ac:dyDescent="0.25">
      <c r="A5006" s="46" t="s">
        <v>25931</v>
      </c>
      <c r="B5006" s="46">
        <v>9</v>
      </c>
      <c r="C5006" s="46" t="s">
        <v>25934</v>
      </c>
      <c r="D5006" s="46">
        <v>152908049</v>
      </c>
      <c r="E5006" s="46">
        <v>152916264</v>
      </c>
      <c r="F5006" s="78" t="s">
        <v>12530</v>
      </c>
      <c r="G5006" s="116">
        <v>5.6028975870000002</v>
      </c>
    </row>
    <row r="5007" spans="1:7" ht="15" x14ac:dyDescent="0.25">
      <c r="A5007" s="46" t="s">
        <v>12375</v>
      </c>
      <c r="B5007" s="46">
        <v>9</v>
      </c>
      <c r="C5007" s="46" t="s">
        <v>12376</v>
      </c>
      <c r="D5007" s="46">
        <v>154366450</v>
      </c>
      <c r="E5007" s="46">
        <v>154369317</v>
      </c>
      <c r="F5007" s="78" t="s">
        <v>12530</v>
      </c>
      <c r="G5007" s="116">
        <v>11.802429719999999</v>
      </c>
    </row>
    <row r="5008" spans="1:7" ht="15" x14ac:dyDescent="0.25">
      <c r="A5008" s="46" t="s">
        <v>12377</v>
      </c>
      <c r="B5008" s="46">
        <v>9</v>
      </c>
      <c r="C5008" s="46" t="s">
        <v>12378</v>
      </c>
      <c r="D5008" s="46">
        <v>155840187</v>
      </c>
      <c r="E5008" s="46">
        <v>155849333</v>
      </c>
      <c r="F5008" s="78" t="s">
        <v>12530</v>
      </c>
      <c r="G5008" s="116">
        <v>30.15468722</v>
      </c>
    </row>
    <row r="5009" spans="1:7" ht="15" x14ac:dyDescent="0.25">
      <c r="A5009" s="46" t="s">
        <v>12377</v>
      </c>
      <c r="B5009" s="46">
        <v>9</v>
      </c>
      <c r="C5009" s="46" t="s">
        <v>12380</v>
      </c>
      <c r="D5009" s="46">
        <v>155850218</v>
      </c>
      <c r="E5009" s="46">
        <v>155851210</v>
      </c>
      <c r="F5009" s="78" t="s">
        <v>12530</v>
      </c>
      <c r="G5009" s="116">
        <v>30.15468722</v>
      </c>
    </row>
    <row r="5010" spans="1:7" ht="15" x14ac:dyDescent="0.25">
      <c r="A5010" s="46" t="s">
        <v>12377</v>
      </c>
      <c r="B5010" s="46">
        <v>9</v>
      </c>
      <c r="C5010" s="46" t="s">
        <v>12381</v>
      </c>
      <c r="D5010" s="46">
        <v>155857221</v>
      </c>
      <c r="E5010" s="46">
        <v>155858230</v>
      </c>
      <c r="F5010" s="78" t="s">
        <v>12530</v>
      </c>
      <c r="G5010" s="116">
        <v>30.15468722</v>
      </c>
    </row>
    <row r="5011" spans="1:7" ht="15" x14ac:dyDescent="0.25">
      <c r="A5011" s="46" t="s">
        <v>12377</v>
      </c>
      <c r="B5011" s="46">
        <v>9</v>
      </c>
      <c r="C5011" s="46" t="s">
        <v>12382</v>
      </c>
      <c r="D5011" s="46">
        <v>155866676</v>
      </c>
      <c r="E5011" s="46">
        <v>155867611</v>
      </c>
      <c r="F5011" s="78" t="s">
        <v>12530</v>
      </c>
      <c r="G5011" s="116">
        <v>30.15468722</v>
      </c>
    </row>
    <row r="5012" spans="1:7" ht="15" x14ac:dyDescent="0.25">
      <c r="A5012" s="46" t="s">
        <v>12377</v>
      </c>
      <c r="B5012" s="46">
        <v>9</v>
      </c>
      <c r="C5012" s="46" t="s">
        <v>12383</v>
      </c>
      <c r="D5012" s="46">
        <v>155855091</v>
      </c>
      <c r="E5012" s="46">
        <v>155856395</v>
      </c>
      <c r="F5012" s="78" t="s">
        <v>12530</v>
      </c>
      <c r="G5012" s="116">
        <v>30.15468722</v>
      </c>
    </row>
    <row r="5013" spans="1:7" ht="15" x14ac:dyDescent="0.25">
      <c r="A5013" s="46" t="s">
        <v>12384</v>
      </c>
      <c r="B5013" s="46">
        <v>9</v>
      </c>
      <c r="C5013" s="46" t="s">
        <v>12385</v>
      </c>
      <c r="D5013" s="46">
        <v>156842870</v>
      </c>
      <c r="E5013" s="46">
        <v>156865651</v>
      </c>
      <c r="F5013" s="78" t="s">
        <v>12530</v>
      </c>
      <c r="G5013" s="116">
        <v>6.534639243</v>
      </c>
    </row>
    <row r="5014" spans="1:7" ht="15" x14ac:dyDescent="0.25">
      <c r="A5014" s="46" t="s">
        <v>25935</v>
      </c>
      <c r="B5014" s="46">
        <v>10</v>
      </c>
      <c r="C5014" s="46" t="s">
        <v>10272</v>
      </c>
      <c r="D5014" s="46">
        <v>1948805</v>
      </c>
      <c r="E5014" s="46">
        <v>1950405</v>
      </c>
      <c r="F5014" s="78" t="s">
        <v>12530</v>
      </c>
      <c r="G5014" s="116">
        <v>5.8722483810000004</v>
      </c>
    </row>
    <row r="5015" spans="1:7" ht="15" x14ac:dyDescent="0.25">
      <c r="A5015" s="46" t="s">
        <v>25935</v>
      </c>
      <c r="B5015" s="46">
        <v>10</v>
      </c>
      <c r="C5015" s="46" t="s">
        <v>10273</v>
      </c>
      <c r="D5015" s="46">
        <v>1950508</v>
      </c>
      <c r="E5015" s="46">
        <v>1959844</v>
      </c>
      <c r="F5015" s="78" t="s">
        <v>12530</v>
      </c>
      <c r="G5015" s="116">
        <v>5.8722483810000004</v>
      </c>
    </row>
    <row r="5016" spans="1:7" ht="15" x14ac:dyDescent="0.25">
      <c r="A5016" s="46" t="s">
        <v>25935</v>
      </c>
      <c r="B5016" s="46">
        <v>10</v>
      </c>
      <c r="C5016" s="46" t="s">
        <v>10274</v>
      </c>
      <c r="D5016" s="46">
        <v>1928277</v>
      </c>
      <c r="E5016" s="46">
        <v>1938173</v>
      </c>
      <c r="F5016" s="78" t="s">
        <v>12530</v>
      </c>
      <c r="G5016" s="116">
        <v>5.8722483810000004</v>
      </c>
    </row>
    <row r="5017" spans="1:7" ht="15" x14ac:dyDescent="0.25">
      <c r="A5017" s="46" t="s">
        <v>25936</v>
      </c>
      <c r="B5017" s="46">
        <v>10</v>
      </c>
      <c r="C5017" s="46" t="s">
        <v>10279</v>
      </c>
      <c r="D5017" s="46">
        <v>2629931</v>
      </c>
      <c r="E5017" s="46">
        <v>2630888</v>
      </c>
      <c r="F5017" s="78" t="s">
        <v>12530</v>
      </c>
      <c r="G5017" s="116">
        <v>6.3273290199999996</v>
      </c>
    </row>
    <row r="5018" spans="1:7" ht="15" x14ac:dyDescent="0.25">
      <c r="A5018" s="46" t="s">
        <v>25936</v>
      </c>
      <c r="B5018" s="46">
        <v>10</v>
      </c>
      <c r="C5018" s="46" t="s">
        <v>10280</v>
      </c>
      <c r="D5018" s="46">
        <v>2635968</v>
      </c>
      <c r="E5018" s="46">
        <v>2636971</v>
      </c>
      <c r="F5018" s="78" t="s">
        <v>12530</v>
      </c>
      <c r="G5018" s="116">
        <v>6.3273290199999996</v>
      </c>
    </row>
    <row r="5019" spans="1:7" ht="15" x14ac:dyDescent="0.25">
      <c r="A5019" s="46" t="s">
        <v>25936</v>
      </c>
      <c r="B5019" s="46">
        <v>10</v>
      </c>
      <c r="C5019" s="46" t="s">
        <v>10284</v>
      </c>
      <c r="D5019" s="46">
        <v>2632775</v>
      </c>
      <c r="E5019" s="46">
        <v>2633842</v>
      </c>
      <c r="F5019" s="78" t="s">
        <v>12530</v>
      </c>
      <c r="G5019" s="116">
        <v>6.3273290199999996</v>
      </c>
    </row>
    <row r="5020" spans="1:7" ht="15" x14ac:dyDescent="0.25">
      <c r="A5020" s="46" t="s">
        <v>12386</v>
      </c>
      <c r="B5020" s="46">
        <v>10</v>
      </c>
      <c r="C5020" s="46" t="s">
        <v>10277</v>
      </c>
      <c r="D5020" s="46">
        <v>2657170</v>
      </c>
      <c r="E5020" s="46">
        <v>2665931</v>
      </c>
      <c r="F5020" s="78" t="s">
        <v>12530</v>
      </c>
      <c r="G5020" s="116">
        <v>9.8844644059999993</v>
      </c>
    </row>
    <row r="5021" spans="1:7" ht="15" x14ac:dyDescent="0.25">
      <c r="A5021" s="46" t="s">
        <v>12386</v>
      </c>
      <c r="B5021" s="46">
        <v>10</v>
      </c>
      <c r="C5021" s="46" t="s">
        <v>10278</v>
      </c>
      <c r="D5021" s="46">
        <v>2653212</v>
      </c>
      <c r="E5021" s="46">
        <v>2656552</v>
      </c>
      <c r="F5021" s="78" t="s">
        <v>12530</v>
      </c>
      <c r="G5021" s="116">
        <v>9.8844644059999993</v>
      </c>
    </row>
    <row r="5022" spans="1:7" ht="15" x14ac:dyDescent="0.25">
      <c r="A5022" s="46" t="s">
        <v>12386</v>
      </c>
      <c r="B5022" s="46">
        <v>10</v>
      </c>
      <c r="C5022" s="46" t="s">
        <v>10280</v>
      </c>
      <c r="D5022" s="46">
        <v>2635968</v>
      </c>
      <c r="E5022" s="46">
        <v>2636971</v>
      </c>
      <c r="F5022" s="78" t="s">
        <v>12530</v>
      </c>
      <c r="G5022" s="116">
        <v>9.8844644059999993</v>
      </c>
    </row>
    <row r="5023" spans="1:7" ht="15" x14ac:dyDescent="0.25">
      <c r="A5023" s="46" t="s">
        <v>12386</v>
      </c>
      <c r="B5023" s="46">
        <v>10</v>
      </c>
      <c r="C5023" s="46" t="s">
        <v>10281</v>
      </c>
      <c r="D5023" s="46">
        <v>2639262</v>
      </c>
      <c r="E5023" s="46">
        <v>2640147</v>
      </c>
      <c r="F5023" s="78" t="s">
        <v>12530</v>
      </c>
      <c r="G5023" s="116">
        <v>9.8844644059999993</v>
      </c>
    </row>
    <row r="5024" spans="1:7" ht="15" x14ac:dyDescent="0.25">
      <c r="A5024" s="46" t="s">
        <v>12386</v>
      </c>
      <c r="B5024" s="46">
        <v>10</v>
      </c>
      <c r="C5024" s="46" t="s">
        <v>10282</v>
      </c>
      <c r="D5024" s="46">
        <v>2649738</v>
      </c>
      <c r="E5024" s="46">
        <v>2651194</v>
      </c>
      <c r="F5024" s="78" t="s">
        <v>12530</v>
      </c>
      <c r="G5024" s="116">
        <v>9.8844644059999993</v>
      </c>
    </row>
    <row r="5025" spans="1:7" ht="15" x14ac:dyDescent="0.25">
      <c r="A5025" s="46" t="s">
        <v>12386</v>
      </c>
      <c r="B5025" s="46">
        <v>10</v>
      </c>
      <c r="C5025" s="46" t="s">
        <v>10283</v>
      </c>
      <c r="D5025" s="46">
        <v>2659630</v>
      </c>
      <c r="E5025" s="46">
        <v>2660092</v>
      </c>
      <c r="F5025" s="78" t="s">
        <v>12530</v>
      </c>
      <c r="G5025" s="116">
        <v>9.8844644059999993</v>
      </c>
    </row>
    <row r="5026" spans="1:7" ht="15" x14ac:dyDescent="0.25">
      <c r="A5026" s="46" t="s">
        <v>25937</v>
      </c>
      <c r="B5026" s="46">
        <v>10</v>
      </c>
      <c r="C5026" s="46" t="s">
        <v>25938</v>
      </c>
      <c r="D5026" s="46">
        <v>4161244</v>
      </c>
      <c r="E5026" s="46">
        <v>4165105</v>
      </c>
      <c r="F5026" s="78" t="s">
        <v>12530</v>
      </c>
      <c r="G5026" s="116">
        <v>9.5827280810000008</v>
      </c>
    </row>
    <row r="5027" spans="1:7" ht="15" x14ac:dyDescent="0.25">
      <c r="A5027" s="46" t="s">
        <v>25937</v>
      </c>
      <c r="B5027" s="46">
        <v>10</v>
      </c>
      <c r="C5027" s="46" t="s">
        <v>25939</v>
      </c>
      <c r="D5027" s="46">
        <v>4168397</v>
      </c>
      <c r="E5027" s="46">
        <v>4169548</v>
      </c>
      <c r="F5027" s="78" t="s">
        <v>12530</v>
      </c>
      <c r="G5027" s="116">
        <v>9.5827280810000008</v>
      </c>
    </row>
    <row r="5028" spans="1:7" ht="15" x14ac:dyDescent="0.25">
      <c r="A5028" s="46" t="s">
        <v>25940</v>
      </c>
      <c r="B5028" s="46">
        <v>10</v>
      </c>
      <c r="C5028" s="46" t="s">
        <v>6549</v>
      </c>
      <c r="D5028" s="46">
        <v>5451343</v>
      </c>
      <c r="E5028" s="46">
        <v>5452960</v>
      </c>
      <c r="F5028" s="78" t="s">
        <v>12530</v>
      </c>
      <c r="G5028" s="116">
        <v>6.4833172870000002</v>
      </c>
    </row>
    <row r="5029" spans="1:7" ht="15" x14ac:dyDescent="0.25">
      <c r="A5029" s="46" t="s">
        <v>25940</v>
      </c>
      <c r="B5029" s="46">
        <v>10</v>
      </c>
      <c r="C5029" s="46" t="s">
        <v>25941</v>
      </c>
      <c r="D5029" s="46">
        <v>5453371</v>
      </c>
      <c r="E5029" s="46">
        <v>5457660</v>
      </c>
      <c r="F5029" s="78" t="s">
        <v>12530</v>
      </c>
      <c r="G5029" s="116">
        <v>6.4833172870000002</v>
      </c>
    </row>
    <row r="5030" spans="1:7" ht="15" x14ac:dyDescent="0.25">
      <c r="A5030" s="46" t="s">
        <v>25940</v>
      </c>
      <c r="B5030" s="46">
        <v>10</v>
      </c>
      <c r="C5030" s="46" t="s">
        <v>7665</v>
      </c>
      <c r="D5030" s="46">
        <v>5462324</v>
      </c>
      <c r="E5030" s="46">
        <v>5464902</v>
      </c>
      <c r="F5030" s="78" t="s">
        <v>12530</v>
      </c>
      <c r="G5030" s="116">
        <v>6.4833172870000002</v>
      </c>
    </row>
    <row r="5031" spans="1:7" ht="15" x14ac:dyDescent="0.25">
      <c r="A5031" s="46" t="s">
        <v>25940</v>
      </c>
      <c r="B5031" s="46">
        <v>10</v>
      </c>
      <c r="C5031" s="46" t="s">
        <v>25942</v>
      </c>
      <c r="D5031" s="46">
        <v>5465315</v>
      </c>
      <c r="E5031" s="46">
        <v>5465881</v>
      </c>
      <c r="F5031" s="78" t="s">
        <v>12530</v>
      </c>
      <c r="G5031" s="116">
        <v>6.4833172870000002</v>
      </c>
    </row>
    <row r="5032" spans="1:7" ht="15" x14ac:dyDescent="0.25">
      <c r="A5032" s="46" t="s">
        <v>25943</v>
      </c>
      <c r="B5032" s="46">
        <v>10</v>
      </c>
      <c r="C5032" s="46" t="s">
        <v>25944</v>
      </c>
      <c r="D5032" s="46">
        <v>9366054</v>
      </c>
      <c r="E5032" s="46">
        <v>9382922</v>
      </c>
      <c r="F5032" s="78" t="s">
        <v>12530</v>
      </c>
      <c r="G5032" s="116">
        <v>10.6185911</v>
      </c>
    </row>
    <row r="5033" spans="1:7" ht="15" x14ac:dyDescent="0.25">
      <c r="A5033" s="46" t="s">
        <v>25945</v>
      </c>
      <c r="B5033" s="46">
        <v>10</v>
      </c>
      <c r="C5033" s="46" t="s">
        <v>12387</v>
      </c>
      <c r="D5033" s="46">
        <v>10294382</v>
      </c>
      <c r="E5033" s="46">
        <v>10296488</v>
      </c>
      <c r="F5033" s="78" t="s">
        <v>12530</v>
      </c>
      <c r="G5033" s="116">
        <v>20.785417420000002</v>
      </c>
    </row>
    <row r="5034" spans="1:7" ht="15" x14ac:dyDescent="0.25">
      <c r="A5034" s="46" t="s">
        <v>25945</v>
      </c>
      <c r="B5034" s="46">
        <v>10</v>
      </c>
      <c r="C5034" s="46" t="s">
        <v>12388</v>
      </c>
      <c r="D5034" s="46">
        <v>10284633</v>
      </c>
      <c r="E5034" s="46">
        <v>10290839</v>
      </c>
      <c r="F5034" s="78" t="s">
        <v>12530</v>
      </c>
      <c r="G5034" s="116">
        <v>20.785417420000002</v>
      </c>
    </row>
    <row r="5035" spans="1:7" ht="15" x14ac:dyDescent="0.25">
      <c r="A5035" s="46" t="s">
        <v>25946</v>
      </c>
      <c r="B5035" s="46">
        <v>10</v>
      </c>
      <c r="C5035" s="46" t="s">
        <v>21838</v>
      </c>
      <c r="D5035" s="46">
        <v>12527830</v>
      </c>
      <c r="E5035" s="46">
        <v>12529675</v>
      </c>
      <c r="F5035" s="78" t="s">
        <v>12530</v>
      </c>
      <c r="G5035" s="116">
        <v>15.207440310000001</v>
      </c>
    </row>
    <row r="5036" spans="1:7" ht="15" x14ac:dyDescent="0.25">
      <c r="A5036" s="46" t="s">
        <v>25947</v>
      </c>
      <c r="B5036" s="46">
        <v>10</v>
      </c>
      <c r="C5036" s="46" t="s">
        <v>25948</v>
      </c>
      <c r="D5036" s="46">
        <v>13497213</v>
      </c>
      <c r="E5036" s="46">
        <v>13499095</v>
      </c>
      <c r="F5036" s="78" t="s">
        <v>12530</v>
      </c>
      <c r="G5036" s="116">
        <v>6.648433367</v>
      </c>
    </row>
    <row r="5037" spans="1:7" ht="15" x14ac:dyDescent="0.25">
      <c r="A5037" s="46" t="s">
        <v>25947</v>
      </c>
      <c r="B5037" s="46">
        <v>10</v>
      </c>
      <c r="C5037" s="46" t="s">
        <v>25949</v>
      </c>
      <c r="D5037" s="46">
        <v>13503364</v>
      </c>
      <c r="E5037" s="46">
        <v>13507728</v>
      </c>
      <c r="F5037" s="78" t="s">
        <v>12530</v>
      </c>
      <c r="G5037" s="116">
        <v>6.648433367</v>
      </c>
    </row>
    <row r="5038" spans="1:7" ht="15" x14ac:dyDescent="0.25">
      <c r="A5038" s="46" t="s">
        <v>25597</v>
      </c>
      <c r="B5038" s="46">
        <v>10</v>
      </c>
      <c r="C5038" s="46" t="s">
        <v>10301</v>
      </c>
      <c r="D5038" s="46">
        <v>13559624</v>
      </c>
      <c r="E5038" s="46">
        <v>13562431</v>
      </c>
      <c r="F5038" s="78" t="s">
        <v>12530</v>
      </c>
      <c r="G5038" s="116">
        <v>18.252827</v>
      </c>
    </row>
    <row r="5039" spans="1:7" ht="15" x14ac:dyDescent="0.25">
      <c r="A5039" s="46" t="s">
        <v>25597</v>
      </c>
      <c r="B5039" s="46">
        <v>10</v>
      </c>
      <c r="C5039" s="46" t="s">
        <v>10302</v>
      </c>
      <c r="D5039" s="46">
        <v>13557750</v>
      </c>
      <c r="E5039" s="46">
        <v>13559526</v>
      </c>
      <c r="F5039" s="78" t="s">
        <v>12530</v>
      </c>
      <c r="G5039" s="116">
        <v>18.252827</v>
      </c>
    </row>
    <row r="5040" spans="1:7" ht="15" x14ac:dyDescent="0.25">
      <c r="A5040" s="46" t="s">
        <v>25597</v>
      </c>
      <c r="B5040" s="46">
        <v>10</v>
      </c>
      <c r="C5040" s="46" t="s">
        <v>10303</v>
      </c>
      <c r="D5040" s="46">
        <v>13553374</v>
      </c>
      <c r="E5040" s="46">
        <v>13557804</v>
      </c>
      <c r="F5040" s="78" t="s">
        <v>12530</v>
      </c>
      <c r="G5040" s="116">
        <v>18.252827</v>
      </c>
    </row>
    <row r="5041" spans="1:7" ht="15" x14ac:dyDescent="0.25">
      <c r="A5041" s="46" t="s">
        <v>10308</v>
      </c>
      <c r="B5041" s="46">
        <v>10</v>
      </c>
      <c r="C5041" s="46" t="s">
        <v>10309</v>
      </c>
      <c r="D5041" s="46">
        <v>15921463</v>
      </c>
      <c r="E5041" s="46">
        <v>15924280</v>
      </c>
      <c r="F5041" s="78" t="s">
        <v>12530</v>
      </c>
      <c r="G5041" s="116">
        <v>19.730685569999999</v>
      </c>
    </row>
    <row r="5042" spans="1:7" ht="15" x14ac:dyDescent="0.25">
      <c r="A5042" s="46" t="s">
        <v>25950</v>
      </c>
      <c r="B5042" s="46">
        <v>10</v>
      </c>
      <c r="C5042" s="46" t="s">
        <v>25951</v>
      </c>
      <c r="D5042" s="46">
        <v>16497792</v>
      </c>
      <c r="E5042" s="46">
        <v>16504406</v>
      </c>
      <c r="F5042" s="78" t="s">
        <v>12530</v>
      </c>
      <c r="G5042" s="116">
        <v>10.00240026</v>
      </c>
    </row>
    <row r="5043" spans="1:7" ht="15" x14ac:dyDescent="0.25">
      <c r="A5043" s="46" t="s">
        <v>25950</v>
      </c>
      <c r="B5043" s="46">
        <v>10</v>
      </c>
      <c r="C5043" s="46" t="s">
        <v>25952</v>
      </c>
      <c r="D5043" s="46">
        <v>16492667</v>
      </c>
      <c r="E5043" s="46">
        <v>16509433</v>
      </c>
      <c r="F5043" s="78" t="s">
        <v>12530</v>
      </c>
      <c r="G5043" s="116">
        <v>10.00240026</v>
      </c>
    </row>
    <row r="5044" spans="1:7" ht="15" x14ac:dyDescent="0.25">
      <c r="A5044" s="46" t="s">
        <v>25950</v>
      </c>
      <c r="B5044" s="46">
        <v>10</v>
      </c>
      <c r="C5044" s="46" t="s">
        <v>25953</v>
      </c>
      <c r="D5044" s="46">
        <v>16522572</v>
      </c>
      <c r="E5044" s="46">
        <v>16525775</v>
      </c>
      <c r="F5044" s="78" t="s">
        <v>12530</v>
      </c>
      <c r="G5044" s="116">
        <v>10.00240026</v>
      </c>
    </row>
    <row r="5045" spans="1:7" ht="15" x14ac:dyDescent="0.25">
      <c r="A5045" s="46" t="s">
        <v>25954</v>
      </c>
      <c r="B5045" s="46">
        <v>10</v>
      </c>
      <c r="C5045" s="46" t="s">
        <v>12389</v>
      </c>
      <c r="D5045" s="46">
        <v>16660241</v>
      </c>
      <c r="E5045" s="46">
        <v>16664789</v>
      </c>
      <c r="F5045" s="78" t="s">
        <v>12530</v>
      </c>
      <c r="G5045" s="116">
        <v>6.1460050580000001</v>
      </c>
    </row>
    <row r="5046" spans="1:7" ht="15" x14ac:dyDescent="0.25">
      <c r="A5046" s="46" t="s">
        <v>25955</v>
      </c>
      <c r="B5046" s="46">
        <v>10</v>
      </c>
      <c r="C5046" s="46" t="s">
        <v>12389</v>
      </c>
      <c r="D5046" s="46">
        <v>16660241</v>
      </c>
      <c r="E5046" s="46">
        <v>16664789</v>
      </c>
      <c r="F5046" s="78" t="s">
        <v>12530</v>
      </c>
      <c r="G5046" s="116">
        <v>9.1035953210000002</v>
      </c>
    </row>
    <row r="5047" spans="1:7" ht="15" x14ac:dyDescent="0.25">
      <c r="A5047" s="46" t="s">
        <v>25956</v>
      </c>
      <c r="B5047" s="46">
        <v>10</v>
      </c>
      <c r="C5047" s="46" t="s">
        <v>25957</v>
      </c>
      <c r="D5047" s="46">
        <v>16995272</v>
      </c>
      <c r="E5047" s="46">
        <v>16997300</v>
      </c>
      <c r="F5047" s="78" t="s">
        <v>12530</v>
      </c>
      <c r="G5047" s="116">
        <v>35.484424310000001</v>
      </c>
    </row>
    <row r="5048" spans="1:7" ht="15" x14ac:dyDescent="0.25">
      <c r="A5048" s="46" t="s">
        <v>25958</v>
      </c>
      <c r="B5048" s="46">
        <v>10</v>
      </c>
      <c r="C5048" s="46" t="s">
        <v>25959</v>
      </c>
      <c r="D5048" s="46">
        <v>17082065</v>
      </c>
      <c r="E5048" s="46">
        <v>17083842</v>
      </c>
      <c r="F5048" s="78" t="s">
        <v>12530</v>
      </c>
      <c r="G5048" s="116">
        <v>11.529556749999999</v>
      </c>
    </row>
    <row r="5049" spans="1:7" ht="15" x14ac:dyDescent="0.25">
      <c r="A5049" s="46" t="s">
        <v>10314</v>
      </c>
      <c r="B5049" s="46">
        <v>10</v>
      </c>
      <c r="C5049" s="46" t="s">
        <v>2775</v>
      </c>
      <c r="D5049" s="46">
        <v>19243164</v>
      </c>
      <c r="E5049" s="46">
        <v>19244133</v>
      </c>
      <c r="F5049" s="78" t="s">
        <v>12530</v>
      </c>
      <c r="G5049" s="116">
        <v>33.085754530000003</v>
      </c>
    </row>
    <row r="5050" spans="1:7" ht="15" x14ac:dyDescent="0.25">
      <c r="A5050" s="46" t="s">
        <v>12390</v>
      </c>
      <c r="B5050" s="46">
        <v>10</v>
      </c>
      <c r="C5050" s="46" t="s">
        <v>12391</v>
      </c>
      <c r="D5050" s="46">
        <v>29654154</v>
      </c>
      <c r="E5050" s="46">
        <v>29657480</v>
      </c>
      <c r="F5050" s="78" t="s">
        <v>12530</v>
      </c>
      <c r="G5050" s="116">
        <v>12.20926714</v>
      </c>
    </row>
    <row r="5051" spans="1:7" ht="15" x14ac:dyDescent="0.25">
      <c r="A5051" s="46" t="s">
        <v>25960</v>
      </c>
      <c r="B5051" s="46">
        <v>10</v>
      </c>
      <c r="C5051" s="46" t="s">
        <v>12391</v>
      </c>
      <c r="D5051" s="46">
        <v>29654154</v>
      </c>
      <c r="E5051" s="46">
        <v>29657480</v>
      </c>
      <c r="F5051" s="78" t="s">
        <v>12530</v>
      </c>
      <c r="G5051" s="116">
        <v>19.78500249</v>
      </c>
    </row>
    <row r="5052" spans="1:7" ht="15" x14ac:dyDescent="0.25">
      <c r="A5052" s="46" t="s">
        <v>25961</v>
      </c>
      <c r="B5052" s="46">
        <v>10</v>
      </c>
      <c r="C5052" s="46" t="s">
        <v>5752</v>
      </c>
      <c r="D5052" s="46">
        <v>29881928</v>
      </c>
      <c r="E5052" s="46">
        <v>29893617</v>
      </c>
      <c r="F5052" s="78" t="s">
        <v>12530</v>
      </c>
      <c r="G5052" s="116">
        <v>6.2927014139999997</v>
      </c>
    </row>
    <row r="5053" spans="1:7" ht="15" x14ac:dyDescent="0.25">
      <c r="A5053" s="46" t="s">
        <v>25962</v>
      </c>
      <c r="B5053" s="46">
        <v>10</v>
      </c>
      <c r="C5053" s="46" t="s">
        <v>12393</v>
      </c>
      <c r="D5053" s="46">
        <v>30147199</v>
      </c>
      <c r="E5053" s="46">
        <v>30149362</v>
      </c>
      <c r="F5053" s="78" t="s">
        <v>12530</v>
      </c>
      <c r="G5053" s="116">
        <v>6.1820375329999999</v>
      </c>
    </row>
    <row r="5054" spans="1:7" ht="15" x14ac:dyDescent="0.25">
      <c r="A5054" s="46" t="s">
        <v>25962</v>
      </c>
      <c r="B5054" s="46">
        <v>10</v>
      </c>
      <c r="C5054" s="46" t="s">
        <v>12394</v>
      </c>
      <c r="D5054" s="46">
        <v>30168927</v>
      </c>
      <c r="E5054" s="46">
        <v>30169224</v>
      </c>
      <c r="F5054" s="78" t="s">
        <v>12530</v>
      </c>
      <c r="G5054" s="116">
        <v>6.1820375329999999</v>
      </c>
    </row>
    <row r="5055" spans="1:7" ht="15" x14ac:dyDescent="0.25">
      <c r="A5055" s="46" t="s">
        <v>12392</v>
      </c>
      <c r="B5055" s="46">
        <v>10</v>
      </c>
      <c r="C5055" s="46" t="s">
        <v>12394</v>
      </c>
      <c r="D5055" s="46">
        <v>30168927</v>
      </c>
      <c r="E5055" s="46">
        <v>30169224</v>
      </c>
      <c r="F5055" s="78" t="s">
        <v>12530</v>
      </c>
      <c r="G5055" s="116">
        <v>6.7192626630000003</v>
      </c>
    </row>
    <row r="5056" spans="1:7" ht="15" x14ac:dyDescent="0.25">
      <c r="A5056" s="46" t="s">
        <v>12392</v>
      </c>
      <c r="B5056" s="46">
        <v>10</v>
      </c>
      <c r="C5056" s="46" t="s">
        <v>12395</v>
      </c>
      <c r="D5056" s="46">
        <v>30176218</v>
      </c>
      <c r="E5056" s="46">
        <v>30176515</v>
      </c>
      <c r="F5056" s="78" t="s">
        <v>12530</v>
      </c>
      <c r="G5056" s="116">
        <v>6.7192626630000003</v>
      </c>
    </row>
    <row r="5057" spans="1:7" ht="15" x14ac:dyDescent="0.25">
      <c r="A5057" s="46" t="s">
        <v>25963</v>
      </c>
      <c r="B5057" s="46">
        <v>10</v>
      </c>
      <c r="C5057" s="46" t="s">
        <v>25964</v>
      </c>
      <c r="D5057" s="46">
        <v>50588819</v>
      </c>
      <c r="E5057" s="46">
        <v>50590827</v>
      </c>
      <c r="F5057" s="78" t="s">
        <v>12530</v>
      </c>
      <c r="G5057" s="116">
        <v>6.7292487200000002</v>
      </c>
    </row>
    <row r="5058" spans="1:7" ht="15" x14ac:dyDescent="0.25">
      <c r="A5058" s="46" t="s">
        <v>25965</v>
      </c>
      <c r="B5058" s="46">
        <v>10</v>
      </c>
      <c r="C5058" s="46" t="s">
        <v>25966</v>
      </c>
      <c r="D5058" s="46">
        <v>52428891</v>
      </c>
      <c r="E5058" s="46">
        <v>52457207</v>
      </c>
      <c r="F5058" s="78" t="s">
        <v>12530</v>
      </c>
      <c r="G5058" s="116">
        <v>5.6166570829999998</v>
      </c>
    </row>
    <row r="5059" spans="1:7" ht="15" x14ac:dyDescent="0.25">
      <c r="A5059" s="46" t="s">
        <v>12396</v>
      </c>
      <c r="B5059" s="46">
        <v>10</v>
      </c>
      <c r="C5059" s="46" t="s">
        <v>6041</v>
      </c>
      <c r="D5059" s="46">
        <v>52628834</v>
      </c>
      <c r="E5059" s="46">
        <v>52632351</v>
      </c>
      <c r="F5059" s="78" t="s">
        <v>12530</v>
      </c>
      <c r="G5059" s="116">
        <v>7.028943537</v>
      </c>
    </row>
    <row r="5060" spans="1:7" ht="15" x14ac:dyDescent="0.25">
      <c r="A5060" s="46" t="s">
        <v>12397</v>
      </c>
      <c r="B5060" s="46">
        <v>10</v>
      </c>
      <c r="C5060" s="46" t="s">
        <v>12398</v>
      </c>
      <c r="D5060" s="46">
        <v>53148706</v>
      </c>
      <c r="E5060" s="46">
        <v>53151541</v>
      </c>
      <c r="F5060" s="78" t="s">
        <v>12530</v>
      </c>
      <c r="G5060" s="116">
        <v>8.5109363219999992</v>
      </c>
    </row>
    <row r="5061" spans="1:7" ht="15" x14ac:dyDescent="0.25">
      <c r="A5061" s="46" t="s">
        <v>25967</v>
      </c>
      <c r="B5061" s="46">
        <v>10</v>
      </c>
      <c r="C5061" s="46" t="s">
        <v>12398</v>
      </c>
      <c r="D5061" s="46">
        <v>53148706</v>
      </c>
      <c r="E5061" s="46">
        <v>53151541</v>
      </c>
      <c r="F5061" s="78" t="s">
        <v>12530</v>
      </c>
      <c r="G5061" s="116">
        <v>6.9076080290000004</v>
      </c>
    </row>
    <row r="5062" spans="1:7" ht="15" x14ac:dyDescent="0.25">
      <c r="A5062" s="46" t="s">
        <v>25968</v>
      </c>
      <c r="B5062" s="46">
        <v>10</v>
      </c>
      <c r="C5062" s="46" t="s">
        <v>25969</v>
      </c>
      <c r="D5062" s="46">
        <v>53418716</v>
      </c>
      <c r="E5062" s="46">
        <v>53420949</v>
      </c>
      <c r="F5062" s="78" t="s">
        <v>12530</v>
      </c>
      <c r="G5062" s="116">
        <v>5.6507207590000004</v>
      </c>
    </row>
    <row r="5063" spans="1:7" ht="15" x14ac:dyDescent="0.25">
      <c r="A5063" s="46" t="s">
        <v>25970</v>
      </c>
      <c r="B5063" s="46">
        <v>10</v>
      </c>
      <c r="C5063" s="46" t="s">
        <v>21719</v>
      </c>
      <c r="D5063" s="46">
        <v>54164551</v>
      </c>
      <c r="E5063" s="46">
        <v>54176432</v>
      </c>
      <c r="F5063" s="78" t="s">
        <v>12530</v>
      </c>
      <c r="G5063" s="116">
        <v>26.67454854</v>
      </c>
    </row>
    <row r="5064" spans="1:7" ht="15" x14ac:dyDescent="0.25">
      <c r="A5064" s="46" t="s">
        <v>12399</v>
      </c>
      <c r="B5064" s="46">
        <v>10</v>
      </c>
      <c r="C5064" s="46" t="s">
        <v>12400</v>
      </c>
      <c r="D5064" s="46">
        <v>55162224</v>
      </c>
      <c r="E5064" s="46">
        <v>55165098</v>
      </c>
      <c r="F5064" s="78" t="s">
        <v>12530</v>
      </c>
      <c r="G5064" s="116">
        <v>11.7827457</v>
      </c>
    </row>
    <row r="5065" spans="1:7" ht="15" x14ac:dyDescent="0.25">
      <c r="A5065" s="46" t="s">
        <v>12399</v>
      </c>
      <c r="B5065" s="46">
        <v>10</v>
      </c>
      <c r="C5065" s="46" t="s">
        <v>12401</v>
      </c>
      <c r="D5065" s="46">
        <v>55160214</v>
      </c>
      <c r="E5065" s="46">
        <v>55161033</v>
      </c>
      <c r="F5065" s="78" t="s">
        <v>12530</v>
      </c>
      <c r="G5065" s="116">
        <v>11.7827457</v>
      </c>
    </row>
    <row r="5066" spans="1:7" ht="15" x14ac:dyDescent="0.25">
      <c r="A5066" s="46" t="s">
        <v>12402</v>
      </c>
      <c r="B5066" s="46">
        <v>10</v>
      </c>
      <c r="C5066" s="46" t="s">
        <v>12403</v>
      </c>
      <c r="D5066" s="46">
        <v>55474205</v>
      </c>
      <c r="E5066" s="46">
        <v>55475985</v>
      </c>
      <c r="F5066" s="78" t="s">
        <v>12530</v>
      </c>
      <c r="G5066" s="116">
        <v>6.8142710629999996</v>
      </c>
    </row>
    <row r="5067" spans="1:7" ht="15" x14ac:dyDescent="0.25">
      <c r="A5067" s="46" t="s">
        <v>12402</v>
      </c>
      <c r="B5067" s="46">
        <v>10</v>
      </c>
      <c r="C5067" s="46" t="s">
        <v>10325</v>
      </c>
      <c r="D5067" s="46">
        <v>55460738</v>
      </c>
      <c r="E5067" s="46">
        <v>55463139</v>
      </c>
      <c r="F5067" s="78" t="s">
        <v>12530</v>
      </c>
      <c r="G5067" s="116">
        <v>6.8142710629999996</v>
      </c>
    </row>
    <row r="5068" spans="1:7" ht="15" x14ac:dyDescent="0.25">
      <c r="A5068" s="46" t="s">
        <v>12402</v>
      </c>
      <c r="B5068" s="46">
        <v>10</v>
      </c>
      <c r="C5068" s="46" t="s">
        <v>5275</v>
      </c>
      <c r="D5068" s="46">
        <v>55455873</v>
      </c>
      <c r="E5068" s="46">
        <v>55457887</v>
      </c>
      <c r="F5068" s="78" t="s">
        <v>12530</v>
      </c>
      <c r="G5068" s="116">
        <v>6.8142710629999996</v>
      </c>
    </row>
    <row r="5069" spans="1:7" ht="15" x14ac:dyDescent="0.25">
      <c r="A5069" s="46" t="s">
        <v>25971</v>
      </c>
      <c r="B5069" s="46">
        <v>10</v>
      </c>
      <c r="C5069" s="46" t="s">
        <v>12403</v>
      </c>
      <c r="D5069" s="46">
        <v>55474205</v>
      </c>
      <c r="E5069" s="46">
        <v>55475985</v>
      </c>
      <c r="F5069" s="78" t="s">
        <v>12530</v>
      </c>
      <c r="G5069" s="116">
        <v>5.9281527780000003</v>
      </c>
    </row>
    <row r="5070" spans="1:7" ht="15" x14ac:dyDescent="0.25">
      <c r="A5070" s="46" t="s">
        <v>25972</v>
      </c>
      <c r="B5070" s="46">
        <v>10</v>
      </c>
      <c r="C5070" s="46" t="s">
        <v>4864</v>
      </c>
      <c r="D5070" s="46">
        <v>55612816</v>
      </c>
      <c r="E5070" s="46">
        <v>55765958</v>
      </c>
      <c r="F5070" s="78" t="s">
        <v>12530</v>
      </c>
      <c r="G5070" s="116">
        <v>9.2800216899999999</v>
      </c>
    </row>
    <row r="5071" spans="1:7" ht="15" x14ac:dyDescent="0.25">
      <c r="A5071" s="46" t="s">
        <v>25973</v>
      </c>
      <c r="B5071" s="46">
        <v>10</v>
      </c>
      <c r="C5071" s="46" t="s">
        <v>25974</v>
      </c>
      <c r="D5071" s="46">
        <v>55906052</v>
      </c>
      <c r="E5071" s="46">
        <v>55908821</v>
      </c>
      <c r="F5071" s="78" t="s">
        <v>12530</v>
      </c>
      <c r="G5071" s="116">
        <v>5.7443910850000002</v>
      </c>
    </row>
    <row r="5072" spans="1:7" ht="15" x14ac:dyDescent="0.25">
      <c r="A5072" s="46" t="s">
        <v>25975</v>
      </c>
      <c r="B5072" s="46">
        <v>10</v>
      </c>
      <c r="C5072" s="46" t="s">
        <v>10326</v>
      </c>
      <c r="D5072" s="46">
        <v>55997694</v>
      </c>
      <c r="E5072" s="46">
        <v>56007916</v>
      </c>
      <c r="F5072" s="78" t="s">
        <v>12530</v>
      </c>
      <c r="G5072" s="116">
        <v>5.4465518399999997</v>
      </c>
    </row>
    <row r="5073" spans="1:7" ht="15" x14ac:dyDescent="0.25">
      <c r="A5073" s="46" t="s">
        <v>25976</v>
      </c>
      <c r="B5073" s="46">
        <v>10</v>
      </c>
      <c r="C5073" s="46" t="s">
        <v>12404</v>
      </c>
      <c r="D5073" s="46">
        <v>56152180</v>
      </c>
      <c r="E5073" s="46">
        <v>56153406</v>
      </c>
      <c r="F5073" s="78" t="s">
        <v>12530</v>
      </c>
      <c r="G5073" s="116">
        <v>24.30284138</v>
      </c>
    </row>
    <row r="5074" spans="1:7" ht="15" x14ac:dyDescent="0.25">
      <c r="A5074" s="46" t="s">
        <v>25977</v>
      </c>
      <c r="B5074" s="46">
        <v>10</v>
      </c>
      <c r="C5074" s="46" t="s">
        <v>12405</v>
      </c>
      <c r="D5074" s="46">
        <v>60030845</v>
      </c>
      <c r="E5074" s="46">
        <v>60031794</v>
      </c>
      <c r="F5074" s="78" t="s">
        <v>12530</v>
      </c>
      <c r="G5074" s="116">
        <v>20.674606969999999</v>
      </c>
    </row>
    <row r="5075" spans="1:7" ht="15" x14ac:dyDescent="0.25">
      <c r="A5075" s="46" t="s">
        <v>25978</v>
      </c>
      <c r="B5075" s="46">
        <v>10</v>
      </c>
      <c r="C5075" s="46" t="s">
        <v>25979</v>
      </c>
      <c r="D5075" s="46">
        <v>62507185</v>
      </c>
      <c r="E5075" s="46">
        <v>62509211</v>
      </c>
      <c r="F5075" s="78" t="s">
        <v>12530</v>
      </c>
      <c r="G5075" s="116">
        <v>11.37871183</v>
      </c>
    </row>
    <row r="5076" spans="1:7" ht="15" x14ac:dyDescent="0.25">
      <c r="A5076" s="46" t="s">
        <v>25978</v>
      </c>
      <c r="B5076" s="46">
        <v>10</v>
      </c>
      <c r="C5076" s="46" t="s">
        <v>25980</v>
      </c>
      <c r="D5076" s="46">
        <v>62486203</v>
      </c>
      <c r="E5076" s="46">
        <v>62490700</v>
      </c>
      <c r="F5076" s="78" t="s">
        <v>12530</v>
      </c>
      <c r="G5076" s="116">
        <v>11.37871183</v>
      </c>
    </row>
    <row r="5077" spans="1:7" ht="15" x14ac:dyDescent="0.25">
      <c r="A5077" s="46" t="s">
        <v>25981</v>
      </c>
      <c r="B5077" s="46">
        <v>10</v>
      </c>
      <c r="C5077" s="46" t="s">
        <v>25982</v>
      </c>
      <c r="D5077" s="46">
        <v>62912533</v>
      </c>
      <c r="E5077" s="46">
        <v>62919302</v>
      </c>
      <c r="F5077" s="78" t="s">
        <v>12530</v>
      </c>
      <c r="G5077" s="116">
        <v>14.95909056</v>
      </c>
    </row>
    <row r="5078" spans="1:7" ht="15" x14ac:dyDescent="0.25">
      <c r="A5078" s="46" t="s">
        <v>25983</v>
      </c>
      <c r="B5078" s="46">
        <v>10</v>
      </c>
      <c r="C5078" s="46" t="s">
        <v>25984</v>
      </c>
      <c r="D5078" s="46">
        <v>63411395</v>
      </c>
      <c r="E5078" s="46">
        <v>63415310</v>
      </c>
      <c r="F5078" s="78" t="s">
        <v>12530</v>
      </c>
      <c r="G5078" s="116">
        <v>6.2450545850000001</v>
      </c>
    </row>
    <row r="5079" spans="1:7" ht="15" x14ac:dyDescent="0.25">
      <c r="A5079" s="46" t="s">
        <v>25985</v>
      </c>
      <c r="B5079" s="46">
        <v>10</v>
      </c>
      <c r="C5079" s="46" t="s">
        <v>25986</v>
      </c>
      <c r="D5079" s="46">
        <v>63565345</v>
      </c>
      <c r="E5079" s="46">
        <v>63570337</v>
      </c>
      <c r="F5079" s="78" t="s">
        <v>12530</v>
      </c>
      <c r="G5079" s="116">
        <v>13.2096044</v>
      </c>
    </row>
    <row r="5080" spans="1:7" ht="15" x14ac:dyDescent="0.25">
      <c r="A5080" s="46" t="s">
        <v>25987</v>
      </c>
      <c r="B5080" s="46">
        <v>10</v>
      </c>
      <c r="C5080" s="46" t="s">
        <v>25625</v>
      </c>
      <c r="D5080" s="46">
        <v>66889695</v>
      </c>
      <c r="E5080" s="46">
        <v>66890958</v>
      </c>
      <c r="F5080" s="78" t="s">
        <v>12530</v>
      </c>
      <c r="G5080" s="116">
        <v>10.975399729999999</v>
      </c>
    </row>
    <row r="5081" spans="1:7" ht="15" x14ac:dyDescent="0.25">
      <c r="A5081" s="46" t="s">
        <v>25988</v>
      </c>
      <c r="B5081" s="46">
        <v>10</v>
      </c>
      <c r="C5081" s="46" t="s">
        <v>25989</v>
      </c>
      <c r="D5081" s="46">
        <v>66968727</v>
      </c>
      <c r="E5081" s="46">
        <v>66970178</v>
      </c>
      <c r="F5081" s="78" t="s">
        <v>12530</v>
      </c>
      <c r="G5081" s="116">
        <v>22.802770880000001</v>
      </c>
    </row>
    <row r="5082" spans="1:7" ht="15" x14ac:dyDescent="0.25">
      <c r="A5082" s="46" t="s">
        <v>25990</v>
      </c>
      <c r="B5082" s="46">
        <v>10</v>
      </c>
      <c r="C5082" s="46" t="s">
        <v>25989</v>
      </c>
      <c r="D5082" s="46">
        <v>66968727</v>
      </c>
      <c r="E5082" s="46">
        <v>66970178</v>
      </c>
      <c r="F5082" s="78" t="s">
        <v>12530</v>
      </c>
      <c r="G5082" s="116">
        <v>11.328302150000001</v>
      </c>
    </row>
    <row r="5083" spans="1:7" ht="15" x14ac:dyDescent="0.25">
      <c r="A5083" s="46" t="s">
        <v>25991</v>
      </c>
      <c r="B5083" s="46">
        <v>10</v>
      </c>
      <c r="C5083" s="46" t="s">
        <v>12406</v>
      </c>
      <c r="D5083" s="46">
        <v>71063036</v>
      </c>
      <c r="E5083" s="46">
        <v>71066861</v>
      </c>
      <c r="F5083" s="78" t="s">
        <v>12530</v>
      </c>
      <c r="G5083" s="116">
        <v>11.268297069999999</v>
      </c>
    </row>
    <row r="5084" spans="1:7" ht="15" x14ac:dyDescent="0.25">
      <c r="A5084" s="46" t="s">
        <v>25992</v>
      </c>
      <c r="B5084" s="46">
        <v>10</v>
      </c>
      <c r="C5084" s="46" t="s">
        <v>25993</v>
      </c>
      <c r="D5084" s="46">
        <v>72818947</v>
      </c>
      <c r="E5084" s="46">
        <v>72828101</v>
      </c>
      <c r="F5084" s="78" t="s">
        <v>12530</v>
      </c>
      <c r="G5084" s="116">
        <v>7.5672626999999997</v>
      </c>
    </row>
    <row r="5085" spans="1:7" ht="15" x14ac:dyDescent="0.25">
      <c r="A5085" s="46" t="s">
        <v>25992</v>
      </c>
      <c r="B5085" s="46">
        <v>10</v>
      </c>
      <c r="C5085" s="46" t="s">
        <v>25994</v>
      </c>
      <c r="D5085" s="46">
        <v>72815964</v>
      </c>
      <c r="E5085" s="46">
        <v>72817860</v>
      </c>
      <c r="F5085" s="78" t="s">
        <v>12530</v>
      </c>
      <c r="G5085" s="116">
        <v>7.5672626999999997</v>
      </c>
    </row>
    <row r="5086" spans="1:7" ht="15" x14ac:dyDescent="0.25">
      <c r="A5086" s="46" t="s">
        <v>25992</v>
      </c>
      <c r="B5086" s="46">
        <v>10</v>
      </c>
      <c r="C5086" s="46" t="s">
        <v>25995</v>
      </c>
      <c r="D5086" s="46">
        <v>72828716</v>
      </c>
      <c r="E5086" s="46">
        <v>72832019</v>
      </c>
      <c r="F5086" s="78" t="s">
        <v>12530</v>
      </c>
      <c r="G5086" s="116">
        <v>7.5672626999999997</v>
      </c>
    </row>
    <row r="5087" spans="1:7" ht="15" x14ac:dyDescent="0.25">
      <c r="A5087" s="46" t="s">
        <v>25641</v>
      </c>
      <c r="B5087" s="46">
        <v>10</v>
      </c>
      <c r="C5087" s="46" t="s">
        <v>25642</v>
      </c>
      <c r="D5087" s="46">
        <v>72990514</v>
      </c>
      <c r="E5087" s="46">
        <v>72991314</v>
      </c>
      <c r="F5087" s="78" t="s">
        <v>12530</v>
      </c>
      <c r="G5087" s="116">
        <v>10.431951809999999</v>
      </c>
    </row>
    <row r="5088" spans="1:7" ht="15" x14ac:dyDescent="0.25">
      <c r="A5088" s="46" t="s">
        <v>25641</v>
      </c>
      <c r="B5088" s="46">
        <v>10</v>
      </c>
      <c r="C5088" s="46" t="s">
        <v>25643</v>
      </c>
      <c r="D5088" s="46">
        <v>72991838</v>
      </c>
      <c r="E5088" s="46">
        <v>72998734</v>
      </c>
      <c r="F5088" s="78" t="s">
        <v>12530</v>
      </c>
      <c r="G5088" s="116">
        <v>10.431951809999999</v>
      </c>
    </row>
    <row r="5089" spans="1:7" ht="15" x14ac:dyDescent="0.25">
      <c r="A5089" s="46" t="s">
        <v>25641</v>
      </c>
      <c r="B5089" s="46">
        <v>10</v>
      </c>
      <c r="C5089" s="46" t="s">
        <v>25644</v>
      </c>
      <c r="D5089" s="46">
        <v>72988814</v>
      </c>
      <c r="E5089" s="46">
        <v>72989227</v>
      </c>
      <c r="F5089" s="78" t="s">
        <v>12530</v>
      </c>
      <c r="G5089" s="116">
        <v>10.431951809999999</v>
      </c>
    </row>
    <row r="5090" spans="1:7" ht="15" x14ac:dyDescent="0.25">
      <c r="A5090" s="46" t="s">
        <v>25996</v>
      </c>
      <c r="B5090" s="46">
        <v>10</v>
      </c>
      <c r="C5090" s="46" t="s">
        <v>25997</v>
      </c>
      <c r="D5090" s="46">
        <v>73144422</v>
      </c>
      <c r="E5090" s="46">
        <v>73147698</v>
      </c>
      <c r="F5090" s="78" t="s">
        <v>12530</v>
      </c>
      <c r="G5090" s="116">
        <v>18.52970599</v>
      </c>
    </row>
    <row r="5091" spans="1:7" ht="15" x14ac:dyDescent="0.25">
      <c r="A5091" s="46" t="s">
        <v>25996</v>
      </c>
      <c r="B5091" s="46">
        <v>10</v>
      </c>
      <c r="C5091" s="46" t="s">
        <v>12408</v>
      </c>
      <c r="D5091" s="46">
        <v>73172286</v>
      </c>
      <c r="E5091" s="46">
        <v>73173446</v>
      </c>
      <c r="F5091" s="78" t="s">
        <v>12530</v>
      </c>
      <c r="G5091" s="116">
        <v>18.52970599</v>
      </c>
    </row>
    <row r="5092" spans="1:7" ht="15" x14ac:dyDescent="0.25">
      <c r="A5092" s="46" t="s">
        <v>25998</v>
      </c>
      <c r="B5092" s="46">
        <v>10</v>
      </c>
      <c r="C5092" s="46" t="s">
        <v>10342</v>
      </c>
      <c r="D5092" s="46">
        <v>82057684</v>
      </c>
      <c r="E5092" s="46">
        <v>82058708</v>
      </c>
      <c r="F5092" s="78" t="s">
        <v>12530</v>
      </c>
      <c r="G5092" s="116">
        <v>12.557424470000001</v>
      </c>
    </row>
    <row r="5093" spans="1:7" ht="15" x14ac:dyDescent="0.25">
      <c r="A5093" s="46" t="s">
        <v>25998</v>
      </c>
      <c r="B5093" s="46">
        <v>10</v>
      </c>
      <c r="C5093" s="46" t="s">
        <v>10343</v>
      </c>
      <c r="D5093" s="46">
        <v>82052086</v>
      </c>
      <c r="E5093" s="46">
        <v>82056877</v>
      </c>
      <c r="F5093" s="78" t="s">
        <v>12530</v>
      </c>
      <c r="G5093" s="116">
        <v>12.557424470000001</v>
      </c>
    </row>
    <row r="5094" spans="1:7" ht="15" x14ac:dyDescent="0.25">
      <c r="A5094" s="46" t="s">
        <v>25998</v>
      </c>
      <c r="B5094" s="46">
        <v>10</v>
      </c>
      <c r="C5094" s="46" t="s">
        <v>10344</v>
      </c>
      <c r="D5094" s="46">
        <v>82038179</v>
      </c>
      <c r="E5094" s="46">
        <v>82042124</v>
      </c>
      <c r="F5094" s="78" t="s">
        <v>12530</v>
      </c>
      <c r="G5094" s="116">
        <v>12.557424470000001</v>
      </c>
    </row>
    <row r="5095" spans="1:7" ht="15" x14ac:dyDescent="0.25">
      <c r="A5095" s="46" t="s">
        <v>25998</v>
      </c>
      <c r="B5095" s="46">
        <v>10</v>
      </c>
      <c r="C5095" s="46" t="s">
        <v>10345</v>
      </c>
      <c r="D5095" s="46">
        <v>82059765</v>
      </c>
      <c r="E5095" s="46">
        <v>82064097</v>
      </c>
      <c r="F5095" s="78" t="s">
        <v>12530</v>
      </c>
      <c r="G5095" s="116">
        <v>12.557424470000001</v>
      </c>
    </row>
    <row r="5096" spans="1:7" ht="15" x14ac:dyDescent="0.25">
      <c r="A5096" s="46" t="s">
        <v>25999</v>
      </c>
      <c r="B5096" s="46">
        <v>10</v>
      </c>
      <c r="C5096" s="46" t="s">
        <v>26000</v>
      </c>
      <c r="D5096" s="46">
        <v>83606148</v>
      </c>
      <c r="E5096" s="46">
        <v>83609440</v>
      </c>
      <c r="F5096" s="78" t="s">
        <v>12530</v>
      </c>
      <c r="G5096" s="116">
        <v>11.82272899</v>
      </c>
    </row>
    <row r="5097" spans="1:7" ht="15" x14ac:dyDescent="0.25">
      <c r="A5097" s="46" t="s">
        <v>12409</v>
      </c>
      <c r="B5097" s="46">
        <v>10</v>
      </c>
      <c r="C5097" s="46" t="s">
        <v>12410</v>
      </c>
      <c r="D5097" s="46">
        <v>84242542</v>
      </c>
      <c r="E5097" s="46">
        <v>84246083</v>
      </c>
      <c r="F5097" s="78" t="s">
        <v>12530</v>
      </c>
      <c r="G5097" s="116">
        <v>19.408972540000001</v>
      </c>
    </row>
    <row r="5098" spans="1:7" ht="15" x14ac:dyDescent="0.25">
      <c r="A5098" s="46" t="s">
        <v>12409</v>
      </c>
      <c r="B5098" s="46">
        <v>10</v>
      </c>
      <c r="C5098" s="46" t="s">
        <v>12411</v>
      </c>
      <c r="D5098" s="46">
        <v>84247242</v>
      </c>
      <c r="E5098" s="46">
        <v>84250053</v>
      </c>
      <c r="F5098" s="78" t="s">
        <v>12530</v>
      </c>
      <c r="G5098" s="116">
        <v>19.408972540000001</v>
      </c>
    </row>
    <row r="5099" spans="1:7" ht="15" x14ac:dyDescent="0.25">
      <c r="A5099" s="46" t="s">
        <v>12409</v>
      </c>
      <c r="B5099" s="46">
        <v>10</v>
      </c>
      <c r="C5099" s="46" t="s">
        <v>12412</v>
      </c>
      <c r="D5099" s="46">
        <v>84252239</v>
      </c>
      <c r="E5099" s="46">
        <v>84259713</v>
      </c>
      <c r="F5099" s="78" t="s">
        <v>12530</v>
      </c>
      <c r="G5099" s="116">
        <v>19.408972540000001</v>
      </c>
    </row>
    <row r="5100" spans="1:7" ht="15" x14ac:dyDescent="0.25">
      <c r="A5100" s="46" t="s">
        <v>12409</v>
      </c>
      <c r="B5100" s="46">
        <v>10</v>
      </c>
      <c r="C5100" s="46" t="s">
        <v>12413</v>
      </c>
      <c r="D5100" s="46">
        <v>84269093</v>
      </c>
      <c r="E5100" s="46">
        <v>84278641</v>
      </c>
      <c r="F5100" s="78" t="s">
        <v>12530</v>
      </c>
      <c r="G5100" s="116">
        <v>19.408972540000001</v>
      </c>
    </row>
    <row r="5101" spans="1:7" ht="15" x14ac:dyDescent="0.25">
      <c r="A5101" s="46" t="s">
        <v>26001</v>
      </c>
      <c r="B5101" s="46">
        <v>10</v>
      </c>
      <c r="C5101" s="46" t="s">
        <v>12414</v>
      </c>
      <c r="D5101" s="46">
        <v>84800604</v>
      </c>
      <c r="E5101" s="46">
        <v>84805061</v>
      </c>
      <c r="F5101" s="78" t="s">
        <v>12530</v>
      </c>
      <c r="G5101" s="116">
        <v>10.79196889</v>
      </c>
    </row>
    <row r="5102" spans="1:7" ht="15" x14ac:dyDescent="0.25">
      <c r="A5102" s="46" t="s">
        <v>26002</v>
      </c>
      <c r="B5102" s="46">
        <v>10</v>
      </c>
      <c r="C5102" s="46" t="s">
        <v>7382</v>
      </c>
      <c r="D5102" s="46">
        <v>85407063</v>
      </c>
      <c r="E5102" s="46">
        <v>85408480</v>
      </c>
      <c r="F5102" s="78" t="s">
        <v>12530</v>
      </c>
      <c r="G5102" s="116">
        <v>8.6482034320000007</v>
      </c>
    </row>
    <row r="5103" spans="1:7" ht="15" x14ac:dyDescent="0.25">
      <c r="A5103" s="46" t="s">
        <v>12415</v>
      </c>
      <c r="B5103" s="46">
        <v>10</v>
      </c>
      <c r="C5103" s="46" t="s">
        <v>4994</v>
      </c>
      <c r="D5103" s="46">
        <v>85511139</v>
      </c>
      <c r="E5103" s="46">
        <v>85513980</v>
      </c>
      <c r="F5103" s="78" t="s">
        <v>12530</v>
      </c>
      <c r="G5103" s="116">
        <v>8.9708702149999997</v>
      </c>
    </row>
    <row r="5104" spans="1:7" ht="15" x14ac:dyDescent="0.25">
      <c r="A5104" s="46" t="s">
        <v>26003</v>
      </c>
      <c r="B5104" s="46">
        <v>10</v>
      </c>
      <c r="C5104" s="46" t="s">
        <v>4994</v>
      </c>
      <c r="D5104" s="46">
        <v>85511139</v>
      </c>
      <c r="E5104" s="46">
        <v>85513980</v>
      </c>
      <c r="F5104" s="78" t="s">
        <v>12530</v>
      </c>
      <c r="G5104" s="116">
        <v>7.6735542949999997</v>
      </c>
    </row>
    <row r="5105" spans="1:7" ht="15" x14ac:dyDescent="0.25">
      <c r="A5105" s="46" t="s">
        <v>12416</v>
      </c>
      <c r="B5105" s="46">
        <v>10</v>
      </c>
      <c r="C5105" s="46" t="s">
        <v>12417</v>
      </c>
      <c r="D5105" s="46">
        <v>86998326</v>
      </c>
      <c r="E5105" s="46">
        <v>87000553</v>
      </c>
      <c r="F5105" s="78" t="s">
        <v>12530</v>
      </c>
      <c r="G5105" s="116">
        <v>13.501781250000001</v>
      </c>
    </row>
    <row r="5106" spans="1:7" ht="15" x14ac:dyDescent="0.25">
      <c r="A5106" s="46" t="s">
        <v>12418</v>
      </c>
      <c r="B5106" s="46">
        <v>10</v>
      </c>
      <c r="C5106" s="46" t="s">
        <v>12419</v>
      </c>
      <c r="D5106" s="46">
        <v>87096816</v>
      </c>
      <c r="E5106" s="46">
        <v>87098996</v>
      </c>
      <c r="F5106" s="78" t="s">
        <v>12530</v>
      </c>
      <c r="G5106" s="116">
        <v>13.024933580000001</v>
      </c>
    </row>
    <row r="5107" spans="1:7" ht="15" x14ac:dyDescent="0.25">
      <c r="A5107" s="46" t="s">
        <v>12418</v>
      </c>
      <c r="B5107" s="46">
        <v>10</v>
      </c>
      <c r="C5107" s="46" t="s">
        <v>12420</v>
      </c>
      <c r="D5107" s="46">
        <v>87103468</v>
      </c>
      <c r="E5107" s="46">
        <v>87106603</v>
      </c>
      <c r="F5107" s="78" t="s">
        <v>12530</v>
      </c>
      <c r="G5107" s="116">
        <v>13.024933580000001</v>
      </c>
    </row>
    <row r="5108" spans="1:7" ht="15" x14ac:dyDescent="0.25">
      <c r="A5108" s="46" t="s">
        <v>12418</v>
      </c>
      <c r="B5108" s="46">
        <v>10</v>
      </c>
      <c r="C5108" s="46" t="s">
        <v>12421</v>
      </c>
      <c r="D5108" s="46">
        <v>87108609</v>
      </c>
      <c r="E5108" s="46">
        <v>87113347</v>
      </c>
      <c r="F5108" s="78" t="s">
        <v>12530</v>
      </c>
      <c r="G5108" s="116">
        <v>13.024933580000001</v>
      </c>
    </row>
    <row r="5109" spans="1:7" ht="15" x14ac:dyDescent="0.25">
      <c r="A5109" s="46" t="s">
        <v>12422</v>
      </c>
      <c r="B5109" s="46">
        <v>10</v>
      </c>
      <c r="C5109" s="46" t="s">
        <v>12423</v>
      </c>
      <c r="D5109" s="46">
        <v>87173799</v>
      </c>
      <c r="E5109" s="46">
        <v>87175007</v>
      </c>
      <c r="F5109" s="78" t="s">
        <v>12530</v>
      </c>
      <c r="G5109" s="116">
        <v>11.664488309999999</v>
      </c>
    </row>
    <row r="5110" spans="1:7" ht="15" x14ac:dyDescent="0.25">
      <c r="A5110" s="46" t="s">
        <v>12422</v>
      </c>
      <c r="B5110" s="46">
        <v>10</v>
      </c>
      <c r="C5110" s="46" t="s">
        <v>12424</v>
      </c>
      <c r="D5110" s="46">
        <v>87184215</v>
      </c>
      <c r="E5110" s="46">
        <v>87184951</v>
      </c>
      <c r="F5110" s="78" t="s">
        <v>12530</v>
      </c>
      <c r="G5110" s="116">
        <v>11.664488309999999</v>
      </c>
    </row>
    <row r="5111" spans="1:7" ht="15" x14ac:dyDescent="0.25">
      <c r="A5111" s="46" t="s">
        <v>12425</v>
      </c>
      <c r="B5111" s="46">
        <v>10</v>
      </c>
      <c r="C5111" s="46" t="s">
        <v>5293</v>
      </c>
      <c r="D5111" s="46">
        <v>96895168</v>
      </c>
      <c r="E5111" s="46">
        <v>96924949</v>
      </c>
      <c r="F5111" s="78" t="s">
        <v>12530</v>
      </c>
      <c r="G5111" s="116">
        <v>25.108482710000001</v>
      </c>
    </row>
    <row r="5112" spans="1:7" ht="15" x14ac:dyDescent="0.25">
      <c r="A5112" s="46" t="s">
        <v>12427</v>
      </c>
      <c r="B5112" s="46">
        <v>10</v>
      </c>
      <c r="C5112" s="46" t="s">
        <v>12428</v>
      </c>
      <c r="D5112" s="46">
        <v>97395092</v>
      </c>
      <c r="E5112" s="46">
        <v>97396148</v>
      </c>
      <c r="F5112" s="78" t="s">
        <v>12530</v>
      </c>
      <c r="G5112" s="116">
        <v>19.973980879999999</v>
      </c>
    </row>
    <row r="5113" spans="1:7" ht="15" x14ac:dyDescent="0.25">
      <c r="A5113" s="46" t="s">
        <v>12427</v>
      </c>
      <c r="B5113" s="46">
        <v>10</v>
      </c>
      <c r="C5113" s="46" t="s">
        <v>12429</v>
      </c>
      <c r="D5113" s="46">
        <v>97377587</v>
      </c>
      <c r="E5113" s="46">
        <v>97383756</v>
      </c>
      <c r="F5113" s="78" t="s">
        <v>12530</v>
      </c>
      <c r="G5113" s="116">
        <v>19.973980879999999</v>
      </c>
    </row>
    <row r="5114" spans="1:7" ht="15" x14ac:dyDescent="0.25">
      <c r="A5114" s="46" t="s">
        <v>12427</v>
      </c>
      <c r="B5114" s="46">
        <v>10</v>
      </c>
      <c r="C5114" s="46" t="s">
        <v>12430</v>
      </c>
      <c r="D5114" s="46">
        <v>97386757</v>
      </c>
      <c r="E5114" s="46">
        <v>97389185</v>
      </c>
      <c r="F5114" s="78" t="s">
        <v>12530</v>
      </c>
      <c r="G5114" s="116">
        <v>19.973980879999999</v>
      </c>
    </row>
    <row r="5115" spans="1:7" ht="15" x14ac:dyDescent="0.25">
      <c r="A5115" s="46" t="s">
        <v>26004</v>
      </c>
      <c r="B5115" s="46">
        <v>10</v>
      </c>
      <c r="C5115" s="46" t="s">
        <v>7735</v>
      </c>
      <c r="D5115" s="46">
        <v>99538923</v>
      </c>
      <c r="E5115" s="46">
        <v>99541648</v>
      </c>
      <c r="F5115" s="78" t="s">
        <v>12530</v>
      </c>
      <c r="G5115" s="116">
        <v>34.136022840000003</v>
      </c>
    </row>
    <row r="5116" spans="1:7" ht="15" x14ac:dyDescent="0.25">
      <c r="A5116" s="46" t="s">
        <v>26004</v>
      </c>
      <c r="B5116" s="46">
        <v>10</v>
      </c>
      <c r="C5116" s="46" t="s">
        <v>12432</v>
      </c>
      <c r="D5116" s="46">
        <v>99558719</v>
      </c>
      <c r="E5116" s="46">
        <v>99564417</v>
      </c>
      <c r="F5116" s="78" t="s">
        <v>12530</v>
      </c>
      <c r="G5116" s="116">
        <v>34.136022840000003</v>
      </c>
    </row>
    <row r="5117" spans="1:7" ht="15" x14ac:dyDescent="0.25">
      <c r="A5117" s="46" t="s">
        <v>26005</v>
      </c>
      <c r="B5117" s="46">
        <v>10</v>
      </c>
      <c r="C5117" s="46" t="s">
        <v>12432</v>
      </c>
      <c r="D5117" s="46">
        <v>99558719</v>
      </c>
      <c r="E5117" s="46">
        <v>99564417</v>
      </c>
      <c r="F5117" s="78" t="s">
        <v>12530</v>
      </c>
      <c r="G5117" s="116">
        <v>19.254085809999999</v>
      </c>
    </row>
    <row r="5118" spans="1:7" ht="15" x14ac:dyDescent="0.25">
      <c r="A5118" s="46" t="s">
        <v>26006</v>
      </c>
      <c r="B5118" s="46">
        <v>10</v>
      </c>
      <c r="C5118" s="46" t="s">
        <v>26007</v>
      </c>
      <c r="D5118" s="46">
        <v>99619222</v>
      </c>
      <c r="E5118" s="46">
        <v>99624672</v>
      </c>
      <c r="F5118" s="78" t="s">
        <v>12530</v>
      </c>
      <c r="G5118" s="116">
        <v>25.493383359999999</v>
      </c>
    </row>
    <row r="5119" spans="1:7" ht="15" x14ac:dyDescent="0.25">
      <c r="A5119" s="46" t="s">
        <v>26006</v>
      </c>
      <c r="B5119" s="46">
        <v>10</v>
      </c>
      <c r="C5119" s="46" t="s">
        <v>26008</v>
      </c>
      <c r="D5119" s="46">
        <v>99619841</v>
      </c>
      <c r="E5119" s="46">
        <v>99624673</v>
      </c>
      <c r="F5119" s="78" t="s">
        <v>12530</v>
      </c>
      <c r="G5119" s="116">
        <v>25.493383359999999</v>
      </c>
    </row>
    <row r="5120" spans="1:7" ht="15" x14ac:dyDescent="0.25">
      <c r="A5120" s="46" t="s">
        <v>26006</v>
      </c>
      <c r="B5120" s="46">
        <v>10</v>
      </c>
      <c r="C5120" s="46" t="s">
        <v>26009</v>
      </c>
      <c r="D5120" s="46">
        <v>99616200</v>
      </c>
      <c r="E5120" s="46">
        <v>99618479</v>
      </c>
      <c r="F5120" s="78" t="s">
        <v>12530</v>
      </c>
      <c r="G5120" s="116">
        <v>25.493383359999999</v>
      </c>
    </row>
    <row r="5121" spans="1:7" ht="15" x14ac:dyDescent="0.25">
      <c r="A5121" s="46" t="s">
        <v>12433</v>
      </c>
      <c r="B5121" s="46">
        <v>10</v>
      </c>
      <c r="C5121" s="46" t="s">
        <v>12434</v>
      </c>
      <c r="D5121" s="46">
        <v>100496298</v>
      </c>
      <c r="E5121" s="46">
        <v>100497287</v>
      </c>
      <c r="F5121" s="78" t="s">
        <v>12530</v>
      </c>
      <c r="G5121" s="116">
        <v>16.56645413</v>
      </c>
    </row>
    <row r="5122" spans="1:7" ht="15" x14ac:dyDescent="0.25">
      <c r="A5122" s="46" t="s">
        <v>12433</v>
      </c>
      <c r="B5122" s="46">
        <v>10</v>
      </c>
      <c r="C5122" s="46" t="s">
        <v>12435</v>
      </c>
      <c r="D5122" s="46">
        <v>100489261</v>
      </c>
      <c r="E5122" s="46">
        <v>100491785</v>
      </c>
      <c r="F5122" s="78" t="s">
        <v>12530</v>
      </c>
      <c r="G5122" s="116">
        <v>16.56645413</v>
      </c>
    </row>
    <row r="5123" spans="1:7" ht="15" x14ac:dyDescent="0.25">
      <c r="A5123" s="46" t="s">
        <v>12433</v>
      </c>
      <c r="B5123" s="46">
        <v>10</v>
      </c>
      <c r="C5123" s="46" t="s">
        <v>12436</v>
      </c>
      <c r="D5123" s="46">
        <v>100503916</v>
      </c>
      <c r="E5123" s="46">
        <v>100504230</v>
      </c>
      <c r="F5123" s="78" t="s">
        <v>12530</v>
      </c>
      <c r="G5123" s="116">
        <v>16.56645413</v>
      </c>
    </row>
    <row r="5124" spans="1:7" ht="15" x14ac:dyDescent="0.25">
      <c r="A5124" s="46" t="s">
        <v>12433</v>
      </c>
      <c r="B5124" s="46">
        <v>10</v>
      </c>
      <c r="C5124" s="46" t="s">
        <v>12437</v>
      </c>
      <c r="D5124" s="46">
        <v>100483133</v>
      </c>
      <c r="E5124" s="46">
        <v>100485738</v>
      </c>
      <c r="F5124" s="78" t="s">
        <v>12530</v>
      </c>
      <c r="G5124" s="116">
        <v>16.56645413</v>
      </c>
    </row>
    <row r="5125" spans="1:7" ht="15" x14ac:dyDescent="0.25">
      <c r="A5125" s="46" t="s">
        <v>12440</v>
      </c>
      <c r="B5125" s="46">
        <v>10</v>
      </c>
      <c r="C5125" s="46" t="s">
        <v>12441</v>
      </c>
      <c r="D5125" s="46">
        <v>111885795</v>
      </c>
      <c r="E5125" s="46">
        <v>111886329</v>
      </c>
      <c r="F5125" s="78" t="s">
        <v>12530</v>
      </c>
      <c r="G5125" s="116">
        <v>32.262674609999998</v>
      </c>
    </row>
    <row r="5126" spans="1:7" ht="15" x14ac:dyDescent="0.25">
      <c r="A5126" s="46" t="s">
        <v>26010</v>
      </c>
      <c r="B5126" s="46">
        <v>10</v>
      </c>
      <c r="C5126" s="46" t="s">
        <v>12441</v>
      </c>
      <c r="D5126" s="46">
        <v>111885795</v>
      </c>
      <c r="E5126" s="46">
        <v>111886329</v>
      </c>
      <c r="F5126" s="78" t="s">
        <v>12530</v>
      </c>
      <c r="G5126" s="116">
        <v>11.48424071</v>
      </c>
    </row>
    <row r="5127" spans="1:7" ht="15" x14ac:dyDescent="0.25">
      <c r="A5127" s="46" t="s">
        <v>12444</v>
      </c>
      <c r="B5127" s="46">
        <v>10</v>
      </c>
      <c r="C5127" s="46" t="s">
        <v>12445</v>
      </c>
      <c r="D5127" s="46">
        <v>112324342</v>
      </c>
      <c r="E5127" s="46">
        <v>112325371</v>
      </c>
      <c r="F5127" s="78" t="s">
        <v>12530</v>
      </c>
      <c r="G5127" s="116">
        <v>7.6512639819999997</v>
      </c>
    </row>
    <row r="5128" spans="1:7" ht="15" x14ac:dyDescent="0.25">
      <c r="A5128" s="46" t="s">
        <v>26011</v>
      </c>
      <c r="B5128" s="46">
        <v>10</v>
      </c>
      <c r="C5128" s="46" t="s">
        <v>12446</v>
      </c>
      <c r="D5128" s="46">
        <v>113413719</v>
      </c>
      <c r="E5128" s="46">
        <v>113415298</v>
      </c>
      <c r="F5128" s="78" t="s">
        <v>12530</v>
      </c>
      <c r="G5128" s="116">
        <v>7.7734337849999999</v>
      </c>
    </row>
    <row r="5129" spans="1:7" ht="15" x14ac:dyDescent="0.25">
      <c r="A5129" s="46" t="s">
        <v>12447</v>
      </c>
      <c r="B5129" s="46">
        <v>10</v>
      </c>
      <c r="C5129" s="46" t="s">
        <v>12448</v>
      </c>
      <c r="D5129" s="46">
        <v>114209997</v>
      </c>
      <c r="E5129" s="46">
        <v>114218123</v>
      </c>
      <c r="F5129" s="78" t="s">
        <v>12530</v>
      </c>
      <c r="G5129" s="116">
        <v>7.1878754850000002</v>
      </c>
    </row>
    <row r="5130" spans="1:7" ht="15" x14ac:dyDescent="0.25">
      <c r="A5130" s="46" t="s">
        <v>12447</v>
      </c>
      <c r="B5130" s="46">
        <v>10</v>
      </c>
      <c r="C5130" s="46" t="s">
        <v>12449</v>
      </c>
      <c r="D5130" s="46">
        <v>114204491</v>
      </c>
      <c r="E5130" s="46">
        <v>114208733</v>
      </c>
      <c r="F5130" s="78" t="s">
        <v>12530</v>
      </c>
      <c r="G5130" s="116">
        <v>7.1878754850000002</v>
      </c>
    </row>
    <row r="5131" spans="1:7" ht="15" x14ac:dyDescent="0.25">
      <c r="A5131" s="46" t="s">
        <v>26012</v>
      </c>
      <c r="B5131" s="46">
        <v>10</v>
      </c>
      <c r="C5131" s="46" t="s">
        <v>26013</v>
      </c>
      <c r="D5131" s="46">
        <v>117919166</v>
      </c>
      <c r="E5131" s="46">
        <v>117923694</v>
      </c>
      <c r="F5131" s="78" t="s">
        <v>12530</v>
      </c>
      <c r="G5131" s="116">
        <v>7.8127578189999998</v>
      </c>
    </row>
    <row r="5132" spans="1:7" ht="15" x14ac:dyDescent="0.25">
      <c r="A5132" s="46" t="s">
        <v>26014</v>
      </c>
      <c r="B5132" s="46">
        <v>10</v>
      </c>
      <c r="C5132" s="46" t="s">
        <v>26015</v>
      </c>
      <c r="D5132" s="46">
        <v>123610492</v>
      </c>
      <c r="E5132" s="46">
        <v>123612126</v>
      </c>
      <c r="F5132" s="78" t="s">
        <v>12530</v>
      </c>
      <c r="G5132" s="116">
        <v>8.361792994</v>
      </c>
    </row>
    <row r="5133" spans="1:7" ht="15" x14ac:dyDescent="0.25">
      <c r="A5133" s="46" t="s">
        <v>26014</v>
      </c>
      <c r="B5133" s="46">
        <v>10</v>
      </c>
      <c r="C5133" s="46" t="s">
        <v>26016</v>
      </c>
      <c r="D5133" s="46">
        <v>123620020</v>
      </c>
      <c r="E5133" s="46">
        <v>123620708</v>
      </c>
      <c r="F5133" s="78" t="s">
        <v>12530</v>
      </c>
      <c r="G5133" s="116">
        <v>8.361792994</v>
      </c>
    </row>
    <row r="5134" spans="1:7" ht="15" x14ac:dyDescent="0.25">
      <c r="A5134" s="46" t="s">
        <v>26014</v>
      </c>
      <c r="B5134" s="46">
        <v>10</v>
      </c>
      <c r="C5134" s="46" t="s">
        <v>26017</v>
      </c>
      <c r="D5134" s="46">
        <v>123593979</v>
      </c>
      <c r="E5134" s="46">
        <v>123609810</v>
      </c>
      <c r="F5134" s="78" t="s">
        <v>12530</v>
      </c>
      <c r="G5134" s="116">
        <v>8.361792994</v>
      </c>
    </row>
    <row r="5135" spans="1:7" ht="15" x14ac:dyDescent="0.25">
      <c r="A5135" s="46" t="s">
        <v>26014</v>
      </c>
      <c r="B5135" s="46">
        <v>10</v>
      </c>
      <c r="C5135" s="46" t="s">
        <v>26018</v>
      </c>
      <c r="D5135" s="46">
        <v>123617591</v>
      </c>
      <c r="E5135" s="46">
        <v>123618214</v>
      </c>
      <c r="F5135" s="78" t="s">
        <v>12530</v>
      </c>
      <c r="G5135" s="116">
        <v>8.361792994</v>
      </c>
    </row>
    <row r="5136" spans="1:7" ht="15" x14ac:dyDescent="0.25">
      <c r="A5136" s="46" t="s">
        <v>26019</v>
      </c>
      <c r="B5136" s="46">
        <v>10</v>
      </c>
      <c r="C5136" s="46" t="s">
        <v>5372</v>
      </c>
      <c r="D5136" s="46">
        <v>125133860</v>
      </c>
      <c r="E5136" s="46">
        <v>125137083</v>
      </c>
      <c r="F5136" s="78" t="s">
        <v>12530</v>
      </c>
      <c r="G5136" s="116">
        <v>7.9432238829999999</v>
      </c>
    </row>
    <row r="5137" spans="1:7" ht="15" x14ac:dyDescent="0.25">
      <c r="A5137" s="46" t="s">
        <v>26019</v>
      </c>
      <c r="B5137" s="46">
        <v>10</v>
      </c>
      <c r="C5137" s="46" t="s">
        <v>26020</v>
      </c>
      <c r="D5137" s="46">
        <v>125128703</v>
      </c>
      <c r="E5137" s="46">
        <v>125132807</v>
      </c>
      <c r="F5137" s="78" t="s">
        <v>12530</v>
      </c>
      <c r="G5137" s="116">
        <v>7.9432238829999999</v>
      </c>
    </row>
    <row r="5138" spans="1:7" ht="15" x14ac:dyDescent="0.25">
      <c r="A5138" s="46" t="s">
        <v>26019</v>
      </c>
      <c r="B5138" s="46">
        <v>10</v>
      </c>
      <c r="C5138" s="46" t="s">
        <v>26021</v>
      </c>
      <c r="D5138" s="46">
        <v>125109762</v>
      </c>
      <c r="E5138" s="46">
        <v>125110079</v>
      </c>
      <c r="F5138" s="78" t="s">
        <v>12530</v>
      </c>
      <c r="G5138" s="116">
        <v>7.9432238829999999</v>
      </c>
    </row>
    <row r="5139" spans="1:7" ht="15" x14ac:dyDescent="0.25">
      <c r="A5139" s="46" t="s">
        <v>26019</v>
      </c>
      <c r="B5139" s="46">
        <v>10</v>
      </c>
      <c r="C5139" s="46" t="s">
        <v>26022</v>
      </c>
      <c r="D5139" s="46">
        <v>125107911</v>
      </c>
      <c r="E5139" s="46">
        <v>125108517</v>
      </c>
      <c r="F5139" s="78" t="s">
        <v>12530</v>
      </c>
      <c r="G5139" s="116">
        <v>7.9432238829999999</v>
      </c>
    </row>
    <row r="5140" spans="1:7" ht="15" x14ac:dyDescent="0.25">
      <c r="A5140" s="46" t="s">
        <v>26023</v>
      </c>
      <c r="B5140" s="46">
        <v>10</v>
      </c>
      <c r="C5140" s="46" t="s">
        <v>26024</v>
      </c>
      <c r="D5140" s="46">
        <v>126891560</v>
      </c>
      <c r="E5140" s="46">
        <v>126892461</v>
      </c>
      <c r="F5140" s="78" t="s">
        <v>12530</v>
      </c>
      <c r="G5140" s="116">
        <v>53.61270184</v>
      </c>
    </row>
    <row r="5141" spans="1:7" ht="15" x14ac:dyDescent="0.25">
      <c r="A5141" s="46" t="s">
        <v>26023</v>
      </c>
      <c r="B5141" s="46">
        <v>10</v>
      </c>
      <c r="C5141" s="46" t="s">
        <v>26025</v>
      </c>
      <c r="D5141" s="46">
        <v>126908604</v>
      </c>
      <c r="E5141" s="46">
        <v>126915757</v>
      </c>
      <c r="F5141" s="78" t="s">
        <v>12530</v>
      </c>
      <c r="G5141" s="116">
        <v>53.61270184</v>
      </c>
    </row>
    <row r="5142" spans="1:7" ht="15" x14ac:dyDescent="0.25">
      <c r="A5142" s="46" t="s">
        <v>26023</v>
      </c>
      <c r="B5142" s="46">
        <v>10</v>
      </c>
      <c r="C5142" s="46" t="s">
        <v>5879</v>
      </c>
      <c r="D5142" s="46">
        <v>126894486</v>
      </c>
      <c r="E5142" s="46">
        <v>126896278</v>
      </c>
      <c r="F5142" s="78" t="s">
        <v>12530</v>
      </c>
      <c r="G5142" s="116">
        <v>53.61270184</v>
      </c>
    </row>
    <row r="5143" spans="1:7" ht="15" x14ac:dyDescent="0.25">
      <c r="A5143" s="46" t="s">
        <v>26023</v>
      </c>
      <c r="B5143" s="46">
        <v>10</v>
      </c>
      <c r="C5143" s="46" t="s">
        <v>26026</v>
      </c>
      <c r="D5143" s="46">
        <v>126869728</v>
      </c>
      <c r="E5143" s="46">
        <v>126873446</v>
      </c>
      <c r="F5143" s="78" t="s">
        <v>12530</v>
      </c>
      <c r="G5143" s="116">
        <v>53.61270184</v>
      </c>
    </row>
    <row r="5144" spans="1:7" ht="15" x14ac:dyDescent="0.25">
      <c r="A5144" s="46" t="s">
        <v>26023</v>
      </c>
      <c r="B5144" s="46">
        <v>10</v>
      </c>
      <c r="C5144" s="46" t="s">
        <v>26027</v>
      </c>
      <c r="D5144" s="46">
        <v>126907223</v>
      </c>
      <c r="E5144" s="46">
        <v>126908309</v>
      </c>
      <c r="F5144" s="78" t="s">
        <v>12530</v>
      </c>
      <c r="G5144" s="116">
        <v>53.61270184</v>
      </c>
    </row>
    <row r="5145" spans="1:7" ht="15" x14ac:dyDescent="0.25">
      <c r="A5145" s="46" t="s">
        <v>12454</v>
      </c>
      <c r="B5145" s="46">
        <v>10</v>
      </c>
      <c r="C5145" s="46" t="s">
        <v>12455</v>
      </c>
      <c r="D5145" s="46">
        <v>127832805</v>
      </c>
      <c r="E5145" s="46">
        <v>127834732</v>
      </c>
      <c r="F5145" s="78" t="s">
        <v>12530</v>
      </c>
      <c r="G5145" s="116">
        <v>8.4404953949999992</v>
      </c>
    </row>
    <row r="5146" spans="1:7" ht="15" x14ac:dyDescent="0.25">
      <c r="A5146" s="46" t="s">
        <v>12454</v>
      </c>
      <c r="B5146" s="46">
        <v>10</v>
      </c>
      <c r="C5146" s="46" t="s">
        <v>12456</v>
      </c>
      <c r="D5146" s="46">
        <v>127829997</v>
      </c>
      <c r="E5146" s="46">
        <v>127832789</v>
      </c>
      <c r="F5146" s="78" t="s">
        <v>12530</v>
      </c>
      <c r="G5146" s="116">
        <v>8.4404953949999992</v>
      </c>
    </row>
    <row r="5147" spans="1:7" ht="15" x14ac:dyDescent="0.25">
      <c r="A5147" s="46" t="s">
        <v>26028</v>
      </c>
      <c r="B5147" s="46">
        <v>10</v>
      </c>
      <c r="C5147" s="46" t="s">
        <v>12457</v>
      </c>
      <c r="D5147" s="46">
        <v>128128258</v>
      </c>
      <c r="E5147" s="46">
        <v>128134207</v>
      </c>
      <c r="F5147" s="78" t="s">
        <v>12530</v>
      </c>
      <c r="G5147" s="116">
        <v>12.338730719999999</v>
      </c>
    </row>
    <row r="5148" spans="1:7" ht="15" x14ac:dyDescent="0.25">
      <c r="A5148" s="46" t="s">
        <v>12458</v>
      </c>
      <c r="B5148" s="46">
        <v>10</v>
      </c>
      <c r="C5148" s="46" t="s">
        <v>12460</v>
      </c>
      <c r="D5148" s="46">
        <v>128269979</v>
      </c>
      <c r="E5148" s="46">
        <v>128270886</v>
      </c>
      <c r="F5148" s="78" t="s">
        <v>12530</v>
      </c>
      <c r="G5148" s="116">
        <v>10.71658643</v>
      </c>
    </row>
    <row r="5149" spans="1:7" ht="15" x14ac:dyDescent="0.25">
      <c r="A5149" s="46" t="s">
        <v>26029</v>
      </c>
      <c r="B5149" s="46">
        <v>10</v>
      </c>
      <c r="C5149" s="46" t="s">
        <v>12463</v>
      </c>
      <c r="D5149" s="46">
        <v>128323154</v>
      </c>
      <c r="E5149" s="46">
        <v>128325752</v>
      </c>
      <c r="F5149" s="78" t="s">
        <v>12530</v>
      </c>
      <c r="G5149" s="116">
        <v>8.6813758239999999</v>
      </c>
    </row>
    <row r="5150" spans="1:7" ht="15" x14ac:dyDescent="0.25">
      <c r="A5150" s="46" t="s">
        <v>26029</v>
      </c>
      <c r="B5150" s="46">
        <v>10</v>
      </c>
      <c r="C5150" s="46" t="s">
        <v>12459</v>
      </c>
      <c r="D5150" s="46">
        <v>128289168</v>
      </c>
      <c r="E5150" s="46">
        <v>128290075</v>
      </c>
      <c r="F5150" s="78" t="s">
        <v>12530</v>
      </c>
      <c r="G5150" s="116">
        <v>8.6813758239999999</v>
      </c>
    </row>
    <row r="5151" spans="1:7" ht="15" x14ac:dyDescent="0.25">
      <c r="A5151" s="46" t="s">
        <v>26029</v>
      </c>
      <c r="B5151" s="46">
        <v>10</v>
      </c>
      <c r="C5151" s="46" t="s">
        <v>12464</v>
      </c>
      <c r="D5151" s="46">
        <v>128313756</v>
      </c>
      <c r="E5151" s="46">
        <v>128321421</v>
      </c>
      <c r="F5151" s="78" t="s">
        <v>12530</v>
      </c>
      <c r="G5151" s="116">
        <v>8.6813758239999999</v>
      </c>
    </row>
    <row r="5152" spans="1:7" ht="15" x14ac:dyDescent="0.25">
      <c r="A5152" s="46" t="s">
        <v>26030</v>
      </c>
      <c r="B5152" s="46">
        <v>10</v>
      </c>
      <c r="C5152" s="46" t="s">
        <v>12461</v>
      </c>
      <c r="D5152" s="46">
        <v>128345389</v>
      </c>
      <c r="E5152" s="46">
        <v>128350703</v>
      </c>
      <c r="F5152" s="78" t="s">
        <v>12530</v>
      </c>
      <c r="G5152" s="116">
        <v>5.6946348459999996</v>
      </c>
    </row>
    <row r="5153" spans="1:7" ht="15" x14ac:dyDescent="0.25">
      <c r="A5153" s="46" t="s">
        <v>26030</v>
      </c>
      <c r="B5153" s="46">
        <v>10</v>
      </c>
      <c r="C5153" s="46" t="s">
        <v>12462</v>
      </c>
      <c r="D5153" s="46">
        <v>128326709</v>
      </c>
      <c r="E5153" s="46">
        <v>128330391</v>
      </c>
      <c r="F5153" s="78" t="s">
        <v>12530</v>
      </c>
      <c r="G5153" s="116">
        <v>5.6946348459999996</v>
      </c>
    </row>
    <row r="5154" spans="1:7" ht="15" x14ac:dyDescent="0.25">
      <c r="A5154" s="46" t="s">
        <v>26030</v>
      </c>
      <c r="B5154" s="46">
        <v>10</v>
      </c>
      <c r="C5154" s="46" t="s">
        <v>12463</v>
      </c>
      <c r="D5154" s="46">
        <v>128323154</v>
      </c>
      <c r="E5154" s="46">
        <v>128325752</v>
      </c>
      <c r="F5154" s="78" t="s">
        <v>12530</v>
      </c>
      <c r="G5154" s="116">
        <v>5.6946348459999996</v>
      </c>
    </row>
    <row r="5155" spans="1:7" ht="15" x14ac:dyDescent="0.25">
      <c r="A5155" s="46" t="s">
        <v>26031</v>
      </c>
      <c r="B5155" s="46">
        <v>10</v>
      </c>
      <c r="C5155" s="46" t="s">
        <v>26032</v>
      </c>
      <c r="D5155" s="46">
        <v>128395118</v>
      </c>
      <c r="E5155" s="46">
        <v>128396171</v>
      </c>
      <c r="F5155" s="78" t="s">
        <v>12530</v>
      </c>
      <c r="G5155" s="116">
        <v>21.330569659999998</v>
      </c>
    </row>
    <row r="5156" spans="1:7" ht="15" x14ac:dyDescent="0.25">
      <c r="A5156" s="46" t="s">
        <v>25710</v>
      </c>
      <c r="B5156" s="46">
        <v>10</v>
      </c>
      <c r="C5156" s="46" t="s">
        <v>25711</v>
      </c>
      <c r="D5156" s="46">
        <v>130721054</v>
      </c>
      <c r="E5156" s="46">
        <v>130722834</v>
      </c>
      <c r="F5156" s="78" t="s">
        <v>12530</v>
      </c>
      <c r="G5156" s="116">
        <v>21.73292683</v>
      </c>
    </row>
    <row r="5157" spans="1:7" ht="15" x14ac:dyDescent="0.25">
      <c r="A5157" s="46" t="s">
        <v>12465</v>
      </c>
      <c r="B5157" s="46">
        <v>10</v>
      </c>
      <c r="C5157" s="46" t="s">
        <v>12466</v>
      </c>
      <c r="D5157" s="46">
        <v>132570001</v>
      </c>
      <c r="E5157" s="46">
        <v>132577881</v>
      </c>
      <c r="F5157" s="78" t="s">
        <v>12530</v>
      </c>
      <c r="G5157" s="116">
        <v>22.06743466</v>
      </c>
    </row>
    <row r="5158" spans="1:7" ht="15" x14ac:dyDescent="0.25">
      <c r="A5158" s="46" t="s">
        <v>12465</v>
      </c>
      <c r="B5158" s="46">
        <v>10</v>
      </c>
      <c r="C5158" s="46" t="s">
        <v>12467</v>
      </c>
      <c r="D5158" s="46">
        <v>132582029</v>
      </c>
      <c r="E5158" s="46">
        <v>132583752</v>
      </c>
      <c r="F5158" s="78" t="s">
        <v>12530</v>
      </c>
      <c r="G5158" s="116">
        <v>22.06743466</v>
      </c>
    </row>
    <row r="5159" spans="1:7" ht="15" x14ac:dyDescent="0.25">
      <c r="A5159" s="46" t="s">
        <v>12465</v>
      </c>
      <c r="B5159" s="46">
        <v>10</v>
      </c>
      <c r="C5159" s="46" t="s">
        <v>12468</v>
      </c>
      <c r="D5159" s="46">
        <v>132565063</v>
      </c>
      <c r="E5159" s="46">
        <v>132567733</v>
      </c>
      <c r="F5159" s="78" t="s">
        <v>12530</v>
      </c>
      <c r="G5159" s="116">
        <v>22.06743466</v>
      </c>
    </row>
    <row r="5160" spans="1:7" ht="15" x14ac:dyDescent="0.25">
      <c r="A5160" s="46" t="s">
        <v>26033</v>
      </c>
      <c r="B5160" s="46">
        <v>10</v>
      </c>
      <c r="C5160" s="46" t="s">
        <v>26034</v>
      </c>
      <c r="D5160" s="46">
        <v>136957427</v>
      </c>
      <c r="E5160" s="46">
        <v>136964001</v>
      </c>
      <c r="F5160" s="78" t="s">
        <v>12530</v>
      </c>
      <c r="G5160" s="116">
        <v>10.81420907</v>
      </c>
    </row>
    <row r="5161" spans="1:7" ht="15" x14ac:dyDescent="0.25">
      <c r="A5161" s="46" t="s">
        <v>26033</v>
      </c>
      <c r="B5161" s="46">
        <v>10</v>
      </c>
      <c r="C5161" s="46" t="s">
        <v>26035</v>
      </c>
      <c r="D5161" s="46">
        <v>136986861</v>
      </c>
      <c r="E5161" s="46">
        <v>136991378</v>
      </c>
      <c r="F5161" s="78" t="s">
        <v>12530</v>
      </c>
      <c r="G5161" s="116">
        <v>10.81420907</v>
      </c>
    </row>
    <row r="5162" spans="1:7" ht="15" x14ac:dyDescent="0.25">
      <c r="A5162" s="46" t="s">
        <v>26033</v>
      </c>
      <c r="B5162" s="46">
        <v>10</v>
      </c>
      <c r="C5162" s="46" t="s">
        <v>26036</v>
      </c>
      <c r="D5162" s="46">
        <v>136983585</v>
      </c>
      <c r="E5162" s="46">
        <v>136984051</v>
      </c>
      <c r="F5162" s="78" t="s">
        <v>12530</v>
      </c>
      <c r="G5162" s="116">
        <v>10.81420907</v>
      </c>
    </row>
    <row r="5163" spans="1:7" ht="15" x14ac:dyDescent="0.25">
      <c r="A5163" s="46" t="s">
        <v>26033</v>
      </c>
      <c r="B5163" s="46">
        <v>10</v>
      </c>
      <c r="C5163" s="46" t="s">
        <v>26037</v>
      </c>
      <c r="D5163" s="46">
        <v>136966041</v>
      </c>
      <c r="E5163" s="46">
        <v>136971418</v>
      </c>
      <c r="F5163" s="78" t="s">
        <v>12530</v>
      </c>
      <c r="G5163" s="116">
        <v>10.81420907</v>
      </c>
    </row>
    <row r="5164" spans="1:7" ht="15" x14ac:dyDescent="0.25">
      <c r="A5164" s="46" t="s">
        <v>12478</v>
      </c>
      <c r="B5164" s="46">
        <v>10</v>
      </c>
      <c r="C5164" s="46" t="s">
        <v>12479</v>
      </c>
      <c r="D5164" s="46">
        <v>141257886</v>
      </c>
      <c r="E5164" s="46">
        <v>141261134</v>
      </c>
      <c r="F5164" s="78" t="s">
        <v>12530</v>
      </c>
      <c r="G5164" s="116">
        <v>7.2767524840000002</v>
      </c>
    </row>
    <row r="5165" spans="1:7" ht="15" x14ac:dyDescent="0.25">
      <c r="A5165" s="46" t="s">
        <v>12478</v>
      </c>
      <c r="B5165" s="46">
        <v>10</v>
      </c>
      <c r="C5165" s="46" t="s">
        <v>12480</v>
      </c>
      <c r="D5165" s="46">
        <v>141252999</v>
      </c>
      <c r="E5165" s="46">
        <v>141256321</v>
      </c>
      <c r="F5165" s="78" t="s">
        <v>12530</v>
      </c>
      <c r="G5165" s="116">
        <v>7.2767524840000002</v>
      </c>
    </row>
    <row r="5166" spans="1:7" ht="15" x14ac:dyDescent="0.25">
      <c r="A5166" s="46" t="s">
        <v>12478</v>
      </c>
      <c r="B5166" s="46">
        <v>10</v>
      </c>
      <c r="C5166" s="46" t="s">
        <v>6564</v>
      </c>
      <c r="D5166" s="46">
        <v>141249356</v>
      </c>
      <c r="E5166" s="46">
        <v>141251027</v>
      </c>
      <c r="F5166" s="78" t="s">
        <v>12530</v>
      </c>
      <c r="G5166" s="116">
        <v>7.2767524840000002</v>
      </c>
    </row>
    <row r="5167" spans="1:7" ht="15" x14ac:dyDescent="0.25">
      <c r="A5167" s="46" t="s">
        <v>12485</v>
      </c>
      <c r="B5167" s="46">
        <v>10</v>
      </c>
      <c r="C5167" s="46" t="s">
        <v>12486</v>
      </c>
      <c r="D5167" s="46">
        <v>141380543</v>
      </c>
      <c r="E5167" s="46">
        <v>141384518</v>
      </c>
      <c r="F5167" s="78" t="s">
        <v>12530</v>
      </c>
      <c r="G5167" s="116">
        <v>13.65011988</v>
      </c>
    </row>
    <row r="5168" spans="1:7" ht="15" x14ac:dyDescent="0.25">
      <c r="A5168" s="46" t="s">
        <v>12485</v>
      </c>
      <c r="B5168" s="46">
        <v>10</v>
      </c>
      <c r="C5168" s="46" t="s">
        <v>12482</v>
      </c>
      <c r="D5168" s="46">
        <v>141370294</v>
      </c>
      <c r="E5168" s="46">
        <v>141376285</v>
      </c>
      <c r="F5168" s="78" t="s">
        <v>12530</v>
      </c>
      <c r="G5168" s="116">
        <v>13.65011988</v>
      </c>
    </row>
    <row r="5169" spans="1:7" ht="15" x14ac:dyDescent="0.25">
      <c r="A5169" s="46" t="s">
        <v>12485</v>
      </c>
      <c r="B5169" s="46">
        <v>10</v>
      </c>
      <c r="C5169" s="46" t="s">
        <v>12483</v>
      </c>
      <c r="D5169" s="46">
        <v>141365841</v>
      </c>
      <c r="E5169" s="46">
        <v>141368282</v>
      </c>
      <c r="F5169" s="78" t="s">
        <v>12530</v>
      </c>
      <c r="G5169" s="116">
        <v>13.65011988</v>
      </c>
    </row>
    <row r="5170" spans="1:7" ht="15" x14ac:dyDescent="0.25">
      <c r="A5170" s="46" t="s">
        <v>12485</v>
      </c>
      <c r="B5170" s="46">
        <v>10</v>
      </c>
      <c r="C5170" s="46" t="s">
        <v>5426</v>
      </c>
      <c r="D5170" s="46">
        <v>141340391</v>
      </c>
      <c r="E5170" s="46">
        <v>141349914</v>
      </c>
      <c r="F5170" s="78" t="s">
        <v>12530</v>
      </c>
      <c r="G5170" s="116">
        <v>13.65011988</v>
      </c>
    </row>
    <row r="5171" spans="1:7" ht="15" x14ac:dyDescent="0.25">
      <c r="A5171" s="46" t="s">
        <v>12487</v>
      </c>
      <c r="B5171" s="46">
        <v>10</v>
      </c>
      <c r="C5171" s="46" t="s">
        <v>12488</v>
      </c>
      <c r="D5171" s="46">
        <v>141600894</v>
      </c>
      <c r="E5171" s="46">
        <v>141612028</v>
      </c>
      <c r="F5171" s="78" t="s">
        <v>12530</v>
      </c>
      <c r="G5171" s="116">
        <v>17.745182979999999</v>
      </c>
    </row>
    <row r="5172" spans="1:7" ht="15" x14ac:dyDescent="0.25">
      <c r="A5172" s="46" t="s">
        <v>12487</v>
      </c>
      <c r="B5172" s="46">
        <v>10</v>
      </c>
      <c r="C5172" s="46" t="s">
        <v>12489</v>
      </c>
      <c r="D5172" s="46">
        <v>141612636</v>
      </c>
      <c r="E5172" s="46">
        <v>141620390</v>
      </c>
      <c r="F5172" s="78" t="s">
        <v>12530</v>
      </c>
      <c r="G5172" s="116">
        <v>17.745182979999999</v>
      </c>
    </row>
    <row r="5173" spans="1:7" ht="15" x14ac:dyDescent="0.25">
      <c r="A5173" s="46" t="s">
        <v>26038</v>
      </c>
      <c r="B5173" s="46">
        <v>10</v>
      </c>
      <c r="C5173" s="46" t="s">
        <v>12488</v>
      </c>
      <c r="D5173" s="46">
        <v>141600894</v>
      </c>
      <c r="E5173" s="46">
        <v>141612028</v>
      </c>
      <c r="F5173" s="78" t="s">
        <v>12530</v>
      </c>
      <c r="G5173" s="116">
        <v>8.6809623180000006</v>
      </c>
    </row>
    <row r="5174" spans="1:7" ht="15" x14ac:dyDescent="0.25">
      <c r="A5174" s="46" t="s">
        <v>26038</v>
      </c>
      <c r="B5174" s="46">
        <v>10</v>
      </c>
      <c r="C5174" s="46" t="s">
        <v>12489</v>
      </c>
      <c r="D5174" s="46">
        <v>141612636</v>
      </c>
      <c r="E5174" s="46">
        <v>141620390</v>
      </c>
      <c r="F5174" s="78" t="s">
        <v>12530</v>
      </c>
      <c r="G5174" s="116">
        <v>8.6809623180000006</v>
      </c>
    </row>
    <row r="5175" spans="1:7" ht="15" x14ac:dyDescent="0.25">
      <c r="A5175" s="46" t="s">
        <v>25729</v>
      </c>
      <c r="B5175" s="46">
        <v>10</v>
      </c>
      <c r="C5175" s="46" t="s">
        <v>7633</v>
      </c>
      <c r="D5175" s="46">
        <v>143949572</v>
      </c>
      <c r="E5175" s="46">
        <v>143957213</v>
      </c>
      <c r="F5175" s="78" t="s">
        <v>12530</v>
      </c>
      <c r="G5175" s="116">
        <v>14.656290289999999</v>
      </c>
    </row>
    <row r="5176" spans="1:7" ht="15" x14ac:dyDescent="0.25">
      <c r="A5176" s="46" t="s">
        <v>26039</v>
      </c>
      <c r="B5176" s="46">
        <v>10</v>
      </c>
      <c r="C5176" s="46" t="s">
        <v>12502</v>
      </c>
      <c r="D5176" s="46">
        <v>144110170</v>
      </c>
      <c r="E5176" s="46">
        <v>144115996</v>
      </c>
      <c r="F5176" s="78" t="s">
        <v>12530</v>
      </c>
      <c r="G5176" s="116">
        <v>7.0272670850000001</v>
      </c>
    </row>
    <row r="5177" spans="1:7" ht="15" x14ac:dyDescent="0.25">
      <c r="A5177" s="46" t="s">
        <v>26039</v>
      </c>
      <c r="B5177" s="46">
        <v>10</v>
      </c>
      <c r="C5177" s="46" t="s">
        <v>6947</v>
      </c>
      <c r="D5177" s="46">
        <v>144108828</v>
      </c>
      <c r="E5177" s="46">
        <v>144109924</v>
      </c>
      <c r="F5177" s="78" t="s">
        <v>12530</v>
      </c>
      <c r="G5177" s="116">
        <v>7.0272670850000001</v>
      </c>
    </row>
    <row r="5178" spans="1:7" ht="15" x14ac:dyDescent="0.25">
      <c r="A5178" s="46" t="s">
        <v>26039</v>
      </c>
      <c r="B5178" s="46">
        <v>10</v>
      </c>
      <c r="C5178" s="46" t="s">
        <v>12503</v>
      </c>
      <c r="D5178" s="46">
        <v>144105532</v>
      </c>
      <c r="E5178" s="46">
        <v>144106485</v>
      </c>
      <c r="F5178" s="78" t="s">
        <v>12530</v>
      </c>
      <c r="G5178" s="116">
        <v>7.0272670850000001</v>
      </c>
    </row>
    <row r="5179" spans="1:7" ht="15" x14ac:dyDescent="0.25">
      <c r="A5179" s="46" t="s">
        <v>26039</v>
      </c>
      <c r="B5179" s="46">
        <v>10</v>
      </c>
      <c r="C5179" s="46" t="s">
        <v>4376</v>
      </c>
      <c r="D5179" s="46">
        <v>144101994</v>
      </c>
      <c r="E5179" s="46">
        <v>144102794</v>
      </c>
      <c r="F5179" s="78" t="s">
        <v>12530</v>
      </c>
      <c r="G5179" s="116">
        <v>7.0272670850000001</v>
      </c>
    </row>
    <row r="5180" spans="1:7" ht="15" x14ac:dyDescent="0.25">
      <c r="A5180" s="46" t="s">
        <v>26040</v>
      </c>
      <c r="B5180" s="46">
        <v>10</v>
      </c>
      <c r="C5180" s="46" t="s">
        <v>12501</v>
      </c>
      <c r="D5180" s="46">
        <v>144177414</v>
      </c>
      <c r="E5180" s="46">
        <v>144179985</v>
      </c>
      <c r="F5180" s="78" t="s">
        <v>12530</v>
      </c>
      <c r="G5180" s="116">
        <v>9.6176511789999992</v>
      </c>
    </row>
    <row r="5181" spans="1:7" ht="15" x14ac:dyDescent="0.25">
      <c r="A5181" s="46" t="s">
        <v>26040</v>
      </c>
      <c r="B5181" s="46">
        <v>10</v>
      </c>
      <c r="C5181" s="46" t="s">
        <v>12504</v>
      </c>
      <c r="D5181" s="46">
        <v>144142961</v>
      </c>
      <c r="E5181" s="46">
        <v>144166562</v>
      </c>
      <c r="F5181" s="78" t="s">
        <v>12530</v>
      </c>
      <c r="G5181" s="116">
        <v>9.6176511789999992</v>
      </c>
    </row>
    <row r="5182" spans="1:7" ht="15" x14ac:dyDescent="0.25">
      <c r="A5182" s="46" t="s">
        <v>26040</v>
      </c>
      <c r="B5182" s="46">
        <v>10</v>
      </c>
      <c r="C5182" s="46" t="s">
        <v>12505</v>
      </c>
      <c r="D5182" s="46">
        <v>144168157</v>
      </c>
      <c r="E5182" s="46">
        <v>144168997</v>
      </c>
      <c r="F5182" s="78" t="s">
        <v>12530</v>
      </c>
      <c r="G5182" s="116">
        <v>9.6176511789999992</v>
      </c>
    </row>
    <row r="5183" spans="1:7" ht="15" x14ac:dyDescent="0.25">
      <c r="A5183" s="46" t="s">
        <v>26040</v>
      </c>
      <c r="B5183" s="46">
        <v>10</v>
      </c>
      <c r="C5183" s="46" t="s">
        <v>12506</v>
      </c>
      <c r="D5183" s="46">
        <v>144171373</v>
      </c>
      <c r="E5183" s="46">
        <v>144171598</v>
      </c>
      <c r="F5183" s="78" t="s">
        <v>12530</v>
      </c>
      <c r="G5183" s="116">
        <v>9.6176511789999992</v>
      </c>
    </row>
    <row r="5184" spans="1:7" ht="15" x14ac:dyDescent="0.25">
      <c r="A5184" s="46" t="s">
        <v>26040</v>
      </c>
      <c r="B5184" s="46">
        <v>10</v>
      </c>
      <c r="C5184" s="46" t="s">
        <v>12507</v>
      </c>
      <c r="D5184" s="46">
        <v>144171200</v>
      </c>
      <c r="E5184" s="46">
        <v>144171265</v>
      </c>
      <c r="F5184" s="78" t="s">
        <v>12530</v>
      </c>
      <c r="G5184" s="116">
        <v>9.6176511789999992</v>
      </c>
    </row>
    <row r="5185" spans="1:7" ht="15" x14ac:dyDescent="0.25">
      <c r="A5185" s="46" t="s">
        <v>26040</v>
      </c>
      <c r="B5185" s="46">
        <v>10</v>
      </c>
      <c r="C5185" s="46" t="s">
        <v>12508</v>
      </c>
      <c r="D5185" s="46">
        <v>144171691</v>
      </c>
      <c r="E5185" s="46">
        <v>144171779</v>
      </c>
      <c r="F5185" s="78" t="s">
        <v>12530</v>
      </c>
      <c r="G5185" s="116">
        <v>9.6176511789999992</v>
      </c>
    </row>
    <row r="5186" spans="1:7" ht="15" x14ac:dyDescent="0.25">
      <c r="A5186" s="46" t="s">
        <v>26040</v>
      </c>
      <c r="B5186" s="46">
        <v>10</v>
      </c>
      <c r="C5186" s="46" t="s">
        <v>12509</v>
      </c>
      <c r="D5186" s="46">
        <v>144171200</v>
      </c>
      <c r="E5186" s="46">
        <v>144171265</v>
      </c>
      <c r="F5186" s="78" t="s">
        <v>12530</v>
      </c>
      <c r="G5186" s="116">
        <v>9.6176511789999992</v>
      </c>
    </row>
    <row r="5187" spans="1:7" ht="15" x14ac:dyDescent="0.25">
      <c r="A5187" s="46" t="s">
        <v>26040</v>
      </c>
      <c r="B5187" s="46">
        <v>10</v>
      </c>
      <c r="C5187" s="46" t="s">
        <v>12510</v>
      </c>
      <c r="D5187" s="46">
        <v>144171373</v>
      </c>
      <c r="E5187" s="46">
        <v>144171598</v>
      </c>
      <c r="F5187" s="78" t="s">
        <v>12530</v>
      </c>
      <c r="G5187" s="116">
        <v>9.6176511789999992</v>
      </c>
    </row>
    <row r="5188" spans="1:7" ht="15" x14ac:dyDescent="0.25">
      <c r="A5188" s="46" t="s">
        <v>26040</v>
      </c>
      <c r="B5188" s="46">
        <v>10</v>
      </c>
      <c r="C5188" s="46" t="s">
        <v>12511</v>
      </c>
      <c r="D5188" s="46">
        <v>144171691</v>
      </c>
      <c r="E5188" s="46">
        <v>144171779</v>
      </c>
      <c r="F5188" s="78" t="s">
        <v>12530</v>
      </c>
      <c r="G5188" s="116">
        <v>9.6176511789999992</v>
      </c>
    </row>
    <row r="5189" spans="1:7" ht="15" x14ac:dyDescent="0.25">
      <c r="A5189" s="46" t="s">
        <v>12512</v>
      </c>
      <c r="B5189" s="46">
        <v>10</v>
      </c>
      <c r="C5189" s="46" t="s">
        <v>12513</v>
      </c>
      <c r="D5189" s="46">
        <v>146020725</v>
      </c>
      <c r="E5189" s="46">
        <v>146027133</v>
      </c>
      <c r="F5189" s="78" t="s">
        <v>12530</v>
      </c>
      <c r="G5189" s="116">
        <v>10.38095575</v>
      </c>
    </row>
    <row r="5190" spans="1:7" ht="15" x14ac:dyDescent="0.25">
      <c r="A5190" s="46" t="s">
        <v>12512</v>
      </c>
      <c r="B5190" s="46">
        <v>10</v>
      </c>
      <c r="C5190" s="46" t="s">
        <v>5051</v>
      </c>
      <c r="D5190" s="46">
        <v>146028345</v>
      </c>
      <c r="E5190" s="46">
        <v>146033137</v>
      </c>
      <c r="F5190" s="78" t="s">
        <v>12530</v>
      </c>
      <c r="G5190" s="116">
        <v>10.38095575</v>
      </c>
    </row>
    <row r="5191" spans="1:7" ht="15" x14ac:dyDescent="0.25">
      <c r="A5191" s="46" t="s">
        <v>12512</v>
      </c>
      <c r="B5191" s="46">
        <v>10</v>
      </c>
      <c r="C5191" s="46" t="s">
        <v>12514</v>
      </c>
      <c r="D5191" s="46">
        <v>146034493</v>
      </c>
      <c r="E5191" s="46">
        <v>146035450</v>
      </c>
      <c r="F5191" s="78" t="s">
        <v>12530</v>
      </c>
      <c r="G5191" s="116">
        <v>10.38095575</v>
      </c>
    </row>
    <row r="5192" spans="1:7" ht="15" x14ac:dyDescent="0.25">
      <c r="A5192" s="46" t="s">
        <v>26041</v>
      </c>
      <c r="B5192" s="46">
        <v>10</v>
      </c>
      <c r="C5192" s="46" t="s">
        <v>26042</v>
      </c>
      <c r="D5192" s="46">
        <v>146442294</v>
      </c>
      <c r="E5192" s="46">
        <v>146443781</v>
      </c>
      <c r="F5192" s="78" t="s">
        <v>12530</v>
      </c>
      <c r="G5192" s="116">
        <v>7.0455466189999996</v>
      </c>
    </row>
    <row r="5193" spans="1:7" ht="15" x14ac:dyDescent="0.25">
      <c r="A5193" s="46" t="s">
        <v>26041</v>
      </c>
      <c r="B5193" s="46">
        <v>10</v>
      </c>
      <c r="C5193" s="46" t="s">
        <v>26043</v>
      </c>
      <c r="D5193" s="46">
        <v>146444575</v>
      </c>
      <c r="E5193" s="46">
        <v>146450373</v>
      </c>
      <c r="F5193" s="78" t="s">
        <v>12530</v>
      </c>
      <c r="G5193" s="116">
        <v>7.0455466189999996</v>
      </c>
    </row>
    <row r="5194" spans="1:7" ht="15" x14ac:dyDescent="0.25">
      <c r="A5194" s="46" t="s">
        <v>26041</v>
      </c>
      <c r="B5194" s="46">
        <v>10</v>
      </c>
      <c r="C5194" s="46" t="s">
        <v>26044</v>
      </c>
      <c r="D5194" s="46">
        <v>146428518</v>
      </c>
      <c r="E5194" s="46">
        <v>146436638</v>
      </c>
      <c r="F5194" s="78" t="s">
        <v>12530</v>
      </c>
      <c r="G5194" s="116">
        <v>7.0455466189999996</v>
      </c>
    </row>
    <row r="5195" spans="1:7" ht="15" x14ac:dyDescent="0.25">
      <c r="A5195" s="46" t="s">
        <v>26045</v>
      </c>
      <c r="B5195" s="46">
        <v>10</v>
      </c>
      <c r="C5195" s="46" t="s">
        <v>26046</v>
      </c>
      <c r="D5195" s="46">
        <v>146652914</v>
      </c>
      <c r="E5195" s="46">
        <v>146671677</v>
      </c>
      <c r="F5195" s="78" t="s">
        <v>12530</v>
      </c>
      <c r="G5195" s="116">
        <v>14.531439069999999</v>
      </c>
    </row>
    <row r="5196" spans="1:7" ht="15" x14ac:dyDescent="0.25">
      <c r="A5196" s="46" t="s">
        <v>26045</v>
      </c>
      <c r="B5196" s="46">
        <v>10</v>
      </c>
      <c r="C5196" s="46" t="s">
        <v>26047</v>
      </c>
      <c r="D5196" s="46">
        <v>146655330</v>
      </c>
      <c r="E5196" s="46">
        <v>146656310</v>
      </c>
      <c r="F5196" s="78" t="s">
        <v>12530</v>
      </c>
      <c r="G5196" s="116">
        <v>14.531439069999999</v>
      </c>
    </row>
    <row r="5197" spans="1:7" ht="15" x14ac:dyDescent="0.25">
      <c r="A5197" s="46" t="s">
        <v>26045</v>
      </c>
      <c r="B5197" s="46">
        <v>10</v>
      </c>
      <c r="C5197" s="46" t="s">
        <v>10412</v>
      </c>
      <c r="D5197" s="46">
        <v>146642045</v>
      </c>
      <c r="E5197" s="46">
        <v>146648938</v>
      </c>
      <c r="F5197" s="78" t="s">
        <v>12530</v>
      </c>
      <c r="G5197" s="116">
        <v>14.531439069999999</v>
      </c>
    </row>
    <row r="5198" spans="1:7" ht="15" x14ac:dyDescent="0.25">
      <c r="A5198" s="46" t="s">
        <v>26045</v>
      </c>
      <c r="B5198" s="46">
        <v>10</v>
      </c>
      <c r="C5198" s="46" t="s">
        <v>10413</v>
      </c>
      <c r="D5198" s="46">
        <v>146622956</v>
      </c>
      <c r="E5198" s="46">
        <v>146636648</v>
      </c>
      <c r="F5198" s="78" t="s">
        <v>12530</v>
      </c>
      <c r="G5198" s="116">
        <v>14.531439069999999</v>
      </c>
    </row>
    <row r="5199" spans="1:7" ht="15" x14ac:dyDescent="0.25">
      <c r="A5199" s="46" t="s">
        <v>26045</v>
      </c>
      <c r="B5199" s="46">
        <v>10</v>
      </c>
      <c r="C5199" s="46" t="s">
        <v>10415</v>
      </c>
      <c r="D5199" s="46">
        <v>146640950</v>
      </c>
      <c r="E5199" s="46">
        <v>146641800</v>
      </c>
      <c r="F5199" s="78" t="s">
        <v>12530</v>
      </c>
      <c r="G5199" s="116">
        <v>14.531439069999999</v>
      </c>
    </row>
    <row r="5200" spans="1:7" ht="15" x14ac:dyDescent="0.25">
      <c r="A5200" s="46" t="s">
        <v>26048</v>
      </c>
      <c r="B5200" s="46">
        <v>10</v>
      </c>
      <c r="C5200" s="46" t="s">
        <v>26049</v>
      </c>
      <c r="D5200" s="46">
        <v>147140040</v>
      </c>
      <c r="E5200" s="46">
        <v>147141867</v>
      </c>
      <c r="F5200" s="78" t="s">
        <v>12530</v>
      </c>
      <c r="G5200" s="116">
        <v>6.1801375089999997</v>
      </c>
    </row>
    <row r="5201" spans="1:7" ht="15" x14ac:dyDescent="0.25">
      <c r="A5201" s="46" t="s">
        <v>26048</v>
      </c>
      <c r="B5201" s="46">
        <v>10</v>
      </c>
      <c r="C5201" s="46" t="s">
        <v>2150</v>
      </c>
      <c r="D5201" s="46">
        <v>147154383</v>
      </c>
      <c r="E5201" s="46">
        <v>147163265</v>
      </c>
      <c r="F5201" s="78" t="s">
        <v>12530</v>
      </c>
      <c r="G5201" s="116">
        <v>6.1801375089999997</v>
      </c>
    </row>
    <row r="5202" spans="1:7" ht="15.75" thickBot="1" x14ac:dyDescent="0.3">
      <c r="A5202" s="41" t="s">
        <v>12515</v>
      </c>
      <c r="B5202" s="41">
        <v>10</v>
      </c>
      <c r="C5202" s="41" t="s">
        <v>12516</v>
      </c>
      <c r="D5202" s="41">
        <v>147251495</v>
      </c>
      <c r="E5202" s="41">
        <v>147253642</v>
      </c>
      <c r="F5202" s="83" t="s">
        <v>12530</v>
      </c>
      <c r="G5202" s="117">
        <v>27.209342769999999</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sheetViews>
  <sheetFormatPr defaultColWidth="8.875" defaultRowHeight="14.25" x14ac:dyDescent="0.2"/>
  <cols>
    <col min="1" max="1" width="19" style="66" customWidth="1"/>
    <col min="2" max="2" width="22" style="66" customWidth="1"/>
    <col min="3" max="3" width="19.375" style="66" customWidth="1"/>
    <col min="4" max="4" width="42" style="66" customWidth="1"/>
    <col min="5" max="5" width="5.625" style="66" customWidth="1"/>
    <col min="6" max="7" width="15.125" style="66" customWidth="1"/>
    <col min="8" max="9" width="11.5" style="66" customWidth="1"/>
  </cols>
  <sheetData>
    <row r="1" spans="1:9" s="103" customFormat="1" ht="27.95" customHeight="1" thickBot="1" x14ac:dyDescent="0.25">
      <c r="A1" s="106" t="s">
        <v>29492</v>
      </c>
      <c r="B1" s="118"/>
      <c r="C1" s="118"/>
      <c r="D1" s="118"/>
      <c r="E1" s="118"/>
      <c r="F1" s="118"/>
      <c r="G1" s="118"/>
      <c r="H1" s="118"/>
      <c r="I1" s="118"/>
    </row>
    <row r="2" spans="1:9" ht="15" thickBot="1" x14ac:dyDescent="0.25">
      <c r="A2" s="119" t="s">
        <v>12527</v>
      </c>
      <c r="B2" s="33" t="s">
        <v>12524</v>
      </c>
      <c r="C2" s="33" t="s">
        <v>12525</v>
      </c>
      <c r="D2" s="120" t="s">
        <v>21478</v>
      </c>
      <c r="E2" s="33" t="s">
        <v>12517</v>
      </c>
      <c r="F2" s="33" t="s">
        <v>12518</v>
      </c>
      <c r="G2" s="33" t="s">
        <v>12519</v>
      </c>
      <c r="H2" s="33" t="s">
        <v>8199</v>
      </c>
      <c r="I2" s="148"/>
    </row>
    <row r="3" spans="1:9" ht="15" x14ac:dyDescent="0.25">
      <c r="A3" s="78" t="s">
        <v>29130</v>
      </c>
      <c r="B3" s="131" t="s">
        <v>2443</v>
      </c>
      <c r="C3" s="64" t="s">
        <v>2446</v>
      </c>
      <c r="D3" s="64" t="s">
        <v>26054</v>
      </c>
      <c r="E3" s="64">
        <v>1</v>
      </c>
      <c r="F3" s="64">
        <v>92878391</v>
      </c>
      <c r="G3" s="64">
        <v>92881056</v>
      </c>
      <c r="H3" s="111">
        <v>7.677293583</v>
      </c>
      <c r="I3" s="111"/>
    </row>
    <row r="4" spans="1:9" ht="15" x14ac:dyDescent="0.25">
      <c r="A4" s="78"/>
      <c r="B4" s="131" t="s">
        <v>26050</v>
      </c>
      <c r="C4" s="64" t="s">
        <v>3337</v>
      </c>
      <c r="D4" s="64" t="s">
        <v>3356</v>
      </c>
      <c r="E4" s="64">
        <v>2</v>
      </c>
      <c r="F4" s="64">
        <v>10562532</v>
      </c>
      <c r="G4" s="64">
        <v>10567539</v>
      </c>
      <c r="H4" s="111">
        <v>36.591318680000001</v>
      </c>
      <c r="I4" s="111"/>
    </row>
    <row r="5" spans="1:9" ht="15" x14ac:dyDescent="0.25">
      <c r="A5" s="78"/>
      <c r="B5" s="131" t="s">
        <v>26051</v>
      </c>
      <c r="C5" s="64" t="s">
        <v>3335</v>
      </c>
      <c r="D5" s="64" t="s">
        <v>3356</v>
      </c>
      <c r="E5" s="64">
        <v>3</v>
      </c>
      <c r="F5" s="64">
        <v>10455337</v>
      </c>
      <c r="G5" s="64">
        <v>10457618</v>
      </c>
      <c r="H5" s="111">
        <v>13.967716279999999</v>
      </c>
      <c r="I5" s="111"/>
    </row>
    <row r="6" spans="1:9" ht="15" x14ac:dyDescent="0.25">
      <c r="A6" s="78"/>
      <c r="B6" s="131" t="s">
        <v>2140</v>
      </c>
      <c r="C6" s="64" t="s">
        <v>2145</v>
      </c>
      <c r="D6" s="64" t="s">
        <v>26055</v>
      </c>
      <c r="E6" s="64">
        <v>3</v>
      </c>
      <c r="F6" s="64">
        <v>23685016</v>
      </c>
      <c r="G6" s="64">
        <v>23686756</v>
      </c>
      <c r="H6" s="111">
        <v>6.340149094</v>
      </c>
      <c r="I6" s="111"/>
    </row>
    <row r="7" spans="1:9" ht="15" x14ac:dyDescent="0.25">
      <c r="A7" s="78"/>
      <c r="B7" s="131" t="s">
        <v>2105</v>
      </c>
      <c r="C7" s="64" t="s">
        <v>2110</v>
      </c>
      <c r="D7" s="64" t="s">
        <v>2109</v>
      </c>
      <c r="E7" s="64">
        <v>4</v>
      </c>
      <c r="F7" s="64">
        <v>240330127</v>
      </c>
      <c r="G7" s="64">
        <v>240337413</v>
      </c>
      <c r="H7" s="111">
        <v>15.1837196</v>
      </c>
      <c r="I7" s="111"/>
    </row>
    <row r="8" spans="1:9" ht="15" x14ac:dyDescent="0.25">
      <c r="A8" s="78"/>
      <c r="B8" s="131" t="s">
        <v>3095</v>
      </c>
      <c r="C8" s="64" t="s">
        <v>2031</v>
      </c>
      <c r="D8" s="64" t="s">
        <v>2032</v>
      </c>
      <c r="E8" s="64">
        <v>5</v>
      </c>
      <c r="F8" s="64">
        <v>1543960</v>
      </c>
      <c r="G8" s="64">
        <v>1547006</v>
      </c>
      <c r="H8" s="111">
        <v>8.6252215880000005</v>
      </c>
      <c r="I8" s="111"/>
    </row>
    <row r="9" spans="1:9" ht="15" x14ac:dyDescent="0.25">
      <c r="A9" s="78"/>
      <c r="B9" s="132" t="s">
        <v>12523</v>
      </c>
      <c r="C9" s="64" t="s">
        <v>2057</v>
      </c>
      <c r="D9" s="64" t="s">
        <v>29127</v>
      </c>
      <c r="E9" s="64">
        <v>5</v>
      </c>
      <c r="F9" s="64">
        <v>204799296</v>
      </c>
      <c r="G9" s="64">
        <v>204799985</v>
      </c>
      <c r="H9" s="111">
        <v>16.833053660000001</v>
      </c>
      <c r="I9" s="111"/>
    </row>
    <row r="10" spans="1:9" ht="15" x14ac:dyDescent="0.25">
      <c r="A10" s="78"/>
      <c r="B10" s="131" t="s">
        <v>2228</v>
      </c>
      <c r="C10" s="64" t="s">
        <v>2232</v>
      </c>
      <c r="D10" s="64" t="s">
        <v>26056</v>
      </c>
      <c r="E10" s="64">
        <v>6</v>
      </c>
      <c r="F10" s="64">
        <v>155208317</v>
      </c>
      <c r="G10" s="64">
        <v>155214048</v>
      </c>
      <c r="H10" s="111">
        <v>5.771985634</v>
      </c>
      <c r="I10" s="111"/>
    </row>
    <row r="11" spans="1:9" ht="15" x14ac:dyDescent="0.25">
      <c r="A11" s="78"/>
      <c r="B11" s="131" t="s">
        <v>12521</v>
      </c>
      <c r="C11" s="64" t="s">
        <v>2427</v>
      </c>
      <c r="D11" s="64" t="s">
        <v>2426</v>
      </c>
      <c r="E11" s="64">
        <v>7</v>
      </c>
      <c r="F11" s="64">
        <v>5150208</v>
      </c>
      <c r="G11" s="64">
        <v>5154827</v>
      </c>
      <c r="H11" s="111">
        <v>6.3805420589999997</v>
      </c>
      <c r="I11" s="111"/>
    </row>
    <row r="12" spans="1:9" ht="15" x14ac:dyDescent="0.25">
      <c r="A12" s="78"/>
      <c r="B12" s="131" t="s">
        <v>3093</v>
      </c>
      <c r="C12" s="64" t="s">
        <v>2026</v>
      </c>
      <c r="D12" s="64" t="s">
        <v>2027</v>
      </c>
      <c r="E12" s="64">
        <v>9</v>
      </c>
      <c r="F12" s="64">
        <v>152747407</v>
      </c>
      <c r="G12" s="64">
        <v>152748234</v>
      </c>
      <c r="H12" s="111">
        <v>7.24695438</v>
      </c>
      <c r="I12" s="111"/>
    </row>
    <row r="13" spans="1:9" ht="15" x14ac:dyDescent="0.25">
      <c r="A13" s="121" t="s">
        <v>12526</v>
      </c>
      <c r="B13" s="130" t="s">
        <v>3092</v>
      </c>
      <c r="C13" s="122" t="s">
        <v>2022</v>
      </c>
      <c r="D13" s="122" t="s">
        <v>29131</v>
      </c>
      <c r="E13" s="122">
        <v>1</v>
      </c>
      <c r="F13" s="122">
        <v>10824798</v>
      </c>
      <c r="G13" s="122">
        <v>10826042</v>
      </c>
      <c r="H13" s="123">
        <v>6.2284473169999997</v>
      </c>
      <c r="I13" s="111"/>
    </row>
    <row r="14" spans="1:9" ht="15" x14ac:dyDescent="0.25">
      <c r="A14" s="78"/>
      <c r="B14" s="131" t="s">
        <v>2211</v>
      </c>
      <c r="C14" s="64" t="s">
        <v>2215</v>
      </c>
      <c r="D14" s="64" t="s">
        <v>21481</v>
      </c>
      <c r="E14" s="64">
        <v>2</v>
      </c>
      <c r="F14" s="64">
        <v>10015223</v>
      </c>
      <c r="G14" s="64">
        <v>10021379</v>
      </c>
      <c r="H14" s="111">
        <v>21.722072699999998</v>
      </c>
      <c r="I14" s="111"/>
    </row>
    <row r="15" spans="1:9" ht="15" x14ac:dyDescent="0.25">
      <c r="A15" s="78"/>
      <c r="B15" s="131" t="s">
        <v>3094</v>
      </c>
      <c r="C15" s="64" t="s">
        <v>2029</v>
      </c>
      <c r="D15" s="64" t="s">
        <v>2030</v>
      </c>
      <c r="E15" s="64">
        <v>3</v>
      </c>
      <c r="F15" s="64">
        <v>209176237</v>
      </c>
      <c r="G15" s="64">
        <v>209179599</v>
      </c>
      <c r="H15" s="111">
        <v>7.8624181660000003</v>
      </c>
      <c r="I15" s="111"/>
    </row>
    <row r="16" spans="1:9" ht="15" x14ac:dyDescent="0.25">
      <c r="A16" s="78"/>
      <c r="B16" s="131" t="s">
        <v>12522</v>
      </c>
      <c r="C16" s="64" t="s">
        <v>2062</v>
      </c>
      <c r="D16" s="64" t="s">
        <v>21479</v>
      </c>
      <c r="E16" s="64">
        <v>3</v>
      </c>
      <c r="F16" s="64">
        <v>372718</v>
      </c>
      <c r="G16" s="64">
        <v>380906</v>
      </c>
      <c r="H16" s="111">
        <v>6.1835977619999998</v>
      </c>
      <c r="I16" s="111"/>
    </row>
    <row r="17" spans="1:9" ht="15" x14ac:dyDescent="0.25">
      <c r="A17" s="78"/>
      <c r="B17" s="131" t="s">
        <v>28901</v>
      </c>
      <c r="C17" s="64" t="s">
        <v>650</v>
      </c>
      <c r="D17" s="64" t="s">
        <v>2342</v>
      </c>
      <c r="E17" s="64">
        <v>3</v>
      </c>
      <c r="F17" s="64">
        <v>167473580</v>
      </c>
      <c r="G17" s="64">
        <v>167477574</v>
      </c>
      <c r="H17" s="111">
        <v>7.7492901239999998</v>
      </c>
      <c r="I17" s="111"/>
    </row>
    <row r="18" spans="1:9" ht="15" x14ac:dyDescent="0.25">
      <c r="A18" s="78"/>
      <c r="B18" s="131" t="s">
        <v>2105</v>
      </c>
      <c r="C18" s="64" t="s">
        <v>2110</v>
      </c>
      <c r="D18" s="64" t="s">
        <v>2109</v>
      </c>
      <c r="E18" s="64">
        <v>4</v>
      </c>
      <c r="F18" s="64">
        <v>240330127</v>
      </c>
      <c r="G18" s="64">
        <v>240337413</v>
      </c>
      <c r="H18" s="111">
        <v>9.8499660549999994</v>
      </c>
      <c r="I18" s="111"/>
    </row>
    <row r="19" spans="1:9" ht="15" x14ac:dyDescent="0.25">
      <c r="A19" s="78"/>
      <c r="B19" s="131" t="s">
        <v>2356</v>
      </c>
      <c r="C19" s="64" t="s">
        <v>2361</v>
      </c>
      <c r="D19" s="64" t="s">
        <v>2360</v>
      </c>
      <c r="E19" s="64">
        <v>5</v>
      </c>
      <c r="F19" s="64">
        <v>18469442</v>
      </c>
      <c r="G19" s="64">
        <v>18472522</v>
      </c>
      <c r="H19" s="111">
        <v>9.557089693</v>
      </c>
      <c r="I19" s="111"/>
    </row>
    <row r="20" spans="1:9" ht="15" x14ac:dyDescent="0.25">
      <c r="A20" s="78"/>
      <c r="B20" s="131" t="s">
        <v>12521</v>
      </c>
      <c r="C20" s="64" t="s">
        <v>2427</v>
      </c>
      <c r="D20" s="64" t="s">
        <v>2426</v>
      </c>
      <c r="E20" s="64">
        <v>7</v>
      </c>
      <c r="F20" s="64">
        <v>5150208</v>
      </c>
      <c r="G20" s="64">
        <v>5154827</v>
      </c>
      <c r="H20" s="111">
        <v>6.1431112040000002</v>
      </c>
      <c r="I20" s="111"/>
    </row>
    <row r="21" spans="1:9" ht="15" x14ac:dyDescent="0.25">
      <c r="A21" s="78"/>
      <c r="B21" s="131" t="s">
        <v>28898</v>
      </c>
      <c r="C21" s="64" t="s">
        <v>12137</v>
      </c>
      <c r="D21" s="64" t="s">
        <v>28990</v>
      </c>
      <c r="E21" s="64">
        <v>8</v>
      </c>
      <c r="F21" s="64">
        <v>157286610</v>
      </c>
      <c r="G21" s="64">
        <v>157288482</v>
      </c>
      <c r="H21" s="111">
        <v>6.5666522540000001</v>
      </c>
      <c r="I21" s="111"/>
    </row>
    <row r="22" spans="1:9" ht="15" x14ac:dyDescent="0.25">
      <c r="A22" s="78"/>
      <c r="B22" s="131" t="s">
        <v>26052</v>
      </c>
      <c r="C22" s="64" t="s">
        <v>2498</v>
      </c>
      <c r="D22" s="64" t="s">
        <v>29126</v>
      </c>
      <c r="E22" s="64">
        <v>8</v>
      </c>
      <c r="F22" s="64">
        <v>16853232</v>
      </c>
      <c r="G22" s="64">
        <v>16857380</v>
      </c>
      <c r="H22" s="111">
        <v>8.1683208179999998</v>
      </c>
      <c r="I22" s="111"/>
    </row>
    <row r="23" spans="1:9" ht="15" x14ac:dyDescent="0.25">
      <c r="A23" s="78"/>
      <c r="B23" s="131" t="s">
        <v>3387</v>
      </c>
      <c r="C23" s="64" t="s">
        <v>3377</v>
      </c>
      <c r="D23" s="64" t="s">
        <v>21480</v>
      </c>
      <c r="E23" s="64">
        <v>9</v>
      </c>
      <c r="F23" s="64">
        <v>11565132</v>
      </c>
      <c r="G23" s="64">
        <v>11570108</v>
      </c>
      <c r="H23" s="111">
        <v>20.976403130000001</v>
      </c>
      <c r="I23" s="111"/>
    </row>
    <row r="24" spans="1:9" ht="15" x14ac:dyDescent="0.25">
      <c r="A24" s="78"/>
      <c r="B24" s="131" t="s">
        <v>2473</v>
      </c>
      <c r="C24" s="64" t="s">
        <v>2150</v>
      </c>
      <c r="D24" s="64" t="s">
        <v>2132</v>
      </c>
      <c r="E24" s="64">
        <v>10</v>
      </c>
      <c r="F24" s="64">
        <v>147154383</v>
      </c>
      <c r="G24" s="64">
        <v>147163265</v>
      </c>
      <c r="H24" s="111">
        <v>6.1801375089999997</v>
      </c>
      <c r="I24" s="111"/>
    </row>
    <row r="25" spans="1:9" ht="15" x14ac:dyDescent="0.25">
      <c r="A25" s="121" t="s">
        <v>29553</v>
      </c>
      <c r="B25" s="133" t="s">
        <v>3096</v>
      </c>
      <c r="C25" s="128" t="s">
        <v>1061</v>
      </c>
      <c r="D25" s="128" t="s">
        <v>2035</v>
      </c>
      <c r="E25" s="128">
        <v>1</v>
      </c>
      <c r="F25" s="128">
        <v>253953554</v>
      </c>
      <c r="G25" s="128">
        <v>253966804</v>
      </c>
      <c r="H25" s="129">
        <v>3.189576287</v>
      </c>
      <c r="I25" s="85"/>
    </row>
    <row r="26" spans="1:9" ht="15" x14ac:dyDescent="0.25">
      <c r="A26" s="78"/>
      <c r="B26" s="134" t="s">
        <v>2443</v>
      </c>
      <c r="C26" s="49" t="s">
        <v>2446</v>
      </c>
      <c r="D26" s="49" t="s">
        <v>26054</v>
      </c>
      <c r="E26" s="49">
        <v>1</v>
      </c>
      <c r="F26" s="49">
        <v>92878391</v>
      </c>
      <c r="G26" s="49">
        <v>92881056</v>
      </c>
      <c r="H26" s="85">
        <v>3.6122005719999999</v>
      </c>
      <c r="I26" s="85"/>
    </row>
    <row r="27" spans="1:9" ht="15" x14ac:dyDescent="0.25">
      <c r="A27" s="78"/>
      <c r="B27" s="134" t="s">
        <v>2211</v>
      </c>
      <c r="C27" s="49" t="s">
        <v>2215</v>
      </c>
      <c r="D27" s="49" t="s">
        <v>21481</v>
      </c>
      <c r="E27" s="49">
        <v>2</v>
      </c>
      <c r="F27" s="49">
        <v>10015223</v>
      </c>
      <c r="G27" s="49">
        <v>10021379</v>
      </c>
      <c r="H27" s="85">
        <v>3.0299914779999999</v>
      </c>
      <c r="I27" s="85"/>
    </row>
    <row r="28" spans="1:9" ht="15" x14ac:dyDescent="0.25">
      <c r="A28" s="78"/>
      <c r="B28" s="134" t="s">
        <v>28893</v>
      </c>
      <c r="C28" s="49" t="s">
        <v>3401</v>
      </c>
      <c r="D28" s="49" t="s">
        <v>29128</v>
      </c>
      <c r="E28" s="49">
        <v>4</v>
      </c>
      <c r="F28" s="49">
        <v>185481408</v>
      </c>
      <c r="G28" s="49">
        <v>185484991</v>
      </c>
      <c r="H28" s="85">
        <v>12.990976789999999</v>
      </c>
      <c r="I28" s="85"/>
    </row>
    <row r="29" spans="1:9" ht="15" x14ac:dyDescent="0.25">
      <c r="A29" s="78"/>
      <c r="B29" s="134" t="s">
        <v>3094</v>
      </c>
      <c r="C29" s="49" t="s">
        <v>2029</v>
      </c>
      <c r="D29" s="49" t="s">
        <v>29129</v>
      </c>
      <c r="E29" s="49">
        <v>3</v>
      </c>
      <c r="F29" s="49">
        <v>209176237</v>
      </c>
      <c r="G29" s="49">
        <v>209179599</v>
      </c>
      <c r="H29" s="85">
        <v>7.5867848520000001</v>
      </c>
      <c r="I29" s="85"/>
    </row>
    <row r="30" spans="1:9" ht="15" x14ac:dyDescent="0.25">
      <c r="A30" s="78"/>
      <c r="B30" s="134" t="s">
        <v>3378</v>
      </c>
      <c r="C30" s="49" t="s">
        <v>2336</v>
      </c>
      <c r="D30" s="49" t="s">
        <v>21480</v>
      </c>
      <c r="E30" s="49">
        <v>9</v>
      </c>
      <c r="F30" s="49">
        <v>12986561</v>
      </c>
      <c r="G30" s="49">
        <v>12988736</v>
      </c>
      <c r="H30" s="85">
        <v>6.5379238500000003</v>
      </c>
      <c r="I30" s="85"/>
    </row>
    <row r="31" spans="1:9" ht="15" x14ac:dyDescent="0.25">
      <c r="A31" s="78"/>
      <c r="B31" s="134" t="s">
        <v>2259</v>
      </c>
      <c r="C31" s="49" t="s">
        <v>2263</v>
      </c>
      <c r="D31" s="49" t="s">
        <v>21482</v>
      </c>
      <c r="E31" s="49">
        <v>1</v>
      </c>
      <c r="F31" s="49">
        <v>281700006</v>
      </c>
      <c r="G31" s="49">
        <v>281703981</v>
      </c>
      <c r="H31" s="85">
        <v>4.0681949519999998</v>
      </c>
      <c r="I31" s="85"/>
    </row>
    <row r="32" spans="1:9" ht="15" x14ac:dyDescent="0.25">
      <c r="A32" s="78"/>
      <c r="B32" s="134" t="s">
        <v>26050</v>
      </c>
      <c r="C32" s="49" t="s">
        <v>3337</v>
      </c>
      <c r="D32" s="49" t="s">
        <v>3356</v>
      </c>
      <c r="E32" s="49">
        <v>2</v>
      </c>
      <c r="F32" s="49">
        <v>10562532</v>
      </c>
      <c r="G32" s="49">
        <v>10567539</v>
      </c>
      <c r="H32" s="85">
        <v>17.196007120000001</v>
      </c>
      <c r="I32" s="85"/>
    </row>
    <row r="33" spans="1:9" ht="15" x14ac:dyDescent="0.25">
      <c r="A33" s="78"/>
      <c r="B33" s="134" t="s">
        <v>2152</v>
      </c>
      <c r="C33" s="49" t="s">
        <v>28894</v>
      </c>
      <c r="D33" s="49" t="s">
        <v>2132</v>
      </c>
      <c r="E33" s="49">
        <v>4</v>
      </c>
      <c r="F33" s="49">
        <v>33464611</v>
      </c>
      <c r="G33" s="49">
        <v>33468871</v>
      </c>
      <c r="H33" s="85">
        <v>5.2248740229999999</v>
      </c>
      <c r="I33" s="85"/>
    </row>
    <row r="34" spans="1:9" ht="15" x14ac:dyDescent="0.25">
      <c r="A34" s="78"/>
      <c r="B34" s="134" t="s">
        <v>12520</v>
      </c>
      <c r="C34" s="49" t="s">
        <v>3334</v>
      </c>
      <c r="D34" s="49" t="s">
        <v>3356</v>
      </c>
      <c r="E34" s="49">
        <v>5</v>
      </c>
      <c r="F34" s="49">
        <v>205601061</v>
      </c>
      <c r="G34" s="49">
        <v>205610801</v>
      </c>
      <c r="H34" s="85">
        <v>7.5880501389999999</v>
      </c>
      <c r="I34" s="85"/>
    </row>
    <row r="35" spans="1:9" ht="15" x14ac:dyDescent="0.25">
      <c r="A35" s="78"/>
      <c r="B35" s="134" t="s">
        <v>28898</v>
      </c>
      <c r="C35" s="49" t="s">
        <v>12137</v>
      </c>
      <c r="D35" s="49" t="s">
        <v>28990</v>
      </c>
      <c r="E35" s="49">
        <v>8</v>
      </c>
      <c r="F35" s="49">
        <v>157286610</v>
      </c>
      <c r="G35" s="49">
        <v>157288482</v>
      </c>
      <c r="H35" s="85">
        <v>3.603904542</v>
      </c>
      <c r="I35" s="85"/>
    </row>
    <row r="36" spans="1:9" ht="15" x14ac:dyDescent="0.25">
      <c r="A36" s="78"/>
      <c r="B36" s="134" t="s">
        <v>2162</v>
      </c>
      <c r="C36" s="49" t="s">
        <v>2166</v>
      </c>
      <c r="D36" s="49" t="s">
        <v>28896</v>
      </c>
      <c r="E36" s="49">
        <v>9</v>
      </c>
      <c r="F36" s="49">
        <v>13761895</v>
      </c>
      <c r="G36" s="49">
        <v>13762657</v>
      </c>
      <c r="H36" s="85">
        <v>7.3318483309999998</v>
      </c>
      <c r="I36" s="85"/>
    </row>
    <row r="37" spans="1:9" ht="15.75" thickBot="1" x14ac:dyDescent="0.3">
      <c r="A37" s="83"/>
      <c r="B37" s="135" t="s">
        <v>28895</v>
      </c>
      <c r="C37" s="37" t="s">
        <v>2416</v>
      </c>
      <c r="D37" s="37" t="s">
        <v>2426</v>
      </c>
      <c r="E37" s="37">
        <v>10</v>
      </c>
      <c r="F37" s="37">
        <v>5125137</v>
      </c>
      <c r="G37" s="37">
        <v>5127242</v>
      </c>
      <c r="H37" s="86">
        <v>10.43162472</v>
      </c>
      <c r="I37" s="85"/>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4"/>
  <sheetViews>
    <sheetView workbookViewId="0"/>
  </sheetViews>
  <sheetFormatPr defaultColWidth="9" defaultRowHeight="15" x14ac:dyDescent="0.2"/>
  <cols>
    <col min="1" max="1" width="17.875" customWidth="1"/>
    <col min="2" max="2" width="7" customWidth="1"/>
    <col min="3" max="3" width="7.5" customWidth="1"/>
    <col min="4" max="4" width="13" customWidth="1"/>
    <col min="5" max="5" width="14.125" customWidth="1"/>
    <col min="6" max="7" width="9" style="6"/>
    <col min="8" max="8" width="23.25" style="6" customWidth="1"/>
    <col min="9" max="9" width="17" style="6" customWidth="1"/>
    <col min="10" max="10" width="17.125" style="34" customWidth="1"/>
    <col min="11" max="11" width="8.875" style="152" customWidth="1"/>
    <col min="12" max="12" width="18" style="152" customWidth="1"/>
    <col min="13" max="13" width="18.5" style="152" customWidth="1"/>
    <col min="14" max="14" width="9" style="153"/>
    <col min="15" max="16" width="15.5" style="154" customWidth="1"/>
    <col min="17" max="16384" width="9" style="6"/>
  </cols>
  <sheetData>
    <row r="1" spans="1:16" x14ac:dyDescent="0.2">
      <c r="A1" s="59" t="s">
        <v>29493</v>
      </c>
      <c r="B1" s="6"/>
      <c r="C1" s="6"/>
      <c r="D1" s="6"/>
      <c r="E1" s="6"/>
      <c r="H1" s="60"/>
    </row>
    <row r="2" spans="1:16" ht="15.75" thickBot="1" x14ac:dyDescent="0.25">
      <c r="A2" s="59" t="s">
        <v>29402</v>
      </c>
      <c r="B2" s="6"/>
      <c r="C2" s="6"/>
      <c r="D2" s="6"/>
      <c r="E2" s="6"/>
      <c r="H2" s="60" t="s">
        <v>29433</v>
      </c>
    </row>
    <row r="3" spans="1:16" s="151" customFormat="1" thickBot="1" x14ac:dyDescent="0.25">
      <c r="A3" s="21" t="s">
        <v>2529</v>
      </c>
      <c r="B3" s="21" t="s">
        <v>2530</v>
      </c>
      <c r="C3" s="21" t="s">
        <v>2656</v>
      </c>
      <c r="D3" s="21" t="s">
        <v>29403</v>
      </c>
      <c r="E3" s="21" t="s">
        <v>2531</v>
      </c>
      <c r="H3" s="33" t="s">
        <v>29377</v>
      </c>
      <c r="I3" s="33" t="s">
        <v>29459</v>
      </c>
      <c r="J3" s="33" t="s">
        <v>29460</v>
      </c>
      <c r="K3" s="108" t="s">
        <v>29473</v>
      </c>
      <c r="L3" s="108" t="s">
        <v>29373</v>
      </c>
      <c r="M3" s="108" t="s">
        <v>29379</v>
      </c>
      <c r="N3" s="190" t="s">
        <v>29554</v>
      </c>
      <c r="O3" s="160" t="s">
        <v>29380</v>
      </c>
      <c r="P3" s="191" t="s">
        <v>29389</v>
      </c>
    </row>
    <row r="4" spans="1:16" x14ac:dyDescent="0.25">
      <c r="A4" s="46" t="s">
        <v>116</v>
      </c>
      <c r="B4" s="46" t="s">
        <v>2517</v>
      </c>
      <c r="C4" s="46">
        <v>1</v>
      </c>
      <c r="D4" s="46">
        <v>105762075</v>
      </c>
      <c r="E4" s="47" t="s">
        <v>2525</v>
      </c>
      <c r="H4" s="36" t="s">
        <v>29481</v>
      </c>
      <c r="I4" s="34" t="s">
        <v>699</v>
      </c>
      <c r="J4" s="109" t="s">
        <v>29255</v>
      </c>
      <c r="K4" s="156">
        <v>1</v>
      </c>
      <c r="L4" s="156">
        <v>6248557</v>
      </c>
      <c r="M4" s="156">
        <v>1</v>
      </c>
      <c r="N4" s="155" t="s">
        <v>29256</v>
      </c>
      <c r="O4" s="155" t="s">
        <v>29137</v>
      </c>
      <c r="P4" s="155" t="s">
        <v>29390</v>
      </c>
    </row>
    <row r="5" spans="1:16" x14ac:dyDescent="0.25">
      <c r="A5" s="46" t="s">
        <v>117</v>
      </c>
      <c r="B5" s="46" t="s">
        <v>1273</v>
      </c>
      <c r="C5" s="46">
        <v>1</v>
      </c>
      <c r="D5" s="46">
        <v>105762093</v>
      </c>
      <c r="E5" s="47" t="s">
        <v>2526</v>
      </c>
      <c r="H5" s="34" t="s">
        <v>29376</v>
      </c>
      <c r="I5" s="34" t="s">
        <v>2022</v>
      </c>
      <c r="J5" s="64" t="s">
        <v>29257</v>
      </c>
      <c r="K5" s="126">
        <v>1</v>
      </c>
      <c r="L5" s="126">
        <v>10993490</v>
      </c>
      <c r="M5" s="126">
        <v>1</v>
      </c>
      <c r="N5" s="157" t="s">
        <v>29140</v>
      </c>
      <c r="O5" s="157" t="s">
        <v>29378</v>
      </c>
      <c r="P5" s="157" t="s">
        <v>29391</v>
      </c>
    </row>
    <row r="6" spans="1:16" x14ac:dyDescent="0.25">
      <c r="A6" s="46" t="s">
        <v>118</v>
      </c>
      <c r="B6" s="46" t="s">
        <v>1271</v>
      </c>
      <c r="C6" s="46">
        <v>1</v>
      </c>
      <c r="D6" s="46">
        <v>105762520</v>
      </c>
      <c r="E6" s="47" t="s">
        <v>2526</v>
      </c>
      <c r="H6" s="36" t="s">
        <v>29480</v>
      </c>
      <c r="I6" s="34" t="s">
        <v>84</v>
      </c>
      <c r="J6" s="64" t="s">
        <v>29258</v>
      </c>
      <c r="K6" s="126">
        <v>1</v>
      </c>
      <c r="L6" s="126">
        <v>13910605</v>
      </c>
      <c r="M6" s="126">
        <v>1</v>
      </c>
      <c r="N6" s="157" t="s">
        <v>29181</v>
      </c>
      <c r="O6" s="157" t="s">
        <v>29378</v>
      </c>
      <c r="P6" s="157" t="s">
        <v>29390</v>
      </c>
    </row>
    <row r="7" spans="1:16" x14ac:dyDescent="0.25">
      <c r="A7" s="46" t="s">
        <v>119</v>
      </c>
      <c r="B7" s="46" t="s">
        <v>1272</v>
      </c>
      <c r="C7" s="46">
        <v>1</v>
      </c>
      <c r="D7" s="46">
        <v>13683501</v>
      </c>
      <c r="E7" s="47" t="s">
        <v>2525</v>
      </c>
      <c r="H7" s="34" t="s">
        <v>29376</v>
      </c>
      <c r="I7" s="34" t="s">
        <v>3379</v>
      </c>
      <c r="J7" s="64" t="s">
        <v>29259</v>
      </c>
      <c r="K7" s="126">
        <v>1</v>
      </c>
      <c r="L7" s="126">
        <v>17807309</v>
      </c>
      <c r="M7" s="126">
        <v>26</v>
      </c>
      <c r="N7" s="157" t="s">
        <v>29160</v>
      </c>
      <c r="O7" s="157" t="s">
        <v>29137</v>
      </c>
      <c r="P7" s="157" t="s">
        <v>29391</v>
      </c>
    </row>
    <row r="8" spans="1:16" x14ac:dyDescent="0.25">
      <c r="A8" s="46" t="s">
        <v>120</v>
      </c>
      <c r="B8" s="46" t="s">
        <v>1270</v>
      </c>
      <c r="C8" s="46">
        <v>1</v>
      </c>
      <c r="D8" s="46">
        <v>16047137</v>
      </c>
      <c r="E8" s="47" t="s">
        <v>2526</v>
      </c>
      <c r="H8" s="34" t="s">
        <v>29376</v>
      </c>
      <c r="I8" s="34" t="s">
        <v>2440</v>
      </c>
      <c r="J8" s="64" t="s">
        <v>29260</v>
      </c>
      <c r="K8" s="126">
        <v>1</v>
      </c>
      <c r="L8" s="126">
        <v>19023857</v>
      </c>
      <c r="M8" s="126">
        <v>1</v>
      </c>
      <c r="N8" s="157" t="s">
        <v>29181</v>
      </c>
      <c r="O8" s="157" t="s">
        <v>29378</v>
      </c>
      <c r="P8" s="157" t="s">
        <v>29390</v>
      </c>
    </row>
    <row r="9" spans="1:16" x14ac:dyDescent="0.25">
      <c r="A9" s="46" t="s">
        <v>121</v>
      </c>
      <c r="B9" s="46" t="s">
        <v>2518</v>
      </c>
      <c r="C9" s="46">
        <v>1</v>
      </c>
      <c r="D9" s="46">
        <v>176360895</v>
      </c>
      <c r="E9" s="168" t="s">
        <v>67</v>
      </c>
      <c r="H9" s="36" t="s">
        <v>29480</v>
      </c>
      <c r="I9" s="34" t="s">
        <v>66</v>
      </c>
      <c r="J9" s="64" t="s">
        <v>29261</v>
      </c>
      <c r="K9" s="126">
        <v>1</v>
      </c>
      <c r="L9" s="126">
        <v>21288364</v>
      </c>
      <c r="M9" s="126">
        <v>1</v>
      </c>
      <c r="N9" s="157" t="s">
        <v>29262</v>
      </c>
      <c r="O9" s="157" t="s">
        <v>29378</v>
      </c>
      <c r="P9" s="157" t="s">
        <v>29391</v>
      </c>
    </row>
    <row r="10" spans="1:16" x14ac:dyDescent="0.25">
      <c r="A10" s="46" t="s">
        <v>122</v>
      </c>
      <c r="B10" s="46" t="s">
        <v>2519</v>
      </c>
      <c r="C10" s="46">
        <v>1</v>
      </c>
      <c r="D10" s="46">
        <v>189838159</v>
      </c>
      <c r="E10" s="47" t="s">
        <v>2525</v>
      </c>
      <c r="H10" s="36" t="s">
        <v>29480</v>
      </c>
      <c r="I10" s="34" t="s">
        <v>881</v>
      </c>
      <c r="J10" s="64" t="s">
        <v>29263</v>
      </c>
      <c r="K10" s="126">
        <v>1</v>
      </c>
      <c r="L10" s="126">
        <v>40786652</v>
      </c>
      <c r="M10" s="126">
        <v>1</v>
      </c>
      <c r="N10" s="157" t="s">
        <v>29262</v>
      </c>
      <c r="O10" s="157" t="s">
        <v>29378</v>
      </c>
      <c r="P10" s="157" t="s">
        <v>29391</v>
      </c>
    </row>
    <row r="11" spans="1:16" x14ac:dyDescent="0.25">
      <c r="A11" s="46" t="s">
        <v>123</v>
      </c>
      <c r="B11" s="46" t="s">
        <v>2520</v>
      </c>
      <c r="C11" s="46">
        <v>1</v>
      </c>
      <c r="D11" s="46">
        <v>189838188</v>
      </c>
      <c r="E11" s="47" t="s">
        <v>2527</v>
      </c>
      <c r="H11" s="34" t="s">
        <v>29376</v>
      </c>
      <c r="I11" s="34" t="s">
        <v>2039</v>
      </c>
      <c r="J11" s="64" t="s">
        <v>29264</v>
      </c>
      <c r="K11" s="126">
        <v>1</v>
      </c>
      <c r="L11" s="126">
        <v>47789448</v>
      </c>
      <c r="M11" s="126">
        <v>1</v>
      </c>
      <c r="N11" s="157" t="s">
        <v>29262</v>
      </c>
      <c r="O11" s="157" t="s">
        <v>29378</v>
      </c>
      <c r="P11" s="157" t="s">
        <v>29391</v>
      </c>
    </row>
    <row r="12" spans="1:16" x14ac:dyDescent="0.25">
      <c r="A12" s="46" t="s">
        <v>124</v>
      </c>
      <c r="B12" s="46" t="s">
        <v>2518</v>
      </c>
      <c r="C12" s="46">
        <v>1</v>
      </c>
      <c r="D12" s="46">
        <v>189838218</v>
      </c>
      <c r="E12" s="47" t="s">
        <v>2525</v>
      </c>
      <c r="H12" s="34" t="s">
        <v>29376</v>
      </c>
      <c r="I12" s="34" t="s">
        <v>2160</v>
      </c>
      <c r="J12" s="64" t="s">
        <v>29265</v>
      </c>
      <c r="K12" s="126">
        <v>1</v>
      </c>
      <c r="L12" s="126">
        <v>53369828</v>
      </c>
      <c r="M12" s="126">
        <v>1</v>
      </c>
      <c r="N12" s="157" t="s">
        <v>29183</v>
      </c>
      <c r="O12" s="157" t="s">
        <v>29137</v>
      </c>
      <c r="P12" s="157" t="s">
        <v>29391</v>
      </c>
    </row>
    <row r="13" spans="1:16" x14ac:dyDescent="0.25">
      <c r="A13" s="46" t="s">
        <v>125</v>
      </c>
      <c r="B13" s="46" t="s">
        <v>1272</v>
      </c>
      <c r="C13" s="46">
        <v>1</v>
      </c>
      <c r="D13" s="46">
        <v>189897018</v>
      </c>
      <c r="E13" s="47" t="s">
        <v>2525</v>
      </c>
      <c r="H13" s="34" t="s">
        <v>29480</v>
      </c>
      <c r="I13" s="34" t="s">
        <v>78</v>
      </c>
      <c r="J13" s="64" t="s">
        <v>29266</v>
      </c>
      <c r="K13" s="126">
        <v>1</v>
      </c>
      <c r="L13" s="126">
        <v>63986632</v>
      </c>
      <c r="M13" s="126">
        <v>1</v>
      </c>
      <c r="N13" s="157" t="s">
        <v>29186</v>
      </c>
      <c r="O13" s="157" t="s">
        <v>29378</v>
      </c>
      <c r="P13" s="157" t="s">
        <v>29387</v>
      </c>
    </row>
    <row r="14" spans="1:16" x14ac:dyDescent="0.25">
      <c r="A14" s="46" t="s">
        <v>126</v>
      </c>
      <c r="B14" s="46" t="s">
        <v>1270</v>
      </c>
      <c r="C14" s="46">
        <v>1</v>
      </c>
      <c r="D14" s="46">
        <v>189897438</v>
      </c>
      <c r="E14" s="47" t="s">
        <v>2528</v>
      </c>
      <c r="H14" s="34" t="s">
        <v>29376</v>
      </c>
      <c r="I14" s="34" t="s">
        <v>2400</v>
      </c>
      <c r="J14" s="64" t="s">
        <v>29267</v>
      </c>
      <c r="K14" s="126">
        <v>1</v>
      </c>
      <c r="L14" s="126">
        <v>73707172</v>
      </c>
      <c r="M14" s="126">
        <v>9</v>
      </c>
      <c r="N14" s="157" t="s">
        <v>29382</v>
      </c>
      <c r="O14" s="157" t="s">
        <v>29381</v>
      </c>
      <c r="P14" s="157" t="s">
        <v>29391</v>
      </c>
    </row>
    <row r="15" spans="1:16" x14ac:dyDescent="0.25">
      <c r="A15" s="46" t="s">
        <v>127</v>
      </c>
      <c r="B15" s="46" t="s">
        <v>1273</v>
      </c>
      <c r="C15" s="46">
        <v>1</v>
      </c>
      <c r="D15" s="46">
        <v>189897478</v>
      </c>
      <c r="E15" s="47" t="s">
        <v>2525</v>
      </c>
      <c r="H15" s="34" t="s">
        <v>29376</v>
      </c>
      <c r="I15" s="34" t="s">
        <v>2395</v>
      </c>
      <c r="J15" s="64" t="s">
        <v>29268</v>
      </c>
      <c r="K15" s="126">
        <v>1</v>
      </c>
      <c r="L15" s="126">
        <v>78655379</v>
      </c>
      <c r="M15" s="126">
        <v>1</v>
      </c>
      <c r="N15" s="157" t="s">
        <v>29140</v>
      </c>
      <c r="O15" s="157" t="s">
        <v>29378</v>
      </c>
      <c r="P15" s="157" t="s">
        <v>29391</v>
      </c>
    </row>
    <row r="16" spans="1:16" x14ac:dyDescent="0.25">
      <c r="A16" s="46" t="s">
        <v>128</v>
      </c>
      <c r="B16" s="46" t="s">
        <v>1270</v>
      </c>
      <c r="C16" s="46">
        <v>1</v>
      </c>
      <c r="D16" s="46">
        <v>189900664</v>
      </c>
      <c r="E16" s="47" t="s">
        <v>2528</v>
      </c>
      <c r="H16" s="34" t="s">
        <v>29480</v>
      </c>
      <c r="I16" s="34" t="s">
        <v>104</v>
      </c>
      <c r="J16" s="64" t="s">
        <v>29269</v>
      </c>
      <c r="K16" s="126">
        <v>1</v>
      </c>
      <c r="L16" s="126">
        <v>88457219</v>
      </c>
      <c r="M16" s="126">
        <v>158</v>
      </c>
      <c r="N16" s="157" t="s">
        <v>29383</v>
      </c>
      <c r="O16" s="157" t="s">
        <v>29381</v>
      </c>
      <c r="P16" s="157" t="s">
        <v>29390</v>
      </c>
    </row>
    <row r="17" spans="1:16" x14ac:dyDescent="0.25">
      <c r="A17" s="46" t="s">
        <v>129</v>
      </c>
      <c r="B17" s="46" t="s">
        <v>1270</v>
      </c>
      <c r="C17" s="46">
        <v>1</v>
      </c>
      <c r="D17" s="46">
        <v>189900784</v>
      </c>
      <c r="E17" s="47" t="s">
        <v>2528</v>
      </c>
      <c r="H17" s="34" t="s">
        <v>29376</v>
      </c>
      <c r="I17" s="34" t="s">
        <v>2446</v>
      </c>
      <c r="J17" s="64" t="s">
        <v>29270</v>
      </c>
      <c r="K17" s="126">
        <v>1</v>
      </c>
      <c r="L17" s="126">
        <v>95012830</v>
      </c>
      <c r="M17" s="126">
        <v>1</v>
      </c>
      <c r="N17" s="157" t="s">
        <v>29271</v>
      </c>
      <c r="O17" s="157" t="s">
        <v>29137</v>
      </c>
      <c r="P17" s="157" t="s">
        <v>29391</v>
      </c>
    </row>
    <row r="18" spans="1:16" x14ac:dyDescent="0.25">
      <c r="A18" s="46" t="s">
        <v>130</v>
      </c>
      <c r="B18" s="46" t="s">
        <v>2517</v>
      </c>
      <c r="C18" s="46">
        <v>1</v>
      </c>
      <c r="D18" s="46">
        <v>209181504</v>
      </c>
      <c r="E18" s="47" t="s">
        <v>2525</v>
      </c>
      <c r="H18" s="34" t="s">
        <v>29376</v>
      </c>
      <c r="I18" s="34" t="s">
        <v>2432</v>
      </c>
      <c r="J18" s="64" t="s">
        <v>29272</v>
      </c>
      <c r="K18" s="126">
        <v>1</v>
      </c>
      <c r="L18" s="126">
        <v>95964324</v>
      </c>
      <c r="M18" s="126">
        <v>1</v>
      </c>
      <c r="N18" s="157" t="s">
        <v>29273</v>
      </c>
      <c r="O18" s="157" t="s">
        <v>29378</v>
      </c>
      <c r="P18" s="157" t="s">
        <v>29390</v>
      </c>
    </row>
    <row r="19" spans="1:16" x14ac:dyDescent="0.25">
      <c r="A19" s="46" t="s">
        <v>131</v>
      </c>
      <c r="B19" s="46" t="s">
        <v>1273</v>
      </c>
      <c r="C19" s="46">
        <v>1</v>
      </c>
      <c r="D19" s="46">
        <v>20995566</v>
      </c>
      <c r="E19" s="47" t="s">
        <v>2525</v>
      </c>
      <c r="H19" s="34" t="s">
        <v>29376</v>
      </c>
      <c r="I19" s="34" t="s">
        <v>2045</v>
      </c>
      <c r="J19" s="64" t="s">
        <v>29274</v>
      </c>
      <c r="K19" s="126">
        <v>1</v>
      </c>
      <c r="L19" s="126">
        <v>107184186</v>
      </c>
      <c r="M19" s="126">
        <v>1</v>
      </c>
      <c r="N19" s="157" t="s">
        <v>29181</v>
      </c>
      <c r="O19" s="157" t="s">
        <v>29378</v>
      </c>
      <c r="P19" s="157" t="s">
        <v>29390</v>
      </c>
    </row>
    <row r="20" spans="1:16" x14ac:dyDescent="0.25">
      <c r="A20" s="46" t="s">
        <v>132</v>
      </c>
      <c r="B20" s="46" t="s">
        <v>1271</v>
      </c>
      <c r="C20" s="46">
        <v>1</v>
      </c>
      <c r="D20" s="46">
        <v>20999842</v>
      </c>
      <c r="E20" s="47" t="s">
        <v>2527</v>
      </c>
      <c r="H20" s="34" t="s">
        <v>29376</v>
      </c>
      <c r="I20" s="34" t="s">
        <v>2324</v>
      </c>
      <c r="J20" s="64" t="s">
        <v>29275</v>
      </c>
      <c r="K20" s="126">
        <v>1</v>
      </c>
      <c r="L20" s="126">
        <v>175982245</v>
      </c>
      <c r="M20" s="126">
        <v>1</v>
      </c>
      <c r="N20" s="157" t="s">
        <v>29181</v>
      </c>
      <c r="O20" s="157" t="s">
        <v>29378</v>
      </c>
      <c r="P20" s="157" t="s">
        <v>29390</v>
      </c>
    </row>
    <row r="21" spans="1:16" x14ac:dyDescent="0.25">
      <c r="A21" s="46" t="s">
        <v>133</v>
      </c>
      <c r="B21" s="46" t="s">
        <v>2521</v>
      </c>
      <c r="C21" s="46">
        <v>1</v>
      </c>
      <c r="D21" s="46">
        <v>216695186</v>
      </c>
      <c r="E21" s="47" t="s">
        <v>2525</v>
      </c>
      <c r="H21" s="34" t="s">
        <v>29376</v>
      </c>
      <c r="I21" s="34" t="s">
        <v>3375</v>
      </c>
      <c r="J21" s="64" t="s">
        <v>29276</v>
      </c>
      <c r="K21" s="126">
        <v>1</v>
      </c>
      <c r="L21" s="126">
        <v>204751356</v>
      </c>
      <c r="M21" s="126">
        <v>1</v>
      </c>
      <c r="N21" s="157" t="s">
        <v>29144</v>
      </c>
      <c r="O21" s="157" t="s">
        <v>29137</v>
      </c>
      <c r="P21" s="157" t="s">
        <v>29390</v>
      </c>
    </row>
    <row r="22" spans="1:16" x14ac:dyDescent="0.25">
      <c r="A22" s="46" t="s">
        <v>134</v>
      </c>
      <c r="B22" s="46" t="s">
        <v>1270</v>
      </c>
      <c r="C22" s="46">
        <v>1</v>
      </c>
      <c r="D22" s="46">
        <v>221193850</v>
      </c>
      <c r="E22" s="47" t="s">
        <v>2526</v>
      </c>
      <c r="H22" s="34" t="s">
        <v>29480</v>
      </c>
      <c r="I22" s="34" t="s">
        <v>767</v>
      </c>
      <c r="J22" s="64" t="s">
        <v>29277</v>
      </c>
      <c r="K22" s="126">
        <v>1</v>
      </c>
      <c r="L22" s="126">
        <v>219853570</v>
      </c>
      <c r="M22" s="126">
        <v>1</v>
      </c>
      <c r="N22" s="157" t="s">
        <v>29278</v>
      </c>
      <c r="O22" s="157" t="s">
        <v>29378</v>
      </c>
      <c r="P22" s="157" t="s">
        <v>29388</v>
      </c>
    </row>
    <row r="23" spans="1:16" x14ac:dyDescent="0.25">
      <c r="A23" s="46" t="s">
        <v>135</v>
      </c>
      <c r="B23" s="46" t="s">
        <v>2518</v>
      </c>
      <c r="C23" s="46">
        <v>1</v>
      </c>
      <c r="D23" s="46">
        <v>232648441</v>
      </c>
      <c r="E23" s="47" t="s">
        <v>2525</v>
      </c>
      <c r="H23" s="34" t="s">
        <v>29376</v>
      </c>
      <c r="I23" s="34" t="s">
        <v>3338</v>
      </c>
      <c r="J23" s="64" t="s">
        <v>29279</v>
      </c>
      <c r="K23" s="126">
        <v>1</v>
      </c>
      <c r="L23" s="126">
        <v>244859532</v>
      </c>
      <c r="M23" s="126">
        <v>1</v>
      </c>
      <c r="N23" s="157" t="s">
        <v>29183</v>
      </c>
      <c r="O23" s="157" t="s">
        <v>29137</v>
      </c>
      <c r="P23" s="157" t="s">
        <v>29390</v>
      </c>
    </row>
    <row r="24" spans="1:16" x14ac:dyDescent="0.25">
      <c r="A24" s="46" t="s">
        <v>136</v>
      </c>
      <c r="B24" s="46" t="s">
        <v>2517</v>
      </c>
      <c r="C24" s="46">
        <v>1</v>
      </c>
      <c r="D24" s="46">
        <v>235986558</v>
      </c>
      <c r="E24" s="47" t="s">
        <v>2527</v>
      </c>
      <c r="H24" s="34" t="s">
        <v>29376</v>
      </c>
      <c r="I24" s="34" t="s">
        <v>1061</v>
      </c>
      <c r="J24" s="64" t="s">
        <v>29280</v>
      </c>
      <c r="K24" s="126">
        <v>1</v>
      </c>
      <c r="L24" s="126">
        <v>258177293</v>
      </c>
      <c r="M24" s="126">
        <v>1</v>
      </c>
      <c r="N24" s="157" t="s">
        <v>29186</v>
      </c>
      <c r="O24" s="157" t="s">
        <v>29378</v>
      </c>
      <c r="P24" s="157" t="s">
        <v>29391</v>
      </c>
    </row>
    <row r="25" spans="1:16" x14ac:dyDescent="0.25">
      <c r="A25" s="46" t="s">
        <v>137</v>
      </c>
      <c r="B25" s="46" t="s">
        <v>2519</v>
      </c>
      <c r="C25" s="46">
        <v>1</v>
      </c>
      <c r="D25" s="46">
        <v>236093309</v>
      </c>
      <c r="E25" s="47" t="s">
        <v>2525</v>
      </c>
      <c r="H25" s="34" t="s">
        <v>29376</v>
      </c>
      <c r="I25" s="34" t="s">
        <v>28907</v>
      </c>
      <c r="J25" s="64" t="s">
        <v>29281</v>
      </c>
      <c r="K25" s="126">
        <v>1</v>
      </c>
      <c r="L25" s="126">
        <v>258846899</v>
      </c>
      <c r="M25" s="126">
        <v>1</v>
      </c>
      <c r="N25" s="157" t="s">
        <v>29181</v>
      </c>
      <c r="O25" s="157" t="s">
        <v>29378</v>
      </c>
      <c r="P25" s="157" t="s">
        <v>29391</v>
      </c>
    </row>
    <row r="26" spans="1:16" x14ac:dyDescent="0.25">
      <c r="A26" s="46" t="s">
        <v>138</v>
      </c>
      <c r="B26" s="46" t="s">
        <v>2519</v>
      </c>
      <c r="C26" s="46">
        <v>1</v>
      </c>
      <c r="D26" s="46">
        <v>236093557</v>
      </c>
      <c r="E26" s="47" t="s">
        <v>2525</v>
      </c>
      <c r="H26" s="34" t="s">
        <v>29376</v>
      </c>
      <c r="I26" s="34" t="s">
        <v>2066</v>
      </c>
      <c r="J26" s="64" t="s">
        <v>29282</v>
      </c>
      <c r="K26" s="126">
        <v>1</v>
      </c>
      <c r="L26" s="126">
        <v>270554215</v>
      </c>
      <c r="M26" s="126">
        <v>1</v>
      </c>
      <c r="N26" s="157" t="s">
        <v>29140</v>
      </c>
      <c r="O26" s="157" t="s">
        <v>29378</v>
      </c>
      <c r="P26" s="157" t="s">
        <v>29391</v>
      </c>
    </row>
    <row r="27" spans="1:16" x14ac:dyDescent="0.25">
      <c r="A27" s="46" t="s">
        <v>139</v>
      </c>
      <c r="B27" s="46" t="s">
        <v>1270</v>
      </c>
      <c r="C27" s="46">
        <v>1</v>
      </c>
      <c r="D27" s="46">
        <v>240728327</v>
      </c>
      <c r="E27" s="47" t="s">
        <v>2528</v>
      </c>
      <c r="H27" s="34" t="s">
        <v>29480</v>
      </c>
      <c r="I27" s="34" t="s">
        <v>584</v>
      </c>
      <c r="J27" s="64" t="s">
        <v>29283</v>
      </c>
      <c r="K27" s="126">
        <v>1</v>
      </c>
      <c r="L27" s="126">
        <v>277642716</v>
      </c>
      <c r="M27" s="126">
        <v>1</v>
      </c>
      <c r="N27" s="157" t="s">
        <v>29175</v>
      </c>
      <c r="O27" s="157" t="s">
        <v>29378</v>
      </c>
      <c r="P27" s="157" t="s">
        <v>29390</v>
      </c>
    </row>
    <row r="28" spans="1:16" x14ac:dyDescent="0.25">
      <c r="A28" s="46" t="s">
        <v>140</v>
      </c>
      <c r="B28" s="46" t="s">
        <v>2521</v>
      </c>
      <c r="C28" s="46">
        <v>1</v>
      </c>
      <c r="D28" s="46">
        <v>249101986</v>
      </c>
      <c r="E28" s="47" t="s">
        <v>2525</v>
      </c>
      <c r="H28" s="34" t="s">
        <v>29480</v>
      </c>
      <c r="I28" s="34" t="s">
        <v>587</v>
      </c>
      <c r="J28" s="64" t="s">
        <v>29284</v>
      </c>
      <c r="K28" s="126">
        <v>1</v>
      </c>
      <c r="L28" s="126">
        <v>277650649</v>
      </c>
      <c r="M28" s="126">
        <v>142</v>
      </c>
      <c r="N28" s="157" t="s">
        <v>29384</v>
      </c>
      <c r="O28" s="157" t="s">
        <v>29381</v>
      </c>
      <c r="P28" s="157" t="s">
        <v>29390</v>
      </c>
    </row>
    <row r="29" spans="1:16" x14ac:dyDescent="0.25">
      <c r="A29" s="46" t="s">
        <v>141</v>
      </c>
      <c r="B29" s="46" t="s">
        <v>1270</v>
      </c>
      <c r="C29" s="46">
        <v>1</v>
      </c>
      <c r="D29" s="46">
        <v>249419702</v>
      </c>
      <c r="E29" s="47" t="s">
        <v>2528</v>
      </c>
      <c r="H29" s="34" t="s">
        <v>29480</v>
      </c>
      <c r="I29" s="34" t="s">
        <v>825</v>
      </c>
      <c r="J29" s="64" t="s">
        <v>29285</v>
      </c>
      <c r="K29" s="126">
        <v>1</v>
      </c>
      <c r="L29" s="126">
        <v>279924994</v>
      </c>
      <c r="M29" s="126">
        <v>1</v>
      </c>
      <c r="N29" s="157" t="s">
        <v>29175</v>
      </c>
      <c r="O29" s="157" t="s">
        <v>29378</v>
      </c>
      <c r="P29" s="157" t="s">
        <v>29390</v>
      </c>
    </row>
    <row r="30" spans="1:16" x14ac:dyDescent="0.25">
      <c r="A30" s="46" t="s">
        <v>142</v>
      </c>
      <c r="B30" s="46" t="s">
        <v>2522</v>
      </c>
      <c r="C30" s="46">
        <v>1</v>
      </c>
      <c r="D30" s="46">
        <v>253906548</v>
      </c>
      <c r="E30" s="47" t="s">
        <v>2526</v>
      </c>
      <c r="H30" s="34" t="s">
        <v>29480</v>
      </c>
      <c r="I30" s="34" t="s">
        <v>828</v>
      </c>
      <c r="J30" s="64" t="s">
        <v>29286</v>
      </c>
      <c r="K30" s="126">
        <v>1</v>
      </c>
      <c r="L30" s="126">
        <v>279977799</v>
      </c>
      <c r="M30" s="126">
        <v>1</v>
      </c>
      <c r="N30" s="157" t="s">
        <v>29183</v>
      </c>
      <c r="O30" s="157" t="s">
        <v>29137</v>
      </c>
      <c r="P30" s="157" t="s">
        <v>29391</v>
      </c>
    </row>
    <row r="31" spans="1:16" x14ac:dyDescent="0.25">
      <c r="A31" s="46" t="s">
        <v>143</v>
      </c>
      <c r="B31" s="46" t="s">
        <v>2522</v>
      </c>
      <c r="C31" s="46">
        <v>1</v>
      </c>
      <c r="D31" s="46">
        <v>258448509</v>
      </c>
      <c r="E31" s="47" t="s">
        <v>2528</v>
      </c>
      <c r="H31" s="34" t="s">
        <v>29480</v>
      </c>
      <c r="I31" s="34" t="s">
        <v>107</v>
      </c>
      <c r="J31" s="64" t="s">
        <v>29287</v>
      </c>
      <c r="K31" s="126">
        <v>1</v>
      </c>
      <c r="L31" s="126">
        <v>287657053</v>
      </c>
      <c r="M31" s="126">
        <v>1</v>
      </c>
      <c r="N31" s="157" t="s">
        <v>29383</v>
      </c>
      <c r="O31" s="157" t="s">
        <v>29381</v>
      </c>
      <c r="P31" s="157" t="s">
        <v>29390</v>
      </c>
    </row>
    <row r="32" spans="1:16" x14ac:dyDescent="0.25">
      <c r="A32" s="46" t="s">
        <v>144</v>
      </c>
      <c r="B32" s="46" t="s">
        <v>2519</v>
      </c>
      <c r="C32" s="46">
        <v>1</v>
      </c>
      <c r="D32" s="46">
        <v>267894863</v>
      </c>
      <c r="E32" s="47" t="s">
        <v>2525</v>
      </c>
      <c r="H32" s="34" t="s">
        <v>29480</v>
      </c>
      <c r="I32" s="34" t="s">
        <v>568</v>
      </c>
      <c r="J32" s="64" t="s">
        <v>29288</v>
      </c>
      <c r="K32" s="126">
        <v>1</v>
      </c>
      <c r="L32" s="126">
        <v>289129982</v>
      </c>
      <c r="M32" s="126">
        <v>1</v>
      </c>
      <c r="N32" s="157" t="s">
        <v>29175</v>
      </c>
      <c r="O32" s="157" t="s">
        <v>29378</v>
      </c>
      <c r="P32" s="157" t="s">
        <v>29388</v>
      </c>
    </row>
    <row r="33" spans="1:16" x14ac:dyDescent="0.25">
      <c r="A33" s="46" t="s">
        <v>145</v>
      </c>
      <c r="B33" s="46" t="s">
        <v>1270</v>
      </c>
      <c r="C33" s="46">
        <v>1</v>
      </c>
      <c r="D33" s="46">
        <v>267894882</v>
      </c>
      <c r="E33" s="47" t="s">
        <v>2528</v>
      </c>
      <c r="H33" s="34" t="s">
        <v>29376</v>
      </c>
      <c r="I33" s="34" t="s">
        <v>3341</v>
      </c>
      <c r="J33" s="64" t="s">
        <v>29289</v>
      </c>
      <c r="K33" s="126">
        <v>1</v>
      </c>
      <c r="L33" s="126">
        <v>291474048</v>
      </c>
      <c r="M33" s="126">
        <v>1</v>
      </c>
      <c r="N33" s="157" t="s">
        <v>29181</v>
      </c>
      <c r="O33" s="157" t="s">
        <v>29378</v>
      </c>
      <c r="P33" s="157" t="s">
        <v>29390</v>
      </c>
    </row>
    <row r="34" spans="1:16" x14ac:dyDescent="0.25">
      <c r="A34" s="46" t="s">
        <v>146</v>
      </c>
      <c r="B34" s="46" t="s">
        <v>2522</v>
      </c>
      <c r="C34" s="46">
        <v>1</v>
      </c>
      <c r="D34" s="46">
        <v>268956161</v>
      </c>
      <c r="E34" s="47" t="s">
        <v>2526</v>
      </c>
      <c r="H34" s="49" t="s">
        <v>29480</v>
      </c>
      <c r="I34" s="49" t="s">
        <v>1186</v>
      </c>
      <c r="J34" s="64" t="s">
        <v>29290</v>
      </c>
      <c r="K34" s="126">
        <v>1</v>
      </c>
      <c r="L34" s="126">
        <v>297448818</v>
      </c>
      <c r="M34" s="126">
        <v>1</v>
      </c>
      <c r="N34" s="157" t="s">
        <v>29183</v>
      </c>
      <c r="O34" s="157" t="s">
        <v>29137</v>
      </c>
      <c r="P34" s="157" t="s">
        <v>29390</v>
      </c>
    </row>
    <row r="35" spans="1:16" x14ac:dyDescent="0.25">
      <c r="A35" s="46" t="s">
        <v>147</v>
      </c>
      <c r="B35" s="46" t="s">
        <v>2522</v>
      </c>
      <c r="C35" s="46">
        <v>1</v>
      </c>
      <c r="D35" s="46">
        <v>272842633</v>
      </c>
      <c r="E35" s="47" t="s">
        <v>2528</v>
      </c>
      <c r="H35" s="34" t="s">
        <v>29480</v>
      </c>
      <c r="I35" s="34" t="s">
        <v>1128</v>
      </c>
      <c r="J35" s="64" t="s">
        <v>29139</v>
      </c>
      <c r="K35" s="126">
        <v>2</v>
      </c>
      <c r="L35" s="126">
        <v>3194280</v>
      </c>
      <c r="M35" s="126">
        <v>62</v>
      </c>
      <c r="N35" s="157" t="s">
        <v>29383</v>
      </c>
      <c r="O35" s="157" t="s">
        <v>29381</v>
      </c>
      <c r="P35" s="157" t="s">
        <v>29388</v>
      </c>
    </row>
    <row r="36" spans="1:16" x14ac:dyDescent="0.25">
      <c r="A36" s="46" t="s">
        <v>148</v>
      </c>
      <c r="B36" s="46" t="s">
        <v>2519</v>
      </c>
      <c r="C36" s="46">
        <v>1</v>
      </c>
      <c r="D36" s="46">
        <v>272842739</v>
      </c>
      <c r="E36" s="47" t="s">
        <v>2527</v>
      </c>
      <c r="H36" s="34" t="s">
        <v>29480</v>
      </c>
      <c r="I36" s="34" t="s">
        <v>1134</v>
      </c>
      <c r="J36" s="64" t="s">
        <v>29141</v>
      </c>
      <c r="K36" s="126">
        <v>2</v>
      </c>
      <c r="L36" s="126">
        <v>6101486</v>
      </c>
      <c r="M36" s="126">
        <v>1</v>
      </c>
      <c r="N36" s="157" t="s">
        <v>29142</v>
      </c>
      <c r="O36" s="157" t="s">
        <v>29378</v>
      </c>
      <c r="P36" s="157" t="s">
        <v>29391</v>
      </c>
    </row>
    <row r="37" spans="1:16" x14ac:dyDescent="0.25">
      <c r="A37" s="46" t="s">
        <v>149</v>
      </c>
      <c r="B37" s="46" t="s">
        <v>2520</v>
      </c>
      <c r="C37" s="46">
        <v>1</v>
      </c>
      <c r="D37" s="46">
        <v>272874723</v>
      </c>
      <c r="E37" s="47" t="s">
        <v>2527</v>
      </c>
      <c r="H37" s="34" t="s">
        <v>29480</v>
      </c>
      <c r="I37" s="34" t="s">
        <v>1136</v>
      </c>
      <c r="J37" s="64" t="s">
        <v>29143</v>
      </c>
      <c r="K37" s="126">
        <v>2</v>
      </c>
      <c r="L37" s="126">
        <v>6128461</v>
      </c>
      <c r="M37" s="126">
        <v>7</v>
      </c>
      <c r="N37" s="157" t="s">
        <v>29144</v>
      </c>
      <c r="O37" s="157" t="s">
        <v>29137</v>
      </c>
      <c r="P37" s="157" t="s">
        <v>29390</v>
      </c>
    </row>
    <row r="38" spans="1:16" x14ac:dyDescent="0.25">
      <c r="A38" s="46" t="s">
        <v>150</v>
      </c>
      <c r="B38" s="46" t="s">
        <v>2519</v>
      </c>
      <c r="C38" s="46">
        <v>1</v>
      </c>
      <c r="D38" s="46">
        <v>275037064</v>
      </c>
      <c r="E38" s="47" t="s">
        <v>2527</v>
      </c>
      <c r="H38" s="34" t="s">
        <v>29480</v>
      </c>
      <c r="I38" s="34" t="s">
        <v>1138</v>
      </c>
      <c r="J38" s="64" t="s">
        <v>29145</v>
      </c>
      <c r="K38" s="126">
        <v>2</v>
      </c>
      <c r="L38" s="126">
        <v>6151013</v>
      </c>
      <c r="M38" s="126">
        <v>2</v>
      </c>
      <c r="N38" s="157" t="s">
        <v>29146</v>
      </c>
      <c r="O38" s="157" t="s">
        <v>29137</v>
      </c>
      <c r="P38" s="157" t="s">
        <v>29387</v>
      </c>
    </row>
    <row r="39" spans="1:16" x14ac:dyDescent="0.25">
      <c r="A39" s="46" t="s">
        <v>151</v>
      </c>
      <c r="B39" s="46" t="s">
        <v>2522</v>
      </c>
      <c r="C39" s="46">
        <v>1</v>
      </c>
      <c r="D39" s="46">
        <v>282537420</v>
      </c>
      <c r="E39" s="47" t="s">
        <v>67</v>
      </c>
      <c r="H39" s="34" t="s">
        <v>29376</v>
      </c>
      <c r="I39" s="34" t="s">
        <v>2451</v>
      </c>
      <c r="J39" s="64" t="s">
        <v>29147</v>
      </c>
      <c r="K39" s="126">
        <v>2</v>
      </c>
      <c r="L39" s="126">
        <v>6637011</v>
      </c>
      <c r="M39" s="126">
        <v>372</v>
      </c>
      <c r="N39" s="157" t="s">
        <v>29148</v>
      </c>
      <c r="O39" s="157" t="s">
        <v>29137</v>
      </c>
      <c r="P39" s="157" t="s">
        <v>29390</v>
      </c>
    </row>
    <row r="40" spans="1:16" x14ac:dyDescent="0.25">
      <c r="A40" s="46" t="s">
        <v>152</v>
      </c>
      <c r="B40" s="46" t="s">
        <v>2520</v>
      </c>
      <c r="C40" s="46">
        <v>1</v>
      </c>
      <c r="D40" s="46">
        <v>284006120</v>
      </c>
      <c r="E40" s="47" t="s">
        <v>2526</v>
      </c>
      <c r="H40" s="34" t="s">
        <v>29480</v>
      </c>
      <c r="I40" s="34" t="s">
        <v>921</v>
      </c>
      <c r="J40" s="64" t="s">
        <v>29149</v>
      </c>
      <c r="K40" s="126">
        <v>2</v>
      </c>
      <c r="L40" s="126">
        <v>9618707</v>
      </c>
      <c r="M40" s="126">
        <v>1</v>
      </c>
      <c r="N40" s="157" t="s">
        <v>29150</v>
      </c>
      <c r="O40" s="157" t="s">
        <v>29378</v>
      </c>
      <c r="P40" s="157" t="s">
        <v>29390</v>
      </c>
    </row>
    <row r="41" spans="1:16" x14ac:dyDescent="0.25">
      <c r="A41" s="46" t="s">
        <v>153</v>
      </c>
      <c r="B41" s="46" t="s">
        <v>2517</v>
      </c>
      <c r="C41" s="46">
        <v>1</v>
      </c>
      <c r="D41" s="46">
        <v>284006485</v>
      </c>
      <c r="E41" s="47" t="s">
        <v>2527</v>
      </c>
      <c r="H41" s="34" t="s">
        <v>29376</v>
      </c>
      <c r="I41" s="34" t="s">
        <v>2215</v>
      </c>
      <c r="J41" s="64" t="s">
        <v>29151</v>
      </c>
      <c r="K41" s="126">
        <v>2</v>
      </c>
      <c r="L41" s="126">
        <v>10216361</v>
      </c>
      <c r="M41" s="126">
        <v>1</v>
      </c>
      <c r="N41" s="157" t="s">
        <v>29152</v>
      </c>
      <c r="O41" s="157" t="s">
        <v>29378</v>
      </c>
      <c r="P41" s="157" t="s">
        <v>29390</v>
      </c>
    </row>
    <row r="42" spans="1:16" x14ac:dyDescent="0.25">
      <c r="A42" s="46" t="s">
        <v>154</v>
      </c>
      <c r="B42" s="46" t="s">
        <v>2519</v>
      </c>
      <c r="C42" s="46">
        <v>1</v>
      </c>
      <c r="D42" s="46">
        <v>284006792</v>
      </c>
      <c r="E42" s="47" t="s">
        <v>2525</v>
      </c>
      <c r="H42" s="34" t="s">
        <v>29376</v>
      </c>
      <c r="I42" s="34" t="s">
        <v>3337</v>
      </c>
      <c r="J42" s="64" t="s">
        <v>29153</v>
      </c>
      <c r="K42" s="126">
        <v>2</v>
      </c>
      <c r="L42" s="126">
        <v>10676682</v>
      </c>
      <c r="M42" s="126">
        <v>1</v>
      </c>
      <c r="N42" s="157" t="s">
        <v>29154</v>
      </c>
      <c r="O42" s="157" t="s">
        <v>29378</v>
      </c>
      <c r="P42" s="157" t="s">
        <v>29390</v>
      </c>
    </row>
    <row r="43" spans="1:16" x14ac:dyDescent="0.25">
      <c r="A43" s="46" t="s">
        <v>155</v>
      </c>
      <c r="B43" s="46" t="s">
        <v>2523</v>
      </c>
      <c r="C43" s="46">
        <v>1</v>
      </c>
      <c r="D43" s="46">
        <v>284007445</v>
      </c>
      <c r="E43" s="47" t="s">
        <v>2527</v>
      </c>
      <c r="H43" s="34" t="s">
        <v>29480</v>
      </c>
      <c r="I43" s="34" t="s">
        <v>64</v>
      </c>
      <c r="J43" s="64" t="s">
        <v>29155</v>
      </c>
      <c r="K43" s="126">
        <v>2</v>
      </c>
      <c r="L43" s="126">
        <v>16420122</v>
      </c>
      <c r="M43" s="126">
        <v>1</v>
      </c>
      <c r="N43" s="157" t="s">
        <v>29156</v>
      </c>
      <c r="O43" s="157" t="s">
        <v>29378</v>
      </c>
      <c r="P43" s="157" t="s">
        <v>29391</v>
      </c>
    </row>
    <row r="44" spans="1:16" x14ac:dyDescent="0.25">
      <c r="A44" s="46" t="s">
        <v>156</v>
      </c>
      <c r="B44" s="46" t="s">
        <v>2518</v>
      </c>
      <c r="C44" s="46">
        <v>1</v>
      </c>
      <c r="D44" s="46">
        <v>284007697</v>
      </c>
      <c r="E44" s="47" t="s">
        <v>2526</v>
      </c>
      <c r="H44" s="34" t="s">
        <v>29480</v>
      </c>
      <c r="I44" s="34" t="s">
        <v>1003</v>
      </c>
      <c r="J44" s="64" t="s">
        <v>29157</v>
      </c>
      <c r="K44" s="126">
        <v>2</v>
      </c>
      <c r="L44" s="126">
        <v>19344469</v>
      </c>
      <c r="M44" s="126">
        <v>1</v>
      </c>
      <c r="N44" s="157" t="s">
        <v>29158</v>
      </c>
      <c r="O44" s="157" t="s">
        <v>29378</v>
      </c>
      <c r="P44" s="157" t="s">
        <v>29391</v>
      </c>
    </row>
    <row r="45" spans="1:16" x14ac:dyDescent="0.25">
      <c r="A45" s="46" t="s">
        <v>157</v>
      </c>
      <c r="B45" s="46" t="s">
        <v>2522</v>
      </c>
      <c r="C45" s="46">
        <v>1</v>
      </c>
      <c r="D45" s="46">
        <v>287738291</v>
      </c>
      <c r="E45" s="47" t="s">
        <v>2528</v>
      </c>
      <c r="H45" s="34" t="s">
        <v>29480</v>
      </c>
      <c r="I45" s="34" t="s">
        <v>694</v>
      </c>
      <c r="J45" s="64" t="s">
        <v>29159</v>
      </c>
      <c r="K45" s="126">
        <v>2</v>
      </c>
      <c r="L45" s="126">
        <v>37818424</v>
      </c>
      <c r="M45" s="126">
        <v>131</v>
      </c>
      <c r="N45" s="157" t="s">
        <v>29160</v>
      </c>
      <c r="O45" s="157" t="s">
        <v>29137</v>
      </c>
      <c r="P45" s="157" t="s">
        <v>29391</v>
      </c>
    </row>
    <row r="46" spans="1:16" x14ac:dyDescent="0.25">
      <c r="A46" s="46" t="s">
        <v>158</v>
      </c>
      <c r="B46" s="46" t="s">
        <v>2521</v>
      </c>
      <c r="C46" s="46">
        <v>1</v>
      </c>
      <c r="D46" s="46">
        <v>289267994</v>
      </c>
      <c r="E46" s="47" t="s">
        <v>2525</v>
      </c>
      <c r="H46" s="34" t="s">
        <v>29480</v>
      </c>
      <c r="I46" s="34" t="s">
        <v>695</v>
      </c>
      <c r="J46" s="64" t="s">
        <v>29161</v>
      </c>
      <c r="K46" s="126">
        <v>2</v>
      </c>
      <c r="L46" s="126">
        <v>37820095</v>
      </c>
      <c r="M46" s="126">
        <v>1</v>
      </c>
      <c r="N46" s="157" t="s">
        <v>29162</v>
      </c>
      <c r="O46" s="157" t="s">
        <v>29378</v>
      </c>
      <c r="P46" s="157" t="s">
        <v>29390</v>
      </c>
    </row>
    <row r="47" spans="1:16" x14ac:dyDescent="0.25">
      <c r="A47" s="46" t="s">
        <v>159</v>
      </c>
      <c r="B47" s="46" t="s">
        <v>2522</v>
      </c>
      <c r="C47" s="46">
        <v>1</v>
      </c>
      <c r="D47" s="46">
        <v>290857612</v>
      </c>
      <c r="E47" s="47" t="s">
        <v>2528</v>
      </c>
      <c r="H47" s="34" t="s">
        <v>29480</v>
      </c>
      <c r="I47" s="34" t="s">
        <v>81</v>
      </c>
      <c r="J47" s="64" t="s">
        <v>29163</v>
      </c>
      <c r="K47" s="126">
        <v>2</v>
      </c>
      <c r="L47" s="126">
        <v>38349195</v>
      </c>
      <c r="M47" s="126">
        <v>3</v>
      </c>
      <c r="N47" s="157" t="s">
        <v>29160</v>
      </c>
      <c r="O47" s="157" t="s">
        <v>29137</v>
      </c>
      <c r="P47" s="157" t="s">
        <v>29390</v>
      </c>
    </row>
    <row r="48" spans="1:16" x14ac:dyDescent="0.25">
      <c r="A48" s="46" t="s">
        <v>160</v>
      </c>
      <c r="B48" s="46" t="s">
        <v>2522</v>
      </c>
      <c r="C48" s="46">
        <v>1</v>
      </c>
      <c r="D48" s="46">
        <v>291894114</v>
      </c>
      <c r="E48" s="47" t="s">
        <v>2526</v>
      </c>
      <c r="H48" s="34" t="s">
        <v>29376</v>
      </c>
      <c r="I48" s="34" t="s">
        <v>2317</v>
      </c>
      <c r="J48" s="64" t="s">
        <v>29164</v>
      </c>
      <c r="K48" s="126">
        <v>2</v>
      </c>
      <c r="L48" s="126">
        <v>76033235</v>
      </c>
      <c r="M48" s="126">
        <v>1</v>
      </c>
      <c r="N48" s="157" t="s">
        <v>29165</v>
      </c>
      <c r="O48" s="157" t="s">
        <v>29137</v>
      </c>
      <c r="P48" s="157" t="s">
        <v>29390</v>
      </c>
    </row>
    <row r="49" spans="1:16" x14ac:dyDescent="0.25">
      <c r="A49" s="46" t="s">
        <v>161</v>
      </c>
      <c r="B49" s="46" t="s">
        <v>2522</v>
      </c>
      <c r="C49" s="46">
        <v>1</v>
      </c>
      <c r="D49" s="46">
        <v>31071779</v>
      </c>
      <c r="E49" s="47" t="s">
        <v>2528</v>
      </c>
      <c r="H49" s="34" t="s">
        <v>29376</v>
      </c>
      <c r="I49" s="34" t="s">
        <v>2289</v>
      </c>
      <c r="J49" s="64" t="s">
        <v>29166</v>
      </c>
      <c r="K49" s="126">
        <v>2</v>
      </c>
      <c r="L49" s="126">
        <v>147005149</v>
      </c>
      <c r="M49" s="126">
        <v>1</v>
      </c>
      <c r="N49" s="157" t="s">
        <v>29167</v>
      </c>
      <c r="O49" s="157" t="s">
        <v>29378</v>
      </c>
      <c r="P49" s="157" t="s">
        <v>29391</v>
      </c>
    </row>
    <row r="50" spans="1:16" x14ac:dyDescent="0.25">
      <c r="A50" s="46" t="s">
        <v>162</v>
      </c>
      <c r="B50" s="46" t="s">
        <v>2517</v>
      </c>
      <c r="C50" s="46">
        <v>1</v>
      </c>
      <c r="D50" s="46">
        <v>31074701</v>
      </c>
      <c r="E50" s="47" t="s">
        <v>2525</v>
      </c>
      <c r="H50" s="34" t="s">
        <v>29480</v>
      </c>
      <c r="I50" s="34" t="s">
        <v>112</v>
      </c>
      <c r="J50" s="64" t="s">
        <v>29168</v>
      </c>
      <c r="K50" s="126">
        <v>2</v>
      </c>
      <c r="L50" s="126">
        <v>195581153</v>
      </c>
      <c r="M50" s="126">
        <v>1</v>
      </c>
      <c r="N50" s="157" t="s">
        <v>29169</v>
      </c>
      <c r="O50" s="157" t="s">
        <v>29378</v>
      </c>
      <c r="P50" s="157" t="s">
        <v>29390</v>
      </c>
    </row>
    <row r="51" spans="1:16" x14ac:dyDescent="0.25">
      <c r="A51" s="46" t="s">
        <v>163</v>
      </c>
      <c r="B51" s="46" t="s">
        <v>2522</v>
      </c>
      <c r="C51" s="46">
        <v>1</v>
      </c>
      <c r="D51" s="46">
        <v>32669004</v>
      </c>
      <c r="E51" s="47" t="s">
        <v>2528</v>
      </c>
      <c r="H51" s="34" t="s">
        <v>29480</v>
      </c>
      <c r="I51" s="34" t="s">
        <v>580</v>
      </c>
      <c r="J51" s="64" t="s">
        <v>29170</v>
      </c>
      <c r="K51" s="126">
        <v>2</v>
      </c>
      <c r="L51" s="126">
        <v>216757579</v>
      </c>
      <c r="M51" s="126">
        <v>1</v>
      </c>
      <c r="N51" s="157" t="s">
        <v>29171</v>
      </c>
      <c r="O51" s="157" t="s">
        <v>29378</v>
      </c>
      <c r="P51" s="157" t="s">
        <v>29390</v>
      </c>
    </row>
    <row r="52" spans="1:16" x14ac:dyDescent="0.25">
      <c r="A52" s="46" t="s">
        <v>164</v>
      </c>
      <c r="B52" s="46" t="s">
        <v>2517</v>
      </c>
      <c r="C52" s="46">
        <v>1</v>
      </c>
      <c r="D52" s="46">
        <v>32669127</v>
      </c>
      <c r="E52" s="47" t="s">
        <v>2525</v>
      </c>
      <c r="H52" s="34" t="s">
        <v>29480</v>
      </c>
      <c r="I52" s="34" t="s">
        <v>75</v>
      </c>
      <c r="J52" s="64" t="s">
        <v>29172</v>
      </c>
      <c r="K52" s="126">
        <v>2</v>
      </c>
      <c r="L52" s="126">
        <v>217461610</v>
      </c>
      <c r="M52" s="126">
        <v>1</v>
      </c>
      <c r="N52" s="157" t="s">
        <v>29173</v>
      </c>
      <c r="O52" s="157" t="s">
        <v>29378</v>
      </c>
      <c r="P52" s="157" t="s">
        <v>29390</v>
      </c>
    </row>
    <row r="53" spans="1:16" x14ac:dyDescent="0.25">
      <c r="A53" s="46" t="s">
        <v>165</v>
      </c>
      <c r="B53" s="46" t="s">
        <v>1270</v>
      </c>
      <c r="C53" s="46">
        <v>1</v>
      </c>
      <c r="D53" s="46">
        <v>40421957</v>
      </c>
      <c r="E53" s="47" t="s">
        <v>2528</v>
      </c>
      <c r="H53" s="34" t="s">
        <v>29480</v>
      </c>
      <c r="I53" s="34" t="s">
        <v>760</v>
      </c>
      <c r="J53" s="64" t="s">
        <v>29174</v>
      </c>
      <c r="K53" s="126">
        <v>2</v>
      </c>
      <c r="L53" s="126">
        <v>229256076</v>
      </c>
      <c r="M53" s="126">
        <v>8</v>
      </c>
      <c r="N53" s="157" t="s">
        <v>29383</v>
      </c>
      <c r="O53" s="157" t="s">
        <v>29381</v>
      </c>
      <c r="P53" s="157" t="s">
        <v>29390</v>
      </c>
    </row>
    <row r="54" spans="1:16" x14ac:dyDescent="0.25">
      <c r="A54" s="46" t="s">
        <v>166</v>
      </c>
      <c r="B54" s="46" t="s">
        <v>2519</v>
      </c>
      <c r="C54" s="46">
        <v>1</v>
      </c>
      <c r="D54" s="46">
        <v>52394890</v>
      </c>
      <c r="E54" s="47" t="s">
        <v>2525</v>
      </c>
      <c r="H54" s="34" t="s">
        <v>29480</v>
      </c>
      <c r="I54" s="34" t="s">
        <v>578</v>
      </c>
      <c r="J54" s="64" t="s">
        <v>29176</v>
      </c>
      <c r="K54" s="126">
        <v>2</v>
      </c>
      <c r="L54" s="126">
        <v>239888755</v>
      </c>
      <c r="M54" s="126">
        <v>1</v>
      </c>
      <c r="N54" s="157" t="s">
        <v>29177</v>
      </c>
      <c r="O54" s="157" t="s">
        <v>29378</v>
      </c>
      <c r="P54" s="157" t="s">
        <v>29390</v>
      </c>
    </row>
    <row r="55" spans="1:16" x14ac:dyDescent="0.25">
      <c r="A55" s="46" t="s">
        <v>167</v>
      </c>
      <c r="B55" s="46" t="s">
        <v>2520</v>
      </c>
      <c r="C55" s="46">
        <v>1</v>
      </c>
      <c r="D55" s="46">
        <v>52395310</v>
      </c>
      <c r="E55" s="47" t="s">
        <v>2525</v>
      </c>
      <c r="H55" s="34" t="s">
        <v>29480</v>
      </c>
      <c r="I55" s="34" t="s">
        <v>1039</v>
      </c>
      <c r="J55" s="64" t="s">
        <v>29178</v>
      </c>
      <c r="K55" s="126">
        <v>2</v>
      </c>
      <c r="L55" s="126">
        <v>241906030</v>
      </c>
      <c r="M55" s="126">
        <v>7</v>
      </c>
      <c r="N55" s="157" t="s">
        <v>29179</v>
      </c>
      <c r="O55" s="157" t="s">
        <v>29137</v>
      </c>
      <c r="P55" s="157" t="s">
        <v>29391</v>
      </c>
    </row>
    <row r="56" spans="1:16" x14ac:dyDescent="0.25">
      <c r="A56" s="46" t="s">
        <v>168</v>
      </c>
      <c r="B56" s="46" t="s">
        <v>1273</v>
      </c>
      <c r="C56" s="46">
        <v>1</v>
      </c>
      <c r="D56" s="46">
        <v>6194685</v>
      </c>
      <c r="E56" s="47" t="s">
        <v>2526</v>
      </c>
      <c r="H56" s="34" t="s">
        <v>29480</v>
      </c>
      <c r="I56" s="34" t="s">
        <v>880</v>
      </c>
      <c r="J56" s="64" t="s">
        <v>29311</v>
      </c>
      <c r="K56" s="126">
        <v>3</v>
      </c>
      <c r="L56" s="126">
        <v>2202238</v>
      </c>
      <c r="M56" s="126">
        <v>1</v>
      </c>
      <c r="N56" s="157" t="s">
        <v>29186</v>
      </c>
      <c r="O56" s="157" t="s">
        <v>29378</v>
      </c>
      <c r="P56" s="157" t="s">
        <v>29391</v>
      </c>
    </row>
    <row r="57" spans="1:16" x14ac:dyDescent="0.25">
      <c r="A57" s="46" t="s">
        <v>169</v>
      </c>
      <c r="B57" s="46" t="s">
        <v>1270</v>
      </c>
      <c r="C57" s="46">
        <v>1</v>
      </c>
      <c r="D57" s="46">
        <v>6196463</v>
      </c>
      <c r="E57" s="47" t="s">
        <v>2526</v>
      </c>
      <c r="H57" s="34" t="s">
        <v>29480</v>
      </c>
      <c r="I57" s="34" t="s">
        <v>776</v>
      </c>
      <c r="J57" s="64" t="s">
        <v>29312</v>
      </c>
      <c r="K57" s="126">
        <v>3</v>
      </c>
      <c r="L57" s="126">
        <v>6139736</v>
      </c>
      <c r="M57" s="126">
        <v>1</v>
      </c>
      <c r="N57" s="157" t="s">
        <v>29183</v>
      </c>
      <c r="O57" s="157" t="s">
        <v>29137</v>
      </c>
      <c r="P57" s="157" t="s">
        <v>29391</v>
      </c>
    </row>
    <row r="58" spans="1:16" x14ac:dyDescent="0.25">
      <c r="A58" s="46" t="s">
        <v>170</v>
      </c>
      <c r="B58" s="46" t="s">
        <v>2517</v>
      </c>
      <c r="C58" s="46">
        <v>1</v>
      </c>
      <c r="D58" s="46">
        <v>6196694</v>
      </c>
      <c r="E58" s="47" t="s">
        <v>2525</v>
      </c>
      <c r="H58" s="34" t="s">
        <v>29376</v>
      </c>
      <c r="I58" s="34" t="s">
        <v>2145</v>
      </c>
      <c r="J58" s="64" t="s">
        <v>29313</v>
      </c>
      <c r="K58" s="126">
        <v>3</v>
      </c>
      <c r="L58" s="126">
        <v>23110603</v>
      </c>
      <c r="M58" s="126">
        <v>6</v>
      </c>
      <c r="N58" s="157" t="s">
        <v>29183</v>
      </c>
      <c r="O58" s="157" t="s">
        <v>29137</v>
      </c>
      <c r="P58" s="157" t="s">
        <v>29391</v>
      </c>
    </row>
    <row r="59" spans="1:16" x14ac:dyDescent="0.25">
      <c r="A59" s="46" t="s">
        <v>171</v>
      </c>
      <c r="B59" s="46" t="s">
        <v>2517</v>
      </c>
      <c r="C59" s="46">
        <v>1</v>
      </c>
      <c r="D59" s="46">
        <v>6196800</v>
      </c>
      <c r="E59" s="47" t="s">
        <v>2525</v>
      </c>
      <c r="H59" s="34" t="s">
        <v>29376</v>
      </c>
      <c r="I59" s="34" t="s">
        <v>3333</v>
      </c>
      <c r="J59" s="64" t="s">
        <v>29314</v>
      </c>
      <c r="K59" s="126">
        <v>3</v>
      </c>
      <c r="L59" s="126">
        <v>31050905</v>
      </c>
      <c r="M59" s="126">
        <v>35</v>
      </c>
      <c r="N59" s="157" t="s">
        <v>29383</v>
      </c>
      <c r="O59" s="157" t="s">
        <v>29381</v>
      </c>
      <c r="P59" s="157" t="s">
        <v>29391</v>
      </c>
    </row>
    <row r="60" spans="1:16" x14ac:dyDescent="0.25">
      <c r="A60" s="46" t="s">
        <v>172</v>
      </c>
      <c r="B60" s="46" t="s">
        <v>1273</v>
      </c>
      <c r="C60" s="46">
        <v>1</v>
      </c>
      <c r="D60" s="46">
        <v>63150518</v>
      </c>
      <c r="E60" s="47" t="s">
        <v>2526</v>
      </c>
      <c r="H60" s="34" t="s">
        <v>29376</v>
      </c>
      <c r="I60" s="34" t="s">
        <v>2050</v>
      </c>
      <c r="J60" s="64" t="s">
        <v>29315</v>
      </c>
      <c r="K60" s="126">
        <v>3</v>
      </c>
      <c r="L60" s="126">
        <v>54949317</v>
      </c>
      <c r="M60" s="126">
        <v>1</v>
      </c>
      <c r="N60" s="157" t="s">
        <v>29316</v>
      </c>
      <c r="O60" s="157" t="s">
        <v>29378</v>
      </c>
      <c r="P60" s="157" t="s">
        <v>29390</v>
      </c>
    </row>
    <row r="61" spans="1:16" x14ac:dyDescent="0.25">
      <c r="A61" s="46" t="s">
        <v>173</v>
      </c>
      <c r="B61" s="46" t="s">
        <v>2517</v>
      </c>
      <c r="C61" s="46">
        <v>1</v>
      </c>
      <c r="D61" s="46">
        <v>63152017</v>
      </c>
      <c r="E61" s="47" t="s">
        <v>2525</v>
      </c>
      <c r="H61" s="34" t="s">
        <v>29480</v>
      </c>
      <c r="I61" s="34" t="s">
        <v>657</v>
      </c>
      <c r="J61" s="64" t="s">
        <v>29317</v>
      </c>
      <c r="K61" s="126">
        <v>3</v>
      </c>
      <c r="L61" s="126">
        <v>97283092</v>
      </c>
      <c r="M61" s="126">
        <v>1</v>
      </c>
      <c r="N61" s="157" t="s">
        <v>29318</v>
      </c>
      <c r="O61" s="157" t="s">
        <v>29378</v>
      </c>
      <c r="P61" s="157" t="s">
        <v>29390</v>
      </c>
    </row>
    <row r="62" spans="1:16" x14ac:dyDescent="0.25">
      <c r="A62" s="46" t="s">
        <v>174</v>
      </c>
      <c r="B62" s="46" t="s">
        <v>1273</v>
      </c>
      <c r="C62" s="46">
        <v>1</v>
      </c>
      <c r="D62" s="46">
        <v>66243674</v>
      </c>
      <c r="E62" s="47" t="s">
        <v>2525</v>
      </c>
      <c r="H62" s="34" t="s">
        <v>29480</v>
      </c>
      <c r="I62" s="34" t="s">
        <v>89</v>
      </c>
      <c r="J62" s="64" t="s">
        <v>29319</v>
      </c>
      <c r="K62" s="126">
        <v>3</v>
      </c>
      <c r="L62" s="126">
        <v>118103579</v>
      </c>
      <c r="M62" s="126">
        <v>1</v>
      </c>
      <c r="N62" s="157" t="s">
        <v>29320</v>
      </c>
      <c r="O62" s="157" t="s">
        <v>29378</v>
      </c>
      <c r="P62" s="157" t="s">
        <v>29391</v>
      </c>
    </row>
    <row r="63" spans="1:16" x14ac:dyDescent="0.25">
      <c r="A63" s="46" t="s">
        <v>175</v>
      </c>
      <c r="B63" s="46" t="s">
        <v>2520</v>
      </c>
      <c r="C63" s="46">
        <v>1</v>
      </c>
      <c r="D63" s="46">
        <v>71022893</v>
      </c>
      <c r="E63" s="47" t="s">
        <v>2527</v>
      </c>
      <c r="H63" s="34" t="s">
        <v>29480</v>
      </c>
      <c r="I63" s="34" t="s">
        <v>746</v>
      </c>
      <c r="J63" s="64" t="s">
        <v>29321</v>
      </c>
      <c r="K63" s="126">
        <v>3</v>
      </c>
      <c r="L63" s="126">
        <v>140592201</v>
      </c>
      <c r="M63" s="126">
        <v>1</v>
      </c>
      <c r="N63" s="157" t="s">
        <v>29186</v>
      </c>
      <c r="O63" s="157" t="s">
        <v>29378</v>
      </c>
      <c r="P63" s="157" t="s">
        <v>29390</v>
      </c>
    </row>
    <row r="64" spans="1:16" x14ac:dyDescent="0.25">
      <c r="A64" s="46" t="s">
        <v>176</v>
      </c>
      <c r="B64" s="46" t="s">
        <v>2519</v>
      </c>
      <c r="C64" s="46">
        <v>1</v>
      </c>
      <c r="D64" s="46">
        <v>71022894</v>
      </c>
      <c r="E64" s="47" t="s">
        <v>2527</v>
      </c>
      <c r="H64" s="34" t="s">
        <v>29480</v>
      </c>
      <c r="I64" s="34" t="s">
        <v>1044</v>
      </c>
      <c r="J64" s="64" t="s">
        <v>29322</v>
      </c>
      <c r="K64" s="126">
        <v>3</v>
      </c>
      <c r="L64" s="126">
        <v>143640014</v>
      </c>
      <c r="M64" s="126">
        <v>6</v>
      </c>
      <c r="N64" s="157" t="s">
        <v>29183</v>
      </c>
      <c r="O64" s="157" t="s">
        <v>29137</v>
      </c>
      <c r="P64" s="157" t="s">
        <v>29391</v>
      </c>
    </row>
    <row r="65" spans="1:16" x14ac:dyDescent="0.25">
      <c r="A65" s="46" t="s">
        <v>177</v>
      </c>
      <c r="B65" s="46" t="s">
        <v>1271</v>
      </c>
      <c r="C65" s="46">
        <v>1</v>
      </c>
      <c r="D65" s="46">
        <v>8030682</v>
      </c>
      <c r="E65" s="47" t="s">
        <v>2527</v>
      </c>
      <c r="H65" s="34" t="s">
        <v>29376</v>
      </c>
      <c r="I65" s="34" t="s">
        <v>2091</v>
      </c>
      <c r="J65" s="64" t="s">
        <v>29323</v>
      </c>
      <c r="K65" s="126">
        <v>3</v>
      </c>
      <c r="L65" s="126">
        <v>161695021</v>
      </c>
      <c r="M65" s="126">
        <v>1</v>
      </c>
      <c r="N65" s="157" t="s">
        <v>29324</v>
      </c>
      <c r="O65" s="157" t="s">
        <v>29378</v>
      </c>
      <c r="P65" s="157" t="s">
        <v>29390</v>
      </c>
    </row>
    <row r="66" spans="1:16" x14ac:dyDescent="0.25">
      <c r="A66" s="46" t="s">
        <v>178</v>
      </c>
      <c r="B66" s="46" t="s">
        <v>2524</v>
      </c>
      <c r="C66" s="46">
        <v>1</v>
      </c>
      <c r="D66" s="46">
        <v>86613285</v>
      </c>
      <c r="E66" s="47" t="s">
        <v>2527</v>
      </c>
      <c r="H66" s="34" t="s">
        <v>29480</v>
      </c>
      <c r="I66" s="34" t="s">
        <v>650</v>
      </c>
      <c r="J66" s="64" t="s">
        <v>29325</v>
      </c>
      <c r="K66" s="126">
        <v>3</v>
      </c>
      <c r="L66" s="126">
        <v>170093992</v>
      </c>
      <c r="M66" s="126">
        <v>1</v>
      </c>
      <c r="N66" s="157" t="s">
        <v>29326</v>
      </c>
      <c r="O66" s="157" t="s">
        <v>29378</v>
      </c>
      <c r="P66" s="157" t="s">
        <v>29391</v>
      </c>
    </row>
    <row r="67" spans="1:16" x14ac:dyDescent="0.25">
      <c r="A67" s="46" t="s">
        <v>227</v>
      </c>
      <c r="B67" s="46" t="s">
        <v>1272</v>
      </c>
      <c r="C67" s="46">
        <v>2</v>
      </c>
      <c r="D67" s="46">
        <v>108618380</v>
      </c>
      <c r="E67" s="47" t="s">
        <v>2528</v>
      </c>
      <c r="H67" s="34" t="s">
        <v>29480</v>
      </c>
      <c r="I67" s="34" t="s">
        <v>1095</v>
      </c>
      <c r="J67" s="64" t="s">
        <v>29327</v>
      </c>
      <c r="K67" s="126">
        <v>3</v>
      </c>
      <c r="L67" s="126">
        <v>170878874</v>
      </c>
      <c r="M67" s="126">
        <v>1</v>
      </c>
      <c r="N67" s="157" t="s">
        <v>29181</v>
      </c>
      <c r="O67" s="157" t="s">
        <v>29378</v>
      </c>
      <c r="P67" s="157" t="s">
        <v>29390</v>
      </c>
    </row>
    <row r="68" spans="1:16" x14ac:dyDescent="0.25">
      <c r="A68" s="46" t="s">
        <v>228</v>
      </c>
      <c r="B68" s="46" t="s">
        <v>2524</v>
      </c>
      <c r="C68" s="46">
        <v>2</v>
      </c>
      <c r="D68" s="46">
        <v>11823114</v>
      </c>
      <c r="E68" s="47" t="s">
        <v>2528</v>
      </c>
      <c r="H68" s="34" t="s">
        <v>29480</v>
      </c>
      <c r="I68" s="34" t="s">
        <v>61</v>
      </c>
      <c r="J68" s="64" t="s">
        <v>29328</v>
      </c>
      <c r="K68" s="126">
        <v>3</v>
      </c>
      <c r="L68" s="126">
        <v>180800304</v>
      </c>
      <c r="M68" s="126">
        <v>1</v>
      </c>
      <c r="N68" s="157" t="s">
        <v>29186</v>
      </c>
      <c r="O68" s="157" t="s">
        <v>29378</v>
      </c>
      <c r="P68" s="157" t="s">
        <v>29391</v>
      </c>
    </row>
    <row r="69" spans="1:16" x14ac:dyDescent="0.25">
      <c r="A69" s="46" t="s">
        <v>229</v>
      </c>
      <c r="B69" s="46" t="s">
        <v>1271</v>
      </c>
      <c r="C69" s="46">
        <v>2</v>
      </c>
      <c r="D69" s="46">
        <v>12198907</v>
      </c>
      <c r="E69" s="47" t="s">
        <v>2527</v>
      </c>
      <c r="H69" s="34" t="s">
        <v>29376</v>
      </c>
      <c r="I69" s="34" t="s">
        <v>2042</v>
      </c>
      <c r="J69" s="64" t="s">
        <v>29329</v>
      </c>
      <c r="K69" s="126">
        <v>3</v>
      </c>
      <c r="L69" s="126">
        <v>184969194</v>
      </c>
      <c r="M69" s="126">
        <v>1</v>
      </c>
      <c r="N69" s="157" t="s">
        <v>29183</v>
      </c>
      <c r="O69" s="157" t="s">
        <v>29137</v>
      </c>
      <c r="P69" s="157" t="s">
        <v>29391</v>
      </c>
    </row>
    <row r="70" spans="1:16" x14ac:dyDescent="0.25">
      <c r="A70" s="46" t="s">
        <v>230</v>
      </c>
      <c r="B70" s="46" t="s">
        <v>2521</v>
      </c>
      <c r="C70" s="46">
        <v>2</v>
      </c>
      <c r="D70" s="46">
        <v>12199142</v>
      </c>
      <c r="E70" s="47" t="s">
        <v>2528</v>
      </c>
      <c r="H70" s="34" t="s">
        <v>29376</v>
      </c>
      <c r="I70" s="34" t="s">
        <v>2244</v>
      </c>
      <c r="J70" s="64" t="s">
        <v>29330</v>
      </c>
      <c r="K70" s="126">
        <v>3</v>
      </c>
      <c r="L70" s="126">
        <v>191580771</v>
      </c>
      <c r="M70" s="126">
        <v>1</v>
      </c>
      <c r="N70" s="157" t="s">
        <v>29140</v>
      </c>
      <c r="O70" s="157" t="s">
        <v>29378</v>
      </c>
      <c r="P70" s="157" t="s">
        <v>29391</v>
      </c>
    </row>
    <row r="71" spans="1:16" x14ac:dyDescent="0.25">
      <c r="A71" s="46" t="s">
        <v>231</v>
      </c>
      <c r="B71" s="46" t="s">
        <v>2523</v>
      </c>
      <c r="C71" s="46">
        <v>2</v>
      </c>
      <c r="D71" s="46">
        <v>13310046</v>
      </c>
      <c r="E71" s="47" t="s">
        <v>2527</v>
      </c>
      <c r="H71" s="34" t="s">
        <v>29376</v>
      </c>
      <c r="I71" s="34" t="s">
        <v>2029</v>
      </c>
      <c r="J71" s="64" t="s">
        <v>29331</v>
      </c>
      <c r="K71" s="126">
        <v>3</v>
      </c>
      <c r="L71" s="126">
        <v>212689808</v>
      </c>
      <c r="M71" s="126">
        <v>1</v>
      </c>
      <c r="N71" s="157" t="s">
        <v>29181</v>
      </c>
      <c r="O71" s="157" t="s">
        <v>29378</v>
      </c>
      <c r="P71" s="157" t="s">
        <v>29390</v>
      </c>
    </row>
    <row r="72" spans="1:16" x14ac:dyDescent="0.25">
      <c r="A72" s="46" t="s">
        <v>232</v>
      </c>
      <c r="B72" s="46" t="s">
        <v>1270</v>
      </c>
      <c r="C72" s="46">
        <v>2</v>
      </c>
      <c r="D72" s="46">
        <v>143406619</v>
      </c>
      <c r="E72" s="47" t="s">
        <v>2526</v>
      </c>
      <c r="H72" s="34" t="s">
        <v>29376</v>
      </c>
      <c r="I72" s="34" t="s">
        <v>2191</v>
      </c>
      <c r="J72" s="64" t="s">
        <v>29332</v>
      </c>
      <c r="K72" s="126">
        <v>3</v>
      </c>
      <c r="L72" s="126">
        <v>218287855</v>
      </c>
      <c r="M72" s="126">
        <v>1</v>
      </c>
      <c r="N72" s="157" t="s">
        <v>29333</v>
      </c>
      <c r="O72" s="157" t="s">
        <v>29378</v>
      </c>
      <c r="P72" s="157" t="s">
        <v>29390</v>
      </c>
    </row>
    <row r="73" spans="1:16" x14ac:dyDescent="0.25">
      <c r="A73" s="46" t="s">
        <v>233</v>
      </c>
      <c r="B73" s="46" t="s">
        <v>2517</v>
      </c>
      <c r="C73" s="46">
        <v>2</v>
      </c>
      <c r="D73" s="46">
        <v>15977299</v>
      </c>
      <c r="E73" s="47" t="s">
        <v>2525</v>
      </c>
      <c r="H73" s="34" t="s">
        <v>29376</v>
      </c>
      <c r="I73" s="34" t="s">
        <v>2455</v>
      </c>
      <c r="J73" s="64" t="s">
        <v>29334</v>
      </c>
      <c r="K73" s="126">
        <v>3</v>
      </c>
      <c r="L73" s="126">
        <v>231617545</v>
      </c>
      <c r="M73" s="126">
        <v>76</v>
      </c>
      <c r="N73" s="157" t="s">
        <v>29200</v>
      </c>
      <c r="O73" s="157" t="s">
        <v>29137</v>
      </c>
      <c r="P73" s="157" t="s">
        <v>29390</v>
      </c>
    </row>
    <row r="74" spans="1:16" x14ac:dyDescent="0.25">
      <c r="A74" s="46" t="s">
        <v>234</v>
      </c>
      <c r="B74" s="46" t="s">
        <v>2518</v>
      </c>
      <c r="C74" s="46">
        <v>2</v>
      </c>
      <c r="D74" s="46">
        <v>15995876</v>
      </c>
      <c r="E74" s="47" t="s">
        <v>2526</v>
      </c>
      <c r="H74" s="34" t="s">
        <v>29376</v>
      </c>
      <c r="I74" s="34" t="s">
        <v>2155</v>
      </c>
      <c r="J74" s="64" t="s">
        <v>29354</v>
      </c>
      <c r="K74" s="126">
        <v>4</v>
      </c>
      <c r="L74" s="126">
        <v>35018138</v>
      </c>
      <c r="M74" s="126">
        <v>1</v>
      </c>
      <c r="N74" s="157" t="s">
        <v>29140</v>
      </c>
      <c r="O74" s="157" t="s">
        <v>29378</v>
      </c>
      <c r="P74" s="157" t="s">
        <v>29391</v>
      </c>
    </row>
    <row r="75" spans="1:16" x14ac:dyDescent="0.25">
      <c r="A75" s="46" t="s">
        <v>235</v>
      </c>
      <c r="B75" s="46" t="s">
        <v>1270</v>
      </c>
      <c r="C75" s="46">
        <v>2</v>
      </c>
      <c r="D75" s="46">
        <v>168705791</v>
      </c>
      <c r="E75" s="47" t="s">
        <v>2526</v>
      </c>
      <c r="H75" s="34" t="s">
        <v>29376</v>
      </c>
      <c r="I75" s="34" t="s">
        <v>2373</v>
      </c>
      <c r="J75" s="64" t="s">
        <v>29355</v>
      </c>
      <c r="K75" s="126">
        <v>4</v>
      </c>
      <c r="L75" s="126">
        <v>41554520</v>
      </c>
      <c r="M75" s="126">
        <v>1</v>
      </c>
      <c r="N75" s="157" t="s">
        <v>29181</v>
      </c>
      <c r="O75" s="157" t="s">
        <v>29378</v>
      </c>
      <c r="P75" s="157" t="s">
        <v>29391</v>
      </c>
    </row>
    <row r="76" spans="1:16" x14ac:dyDescent="0.25">
      <c r="A76" s="46" t="s">
        <v>236</v>
      </c>
      <c r="B76" s="46" t="s">
        <v>2517</v>
      </c>
      <c r="C76" s="46">
        <v>2</v>
      </c>
      <c r="D76" s="46">
        <v>168775826</v>
      </c>
      <c r="E76" s="47" t="s">
        <v>2525</v>
      </c>
      <c r="H76" s="34" t="s">
        <v>29376</v>
      </c>
      <c r="I76" s="34" t="s">
        <v>29374</v>
      </c>
      <c r="J76" s="64" t="s">
        <v>29356</v>
      </c>
      <c r="K76" s="126">
        <v>4</v>
      </c>
      <c r="L76" s="126">
        <v>46353876</v>
      </c>
      <c r="M76" s="126">
        <v>183</v>
      </c>
      <c r="N76" s="157" t="s">
        <v>29383</v>
      </c>
      <c r="O76" s="157" t="s">
        <v>29381</v>
      </c>
      <c r="P76" s="157" t="s">
        <v>29390</v>
      </c>
    </row>
    <row r="77" spans="1:16" x14ac:dyDescent="0.25">
      <c r="A77" s="46" t="s">
        <v>237</v>
      </c>
      <c r="B77" s="46" t="s">
        <v>1271</v>
      </c>
      <c r="C77" s="46">
        <v>2</v>
      </c>
      <c r="D77" s="46">
        <v>18135221</v>
      </c>
      <c r="E77" s="47" t="s">
        <v>2527</v>
      </c>
      <c r="H77" s="34" t="s">
        <v>29376</v>
      </c>
      <c r="I77" s="34" t="s">
        <v>3371</v>
      </c>
      <c r="J77" s="64" t="s">
        <v>29357</v>
      </c>
      <c r="K77" s="126">
        <v>4</v>
      </c>
      <c r="L77" s="126">
        <v>46628580</v>
      </c>
      <c r="M77" s="126">
        <v>1</v>
      </c>
      <c r="N77" s="157" t="s">
        <v>29175</v>
      </c>
      <c r="O77" s="157" t="s">
        <v>29378</v>
      </c>
      <c r="P77" s="157" t="s">
        <v>29391</v>
      </c>
    </row>
    <row r="78" spans="1:16" x14ac:dyDescent="0.25">
      <c r="A78" s="46" t="s">
        <v>238</v>
      </c>
      <c r="B78" s="46" t="s">
        <v>2519</v>
      </c>
      <c r="C78" s="46">
        <v>2</v>
      </c>
      <c r="D78" s="46">
        <v>189544086</v>
      </c>
      <c r="E78" s="47" t="s">
        <v>2527</v>
      </c>
      <c r="H78" s="34" t="s">
        <v>29376</v>
      </c>
      <c r="I78" s="34" t="s">
        <v>2133</v>
      </c>
      <c r="J78" s="64" t="s">
        <v>29358</v>
      </c>
      <c r="K78" s="126">
        <v>4</v>
      </c>
      <c r="L78" s="126">
        <v>123593138</v>
      </c>
      <c r="M78" s="126">
        <v>1</v>
      </c>
      <c r="N78" s="157" t="s">
        <v>29175</v>
      </c>
      <c r="O78" s="157" t="s">
        <v>29378</v>
      </c>
      <c r="P78" s="157" t="s">
        <v>29390</v>
      </c>
    </row>
    <row r="79" spans="1:16" x14ac:dyDescent="0.25">
      <c r="A79" s="46" t="s">
        <v>239</v>
      </c>
      <c r="B79" s="46" t="s">
        <v>2517</v>
      </c>
      <c r="C79" s="46">
        <v>2</v>
      </c>
      <c r="D79" s="46">
        <v>189544107</v>
      </c>
      <c r="E79" s="47" t="s">
        <v>2525</v>
      </c>
      <c r="H79" s="34" t="s">
        <v>29376</v>
      </c>
      <c r="I79" s="34" t="s">
        <v>2084</v>
      </c>
      <c r="J79" s="64" t="s">
        <v>29359</v>
      </c>
      <c r="K79" s="126">
        <v>4</v>
      </c>
      <c r="L79" s="126">
        <v>165938287</v>
      </c>
      <c r="M79" s="126">
        <v>1</v>
      </c>
      <c r="N79" s="157" t="s">
        <v>29183</v>
      </c>
      <c r="O79" s="157" t="s">
        <v>29137</v>
      </c>
      <c r="P79" s="157" t="s">
        <v>29391</v>
      </c>
    </row>
    <row r="80" spans="1:16" x14ac:dyDescent="0.25">
      <c r="A80" s="46" t="s">
        <v>240</v>
      </c>
      <c r="B80" s="46" t="s">
        <v>2519</v>
      </c>
      <c r="C80" s="46">
        <v>2</v>
      </c>
      <c r="D80" s="46">
        <v>189840447</v>
      </c>
      <c r="E80" s="47" t="s">
        <v>2525</v>
      </c>
      <c r="H80" s="34" t="s">
        <v>29480</v>
      </c>
      <c r="I80" s="34" t="s">
        <v>95</v>
      </c>
      <c r="J80" s="64" t="s">
        <v>29360</v>
      </c>
      <c r="K80" s="126">
        <v>4</v>
      </c>
      <c r="L80" s="126">
        <v>174616834</v>
      </c>
      <c r="M80" s="126">
        <v>630</v>
      </c>
      <c r="N80" s="157" t="s">
        <v>29385</v>
      </c>
      <c r="O80" s="157" t="s">
        <v>29381</v>
      </c>
      <c r="P80" s="157" t="s">
        <v>29391</v>
      </c>
    </row>
    <row r="81" spans="1:16" x14ac:dyDescent="0.25">
      <c r="A81" s="46" t="s">
        <v>241</v>
      </c>
      <c r="B81" s="46" t="s">
        <v>2522</v>
      </c>
      <c r="C81" s="46">
        <v>2</v>
      </c>
      <c r="D81" s="46">
        <v>192598957</v>
      </c>
      <c r="E81" s="47" t="s">
        <v>2528</v>
      </c>
      <c r="H81" s="34" t="s">
        <v>29376</v>
      </c>
      <c r="I81" s="34" t="s">
        <v>2510</v>
      </c>
      <c r="J81" s="64" t="s">
        <v>29361</v>
      </c>
      <c r="K81" s="126">
        <v>4</v>
      </c>
      <c r="L81" s="126">
        <v>174990496</v>
      </c>
      <c r="M81" s="126">
        <v>1</v>
      </c>
      <c r="N81" s="157" t="s">
        <v>29140</v>
      </c>
      <c r="O81" s="157" t="s">
        <v>29378</v>
      </c>
      <c r="P81" s="157" t="s">
        <v>29390</v>
      </c>
    </row>
    <row r="82" spans="1:16" x14ac:dyDescent="0.25">
      <c r="A82" s="46" t="s">
        <v>242</v>
      </c>
      <c r="B82" s="46" t="s">
        <v>2522</v>
      </c>
      <c r="C82" s="46">
        <v>2</v>
      </c>
      <c r="D82" s="46">
        <v>192605449</v>
      </c>
      <c r="E82" s="47" t="s">
        <v>2528</v>
      </c>
      <c r="H82" s="34" t="s">
        <v>29480</v>
      </c>
      <c r="I82" s="34" t="s">
        <v>1086</v>
      </c>
      <c r="J82" s="64" t="s">
        <v>29362</v>
      </c>
      <c r="K82" s="126">
        <v>4</v>
      </c>
      <c r="L82" s="126">
        <v>175125510</v>
      </c>
      <c r="M82" s="126">
        <v>93</v>
      </c>
      <c r="N82" s="157" t="s">
        <v>29183</v>
      </c>
      <c r="O82" s="157" t="s">
        <v>29137</v>
      </c>
      <c r="P82" s="157" t="s">
        <v>29391</v>
      </c>
    </row>
    <row r="83" spans="1:16" x14ac:dyDescent="0.25">
      <c r="A83" s="46" t="s">
        <v>243</v>
      </c>
      <c r="B83" s="46" t="s">
        <v>2520</v>
      </c>
      <c r="C83" s="46">
        <v>2</v>
      </c>
      <c r="D83" s="46">
        <v>194114052</v>
      </c>
      <c r="E83" s="47" t="s">
        <v>2527</v>
      </c>
      <c r="H83" s="34" t="s">
        <v>29376</v>
      </c>
      <c r="I83" s="34" t="s">
        <v>3401</v>
      </c>
      <c r="J83" s="64" t="s">
        <v>29363</v>
      </c>
      <c r="K83" s="126">
        <v>4</v>
      </c>
      <c r="L83" s="126">
        <v>188751181</v>
      </c>
      <c r="M83" s="126">
        <v>1</v>
      </c>
      <c r="N83" s="157" t="s">
        <v>29186</v>
      </c>
      <c r="O83" s="157" t="s">
        <v>29378</v>
      </c>
      <c r="P83" s="157" t="s">
        <v>29388</v>
      </c>
    </row>
    <row r="84" spans="1:16" x14ac:dyDescent="0.25">
      <c r="A84" s="46" t="s">
        <v>244</v>
      </c>
      <c r="B84" s="46" t="s">
        <v>2520</v>
      </c>
      <c r="C84" s="46">
        <v>2</v>
      </c>
      <c r="D84" s="46">
        <v>194114060</v>
      </c>
      <c r="E84" s="47" t="s">
        <v>2527</v>
      </c>
      <c r="H84" s="34" t="s">
        <v>29376</v>
      </c>
      <c r="I84" s="34" t="s">
        <v>2121</v>
      </c>
      <c r="J84" s="64" t="s">
        <v>29364</v>
      </c>
      <c r="K84" s="126">
        <v>4</v>
      </c>
      <c r="L84" s="126">
        <v>195072389</v>
      </c>
      <c r="M84" s="126">
        <v>1</v>
      </c>
      <c r="N84" s="157" t="s">
        <v>29365</v>
      </c>
      <c r="O84" s="157" t="s">
        <v>29378</v>
      </c>
      <c r="P84" s="157" t="s">
        <v>29391</v>
      </c>
    </row>
    <row r="85" spans="1:16" x14ac:dyDescent="0.25">
      <c r="A85" s="46" t="s">
        <v>245</v>
      </c>
      <c r="B85" s="46" t="s">
        <v>2522</v>
      </c>
      <c r="C85" s="46">
        <v>2</v>
      </c>
      <c r="D85" s="46">
        <v>194501549</v>
      </c>
      <c r="E85" s="47" t="s">
        <v>2526</v>
      </c>
      <c r="H85" s="34" t="s">
        <v>29480</v>
      </c>
      <c r="I85" s="34" t="s">
        <v>989</v>
      </c>
      <c r="J85" s="64" t="s">
        <v>29366</v>
      </c>
      <c r="K85" s="126">
        <v>4</v>
      </c>
      <c r="L85" s="126">
        <v>199296117</v>
      </c>
      <c r="M85" s="126">
        <v>1</v>
      </c>
      <c r="N85" s="157" t="s">
        <v>29169</v>
      </c>
      <c r="O85" s="157" t="s">
        <v>29378</v>
      </c>
      <c r="P85" s="157" t="s">
        <v>29391</v>
      </c>
    </row>
    <row r="86" spans="1:16" x14ac:dyDescent="0.25">
      <c r="A86" s="46" t="s">
        <v>246</v>
      </c>
      <c r="B86" s="46" t="s">
        <v>1270</v>
      </c>
      <c r="C86" s="46">
        <v>2</v>
      </c>
      <c r="D86" s="46">
        <v>203630500</v>
      </c>
      <c r="E86" s="47" t="s">
        <v>2528</v>
      </c>
      <c r="H86" s="34" t="s">
        <v>29480</v>
      </c>
      <c r="I86" s="34" t="s">
        <v>1173</v>
      </c>
      <c r="J86" s="64" t="s">
        <v>29367</v>
      </c>
      <c r="K86" s="126">
        <v>4</v>
      </c>
      <c r="L86" s="126">
        <v>239769733</v>
      </c>
      <c r="M86" s="126">
        <v>1</v>
      </c>
      <c r="N86" s="157" t="s">
        <v>29197</v>
      </c>
      <c r="O86" s="157" t="s">
        <v>29378</v>
      </c>
      <c r="P86" s="157" t="s">
        <v>29390</v>
      </c>
    </row>
    <row r="87" spans="1:16" x14ac:dyDescent="0.25">
      <c r="A87" s="46" t="s">
        <v>247</v>
      </c>
      <c r="B87" s="46" t="s">
        <v>2517</v>
      </c>
      <c r="C87" s="46">
        <v>2</v>
      </c>
      <c r="D87" s="46">
        <v>206579344</v>
      </c>
      <c r="E87" s="47" t="s">
        <v>2527</v>
      </c>
      <c r="H87" s="34" t="s">
        <v>29376</v>
      </c>
      <c r="I87" s="34" t="s">
        <v>2220</v>
      </c>
      <c r="J87" s="64" t="s">
        <v>29368</v>
      </c>
      <c r="K87" s="126">
        <v>4</v>
      </c>
      <c r="L87" s="126">
        <v>241599398</v>
      </c>
      <c r="M87" s="126">
        <v>1</v>
      </c>
      <c r="N87" s="157" t="s">
        <v>29140</v>
      </c>
      <c r="O87" s="157" t="s">
        <v>29378</v>
      </c>
      <c r="P87" s="157" t="s">
        <v>29391</v>
      </c>
    </row>
    <row r="88" spans="1:16" x14ac:dyDescent="0.25">
      <c r="A88" s="46" t="s">
        <v>248</v>
      </c>
      <c r="B88" s="46" t="s">
        <v>2522</v>
      </c>
      <c r="C88" s="46">
        <v>2</v>
      </c>
      <c r="D88" s="46">
        <v>209919616</v>
      </c>
      <c r="E88" s="47" t="s">
        <v>2528</v>
      </c>
      <c r="H88" s="34" t="s">
        <v>29480</v>
      </c>
      <c r="I88" s="34" t="s">
        <v>784</v>
      </c>
      <c r="J88" s="64" t="s">
        <v>29369</v>
      </c>
      <c r="K88" s="126">
        <v>4</v>
      </c>
      <c r="L88" s="126">
        <v>244559288</v>
      </c>
      <c r="M88" s="126">
        <v>1</v>
      </c>
      <c r="N88" s="157" t="s">
        <v>29186</v>
      </c>
      <c r="O88" s="157" t="s">
        <v>29378</v>
      </c>
      <c r="P88" s="157" t="s">
        <v>29390</v>
      </c>
    </row>
    <row r="89" spans="1:16" x14ac:dyDescent="0.25">
      <c r="A89" s="46" t="s">
        <v>249</v>
      </c>
      <c r="B89" s="46" t="s">
        <v>2519</v>
      </c>
      <c r="C89" s="46">
        <v>2</v>
      </c>
      <c r="D89" s="46">
        <v>210638537</v>
      </c>
      <c r="E89" s="47" t="s">
        <v>2527</v>
      </c>
      <c r="H89" s="34" t="s">
        <v>29480</v>
      </c>
      <c r="I89" s="34" t="s">
        <v>785</v>
      </c>
      <c r="J89" s="64" t="s">
        <v>29370</v>
      </c>
      <c r="K89" s="126">
        <v>4</v>
      </c>
      <c r="L89" s="126">
        <v>244560473</v>
      </c>
      <c r="M89" s="126">
        <v>1</v>
      </c>
      <c r="N89" s="157" t="s">
        <v>29175</v>
      </c>
      <c r="O89" s="157" t="s">
        <v>29378</v>
      </c>
      <c r="P89" s="157" t="s">
        <v>29391</v>
      </c>
    </row>
    <row r="90" spans="1:16" x14ac:dyDescent="0.25">
      <c r="A90" s="46" t="s">
        <v>250</v>
      </c>
      <c r="B90" s="46" t="s">
        <v>2523</v>
      </c>
      <c r="C90" s="46">
        <v>2</v>
      </c>
      <c r="D90" s="46">
        <v>210641538</v>
      </c>
      <c r="E90" s="47" t="s">
        <v>2528</v>
      </c>
      <c r="H90" s="34" t="s">
        <v>29376</v>
      </c>
      <c r="I90" s="34" t="s">
        <v>2110</v>
      </c>
      <c r="J90" s="64" t="s">
        <v>29371</v>
      </c>
      <c r="K90" s="126">
        <v>4</v>
      </c>
      <c r="L90" s="126">
        <v>245190899</v>
      </c>
      <c r="M90" s="126">
        <v>1</v>
      </c>
      <c r="N90" s="157" t="s">
        <v>29175</v>
      </c>
      <c r="O90" s="157" t="s">
        <v>29378</v>
      </c>
      <c r="P90" s="157" t="s">
        <v>29391</v>
      </c>
    </row>
    <row r="91" spans="1:16" x14ac:dyDescent="0.25">
      <c r="A91" s="46" t="s">
        <v>251</v>
      </c>
      <c r="B91" s="46" t="s">
        <v>1270</v>
      </c>
      <c r="C91" s="46">
        <v>2</v>
      </c>
      <c r="D91" s="46">
        <v>210643610</v>
      </c>
      <c r="E91" s="47" t="s">
        <v>2526</v>
      </c>
      <c r="H91" s="49" t="s">
        <v>29376</v>
      </c>
      <c r="I91" s="49" t="s">
        <v>2471</v>
      </c>
      <c r="J91" s="64" t="s">
        <v>29372</v>
      </c>
      <c r="K91" s="126">
        <v>4</v>
      </c>
      <c r="L91" s="126">
        <v>245639747</v>
      </c>
      <c r="M91" s="126">
        <v>1</v>
      </c>
      <c r="N91" s="157" t="s">
        <v>29175</v>
      </c>
      <c r="O91" s="157" t="s">
        <v>29378</v>
      </c>
      <c r="P91" s="157" t="s">
        <v>29391</v>
      </c>
    </row>
    <row r="92" spans="1:16" x14ac:dyDescent="0.25">
      <c r="A92" s="46" t="s">
        <v>252</v>
      </c>
      <c r="B92" s="46" t="s">
        <v>1270</v>
      </c>
      <c r="C92" s="46">
        <v>2</v>
      </c>
      <c r="D92" s="46">
        <v>210643921</v>
      </c>
      <c r="E92" s="47" t="s">
        <v>2526</v>
      </c>
      <c r="H92" s="34" t="s">
        <v>29376</v>
      </c>
      <c r="I92" s="34" t="s">
        <v>2031</v>
      </c>
      <c r="J92" s="64" t="s">
        <v>29201</v>
      </c>
      <c r="K92" s="126">
        <v>5</v>
      </c>
      <c r="L92" s="126">
        <v>1584342</v>
      </c>
      <c r="M92" s="126">
        <v>1</v>
      </c>
      <c r="N92" s="157" t="s">
        <v>29202</v>
      </c>
      <c r="O92" s="157" t="s">
        <v>29378</v>
      </c>
      <c r="P92" s="157" t="s">
        <v>29388</v>
      </c>
    </row>
    <row r="93" spans="1:16" x14ac:dyDescent="0.25">
      <c r="A93" s="46" t="s">
        <v>253</v>
      </c>
      <c r="B93" s="46" t="s">
        <v>2519</v>
      </c>
      <c r="C93" s="46">
        <v>2</v>
      </c>
      <c r="D93" s="46">
        <v>210644547</v>
      </c>
      <c r="E93" s="47" t="s">
        <v>2527</v>
      </c>
      <c r="H93" s="34" t="s">
        <v>29376</v>
      </c>
      <c r="I93" s="34" t="s">
        <v>2251</v>
      </c>
      <c r="J93" s="64" t="s">
        <v>29203</v>
      </c>
      <c r="K93" s="126">
        <v>5</v>
      </c>
      <c r="L93" s="126">
        <v>7406473</v>
      </c>
      <c r="M93" s="126">
        <v>1</v>
      </c>
      <c r="N93" s="157" t="s">
        <v>29175</v>
      </c>
      <c r="O93" s="157" t="s">
        <v>29378</v>
      </c>
      <c r="P93" s="157" t="s">
        <v>29391</v>
      </c>
    </row>
    <row r="94" spans="1:16" x14ac:dyDescent="0.25">
      <c r="A94" s="46" t="s">
        <v>254</v>
      </c>
      <c r="B94" s="46" t="s">
        <v>2520</v>
      </c>
      <c r="C94" s="46">
        <v>2</v>
      </c>
      <c r="D94" s="46">
        <v>210644775</v>
      </c>
      <c r="E94" s="47" t="s">
        <v>2527</v>
      </c>
      <c r="H94" s="34" t="s">
        <v>29376</v>
      </c>
      <c r="I94" s="34" t="s">
        <v>2442</v>
      </c>
      <c r="J94" s="64" t="s">
        <v>29204</v>
      </c>
      <c r="K94" s="126">
        <v>5</v>
      </c>
      <c r="L94" s="126">
        <v>10054408</v>
      </c>
      <c r="M94" s="126">
        <v>1</v>
      </c>
      <c r="N94" s="157" t="s">
        <v>29140</v>
      </c>
      <c r="O94" s="157" t="s">
        <v>29378</v>
      </c>
      <c r="P94" s="157" t="s">
        <v>29390</v>
      </c>
    </row>
    <row r="95" spans="1:16" x14ac:dyDescent="0.25">
      <c r="A95" s="46" t="s">
        <v>255</v>
      </c>
      <c r="B95" s="46" t="s">
        <v>2518</v>
      </c>
      <c r="C95" s="46">
        <v>2</v>
      </c>
      <c r="D95" s="46">
        <v>210644834</v>
      </c>
      <c r="E95" s="47" t="s">
        <v>2525</v>
      </c>
      <c r="H95" s="34" t="s">
        <v>29376</v>
      </c>
      <c r="I95" s="34" t="s">
        <v>2515</v>
      </c>
      <c r="J95" s="64" t="s">
        <v>29205</v>
      </c>
      <c r="K95" s="126">
        <v>5</v>
      </c>
      <c r="L95" s="126">
        <v>11711171</v>
      </c>
      <c r="M95" s="126">
        <v>1</v>
      </c>
      <c r="N95" s="157" t="s">
        <v>29186</v>
      </c>
      <c r="O95" s="157" t="s">
        <v>29378</v>
      </c>
      <c r="P95" s="157" t="s">
        <v>29391</v>
      </c>
    </row>
    <row r="96" spans="1:16" x14ac:dyDescent="0.25">
      <c r="A96" s="46" t="s">
        <v>256</v>
      </c>
      <c r="B96" s="46" t="s">
        <v>2520</v>
      </c>
      <c r="C96" s="46">
        <v>2</v>
      </c>
      <c r="D96" s="46">
        <v>210645739</v>
      </c>
      <c r="E96" s="47" t="s">
        <v>2527</v>
      </c>
      <c r="H96" s="34" t="s">
        <v>29376</v>
      </c>
      <c r="I96" s="34" t="s">
        <v>2197</v>
      </c>
      <c r="J96" s="64" t="s">
        <v>29206</v>
      </c>
      <c r="K96" s="126">
        <v>5</v>
      </c>
      <c r="L96" s="126">
        <v>14979454</v>
      </c>
      <c r="M96" s="126">
        <v>1</v>
      </c>
      <c r="N96" s="157" t="s">
        <v>29186</v>
      </c>
      <c r="O96" s="157" t="s">
        <v>29378</v>
      </c>
      <c r="P96" s="157" t="s">
        <v>29388</v>
      </c>
    </row>
    <row r="97" spans="1:16" x14ac:dyDescent="0.25">
      <c r="A97" s="46" t="s">
        <v>257</v>
      </c>
      <c r="B97" s="46" t="s">
        <v>2522</v>
      </c>
      <c r="C97" s="46">
        <v>2</v>
      </c>
      <c r="D97" s="46">
        <v>210645990</v>
      </c>
      <c r="E97" s="47" t="s">
        <v>2528</v>
      </c>
      <c r="H97" s="34" t="s">
        <v>29376</v>
      </c>
      <c r="I97" s="34" t="s">
        <v>2361</v>
      </c>
      <c r="J97" s="64" t="s">
        <v>29207</v>
      </c>
      <c r="K97" s="126">
        <v>5</v>
      </c>
      <c r="L97" s="126">
        <v>18918761</v>
      </c>
      <c r="M97" s="126">
        <v>1</v>
      </c>
      <c r="N97" s="157" t="s">
        <v>29208</v>
      </c>
      <c r="O97" s="157" t="s">
        <v>29378</v>
      </c>
      <c r="P97" s="157" t="s">
        <v>29391</v>
      </c>
    </row>
    <row r="98" spans="1:16" x14ac:dyDescent="0.25">
      <c r="A98" s="46" t="s">
        <v>258</v>
      </c>
      <c r="B98" s="46" t="s">
        <v>2519</v>
      </c>
      <c r="C98" s="46">
        <v>2</v>
      </c>
      <c r="D98" s="46">
        <v>210647548</v>
      </c>
      <c r="E98" s="47" t="s">
        <v>2527</v>
      </c>
      <c r="H98" s="34" t="s">
        <v>29376</v>
      </c>
      <c r="I98" s="34" t="s">
        <v>2257</v>
      </c>
      <c r="J98" s="64" t="s">
        <v>29209</v>
      </c>
      <c r="K98" s="126">
        <v>5</v>
      </c>
      <c r="L98" s="126">
        <v>34991385</v>
      </c>
      <c r="M98" s="126">
        <v>1</v>
      </c>
      <c r="N98" s="157" t="s">
        <v>29208</v>
      </c>
      <c r="O98" s="157" t="s">
        <v>29378</v>
      </c>
      <c r="P98" s="157" t="s">
        <v>29391</v>
      </c>
    </row>
    <row r="99" spans="1:16" x14ac:dyDescent="0.25">
      <c r="A99" s="46" t="s">
        <v>259</v>
      </c>
      <c r="B99" s="46" t="s">
        <v>2520</v>
      </c>
      <c r="C99" s="46">
        <v>2</v>
      </c>
      <c r="D99" s="46">
        <v>210647630</v>
      </c>
      <c r="E99" s="47" t="s">
        <v>2527</v>
      </c>
      <c r="H99" s="34" t="s">
        <v>29480</v>
      </c>
      <c r="I99" s="34" t="s">
        <v>687</v>
      </c>
      <c r="J99" s="64" t="s">
        <v>29210</v>
      </c>
      <c r="K99" s="126">
        <v>5</v>
      </c>
      <c r="L99" s="126">
        <v>41051334</v>
      </c>
      <c r="M99" s="126">
        <v>1</v>
      </c>
      <c r="N99" s="157" t="s">
        <v>29211</v>
      </c>
      <c r="O99" s="157" t="s">
        <v>29378</v>
      </c>
      <c r="P99" s="157" t="s">
        <v>29390</v>
      </c>
    </row>
    <row r="100" spans="1:16" x14ac:dyDescent="0.25">
      <c r="A100" s="46" t="s">
        <v>260</v>
      </c>
      <c r="B100" s="46" t="s">
        <v>2521</v>
      </c>
      <c r="C100" s="46">
        <v>2</v>
      </c>
      <c r="D100" s="46">
        <v>210744050</v>
      </c>
      <c r="E100" s="47" t="s">
        <v>2525</v>
      </c>
      <c r="H100" s="34" t="s">
        <v>29376</v>
      </c>
      <c r="I100" s="34" t="s">
        <v>2488</v>
      </c>
      <c r="J100" s="64" t="s">
        <v>29212</v>
      </c>
      <c r="K100" s="126">
        <v>5</v>
      </c>
      <c r="L100" s="126">
        <v>63456923</v>
      </c>
      <c r="M100" s="126">
        <v>1</v>
      </c>
      <c r="N100" s="157" t="s">
        <v>29213</v>
      </c>
      <c r="O100" s="157" t="s">
        <v>29137</v>
      </c>
      <c r="P100" s="157" t="s">
        <v>29391</v>
      </c>
    </row>
    <row r="101" spans="1:16" x14ac:dyDescent="0.25">
      <c r="A101" s="46" t="s">
        <v>261</v>
      </c>
      <c r="B101" s="46" t="s">
        <v>1271</v>
      </c>
      <c r="C101" s="46">
        <v>2</v>
      </c>
      <c r="D101" s="46">
        <v>211028564</v>
      </c>
      <c r="E101" s="47" t="s">
        <v>2526</v>
      </c>
      <c r="H101" s="34" t="s">
        <v>29376</v>
      </c>
      <c r="I101" s="34" t="s">
        <v>2174</v>
      </c>
      <c r="J101" s="64" t="s">
        <v>29214</v>
      </c>
      <c r="K101" s="126">
        <v>5</v>
      </c>
      <c r="L101" s="126">
        <v>137803707</v>
      </c>
      <c r="M101" s="126">
        <v>1</v>
      </c>
      <c r="N101" s="157" t="s">
        <v>29181</v>
      </c>
      <c r="O101" s="157" t="s">
        <v>29378</v>
      </c>
      <c r="P101" s="157" t="s">
        <v>29390</v>
      </c>
    </row>
    <row r="102" spans="1:16" x14ac:dyDescent="0.25">
      <c r="A102" s="46" t="s">
        <v>262</v>
      </c>
      <c r="B102" s="46" t="s">
        <v>2522</v>
      </c>
      <c r="C102" s="46">
        <v>2</v>
      </c>
      <c r="D102" s="46">
        <v>211157794</v>
      </c>
      <c r="E102" s="47" t="s">
        <v>2528</v>
      </c>
      <c r="H102" s="34" t="s">
        <v>29376</v>
      </c>
      <c r="I102" s="34" t="s">
        <v>2354</v>
      </c>
      <c r="J102" s="64" t="s">
        <v>29215</v>
      </c>
      <c r="K102" s="126">
        <v>5</v>
      </c>
      <c r="L102" s="126">
        <v>169535667</v>
      </c>
      <c r="M102" s="126">
        <v>1</v>
      </c>
      <c r="N102" s="157" t="s">
        <v>29216</v>
      </c>
      <c r="O102" s="157" t="s">
        <v>29378</v>
      </c>
      <c r="P102" s="157" t="s">
        <v>29390</v>
      </c>
    </row>
    <row r="103" spans="1:16" x14ac:dyDescent="0.25">
      <c r="A103" s="46" t="s">
        <v>263</v>
      </c>
      <c r="B103" s="46" t="s">
        <v>2517</v>
      </c>
      <c r="C103" s="46">
        <v>2</v>
      </c>
      <c r="D103" s="46">
        <v>211163655</v>
      </c>
      <c r="E103" s="47" t="s">
        <v>2525</v>
      </c>
      <c r="H103" s="34" t="s">
        <v>29376</v>
      </c>
      <c r="I103" s="34" t="s">
        <v>2303</v>
      </c>
      <c r="J103" s="64" t="s">
        <v>29217</v>
      </c>
      <c r="K103" s="126">
        <v>5</v>
      </c>
      <c r="L103" s="126">
        <v>171710891</v>
      </c>
      <c r="M103" s="126">
        <v>1</v>
      </c>
      <c r="N103" s="157" t="s">
        <v>29183</v>
      </c>
      <c r="O103" s="157" t="s">
        <v>29137</v>
      </c>
      <c r="P103" s="157" t="s">
        <v>29391</v>
      </c>
    </row>
    <row r="104" spans="1:16" x14ac:dyDescent="0.25">
      <c r="A104" s="46" t="s">
        <v>264</v>
      </c>
      <c r="B104" s="46" t="s">
        <v>2522</v>
      </c>
      <c r="C104" s="46">
        <v>2</v>
      </c>
      <c r="D104" s="46">
        <v>211163664</v>
      </c>
      <c r="E104" s="47" t="s">
        <v>2528</v>
      </c>
      <c r="H104" s="34" t="s">
        <v>29376</v>
      </c>
      <c r="I104" s="34" t="s">
        <v>2103</v>
      </c>
      <c r="J104" s="64" t="s">
        <v>29218</v>
      </c>
      <c r="K104" s="126">
        <v>5</v>
      </c>
      <c r="L104" s="126">
        <v>175329107</v>
      </c>
      <c r="M104" s="126">
        <v>1</v>
      </c>
      <c r="N104" s="157" t="s">
        <v>29175</v>
      </c>
      <c r="O104" s="157" t="s">
        <v>29378</v>
      </c>
      <c r="P104" s="157" t="s">
        <v>29390</v>
      </c>
    </row>
    <row r="105" spans="1:16" x14ac:dyDescent="0.25">
      <c r="A105" s="46" t="s">
        <v>265</v>
      </c>
      <c r="B105" s="46" t="s">
        <v>2519</v>
      </c>
      <c r="C105" s="46">
        <v>2</v>
      </c>
      <c r="D105" s="46">
        <v>211163669</v>
      </c>
      <c r="E105" s="47" t="s">
        <v>2527</v>
      </c>
      <c r="H105" s="34" t="s">
        <v>29480</v>
      </c>
      <c r="I105" s="34" t="s">
        <v>905</v>
      </c>
      <c r="J105" s="64" t="s">
        <v>29219</v>
      </c>
      <c r="K105" s="126">
        <v>5</v>
      </c>
      <c r="L105" s="126">
        <v>187805204</v>
      </c>
      <c r="M105" s="126">
        <v>1</v>
      </c>
      <c r="N105" s="157" t="s">
        <v>29220</v>
      </c>
      <c r="O105" s="157" t="s">
        <v>29378</v>
      </c>
      <c r="P105" s="157" t="s">
        <v>29391</v>
      </c>
    </row>
    <row r="106" spans="1:16" x14ac:dyDescent="0.25">
      <c r="A106" s="46" t="s">
        <v>266</v>
      </c>
      <c r="B106" s="46" t="s">
        <v>1270</v>
      </c>
      <c r="C106" s="46">
        <v>2</v>
      </c>
      <c r="D106" s="46">
        <v>211345692</v>
      </c>
      <c r="E106" s="47" t="s">
        <v>2526</v>
      </c>
      <c r="H106" s="34" t="s">
        <v>29480</v>
      </c>
      <c r="I106" s="34" t="s">
        <v>907</v>
      </c>
      <c r="J106" s="64" t="s">
        <v>29221</v>
      </c>
      <c r="K106" s="126">
        <v>5</v>
      </c>
      <c r="L106" s="126">
        <v>187816135</v>
      </c>
      <c r="M106" s="126">
        <v>1</v>
      </c>
      <c r="N106" s="157" t="s">
        <v>29183</v>
      </c>
      <c r="O106" s="157" t="s">
        <v>29137</v>
      </c>
      <c r="P106" s="157" t="s">
        <v>29390</v>
      </c>
    </row>
    <row r="107" spans="1:16" x14ac:dyDescent="0.25">
      <c r="A107" s="46" t="s">
        <v>267</v>
      </c>
      <c r="B107" s="46" t="s">
        <v>2518</v>
      </c>
      <c r="C107" s="46">
        <v>2</v>
      </c>
      <c r="D107" s="46">
        <v>211486811</v>
      </c>
      <c r="E107" s="47" t="s">
        <v>2525</v>
      </c>
      <c r="H107" s="34" t="s">
        <v>29376</v>
      </c>
      <c r="I107" s="34" t="s">
        <v>2057</v>
      </c>
      <c r="J107" s="64" t="s">
        <v>29222</v>
      </c>
      <c r="K107" s="126">
        <v>5</v>
      </c>
      <c r="L107" s="126">
        <v>210274485</v>
      </c>
      <c r="M107" s="126">
        <v>1</v>
      </c>
      <c r="N107" s="157" t="s">
        <v>29175</v>
      </c>
      <c r="O107" s="157" t="s">
        <v>29378</v>
      </c>
      <c r="P107" s="157" t="s">
        <v>29390</v>
      </c>
    </row>
    <row r="108" spans="1:16" x14ac:dyDescent="0.25">
      <c r="A108" s="46" t="s">
        <v>268</v>
      </c>
      <c r="B108" s="46" t="s">
        <v>2524</v>
      </c>
      <c r="C108" s="46">
        <v>2</v>
      </c>
      <c r="D108" s="46">
        <v>217503124</v>
      </c>
      <c r="E108" s="47" t="s">
        <v>2527</v>
      </c>
      <c r="H108" s="34" t="s">
        <v>29376</v>
      </c>
      <c r="I108" s="34" t="s">
        <v>2055</v>
      </c>
      <c r="J108" s="64" t="s">
        <v>29223</v>
      </c>
      <c r="K108" s="126">
        <v>5</v>
      </c>
      <c r="L108" s="126">
        <v>212256273</v>
      </c>
      <c r="M108" s="126">
        <v>3</v>
      </c>
      <c r="N108" s="157" t="s">
        <v>29183</v>
      </c>
      <c r="O108" s="157" t="s">
        <v>29137</v>
      </c>
      <c r="P108" s="157" t="s">
        <v>29390</v>
      </c>
    </row>
    <row r="109" spans="1:16" x14ac:dyDescent="0.25">
      <c r="A109" s="46" t="s">
        <v>269</v>
      </c>
      <c r="B109" s="46" t="s">
        <v>2520</v>
      </c>
      <c r="C109" s="46">
        <v>2</v>
      </c>
      <c r="D109" s="46">
        <v>218844000</v>
      </c>
      <c r="E109" s="47" t="s">
        <v>2527</v>
      </c>
      <c r="H109" s="34" t="s">
        <v>29480</v>
      </c>
      <c r="I109" s="34" t="s">
        <v>790</v>
      </c>
      <c r="J109" s="64" t="s">
        <v>29224</v>
      </c>
      <c r="K109" s="126">
        <v>5</v>
      </c>
      <c r="L109" s="126">
        <v>213280306</v>
      </c>
      <c r="M109" s="126">
        <v>1</v>
      </c>
      <c r="N109" s="157" t="s">
        <v>29183</v>
      </c>
      <c r="O109" s="157" t="s">
        <v>29137</v>
      </c>
      <c r="P109" s="157" t="s">
        <v>29391</v>
      </c>
    </row>
    <row r="110" spans="1:16" x14ac:dyDescent="0.25">
      <c r="A110" s="46" t="s">
        <v>270</v>
      </c>
      <c r="B110" s="46" t="s">
        <v>2522</v>
      </c>
      <c r="C110" s="46">
        <v>2</v>
      </c>
      <c r="D110" s="46">
        <v>222319128</v>
      </c>
      <c r="E110" s="47" t="s">
        <v>2526</v>
      </c>
      <c r="H110" s="34" t="s">
        <v>29376</v>
      </c>
      <c r="I110" s="34" t="s">
        <v>3385</v>
      </c>
      <c r="J110" s="64" t="s">
        <v>29225</v>
      </c>
      <c r="K110" s="126">
        <v>5</v>
      </c>
      <c r="L110" s="126">
        <v>215871234</v>
      </c>
      <c r="M110" s="126">
        <v>1</v>
      </c>
      <c r="N110" s="157" t="s">
        <v>29140</v>
      </c>
      <c r="O110" s="157" t="s">
        <v>29378</v>
      </c>
      <c r="P110" s="157" t="s">
        <v>29391</v>
      </c>
    </row>
    <row r="111" spans="1:16" x14ac:dyDescent="0.25">
      <c r="A111" s="46" t="s">
        <v>271</v>
      </c>
      <c r="B111" s="46" t="s">
        <v>2523</v>
      </c>
      <c r="C111" s="46">
        <v>2</v>
      </c>
      <c r="D111" s="46">
        <v>226439364</v>
      </c>
      <c r="E111" s="47" t="s">
        <v>2528</v>
      </c>
      <c r="H111" s="34" t="s">
        <v>29376</v>
      </c>
      <c r="I111" s="34" t="s">
        <v>2441</v>
      </c>
      <c r="J111" s="64" t="s">
        <v>29226</v>
      </c>
      <c r="K111" s="126">
        <v>5</v>
      </c>
      <c r="L111" s="126">
        <v>217775466</v>
      </c>
      <c r="M111" s="126">
        <v>1</v>
      </c>
      <c r="N111" s="157" t="s">
        <v>29227</v>
      </c>
      <c r="O111" s="157" t="s">
        <v>29378</v>
      </c>
      <c r="P111" s="157" t="s">
        <v>29391</v>
      </c>
    </row>
    <row r="112" spans="1:16" x14ac:dyDescent="0.25">
      <c r="A112" s="46" t="s">
        <v>272</v>
      </c>
      <c r="B112" s="46" t="s">
        <v>2517</v>
      </c>
      <c r="C112" s="46">
        <v>2</v>
      </c>
      <c r="D112" s="46">
        <v>232648873</v>
      </c>
      <c r="E112" s="47" t="s">
        <v>2525</v>
      </c>
      <c r="H112" s="34" t="s">
        <v>29480</v>
      </c>
      <c r="I112" s="34" t="s">
        <v>1153</v>
      </c>
      <c r="J112" s="64" t="s">
        <v>29291</v>
      </c>
      <c r="K112" s="126">
        <v>6</v>
      </c>
      <c r="L112" s="126">
        <v>4652046</v>
      </c>
      <c r="M112" s="126">
        <v>9</v>
      </c>
      <c r="N112" s="157" t="s">
        <v>29386</v>
      </c>
      <c r="O112" s="157" t="s">
        <v>29381</v>
      </c>
      <c r="P112" s="157" t="s">
        <v>29391</v>
      </c>
    </row>
    <row r="113" spans="1:16" x14ac:dyDescent="0.25">
      <c r="A113" s="46" t="s">
        <v>273</v>
      </c>
      <c r="B113" s="46" t="s">
        <v>2522</v>
      </c>
      <c r="C113" s="46">
        <v>2</v>
      </c>
      <c r="D113" s="46">
        <v>232974988</v>
      </c>
      <c r="E113" s="47" t="s">
        <v>2528</v>
      </c>
      <c r="H113" s="34" t="s">
        <v>29376</v>
      </c>
      <c r="I113" s="34" t="s">
        <v>3372</v>
      </c>
      <c r="J113" s="64" t="s">
        <v>29292</v>
      </c>
      <c r="K113" s="126">
        <v>6</v>
      </c>
      <c r="L113" s="126">
        <v>67351551</v>
      </c>
      <c r="M113" s="126">
        <v>1</v>
      </c>
      <c r="N113" s="157" t="s">
        <v>29158</v>
      </c>
      <c r="O113" s="157" t="s">
        <v>29378</v>
      </c>
      <c r="P113" s="157" t="s">
        <v>29390</v>
      </c>
    </row>
    <row r="114" spans="1:16" x14ac:dyDescent="0.25">
      <c r="A114" s="46" t="s">
        <v>274</v>
      </c>
      <c r="B114" s="46" t="s">
        <v>2517</v>
      </c>
      <c r="C114" s="46">
        <v>2</v>
      </c>
      <c r="D114" s="46">
        <v>232975295</v>
      </c>
      <c r="E114" s="47" t="s">
        <v>2525</v>
      </c>
      <c r="H114" s="34" t="s">
        <v>29376</v>
      </c>
      <c r="I114" s="34" t="s">
        <v>2436</v>
      </c>
      <c r="J114" s="64" t="s">
        <v>29293</v>
      </c>
      <c r="K114" s="126">
        <v>6</v>
      </c>
      <c r="L114" s="126">
        <v>93932995</v>
      </c>
      <c r="M114" s="126">
        <v>1</v>
      </c>
      <c r="N114" s="157" t="s">
        <v>29294</v>
      </c>
      <c r="O114" s="157" t="s">
        <v>29378</v>
      </c>
      <c r="P114" s="157" t="s">
        <v>29390</v>
      </c>
    </row>
    <row r="115" spans="1:16" x14ac:dyDescent="0.25">
      <c r="A115" s="46" t="s">
        <v>275</v>
      </c>
      <c r="B115" s="46" t="s">
        <v>1270</v>
      </c>
      <c r="C115" s="46">
        <v>2</v>
      </c>
      <c r="D115" s="46">
        <v>233750283</v>
      </c>
      <c r="E115" s="47" t="s">
        <v>2528</v>
      </c>
      <c r="H115" s="34" t="s">
        <v>29480</v>
      </c>
      <c r="I115" s="34" t="s">
        <v>1164</v>
      </c>
      <c r="J115" s="64" t="s">
        <v>29295</v>
      </c>
      <c r="K115" s="126">
        <v>6</v>
      </c>
      <c r="L115" s="126">
        <v>105494402</v>
      </c>
      <c r="M115" s="126">
        <v>1</v>
      </c>
      <c r="N115" s="157" t="s">
        <v>29175</v>
      </c>
      <c r="O115" s="157" t="s">
        <v>29378</v>
      </c>
      <c r="P115" s="157" t="s">
        <v>29391</v>
      </c>
    </row>
    <row r="116" spans="1:16" x14ac:dyDescent="0.25">
      <c r="A116" s="46" t="s">
        <v>276</v>
      </c>
      <c r="B116" s="46" t="s">
        <v>1270</v>
      </c>
      <c r="C116" s="46">
        <v>2</v>
      </c>
      <c r="D116" s="46">
        <v>24808661</v>
      </c>
      <c r="E116" s="47" t="s">
        <v>2526</v>
      </c>
      <c r="H116" s="34" t="s">
        <v>29376</v>
      </c>
      <c r="I116" s="34" t="s">
        <v>2209</v>
      </c>
      <c r="J116" s="64" t="s">
        <v>29296</v>
      </c>
      <c r="K116" s="126">
        <v>6</v>
      </c>
      <c r="L116" s="126">
        <v>106378062</v>
      </c>
      <c r="M116" s="126">
        <v>1</v>
      </c>
      <c r="N116" s="157" t="s">
        <v>29140</v>
      </c>
      <c r="O116" s="157" t="s">
        <v>29378</v>
      </c>
      <c r="P116" s="157" t="s">
        <v>29391</v>
      </c>
    </row>
    <row r="117" spans="1:16" x14ac:dyDescent="0.25">
      <c r="A117" s="46" t="s">
        <v>277</v>
      </c>
      <c r="B117" s="46" t="s">
        <v>2518</v>
      </c>
      <c r="C117" s="46">
        <v>2</v>
      </c>
      <c r="D117" s="46">
        <v>2623601</v>
      </c>
      <c r="E117" s="47" t="s">
        <v>67</v>
      </c>
      <c r="H117" s="34" t="s">
        <v>29376</v>
      </c>
      <c r="I117" s="34" t="s">
        <v>3340</v>
      </c>
      <c r="J117" s="64" t="s">
        <v>29297</v>
      </c>
      <c r="K117" s="126">
        <v>6</v>
      </c>
      <c r="L117" s="126">
        <v>146935010</v>
      </c>
      <c r="M117" s="126">
        <v>1</v>
      </c>
      <c r="N117" s="157" t="s">
        <v>29140</v>
      </c>
      <c r="O117" s="157" t="s">
        <v>29378</v>
      </c>
      <c r="P117" s="157" t="s">
        <v>29391</v>
      </c>
    </row>
    <row r="118" spans="1:16" x14ac:dyDescent="0.25">
      <c r="A118" s="46" t="s">
        <v>278</v>
      </c>
      <c r="B118" s="46" t="s">
        <v>1272</v>
      </c>
      <c r="C118" s="46">
        <v>2</v>
      </c>
      <c r="D118" s="46">
        <v>3105831</v>
      </c>
      <c r="E118" s="47" t="s">
        <v>2525</v>
      </c>
      <c r="H118" s="34" t="s">
        <v>29376</v>
      </c>
      <c r="I118" s="34" t="s">
        <v>2180</v>
      </c>
      <c r="J118" s="64" t="s">
        <v>29298</v>
      </c>
      <c r="K118" s="126">
        <v>6</v>
      </c>
      <c r="L118" s="126">
        <v>147381123</v>
      </c>
      <c r="M118" s="126">
        <v>1</v>
      </c>
      <c r="N118" s="157" t="s">
        <v>29140</v>
      </c>
      <c r="O118" s="157" t="s">
        <v>29378</v>
      </c>
      <c r="P118" s="157" t="s">
        <v>29390</v>
      </c>
    </row>
    <row r="119" spans="1:16" x14ac:dyDescent="0.25">
      <c r="A119" s="46" t="s">
        <v>279</v>
      </c>
      <c r="B119" s="46" t="s">
        <v>1270</v>
      </c>
      <c r="C119" s="46">
        <v>2</v>
      </c>
      <c r="D119" s="46">
        <v>3106026</v>
      </c>
      <c r="E119" s="47" t="s">
        <v>2528</v>
      </c>
      <c r="H119" s="34" t="s">
        <v>29376</v>
      </c>
      <c r="I119" s="34" t="s">
        <v>914</v>
      </c>
      <c r="J119" s="64" t="s">
        <v>29299</v>
      </c>
      <c r="K119" s="126">
        <v>6</v>
      </c>
      <c r="L119" s="126">
        <v>158314751</v>
      </c>
      <c r="M119" s="126">
        <v>4</v>
      </c>
      <c r="N119" s="157" t="s">
        <v>29386</v>
      </c>
      <c r="O119" s="157" t="s">
        <v>29381</v>
      </c>
      <c r="P119" s="157" t="s">
        <v>29390</v>
      </c>
    </row>
    <row r="120" spans="1:16" x14ac:dyDescent="0.25">
      <c r="A120" s="46" t="s">
        <v>280</v>
      </c>
      <c r="B120" s="46" t="s">
        <v>2519</v>
      </c>
      <c r="C120" s="46">
        <v>2</v>
      </c>
      <c r="D120" s="46">
        <v>3106182</v>
      </c>
      <c r="E120" s="47" t="s">
        <v>2525</v>
      </c>
      <c r="H120" s="34" t="s">
        <v>29480</v>
      </c>
      <c r="I120" s="34" t="s">
        <v>70</v>
      </c>
      <c r="J120" s="64" t="s">
        <v>29300</v>
      </c>
      <c r="K120" s="126">
        <v>6</v>
      </c>
      <c r="L120" s="126">
        <v>158360171</v>
      </c>
      <c r="M120" s="126">
        <v>1</v>
      </c>
      <c r="N120" s="157" t="s">
        <v>29175</v>
      </c>
      <c r="O120" s="157" t="s">
        <v>29378</v>
      </c>
      <c r="P120" s="157" t="s">
        <v>29391</v>
      </c>
    </row>
    <row r="121" spans="1:16" x14ac:dyDescent="0.25">
      <c r="A121" s="46" t="s">
        <v>281</v>
      </c>
      <c r="B121" s="46" t="s">
        <v>2517</v>
      </c>
      <c r="C121" s="46">
        <v>2</v>
      </c>
      <c r="D121" s="46">
        <v>3106513</v>
      </c>
      <c r="E121" s="47" t="s">
        <v>2527</v>
      </c>
      <c r="H121" s="34" t="s">
        <v>29376</v>
      </c>
      <c r="I121" s="34" t="s">
        <v>2232</v>
      </c>
      <c r="J121" s="64" t="s">
        <v>29301</v>
      </c>
      <c r="K121" s="126">
        <v>6</v>
      </c>
      <c r="L121" s="126">
        <v>159144810</v>
      </c>
      <c r="M121" s="126">
        <v>98</v>
      </c>
      <c r="N121" s="157" t="s">
        <v>29386</v>
      </c>
      <c r="O121" s="157" t="s">
        <v>29381</v>
      </c>
      <c r="P121" s="157" t="s">
        <v>29390</v>
      </c>
    </row>
    <row r="122" spans="1:16" x14ac:dyDescent="0.25">
      <c r="A122" s="46" t="s">
        <v>282</v>
      </c>
      <c r="B122" s="46" t="s">
        <v>2517</v>
      </c>
      <c r="C122" s="46">
        <v>2</v>
      </c>
      <c r="D122" s="46">
        <v>3106516</v>
      </c>
      <c r="E122" s="47" t="s">
        <v>2527</v>
      </c>
      <c r="H122" s="34" t="s">
        <v>29480</v>
      </c>
      <c r="I122" s="34" t="s">
        <v>72</v>
      </c>
      <c r="J122" s="64" t="s">
        <v>29302</v>
      </c>
      <c r="K122" s="126">
        <v>6</v>
      </c>
      <c r="L122" s="126">
        <v>159384653</v>
      </c>
      <c r="M122" s="126">
        <v>1</v>
      </c>
      <c r="N122" s="157" t="s">
        <v>29181</v>
      </c>
      <c r="O122" s="157" t="s">
        <v>29378</v>
      </c>
      <c r="P122" s="157" t="s">
        <v>29391</v>
      </c>
    </row>
    <row r="123" spans="1:16" x14ac:dyDescent="0.25">
      <c r="A123" s="46" t="s">
        <v>283</v>
      </c>
      <c r="B123" s="46" t="s">
        <v>2522</v>
      </c>
      <c r="C123" s="46">
        <v>2</v>
      </c>
      <c r="D123" s="46">
        <v>3107924</v>
      </c>
      <c r="E123" s="47" t="s">
        <v>2526</v>
      </c>
      <c r="H123" s="34" t="s">
        <v>29376</v>
      </c>
      <c r="I123" s="34" t="s">
        <v>29375</v>
      </c>
      <c r="J123" s="64" t="s">
        <v>29303</v>
      </c>
      <c r="K123" s="126">
        <v>6</v>
      </c>
      <c r="L123" s="126">
        <v>161809781</v>
      </c>
      <c r="M123" s="126">
        <v>1</v>
      </c>
      <c r="N123" s="157" t="s">
        <v>29186</v>
      </c>
      <c r="O123" s="157" t="s">
        <v>29378</v>
      </c>
      <c r="P123" s="157" t="s">
        <v>29391</v>
      </c>
    </row>
    <row r="124" spans="1:16" x14ac:dyDescent="0.25">
      <c r="A124" s="46" t="s">
        <v>284</v>
      </c>
      <c r="B124" s="46" t="s">
        <v>2517</v>
      </c>
      <c r="C124" s="46">
        <v>2</v>
      </c>
      <c r="D124" s="46">
        <v>3181711</v>
      </c>
      <c r="E124" s="47" t="s">
        <v>2527</v>
      </c>
      <c r="H124" s="34" t="s">
        <v>29480</v>
      </c>
      <c r="I124" s="34" t="s">
        <v>851</v>
      </c>
      <c r="J124" s="64" t="s">
        <v>29304</v>
      </c>
      <c r="K124" s="126">
        <v>6</v>
      </c>
      <c r="L124" s="126">
        <v>162628635</v>
      </c>
      <c r="M124" s="126">
        <v>2297</v>
      </c>
      <c r="N124" s="157" t="s">
        <v>29386</v>
      </c>
      <c r="O124" s="157" t="s">
        <v>29381</v>
      </c>
      <c r="P124" s="157" t="s">
        <v>29391</v>
      </c>
    </row>
    <row r="125" spans="1:16" x14ac:dyDescent="0.25">
      <c r="A125" s="46" t="s">
        <v>285</v>
      </c>
      <c r="B125" s="46" t="s">
        <v>2522</v>
      </c>
      <c r="C125" s="46">
        <v>2</v>
      </c>
      <c r="D125" s="46">
        <v>3181719</v>
      </c>
      <c r="E125" s="47" t="s">
        <v>2526</v>
      </c>
      <c r="H125" s="34" t="s">
        <v>29480</v>
      </c>
      <c r="I125" s="34" t="s">
        <v>98</v>
      </c>
      <c r="J125" s="64" t="s">
        <v>29305</v>
      </c>
      <c r="K125" s="126">
        <v>6</v>
      </c>
      <c r="L125" s="126">
        <v>167154866</v>
      </c>
      <c r="M125" s="126">
        <v>1</v>
      </c>
      <c r="N125" s="157" t="s">
        <v>29186</v>
      </c>
      <c r="O125" s="157" t="s">
        <v>29378</v>
      </c>
      <c r="P125" s="157" t="s">
        <v>29390</v>
      </c>
    </row>
    <row r="126" spans="1:16" x14ac:dyDescent="0.25">
      <c r="A126" s="46" t="s">
        <v>286</v>
      </c>
      <c r="B126" s="46" t="s">
        <v>1271</v>
      </c>
      <c r="C126" s="46">
        <v>2</v>
      </c>
      <c r="D126" s="46">
        <v>33620647</v>
      </c>
      <c r="E126" s="47" t="s">
        <v>2526</v>
      </c>
      <c r="H126" s="34" t="s">
        <v>29480</v>
      </c>
      <c r="I126" s="34" t="s">
        <v>592</v>
      </c>
      <c r="J126" s="64" t="s">
        <v>29306</v>
      </c>
      <c r="K126" s="126">
        <v>6</v>
      </c>
      <c r="L126" s="126">
        <v>167157374</v>
      </c>
      <c r="M126" s="126">
        <v>1</v>
      </c>
      <c r="N126" s="157" t="s">
        <v>29183</v>
      </c>
      <c r="O126" s="157" t="s">
        <v>29137</v>
      </c>
      <c r="P126" s="157" t="s">
        <v>29391</v>
      </c>
    </row>
    <row r="127" spans="1:16" x14ac:dyDescent="0.25">
      <c r="A127" s="46" t="s">
        <v>287</v>
      </c>
      <c r="B127" s="46" t="s">
        <v>2523</v>
      </c>
      <c r="C127" s="46">
        <v>2</v>
      </c>
      <c r="D127" s="46">
        <v>33620689</v>
      </c>
      <c r="E127" s="47" t="s">
        <v>2528</v>
      </c>
      <c r="H127" s="34" t="s">
        <v>29376</v>
      </c>
      <c r="I127" s="34" t="s">
        <v>1198</v>
      </c>
      <c r="J127" s="64" t="s">
        <v>29307</v>
      </c>
      <c r="K127" s="126">
        <v>6</v>
      </c>
      <c r="L127" s="126">
        <v>167214898</v>
      </c>
      <c r="M127" s="126">
        <v>1</v>
      </c>
      <c r="N127" s="157" t="s">
        <v>29186</v>
      </c>
      <c r="O127" s="157" t="s">
        <v>29378</v>
      </c>
      <c r="P127" s="157" t="s">
        <v>29391</v>
      </c>
    </row>
    <row r="128" spans="1:16" x14ac:dyDescent="0.25">
      <c r="A128" s="46" t="s">
        <v>288</v>
      </c>
      <c r="B128" s="46" t="s">
        <v>2521</v>
      </c>
      <c r="C128" s="46">
        <v>2</v>
      </c>
      <c r="D128" s="46">
        <v>33727614</v>
      </c>
      <c r="E128" s="47" t="s">
        <v>2525</v>
      </c>
      <c r="H128" s="34" t="s">
        <v>29480</v>
      </c>
      <c r="I128" s="34" t="s">
        <v>1200</v>
      </c>
      <c r="J128" s="64" t="s">
        <v>29308</v>
      </c>
      <c r="K128" s="126">
        <v>6</v>
      </c>
      <c r="L128" s="126">
        <v>167237266</v>
      </c>
      <c r="M128" s="126">
        <v>1</v>
      </c>
      <c r="N128" s="157" t="s">
        <v>29175</v>
      </c>
      <c r="O128" s="157" t="s">
        <v>29378</v>
      </c>
      <c r="P128" s="157" t="s">
        <v>29390</v>
      </c>
    </row>
    <row r="129" spans="1:16" x14ac:dyDescent="0.25">
      <c r="A129" s="46" t="s">
        <v>289</v>
      </c>
      <c r="B129" s="46" t="s">
        <v>2518</v>
      </c>
      <c r="C129" s="46">
        <v>2</v>
      </c>
      <c r="D129" s="46">
        <v>36330038</v>
      </c>
      <c r="E129" s="47" t="s">
        <v>2525</v>
      </c>
      <c r="H129" s="34" t="s">
        <v>29480</v>
      </c>
      <c r="I129" s="34" t="s">
        <v>617</v>
      </c>
      <c r="J129" s="64" t="s">
        <v>29309</v>
      </c>
      <c r="K129" s="126">
        <v>6</v>
      </c>
      <c r="L129" s="126">
        <v>170115173</v>
      </c>
      <c r="M129" s="126">
        <v>1</v>
      </c>
      <c r="N129" s="157" t="s">
        <v>29175</v>
      </c>
      <c r="O129" s="157" t="s">
        <v>29378</v>
      </c>
      <c r="P129" s="157" t="s">
        <v>29391</v>
      </c>
    </row>
    <row r="130" spans="1:16" x14ac:dyDescent="0.25">
      <c r="A130" s="46" t="s">
        <v>290</v>
      </c>
      <c r="B130" s="46" t="s">
        <v>2518</v>
      </c>
      <c r="C130" s="46">
        <v>2</v>
      </c>
      <c r="D130" s="46">
        <v>36590242</v>
      </c>
      <c r="E130" s="47" t="s">
        <v>2525</v>
      </c>
      <c r="H130" s="34" t="s">
        <v>29376</v>
      </c>
      <c r="I130" s="34" t="s">
        <v>2366</v>
      </c>
      <c r="J130" s="64" t="s">
        <v>29310</v>
      </c>
      <c r="K130" s="126">
        <v>6</v>
      </c>
      <c r="L130" s="126">
        <v>171548043</v>
      </c>
      <c r="M130" s="126">
        <v>1</v>
      </c>
      <c r="N130" s="157" t="s">
        <v>29183</v>
      </c>
      <c r="O130" s="157" t="s">
        <v>29137</v>
      </c>
      <c r="P130" s="157" t="s">
        <v>29391</v>
      </c>
    </row>
    <row r="131" spans="1:16" x14ac:dyDescent="0.25">
      <c r="A131" s="46" t="s">
        <v>291</v>
      </c>
      <c r="B131" s="46" t="s">
        <v>2522</v>
      </c>
      <c r="C131" s="46">
        <v>2</v>
      </c>
      <c r="D131" s="46">
        <v>36887211</v>
      </c>
      <c r="E131" s="47" t="s">
        <v>2526</v>
      </c>
      <c r="H131" s="34" t="s">
        <v>29480</v>
      </c>
      <c r="I131" s="34" t="s">
        <v>1089</v>
      </c>
      <c r="J131" s="64" t="s">
        <v>29228</v>
      </c>
      <c r="K131" s="126">
        <v>7</v>
      </c>
      <c r="L131" s="126">
        <v>1226799</v>
      </c>
      <c r="M131" s="126">
        <v>1</v>
      </c>
      <c r="N131" s="157" t="s">
        <v>29181</v>
      </c>
      <c r="O131" s="157" t="s">
        <v>29378</v>
      </c>
      <c r="P131" s="157" t="s">
        <v>29391</v>
      </c>
    </row>
    <row r="132" spans="1:16" x14ac:dyDescent="0.25">
      <c r="A132" s="46" t="s">
        <v>292</v>
      </c>
      <c r="B132" s="46" t="s">
        <v>2522</v>
      </c>
      <c r="C132" s="46">
        <v>2</v>
      </c>
      <c r="D132" s="46">
        <v>36887325</v>
      </c>
      <c r="E132" s="47" t="s">
        <v>2528</v>
      </c>
      <c r="H132" s="34" t="s">
        <v>29376</v>
      </c>
      <c r="I132" s="34" t="s">
        <v>2427</v>
      </c>
      <c r="J132" s="64" t="s">
        <v>29229</v>
      </c>
      <c r="K132" s="126">
        <v>7</v>
      </c>
      <c r="L132" s="126">
        <v>5404977</v>
      </c>
      <c r="M132" s="126">
        <v>1</v>
      </c>
      <c r="N132" s="157" t="s">
        <v>29175</v>
      </c>
      <c r="O132" s="157" t="s">
        <v>29378</v>
      </c>
      <c r="P132" s="157" t="s">
        <v>29390</v>
      </c>
    </row>
    <row r="133" spans="1:16" x14ac:dyDescent="0.25">
      <c r="A133" s="46" t="s">
        <v>293</v>
      </c>
      <c r="B133" s="46" t="s">
        <v>1272</v>
      </c>
      <c r="C133" s="46">
        <v>2</v>
      </c>
      <c r="D133" s="46">
        <v>36889618</v>
      </c>
      <c r="E133" s="47" t="s">
        <v>2528</v>
      </c>
      <c r="H133" s="34" t="s">
        <v>29376</v>
      </c>
      <c r="I133" s="34" t="s">
        <v>2096</v>
      </c>
      <c r="J133" s="64" t="s">
        <v>29230</v>
      </c>
      <c r="K133" s="126">
        <v>7</v>
      </c>
      <c r="L133" s="126">
        <v>19786002</v>
      </c>
      <c r="M133" s="126">
        <v>1</v>
      </c>
      <c r="N133" s="157" t="s">
        <v>29175</v>
      </c>
      <c r="O133" s="157" t="s">
        <v>29378</v>
      </c>
      <c r="P133" s="157" t="s">
        <v>29391</v>
      </c>
    </row>
    <row r="134" spans="1:16" x14ac:dyDescent="0.25">
      <c r="A134" s="46" t="s">
        <v>294</v>
      </c>
      <c r="B134" s="46" t="s">
        <v>2519</v>
      </c>
      <c r="C134" s="46">
        <v>2</v>
      </c>
      <c r="D134" s="46">
        <v>36890144</v>
      </c>
      <c r="E134" s="47" t="s">
        <v>2527</v>
      </c>
      <c r="H134" s="34" t="s">
        <v>29480</v>
      </c>
      <c r="I134" s="34" t="s">
        <v>1233</v>
      </c>
      <c r="J134" s="64" t="s">
        <v>29231</v>
      </c>
      <c r="K134" s="126">
        <v>7</v>
      </c>
      <c r="L134" s="126">
        <v>96199747</v>
      </c>
      <c r="M134" s="126">
        <v>1</v>
      </c>
      <c r="N134" s="157" t="s">
        <v>29133</v>
      </c>
      <c r="O134" s="157" t="s">
        <v>29378</v>
      </c>
      <c r="P134" s="157" t="s">
        <v>29391</v>
      </c>
    </row>
    <row r="135" spans="1:16" x14ac:dyDescent="0.25">
      <c r="A135" s="46" t="s">
        <v>295</v>
      </c>
      <c r="B135" s="46" t="s">
        <v>1270</v>
      </c>
      <c r="C135" s="46">
        <v>2</v>
      </c>
      <c r="D135" s="46">
        <v>36890303</v>
      </c>
      <c r="E135" s="47" t="s">
        <v>2526</v>
      </c>
      <c r="H135" s="34" t="s">
        <v>29376</v>
      </c>
      <c r="I135" s="34" t="s">
        <v>2077</v>
      </c>
      <c r="J135" s="64" t="s">
        <v>29232</v>
      </c>
      <c r="K135" s="126">
        <v>7</v>
      </c>
      <c r="L135" s="126">
        <v>129461359</v>
      </c>
      <c r="M135" s="126">
        <v>1</v>
      </c>
      <c r="N135" s="157" t="s">
        <v>29136</v>
      </c>
      <c r="O135" s="157" t="s">
        <v>29137</v>
      </c>
      <c r="P135" s="157" t="s">
        <v>29391</v>
      </c>
    </row>
    <row r="136" spans="1:16" x14ac:dyDescent="0.25">
      <c r="A136" s="46" t="s">
        <v>296</v>
      </c>
      <c r="B136" s="46" t="s">
        <v>2517</v>
      </c>
      <c r="C136" s="46">
        <v>2</v>
      </c>
      <c r="D136" s="46">
        <v>36890467</v>
      </c>
      <c r="E136" s="47" t="s">
        <v>2527</v>
      </c>
      <c r="H136" s="34" t="s">
        <v>29376</v>
      </c>
      <c r="I136" s="34" t="s">
        <v>2407</v>
      </c>
      <c r="J136" s="64" t="s">
        <v>29233</v>
      </c>
      <c r="K136" s="126">
        <v>7</v>
      </c>
      <c r="L136" s="126">
        <v>137277034</v>
      </c>
      <c r="M136" s="126">
        <v>1</v>
      </c>
      <c r="N136" s="157" t="s">
        <v>29140</v>
      </c>
      <c r="O136" s="157" t="s">
        <v>29378</v>
      </c>
      <c r="P136" s="157" t="s">
        <v>29391</v>
      </c>
    </row>
    <row r="137" spans="1:16" x14ac:dyDescent="0.25">
      <c r="A137" s="46" t="s">
        <v>297</v>
      </c>
      <c r="B137" s="46" t="s">
        <v>2522</v>
      </c>
      <c r="C137" s="46">
        <v>2</v>
      </c>
      <c r="D137" s="46">
        <v>36890818</v>
      </c>
      <c r="E137" s="47" t="s">
        <v>2526</v>
      </c>
      <c r="H137" s="34" t="s">
        <v>29480</v>
      </c>
      <c r="I137" s="34" t="s">
        <v>1245</v>
      </c>
      <c r="J137" s="64" t="s">
        <v>29234</v>
      </c>
      <c r="K137" s="126">
        <v>7</v>
      </c>
      <c r="L137" s="126">
        <v>146508920</v>
      </c>
      <c r="M137" s="126">
        <v>1</v>
      </c>
      <c r="N137" s="157" t="s">
        <v>29183</v>
      </c>
      <c r="O137" s="157" t="s">
        <v>29137</v>
      </c>
      <c r="P137" s="157" t="s">
        <v>29390</v>
      </c>
    </row>
    <row r="138" spans="1:16" x14ac:dyDescent="0.25">
      <c r="A138" s="46" t="s">
        <v>298</v>
      </c>
      <c r="B138" s="46" t="s">
        <v>2519</v>
      </c>
      <c r="C138" s="46">
        <v>2</v>
      </c>
      <c r="D138" s="46">
        <v>36892297</v>
      </c>
      <c r="E138" s="47" t="s">
        <v>2525</v>
      </c>
      <c r="H138" s="34" t="s">
        <v>29376</v>
      </c>
      <c r="I138" s="34" t="s">
        <v>2226</v>
      </c>
      <c r="J138" s="64" t="s">
        <v>29235</v>
      </c>
      <c r="K138" s="126">
        <v>7</v>
      </c>
      <c r="L138" s="126">
        <v>155405032</v>
      </c>
      <c r="M138" s="126">
        <v>45</v>
      </c>
      <c r="N138" s="157" t="s">
        <v>29386</v>
      </c>
      <c r="O138" s="157" t="s">
        <v>29381</v>
      </c>
      <c r="P138" s="157" t="s">
        <v>29390</v>
      </c>
    </row>
    <row r="139" spans="1:16" x14ac:dyDescent="0.25">
      <c r="A139" s="46" t="s">
        <v>299</v>
      </c>
      <c r="B139" s="46" t="s">
        <v>2519</v>
      </c>
      <c r="C139" s="46">
        <v>2</v>
      </c>
      <c r="D139" s="46">
        <v>36892349</v>
      </c>
      <c r="E139" s="47" t="s">
        <v>2525</v>
      </c>
      <c r="H139" s="34" t="s">
        <v>29480</v>
      </c>
      <c r="I139" s="34" t="s">
        <v>1223</v>
      </c>
      <c r="J139" s="64" t="s">
        <v>29236</v>
      </c>
      <c r="K139" s="126">
        <v>7</v>
      </c>
      <c r="L139" s="126">
        <v>160139020</v>
      </c>
      <c r="M139" s="126">
        <v>1</v>
      </c>
      <c r="N139" s="157" t="s">
        <v>29237</v>
      </c>
      <c r="O139" s="157" t="s">
        <v>29378</v>
      </c>
      <c r="P139" s="157" t="s">
        <v>29390</v>
      </c>
    </row>
    <row r="140" spans="1:16" x14ac:dyDescent="0.25">
      <c r="A140" s="46" t="s">
        <v>300</v>
      </c>
      <c r="B140" s="46" t="s">
        <v>2518</v>
      </c>
      <c r="C140" s="46">
        <v>2</v>
      </c>
      <c r="D140" s="46">
        <v>36892578</v>
      </c>
      <c r="E140" s="47" t="s">
        <v>2525</v>
      </c>
      <c r="H140" s="34" t="s">
        <v>29480</v>
      </c>
      <c r="I140" s="34" t="s">
        <v>948</v>
      </c>
      <c r="J140" s="64" t="s">
        <v>29238</v>
      </c>
      <c r="K140" s="126">
        <v>7</v>
      </c>
      <c r="L140" s="126">
        <v>164331092</v>
      </c>
      <c r="M140" s="126">
        <v>1</v>
      </c>
      <c r="N140" s="157" t="s">
        <v>29175</v>
      </c>
      <c r="O140" s="157" t="s">
        <v>29378</v>
      </c>
      <c r="P140" s="157" t="s">
        <v>29388</v>
      </c>
    </row>
    <row r="141" spans="1:16" x14ac:dyDescent="0.25">
      <c r="A141" s="46" t="s">
        <v>301</v>
      </c>
      <c r="B141" s="46" t="s">
        <v>2524</v>
      </c>
      <c r="C141" s="46">
        <v>2</v>
      </c>
      <c r="D141" s="46">
        <v>6177745</v>
      </c>
      <c r="E141" s="47" t="s">
        <v>2528</v>
      </c>
      <c r="H141" s="34" t="s">
        <v>29480</v>
      </c>
      <c r="I141" s="34" t="s">
        <v>1067</v>
      </c>
      <c r="J141" s="64" t="s">
        <v>29239</v>
      </c>
      <c r="K141" s="126">
        <v>7</v>
      </c>
      <c r="L141" s="126">
        <v>169127233</v>
      </c>
      <c r="M141" s="126">
        <v>1</v>
      </c>
      <c r="N141" s="157" t="s">
        <v>29140</v>
      </c>
      <c r="O141" s="157" t="s">
        <v>29378</v>
      </c>
      <c r="P141" s="157" t="s">
        <v>29391</v>
      </c>
    </row>
    <row r="142" spans="1:16" x14ac:dyDescent="0.25">
      <c r="A142" s="46" t="s">
        <v>302</v>
      </c>
      <c r="B142" s="46" t="s">
        <v>2519</v>
      </c>
      <c r="C142" s="46">
        <v>2</v>
      </c>
      <c r="D142" s="46">
        <v>6177754</v>
      </c>
      <c r="E142" s="47" t="s">
        <v>2525</v>
      </c>
      <c r="H142" s="34" t="s">
        <v>29376</v>
      </c>
      <c r="I142" s="34" t="s">
        <v>2466</v>
      </c>
      <c r="J142" s="64" t="s">
        <v>29240</v>
      </c>
      <c r="K142" s="126">
        <v>7</v>
      </c>
      <c r="L142" s="126">
        <v>169848639</v>
      </c>
      <c r="M142" s="126">
        <v>1</v>
      </c>
      <c r="N142" s="157" t="s">
        <v>29181</v>
      </c>
      <c r="O142" s="157" t="s">
        <v>29378</v>
      </c>
      <c r="P142" s="157" t="s">
        <v>29390</v>
      </c>
    </row>
    <row r="143" spans="1:16" x14ac:dyDescent="0.25">
      <c r="A143" s="46" t="s">
        <v>303</v>
      </c>
      <c r="B143" s="46" t="s">
        <v>2522</v>
      </c>
      <c r="C143" s="46">
        <v>2</v>
      </c>
      <c r="D143" s="46">
        <v>7515778</v>
      </c>
      <c r="E143" s="47" t="s">
        <v>2528</v>
      </c>
      <c r="H143" s="34" t="s">
        <v>29376</v>
      </c>
      <c r="I143" s="34" t="s">
        <v>2462</v>
      </c>
      <c r="J143" s="64" t="s">
        <v>29241</v>
      </c>
      <c r="K143" s="126">
        <v>7</v>
      </c>
      <c r="L143" s="126">
        <v>177956297</v>
      </c>
      <c r="M143" s="126">
        <v>1</v>
      </c>
      <c r="N143" s="157" t="s">
        <v>29242</v>
      </c>
      <c r="O143" s="157" t="s">
        <v>29378</v>
      </c>
      <c r="P143" s="157" t="s">
        <v>29391</v>
      </c>
    </row>
    <row r="144" spans="1:16" x14ac:dyDescent="0.25">
      <c r="A144" s="46" t="s">
        <v>304</v>
      </c>
      <c r="B144" s="46" t="s">
        <v>2519</v>
      </c>
      <c r="C144" s="46">
        <v>2</v>
      </c>
      <c r="D144" s="46">
        <v>7515939</v>
      </c>
      <c r="E144" s="47" t="s">
        <v>2527</v>
      </c>
      <c r="H144" s="34" t="s">
        <v>29480</v>
      </c>
      <c r="I144" s="34" t="s">
        <v>87</v>
      </c>
      <c r="J144" s="64" t="s">
        <v>29180</v>
      </c>
      <c r="K144" s="126">
        <v>8</v>
      </c>
      <c r="L144" s="126">
        <v>3372752</v>
      </c>
      <c r="M144" s="126">
        <v>1</v>
      </c>
      <c r="N144" s="157" t="s">
        <v>29181</v>
      </c>
      <c r="O144" s="157" t="s">
        <v>29378</v>
      </c>
      <c r="P144" s="157" t="s">
        <v>29391</v>
      </c>
    </row>
    <row r="145" spans="1:16" x14ac:dyDescent="0.25">
      <c r="A145" s="46" t="s">
        <v>305</v>
      </c>
      <c r="B145" s="46" t="s">
        <v>2518</v>
      </c>
      <c r="C145" s="46">
        <v>2</v>
      </c>
      <c r="D145" s="46">
        <v>7523869</v>
      </c>
      <c r="E145" s="47" t="s">
        <v>2525</v>
      </c>
      <c r="H145" s="34" t="s">
        <v>29480</v>
      </c>
      <c r="I145" s="34" t="s">
        <v>59</v>
      </c>
      <c r="J145" s="64" t="s">
        <v>29182</v>
      </c>
      <c r="K145" s="126">
        <v>8</v>
      </c>
      <c r="L145" s="126">
        <v>3376999</v>
      </c>
      <c r="M145" s="126">
        <v>1</v>
      </c>
      <c r="N145" s="157" t="s">
        <v>29183</v>
      </c>
      <c r="O145" s="157" t="s">
        <v>29137</v>
      </c>
      <c r="P145" s="157" t="s">
        <v>29390</v>
      </c>
    </row>
    <row r="146" spans="1:16" x14ac:dyDescent="0.25">
      <c r="A146" s="46" t="s">
        <v>306</v>
      </c>
      <c r="B146" s="46" t="s">
        <v>2520</v>
      </c>
      <c r="C146" s="46">
        <v>2</v>
      </c>
      <c r="D146" s="46">
        <v>7523979</v>
      </c>
      <c r="E146" s="47" t="s">
        <v>2527</v>
      </c>
      <c r="H146" s="34" t="s">
        <v>29376</v>
      </c>
      <c r="I146" s="34" t="s">
        <v>2507</v>
      </c>
      <c r="J146" s="64" t="s">
        <v>29184</v>
      </c>
      <c r="K146" s="126">
        <v>8</v>
      </c>
      <c r="L146" s="126">
        <v>4115178</v>
      </c>
      <c r="M146" s="126">
        <v>1</v>
      </c>
      <c r="N146" s="157" t="s">
        <v>29183</v>
      </c>
      <c r="O146" s="157" t="s">
        <v>29137</v>
      </c>
      <c r="P146" s="157" t="s">
        <v>29391</v>
      </c>
    </row>
    <row r="147" spans="1:16" x14ac:dyDescent="0.25">
      <c r="A147" s="46" t="s">
        <v>307</v>
      </c>
      <c r="B147" s="46" t="s">
        <v>2520</v>
      </c>
      <c r="C147" s="46">
        <v>2</v>
      </c>
      <c r="D147" s="46">
        <v>9414753</v>
      </c>
      <c r="E147" s="47" t="s">
        <v>2527</v>
      </c>
      <c r="H147" s="34" t="s">
        <v>29376</v>
      </c>
      <c r="I147" s="34" t="s">
        <v>2498</v>
      </c>
      <c r="J147" s="64" t="s">
        <v>29185</v>
      </c>
      <c r="K147" s="126">
        <v>8</v>
      </c>
      <c r="L147" s="126">
        <v>17395299</v>
      </c>
      <c r="M147" s="126">
        <v>1</v>
      </c>
      <c r="N147" s="157" t="s">
        <v>29186</v>
      </c>
      <c r="O147" s="157" t="s">
        <v>29378</v>
      </c>
      <c r="P147" s="157" t="s">
        <v>29390</v>
      </c>
    </row>
    <row r="148" spans="1:16" x14ac:dyDescent="0.25">
      <c r="A148" s="46" t="s">
        <v>308</v>
      </c>
      <c r="B148" s="46" t="s">
        <v>2520</v>
      </c>
      <c r="C148" s="46">
        <v>2</v>
      </c>
      <c r="D148" s="46">
        <v>9588133</v>
      </c>
      <c r="E148" s="47" t="s">
        <v>2527</v>
      </c>
      <c r="H148" s="34" t="s">
        <v>29480</v>
      </c>
      <c r="I148" s="34" t="s">
        <v>680</v>
      </c>
      <c r="J148" s="64" t="s">
        <v>29187</v>
      </c>
      <c r="K148" s="126">
        <v>8</v>
      </c>
      <c r="L148" s="126">
        <v>23379481</v>
      </c>
      <c r="M148" s="126">
        <v>15</v>
      </c>
      <c r="N148" s="157" t="s">
        <v>29140</v>
      </c>
      <c r="O148" s="157" t="s">
        <v>29378</v>
      </c>
      <c r="P148" s="157" t="s">
        <v>29390</v>
      </c>
    </row>
    <row r="149" spans="1:16" x14ac:dyDescent="0.25">
      <c r="A149" s="46" t="s">
        <v>309</v>
      </c>
      <c r="B149" s="46" t="s">
        <v>1271</v>
      </c>
      <c r="C149" s="46">
        <v>2</v>
      </c>
      <c r="D149" s="46">
        <v>9588137</v>
      </c>
      <c r="E149" s="47" t="s">
        <v>2526</v>
      </c>
      <c r="H149" s="34" t="s">
        <v>29480</v>
      </c>
      <c r="I149" s="34" t="s">
        <v>681</v>
      </c>
      <c r="J149" s="64" t="s">
        <v>29188</v>
      </c>
      <c r="K149" s="126">
        <v>8</v>
      </c>
      <c r="L149" s="126">
        <v>23386885</v>
      </c>
      <c r="M149" s="126">
        <v>1</v>
      </c>
      <c r="N149" s="157" t="s">
        <v>29175</v>
      </c>
      <c r="O149" s="157" t="s">
        <v>29378</v>
      </c>
      <c r="P149" s="157" t="s">
        <v>29391</v>
      </c>
    </row>
    <row r="150" spans="1:16" x14ac:dyDescent="0.25">
      <c r="A150" s="46" t="s">
        <v>310</v>
      </c>
      <c r="B150" s="46" t="s">
        <v>2522</v>
      </c>
      <c r="C150" s="46">
        <v>3</v>
      </c>
      <c r="D150" s="46">
        <v>111347391</v>
      </c>
      <c r="E150" s="47" t="s">
        <v>2528</v>
      </c>
      <c r="H150" s="34" t="s">
        <v>29376</v>
      </c>
      <c r="I150" s="34" t="s">
        <v>2390</v>
      </c>
      <c r="J150" s="64" t="s">
        <v>29189</v>
      </c>
      <c r="K150" s="126">
        <v>8</v>
      </c>
      <c r="L150" s="126">
        <v>30237469</v>
      </c>
      <c r="M150" s="126">
        <v>1</v>
      </c>
      <c r="N150" s="157" t="s">
        <v>29140</v>
      </c>
      <c r="O150" s="157" t="s">
        <v>29378</v>
      </c>
      <c r="P150" s="157" t="s">
        <v>29390</v>
      </c>
    </row>
    <row r="151" spans="1:16" x14ac:dyDescent="0.25">
      <c r="A151" s="46" t="s">
        <v>311</v>
      </c>
      <c r="B151" s="46" t="s">
        <v>2522</v>
      </c>
      <c r="C151" s="46">
        <v>3</v>
      </c>
      <c r="D151" s="46">
        <v>117766559</v>
      </c>
      <c r="E151" s="47" t="s">
        <v>2528</v>
      </c>
      <c r="H151" s="34" t="s">
        <v>29480</v>
      </c>
      <c r="I151" s="34" t="s">
        <v>624</v>
      </c>
      <c r="J151" s="64" t="s">
        <v>29190</v>
      </c>
      <c r="K151" s="126">
        <v>8</v>
      </c>
      <c r="L151" s="126">
        <v>66858761</v>
      </c>
      <c r="M151" s="126">
        <v>1</v>
      </c>
      <c r="N151" s="157" t="s">
        <v>29181</v>
      </c>
      <c r="O151" s="157" t="s">
        <v>29378</v>
      </c>
      <c r="P151" s="157" t="s">
        <v>29390</v>
      </c>
    </row>
    <row r="152" spans="1:16" x14ac:dyDescent="0.25">
      <c r="A152" s="46" t="s">
        <v>312</v>
      </c>
      <c r="B152" s="46" t="s">
        <v>2522</v>
      </c>
      <c r="C152" s="46">
        <v>3</v>
      </c>
      <c r="D152" s="46">
        <v>122513039</v>
      </c>
      <c r="E152" s="47" t="s">
        <v>2526</v>
      </c>
      <c r="H152" s="34" t="s">
        <v>29376</v>
      </c>
      <c r="I152" s="34" t="s">
        <v>2052</v>
      </c>
      <c r="J152" s="64" t="s">
        <v>29191</v>
      </c>
      <c r="K152" s="126">
        <v>8</v>
      </c>
      <c r="L152" s="126">
        <v>136011282</v>
      </c>
      <c r="M152" s="126">
        <v>1</v>
      </c>
      <c r="N152" s="157" t="s">
        <v>29192</v>
      </c>
      <c r="O152" s="157" t="s">
        <v>29137</v>
      </c>
      <c r="P152" s="157" t="s">
        <v>29390</v>
      </c>
    </row>
    <row r="153" spans="1:16" x14ac:dyDescent="0.25">
      <c r="A153" s="46" t="s">
        <v>313</v>
      </c>
      <c r="B153" s="46" t="s">
        <v>2517</v>
      </c>
      <c r="C153" s="46">
        <v>3</v>
      </c>
      <c r="D153" s="46">
        <v>139906502</v>
      </c>
      <c r="E153" s="47" t="s">
        <v>2525</v>
      </c>
      <c r="H153" s="34" t="s">
        <v>29480</v>
      </c>
      <c r="I153" s="34" t="s">
        <v>92</v>
      </c>
      <c r="J153" s="64" t="s">
        <v>29193</v>
      </c>
      <c r="K153" s="126">
        <v>8</v>
      </c>
      <c r="L153" s="126">
        <v>146416148</v>
      </c>
      <c r="M153" s="126">
        <v>1</v>
      </c>
      <c r="N153" s="157" t="s">
        <v>29183</v>
      </c>
      <c r="O153" s="157" t="s">
        <v>29137</v>
      </c>
      <c r="P153" s="157" t="s">
        <v>29390</v>
      </c>
    </row>
    <row r="154" spans="1:16" x14ac:dyDescent="0.25">
      <c r="A154" s="46" t="s">
        <v>314</v>
      </c>
      <c r="B154" s="46" t="s">
        <v>1270</v>
      </c>
      <c r="C154" s="46">
        <v>3</v>
      </c>
      <c r="D154" s="46">
        <v>142692824</v>
      </c>
      <c r="E154" s="47" t="s">
        <v>2526</v>
      </c>
      <c r="H154" s="34" t="s">
        <v>29376</v>
      </c>
      <c r="I154" s="34" t="s">
        <v>12137</v>
      </c>
      <c r="J154" s="64" t="s">
        <v>29194</v>
      </c>
      <c r="K154" s="126">
        <v>8</v>
      </c>
      <c r="L154" s="126">
        <v>162565480</v>
      </c>
      <c r="M154" s="126">
        <v>1</v>
      </c>
      <c r="N154" s="157" t="s">
        <v>29183</v>
      </c>
      <c r="O154" s="157" t="s">
        <v>29137</v>
      </c>
      <c r="P154" s="157" t="s">
        <v>29391</v>
      </c>
    </row>
    <row r="155" spans="1:16" x14ac:dyDescent="0.25">
      <c r="A155" s="46" t="s">
        <v>315</v>
      </c>
      <c r="B155" s="46" t="s">
        <v>2519</v>
      </c>
      <c r="C155" s="46">
        <v>3</v>
      </c>
      <c r="D155" s="46">
        <v>142692870</v>
      </c>
      <c r="E155" s="47" t="s">
        <v>2527</v>
      </c>
      <c r="H155" s="34" t="s">
        <v>29376</v>
      </c>
      <c r="I155" s="34" t="s">
        <v>2270</v>
      </c>
      <c r="J155" s="64" t="s">
        <v>29195</v>
      </c>
      <c r="K155" s="126">
        <v>8</v>
      </c>
      <c r="L155" s="126">
        <v>164047203</v>
      </c>
      <c r="M155" s="126">
        <v>83</v>
      </c>
      <c r="N155" s="157" t="s">
        <v>29386</v>
      </c>
      <c r="O155" s="157" t="s">
        <v>29381</v>
      </c>
      <c r="P155" s="157" t="s">
        <v>29391</v>
      </c>
    </row>
    <row r="156" spans="1:16" x14ac:dyDescent="0.25">
      <c r="A156" s="46" t="s">
        <v>316</v>
      </c>
      <c r="B156" s="46" t="s">
        <v>1273</v>
      </c>
      <c r="C156" s="46">
        <v>3</v>
      </c>
      <c r="D156" s="46">
        <v>142692924</v>
      </c>
      <c r="E156" s="47" t="s">
        <v>2526</v>
      </c>
      <c r="H156" s="34" t="s">
        <v>29376</v>
      </c>
      <c r="I156" s="34" t="s">
        <v>2493</v>
      </c>
      <c r="J156" s="64" t="s">
        <v>29196</v>
      </c>
      <c r="K156" s="126">
        <v>8</v>
      </c>
      <c r="L156" s="126">
        <v>165937102</v>
      </c>
      <c r="M156" s="126">
        <v>1</v>
      </c>
      <c r="N156" s="157" t="s">
        <v>29197</v>
      </c>
      <c r="O156" s="157" t="s">
        <v>29378</v>
      </c>
      <c r="P156" s="157" t="s">
        <v>29391</v>
      </c>
    </row>
    <row r="157" spans="1:16" x14ac:dyDescent="0.25">
      <c r="A157" s="46" t="s">
        <v>317</v>
      </c>
      <c r="B157" s="46" t="s">
        <v>2521</v>
      </c>
      <c r="C157" s="46">
        <v>3</v>
      </c>
      <c r="D157" s="46">
        <v>156151225</v>
      </c>
      <c r="E157" s="47" t="s">
        <v>2528</v>
      </c>
      <c r="H157" s="34" t="s">
        <v>29376</v>
      </c>
      <c r="I157" s="34" t="s">
        <v>2139</v>
      </c>
      <c r="J157" s="64" t="s">
        <v>29198</v>
      </c>
      <c r="K157" s="126">
        <v>8</v>
      </c>
      <c r="L157" s="126">
        <v>169048821</v>
      </c>
      <c r="M157" s="126">
        <v>10</v>
      </c>
      <c r="N157" s="157" t="s">
        <v>29386</v>
      </c>
      <c r="O157" s="157" t="s">
        <v>29381</v>
      </c>
      <c r="P157" s="157" t="s">
        <v>29391</v>
      </c>
    </row>
    <row r="158" spans="1:16" x14ac:dyDescent="0.25">
      <c r="A158" s="46" t="s">
        <v>318</v>
      </c>
      <c r="B158" s="46" t="s">
        <v>2519</v>
      </c>
      <c r="C158" s="46">
        <v>3</v>
      </c>
      <c r="D158" s="46">
        <v>163087395</v>
      </c>
      <c r="E158" s="47" t="s">
        <v>2527</v>
      </c>
      <c r="H158" s="34" t="s">
        <v>29480</v>
      </c>
      <c r="I158" s="34" t="s">
        <v>709</v>
      </c>
      <c r="J158" s="64" t="s">
        <v>29199</v>
      </c>
      <c r="K158" s="126">
        <v>8</v>
      </c>
      <c r="L158" s="126">
        <v>174378609</v>
      </c>
      <c r="M158" s="126">
        <v>1</v>
      </c>
      <c r="N158" s="157" t="s">
        <v>29200</v>
      </c>
      <c r="O158" s="157" t="s">
        <v>29137</v>
      </c>
      <c r="P158" s="157" t="s">
        <v>29391</v>
      </c>
    </row>
    <row r="159" spans="1:16" x14ac:dyDescent="0.25">
      <c r="A159" s="46" t="s">
        <v>319</v>
      </c>
      <c r="B159" s="46" t="s">
        <v>2519</v>
      </c>
      <c r="C159" s="46">
        <v>3</v>
      </c>
      <c r="D159" s="46">
        <v>165455413</v>
      </c>
      <c r="E159" s="47" t="s">
        <v>67</v>
      </c>
      <c r="H159" s="34" t="s">
        <v>29376</v>
      </c>
      <c r="I159" s="34" t="s">
        <v>2053</v>
      </c>
      <c r="J159" s="64" t="s">
        <v>29335</v>
      </c>
      <c r="K159" s="126">
        <v>9</v>
      </c>
      <c r="L159" s="126">
        <v>3293090</v>
      </c>
      <c r="M159" s="126">
        <v>1</v>
      </c>
      <c r="N159" s="157" t="s">
        <v>29336</v>
      </c>
      <c r="O159" s="157" t="s">
        <v>29137</v>
      </c>
      <c r="P159" s="157" t="s">
        <v>29390</v>
      </c>
    </row>
    <row r="160" spans="1:16" x14ac:dyDescent="0.25">
      <c r="A160" s="46" t="s">
        <v>320</v>
      </c>
      <c r="B160" s="46" t="s">
        <v>2521</v>
      </c>
      <c r="C160" s="46">
        <v>3</v>
      </c>
      <c r="D160" s="46">
        <v>167437611</v>
      </c>
      <c r="E160" s="47" t="s">
        <v>2528</v>
      </c>
      <c r="H160" s="34" t="s">
        <v>29376</v>
      </c>
      <c r="I160" s="34" t="s">
        <v>2048</v>
      </c>
      <c r="J160" s="64" t="s">
        <v>29337</v>
      </c>
      <c r="K160" s="126">
        <v>9</v>
      </c>
      <c r="L160" s="126">
        <v>5088350</v>
      </c>
      <c r="M160" s="126">
        <v>1</v>
      </c>
      <c r="N160" s="157" t="s">
        <v>29181</v>
      </c>
      <c r="O160" s="157" t="s">
        <v>29378</v>
      </c>
      <c r="P160" s="157" t="s">
        <v>29390</v>
      </c>
    </row>
    <row r="161" spans="1:16" x14ac:dyDescent="0.25">
      <c r="A161" s="46" t="s">
        <v>321</v>
      </c>
      <c r="B161" s="46" t="s">
        <v>2521</v>
      </c>
      <c r="C161" s="46">
        <v>3</v>
      </c>
      <c r="D161" s="46">
        <v>168303718</v>
      </c>
      <c r="E161" s="47" t="s">
        <v>2528</v>
      </c>
      <c r="H161" s="34" t="s">
        <v>29480</v>
      </c>
      <c r="I161" s="34" t="s">
        <v>861</v>
      </c>
      <c r="J161" s="64" t="s">
        <v>29338</v>
      </c>
      <c r="K161" s="126">
        <v>9</v>
      </c>
      <c r="L161" s="126">
        <v>8357849</v>
      </c>
      <c r="M161" s="126">
        <v>1</v>
      </c>
      <c r="N161" s="157" t="s">
        <v>29183</v>
      </c>
      <c r="O161" s="157" t="s">
        <v>29137</v>
      </c>
      <c r="P161" s="157" t="s">
        <v>29391</v>
      </c>
    </row>
    <row r="162" spans="1:16" x14ac:dyDescent="0.25">
      <c r="A162" s="46" t="s">
        <v>322</v>
      </c>
      <c r="B162" s="46" t="s">
        <v>1270</v>
      </c>
      <c r="C162" s="46">
        <v>3</v>
      </c>
      <c r="D162" s="46">
        <v>168303811</v>
      </c>
      <c r="E162" s="47" t="s">
        <v>2528</v>
      </c>
      <c r="H162" s="34" t="s">
        <v>29376</v>
      </c>
      <c r="I162" s="34" t="s">
        <v>3377</v>
      </c>
      <c r="J162" s="64" t="s">
        <v>29339</v>
      </c>
      <c r="K162" s="126">
        <v>9</v>
      </c>
      <c r="L162" s="126">
        <v>10973544</v>
      </c>
      <c r="M162" s="126">
        <v>1</v>
      </c>
      <c r="N162" s="157" t="s">
        <v>29340</v>
      </c>
      <c r="O162" s="157" t="s">
        <v>29378</v>
      </c>
      <c r="P162" s="157" t="s">
        <v>29390</v>
      </c>
    </row>
    <row r="163" spans="1:16" x14ac:dyDescent="0.25">
      <c r="A163" s="46" t="s">
        <v>323</v>
      </c>
      <c r="B163" s="46" t="s">
        <v>2524</v>
      </c>
      <c r="C163" s="46">
        <v>3</v>
      </c>
      <c r="D163" s="46">
        <v>168306456</v>
      </c>
      <c r="E163" s="47" t="s">
        <v>2528</v>
      </c>
      <c r="H163" s="34" t="s">
        <v>29376</v>
      </c>
      <c r="I163" s="34" t="s">
        <v>2336</v>
      </c>
      <c r="J163" s="64" t="s">
        <v>29341</v>
      </c>
      <c r="K163" s="126">
        <v>9</v>
      </c>
      <c r="L163" s="126">
        <v>12900545</v>
      </c>
      <c r="M163" s="126">
        <v>1</v>
      </c>
      <c r="N163" s="157" t="s">
        <v>29140</v>
      </c>
      <c r="O163" s="157" t="s">
        <v>29378</v>
      </c>
      <c r="P163" s="157" t="s">
        <v>29390</v>
      </c>
    </row>
    <row r="164" spans="1:16" x14ac:dyDescent="0.25">
      <c r="A164" s="46" t="s">
        <v>324</v>
      </c>
      <c r="B164" s="46" t="s">
        <v>1273</v>
      </c>
      <c r="C164" s="46">
        <v>3</v>
      </c>
      <c r="D164" s="46">
        <v>171751788</v>
      </c>
      <c r="E164" s="47" t="s">
        <v>2525</v>
      </c>
      <c r="H164" s="34" t="s">
        <v>29376</v>
      </c>
      <c r="I164" s="34" t="s">
        <v>2166</v>
      </c>
      <c r="J164" s="64" t="s">
        <v>29342</v>
      </c>
      <c r="K164" s="126">
        <v>9</v>
      </c>
      <c r="L164" s="126">
        <v>13432698</v>
      </c>
      <c r="M164" s="126">
        <v>1</v>
      </c>
      <c r="N164" s="157" t="s">
        <v>29183</v>
      </c>
      <c r="O164" s="157" t="s">
        <v>29137</v>
      </c>
      <c r="P164" s="157" t="s">
        <v>29390</v>
      </c>
    </row>
    <row r="165" spans="1:16" x14ac:dyDescent="0.25">
      <c r="A165" s="46" t="s">
        <v>325</v>
      </c>
      <c r="B165" s="46" t="s">
        <v>2522</v>
      </c>
      <c r="C165" s="46">
        <v>3</v>
      </c>
      <c r="D165" s="46">
        <v>171751790</v>
      </c>
      <c r="E165" s="47" t="s">
        <v>2526</v>
      </c>
      <c r="H165" s="34" t="s">
        <v>29376</v>
      </c>
      <c r="I165" s="34" t="s">
        <v>3336</v>
      </c>
      <c r="J165" s="64" t="s">
        <v>29343</v>
      </c>
      <c r="K165" s="126">
        <v>9</v>
      </c>
      <c r="L165" s="126">
        <v>26824345</v>
      </c>
      <c r="M165" s="126">
        <v>1</v>
      </c>
      <c r="N165" s="157" t="s">
        <v>29183</v>
      </c>
      <c r="O165" s="157" t="s">
        <v>29137</v>
      </c>
      <c r="P165" s="157" t="s">
        <v>29390</v>
      </c>
    </row>
    <row r="166" spans="1:16" x14ac:dyDescent="0.25">
      <c r="A166" s="46" t="s">
        <v>326</v>
      </c>
      <c r="B166" s="46" t="s">
        <v>2522</v>
      </c>
      <c r="C166" s="46">
        <v>3</v>
      </c>
      <c r="D166" s="46">
        <v>178037535</v>
      </c>
      <c r="E166" s="47" t="s">
        <v>2526</v>
      </c>
      <c r="H166" s="34" t="s">
        <v>29376</v>
      </c>
      <c r="I166" s="34" t="s">
        <v>2343</v>
      </c>
      <c r="J166" s="64" t="s">
        <v>29344</v>
      </c>
      <c r="K166" s="126">
        <v>9</v>
      </c>
      <c r="L166" s="126">
        <v>27017625</v>
      </c>
      <c r="M166" s="126">
        <v>1</v>
      </c>
      <c r="N166" s="157" t="s">
        <v>29271</v>
      </c>
      <c r="O166" s="157" t="s">
        <v>29137</v>
      </c>
      <c r="P166" s="157" t="s">
        <v>29390</v>
      </c>
    </row>
    <row r="167" spans="1:16" x14ac:dyDescent="0.25">
      <c r="A167" s="46" t="s">
        <v>327</v>
      </c>
      <c r="B167" s="46" t="s">
        <v>2520</v>
      </c>
      <c r="C167" s="46">
        <v>3</v>
      </c>
      <c r="D167" s="46">
        <v>186795796</v>
      </c>
      <c r="E167" s="47" t="s">
        <v>2527</v>
      </c>
      <c r="H167" s="34" t="s">
        <v>29376</v>
      </c>
      <c r="I167" s="34" t="s">
        <v>3381</v>
      </c>
      <c r="J167" s="64" t="s">
        <v>29345</v>
      </c>
      <c r="K167" s="126">
        <v>9</v>
      </c>
      <c r="L167" s="126">
        <v>92293497</v>
      </c>
      <c r="M167" s="126">
        <v>1</v>
      </c>
      <c r="N167" s="157" t="s">
        <v>29346</v>
      </c>
      <c r="O167" s="157" t="s">
        <v>29378</v>
      </c>
      <c r="P167" s="157" t="s">
        <v>29390</v>
      </c>
    </row>
    <row r="168" spans="1:16" x14ac:dyDescent="0.25">
      <c r="A168" s="46" t="s">
        <v>328</v>
      </c>
      <c r="B168" s="46" t="s">
        <v>2517</v>
      </c>
      <c r="C168" s="46">
        <v>3</v>
      </c>
      <c r="D168" s="46">
        <v>210021045</v>
      </c>
      <c r="E168" s="47" t="s">
        <v>2527</v>
      </c>
      <c r="H168" s="34" t="s">
        <v>29376</v>
      </c>
      <c r="I168" s="34" t="s">
        <v>2060</v>
      </c>
      <c r="J168" s="64" t="s">
        <v>29347</v>
      </c>
      <c r="K168" s="126">
        <v>9</v>
      </c>
      <c r="L168" s="126">
        <v>97457758</v>
      </c>
      <c r="M168" s="126">
        <v>1</v>
      </c>
      <c r="N168" s="157" t="s">
        <v>29140</v>
      </c>
      <c r="O168" s="157" t="s">
        <v>29378</v>
      </c>
      <c r="P168" s="157" t="s">
        <v>29390</v>
      </c>
    </row>
    <row r="169" spans="1:16" x14ac:dyDescent="0.25">
      <c r="A169" s="46" t="s">
        <v>329</v>
      </c>
      <c r="B169" s="46" t="s">
        <v>2519</v>
      </c>
      <c r="C169" s="46">
        <v>3</v>
      </c>
      <c r="D169" s="46">
        <v>221542623</v>
      </c>
      <c r="E169" s="47" t="s">
        <v>2527</v>
      </c>
      <c r="H169" s="34" t="s">
        <v>29376</v>
      </c>
      <c r="I169" s="34" t="s">
        <v>2378</v>
      </c>
      <c r="J169" s="64" t="s">
        <v>29348</v>
      </c>
      <c r="K169" s="126">
        <v>9</v>
      </c>
      <c r="L169" s="126">
        <v>124779998</v>
      </c>
      <c r="M169" s="126">
        <v>1</v>
      </c>
      <c r="N169" s="157" t="s">
        <v>29140</v>
      </c>
      <c r="O169" s="157" t="s">
        <v>29378</v>
      </c>
      <c r="P169" s="157" t="s">
        <v>29391</v>
      </c>
    </row>
    <row r="170" spans="1:16" x14ac:dyDescent="0.25">
      <c r="A170" s="46" t="s">
        <v>330</v>
      </c>
      <c r="B170" s="46" t="s">
        <v>2520</v>
      </c>
      <c r="C170" s="46">
        <v>3</v>
      </c>
      <c r="D170" s="46">
        <v>2450803</v>
      </c>
      <c r="E170" s="47" t="s">
        <v>2527</v>
      </c>
      <c r="H170" s="34" t="s">
        <v>29376</v>
      </c>
      <c r="I170" s="34" t="s">
        <v>2483</v>
      </c>
      <c r="J170" s="64" t="s">
        <v>29349</v>
      </c>
      <c r="K170" s="126">
        <v>9</v>
      </c>
      <c r="L170" s="126">
        <v>135224199</v>
      </c>
      <c r="M170" s="126">
        <v>1</v>
      </c>
      <c r="N170" s="157" t="s">
        <v>29186</v>
      </c>
      <c r="O170" s="157" t="s">
        <v>29378</v>
      </c>
      <c r="P170" s="157" t="s">
        <v>29391</v>
      </c>
    </row>
    <row r="171" spans="1:16" x14ac:dyDescent="0.25">
      <c r="A171" s="46" t="s">
        <v>331</v>
      </c>
      <c r="B171" s="46" t="s">
        <v>2518</v>
      </c>
      <c r="C171" s="46">
        <v>3</v>
      </c>
      <c r="D171" s="46">
        <v>2919700</v>
      </c>
      <c r="E171" s="47" t="s">
        <v>2526</v>
      </c>
      <c r="H171" s="34" t="s">
        <v>29376</v>
      </c>
      <c r="I171" s="34" t="s">
        <v>2238</v>
      </c>
      <c r="J171" s="64" t="s">
        <v>29350</v>
      </c>
      <c r="K171" s="126">
        <v>9</v>
      </c>
      <c r="L171" s="126">
        <v>135501578</v>
      </c>
      <c r="M171" s="126">
        <v>1</v>
      </c>
      <c r="N171" s="157" t="s">
        <v>29351</v>
      </c>
      <c r="O171" s="157" t="s">
        <v>29137</v>
      </c>
      <c r="P171" s="157" t="s">
        <v>29390</v>
      </c>
    </row>
    <row r="172" spans="1:16" x14ac:dyDescent="0.25">
      <c r="A172" s="46" t="s">
        <v>332</v>
      </c>
      <c r="B172" s="46" t="s">
        <v>2517</v>
      </c>
      <c r="C172" s="46">
        <v>3</v>
      </c>
      <c r="D172" s="46">
        <v>34355356</v>
      </c>
      <c r="E172" s="47" t="s">
        <v>2527</v>
      </c>
      <c r="H172" s="34" t="s">
        <v>29376</v>
      </c>
      <c r="I172" s="34" t="s">
        <v>2127</v>
      </c>
      <c r="J172" s="64" t="s">
        <v>29352</v>
      </c>
      <c r="K172" s="126">
        <v>9</v>
      </c>
      <c r="L172" s="126">
        <v>138652853</v>
      </c>
      <c r="M172" s="126">
        <v>1</v>
      </c>
      <c r="N172" s="157" t="s">
        <v>29140</v>
      </c>
      <c r="O172" s="157" t="s">
        <v>29378</v>
      </c>
      <c r="P172" s="157" t="s">
        <v>29390</v>
      </c>
    </row>
    <row r="173" spans="1:16" x14ac:dyDescent="0.25">
      <c r="A173" s="46" t="s">
        <v>333</v>
      </c>
      <c r="B173" s="46" t="s">
        <v>2522</v>
      </c>
      <c r="C173" s="46">
        <v>3</v>
      </c>
      <c r="D173" s="46">
        <v>40585793</v>
      </c>
      <c r="E173" s="47" t="s">
        <v>2528</v>
      </c>
      <c r="H173" s="34" t="s">
        <v>29376</v>
      </c>
      <c r="I173" s="34" t="s">
        <v>2026</v>
      </c>
      <c r="J173" s="64" t="s">
        <v>29353</v>
      </c>
      <c r="K173" s="126">
        <v>9</v>
      </c>
      <c r="L173" s="126">
        <v>155625820</v>
      </c>
      <c r="M173" s="126">
        <v>1</v>
      </c>
      <c r="N173" s="157" t="s">
        <v>29175</v>
      </c>
      <c r="O173" s="157" t="s">
        <v>29378</v>
      </c>
      <c r="P173" s="157" t="s">
        <v>29391</v>
      </c>
    </row>
    <row r="174" spans="1:16" x14ac:dyDescent="0.25">
      <c r="A174" s="46" t="s">
        <v>334</v>
      </c>
      <c r="B174" s="46" t="s">
        <v>2524</v>
      </c>
      <c r="C174" s="46">
        <v>3</v>
      </c>
      <c r="D174" s="46">
        <v>40614171</v>
      </c>
      <c r="E174" s="47" t="s">
        <v>2527</v>
      </c>
      <c r="H174" s="34" t="s">
        <v>29480</v>
      </c>
      <c r="I174" s="34" t="s">
        <v>820</v>
      </c>
      <c r="J174" s="64" t="s">
        <v>29243</v>
      </c>
      <c r="K174" s="126">
        <v>10</v>
      </c>
      <c r="L174" s="126">
        <v>2049079</v>
      </c>
      <c r="M174" s="126">
        <v>1</v>
      </c>
      <c r="N174" s="157" t="s">
        <v>29186</v>
      </c>
      <c r="O174" s="157" t="s">
        <v>29378</v>
      </c>
      <c r="P174" s="157" t="s">
        <v>29391</v>
      </c>
    </row>
    <row r="175" spans="1:16" x14ac:dyDescent="0.25">
      <c r="A175" s="46" t="s">
        <v>335</v>
      </c>
      <c r="B175" s="46" t="s">
        <v>2517</v>
      </c>
      <c r="C175" s="46">
        <v>3</v>
      </c>
      <c r="D175" s="46">
        <v>6927381</v>
      </c>
      <c r="E175" s="47" t="s">
        <v>2527</v>
      </c>
      <c r="H175" s="34" t="s">
        <v>29480</v>
      </c>
      <c r="I175" s="34" t="s">
        <v>555</v>
      </c>
      <c r="J175" s="64" t="s">
        <v>29244</v>
      </c>
      <c r="K175" s="126">
        <v>10</v>
      </c>
      <c r="L175" s="126">
        <v>2640587</v>
      </c>
      <c r="M175" s="126">
        <v>1</v>
      </c>
      <c r="N175" s="157" t="s">
        <v>29175</v>
      </c>
      <c r="O175" s="157" t="s">
        <v>29378</v>
      </c>
      <c r="P175" s="157" t="s">
        <v>29391</v>
      </c>
    </row>
    <row r="176" spans="1:16" x14ac:dyDescent="0.25">
      <c r="A176" s="46" t="s">
        <v>336</v>
      </c>
      <c r="B176" s="46" t="s">
        <v>2517</v>
      </c>
      <c r="C176" s="46">
        <v>4</v>
      </c>
      <c r="D176" s="46">
        <v>126949982</v>
      </c>
      <c r="E176" s="47" t="s">
        <v>2525</v>
      </c>
      <c r="H176" s="34" t="s">
        <v>29480</v>
      </c>
      <c r="I176" s="34" t="s">
        <v>109</v>
      </c>
      <c r="J176" s="64" t="s">
        <v>29245</v>
      </c>
      <c r="K176" s="126">
        <v>10</v>
      </c>
      <c r="L176" s="126">
        <v>4211878</v>
      </c>
      <c r="M176" s="126">
        <v>1</v>
      </c>
      <c r="N176" s="157" t="s">
        <v>29183</v>
      </c>
      <c r="O176" s="157" t="s">
        <v>29137</v>
      </c>
      <c r="P176" s="157" t="s">
        <v>29391</v>
      </c>
    </row>
    <row r="177" spans="1:16" x14ac:dyDescent="0.25">
      <c r="A177" s="46" t="s">
        <v>337</v>
      </c>
      <c r="B177" s="46" t="s">
        <v>2519</v>
      </c>
      <c r="C177" s="46">
        <v>4</v>
      </c>
      <c r="D177" s="46">
        <v>150891921</v>
      </c>
      <c r="E177" s="47" t="s">
        <v>2525</v>
      </c>
      <c r="H177" s="34" t="s">
        <v>29376</v>
      </c>
      <c r="I177" s="34" t="s">
        <v>2416</v>
      </c>
      <c r="J177" s="64" t="s">
        <v>29246</v>
      </c>
      <c r="K177" s="126">
        <v>10</v>
      </c>
      <c r="L177" s="126">
        <v>4740915</v>
      </c>
      <c r="M177" s="126">
        <v>1</v>
      </c>
      <c r="N177" s="157" t="s">
        <v>29183</v>
      </c>
      <c r="O177" s="157" t="s">
        <v>29137</v>
      </c>
      <c r="P177" s="157" t="s">
        <v>29391</v>
      </c>
    </row>
    <row r="178" spans="1:16" x14ac:dyDescent="0.25">
      <c r="A178" s="46" t="s">
        <v>338</v>
      </c>
      <c r="B178" s="46" t="s">
        <v>2521</v>
      </c>
      <c r="C178" s="46">
        <v>4</v>
      </c>
      <c r="D178" s="46">
        <v>153403823</v>
      </c>
      <c r="E178" s="47" t="s">
        <v>2528</v>
      </c>
      <c r="H178" s="34" t="s">
        <v>29376</v>
      </c>
      <c r="I178" s="34" t="s">
        <v>2412</v>
      </c>
      <c r="J178" s="64" t="s">
        <v>29247</v>
      </c>
      <c r="K178" s="126">
        <v>10</v>
      </c>
      <c r="L178" s="126">
        <v>5024555</v>
      </c>
      <c r="M178" s="126">
        <v>1</v>
      </c>
      <c r="N178" s="157" t="s">
        <v>29175</v>
      </c>
      <c r="O178" s="157" t="s">
        <v>29378</v>
      </c>
      <c r="P178" s="157" t="s">
        <v>29391</v>
      </c>
    </row>
    <row r="179" spans="1:16" x14ac:dyDescent="0.25">
      <c r="A179" s="46" t="s">
        <v>339</v>
      </c>
      <c r="B179" s="46" t="s">
        <v>2519</v>
      </c>
      <c r="C179" s="46">
        <v>4</v>
      </c>
      <c r="D179" s="46">
        <v>153405370</v>
      </c>
      <c r="E179" s="47" t="s">
        <v>2525</v>
      </c>
      <c r="H179" s="34" t="s">
        <v>29480</v>
      </c>
      <c r="I179" s="34" t="s">
        <v>100</v>
      </c>
      <c r="J179" s="64" t="s">
        <v>29248</v>
      </c>
      <c r="K179" s="126">
        <v>10</v>
      </c>
      <c r="L179" s="126">
        <v>5602179</v>
      </c>
      <c r="M179" s="126">
        <v>1</v>
      </c>
      <c r="N179" s="157" t="s">
        <v>29169</v>
      </c>
      <c r="O179" s="157" t="s">
        <v>29378</v>
      </c>
      <c r="P179" s="157" t="s">
        <v>29391</v>
      </c>
    </row>
    <row r="180" spans="1:16" x14ac:dyDescent="0.25">
      <c r="A180" s="46" t="s">
        <v>340</v>
      </c>
      <c r="B180" s="46" t="s">
        <v>2518</v>
      </c>
      <c r="C180" s="46">
        <v>4</v>
      </c>
      <c r="D180" s="46">
        <v>153405646</v>
      </c>
      <c r="E180" s="47" t="s">
        <v>2526</v>
      </c>
      <c r="H180" s="34" t="s">
        <v>29376</v>
      </c>
      <c r="I180" s="34" t="s">
        <v>3339</v>
      </c>
      <c r="J180" s="64" t="s">
        <v>29249</v>
      </c>
      <c r="K180" s="126">
        <v>10</v>
      </c>
      <c r="L180" s="126">
        <v>94433352</v>
      </c>
      <c r="M180" s="126">
        <v>1</v>
      </c>
      <c r="N180" s="157" t="s">
        <v>29186</v>
      </c>
      <c r="O180" s="157" t="s">
        <v>29378</v>
      </c>
      <c r="P180" s="157" t="s">
        <v>29391</v>
      </c>
    </row>
    <row r="181" spans="1:16" x14ac:dyDescent="0.25">
      <c r="A181" s="46" t="s">
        <v>341</v>
      </c>
      <c r="B181" s="46" t="s">
        <v>2518</v>
      </c>
      <c r="C181" s="46">
        <v>4</v>
      </c>
      <c r="D181" s="46">
        <v>156024553</v>
      </c>
      <c r="E181" s="47" t="s">
        <v>2525</v>
      </c>
      <c r="H181" s="34" t="s">
        <v>29376</v>
      </c>
      <c r="I181" s="34" t="s">
        <v>2479</v>
      </c>
      <c r="J181" s="64" t="s">
        <v>29250</v>
      </c>
      <c r="K181" s="126">
        <v>10</v>
      </c>
      <c r="L181" s="126">
        <v>111871756</v>
      </c>
      <c r="M181" s="126">
        <v>1</v>
      </c>
      <c r="N181" s="157" t="s">
        <v>29140</v>
      </c>
      <c r="O181" s="157" t="s">
        <v>29378</v>
      </c>
      <c r="P181" s="157" t="s">
        <v>29390</v>
      </c>
    </row>
    <row r="182" spans="1:16" x14ac:dyDescent="0.25">
      <c r="A182" s="46" t="s">
        <v>342</v>
      </c>
      <c r="B182" s="46" t="s">
        <v>2519</v>
      </c>
      <c r="C182" s="46">
        <v>4</v>
      </c>
      <c r="D182" s="46">
        <v>162257559</v>
      </c>
      <c r="E182" s="47" t="s">
        <v>2527</v>
      </c>
      <c r="H182" s="34" t="s">
        <v>29480</v>
      </c>
      <c r="I182" s="34" t="s">
        <v>102</v>
      </c>
      <c r="J182" s="64" t="s">
        <v>29251</v>
      </c>
      <c r="K182" s="126">
        <v>10</v>
      </c>
      <c r="L182" s="126">
        <v>143570831</v>
      </c>
      <c r="M182" s="126">
        <v>1</v>
      </c>
      <c r="N182" s="157" t="s">
        <v>29181</v>
      </c>
      <c r="O182" s="157" t="s">
        <v>29378</v>
      </c>
      <c r="P182" s="157" t="s">
        <v>29391</v>
      </c>
    </row>
    <row r="183" spans="1:16" x14ac:dyDescent="0.25">
      <c r="A183" s="46" t="s">
        <v>343</v>
      </c>
      <c r="B183" s="46" t="s">
        <v>2517</v>
      </c>
      <c r="C183" s="46">
        <v>4</v>
      </c>
      <c r="D183" s="46">
        <v>164090561</v>
      </c>
      <c r="E183" s="47" t="s">
        <v>2527</v>
      </c>
      <c r="H183" s="34" t="s">
        <v>29480</v>
      </c>
      <c r="I183" s="34" t="s">
        <v>503</v>
      </c>
      <c r="J183" s="64" t="s">
        <v>29252</v>
      </c>
      <c r="K183" s="126">
        <v>10</v>
      </c>
      <c r="L183" s="126">
        <v>143599698</v>
      </c>
      <c r="M183" s="126">
        <v>1</v>
      </c>
      <c r="N183" s="157" t="s">
        <v>29181</v>
      </c>
      <c r="O183" s="157" t="s">
        <v>29378</v>
      </c>
      <c r="P183" s="157" t="s">
        <v>29391</v>
      </c>
    </row>
    <row r="184" spans="1:16" x14ac:dyDescent="0.25">
      <c r="A184" s="46" t="s">
        <v>344</v>
      </c>
      <c r="B184" s="46" t="s">
        <v>2518</v>
      </c>
      <c r="C184" s="46">
        <v>4</v>
      </c>
      <c r="D184" s="46">
        <v>171545725</v>
      </c>
      <c r="E184" s="47" t="s">
        <v>2525</v>
      </c>
      <c r="H184" s="34" t="s">
        <v>29376</v>
      </c>
      <c r="I184" s="34" t="s">
        <v>2150</v>
      </c>
      <c r="J184" s="64" t="s">
        <v>29253</v>
      </c>
      <c r="K184" s="126">
        <v>10</v>
      </c>
      <c r="L184" s="126">
        <v>148524035</v>
      </c>
      <c r="M184" s="126">
        <v>1</v>
      </c>
      <c r="N184" s="157" t="s">
        <v>29181</v>
      </c>
      <c r="O184" s="157" t="s">
        <v>29378</v>
      </c>
      <c r="P184" s="157" t="s">
        <v>29391</v>
      </c>
    </row>
    <row r="185" spans="1:16" x14ac:dyDescent="0.25">
      <c r="A185" s="46" t="s">
        <v>345</v>
      </c>
      <c r="B185" s="46" t="s">
        <v>1273</v>
      </c>
      <c r="C185" s="46">
        <v>4</v>
      </c>
      <c r="D185" s="46">
        <v>172054137</v>
      </c>
      <c r="E185" s="47" t="s">
        <v>2526</v>
      </c>
      <c r="H185" s="34" t="s">
        <v>29376</v>
      </c>
      <c r="I185" s="34" t="s">
        <v>2276</v>
      </c>
      <c r="J185" s="64" t="s">
        <v>29254</v>
      </c>
      <c r="K185" s="126">
        <v>10</v>
      </c>
      <c r="L185" s="126">
        <v>148670548</v>
      </c>
      <c r="M185" s="126">
        <v>1</v>
      </c>
      <c r="N185" s="157" t="s">
        <v>29140</v>
      </c>
      <c r="O185" s="157" t="s">
        <v>29378</v>
      </c>
      <c r="P185" s="157" t="s">
        <v>29391</v>
      </c>
    </row>
    <row r="186" spans="1:16" x14ac:dyDescent="0.25">
      <c r="A186" s="46" t="s">
        <v>346</v>
      </c>
      <c r="B186" s="46" t="s">
        <v>2517</v>
      </c>
      <c r="C186" s="46">
        <v>4</v>
      </c>
      <c r="D186" s="46">
        <v>172054138</v>
      </c>
      <c r="E186" s="47" t="s">
        <v>2525</v>
      </c>
      <c r="H186" s="34" t="s">
        <v>29480</v>
      </c>
      <c r="I186" s="34" t="s">
        <v>523</v>
      </c>
      <c r="J186" s="64" t="s">
        <v>29135</v>
      </c>
      <c r="K186" s="126" t="s">
        <v>29138</v>
      </c>
      <c r="L186" s="126">
        <v>147154</v>
      </c>
      <c r="M186" s="126">
        <v>1</v>
      </c>
      <c r="N186" s="157" t="s">
        <v>29136</v>
      </c>
      <c r="O186" s="157" t="s">
        <v>29137</v>
      </c>
      <c r="P186" s="157" t="s">
        <v>29390</v>
      </c>
    </row>
    <row r="187" spans="1:16" ht="15.75" thickBot="1" x14ac:dyDescent="0.3">
      <c r="A187" s="46" t="s">
        <v>347</v>
      </c>
      <c r="B187" s="46" t="s">
        <v>2524</v>
      </c>
      <c r="C187" s="46">
        <v>4</v>
      </c>
      <c r="D187" s="46">
        <v>172054150</v>
      </c>
      <c r="E187" s="47" t="s">
        <v>2527</v>
      </c>
      <c r="H187" s="37" t="s">
        <v>29376</v>
      </c>
      <c r="I187" s="37" t="s">
        <v>2062</v>
      </c>
      <c r="J187" s="39" t="s">
        <v>29132</v>
      </c>
      <c r="K187" s="159" t="s">
        <v>29134</v>
      </c>
      <c r="L187" s="159">
        <v>421411</v>
      </c>
      <c r="M187" s="159">
        <v>8803</v>
      </c>
      <c r="N187" s="158" t="s">
        <v>29133</v>
      </c>
      <c r="O187" s="158" t="s">
        <v>29378</v>
      </c>
      <c r="P187" s="158" t="s">
        <v>29391</v>
      </c>
    </row>
    <row r="188" spans="1:16" x14ac:dyDescent="0.25">
      <c r="A188" s="46" t="s">
        <v>348</v>
      </c>
      <c r="B188" s="46" t="s">
        <v>2521</v>
      </c>
      <c r="C188" s="46">
        <v>4</v>
      </c>
      <c r="D188" s="46">
        <v>172055189</v>
      </c>
      <c r="E188" s="47" t="s">
        <v>2525</v>
      </c>
    </row>
    <row r="189" spans="1:16" x14ac:dyDescent="0.25">
      <c r="A189" s="46" t="s">
        <v>349</v>
      </c>
      <c r="B189" s="46" t="s">
        <v>2521</v>
      </c>
      <c r="C189" s="46">
        <v>4</v>
      </c>
      <c r="D189" s="46">
        <v>172060222</v>
      </c>
      <c r="E189" s="47" t="s">
        <v>2525</v>
      </c>
    </row>
    <row r="190" spans="1:16" x14ac:dyDescent="0.25">
      <c r="A190" s="46" t="s">
        <v>350</v>
      </c>
      <c r="B190" s="46" t="s">
        <v>2518</v>
      </c>
      <c r="C190" s="46">
        <v>4</v>
      </c>
      <c r="D190" s="46">
        <v>172060295</v>
      </c>
      <c r="E190" s="47" t="s">
        <v>2525</v>
      </c>
    </row>
    <row r="191" spans="1:16" x14ac:dyDescent="0.25">
      <c r="A191" s="46" t="s">
        <v>351</v>
      </c>
      <c r="B191" s="46" t="s">
        <v>1270</v>
      </c>
      <c r="C191" s="46">
        <v>4</v>
      </c>
      <c r="D191" s="46">
        <v>173628558</v>
      </c>
      <c r="E191" s="47" t="s">
        <v>2525</v>
      </c>
    </row>
    <row r="192" spans="1:16" x14ac:dyDescent="0.25">
      <c r="A192" s="46" t="s">
        <v>352</v>
      </c>
      <c r="B192" s="46" t="s">
        <v>1273</v>
      </c>
      <c r="C192" s="46">
        <v>4</v>
      </c>
      <c r="D192" s="46">
        <v>189295832</v>
      </c>
      <c r="E192" s="47" t="s">
        <v>2526</v>
      </c>
    </row>
    <row r="193" spans="1:5" x14ac:dyDescent="0.25">
      <c r="A193" s="46" t="s">
        <v>353</v>
      </c>
      <c r="B193" s="46" t="s">
        <v>2519</v>
      </c>
      <c r="C193" s="46">
        <v>4</v>
      </c>
      <c r="D193" s="46">
        <v>194976155</v>
      </c>
      <c r="E193" s="47" t="s">
        <v>2527</v>
      </c>
    </row>
    <row r="194" spans="1:5" x14ac:dyDescent="0.25">
      <c r="A194" s="46" t="s">
        <v>354</v>
      </c>
      <c r="B194" s="46" t="s">
        <v>1270</v>
      </c>
      <c r="C194" s="46">
        <v>4</v>
      </c>
      <c r="D194" s="46">
        <v>234597944</v>
      </c>
      <c r="E194" s="47" t="s">
        <v>67</v>
      </c>
    </row>
    <row r="195" spans="1:5" x14ac:dyDescent="0.25">
      <c r="A195" s="46" t="s">
        <v>355</v>
      </c>
      <c r="B195" s="46" t="s">
        <v>2522</v>
      </c>
      <c r="C195" s="46">
        <v>4</v>
      </c>
      <c r="D195" s="46">
        <v>236671938</v>
      </c>
      <c r="E195" s="47" t="s">
        <v>2528</v>
      </c>
    </row>
    <row r="196" spans="1:5" x14ac:dyDescent="0.25">
      <c r="A196" s="46" t="s">
        <v>356</v>
      </c>
      <c r="B196" s="46" t="s">
        <v>2519</v>
      </c>
      <c r="C196" s="46">
        <v>4</v>
      </c>
      <c r="D196" s="46">
        <v>236701471</v>
      </c>
      <c r="E196" s="47" t="s">
        <v>2527</v>
      </c>
    </row>
    <row r="197" spans="1:5" x14ac:dyDescent="0.25">
      <c r="A197" s="46" t="s">
        <v>357</v>
      </c>
      <c r="B197" s="46" t="s">
        <v>2520</v>
      </c>
      <c r="C197" s="46">
        <v>4</v>
      </c>
      <c r="D197" s="46">
        <v>239130079</v>
      </c>
      <c r="E197" s="47" t="s">
        <v>2527</v>
      </c>
    </row>
    <row r="198" spans="1:5" x14ac:dyDescent="0.25">
      <c r="A198" s="46" t="s">
        <v>358</v>
      </c>
      <c r="B198" s="46" t="s">
        <v>1270</v>
      </c>
      <c r="C198" s="46">
        <v>5</v>
      </c>
      <c r="D198" s="46">
        <v>1122679</v>
      </c>
      <c r="E198" s="47" t="s">
        <v>2526</v>
      </c>
    </row>
    <row r="199" spans="1:5" x14ac:dyDescent="0.25">
      <c r="A199" s="46" t="s">
        <v>359</v>
      </c>
      <c r="B199" s="46" t="s">
        <v>2517</v>
      </c>
      <c r="C199" s="46">
        <v>5</v>
      </c>
      <c r="D199" s="46">
        <v>177843412</v>
      </c>
      <c r="E199" s="47" t="s">
        <v>2527</v>
      </c>
    </row>
    <row r="200" spans="1:5" x14ac:dyDescent="0.25">
      <c r="A200" s="46" t="s">
        <v>360</v>
      </c>
      <c r="B200" s="46" t="s">
        <v>2517</v>
      </c>
      <c r="C200" s="46">
        <v>5</v>
      </c>
      <c r="D200" s="46">
        <v>183151624</v>
      </c>
      <c r="E200" s="47" t="s">
        <v>2525</v>
      </c>
    </row>
    <row r="201" spans="1:5" x14ac:dyDescent="0.25">
      <c r="A201" s="46" t="s">
        <v>361</v>
      </c>
      <c r="B201" s="46" t="s">
        <v>2521</v>
      </c>
      <c r="C201" s="46">
        <v>5</v>
      </c>
      <c r="D201" s="46">
        <v>183151639</v>
      </c>
      <c r="E201" s="47" t="s">
        <v>2525</v>
      </c>
    </row>
    <row r="202" spans="1:5" x14ac:dyDescent="0.25">
      <c r="A202" s="46" t="s">
        <v>362</v>
      </c>
      <c r="B202" s="46" t="s">
        <v>2519</v>
      </c>
      <c r="C202" s="46">
        <v>5</v>
      </c>
      <c r="D202" s="46">
        <v>194097584</v>
      </c>
      <c r="E202" s="47" t="s">
        <v>2525</v>
      </c>
    </row>
    <row r="203" spans="1:5" x14ac:dyDescent="0.25">
      <c r="A203" s="46" t="s">
        <v>363</v>
      </c>
      <c r="B203" s="46" t="s">
        <v>2523</v>
      </c>
      <c r="C203" s="46">
        <v>5</v>
      </c>
      <c r="D203" s="46">
        <v>200784652</v>
      </c>
      <c r="E203" s="47" t="s">
        <v>2528</v>
      </c>
    </row>
    <row r="204" spans="1:5" x14ac:dyDescent="0.25">
      <c r="A204" s="46" t="s">
        <v>364</v>
      </c>
      <c r="B204" s="46" t="s">
        <v>2517</v>
      </c>
      <c r="C204" s="46">
        <v>5</v>
      </c>
      <c r="D204" s="46">
        <v>200823000</v>
      </c>
      <c r="E204" s="47" t="s">
        <v>2525</v>
      </c>
    </row>
    <row r="205" spans="1:5" x14ac:dyDescent="0.25">
      <c r="A205" s="46" t="s">
        <v>365</v>
      </c>
      <c r="B205" s="46" t="s">
        <v>2519</v>
      </c>
      <c r="C205" s="46">
        <v>5</v>
      </c>
      <c r="D205" s="46">
        <v>200823125</v>
      </c>
      <c r="E205" s="47" t="s">
        <v>2527</v>
      </c>
    </row>
    <row r="206" spans="1:5" x14ac:dyDescent="0.25">
      <c r="A206" s="46" t="s">
        <v>366</v>
      </c>
      <c r="B206" s="46" t="s">
        <v>1273</v>
      </c>
      <c r="C206" s="46">
        <v>5</v>
      </c>
      <c r="D206" s="46">
        <v>205068967</v>
      </c>
      <c r="E206" s="47" t="s">
        <v>2526</v>
      </c>
    </row>
    <row r="207" spans="1:5" x14ac:dyDescent="0.25">
      <c r="A207" s="46" t="s">
        <v>367</v>
      </c>
      <c r="B207" s="46" t="s">
        <v>1271</v>
      </c>
      <c r="C207" s="46">
        <v>5</v>
      </c>
      <c r="D207" s="46">
        <v>205068982</v>
      </c>
      <c r="E207" s="47" t="s">
        <v>2526</v>
      </c>
    </row>
    <row r="208" spans="1:5" x14ac:dyDescent="0.25">
      <c r="A208" s="46" t="s">
        <v>368</v>
      </c>
      <c r="B208" s="46" t="s">
        <v>2522</v>
      </c>
      <c r="C208" s="46">
        <v>5</v>
      </c>
      <c r="D208" s="46">
        <v>207512764</v>
      </c>
      <c r="E208" s="47" t="s">
        <v>2528</v>
      </c>
    </row>
    <row r="209" spans="1:5" x14ac:dyDescent="0.25">
      <c r="A209" s="46" t="s">
        <v>369</v>
      </c>
      <c r="B209" s="46" t="s">
        <v>2522</v>
      </c>
      <c r="C209" s="46">
        <v>5</v>
      </c>
      <c r="D209" s="46">
        <v>23495490</v>
      </c>
      <c r="E209" s="47" t="s">
        <v>2526</v>
      </c>
    </row>
    <row r="210" spans="1:5" x14ac:dyDescent="0.25">
      <c r="A210" s="46" t="s">
        <v>370</v>
      </c>
      <c r="B210" s="46" t="s">
        <v>1270</v>
      </c>
      <c r="C210" s="46">
        <v>5</v>
      </c>
      <c r="D210" s="46">
        <v>3092832</v>
      </c>
      <c r="E210" s="47" t="s">
        <v>67</v>
      </c>
    </row>
    <row r="211" spans="1:5" x14ac:dyDescent="0.25">
      <c r="A211" s="46" t="s">
        <v>371</v>
      </c>
      <c r="B211" s="46" t="s">
        <v>1271</v>
      </c>
      <c r="C211" s="46">
        <v>5</v>
      </c>
      <c r="D211" s="46">
        <v>39802030</v>
      </c>
      <c r="E211" s="47" t="s">
        <v>2526</v>
      </c>
    </row>
    <row r="212" spans="1:5" x14ac:dyDescent="0.25">
      <c r="A212" s="46" t="s">
        <v>372</v>
      </c>
      <c r="B212" s="46" t="s">
        <v>2517</v>
      </c>
      <c r="C212" s="46">
        <v>5</v>
      </c>
      <c r="D212" s="46">
        <v>39802032</v>
      </c>
      <c r="E212" s="47" t="s">
        <v>2525</v>
      </c>
    </row>
    <row r="213" spans="1:5" x14ac:dyDescent="0.25">
      <c r="A213" s="46" t="s">
        <v>373</v>
      </c>
      <c r="B213" s="46" t="s">
        <v>1270</v>
      </c>
      <c r="C213" s="46">
        <v>5</v>
      </c>
      <c r="D213" s="46">
        <v>56903354</v>
      </c>
      <c r="E213" s="47" t="s">
        <v>2526</v>
      </c>
    </row>
    <row r="214" spans="1:5" x14ac:dyDescent="0.25">
      <c r="A214" s="46" t="s">
        <v>374</v>
      </c>
      <c r="B214" s="46" t="s">
        <v>2519</v>
      </c>
      <c r="C214" s="46">
        <v>5</v>
      </c>
      <c r="D214" s="46">
        <v>84508960</v>
      </c>
      <c r="E214" s="47" t="s">
        <v>2525</v>
      </c>
    </row>
    <row r="215" spans="1:5" x14ac:dyDescent="0.25">
      <c r="A215" s="46" t="s">
        <v>375</v>
      </c>
      <c r="B215" s="46" t="s">
        <v>2517</v>
      </c>
      <c r="C215" s="46">
        <v>5</v>
      </c>
      <c r="D215" s="46">
        <v>84509859</v>
      </c>
      <c r="E215" s="47" t="s">
        <v>2527</v>
      </c>
    </row>
    <row r="216" spans="1:5" x14ac:dyDescent="0.25">
      <c r="A216" s="46" t="s">
        <v>376</v>
      </c>
      <c r="B216" s="46" t="s">
        <v>2522</v>
      </c>
      <c r="C216" s="46">
        <v>5</v>
      </c>
      <c r="D216" s="46">
        <v>84509884</v>
      </c>
      <c r="E216" s="47" t="s">
        <v>2526</v>
      </c>
    </row>
    <row r="217" spans="1:5" x14ac:dyDescent="0.25">
      <c r="A217" s="46" t="s">
        <v>377</v>
      </c>
      <c r="B217" s="46" t="s">
        <v>2522</v>
      </c>
      <c r="C217" s="46">
        <v>5</v>
      </c>
      <c r="D217" s="46">
        <v>84510457</v>
      </c>
      <c r="E217" s="47" t="s">
        <v>2526</v>
      </c>
    </row>
    <row r="218" spans="1:5" x14ac:dyDescent="0.25">
      <c r="A218" s="46" t="s">
        <v>378</v>
      </c>
      <c r="B218" s="46" t="s">
        <v>2517</v>
      </c>
      <c r="C218" s="46">
        <v>5</v>
      </c>
      <c r="D218" s="46">
        <v>84510728</v>
      </c>
      <c r="E218" s="47" t="s">
        <v>2527</v>
      </c>
    </row>
    <row r="219" spans="1:5" x14ac:dyDescent="0.25">
      <c r="A219" s="46" t="s">
        <v>379</v>
      </c>
      <c r="B219" s="46" t="s">
        <v>1270</v>
      </c>
      <c r="C219" s="46">
        <v>5</v>
      </c>
      <c r="D219" s="46">
        <v>84510733</v>
      </c>
      <c r="E219" s="47" t="s">
        <v>2528</v>
      </c>
    </row>
    <row r="220" spans="1:5" x14ac:dyDescent="0.25">
      <c r="A220" s="46" t="s">
        <v>380</v>
      </c>
      <c r="B220" s="46" t="s">
        <v>2518</v>
      </c>
      <c r="C220" s="46">
        <v>5</v>
      </c>
      <c r="D220" s="46">
        <v>84516009</v>
      </c>
      <c r="E220" s="47" t="s">
        <v>2526</v>
      </c>
    </row>
    <row r="221" spans="1:5" x14ac:dyDescent="0.25">
      <c r="A221" s="46" t="s">
        <v>381</v>
      </c>
      <c r="B221" s="46" t="s">
        <v>2522</v>
      </c>
      <c r="C221" s="46">
        <v>6</v>
      </c>
      <c r="D221" s="46">
        <v>102155671</v>
      </c>
      <c r="E221" s="47" t="s">
        <v>2526</v>
      </c>
    </row>
    <row r="222" spans="1:5" x14ac:dyDescent="0.25">
      <c r="A222" s="46" t="s">
        <v>382</v>
      </c>
      <c r="B222" s="46" t="s">
        <v>2519</v>
      </c>
      <c r="C222" s="46">
        <v>6</v>
      </c>
      <c r="D222" s="46">
        <v>110278452</v>
      </c>
      <c r="E222" s="47" t="s">
        <v>2527</v>
      </c>
    </row>
    <row r="223" spans="1:5" x14ac:dyDescent="0.25">
      <c r="A223" s="46" t="s">
        <v>383</v>
      </c>
      <c r="B223" s="46" t="s">
        <v>2522</v>
      </c>
      <c r="C223" s="46">
        <v>6</v>
      </c>
      <c r="D223" s="46">
        <v>127687145</v>
      </c>
      <c r="E223" s="47" t="s">
        <v>2528</v>
      </c>
    </row>
    <row r="224" spans="1:5" x14ac:dyDescent="0.25">
      <c r="A224" s="46" t="s">
        <v>384</v>
      </c>
      <c r="B224" s="46" t="s">
        <v>2524</v>
      </c>
      <c r="C224" s="46">
        <v>6</v>
      </c>
      <c r="D224" s="46">
        <v>128237248</v>
      </c>
      <c r="E224" s="47" t="s">
        <v>2527</v>
      </c>
    </row>
    <row r="225" spans="1:5" x14ac:dyDescent="0.25">
      <c r="A225" s="46" t="s">
        <v>385</v>
      </c>
      <c r="B225" s="46" t="s">
        <v>1272</v>
      </c>
      <c r="C225" s="46">
        <v>6</v>
      </c>
      <c r="D225" s="46">
        <v>129981853</v>
      </c>
      <c r="E225" s="47" t="s">
        <v>2528</v>
      </c>
    </row>
    <row r="226" spans="1:5" x14ac:dyDescent="0.25">
      <c r="A226" s="46" t="s">
        <v>386</v>
      </c>
      <c r="B226" s="46" t="s">
        <v>1273</v>
      </c>
      <c r="C226" s="46">
        <v>6</v>
      </c>
      <c r="D226" s="46">
        <v>143960641</v>
      </c>
      <c r="E226" s="47" t="s">
        <v>2526</v>
      </c>
    </row>
    <row r="227" spans="1:5" x14ac:dyDescent="0.25">
      <c r="A227" s="46" t="s">
        <v>387</v>
      </c>
      <c r="B227" s="46" t="s">
        <v>2519</v>
      </c>
      <c r="C227" s="46">
        <v>6</v>
      </c>
      <c r="D227" s="46">
        <v>148059466</v>
      </c>
      <c r="E227" s="47" t="s">
        <v>2527</v>
      </c>
    </row>
    <row r="228" spans="1:5" x14ac:dyDescent="0.25">
      <c r="A228" s="46" t="s">
        <v>388</v>
      </c>
      <c r="B228" s="46" t="s">
        <v>2522</v>
      </c>
      <c r="C228" s="46">
        <v>6</v>
      </c>
      <c r="D228" s="46">
        <v>154160512</v>
      </c>
      <c r="E228" s="47" t="s">
        <v>2526</v>
      </c>
    </row>
    <row r="229" spans="1:5" x14ac:dyDescent="0.25">
      <c r="A229" s="46" t="s">
        <v>389</v>
      </c>
      <c r="B229" s="46" t="s">
        <v>1271</v>
      </c>
      <c r="C229" s="46">
        <v>6</v>
      </c>
      <c r="D229" s="46">
        <v>155240320</v>
      </c>
      <c r="E229" s="47" t="s">
        <v>2527</v>
      </c>
    </row>
    <row r="230" spans="1:5" x14ac:dyDescent="0.25">
      <c r="A230" s="46" t="s">
        <v>390</v>
      </c>
      <c r="B230" s="46" t="s">
        <v>1272</v>
      </c>
      <c r="C230" s="46">
        <v>6</v>
      </c>
      <c r="D230" s="46">
        <v>158472223</v>
      </c>
      <c r="E230" s="47" t="s">
        <v>2528</v>
      </c>
    </row>
    <row r="231" spans="1:5" x14ac:dyDescent="0.25">
      <c r="A231" s="46" t="s">
        <v>391</v>
      </c>
      <c r="B231" s="46" t="s">
        <v>2519</v>
      </c>
      <c r="C231" s="46">
        <v>6</v>
      </c>
      <c r="D231" s="46">
        <v>162928955</v>
      </c>
      <c r="E231" s="47" t="s">
        <v>2527</v>
      </c>
    </row>
    <row r="232" spans="1:5" x14ac:dyDescent="0.25">
      <c r="A232" s="46" t="s">
        <v>392</v>
      </c>
      <c r="B232" s="46" t="s">
        <v>2518</v>
      </c>
      <c r="C232" s="46">
        <v>6</v>
      </c>
      <c r="D232" s="46">
        <v>162991869</v>
      </c>
      <c r="E232" s="47" t="s">
        <v>67</v>
      </c>
    </row>
    <row r="233" spans="1:5" x14ac:dyDescent="0.25">
      <c r="A233" s="46" t="s">
        <v>393</v>
      </c>
      <c r="B233" s="46" t="s">
        <v>1272</v>
      </c>
      <c r="C233" s="46">
        <v>6</v>
      </c>
      <c r="D233" s="46">
        <v>165945935</v>
      </c>
      <c r="E233" s="47" t="s">
        <v>2525</v>
      </c>
    </row>
    <row r="234" spans="1:5" x14ac:dyDescent="0.25">
      <c r="A234" s="46" t="s">
        <v>394</v>
      </c>
      <c r="B234" s="46" t="s">
        <v>2518</v>
      </c>
      <c r="C234" s="46">
        <v>6</v>
      </c>
      <c r="D234" s="46">
        <v>4595162</v>
      </c>
      <c r="E234" s="47" t="s">
        <v>2526</v>
      </c>
    </row>
    <row r="235" spans="1:5" x14ac:dyDescent="0.25">
      <c r="A235" s="46" t="s">
        <v>395</v>
      </c>
      <c r="B235" s="46" t="s">
        <v>2517</v>
      </c>
      <c r="C235" s="46">
        <v>7</v>
      </c>
      <c r="D235" s="46">
        <v>113150764</v>
      </c>
      <c r="E235" s="47" t="s">
        <v>2527</v>
      </c>
    </row>
    <row r="236" spans="1:5" x14ac:dyDescent="0.25">
      <c r="A236" s="46" t="s">
        <v>396</v>
      </c>
      <c r="B236" s="46" t="s">
        <v>2517</v>
      </c>
      <c r="C236" s="46">
        <v>7</v>
      </c>
      <c r="D236" s="46">
        <v>1136897</v>
      </c>
      <c r="E236" s="47" t="s">
        <v>2527</v>
      </c>
    </row>
    <row r="237" spans="1:5" x14ac:dyDescent="0.25">
      <c r="A237" s="46" t="s">
        <v>397</v>
      </c>
      <c r="B237" s="46" t="s">
        <v>2518</v>
      </c>
      <c r="C237" s="46">
        <v>7</v>
      </c>
      <c r="D237" s="46">
        <v>127214285</v>
      </c>
      <c r="E237" s="47" t="s">
        <v>2525</v>
      </c>
    </row>
    <row r="238" spans="1:5" x14ac:dyDescent="0.25">
      <c r="A238" s="46" t="s">
        <v>398</v>
      </c>
      <c r="B238" s="46" t="s">
        <v>1270</v>
      </c>
      <c r="C238" s="46">
        <v>7</v>
      </c>
      <c r="D238" s="46">
        <v>139724901</v>
      </c>
      <c r="E238" s="47" t="s">
        <v>2526</v>
      </c>
    </row>
    <row r="239" spans="1:5" x14ac:dyDescent="0.25">
      <c r="A239" s="46" t="s">
        <v>399</v>
      </c>
      <c r="B239" s="46" t="s">
        <v>2523</v>
      </c>
      <c r="C239" s="46">
        <v>7</v>
      </c>
      <c r="D239" s="46">
        <v>139725228</v>
      </c>
      <c r="E239" s="47" t="s">
        <v>2527</v>
      </c>
    </row>
    <row r="240" spans="1:5" x14ac:dyDescent="0.25">
      <c r="A240" s="46" t="s">
        <v>400</v>
      </c>
      <c r="B240" s="46" t="s">
        <v>1270</v>
      </c>
      <c r="C240" s="46">
        <v>7</v>
      </c>
      <c r="D240" s="46">
        <v>139748289</v>
      </c>
      <c r="E240" s="47" t="s">
        <v>2528</v>
      </c>
    </row>
    <row r="241" spans="1:5" x14ac:dyDescent="0.25">
      <c r="A241" s="46" t="s">
        <v>401</v>
      </c>
      <c r="B241" s="46" t="s">
        <v>2518</v>
      </c>
      <c r="C241" s="46">
        <v>7</v>
      </c>
      <c r="D241" s="46">
        <v>141581035</v>
      </c>
      <c r="E241" s="47" t="s">
        <v>2526</v>
      </c>
    </row>
    <row r="242" spans="1:5" x14ac:dyDescent="0.25">
      <c r="A242" s="46" t="s">
        <v>402</v>
      </c>
      <c r="B242" s="46" t="s">
        <v>2518</v>
      </c>
      <c r="C242" s="46">
        <v>7</v>
      </c>
      <c r="D242" s="46">
        <v>141581077</v>
      </c>
      <c r="E242" s="47" t="s">
        <v>2526</v>
      </c>
    </row>
    <row r="243" spans="1:5" x14ac:dyDescent="0.25">
      <c r="A243" s="46" t="s">
        <v>403</v>
      </c>
      <c r="B243" s="46" t="s">
        <v>1271</v>
      </c>
      <c r="C243" s="46">
        <v>7</v>
      </c>
      <c r="D243" s="46">
        <v>142033018</v>
      </c>
      <c r="E243" s="47" t="s">
        <v>2526</v>
      </c>
    </row>
    <row r="244" spans="1:5" x14ac:dyDescent="0.25">
      <c r="A244" s="46" t="s">
        <v>404</v>
      </c>
      <c r="B244" s="46" t="s">
        <v>1273</v>
      </c>
      <c r="C244" s="46">
        <v>7</v>
      </c>
      <c r="D244" s="46">
        <v>142903542</v>
      </c>
      <c r="E244" s="47" t="s">
        <v>2525</v>
      </c>
    </row>
    <row r="245" spans="1:5" x14ac:dyDescent="0.25">
      <c r="A245" s="46" t="s">
        <v>405</v>
      </c>
      <c r="B245" s="46" t="s">
        <v>2524</v>
      </c>
      <c r="C245" s="46">
        <v>7</v>
      </c>
      <c r="D245" s="46">
        <v>142903704</v>
      </c>
      <c r="E245" s="47" t="s">
        <v>2528</v>
      </c>
    </row>
    <row r="246" spans="1:5" x14ac:dyDescent="0.25">
      <c r="A246" s="46" t="s">
        <v>406</v>
      </c>
      <c r="B246" s="46" t="s">
        <v>2518</v>
      </c>
      <c r="C246" s="46">
        <v>7</v>
      </c>
      <c r="D246" s="46">
        <v>153849700</v>
      </c>
      <c r="E246" s="47" t="s">
        <v>2526</v>
      </c>
    </row>
    <row r="247" spans="1:5" x14ac:dyDescent="0.25">
      <c r="A247" s="46" t="s">
        <v>407</v>
      </c>
      <c r="B247" s="46" t="s">
        <v>1270</v>
      </c>
      <c r="C247" s="46">
        <v>7</v>
      </c>
      <c r="D247" s="46">
        <v>153849783</v>
      </c>
      <c r="E247" s="47" t="s">
        <v>2526</v>
      </c>
    </row>
    <row r="248" spans="1:5" x14ac:dyDescent="0.25">
      <c r="A248" s="46" t="s">
        <v>408</v>
      </c>
      <c r="B248" s="46" t="s">
        <v>2522</v>
      </c>
      <c r="C248" s="46">
        <v>7</v>
      </c>
      <c r="D248" s="46">
        <v>153849985</v>
      </c>
      <c r="E248" s="47" t="s">
        <v>2526</v>
      </c>
    </row>
    <row r="249" spans="1:5" x14ac:dyDescent="0.25">
      <c r="A249" s="46" t="s">
        <v>409</v>
      </c>
      <c r="B249" s="46" t="s">
        <v>2518</v>
      </c>
      <c r="C249" s="46">
        <v>7</v>
      </c>
      <c r="D249" s="46">
        <v>154627533</v>
      </c>
      <c r="E249" s="47" t="s">
        <v>2525</v>
      </c>
    </row>
    <row r="250" spans="1:5" x14ac:dyDescent="0.25">
      <c r="A250" s="46" t="s">
        <v>410</v>
      </c>
      <c r="B250" s="46" t="s">
        <v>2517</v>
      </c>
      <c r="C250" s="46">
        <v>7</v>
      </c>
      <c r="D250" s="46">
        <v>154789596</v>
      </c>
      <c r="E250" s="47" t="s">
        <v>2525</v>
      </c>
    </row>
    <row r="251" spans="1:5" x14ac:dyDescent="0.25">
      <c r="A251" s="46" t="s">
        <v>411</v>
      </c>
      <c r="B251" s="46" t="s">
        <v>2518</v>
      </c>
      <c r="C251" s="46">
        <v>7</v>
      </c>
      <c r="D251" s="46">
        <v>154871320</v>
      </c>
      <c r="E251" s="47" t="s">
        <v>2525</v>
      </c>
    </row>
    <row r="252" spans="1:5" x14ac:dyDescent="0.25">
      <c r="A252" s="46" t="s">
        <v>412</v>
      </c>
      <c r="B252" s="46" t="s">
        <v>2524</v>
      </c>
      <c r="C252" s="46">
        <v>7</v>
      </c>
      <c r="D252" s="46">
        <v>154901025</v>
      </c>
      <c r="E252" s="47" t="s">
        <v>2527</v>
      </c>
    </row>
    <row r="253" spans="1:5" x14ac:dyDescent="0.25">
      <c r="A253" s="46" t="s">
        <v>413</v>
      </c>
      <c r="B253" s="46" t="s">
        <v>2521</v>
      </c>
      <c r="C253" s="46">
        <v>7</v>
      </c>
      <c r="D253" s="46">
        <v>154901042</v>
      </c>
      <c r="E253" s="47" t="s">
        <v>2525</v>
      </c>
    </row>
    <row r="254" spans="1:5" x14ac:dyDescent="0.25">
      <c r="A254" s="46" t="s">
        <v>414</v>
      </c>
      <c r="B254" s="46" t="s">
        <v>2523</v>
      </c>
      <c r="C254" s="46">
        <v>7</v>
      </c>
      <c r="D254" s="46">
        <v>154902449</v>
      </c>
      <c r="E254" s="47" t="s">
        <v>2528</v>
      </c>
    </row>
    <row r="255" spans="1:5" x14ac:dyDescent="0.25">
      <c r="A255" s="46" t="s">
        <v>415</v>
      </c>
      <c r="B255" s="46" t="s">
        <v>2518</v>
      </c>
      <c r="C255" s="46">
        <v>7</v>
      </c>
      <c r="D255" s="46">
        <v>155026144</v>
      </c>
      <c r="E255" s="47" t="s">
        <v>2525</v>
      </c>
    </row>
    <row r="256" spans="1:5" x14ac:dyDescent="0.25">
      <c r="A256" s="46" t="s">
        <v>416</v>
      </c>
      <c r="B256" s="46" t="s">
        <v>1271</v>
      </c>
      <c r="C256" s="46">
        <v>7</v>
      </c>
      <c r="D256" s="46">
        <v>155026206</v>
      </c>
      <c r="E256" s="47" t="s">
        <v>2526</v>
      </c>
    </row>
    <row r="257" spans="1:5" x14ac:dyDescent="0.25">
      <c r="A257" s="46" t="s">
        <v>417</v>
      </c>
      <c r="B257" s="46" t="s">
        <v>1270</v>
      </c>
      <c r="C257" s="46">
        <v>7</v>
      </c>
      <c r="D257" s="46">
        <v>155037857</v>
      </c>
      <c r="E257" s="47" t="s">
        <v>2528</v>
      </c>
    </row>
    <row r="258" spans="1:5" x14ac:dyDescent="0.25">
      <c r="A258" s="46" t="s">
        <v>418</v>
      </c>
      <c r="B258" s="46" t="s">
        <v>2520</v>
      </c>
      <c r="C258" s="46">
        <v>7</v>
      </c>
      <c r="D258" s="46">
        <v>155767850</v>
      </c>
      <c r="E258" s="47" t="s">
        <v>2526</v>
      </c>
    </row>
    <row r="259" spans="1:5" x14ac:dyDescent="0.25">
      <c r="A259" s="46" t="s">
        <v>419</v>
      </c>
      <c r="B259" s="46" t="s">
        <v>1271</v>
      </c>
      <c r="C259" s="46">
        <v>7</v>
      </c>
      <c r="D259" s="46">
        <v>157480141</v>
      </c>
      <c r="E259" s="47" t="s">
        <v>2526</v>
      </c>
    </row>
    <row r="260" spans="1:5" x14ac:dyDescent="0.25">
      <c r="A260" s="46" t="s">
        <v>420</v>
      </c>
      <c r="B260" s="46" t="s">
        <v>1270</v>
      </c>
      <c r="C260" s="46">
        <v>7</v>
      </c>
      <c r="D260" s="46">
        <v>158944958</v>
      </c>
      <c r="E260" s="47" t="s">
        <v>2526</v>
      </c>
    </row>
    <row r="261" spans="1:5" x14ac:dyDescent="0.25">
      <c r="A261" s="46" t="s">
        <v>421</v>
      </c>
      <c r="B261" s="46" t="s">
        <v>2522</v>
      </c>
      <c r="C261" s="46">
        <v>7</v>
      </c>
      <c r="D261" s="46">
        <v>163623753</v>
      </c>
      <c r="E261" s="47" t="s">
        <v>2528</v>
      </c>
    </row>
    <row r="262" spans="1:5" x14ac:dyDescent="0.25">
      <c r="A262" s="46" t="s">
        <v>422</v>
      </c>
      <c r="B262" s="46" t="s">
        <v>1271</v>
      </c>
      <c r="C262" s="46">
        <v>7</v>
      </c>
      <c r="D262" s="46">
        <v>163623754</v>
      </c>
      <c r="E262" s="47" t="s">
        <v>2526</v>
      </c>
    </row>
    <row r="263" spans="1:5" x14ac:dyDescent="0.25">
      <c r="A263" s="46" t="s">
        <v>423</v>
      </c>
      <c r="B263" s="46" t="s">
        <v>2520</v>
      </c>
      <c r="C263" s="46">
        <v>7</v>
      </c>
      <c r="D263" s="46">
        <v>163623775</v>
      </c>
      <c r="E263" s="47" t="s">
        <v>2527</v>
      </c>
    </row>
    <row r="264" spans="1:5" x14ac:dyDescent="0.25">
      <c r="A264" s="46" t="s">
        <v>424</v>
      </c>
      <c r="B264" s="46" t="s">
        <v>2517</v>
      </c>
      <c r="C264" s="46">
        <v>7</v>
      </c>
      <c r="D264" s="46">
        <v>4235669</v>
      </c>
      <c r="E264" s="47" t="s">
        <v>2527</v>
      </c>
    </row>
    <row r="265" spans="1:5" x14ac:dyDescent="0.25">
      <c r="A265" s="46" t="s">
        <v>425</v>
      </c>
      <c r="B265" s="46" t="s">
        <v>2519</v>
      </c>
      <c r="C265" s="46">
        <v>7</v>
      </c>
      <c r="D265" s="46">
        <v>93264454</v>
      </c>
      <c r="E265" s="47" t="s">
        <v>2527</v>
      </c>
    </row>
    <row r="266" spans="1:5" x14ac:dyDescent="0.25">
      <c r="A266" s="46" t="s">
        <v>426</v>
      </c>
      <c r="B266" s="46" t="s">
        <v>2519</v>
      </c>
      <c r="C266" s="46">
        <v>7</v>
      </c>
      <c r="D266" s="46">
        <v>93272369</v>
      </c>
      <c r="E266" s="47" t="s">
        <v>2527</v>
      </c>
    </row>
    <row r="267" spans="1:5" x14ac:dyDescent="0.25">
      <c r="A267" s="46" t="s">
        <v>427</v>
      </c>
      <c r="B267" s="46" t="s">
        <v>2517</v>
      </c>
      <c r="C267" s="46">
        <v>8</v>
      </c>
      <c r="D267" s="46">
        <v>102912920</v>
      </c>
      <c r="E267" s="47" t="s">
        <v>67</v>
      </c>
    </row>
    <row r="268" spans="1:5" x14ac:dyDescent="0.25">
      <c r="A268" s="46" t="s">
        <v>428</v>
      </c>
      <c r="B268" s="46" t="s">
        <v>1270</v>
      </c>
      <c r="C268" s="46">
        <v>8</v>
      </c>
      <c r="D268" s="46">
        <v>102949740</v>
      </c>
      <c r="E268" s="47" t="s">
        <v>2528</v>
      </c>
    </row>
    <row r="269" spans="1:5" x14ac:dyDescent="0.25">
      <c r="A269" s="46" t="s">
        <v>429</v>
      </c>
      <c r="B269" s="46" t="s">
        <v>2517</v>
      </c>
      <c r="C269" s="46">
        <v>8</v>
      </c>
      <c r="D269" s="46">
        <v>106628363</v>
      </c>
      <c r="E269" s="47" t="s">
        <v>2525</v>
      </c>
    </row>
    <row r="270" spans="1:5" x14ac:dyDescent="0.25">
      <c r="A270" s="46" t="s">
        <v>430</v>
      </c>
      <c r="B270" s="46" t="s">
        <v>2522</v>
      </c>
      <c r="C270" s="46">
        <v>8</v>
      </c>
      <c r="D270" s="46">
        <v>12350802</v>
      </c>
      <c r="E270" s="47" t="s">
        <v>2528</v>
      </c>
    </row>
    <row r="271" spans="1:5" x14ac:dyDescent="0.25">
      <c r="A271" s="46" t="s">
        <v>431</v>
      </c>
      <c r="B271" s="46" t="s">
        <v>2519</v>
      </c>
      <c r="C271" s="46">
        <v>8</v>
      </c>
      <c r="D271" s="46">
        <v>137926544</v>
      </c>
      <c r="E271" s="47" t="s">
        <v>2525</v>
      </c>
    </row>
    <row r="272" spans="1:5" x14ac:dyDescent="0.25">
      <c r="A272" s="46" t="s">
        <v>432</v>
      </c>
      <c r="B272" s="46" t="s">
        <v>2517</v>
      </c>
      <c r="C272" s="46">
        <v>8</v>
      </c>
      <c r="D272" s="46">
        <v>142235822</v>
      </c>
      <c r="E272" s="47" t="s">
        <v>2525</v>
      </c>
    </row>
    <row r="273" spans="1:5" x14ac:dyDescent="0.25">
      <c r="A273" s="46" t="s">
        <v>433</v>
      </c>
      <c r="B273" s="46" t="s">
        <v>2522</v>
      </c>
      <c r="C273" s="46">
        <v>8</v>
      </c>
      <c r="D273" s="46">
        <v>152322599</v>
      </c>
      <c r="E273" s="47" t="s">
        <v>2528</v>
      </c>
    </row>
    <row r="274" spans="1:5" x14ac:dyDescent="0.25">
      <c r="A274" s="46" t="s">
        <v>434</v>
      </c>
      <c r="B274" s="46" t="s">
        <v>1273</v>
      </c>
      <c r="C274" s="46">
        <v>8</v>
      </c>
      <c r="D274" s="46">
        <v>152717508</v>
      </c>
      <c r="E274" s="47" t="s">
        <v>2526</v>
      </c>
    </row>
    <row r="275" spans="1:5" x14ac:dyDescent="0.25">
      <c r="A275" s="46" t="s">
        <v>435</v>
      </c>
      <c r="B275" s="46" t="s">
        <v>2519</v>
      </c>
      <c r="C275" s="46">
        <v>8</v>
      </c>
      <c r="D275" s="46">
        <v>159098284</v>
      </c>
      <c r="E275" s="47" t="s">
        <v>2527</v>
      </c>
    </row>
    <row r="276" spans="1:5" x14ac:dyDescent="0.25">
      <c r="A276" s="46" t="s">
        <v>436</v>
      </c>
      <c r="B276" s="46" t="s">
        <v>1271</v>
      </c>
      <c r="C276" s="46">
        <v>8</v>
      </c>
      <c r="D276" s="46">
        <v>169137281</v>
      </c>
      <c r="E276" s="47" t="s">
        <v>2527</v>
      </c>
    </row>
    <row r="277" spans="1:5" x14ac:dyDescent="0.25">
      <c r="A277" s="46" t="s">
        <v>437</v>
      </c>
      <c r="B277" s="46" t="s">
        <v>2522</v>
      </c>
      <c r="C277" s="46">
        <v>8</v>
      </c>
      <c r="D277" s="46">
        <v>169424603</v>
      </c>
      <c r="E277" s="47" t="s">
        <v>2526</v>
      </c>
    </row>
    <row r="278" spans="1:5" x14ac:dyDescent="0.25">
      <c r="A278" s="46" t="s">
        <v>438</v>
      </c>
      <c r="B278" s="46" t="s">
        <v>2520</v>
      </c>
      <c r="C278" s="46">
        <v>8</v>
      </c>
      <c r="D278" s="46">
        <v>19830105</v>
      </c>
      <c r="E278" s="47" t="s">
        <v>2526</v>
      </c>
    </row>
    <row r="279" spans="1:5" x14ac:dyDescent="0.25">
      <c r="A279" s="46" t="s">
        <v>439</v>
      </c>
      <c r="B279" s="46" t="s">
        <v>2517</v>
      </c>
      <c r="C279" s="46">
        <v>8</v>
      </c>
      <c r="D279" s="46">
        <v>22676366</v>
      </c>
      <c r="E279" s="47" t="s">
        <v>2527</v>
      </c>
    </row>
    <row r="280" spans="1:5" x14ac:dyDescent="0.25">
      <c r="A280" s="46" t="s">
        <v>440</v>
      </c>
      <c r="B280" s="46" t="s">
        <v>1270</v>
      </c>
      <c r="C280" s="46">
        <v>8</v>
      </c>
      <c r="D280" s="46">
        <v>22676627</v>
      </c>
      <c r="E280" s="47" t="s">
        <v>2528</v>
      </c>
    </row>
    <row r="281" spans="1:5" x14ac:dyDescent="0.25">
      <c r="A281" s="46" t="s">
        <v>441</v>
      </c>
      <c r="B281" s="46" t="s">
        <v>2517</v>
      </c>
      <c r="C281" s="46">
        <v>8</v>
      </c>
      <c r="D281" s="46">
        <v>22676633</v>
      </c>
      <c r="E281" s="47" t="s">
        <v>2527</v>
      </c>
    </row>
    <row r="282" spans="1:5" x14ac:dyDescent="0.25">
      <c r="A282" s="46" t="s">
        <v>442</v>
      </c>
      <c r="B282" s="46" t="s">
        <v>2517</v>
      </c>
      <c r="C282" s="46">
        <v>8</v>
      </c>
      <c r="D282" s="46">
        <v>22676749</v>
      </c>
      <c r="E282" s="47" t="s">
        <v>2527</v>
      </c>
    </row>
    <row r="283" spans="1:5" x14ac:dyDescent="0.25">
      <c r="A283" s="46" t="s">
        <v>443</v>
      </c>
      <c r="B283" s="46" t="s">
        <v>2522</v>
      </c>
      <c r="C283" s="46">
        <v>8</v>
      </c>
      <c r="D283" s="46">
        <v>22676846</v>
      </c>
      <c r="E283" s="47" t="s">
        <v>2526</v>
      </c>
    </row>
    <row r="284" spans="1:5" x14ac:dyDescent="0.25">
      <c r="A284" s="46" t="s">
        <v>444</v>
      </c>
      <c r="B284" s="46" t="s">
        <v>2517</v>
      </c>
      <c r="C284" s="46">
        <v>8</v>
      </c>
      <c r="D284" s="46">
        <v>22678043</v>
      </c>
      <c r="E284" s="47" t="s">
        <v>2527</v>
      </c>
    </row>
    <row r="285" spans="1:5" x14ac:dyDescent="0.25">
      <c r="A285" s="46" t="s">
        <v>445</v>
      </c>
      <c r="B285" s="46" t="s">
        <v>2522</v>
      </c>
      <c r="C285" s="46">
        <v>8</v>
      </c>
      <c r="D285" s="46">
        <v>22678061</v>
      </c>
      <c r="E285" s="47" t="s">
        <v>2526</v>
      </c>
    </row>
    <row r="286" spans="1:5" x14ac:dyDescent="0.25">
      <c r="A286" s="46" t="s">
        <v>446</v>
      </c>
      <c r="B286" s="46" t="s">
        <v>2517</v>
      </c>
      <c r="C286" s="46">
        <v>8</v>
      </c>
      <c r="D286" s="46">
        <v>22678110</v>
      </c>
      <c r="E286" s="47" t="s">
        <v>2527</v>
      </c>
    </row>
    <row r="287" spans="1:5" x14ac:dyDescent="0.25">
      <c r="A287" s="46" t="s">
        <v>447</v>
      </c>
      <c r="B287" s="46" t="s">
        <v>1273</v>
      </c>
      <c r="C287" s="46">
        <v>8</v>
      </c>
      <c r="D287" s="46">
        <v>22678134</v>
      </c>
      <c r="E287" s="47" t="s">
        <v>2525</v>
      </c>
    </row>
    <row r="288" spans="1:5" x14ac:dyDescent="0.25">
      <c r="A288" s="46" t="s">
        <v>448</v>
      </c>
      <c r="B288" s="46" t="s">
        <v>2520</v>
      </c>
      <c r="C288" s="46">
        <v>8</v>
      </c>
      <c r="D288" s="46">
        <v>22678175</v>
      </c>
      <c r="E288" s="47" t="s">
        <v>2526</v>
      </c>
    </row>
    <row r="289" spans="1:5" x14ac:dyDescent="0.25">
      <c r="A289" s="46" t="s">
        <v>449</v>
      </c>
      <c r="B289" s="46" t="s">
        <v>2519</v>
      </c>
      <c r="C289" s="46">
        <v>8</v>
      </c>
      <c r="D289" s="46">
        <v>22678245</v>
      </c>
      <c r="E289" s="47" t="s">
        <v>2525</v>
      </c>
    </row>
    <row r="290" spans="1:5" x14ac:dyDescent="0.25">
      <c r="A290" s="46" t="s">
        <v>450</v>
      </c>
      <c r="B290" s="46" t="s">
        <v>2523</v>
      </c>
      <c r="C290" s="46">
        <v>8</v>
      </c>
      <c r="D290" s="46">
        <v>22678247</v>
      </c>
      <c r="E290" s="47" t="s">
        <v>2527</v>
      </c>
    </row>
    <row r="291" spans="1:5" x14ac:dyDescent="0.25">
      <c r="A291" s="46" t="s">
        <v>451</v>
      </c>
      <c r="B291" s="46" t="s">
        <v>2519</v>
      </c>
      <c r="C291" s="46">
        <v>8</v>
      </c>
      <c r="D291" s="46">
        <v>22678274</v>
      </c>
      <c r="E291" s="47" t="s">
        <v>2525</v>
      </c>
    </row>
    <row r="292" spans="1:5" x14ac:dyDescent="0.25">
      <c r="A292" s="46" t="s">
        <v>452</v>
      </c>
      <c r="B292" s="46" t="s">
        <v>1273</v>
      </c>
      <c r="C292" s="46">
        <v>8</v>
      </c>
      <c r="D292" s="46">
        <v>22678385</v>
      </c>
      <c r="E292" s="47" t="s">
        <v>2525</v>
      </c>
    </row>
    <row r="293" spans="1:5" x14ac:dyDescent="0.25">
      <c r="A293" s="46" t="s">
        <v>453</v>
      </c>
      <c r="B293" s="46" t="s">
        <v>2524</v>
      </c>
      <c r="C293" s="46">
        <v>8</v>
      </c>
      <c r="D293" s="46">
        <v>22678443</v>
      </c>
      <c r="E293" s="47" t="s">
        <v>2528</v>
      </c>
    </row>
    <row r="294" spans="1:5" x14ac:dyDescent="0.25">
      <c r="A294" s="46" t="s">
        <v>454</v>
      </c>
      <c r="B294" s="46" t="s">
        <v>1271</v>
      </c>
      <c r="C294" s="46">
        <v>8</v>
      </c>
      <c r="D294" s="46">
        <v>22679045</v>
      </c>
      <c r="E294" s="47" t="s">
        <v>2527</v>
      </c>
    </row>
    <row r="295" spans="1:5" x14ac:dyDescent="0.25">
      <c r="A295" s="46" t="s">
        <v>455</v>
      </c>
      <c r="B295" s="46" t="s">
        <v>2522</v>
      </c>
      <c r="C295" s="46">
        <v>8</v>
      </c>
      <c r="D295" s="46">
        <v>23081253</v>
      </c>
      <c r="E295" s="47" t="s">
        <v>2528</v>
      </c>
    </row>
    <row r="296" spans="1:5" x14ac:dyDescent="0.25">
      <c r="A296" s="46" t="s">
        <v>456</v>
      </c>
      <c r="B296" s="46" t="s">
        <v>2519</v>
      </c>
      <c r="C296" s="46">
        <v>8</v>
      </c>
      <c r="D296" s="46">
        <v>23081906</v>
      </c>
      <c r="E296" s="47" t="s">
        <v>2525</v>
      </c>
    </row>
    <row r="297" spans="1:5" x14ac:dyDescent="0.25">
      <c r="A297" s="46" t="s">
        <v>457</v>
      </c>
      <c r="B297" s="46" t="s">
        <v>2517</v>
      </c>
      <c r="C297" s="46">
        <v>8</v>
      </c>
      <c r="D297" s="46">
        <v>23081929</v>
      </c>
      <c r="E297" s="47" t="s">
        <v>2527</v>
      </c>
    </row>
    <row r="298" spans="1:5" x14ac:dyDescent="0.25">
      <c r="A298" s="46" t="s">
        <v>458</v>
      </c>
      <c r="B298" s="46" t="s">
        <v>2518</v>
      </c>
      <c r="C298" s="46">
        <v>8</v>
      </c>
      <c r="D298" s="46">
        <v>23082127</v>
      </c>
      <c r="E298" s="47" t="s">
        <v>2526</v>
      </c>
    </row>
    <row r="299" spans="1:5" x14ac:dyDescent="0.25">
      <c r="A299" s="46" t="s">
        <v>459</v>
      </c>
      <c r="B299" s="46" t="s">
        <v>2521</v>
      </c>
      <c r="C299" s="46">
        <v>8</v>
      </c>
      <c r="D299" s="46">
        <v>23082146</v>
      </c>
      <c r="E299" s="47" t="s">
        <v>2528</v>
      </c>
    </row>
    <row r="300" spans="1:5" x14ac:dyDescent="0.25">
      <c r="A300" s="46" t="s">
        <v>460</v>
      </c>
      <c r="B300" s="46" t="s">
        <v>2519</v>
      </c>
      <c r="C300" s="46">
        <v>8</v>
      </c>
      <c r="D300" s="46">
        <v>23961744</v>
      </c>
      <c r="E300" s="47" t="s">
        <v>2525</v>
      </c>
    </row>
    <row r="301" spans="1:5" x14ac:dyDescent="0.25">
      <c r="A301" s="46" t="s">
        <v>461</v>
      </c>
      <c r="B301" s="46" t="s">
        <v>2517</v>
      </c>
      <c r="C301" s="46">
        <v>8</v>
      </c>
      <c r="D301" s="46">
        <v>23964528</v>
      </c>
      <c r="E301" s="47" t="s">
        <v>2527</v>
      </c>
    </row>
    <row r="302" spans="1:5" x14ac:dyDescent="0.25">
      <c r="A302" s="46" t="s">
        <v>462</v>
      </c>
      <c r="B302" s="46" t="s">
        <v>2522</v>
      </c>
      <c r="C302" s="46">
        <v>8</v>
      </c>
      <c r="D302" s="46">
        <v>3195789</v>
      </c>
      <c r="E302" s="47" t="s">
        <v>2526</v>
      </c>
    </row>
    <row r="303" spans="1:5" x14ac:dyDescent="0.25">
      <c r="A303" s="46" t="s">
        <v>463</v>
      </c>
      <c r="B303" s="46" t="s">
        <v>2521</v>
      </c>
      <c r="C303" s="46">
        <v>8</v>
      </c>
      <c r="D303" s="46">
        <v>5605094</v>
      </c>
      <c r="E303" s="47" t="s">
        <v>2525</v>
      </c>
    </row>
    <row r="304" spans="1:5" x14ac:dyDescent="0.25">
      <c r="A304" s="46" t="s">
        <v>464</v>
      </c>
      <c r="B304" s="46" t="s">
        <v>1273</v>
      </c>
      <c r="C304" s="46">
        <v>8</v>
      </c>
      <c r="D304" s="46">
        <v>64014460</v>
      </c>
      <c r="E304" s="47" t="s">
        <v>2526</v>
      </c>
    </row>
    <row r="305" spans="1:5" x14ac:dyDescent="0.25">
      <c r="A305" s="46" t="s">
        <v>465</v>
      </c>
      <c r="B305" s="46" t="s">
        <v>2524</v>
      </c>
      <c r="C305" s="46">
        <v>8</v>
      </c>
      <c r="D305" s="46">
        <v>64014907</v>
      </c>
      <c r="E305" s="47" t="s">
        <v>2527</v>
      </c>
    </row>
    <row r="306" spans="1:5" x14ac:dyDescent="0.25">
      <c r="A306" s="46" t="s">
        <v>466</v>
      </c>
      <c r="B306" s="46" t="s">
        <v>2519</v>
      </c>
      <c r="C306" s="46">
        <v>8</v>
      </c>
      <c r="D306" s="46">
        <v>65783501</v>
      </c>
      <c r="E306" s="47" t="s">
        <v>2527</v>
      </c>
    </row>
    <row r="307" spans="1:5" x14ac:dyDescent="0.25">
      <c r="A307" s="46" t="s">
        <v>467</v>
      </c>
      <c r="B307" s="46" t="s">
        <v>2517</v>
      </c>
      <c r="C307" s="46">
        <v>8</v>
      </c>
      <c r="D307" s="46">
        <v>6933766</v>
      </c>
      <c r="E307" s="47" t="s">
        <v>2525</v>
      </c>
    </row>
    <row r="308" spans="1:5" x14ac:dyDescent="0.25">
      <c r="A308" s="46" t="s">
        <v>468</v>
      </c>
      <c r="B308" s="46" t="s">
        <v>2519</v>
      </c>
      <c r="C308" s="46">
        <v>8</v>
      </c>
      <c r="D308" s="46">
        <v>6933902</v>
      </c>
      <c r="E308" s="47" t="s">
        <v>2527</v>
      </c>
    </row>
    <row r="309" spans="1:5" x14ac:dyDescent="0.25">
      <c r="A309" s="46" t="s">
        <v>469</v>
      </c>
      <c r="B309" s="46" t="s">
        <v>2522</v>
      </c>
      <c r="C309" s="46">
        <v>8</v>
      </c>
      <c r="D309" s="46">
        <v>7431388</v>
      </c>
      <c r="E309" s="47" t="s">
        <v>2528</v>
      </c>
    </row>
    <row r="310" spans="1:5" x14ac:dyDescent="0.25">
      <c r="A310" s="46" t="s">
        <v>470</v>
      </c>
      <c r="B310" s="46" t="s">
        <v>2524</v>
      </c>
      <c r="C310" s="46">
        <v>8</v>
      </c>
      <c r="D310" s="46">
        <v>7431392</v>
      </c>
      <c r="E310" s="47" t="s">
        <v>2527</v>
      </c>
    </row>
    <row r="311" spans="1:5" x14ac:dyDescent="0.25">
      <c r="A311" s="46" t="s">
        <v>471</v>
      </c>
      <c r="B311" s="46" t="s">
        <v>1271</v>
      </c>
      <c r="C311" s="46">
        <v>8</v>
      </c>
      <c r="D311" s="46">
        <v>7431436</v>
      </c>
      <c r="E311" s="47" t="s">
        <v>2526</v>
      </c>
    </row>
    <row r="312" spans="1:5" x14ac:dyDescent="0.25">
      <c r="A312" s="46" t="s">
        <v>472</v>
      </c>
      <c r="B312" s="46" t="s">
        <v>2519</v>
      </c>
      <c r="C312" s="46">
        <v>8</v>
      </c>
      <c r="D312" s="46">
        <v>7432514</v>
      </c>
      <c r="E312" s="47" t="s">
        <v>2527</v>
      </c>
    </row>
    <row r="313" spans="1:5" x14ac:dyDescent="0.25">
      <c r="A313" s="46" t="s">
        <v>473</v>
      </c>
      <c r="B313" s="46" t="s">
        <v>2517</v>
      </c>
      <c r="C313" s="46">
        <v>8</v>
      </c>
      <c r="D313" s="46">
        <v>7675539</v>
      </c>
      <c r="E313" s="47" t="s">
        <v>2527</v>
      </c>
    </row>
    <row r="314" spans="1:5" x14ac:dyDescent="0.25">
      <c r="A314" s="46" t="s">
        <v>474</v>
      </c>
      <c r="B314" s="46" t="s">
        <v>2519</v>
      </c>
      <c r="C314" s="46">
        <v>8</v>
      </c>
      <c r="D314" s="46">
        <v>7675588</v>
      </c>
      <c r="E314" s="47" t="s">
        <v>2525</v>
      </c>
    </row>
    <row r="315" spans="1:5" x14ac:dyDescent="0.25">
      <c r="A315" s="46" t="s">
        <v>475</v>
      </c>
      <c r="B315" s="46" t="s">
        <v>2517</v>
      </c>
      <c r="C315" s="46">
        <v>8</v>
      </c>
      <c r="D315" s="46">
        <v>92017845</v>
      </c>
      <c r="E315" s="47" t="s">
        <v>2525</v>
      </c>
    </row>
    <row r="316" spans="1:5" x14ac:dyDescent="0.25">
      <c r="A316" s="46" t="s">
        <v>476</v>
      </c>
      <c r="B316" s="46" t="s">
        <v>1270</v>
      </c>
      <c r="C316" s="46">
        <v>9</v>
      </c>
      <c r="D316" s="46">
        <v>1000384</v>
      </c>
      <c r="E316" s="47" t="s">
        <v>2526</v>
      </c>
    </row>
    <row r="317" spans="1:5" x14ac:dyDescent="0.25">
      <c r="A317" s="46" t="s">
        <v>477</v>
      </c>
      <c r="B317" s="46" t="s">
        <v>2522</v>
      </c>
      <c r="C317" s="46">
        <v>9</v>
      </c>
      <c r="D317" s="46">
        <v>111479845</v>
      </c>
      <c r="E317" s="47" t="s">
        <v>2528</v>
      </c>
    </row>
    <row r="318" spans="1:5" x14ac:dyDescent="0.25">
      <c r="A318" s="46" t="s">
        <v>478</v>
      </c>
      <c r="B318" s="46" t="s">
        <v>1272</v>
      </c>
      <c r="C318" s="46">
        <v>9</v>
      </c>
      <c r="D318" s="46">
        <v>111479940</v>
      </c>
      <c r="E318" s="47" t="s">
        <v>2528</v>
      </c>
    </row>
    <row r="319" spans="1:5" x14ac:dyDescent="0.25">
      <c r="A319" s="46" t="s">
        <v>479</v>
      </c>
      <c r="B319" s="46" t="s">
        <v>2522</v>
      </c>
      <c r="C319" s="46">
        <v>9</v>
      </c>
      <c r="D319" s="46">
        <v>127497460</v>
      </c>
      <c r="E319" s="47" t="s">
        <v>2526</v>
      </c>
    </row>
    <row r="320" spans="1:5" x14ac:dyDescent="0.25">
      <c r="A320" s="46" t="s">
        <v>480</v>
      </c>
      <c r="B320" s="46" t="s">
        <v>2522</v>
      </c>
      <c r="C320" s="46">
        <v>9</v>
      </c>
      <c r="D320" s="46">
        <v>130499075</v>
      </c>
      <c r="E320" s="47" t="s">
        <v>2526</v>
      </c>
    </row>
    <row r="321" spans="1:5" x14ac:dyDescent="0.25">
      <c r="A321" s="46" t="s">
        <v>481</v>
      </c>
      <c r="B321" s="46" t="s">
        <v>1271</v>
      </c>
      <c r="C321" s="46">
        <v>9</v>
      </c>
      <c r="D321" s="46">
        <v>130499081</v>
      </c>
      <c r="E321" s="47" t="s">
        <v>2527</v>
      </c>
    </row>
    <row r="322" spans="1:5" x14ac:dyDescent="0.25">
      <c r="A322" s="46" t="s">
        <v>482</v>
      </c>
      <c r="B322" s="46" t="s">
        <v>1271</v>
      </c>
      <c r="C322" s="46">
        <v>9</v>
      </c>
      <c r="D322" s="46">
        <v>142935616</v>
      </c>
      <c r="E322" s="47" t="s">
        <v>2527</v>
      </c>
    </row>
    <row r="323" spans="1:5" x14ac:dyDescent="0.25">
      <c r="A323" s="46" t="s">
        <v>483</v>
      </c>
      <c r="B323" s="46" t="s">
        <v>2522</v>
      </c>
      <c r="C323" s="46">
        <v>9</v>
      </c>
      <c r="D323" s="46">
        <v>145039628</v>
      </c>
      <c r="E323" s="47" t="s">
        <v>2526</v>
      </c>
    </row>
    <row r="324" spans="1:5" x14ac:dyDescent="0.25">
      <c r="A324" s="46" t="s">
        <v>484</v>
      </c>
      <c r="B324" s="46" t="s">
        <v>2517</v>
      </c>
      <c r="C324" s="46">
        <v>9</v>
      </c>
      <c r="D324" s="46">
        <v>152254602</v>
      </c>
      <c r="E324" s="47" t="s">
        <v>2527</v>
      </c>
    </row>
    <row r="325" spans="1:5" x14ac:dyDescent="0.25">
      <c r="A325" s="46" t="s">
        <v>485</v>
      </c>
      <c r="B325" s="46" t="s">
        <v>2522</v>
      </c>
      <c r="C325" s="46">
        <v>9</v>
      </c>
      <c r="D325" s="46">
        <v>83729705</v>
      </c>
      <c r="E325" s="47" t="s">
        <v>67</v>
      </c>
    </row>
    <row r="326" spans="1:5" x14ac:dyDescent="0.25">
      <c r="A326" s="46" t="s">
        <v>486</v>
      </c>
      <c r="B326" s="46" t="s">
        <v>1270</v>
      </c>
      <c r="C326" s="46">
        <v>9</v>
      </c>
      <c r="D326" s="46">
        <v>8685377</v>
      </c>
      <c r="E326" s="47" t="s">
        <v>2526</v>
      </c>
    </row>
    <row r="327" spans="1:5" x14ac:dyDescent="0.25">
      <c r="A327" s="46" t="s">
        <v>179</v>
      </c>
      <c r="B327" s="46" t="s">
        <v>1273</v>
      </c>
      <c r="C327" s="46">
        <v>10</v>
      </c>
      <c r="D327" s="46">
        <v>102588166</v>
      </c>
      <c r="E327" s="47" t="s">
        <v>2525</v>
      </c>
    </row>
    <row r="328" spans="1:5" x14ac:dyDescent="0.25">
      <c r="A328" s="46" t="s">
        <v>180</v>
      </c>
      <c r="B328" s="46" t="s">
        <v>1270</v>
      </c>
      <c r="C328" s="46">
        <v>10</v>
      </c>
      <c r="D328" s="46">
        <v>102639950</v>
      </c>
      <c r="E328" s="47" t="s">
        <v>2528</v>
      </c>
    </row>
    <row r="329" spans="1:5" x14ac:dyDescent="0.25">
      <c r="A329" s="46" t="s">
        <v>181</v>
      </c>
      <c r="B329" s="46" t="s">
        <v>1273</v>
      </c>
      <c r="C329" s="46">
        <v>10</v>
      </c>
      <c r="D329" s="46">
        <v>102665055</v>
      </c>
      <c r="E329" s="47" t="s">
        <v>2525</v>
      </c>
    </row>
    <row r="330" spans="1:5" x14ac:dyDescent="0.25">
      <c r="A330" s="46" t="s">
        <v>182</v>
      </c>
      <c r="B330" s="46" t="s">
        <v>2517</v>
      </c>
      <c r="C330" s="46">
        <v>10</v>
      </c>
      <c r="D330" s="46">
        <v>117758115</v>
      </c>
      <c r="E330" s="47" t="s">
        <v>2525</v>
      </c>
    </row>
    <row r="331" spans="1:5" x14ac:dyDescent="0.25">
      <c r="A331" s="46" t="s">
        <v>183</v>
      </c>
      <c r="B331" s="46" t="s">
        <v>2520</v>
      </c>
      <c r="C331" s="46">
        <v>10</v>
      </c>
      <c r="D331" s="46">
        <v>133376084</v>
      </c>
      <c r="E331" s="47" t="s">
        <v>2527</v>
      </c>
    </row>
    <row r="332" spans="1:5" x14ac:dyDescent="0.25">
      <c r="A332" s="46" t="s">
        <v>184</v>
      </c>
      <c r="B332" s="46" t="s">
        <v>2520</v>
      </c>
      <c r="C332" s="46">
        <v>10</v>
      </c>
      <c r="D332" s="46">
        <v>142795410</v>
      </c>
      <c r="E332" s="47" t="s">
        <v>2527</v>
      </c>
    </row>
    <row r="333" spans="1:5" x14ac:dyDescent="0.25">
      <c r="A333" s="46" t="s">
        <v>185</v>
      </c>
      <c r="B333" s="46" t="s">
        <v>2518</v>
      </c>
      <c r="C333" s="46">
        <v>10</v>
      </c>
      <c r="D333" s="46">
        <v>142795444</v>
      </c>
      <c r="E333" s="47" t="s">
        <v>2525</v>
      </c>
    </row>
    <row r="334" spans="1:5" x14ac:dyDescent="0.25">
      <c r="A334" s="46" t="s">
        <v>186</v>
      </c>
      <c r="B334" s="46" t="s">
        <v>2521</v>
      </c>
      <c r="C334" s="46">
        <v>10</v>
      </c>
      <c r="D334" s="46">
        <v>142795445</v>
      </c>
      <c r="E334" s="47" t="s">
        <v>2525</v>
      </c>
    </row>
    <row r="335" spans="1:5" x14ac:dyDescent="0.25">
      <c r="A335" s="46" t="s">
        <v>187</v>
      </c>
      <c r="B335" s="46" t="s">
        <v>2518</v>
      </c>
      <c r="C335" s="46">
        <v>10</v>
      </c>
      <c r="D335" s="46">
        <v>142795446</v>
      </c>
      <c r="E335" s="47" t="s">
        <v>2525</v>
      </c>
    </row>
    <row r="336" spans="1:5" x14ac:dyDescent="0.25">
      <c r="A336" s="46" t="s">
        <v>188</v>
      </c>
      <c r="B336" s="46" t="s">
        <v>2524</v>
      </c>
      <c r="C336" s="46">
        <v>10</v>
      </c>
      <c r="D336" s="46">
        <v>142795517</v>
      </c>
      <c r="E336" s="47" t="s">
        <v>2527</v>
      </c>
    </row>
    <row r="337" spans="1:5" x14ac:dyDescent="0.25">
      <c r="A337" s="46" t="s">
        <v>189</v>
      </c>
      <c r="B337" s="46" t="s">
        <v>2523</v>
      </c>
      <c r="C337" s="46">
        <v>10</v>
      </c>
      <c r="D337" s="46">
        <v>142822570</v>
      </c>
      <c r="E337" s="47" t="s">
        <v>2528</v>
      </c>
    </row>
    <row r="338" spans="1:5" x14ac:dyDescent="0.25">
      <c r="A338" s="46" t="s">
        <v>190</v>
      </c>
      <c r="B338" s="46" t="s">
        <v>2519</v>
      </c>
      <c r="C338" s="46">
        <v>10</v>
      </c>
      <c r="D338" s="46">
        <v>143075315</v>
      </c>
      <c r="E338" s="47" t="s">
        <v>2525</v>
      </c>
    </row>
    <row r="339" spans="1:5" x14ac:dyDescent="0.25">
      <c r="A339" s="46" t="s">
        <v>191</v>
      </c>
      <c r="B339" s="46" t="s">
        <v>2522</v>
      </c>
      <c r="C339" s="46">
        <v>10</v>
      </c>
      <c r="D339" s="46">
        <v>143075624</v>
      </c>
      <c r="E339" s="47" t="s">
        <v>2526</v>
      </c>
    </row>
    <row r="340" spans="1:5" x14ac:dyDescent="0.25">
      <c r="A340" s="46" t="s">
        <v>192</v>
      </c>
      <c r="B340" s="46" t="s">
        <v>2519</v>
      </c>
      <c r="C340" s="46">
        <v>10</v>
      </c>
      <c r="D340" s="46">
        <v>143075824</v>
      </c>
      <c r="E340" s="47" t="s">
        <v>2525</v>
      </c>
    </row>
    <row r="341" spans="1:5" x14ac:dyDescent="0.25">
      <c r="A341" s="46" t="s">
        <v>193</v>
      </c>
      <c r="B341" s="46" t="s">
        <v>2523</v>
      </c>
      <c r="C341" s="46">
        <v>10</v>
      </c>
      <c r="D341" s="46">
        <v>143078988</v>
      </c>
      <c r="E341" s="47" t="s">
        <v>2527</v>
      </c>
    </row>
    <row r="342" spans="1:5" x14ac:dyDescent="0.25">
      <c r="A342" s="46" t="s">
        <v>194</v>
      </c>
      <c r="B342" s="46" t="s">
        <v>2517</v>
      </c>
      <c r="C342" s="46">
        <v>10</v>
      </c>
      <c r="D342" s="46">
        <v>143079181</v>
      </c>
      <c r="E342" s="47" t="s">
        <v>2527</v>
      </c>
    </row>
    <row r="343" spans="1:5" x14ac:dyDescent="0.25">
      <c r="A343" s="46" t="s">
        <v>195</v>
      </c>
      <c r="B343" s="46" t="s">
        <v>2522</v>
      </c>
      <c r="C343" s="46">
        <v>10</v>
      </c>
      <c r="D343" s="46">
        <v>143080485</v>
      </c>
      <c r="E343" s="47" t="s">
        <v>2526</v>
      </c>
    </row>
    <row r="344" spans="1:5" x14ac:dyDescent="0.25">
      <c r="A344" s="46" t="s">
        <v>196</v>
      </c>
      <c r="B344" s="46" t="s">
        <v>1270</v>
      </c>
      <c r="C344" s="46">
        <v>10</v>
      </c>
      <c r="D344" s="46">
        <v>144194782</v>
      </c>
      <c r="E344" s="47" t="s">
        <v>2526</v>
      </c>
    </row>
    <row r="345" spans="1:5" x14ac:dyDescent="0.25">
      <c r="A345" s="46" t="s">
        <v>197</v>
      </c>
      <c r="B345" s="46" t="s">
        <v>2517</v>
      </c>
      <c r="C345" s="46">
        <v>10</v>
      </c>
      <c r="D345" s="46">
        <v>144194808</v>
      </c>
      <c r="E345" s="47" t="s">
        <v>2525</v>
      </c>
    </row>
    <row r="346" spans="1:5" x14ac:dyDescent="0.25">
      <c r="A346" s="46" t="s">
        <v>198</v>
      </c>
      <c r="B346" s="46" t="s">
        <v>2519</v>
      </c>
      <c r="C346" s="46">
        <v>10</v>
      </c>
      <c r="D346" s="46">
        <v>144194862</v>
      </c>
      <c r="E346" s="47" t="s">
        <v>2527</v>
      </c>
    </row>
    <row r="347" spans="1:5" x14ac:dyDescent="0.25">
      <c r="A347" s="46" t="s">
        <v>199</v>
      </c>
      <c r="B347" s="46" t="s">
        <v>2522</v>
      </c>
      <c r="C347" s="46">
        <v>10</v>
      </c>
      <c r="D347" s="46">
        <v>144195018</v>
      </c>
      <c r="E347" s="47" t="s">
        <v>2528</v>
      </c>
    </row>
    <row r="348" spans="1:5" x14ac:dyDescent="0.25">
      <c r="A348" s="46" t="s">
        <v>200</v>
      </c>
      <c r="B348" s="46" t="s">
        <v>1270</v>
      </c>
      <c r="C348" s="46">
        <v>10</v>
      </c>
      <c r="D348" s="46">
        <v>144195149</v>
      </c>
      <c r="E348" s="47" t="s">
        <v>2526</v>
      </c>
    </row>
    <row r="349" spans="1:5" x14ac:dyDescent="0.25">
      <c r="A349" s="46" t="s">
        <v>201</v>
      </c>
      <c r="B349" s="46" t="s">
        <v>2518</v>
      </c>
      <c r="C349" s="46">
        <v>10</v>
      </c>
      <c r="D349" s="46">
        <v>144195161</v>
      </c>
      <c r="E349" s="47" t="s">
        <v>2525</v>
      </c>
    </row>
    <row r="350" spans="1:5" x14ac:dyDescent="0.25">
      <c r="A350" s="46" t="s">
        <v>202</v>
      </c>
      <c r="B350" s="46" t="s">
        <v>2519</v>
      </c>
      <c r="C350" s="46">
        <v>10</v>
      </c>
      <c r="D350" s="46">
        <v>144195202</v>
      </c>
      <c r="E350" s="47" t="s">
        <v>2527</v>
      </c>
    </row>
    <row r="351" spans="1:5" x14ac:dyDescent="0.25">
      <c r="A351" s="46" t="s">
        <v>203</v>
      </c>
      <c r="B351" s="46" t="s">
        <v>2517</v>
      </c>
      <c r="C351" s="46">
        <v>10</v>
      </c>
      <c r="D351" s="46">
        <v>144195204</v>
      </c>
      <c r="E351" s="47" t="s">
        <v>2525</v>
      </c>
    </row>
    <row r="352" spans="1:5" x14ac:dyDescent="0.25">
      <c r="A352" s="46" t="s">
        <v>204</v>
      </c>
      <c r="B352" s="46" t="s">
        <v>2519</v>
      </c>
      <c r="C352" s="46">
        <v>10</v>
      </c>
      <c r="D352" s="46">
        <v>144195350</v>
      </c>
      <c r="E352" s="47" t="s">
        <v>2527</v>
      </c>
    </row>
    <row r="353" spans="1:5" x14ac:dyDescent="0.25">
      <c r="A353" s="46" t="s">
        <v>205</v>
      </c>
      <c r="B353" s="46" t="s">
        <v>2519</v>
      </c>
      <c r="C353" s="46">
        <v>10</v>
      </c>
      <c r="D353" s="46">
        <v>144195353</v>
      </c>
      <c r="E353" s="47" t="s">
        <v>2527</v>
      </c>
    </row>
    <row r="354" spans="1:5" x14ac:dyDescent="0.25">
      <c r="A354" s="46" t="s">
        <v>206</v>
      </c>
      <c r="B354" s="46" t="s">
        <v>1270</v>
      </c>
      <c r="C354" s="46">
        <v>10</v>
      </c>
      <c r="D354" s="46">
        <v>144195359</v>
      </c>
      <c r="E354" s="47" t="s">
        <v>2526</v>
      </c>
    </row>
    <row r="355" spans="1:5" x14ac:dyDescent="0.25">
      <c r="A355" s="46" t="s">
        <v>207</v>
      </c>
      <c r="B355" s="46" t="s">
        <v>2517</v>
      </c>
      <c r="C355" s="46">
        <v>10</v>
      </c>
      <c r="D355" s="46">
        <v>144195393</v>
      </c>
      <c r="E355" s="47" t="s">
        <v>2525</v>
      </c>
    </row>
    <row r="356" spans="1:5" x14ac:dyDescent="0.25">
      <c r="A356" s="46" t="s">
        <v>208</v>
      </c>
      <c r="B356" s="46" t="s">
        <v>2519</v>
      </c>
      <c r="C356" s="46">
        <v>10</v>
      </c>
      <c r="D356" s="46">
        <v>144195863</v>
      </c>
      <c r="E356" s="47" t="s">
        <v>2527</v>
      </c>
    </row>
    <row r="357" spans="1:5" x14ac:dyDescent="0.25">
      <c r="A357" s="46" t="s">
        <v>209</v>
      </c>
      <c r="B357" s="46" t="s">
        <v>2524</v>
      </c>
      <c r="C357" s="46">
        <v>10</v>
      </c>
      <c r="D357" s="46">
        <v>144195982</v>
      </c>
      <c r="E357" s="47" t="s">
        <v>2527</v>
      </c>
    </row>
    <row r="358" spans="1:5" x14ac:dyDescent="0.25">
      <c r="A358" s="46" t="s">
        <v>210</v>
      </c>
      <c r="B358" s="46" t="s">
        <v>2518</v>
      </c>
      <c r="C358" s="46">
        <v>10</v>
      </c>
      <c r="D358" s="46">
        <v>144196027</v>
      </c>
      <c r="E358" s="47" t="s">
        <v>2525</v>
      </c>
    </row>
    <row r="359" spans="1:5" x14ac:dyDescent="0.25">
      <c r="A359" s="46" t="s">
        <v>211</v>
      </c>
      <c r="B359" s="46" t="s">
        <v>2519</v>
      </c>
      <c r="C359" s="46">
        <v>10</v>
      </c>
      <c r="D359" s="46">
        <v>144196599</v>
      </c>
      <c r="E359" s="47" t="s">
        <v>2527</v>
      </c>
    </row>
    <row r="360" spans="1:5" x14ac:dyDescent="0.25">
      <c r="A360" s="46" t="s">
        <v>212</v>
      </c>
      <c r="B360" s="46" t="s">
        <v>2522</v>
      </c>
      <c r="C360" s="46">
        <v>10</v>
      </c>
      <c r="D360" s="46">
        <v>144197632</v>
      </c>
      <c r="E360" s="47" t="s">
        <v>2528</v>
      </c>
    </row>
    <row r="361" spans="1:5" x14ac:dyDescent="0.25">
      <c r="A361" s="46" t="s">
        <v>213</v>
      </c>
      <c r="B361" s="46" t="s">
        <v>2524</v>
      </c>
      <c r="C361" s="46">
        <v>10</v>
      </c>
      <c r="D361" s="46">
        <v>144197852</v>
      </c>
      <c r="E361" s="47" t="s">
        <v>2527</v>
      </c>
    </row>
    <row r="362" spans="1:5" x14ac:dyDescent="0.25">
      <c r="A362" s="46" t="s">
        <v>214</v>
      </c>
      <c r="B362" s="46" t="s">
        <v>2523</v>
      </c>
      <c r="C362" s="46">
        <v>10</v>
      </c>
      <c r="D362" s="46">
        <v>144198675</v>
      </c>
      <c r="E362" s="47" t="s">
        <v>2528</v>
      </c>
    </row>
    <row r="363" spans="1:5" x14ac:dyDescent="0.25">
      <c r="A363" s="46" t="s">
        <v>215</v>
      </c>
      <c r="B363" s="46" t="s">
        <v>2517</v>
      </c>
      <c r="C363" s="46">
        <v>10</v>
      </c>
      <c r="D363" s="46">
        <v>144198877</v>
      </c>
      <c r="E363" s="47" t="s">
        <v>2525</v>
      </c>
    </row>
    <row r="364" spans="1:5" x14ac:dyDescent="0.25">
      <c r="A364" s="46" t="s">
        <v>216</v>
      </c>
      <c r="B364" s="46" t="s">
        <v>2518</v>
      </c>
      <c r="C364" s="46">
        <v>10</v>
      </c>
      <c r="D364" s="46">
        <v>144199060</v>
      </c>
      <c r="E364" s="47" t="s">
        <v>2525</v>
      </c>
    </row>
    <row r="365" spans="1:5" x14ac:dyDescent="0.25">
      <c r="A365" s="46" t="s">
        <v>217</v>
      </c>
      <c r="B365" s="46" t="s">
        <v>2523</v>
      </c>
      <c r="C365" s="46">
        <v>10</v>
      </c>
      <c r="D365" s="46">
        <v>144199152</v>
      </c>
      <c r="E365" s="47" t="s">
        <v>2528</v>
      </c>
    </row>
    <row r="366" spans="1:5" x14ac:dyDescent="0.25">
      <c r="A366" s="46" t="s">
        <v>218</v>
      </c>
      <c r="B366" s="46" t="s">
        <v>2519</v>
      </c>
      <c r="C366" s="46">
        <v>10</v>
      </c>
      <c r="D366" s="46">
        <v>144219667</v>
      </c>
      <c r="E366" s="47" t="s">
        <v>67</v>
      </c>
    </row>
    <row r="367" spans="1:5" x14ac:dyDescent="0.25">
      <c r="A367" s="46" t="s">
        <v>219</v>
      </c>
      <c r="B367" s="46" t="s">
        <v>2517</v>
      </c>
      <c r="C367" s="46">
        <v>10</v>
      </c>
      <c r="D367" s="46">
        <v>144219920</v>
      </c>
      <c r="E367" s="47" t="s">
        <v>2525</v>
      </c>
    </row>
    <row r="368" spans="1:5" x14ac:dyDescent="0.25">
      <c r="A368" s="46" t="s">
        <v>220</v>
      </c>
      <c r="B368" s="46" t="s">
        <v>1273</v>
      </c>
      <c r="C368" s="46">
        <v>10</v>
      </c>
      <c r="D368" s="46">
        <v>2467302</v>
      </c>
      <c r="E368" s="47" t="s">
        <v>2525</v>
      </c>
    </row>
    <row r="369" spans="1:5" x14ac:dyDescent="0.25">
      <c r="A369" s="46" t="s">
        <v>221</v>
      </c>
      <c r="B369" s="46" t="s">
        <v>2521</v>
      </c>
      <c r="C369" s="46">
        <v>10</v>
      </c>
      <c r="D369" s="46">
        <v>3109907</v>
      </c>
      <c r="E369" s="47" t="s">
        <v>67</v>
      </c>
    </row>
    <row r="370" spans="1:5" x14ac:dyDescent="0.25">
      <c r="A370" s="46" t="s">
        <v>222</v>
      </c>
      <c r="B370" s="46" t="s">
        <v>1271</v>
      </c>
      <c r="C370" s="46">
        <v>10</v>
      </c>
      <c r="D370" s="46">
        <v>4614217</v>
      </c>
      <c r="E370" s="47" t="s">
        <v>2527</v>
      </c>
    </row>
    <row r="371" spans="1:5" x14ac:dyDescent="0.25">
      <c r="A371" s="46" t="s">
        <v>223</v>
      </c>
      <c r="B371" s="46" t="s">
        <v>2523</v>
      </c>
      <c r="C371" s="46">
        <v>10</v>
      </c>
      <c r="D371" s="46">
        <v>5871554</v>
      </c>
      <c r="E371" s="47" t="s">
        <v>2528</v>
      </c>
    </row>
    <row r="372" spans="1:5" x14ac:dyDescent="0.25">
      <c r="A372" s="46" t="s">
        <v>224</v>
      </c>
      <c r="B372" s="46" t="s">
        <v>2521</v>
      </c>
      <c r="C372" s="46">
        <v>10</v>
      </c>
      <c r="D372" s="46">
        <v>5871856</v>
      </c>
      <c r="E372" s="47" t="s">
        <v>2528</v>
      </c>
    </row>
    <row r="373" spans="1:5" x14ac:dyDescent="0.25">
      <c r="A373" s="46" t="s">
        <v>225</v>
      </c>
      <c r="B373" s="46" t="s">
        <v>2522</v>
      </c>
      <c r="C373" s="46">
        <v>10</v>
      </c>
      <c r="D373" s="46">
        <v>5897066</v>
      </c>
      <c r="E373" s="47" t="s">
        <v>2526</v>
      </c>
    </row>
    <row r="374" spans="1:5" ht="15.75" thickBot="1" x14ac:dyDescent="0.3">
      <c r="A374" s="41" t="s">
        <v>226</v>
      </c>
      <c r="B374" s="41" t="s">
        <v>2522</v>
      </c>
      <c r="C374" s="41">
        <v>10</v>
      </c>
      <c r="D374" s="41">
        <v>80865433</v>
      </c>
      <c r="E374" s="48" t="s">
        <v>67</v>
      </c>
    </row>
  </sheetData>
  <phoneticPr fontId="1" type="noConversion"/>
  <conditionalFormatting sqref="A1:A2">
    <cfRule type="duplicateValues" dxfId="1" priority="1"/>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2"/>
  <sheetViews>
    <sheetView workbookViewId="0">
      <selection sqref="A1:H1048576"/>
    </sheetView>
  </sheetViews>
  <sheetFormatPr defaultColWidth="8.875" defaultRowHeight="14.25" x14ac:dyDescent="0.2"/>
  <cols>
    <col min="1" max="1" width="11.5" customWidth="1"/>
    <col min="2" max="2" width="13.875" customWidth="1"/>
    <col min="3" max="3" width="12" customWidth="1"/>
    <col min="4" max="4" width="18.5" customWidth="1"/>
    <col min="5" max="5" width="22.375" customWidth="1"/>
    <col min="6" max="6" width="5" customWidth="1"/>
    <col min="7" max="7" width="19" customWidth="1"/>
    <col min="8" max="8" width="22.375" customWidth="1"/>
    <col min="9" max="9" width="58.375" customWidth="1"/>
  </cols>
  <sheetData>
    <row r="1" spans="1:9" s="6" customFormat="1" ht="27.95" customHeight="1" thickBot="1" x14ac:dyDescent="0.25">
      <c r="A1" s="59" t="s">
        <v>29494</v>
      </c>
    </row>
    <row r="2" spans="1:9" x14ac:dyDescent="0.2">
      <c r="A2" s="193" t="s">
        <v>1274</v>
      </c>
      <c r="B2" s="193" t="s">
        <v>1308</v>
      </c>
      <c r="C2" s="193" t="s">
        <v>1261</v>
      </c>
      <c r="D2" s="195" t="s">
        <v>29393</v>
      </c>
      <c r="E2" s="195"/>
      <c r="F2" s="161"/>
      <c r="G2" s="195" t="s">
        <v>29434</v>
      </c>
      <c r="H2" s="195"/>
      <c r="I2" s="193" t="s">
        <v>1262</v>
      </c>
    </row>
    <row r="3" spans="1:9" ht="15" thickBot="1" x14ac:dyDescent="0.25">
      <c r="A3" s="194"/>
      <c r="B3" s="194"/>
      <c r="C3" s="194"/>
      <c r="D3" s="163" t="s">
        <v>2715</v>
      </c>
      <c r="E3" s="164" t="s">
        <v>29392</v>
      </c>
      <c r="F3" s="162"/>
      <c r="G3" s="163" t="s">
        <v>2715</v>
      </c>
      <c r="H3" s="164" t="s">
        <v>29392</v>
      </c>
      <c r="I3" s="194"/>
    </row>
    <row r="4" spans="1:9" ht="15" x14ac:dyDescent="0.25">
      <c r="A4" s="87" t="s">
        <v>1264</v>
      </c>
      <c r="B4" s="87">
        <v>1973</v>
      </c>
      <c r="C4" s="88" t="s">
        <v>1275</v>
      </c>
      <c r="D4" s="88">
        <v>220</v>
      </c>
      <c r="E4" s="88">
        <v>141</v>
      </c>
      <c r="F4" s="88"/>
      <c r="G4" s="88">
        <v>104</v>
      </c>
      <c r="H4" s="88">
        <v>61</v>
      </c>
      <c r="I4" s="89" t="s">
        <v>1309</v>
      </c>
    </row>
    <row r="5" spans="1:9" ht="15" x14ac:dyDescent="0.25">
      <c r="A5" s="90"/>
      <c r="B5" s="90"/>
      <c r="C5" s="91" t="s">
        <v>1276</v>
      </c>
      <c r="D5" s="91"/>
      <c r="E5" s="91">
        <v>79</v>
      </c>
      <c r="F5" s="91"/>
      <c r="G5" s="91"/>
      <c r="H5" s="91">
        <v>43</v>
      </c>
      <c r="I5" s="46"/>
    </row>
    <row r="6" spans="1:9" ht="15" x14ac:dyDescent="0.25">
      <c r="A6" s="90" t="s">
        <v>1310</v>
      </c>
      <c r="B6" s="90">
        <v>1977</v>
      </c>
      <c r="C6" s="91" t="s">
        <v>1276</v>
      </c>
      <c r="D6" s="91">
        <v>288</v>
      </c>
      <c r="E6" s="91">
        <v>79</v>
      </c>
      <c r="F6" s="91"/>
      <c r="G6" s="91">
        <v>137</v>
      </c>
      <c r="H6" s="91">
        <v>43</v>
      </c>
      <c r="I6" s="46" t="s">
        <v>1311</v>
      </c>
    </row>
    <row r="7" spans="1:9" ht="15" x14ac:dyDescent="0.25">
      <c r="A7" s="90"/>
      <c r="B7" s="90"/>
      <c r="C7" s="91" t="s">
        <v>1277</v>
      </c>
      <c r="D7" s="91"/>
      <c r="E7" s="91">
        <v>209</v>
      </c>
      <c r="F7" s="91"/>
      <c r="G7" s="91"/>
      <c r="H7" s="91">
        <v>94</v>
      </c>
      <c r="I7" s="46"/>
    </row>
    <row r="8" spans="1:9" ht="15" x14ac:dyDescent="0.25">
      <c r="A8" s="90" t="s">
        <v>1312</v>
      </c>
      <c r="B8" s="90">
        <v>1982</v>
      </c>
      <c r="C8" s="91" t="s">
        <v>1278</v>
      </c>
      <c r="D8" s="91">
        <v>191</v>
      </c>
      <c r="E8" s="92">
        <v>112</v>
      </c>
      <c r="F8" s="92"/>
      <c r="G8" s="91">
        <v>102</v>
      </c>
      <c r="H8" s="91">
        <v>59</v>
      </c>
      <c r="I8" s="46" t="s">
        <v>1313</v>
      </c>
    </row>
    <row r="9" spans="1:9" ht="15" x14ac:dyDescent="0.25">
      <c r="A9" s="90"/>
      <c r="B9" s="90"/>
      <c r="C9" s="91" t="s">
        <v>1279</v>
      </c>
      <c r="D9" s="91"/>
      <c r="E9" s="92">
        <v>79</v>
      </c>
      <c r="F9" s="92"/>
      <c r="G9" s="91"/>
      <c r="H9" s="91">
        <v>43</v>
      </c>
      <c r="I9" s="46"/>
    </row>
    <row r="10" spans="1:9" ht="15" x14ac:dyDescent="0.25">
      <c r="A10" s="90" t="s">
        <v>1314</v>
      </c>
      <c r="B10" s="90">
        <v>1983</v>
      </c>
      <c r="C10" s="91" t="s">
        <v>1280</v>
      </c>
      <c r="D10" s="91">
        <v>240</v>
      </c>
      <c r="E10" s="92">
        <v>161</v>
      </c>
      <c r="F10" s="92"/>
      <c r="G10" s="92">
        <v>102</v>
      </c>
      <c r="H10" s="92">
        <v>59</v>
      </c>
      <c r="I10" s="46" t="s">
        <v>1315</v>
      </c>
    </row>
    <row r="11" spans="1:9" ht="15" x14ac:dyDescent="0.25">
      <c r="A11" s="90"/>
      <c r="B11" s="90"/>
      <c r="C11" s="91" t="s">
        <v>1276</v>
      </c>
      <c r="D11" s="91"/>
      <c r="E11" s="92">
        <v>79</v>
      </c>
      <c r="F11" s="92"/>
      <c r="G11" s="92"/>
      <c r="H11" s="92">
        <v>43</v>
      </c>
      <c r="I11" s="46"/>
    </row>
    <row r="12" spans="1:9" ht="15" x14ac:dyDescent="0.25">
      <c r="A12" s="90" t="s">
        <v>1316</v>
      </c>
      <c r="B12" s="90">
        <v>1985</v>
      </c>
      <c r="C12" s="91" t="s">
        <v>1281</v>
      </c>
      <c r="D12" s="91">
        <v>333</v>
      </c>
      <c r="E12" s="91">
        <v>124</v>
      </c>
      <c r="F12" s="91"/>
      <c r="G12" s="165" t="s">
        <v>29395</v>
      </c>
      <c r="H12" s="91" t="s">
        <v>29394</v>
      </c>
      <c r="I12" s="93" t="s">
        <v>2714</v>
      </c>
    </row>
    <row r="13" spans="1:9" ht="15" x14ac:dyDescent="0.25">
      <c r="A13" s="90"/>
      <c r="B13" s="90"/>
      <c r="C13" s="91" t="s">
        <v>1277</v>
      </c>
      <c r="D13" s="91"/>
      <c r="E13" s="91">
        <v>209</v>
      </c>
      <c r="F13" s="91"/>
      <c r="G13" s="165"/>
      <c r="H13" s="91">
        <v>94</v>
      </c>
      <c r="I13" s="46"/>
    </row>
    <row r="14" spans="1:9" ht="15" x14ac:dyDescent="0.25">
      <c r="A14" s="90" t="s">
        <v>1318</v>
      </c>
      <c r="B14" s="90">
        <v>1986</v>
      </c>
      <c r="C14" s="91" t="s">
        <v>1282</v>
      </c>
      <c r="D14" s="91">
        <v>221</v>
      </c>
      <c r="E14" s="91">
        <v>142</v>
      </c>
      <c r="F14" s="91"/>
      <c r="G14" s="165">
        <v>122</v>
      </c>
      <c r="H14" s="91">
        <v>79</v>
      </c>
      <c r="I14" s="46" t="s">
        <v>1263</v>
      </c>
    </row>
    <row r="15" spans="1:9" ht="15" x14ac:dyDescent="0.25">
      <c r="A15" s="90"/>
      <c r="B15" s="90"/>
      <c r="C15" s="91" t="s">
        <v>1276</v>
      </c>
      <c r="D15" s="91"/>
      <c r="E15" s="91">
        <v>79</v>
      </c>
      <c r="F15" s="91"/>
      <c r="G15" s="165"/>
      <c r="H15" s="91">
        <v>43</v>
      </c>
      <c r="I15" s="46"/>
    </row>
    <row r="16" spans="1:9" ht="15" x14ac:dyDescent="0.25">
      <c r="A16" s="90" t="s">
        <v>1319</v>
      </c>
      <c r="B16" s="90">
        <v>1988</v>
      </c>
      <c r="C16" s="91" t="s">
        <v>1276</v>
      </c>
      <c r="D16" s="91">
        <v>236</v>
      </c>
      <c r="E16" s="92">
        <v>79</v>
      </c>
      <c r="F16" s="92"/>
      <c r="G16" s="166">
        <v>108</v>
      </c>
      <c r="H16" s="92">
        <v>43</v>
      </c>
      <c r="I16" s="46" t="s">
        <v>1320</v>
      </c>
    </row>
    <row r="17" spans="1:9" ht="15" x14ac:dyDescent="0.25">
      <c r="A17" s="90"/>
      <c r="B17" s="90"/>
      <c r="C17" s="91" t="s">
        <v>1283</v>
      </c>
      <c r="D17" s="91"/>
      <c r="E17" s="92">
        <v>157</v>
      </c>
      <c r="F17" s="92"/>
      <c r="G17" s="166"/>
      <c r="H17" s="92">
        <v>65</v>
      </c>
      <c r="I17" s="46"/>
    </row>
    <row r="18" spans="1:9" ht="15" x14ac:dyDescent="0.25">
      <c r="A18" s="90" t="s">
        <v>1321</v>
      </c>
      <c r="B18" s="90">
        <v>1988</v>
      </c>
      <c r="C18" s="91" t="s">
        <v>1283</v>
      </c>
      <c r="D18" s="91">
        <v>349</v>
      </c>
      <c r="E18" s="91">
        <v>157</v>
      </c>
      <c r="F18" s="91"/>
      <c r="G18" s="165">
        <v>140</v>
      </c>
      <c r="H18" s="91">
        <v>65</v>
      </c>
      <c r="I18" s="93" t="s">
        <v>1317</v>
      </c>
    </row>
    <row r="19" spans="1:9" ht="15" x14ac:dyDescent="0.25">
      <c r="A19" s="90"/>
      <c r="B19" s="90"/>
      <c r="C19" s="91" t="s">
        <v>1284</v>
      </c>
      <c r="D19" s="91"/>
      <c r="E19" s="91">
        <v>192</v>
      </c>
      <c r="F19" s="91"/>
      <c r="G19" s="165"/>
      <c r="H19" s="91">
        <v>75</v>
      </c>
      <c r="I19" s="46"/>
    </row>
    <row r="20" spans="1:9" ht="15" x14ac:dyDescent="0.25">
      <c r="A20" s="90" t="s">
        <v>1322</v>
      </c>
      <c r="B20" s="90">
        <v>1988</v>
      </c>
      <c r="C20" s="91" t="s">
        <v>1285</v>
      </c>
      <c r="D20" s="91">
        <v>193</v>
      </c>
      <c r="E20" s="91">
        <v>114</v>
      </c>
      <c r="F20" s="91"/>
      <c r="G20" s="165" t="s">
        <v>29396</v>
      </c>
      <c r="H20" s="91" t="s">
        <v>29394</v>
      </c>
      <c r="I20" s="46" t="s">
        <v>1323</v>
      </c>
    </row>
    <row r="21" spans="1:9" ht="15" x14ac:dyDescent="0.25">
      <c r="A21" s="90"/>
      <c r="B21" s="90"/>
      <c r="C21" s="91" t="s">
        <v>1276</v>
      </c>
      <c r="D21" s="91"/>
      <c r="E21" s="91">
        <v>79</v>
      </c>
      <c r="F21" s="91"/>
      <c r="G21" s="165"/>
      <c r="H21" s="91">
        <v>43</v>
      </c>
      <c r="I21" s="46"/>
    </row>
    <row r="22" spans="1:9" ht="15" x14ac:dyDescent="0.25">
      <c r="A22" s="90" t="s">
        <v>1324</v>
      </c>
      <c r="B22" s="90">
        <v>1988</v>
      </c>
      <c r="C22" s="91" t="s">
        <v>1282</v>
      </c>
      <c r="D22" s="91">
        <v>334</v>
      </c>
      <c r="E22" s="91">
        <v>142</v>
      </c>
      <c r="F22" s="91"/>
      <c r="G22" s="165">
        <v>154</v>
      </c>
      <c r="H22" s="91">
        <v>79</v>
      </c>
      <c r="I22" s="46" t="s">
        <v>1263</v>
      </c>
    </row>
    <row r="23" spans="1:9" ht="15" x14ac:dyDescent="0.25">
      <c r="A23" s="90"/>
      <c r="B23" s="90"/>
      <c r="C23" s="91" t="s">
        <v>1284</v>
      </c>
      <c r="D23" s="91"/>
      <c r="E23" s="91">
        <v>192</v>
      </c>
      <c r="F23" s="91"/>
      <c r="G23" s="165"/>
      <c r="H23" s="91">
        <v>75</v>
      </c>
      <c r="I23" s="46"/>
    </row>
    <row r="24" spans="1:9" ht="15" x14ac:dyDescent="0.25">
      <c r="A24" s="90" t="s">
        <v>1325</v>
      </c>
      <c r="B24" s="90">
        <v>1988</v>
      </c>
      <c r="C24" s="91" t="s">
        <v>1282</v>
      </c>
      <c r="D24" s="91">
        <v>348</v>
      </c>
      <c r="E24" s="91">
        <v>142</v>
      </c>
      <c r="F24" s="91"/>
      <c r="G24" s="165">
        <v>167</v>
      </c>
      <c r="H24" s="91">
        <v>79</v>
      </c>
      <c r="I24" s="46" t="s">
        <v>1263</v>
      </c>
    </row>
    <row r="25" spans="1:9" ht="15" x14ac:dyDescent="0.25">
      <c r="A25" s="90"/>
      <c r="B25" s="90"/>
      <c r="C25" s="91">
        <v>8902</v>
      </c>
      <c r="D25" s="91"/>
      <c r="E25" s="91">
        <v>206</v>
      </c>
      <c r="F25" s="91"/>
      <c r="G25" s="165"/>
      <c r="H25" s="91">
        <v>88</v>
      </c>
      <c r="I25" s="46"/>
    </row>
    <row r="26" spans="1:9" ht="15" x14ac:dyDescent="0.25">
      <c r="A26" s="90" t="s">
        <v>1326</v>
      </c>
      <c r="B26" s="90">
        <v>1989</v>
      </c>
      <c r="C26" s="91" t="s">
        <v>2713</v>
      </c>
      <c r="D26" s="91">
        <v>307</v>
      </c>
      <c r="E26" s="91">
        <v>150</v>
      </c>
      <c r="F26" s="91"/>
      <c r="G26" s="165">
        <v>134</v>
      </c>
      <c r="H26" s="91">
        <v>69</v>
      </c>
      <c r="I26" s="46" t="s">
        <v>1307</v>
      </c>
    </row>
    <row r="27" spans="1:9" ht="15" x14ac:dyDescent="0.25">
      <c r="A27" s="90"/>
      <c r="B27" s="90"/>
      <c r="C27" s="91" t="s">
        <v>1283</v>
      </c>
      <c r="D27" s="91"/>
      <c r="E27" s="91">
        <v>157</v>
      </c>
      <c r="F27" s="91"/>
      <c r="G27" s="165"/>
      <c r="H27" s="91">
        <v>65</v>
      </c>
      <c r="I27" s="46"/>
    </row>
    <row r="28" spans="1:9" ht="15" x14ac:dyDescent="0.25">
      <c r="A28" s="90" t="s">
        <v>1327</v>
      </c>
      <c r="B28" s="90">
        <v>1990</v>
      </c>
      <c r="C28" s="91" t="s">
        <v>2713</v>
      </c>
      <c r="D28" s="91">
        <v>286</v>
      </c>
      <c r="E28" s="91">
        <v>150</v>
      </c>
      <c r="F28" s="91"/>
      <c r="G28" s="165">
        <v>130</v>
      </c>
      <c r="H28" s="91">
        <v>69</v>
      </c>
      <c r="I28" s="46" t="s">
        <v>1328</v>
      </c>
    </row>
    <row r="29" spans="1:9" ht="15" x14ac:dyDescent="0.25">
      <c r="A29" s="90"/>
      <c r="B29" s="90"/>
      <c r="C29" s="91" t="s">
        <v>1286</v>
      </c>
      <c r="D29" s="91"/>
      <c r="E29" s="91">
        <v>136</v>
      </c>
      <c r="F29" s="91"/>
      <c r="G29" s="165"/>
      <c r="H29" s="91">
        <v>61</v>
      </c>
      <c r="I29" s="46"/>
    </row>
    <row r="30" spans="1:9" ht="15" x14ac:dyDescent="0.25">
      <c r="A30" s="90" t="s">
        <v>1329</v>
      </c>
      <c r="B30" s="90">
        <v>1990</v>
      </c>
      <c r="C30" s="91" t="s">
        <v>1287</v>
      </c>
      <c r="D30" s="91">
        <v>326</v>
      </c>
      <c r="E30" s="91">
        <v>197</v>
      </c>
      <c r="F30" s="91"/>
      <c r="G30" s="165">
        <v>144</v>
      </c>
      <c r="H30" s="91">
        <v>91</v>
      </c>
      <c r="I30" s="46" t="s">
        <v>1330</v>
      </c>
    </row>
    <row r="31" spans="1:9" ht="15" x14ac:dyDescent="0.25">
      <c r="A31" s="90"/>
      <c r="B31" s="90"/>
      <c r="C31" s="91" t="s">
        <v>1288</v>
      </c>
      <c r="D31" s="91"/>
      <c r="E31" s="91">
        <v>129</v>
      </c>
      <c r="F31" s="91"/>
      <c r="G31" s="165"/>
      <c r="H31" s="91">
        <v>53</v>
      </c>
      <c r="I31" s="46"/>
    </row>
    <row r="32" spans="1:9" ht="15" x14ac:dyDescent="0.25">
      <c r="A32" s="90" t="s">
        <v>1267</v>
      </c>
      <c r="B32" s="90">
        <v>1991</v>
      </c>
      <c r="C32" s="91" t="s">
        <v>1289</v>
      </c>
      <c r="D32" s="91">
        <v>280</v>
      </c>
      <c r="E32" s="91">
        <v>124</v>
      </c>
      <c r="F32" s="91"/>
      <c r="G32" s="165">
        <v>129</v>
      </c>
      <c r="H32" s="91">
        <v>63</v>
      </c>
      <c r="I32" s="46" t="s">
        <v>1265</v>
      </c>
    </row>
    <row r="33" spans="1:9" ht="15" x14ac:dyDescent="0.25">
      <c r="A33" s="90"/>
      <c r="B33" s="90"/>
      <c r="C33" s="91" t="s">
        <v>1290</v>
      </c>
      <c r="D33" s="91"/>
      <c r="E33" s="91">
        <v>156</v>
      </c>
      <c r="F33" s="91"/>
      <c r="G33" s="165"/>
      <c r="H33" s="91">
        <v>66</v>
      </c>
      <c r="I33" s="46"/>
    </row>
    <row r="34" spans="1:9" ht="15" x14ac:dyDescent="0.25">
      <c r="A34" s="90" t="s">
        <v>1331</v>
      </c>
      <c r="B34" s="90">
        <v>1992</v>
      </c>
      <c r="C34" s="91" t="s">
        <v>1284</v>
      </c>
      <c r="D34" s="91">
        <v>331</v>
      </c>
      <c r="E34" s="91">
        <v>192</v>
      </c>
      <c r="F34" s="91"/>
      <c r="G34" s="165">
        <v>134</v>
      </c>
      <c r="H34" s="91">
        <v>75</v>
      </c>
      <c r="I34" s="46" t="s">
        <v>1266</v>
      </c>
    </row>
    <row r="35" spans="1:9" ht="15" x14ac:dyDescent="0.25">
      <c r="A35" s="90"/>
      <c r="B35" s="90"/>
      <c r="C35" s="91" t="s">
        <v>1291</v>
      </c>
      <c r="D35" s="91"/>
      <c r="E35" s="91">
        <v>139</v>
      </c>
      <c r="F35" s="91"/>
      <c r="G35" s="165"/>
      <c r="H35" s="91">
        <v>59</v>
      </c>
      <c r="I35" s="46"/>
    </row>
    <row r="36" spans="1:9" ht="15" x14ac:dyDescent="0.25">
      <c r="A36" s="90" t="s">
        <v>1332</v>
      </c>
      <c r="B36" s="90">
        <v>1992</v>
      </c>
      <c r="C36" s="91" t="s">
        <v>1277</v>
      </c>
      <c r="D36" s="91">
        <v>337</v>
      </c>
      <c r="E36" s="91">
        <v>209</v>
      </c>
      <c r="F36" s="91"/>
      <c r="G36" s="165" t="s">
        <v>29397</v>
      </c>
      <c r="H36" s="91">
        <v>94</v>
      </c>
      <c r="I36" s="46" t="s">
        <v>1265</v>
      </c>
    </row>
    <row r="37" spans="1:9" ht="15" x14ac:dyDescent="0.25">
      <c r="A37" s="90"/>
      <c r="B37" s="90"/>
      <c r="C37" s="91" t="s">
        <v>1292</v>
      </c>
      <c r="D37" s="91"/>
      <c r="E37" s="91">
        <v>128</v>
      </c>
      <c r="F37" s="91"/>
      <c r="G37" s="165"/>
      <c r="H37" s="91" t="s">
        <v>29394</v>
      </c>
      <c r="I37" s="46"/>
    </row>
    <row r="38" spans="1:9" ht="15" x14ac:dyDescent="0.25">
      <c r="A38" s="90" t="s">
        <v>1333</v>
      </c>
      <c r="B38" s="90">
        <v>1994</v>
      </c>
      <c r="C38" s="91" t="s">
        <v>1293</v>
      </c>
      <c r="D38" s="91">
        <v>259</v>
      </c>
      <c r="E38" s="91">
        <v>102</v>
      </c>
      <c r="F38" s="91"/>
      <c r="G38" s="91">
        <v>118</v>
      </c>
      <c r="H38" s="91">
        <v>53</v>
      </c>
      <c r="I38" s="46" t="s">
        <v>1263</v>
      </c>
    </row>
    <row r="39" spans="1:9" ht="15" x14ac:dyDescent="0.25">
      <c r="A39" s="90"/>
      <c r="B39" s="90"/>
      <c r="C39" s="91" t="s">
        <v>1283</v>
      </c>
      <c r="D39" s="91"/>
      <c r="E39" s="91">
        <v>157</v>
      </c>
      <c r="F39" s="91"/>
      <c r="G39" s="91"/>
      <c r="H39" s="91">
        <v>65</v>
      </c>
      <c r="I39" s="46"/>
    </row>
    <row r="40" spans="1:9" ht="15" x14ac:dyDescent="0.25">
      <c r="A40" s="90" t="s">
        <v>1334</v>
      </c>
      <c r="B40" s="90">
        <v>1995</v>
      </c>
      <c r="C40" s="91" t="s">
        <v>1294</v>
      </c>
      <c r="D40" s="91">
        <v>335</v>
      </c>
      <c r="E40" s="91">
        <v>138</v>
      </c>
      <c r="F40" s="91"/>
      <c r="G40" s="91">
        <v>152</v>
      </c>
      <c r="H40" s="91">
        <v>61</v>
      </c>
      <c r="I40" s="46" t="s">
        <v>1315</v>
      </c>
    </row>
    <row r="41" spans="1:9" ht="15" x14ac:dyDescent="0.25">
      <c r="A41" s="90"/>
      <c r="B41" s="90"/>
      <c r="C41" s="91" t="s">
        <v>1287</v>
      </c>
      <c r="D41" s="91"/>
      <c r="E41" s="91">
        <v>197</v>
      </c>
      <c r="F41" s="91"/>
      <c r="G41" s="91"/>
      <c r="H41" s="91">
        <v>91</v>
      </c>
      <c r="I41" s="46"/>
    </row>
    <row r="42" spans="1:9" ht="15" x14ac:dyDescent="0.25">
      <c r="A42" s="90" t="s">
        <v>1335</v>
      </c>
      <c r="B42" s="90">
        <v>1995</v>
      </c>
      <c r="C42" s="91" t="s">
        <v>1295</v>
      </c>
      <c r="D42" s="91">
        <v>341</v>
      </c>
      <c r="E42" s="91">
        <v>180</v>
      </c>
      <c r="F42" s="91"/>
      <c r="G42" s="91">
        <v>134</v>
      </c>
      <c r="H42" s="91">
        <v>75</v>
      </c>
      <c r="I42" s="46" t="s">
        <v>1336</v>
      </c>
    </row>
    <row r="43" spans="1:9" ht="15" x14ac:dyDescent="0.25">
      <c r="A43" s="90"/>
      <c r="B43" s="90"/>
      <c r="C43" s="91" t="s">
        <v>1280</v>
      </c>
      <c r="D43" s="91"/>
      <c r="E43" s="91">
        <v>161</v>
      </c>
      <c r="F43" s="91"/>
      <c r="G43" s="91"/>
      <c r="H43" s="91">
        <v>59</v>
      </c>
      <c r="I43" s="46"/>
    </row>
    <row r="44" spans="1:9" ht="15" x14ac:dyDescent="0.25">
      <c r="A44" s="90" t="s">
        <v>1268</v>
      </c>
      <c r="B44" s="90">
        <v>1996</v>
      </c>
      <c r="C44" s="91" t="s">
        <v>1296</v>
      </c>
      <c r="D44" s="91">
        <v>364</v>
      </c>
      <c r="E44" s="91">
        <v>196</v>
      </c>
      <c r="F44" s="91"/>
      <c r="G44" s="91">
        <v>153</v>
      </c>
      <c r="H44" s="91">
        <v>86</v>
      </c>
      <c r="I44" s="46" t="s">
        <v>1269</v>
      </c>
    </row>
    <row r="45" spans="1:9" ht="15" x14ac:dyDescent="0.25">
      <c r="A45" s="90"/>
      <c r="B45" s="90"/>
      <c r="C45" s="91" t="s">
        <v>1297</v>
      </c>
      <c r="D45" s="91"/>
      <c r="E45" s="91">
        <v>168</v>
      </c>
      <c r="F45" s="91"/>
      <c r="G45" s="91"/>
      <c r="H45" s="91">
        <v>67</v>
      </c>
      <c r="I45" s="46"/>
    </row>
    <row r="46" spans="1:9" ht="15" x14ac:dyDescent="0.25">
      <c r="A46" s="90" t="s">
        <v>1337</v>
      </c>
      <c r="B46" s="90">
        <v>1996</v>
      </c>
      <c r="C46" s="91" t="s">
        <v>1298</v>
      </c>
      <c r="D46" s="91">
        <v>365</v>
      </c>
      <c r="E46" s="91">
        <v>181</v>
      </c>
      <c r="F46" s="91"/>
      <c r="G46" s="91">
        <v>140</v>
      </c>
      <c r="H46" s="91">
        <v>71</v>
      </c>
      <c r="I46" s="46" t="s">
        <v>1338</v>
      </c>
    </row>
    <row r="47" spans="1:9" ht="15" x14ac:dyDescent="0.25">
      <c r="A47" s="90"/>
      <c r="B47" s="90"/>
      <c r="C47" s="91" t="s">
        <v>1299</v>
      </c>
      <c r="D47" s="91"/>
      <c r="E47" s="91">
        <v>184</v>
      </c>
      <c r="F47" s="91"/>
      <c r="G47" s="91"/>
      <c r="H47" s="91">
        <v>69</v>
      </c>
      <c r="I47" s="46"/>
    </row>
    <row r="48" spans="1:9" ht="15" x14ac:dyDescent="0.25">
      <c r="A48" s="90" t="s">
        <v>1339</v>
      </c>
      <c r="B48" s="90">
        <v>1996</v>
      </c>
      <c r="C48" s="91" t="s">
        <v>1300</v>
      </c>
      <c r="D48" s="91">
        <v>342</v>
      </c>
      <c r="E48" s="91">
        <v>184</v>
      </c>
      <c r="F48" s="91"/>
      <c r="G48" s="91">
        <v>142</v>
      </c>
      <c r="H48" s="91">
        <v>75</v>
      </c>
      <c r="I48" s="46" t="s">
        <v>1265</v>
      </c>
    </row>
    <row r="49" spans="1:9" ht="15" x14ac:dyDescent="0.25">
      <c r="A49" s="90"/>
      <c r="B49" s="90"/>
      <c r="C49" s="91" t="s">
        <v>1301</v>
      </c>
      <c r="D49" s="91"/>
      <c r="E49" s="91">
        <v>158</v>
      </c>
      <c r="F49" s="91"/>
      <c r="G49" s="91"/>
      <c r="H49" s="91">
        <v>67</v>
      </c>
      <c r="I49" s="46"/>
    </row>
    <row r="50" spans="1:9" ht="15" x14ac:dyDescent="0.25">
      <c r="A50" s="90" t="s">
        <v>1340</v>
      </c>
      <c r="B50" s="90">
        <v>1996</v>
      </c>
      <c r="C50" s="91" t="s">
        <v>1341</v>
      </c>
      <c r="D50" s="91">
        <v>313</v>
      </c>
      <c r="E50" s="91">
        <v>192</v>
      </c>
      <c r="F50" s="91"/>
      <c r="G50" s="91">
        <v>143</v>
      </c>
      <c r="H50" s="91">
        <v>75</v>
      </c>
      <c r="I50" s="46" t="s">
        <v>1269</v>
      </c>
    </row>
    <row r="51" spans="1:9" ht="15" x14ac:dyDescent="0.25">
      <c r="A51" s="90"/>
      <c r="B51" s="90"/>
      <c r="C51" s="91" t="s">
        <v>1302</v>
      </c>
      <c r="D51" s="91"/>
      <c r="E51" s="91">
        <v>121</v>
      </c>
      <c r="F51" s="91"/>
      <c r="G51" s="91"/>
      <c r="H51" s="91">
        <v>68</v>
      </c>
      <c r="I51" s="46"/>
    </row>
    <row r="52" spans="1:9" ht="15" x14ac:dyDescent="0.25">
      <c r="A52" s="90" t="s">
        <v>1342</v>
      </c>
      <c r="B52" s="90">
        <v>1999</v>
      </c>
      <c r="C52" s="91" t="s">
        <v>2713</v>
      </c>
      <c r="D52" s="91">
        <v>346</v>
      </c>
      <c r="E52" s="91">
        <v>150</v>
      </c>
      <c r="F52" s="91"/>
      <c r="G52" s="91">
        <v>151</v>
      </c>
      <c r="H52" s="91">
        <v>69</v>
      </c>
      <c r="I52" s="46" t="s">
        <v>1323</v>
      </c>
    </row>
    <row r="53" spans="1:9" ht="15" x14ac:dyDescent="0.25">
      <c r="A53" s="90"/>
      <c r="B53" s="90"/>
      <c r="C53" s="91">
        <v>81162</v>
      </c>
      <c r="D53" s="91"/>
      <c r="E53" s="91">
        <v>196</v>
      </c>
      <c r="F53" s="91"/>
      <c r="G53" s="91"/>
      <c r="H53" s="91">
        <v>82</v>
      </c>
      <c r="I53" s="46"/>
    </row>
    <row r="54" spans="1:9" ht="15" x14ac:dyDescent="0.25">
      <c r="A54" s="90" t="s">
        <v>1303</v>
      </c>
      <c r="B54" s="90">
        <v>2001</v>
      </c>
      <c r="C54" s="91" t="s">
        <v>1304</v>
      </c>
      <c r="D54" s="91">
        <v>346</v>
      </c>
      <c r="E54" s="91">
        <v>150</v>
      </c>
      <c r="F54" s="91"/>
      <c r="G54" s="91">
        <v>146</v>
      </c>
      <c r="H54" s="91">
        <v>60</v>
      </c>
      <c r="I54" s="46" t="s">
        <v>1269</v>
      </c>
    </row>
    <row r="55" spans="1:9" ht="15" x14ac:dyDescent="0.25">
      <c r="A55" s="90"/>
      <c r="B55" s="90"/>
      <c r="C55" s="91" t="s">
        <v>1296</v>
      </c>
      <c r="D55" s="91"/>
      <c r="E55" s="91">
        <v>196</v>
      </c>
      <c r="F55" s="91"/>
      <c r="G55" s="91"/>
      <c r="H55" s="91">
        <v>86</v>
      </c>
      <c r="I55" s="46"/>
    </row>
    <row r="56" spans="1:9" ht="15" x14ac:dyDescent="0.25">
      <c r="A56" s="90" t="s">
        <v>1305</v>
      </c>
      <c r="B56" s="90">
        <v>2001</v>
      </c>
      <c r="C56" s="91" t="s">
        <v>1306</v>
      </c>
      <c r="D56" s="91">
        <v>338</v>
      </c>
      <c r="E56" s="91">
        <v>181</v>
      </c>
      <c r="F56" s="91"/>
      <c r="G56" s="91">
        <v>136</v>
      </c>
      <c r="H56" s="91">
        <v>71</v>
      </c>
      <c r="I56" s="46" t="s">
        <v>1307</v>
      </c>
    </row>
    <row r="57" spans="1:9" ht="15.75" thickBot="1" x14ac:dyDescent="0.3">
      <c r="A57" s="65"/>
      <c r="B57" s="65"/>
      <c r="C57" s="94" t="s">
        <v>1283</v>
      </c>
      <c r="D57" s="94"/>
      <c r="E57" s="94">
        <v>157</v>
      </c>
      <c r="F57" s="94"/>
      <c r="G57" s="94"/>
      <c r="H57" s="94">
        <v>65</v>
      </c>
      <c r="I57" s="41"/>
    </row>
    <row r="58" spans="1:9" x14ac:dyDescent="0.2">
      <c r="A58" s="7"/>
      <c r="B58" s="7"/>
      <c r="C58" s="7"/>
      <c r="D58" s="7"/>
      <c r="E58" s="7"/>
      <c r="F58" s="7"/>
      <c r="G58" s="7"/>
      <c r="H58" s="7"/>
      <c r="I58" s="7"/>
    </row>
    <row r="60" spans="1:9" ht="15" x14ac:dyDescent="0.25">
      <c r="G60" s="91"/>
      <c r="H60" s="91"/>
    </row>
    <row r="61" spans="1:9" ht="15" x14ac:dyDescent="0.25">
      <c r="G61" s="91"/>
      <c r="H61" s="91"/>
    </row>
    <row r="62" spans="1:9" ht="15" x14ac:dyDescent="0.25">
      <c r="G62" s="92"/>
      <c r="H62" s="92"/>
    </row>
    <row r="63" spans="1:9" ht="15" x14ac:dyDescent="0.25">
      <c r="G63" s="92"/>
      <c r="H63" s="92"/>
    </row>
    <row r="64" spans="1:9" ht="15" x14ac:dyDescent="0.25">
      <c r="G64" s="91"/>
      <c r="H64" s="91"/>
    </row>
    <row r="65" spans="7:8" ht="15" x14ac:dyDescent="0.25">
      <c r="G65" s="91"/>
      <c r="H65" s="91"/>
    </row>
    <row r="66" spans="7:8" ht="15" x14ac:dyDescent="0.25">
      <c r="G66" s="91"/>
      <c r="H66" s="91"/>
    </row>
    <row r="67" spans="7:8" ht="15" x14ac:dyDescent="0.25">
      <c r="G67" s="91"/>
      <c r="H67" s="91"/>
    </row>
    <row r="68" spans="7:8" ht="15" x14ac:dyDescent="0.25">
      <c r="G68" s="92"/>
      <c r="H68" s="92"/>
    </row>
    <row r="69" spans="7:8" ht="15" x14ac:dyDescent="0.25">
      <c r="G69" s="92"/>
      <c r="H69" s="92"/>
    </row>
    <row r="70" spans="7:8" ht="15" x14ac:dyDescent="0.25">
      <c r="G70" s="91"/>
      <c r="H70" s="91"/>
    </row>
    <row r="71" spans="7:8" ht="15" x14ac:dyDescent="0.25">
      <c r="G71" s="91"/>
      <c r="H71" s="91"/>
    </row>
    <row r="72" spans="7:8" ht="15" x14ac:dyDescent="0.25">
      <c r="G72" s="91"/>
      <c r="H72" s="91"/>
    </row>
    <row r="73" spans="7:8" ht="15" x14ac:dyDescent="0.25">
      <c r="G73" s="91"/>
      <c r="H73" s="91"/>
    </row>
    <row r="74" spans="7:8" ht="15" x14ac:dyDescent="0.25">
      <c r="G74" s="91"/>
      <c r="H74" s="91"/>
    </row>
    <row r="75" spans="7:8" ht="15" x14ac:dyDescent="0.25">
      <c r="G75" s="91"/>
      <c r="H75" s="91"/>
    </row>
    <row r="76" spans="7:8" ht="15" x14ac:dyDescent="0.25">
      <c r="G76" s="91"/>
      <c r="H76" s="91"/>
    </row>
    <row r="77" spans="7:8" ht="15" x14ac:dyDescent="0.25">
      <c r="G77" s="91"/>
      <c r="H77" s="91"/>
    </row>
    <row r="78" spans="7:8" ht="15" x14ac:dyDescent="0.25">
      <c r="G78" s="91"/>
      <c r="H78" s="91"/>
    </row>
    <row r="79" spans="7:8" ht="15" x14ac:dyDescent="0.25">
      <c r="G79" s="91"/>
      <c r="H79" s="91"/>
    </row>
    <row r="80" spans="7:8" ht="15" x14ac:dyDescent="0.25">
      <c r="G80" s="91"/>
      <c r="H80" s="91"/>
    </row>
    <row r="81" spans="7:8" ht="15" x14ac:dyDescent="0.25">
      <c r="G81" s="91"/>
      <c r="H81" s="91"/>
    </row>
    <row r="82" spans="7:8" ht="15" x14ac:dyDescent="0.25">
      <c r="G82" s="91"/>
      <c r="H82" s="91"/>
    </row>
    <row r="83" spans="7:8" ht="15" x14ac:dyDescent="0.25">
      <c r="G83" s="91"/>
      <c r="H83" s="91"/>
    </row>
    <row r="84" spans="7:8" ht="15" x14ac:dyDescent="0.25">
      <c r="G84" s="91"/>
      <c r="H84" s="91"/>
    </row>
    <row r="85" spans="7:8" ht="15" x14ac:dyDescent="0.25">
      <c r="G85" s="91"/>
      <c r="H85" s="91"/>
    </row>
    <row r="86" spans="7:8" ht="15" x14ac:dyDescent="0.25">
      <c r="G86" s="91"/>
      <c r="H86" s="91"/>
    </row>
    <row r="87" spans="7:8" ht="15" x14ac:dyDescent="0.25">
      <c r="G87" s="91"/>
      <c r="H87" s="91"/>
    </row>
    <row r="88" spans="7:8" ht="15" x14ac:dyDescent="0.25">
      <c r="G88" s="91"/>
      <c r="H88" s="91"/>
    </row>
    <row r="89" spans="7:8" ht="15" x14ac:dyDescent="0.25">
      <c r="G89" s="91"/>
      <c r="H89" s="91"/>
    </row>
    <row r="90" spans="7:8" ht="15" x14ac:dyDescent="0.25">
      <c r="G90" s="91"/>
      <c r="H90" s="91"/>
    </row>
    <row r="91" spans="7:8" ht="15" x14ac:dyDescent="0.25">
      <c r="G91" s="91"/>
      <c r="H91" s="91"/>
    </row>
    <row r="92" spans="7:8" ht="15" x14ac:dyDescent="0.25">
      <c r="G92" s="91"/>
      <c r="H92" s="91"/>
    </row>
    <row r="93" spans="7:8" ht="15" x14ac:dyDescent="0.25">
      <c r="G93" s="91"/>
      <c r="H93" s="91"/>
    </row>
    <row r="94" spans="7:8" ht="15" x14ac:dyDescent="0.25">
      <c r="G94" s="91"/>
      <c r="H94" s="91"/>
    </row>
    <row r="95" spans="7:8" ht="15" x14ac:dyDescent="0.25">
      <c r="G95" s="91"/>
      <c r="H95" s="91"/>
    </row>
    <row r="96" spans="7:8" ht="15" x14ac:dyDescent="0.25">
      <c r="G96" s="91"/>
      <c r="H96" s="91"/>
    </row>
    <row r="97" spans="7:9" ht="15" x14ac:dyDescent="0.25">
      <c r="G97" s="91"/>
      <c r="H97" s="91"/>
    </row>
    <row r="98" spans="7:9" ht="15" x14ac:dyDescent="0.25">
      <c r="G98" s="91"/>
      <c r="H98" s="91"/>
    </row>
    <row r="99" spans="7:9" ht="15" x14ac:dyDescent="0.25">
      <c r="G99" s="91"/>
      <c r="H99" s="91"/>
    </row>
    <row r="100" spans="7:9" ht="15" x14ac:dyDescent="0.25">
      <c r="G100" s="91"/>
      <c r="H100" s="91"/>
    </row>
    <row r="101" spans="7:9" ht="15" x14ac:dyDescent="0.25">
      <c r="G101" s="91"/>
      <c r="H101" s="91"/>
    </row>
    <row r="102" spans="7:9" ht="15" x14ac:dyDescent="0.25">
      <c r="G102" s="91"/>
      <c r="H102" s="91"/>
    </row>
    <row r="103" spans="7:9" ht="15" x14ac:dyDescent="0.25">
      <c r="G103" s="91"/>
      <c r="H103" s="91"/>
    </row>
    <row r="104" spans="7:9" ht="15" x14ac:dyDescent="0.25">
      <c r="G104" s="91"/>
      <c r="H104" s="91"/>
    </row>
    <row r="105" spans="7:9" ht="15" x14ac:dyDescent="0.25">
      <c r="G105" s="91"/>
      <c r="H105" s="91"/>
    </row>
    <row r="106" spans="7:9" ht="15" x14ac:dyDescent="0.25">
      <c r="G106" s="91"/>
      <c r="H106" s="91"/>
    </row>
    <row r="107" spans="7:9" ht="15" x14ac:dyDescent="0.25">
      <c r="G107" s="91"/>
      <c r="H107" s="91"/>
    </row>
    <row r="108" spans="7:9" ht="15" x14ac:dyDescent="0.25">
      <c r="G108" s="91"/>
      <c r="H108" s="91"/>
      <c r="I108" s="77"/>
    </row>
    <row r="109" spans="7:9" ht="15" x14ac:dyDescent="0.25">
      <c r="G109" s="91"/>
      <c r="H109" s="91"/>
      <c r="I109" s="77"/>
    </row>
    <row r="110" spans="7:9" x14ac:dyDescent="0.2">
      <c r="G110" s="77"/>
      <c r="H110" s="77"/>
      <c r="I110" s="77"/>
    </row>
    <row r="111" spans="7:9" x14ac:dyDescent="0.2">
      <c r="G111" s="77"/>
      <c r="H111" s="77"/>
      <c r="I111" s="77"/>
    </row>
    <row r="112" spans="7:9" x14ac:dyDescent="0.2">
      <c r="G112" s="77"/>
      <c r="H112" s="77"/>
      <c r="I112" s="77"/>
    </row>
  </sheetData>
  <mergeCells count="6">
    <mergeCell ref="I2:I3"/>
    <mergeCell ref="D2:E2"/>
    <mergeCell ref="G2:H2"/>
    <mergeCell ref="A2:A3"/>
    <mergeCell ref="B2:B3"/>
    <mergeCell ref="C2:C3"/>
  </mergeCells>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heetViews>
  <sheetFormatPr defaultColWidth="8.875" defaultRowHeight="14.25" x14ac:dyDescent="0.2"/>
  <cols>
    <col min="1" max="1" width="7.375" customWidth="1"/>
    <col min="2" max="2" width="13.875" customWidth="1"/>
    <col min="3" max="3" width="9.625" customWidth="1"/>
    <col min="4" max="4" width="17" customWidth="1"/>
    <col min="5" max="5" width="14.625" customWidth="1"/>
  </cols>
  <sheetData>
    <row r="1" spans="1:12" ht="17.100000000000001" customHeight="1" thickBot="1" x14ac:dyDescent="0.25">
      <c r="A1" s="60" t="s">
        <v>29495</v>
      </c>
      <c r="C1" s="137"/>
      <c r="D1" s="66"/>
      <c r="E1" s="66"/>
      <c r="F1" s="66"/>
      <c r="G1" s="66"/>
      <c r="H1" s="107"/>
      <c r="I1" s="107"/>
      <c r="J1" s="107"/>
      <c r="K1" s="6"/>
      <c r="L1" s="6"/>
    </row>
    <row r="2" spans="1:12" ht="17.25" thickBot="1" x14ac:dyDescent="0.25">
      <c r="A2" s="21" t="s">
        <v>28971</v>
      </c>
      <c r="B2" s="21" t="s">
        <v>29435</v>
      </c>
      <c r="C2" s="21" t="s">
        <v>28972</v>
      </c>
      <c r="D2" s="21" t="s">
        <v>28988</v>
      </c>
      <c r="E2" s="21" t="s">
        <v>28989</v>
      </c>
    </row>
    <row r="3" spans="1:12" ht="15" x14ac:dyDescent="0.25">
      <c r="A3" s="46">
        <v>2010</v>
      </c>
      <c r="B3" s="46" t="s">
        <v>28974</v>
      </c>
      <c r="C3" s="46">
        <v>1</v>
      </c>
      <c r="D3" s="146">
        <v>8467.5544102324839</v>
      </c>
      <c r="E3" s="146">
        <v>16621.150131997994</v>
      </c>
    </row>
    <row r="4" spans="1:12" ht="15" x14ac:dyDescent="0.25">
      <c r="A4" s="46">
        <v>2010</v>
      </c>
      <c r="B4" s="46" t="s">
        <v>28974</v>
      </c>
      <c r="C4" s="46">
        <v>2</v>
      </c>
      <c r="D4" s="146">
        <v>8654.7348655112764</v>
      </c>
      <c r="E4" s="146">
        <v>16868.955345055503</v>
      </c>
    </row>
    <row r="5" spans="1:12" ht="15" x14ac:dyDescent="0.25">
      <c r="A5" s="46">
        <v>2010</v>
      </c>
      <c r="B5" s="46" t="s">
        <v>28973</v>
      </c>
      <c r="C5" s="46">
        <v>3</v>
      </c>
      <c r="D5" s="146">
        <v>6894.2451739511853</v>
      </c>
      <c r="E5" s="146">
        <v>14855.188284915541</v>
      </c>
    </row>
    <row r="6" spans="1:12" ht="15" x14ac:dyDescent="0.25">
      <c r="A6" s="46">
        <v>2010</v>
      </c>
      <c r="B6" s="46" t="s">
        <v>28973</v>
      </c>
      <c r="C6" s="46">
        <v>4</v>
      </c>
      <c r="D6" s="146">
        <v>6675.6095770399015</v>
      </c>
      <c r="E6" s="146">
        <v>19930.897491915977</v>
      </c>
    </row>
    <row r="7" spans="1:12" ht="15" x14ac:dyDescent="0.25">
      <c r="A7" s="46">
        <v>2011</v>
      </c>
      <c r="B7" s="46" t="s">
        <v>28973</v>
      </c>
      <c r="C7" s="46">
        <v>1</v>
      </c>
      <c r="D7" s="146">
        <v>10250.793848202782</v>
      </c>
      <c r="E7" s="146">
        <v>19438.757051724002</v>
      </c>
    </row>
    <row r="8" spans="1:12" ht="15" x14ac:dyDescent="0.25">
      <c r="A8" s="46">
        <v>2011</v>
      </c>
      <c r="B8" s="46" t="s">
        <v>28973</v>
      </c>
      <c r="C8" s="46">
        <v>2</v>
      </c>
      <c r="D8" s="146">
        <v>9106.9168633828467</v>
      </c>
      <c r="E8" s="146">
        <v>22894.895841108402</v>
      </c>
    </row>
    <row r="9" spans="1:12" ht="15" x14ac:dyDescent="0.25">
      <c r="A9" s="46">
        <v>2011</v>
      </c>
      <c r="B9" s="46" t="s">
        <v>28973</v>
      </c>
      <c r="C9" s="46">
        <v>3</v>
      </c>
      <c r="D9" s="146">
        <v>10159.28465745663</v>
      </c>
      <c r="E9" s="146">
        <v>22299.459425922239</v>
      </c>
    </row>
    <row r="10" spans="1:12" ht="15" x14ac:dyDescent="0.25">
      <c r="A10" s="46">
        <v>2011</v>
      </c>
      <c r="B10" s="46" t="s">
        <v>28973</v>
      </c>
      <c r="C10" s="46">
        <v>4</v>
      </c>
      <c r="D10" s="146">
        <v>9835.1649870634665</v>
      </c>
      <c r="E10" s="146">
        <v>18009.927821427271</v>
      </c>
    </row>
    <row r="11" spans="1:12" ht="15" x14ac:dyDescent="0.25">
      <c r="A11" s="46">
        <v>2011</v>
      </c>
      <c r="B11" s="46" t="s">
        <v>28973</v>
      </c>
      <c r="C11" s="46">
        <v>5</v>
      </c>
      <c r="D11" s="146">
        <v>8591.4113319984481</v>
      </c>
      <c r="E11" s="146">
        <v>15678.942294556986</v>
      </c>
    </row>
    <row r="12" spans="1:12" ht="15" x14ac:dyDescent="0.25">
      <c r="A12" s="46">
        <v>2010</v>
      </c>
      <c r="B12" s="46" t="s">
        <v>28976</v>
      </c>
      <c r="C12" s="46">
        <v>1</v>
      </c>
      <c r="D12" s="146">
        <v>9511.7142439414092</v>
      </c>
      <c r="E12" s="146">
        <v>20600.274293821643</v>
      </c>
    </row>
    <row r="13" spans="1:12" ht="15" x14ac:dyDescent="0.25">
      <c r="A13" s="46">
        <v>2010</v>
      </c>
      <c r="B13" s="46" t="s">
        <v>28976</v>
      </c>
      <c r="C13" s="46">
        <v>2</v>
      </c>
      <c r="D13" s="146">
        <v>9838.5962389966535</v>
      </c>
      <c r="E13" s="146">
        <v>19980.09670901296</v>
      </c>
    </row>
    <row r="14" spans="1:12" ht="15" x14ac:dyDescent="0.25">
      <c r="A14" s="46">
        <v>2010</v>
      </c>
      <c r="B14" s="46" t="s">
        <v>28975</v>
      </c>
      <c r="C14" s="46">
        <v>3</v>
      </c>
      <c r="D14" s="146">
        <v>9770.0454710313679</v>
      </c>
      <c r="E14" s="146" t="s">
        <v>67</v>
      </c>
    </row>
    <row r="15" spans="1:12" ht="15" x14ac:dyDescent="0.25">
      <c r="A15" s="46">
        <v>2010</v>
      </c>
      <c r="B15" s="46" t="s">
        <v>28975</v>
      </c>
      <c r="C15" s="46">
        <v>4</v>
      </c>
      <c r="D15" s="146">
        <v>8320.2457579173424</v>
      </c>
      <c r="E15" s="146">
        <v>17458.466558841523</v>
      </c>
    </row>
    <row r="16" spans="1:12" ht="15" x14ac:dyDescent="0.25">
      <c r="A16" s="46">
        <v>2011</v>
      </c>
      <c r="B16" s="46" t="s">
        <v>28975</v>
      </c>
      <c r="C16" s="46">
        <v>1</v>
      </c>
      <c r="D16" s="146">
        <v>10866.175464663149</v>
      </c>
      <c r="E16" s="146">
        <v>18051.948948353907</v>
      </c>
    </row>
    <row r="17" spans="1:5" ht="15" x14ac:dyDescent="0.25">
      <c r="A17" s="46">
        <v>2011</v>
      </c>
      <c r="B17" s="46" t="s">
        <v>28975</v>
      </c>
      <c r="C17" s="46">
        <v>2</v>
      </c>
      <c r="D17" s="146">
        <v>10735.259665184869</v>
      </c>
      <c r="E17" s="146">
        <v>20198.982504022613</v>
      </c>
    </row>
    <row r="18" spans="1:5" ht="15" x14ac:dyDescent="0.25">
      <c r="A18" s="46">
        <v>2011</v>
      </c>
      <c r="B18" s="46" t="s">
        <v>28975</v>
      </c>
      <c r="C18" s="46">
        <v>3</v>
      </c>
      <c r="D18" s="146" t="s">
        <v>67</v>
      </c>
      <c r="E18" s="146" t="s">
        <v>67</v>
      </c>
    </row>
    <row r="19" spans="1:5" ht="15" x14ac:dyDescent="0.25">
      <c r="A19" s="46">
        <v>2011</v>
      </c>
      <c r="B19" s="46" t="s">
        <v>28975</v>
      </c>
      <c r="C19" s="46">
        <v>4</v>
      </c>
      <c r="D19" s="146">
        <v>9500.4852372102105</v>
      </c>
      <c r="E19" s="146">
        <v>19664.771158305772</v>
      </c>
    </row>
    <row r="20" spans="1:5" ht="15" x14ac:dyDescent="0.25">
      <c r="A20" s="46">
        <v>2011</v>
      </c>
      <c r="B20" s="46" t="s">
        <v>28975</v>
      </c>
      <c r="C20" s="46">
        <v>5</v>
      </c>
      <c r="D20" s="146">
        <v>10013.965847511347</v>
      </c>
      <c r="E20" s="146">
        <v>18755.456101797179</v>
      </c>
    </row>
    <row r="21" spans="1:5" ht="15" x14ac:dyDescent="0.25">
      <c r="A21" s="46">
        <v>2010</v>
      </c>
      <c r="B21" s="46" t="s">
        <v>28978</v>
      </c>
      <c r="C21" s="46">
        <v>1</v>
      </c>
      <c r="D21" s="146">
        <v>10421.815616823174</v>
      </c>
      <c r="E21" s="146">
        <v>20875.985401419035</v>
      </c>
    </row>
    <row r="22" spans="1:5" ht="15" x14ac:dyDescent="0.25">
      <c r="A22" s="46">
        <v>2010</v>
      </c>
      <c r="B22" s="46" t="s">
        <v>28978</v>
      </c>
      <c r="C22" s="46">
        <v>2</v>
      </c>
      <c r="D22" s="146">
        <v>10537.808759782669</v>
      </c>
      <c r="E22" s="146">
        <v>19885.57137854235</v>
      </c>
    </row>
    <row r="23" spans="1:5" ht="15" x14ac:dyDescent="0.25">
      <c r="A23" s="46">
        <v>2010</v>
      </c>
      <c r="B23" s="46" t="s">
        <v>28977</v>
      </c>
      <c r="C23" s="46">
        <v>3</v>
      </c>
      <c r="D23" s="146">
        <v>10655.758830052662</v>
      </c>
      <c r="E23" s="146">
        <v>20730.377685146759</v>
      </c>
    </row>
    <row r="24" spans="1:5" ht="15" x14ac:dyDescent="0.25">
      <c r="A24" s="46">
        <v>2010</v>
      </c>
      <c r="B24" s="46" t="s">
        <v>28977</v>
      </c>
      <c r="C24" s="46">
        <v>4</v>
      </c>
      <c r="D24" s="146" t="s">
        <v>67</v>
      </c>
      <c r="E24" s="146">
        <v>23761.21963421892</v>
      </c>
    </row>
    <row r="25" spans="1:5" ht="15" x14ac:dyDescent="0.25">
      <c r="A25" s="46">
        <v>2011</v>
      </c>
      <c r="B25" s="46" t="s">
        <v>28977</v>
      </c>
      <c r="C25" s="46">
        <v>1</v>
      </c>
      <c r="D25" s="146">
        <v>10233.029703880024</v>
      </c>
      <c r="E25" s="146">
        <v>22585.747779121877</v>
      </c>
    </row>
    <row r="26" spans="1:5" ht="15" x14ac:dyDescent="0.25">
      <c r="A26" s="46">
        <v>2011</v>
      </c>
      <c r="B26" s="46" t="s">
        <v>28977</v>
      </c>
      <c r="C26" s="46">
        <v>2</v>
      </c>
      <c r="D26" s="146">
        <v>12761.630348965611</v>
      </c>
      <c r="E26" s="146">
        <v>22022.632986046385</v>
      </c>
    </row>
    <row r="27" spans="1:5" ht="15" x14ac:dyDescent="0.25">
      <c r="A27" s="46">
        <v>2011</v>
      </c>
      <c r="B27" s="46" t="s">
        <v>28977</v>
      </c>
      <c r="C27" s="46">
        <v>3</v>
      </c>
      <c r="D27" s="146">
        <v>13180.910769669885</v>
      </c>
      <c r="E27" s="146">
        <v>22133.291575276169</v>
      </c>
    </row>
    <row r="28" spans="1:5" ht="15" x14ac:dyDescent="0.25">
      <c r="A28" s="46">
        <v>2011</v>
      </c>
      <c r="B28" s="46" t="s">
        <v>28977</v>
      </c>
      <c r="C28" s="46">
        <v>4</v>
      </c>
      <c r="D28" s="146">
        <v>11640.262540415564</v>
      </c>
      <c r="E28" s="146">
        <v>21176.106021069965</v>
      </c>
    </row>
    <row r="29" spans="1:5" ht="15" x14ac:dyDescent="0.25">
      <c r="A29" s="46">
        <v>2011</v>
      </c>
      <c r="B29" s="46" t="s">
        <v>28977</v>
      </c>
      <c r="C29" s="46">
        <v>5</v>
      </c>
      <c r="D29" s="146">
        <v>12683.857213049299</v>
      </c>
      <c r="E29" s="146">
        <v>25200.848921669647</v>
      </c>
    </row>
    <row r="30" spans="1:5" ht="15" x14ac:dyDescent="0.25">
      <c r="A30" s="46">
        <v>2010</v>
      </c>
      <c r="B30" s="46" t="s">
        <v>28980</v>
      </c>
      <c r="C30" s="46">
        <v>1</v>
      </c>
      <c r="D30" s="146">
        <v>10248.245954906755</v>
      </c>
      <c r="E30" s="146">
        <v>20785.847796346185</v>
      </c>
    </row>
    <row r="31" spans="1:5" ht="15" x14ac:dyDescent="0.25">
      <c r="A31" s="46">
        <v>2010</v>
      </c>
      <c r="B31" s="46" t="s">
        <v>28980</v>
      </c>
      <c r="C31" s="46">
        <v>2</v>
      </c>
      <c r="D31" s="146">
        <v>9956.6694268873707</v>
      </c>
      <c r="E31" s="146">
        <v>22357.676582793596</v>
      </c>
    </row>
    <row r="32" spans="1:5" ht="15" x14ac:dyDescent="0.25">
      <c r="A32" s="46">
        <v>2010</v>
      </c>
      <c r="B32" s="46" t="s">
        <v>28979</v>
      </c>
      <c r="C32" s="46">
        <v>3</v>
      </c>
      <c r="D32" s="146">
        <v>10356.276022321821</v>
      </c>
      <c r="E32" s="146" t="s">
        <v>67</v>
      </c>
    </row>
    <row r="33" spans="1:5" ht="15" x14ac:dyDescent="0.25">
      <c r="A33" s="46">
        <v>2010</v>
      </c>
      <c r="B33" s="46" t="s">
        <v>28979</v>
      </c>
      <c r="C33" s="46">
        <v>4</v>
      </c>
      <c r="D33" s="146">
        <v>9326.4418757868771</v>
      </c>
      <c r="E33" s="146">
        <v>21638.867964241759</v>
      </c>
    </row>
    <row r="34" spans="1:5" ht="15" x14ac:dyDescent="0.25">
      <c r="A34" s="46">
        <v>2011</v>
      </c>
      <c r="B34" s="46" t="s">
        <v>28979</v>
      </c>
      <c r="C34" s="46">
        <v>1</v>
      </c>
      <c r="D34" s="146">
        <v>11850.167053540359</v>
      </c>
      <c r="E34" s="146">
        <v>23102.473029242916</v>
      </c>
    </row>
    <row r="35" spans="1:5" ht="15" x14ac:dyDescent="0.25">
      <c r="A35" s="46">
        <v>2011</v>
      </c>
      <c r="B35" s="46" t="s">
        <v>28979</v>
      </c>
      <c r="C35" s="46">
        <v>2</v>
      </c>
      <c r="D35" s="146">
        <v>12649.305813015037</v>
      </c>
      <c r="E35" s="146">
        <v>21744.838407209376</v>
      </c>
    </row>
    <row r="36" spans="1:5" ht="15" x14ac:dyDescent="0.25">
      <c r="A36" s="46">
        <v>2011</v>
      </c>
      <c r="B36" s="46" t="s">
        <v>28979</v>
      </c>
      <c r="C36" s="46">
        <v>3</v>
      </c>
      <c r="D36" s="146">
        <v>12907.385298563744</v>
      </c>
      <c r="E36" s="146">
        <v>23564.296210873723</v>
      </c>
    </row>
    <row r="37" spans="1:5" ht="15" x14ac:dyDescent="0.25">
      <c r="A37" s="46">
        <v>2011</v>
      </c>
      <c r="B37" s="46" t="s">
        <v>28979</v>
      </c>
      <c r="C37" s="46">
        <v>4</v>
      </c>
      <c r="D37" s="146">
        <v>12315.112807715839</v>
      </c>
      <c r="E37" s="146">
        <v>20435.297270304844</v>
      </c>
    </row>
    <row r="38" spans="1:5" ht="15.75" thickBot="1" x14ac:dyDescent="0.3">
      <c r="A38" s="41">
        <v>2011</v>
      </c>
      <c r="B38" s="41" t="s">
        <v>28979</v>
      </c>
      <c r="C38" s="41">
        <v>5</v>
      </c>
      <c r="D38" s="147">
        <v>13838.752345961244</v>
      </c>
      <c r="E38" s="147">
        <v>22274.87764843952</v>
      </c>
    </row>
  </sheetData>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1"/>
  <sheetViews>
    <sheetView workbookViewId="0">
      <selection sqref="A1:M1048576"/>
    </sheetView>
  </sheetViews>
  <sheetFormatPr defaultColWidth="8.875" defaultRowHeight="14.25" x14ac:dyDescent="0.2"/>
  <cols>
    <col min="1" max="1" width="6.125" customWidth="1"/>
    <col min="2" max="2" width="12.5" customWidth="1"/>
    <col min="3" max="4" width="10.125" style="137" customWidth="1"/>
    <col min="5" max="8" width="9" style="66"/>
    <col min="9" max="11" width="9" style="107"/>
    <col min="12" max="13" width="9" style="6"/>
  </cols>
  <sheetData>
    <row r="1" spans="1:13" ht="18" customHeight="1" thickBot="1" x14ac:dyDescent="0.3">
      <c r="A1" s="60" t="s">
        <v>29550</v>
      </c>
    </row>
    <row r="2" spans="1:13" s="5" customFormat="1" ht="17.25" thickBot="1" x14ac:dyDescent="0.25">
      <c r="A2" s="21" t="s">
        <v>28981</v>
      </c>
      <c r="B2" s="21" t="s">
        <v>28982</v>
      </c>
      <c r="C2" s="138" t="s">
        <v>29551</v>
      </c>
      <c r="D2" s="138" t="s">
        <v>29552</v>
      </c>
      <c r="E2" s="33" t="s">
        <v>29467</v>
      </c>
      <c r="F2" s="33" t="s">
        <v>29445</v>
      </c>
      <c r="G2" s="33" t="s">
        <v>29446</v>
      </c>
      <c r="H2" s="33" t="s">
        <v>29447</v>
      </c>
      <c r="I2" s="33" t="s">
        <v>29444</v>
      </c>
      <c r="J2" s="33" t="s">
        <v>29448</v>
      </c>
      <c r="K2" s="33" t="s">
        <v>29449</v>
      </c>
      <c r="L2" s="32" t="s">
        <v>29465</v>
      </c>
      <c r="M2" s="32" t="s">
        <v>29469</v>
      </c>
    </row>
    <row r="3" spans="1:13" ht="15" x14ac:dyDescent="0.25">
      <c r="A3" s="46">
        <v>2019</v>
      </c>
      <c r="B3" s="46" t="s">
        <v>28984</v>
      </c>
      <c r="C3" s="90">
        <v>1</v>
      </c>
      <c r="D3" s="90" t="s">
        <v>29547</v>
      </c>
      <c r="E3" s="139">
        <v>89.099998474121094</v>
      </c>
      <c r="F3" s="139">
        <v>201.60392761230469</v>
      </c>
      <c r="G3" s="139">
        <v>307.76971435546875</v>
      </c>
      <c r="H3" s="139">
        <v>13.951970100402832</v>
      </c>
      <c r="I3" s="139">
        <v>117.896</v>
      </c>
      <c r="J3" s="139">
        <v>148.78899999999999</v>
      </c>
      <c r="K3" s="139">
        <v>333.41</v>
      </c>
      <c r="L3" s="140">
        <v>55.688499999999998</v>
      </c>
      <c r="M3" s="140">
        <v>35.807600000000001</v>
      </c>
    </row>
    <row r="4" spans="1:13" ht="15" x14ac:dyDescent="0.25">
      <c r="A4" s="46">
        <v>2019</v>
      </c>
      <c r="B4" s="46" t="s">
        <v>28984</v>
      </c>
      <c r="C4" s="90">
        <v>1</v>
      </c>
      <c r="D4" s="90" t="s">
        <v>29548</v>
      </c>
      <c r="E4" s="139">
        <v>93.5</v>
      </c>
      <c r="F4" s="139">
        <v>206.66108703613281</v>
      </c>
      <c r="G4" s="139">
        <v>343.9736328125</v>
      </c>
      <c r="H4" s="139">
        <v>14.698966979980469</v>
      </c>
      <c r="I4" s="139">
        <v>137.279</v>
      </c>
      <c r="J4" s="139">
        <v>165.791</v>
      </c>
      <c r="K4" s="139">
        <v>297.80099999999999</v>
      </c>
      <c r="L4" s="140">
        <v>62.045499999999997</v>
      </c>
      <c r="M4" s="140">
        <v>36.280999999999999</v>
      </c>
    </row>
    <row r="5" spans="1:13" ht="15" x14ac:dyDescent="0.25">
      <c r="A5" s="46">
        <v>2019</v>
      </c>
      <c r="B5" s="46" t="s">
        <v>28984</v>
      </c>
      <c r="C5" s="90">
        <v>1</v>
      </c>
      <c r="D5" s="90" t="s">
        <v>29548</v>
      </c>
      <c r="E5" s="139">
        <v>79.099998474121094</v>
      </c>
      <c r="F5" s="139">
        <v>166.04713439941406</v>
      </c>
      <c r="G5" s="139">
        <v>274.04428100585938</v>
      </c>
      <c r="H5" s="139">
        <v>13.048344612121582</v>
      </c>
      <c r="I5" s="139">
        <v>109.889</v>
      </c>
      <c r="J5" s="139">
        <v>143.05600000000001</v>
      </c>
      <c r="K5" s="139">
        <v>304.39800000000002</v>
      </c>
      <c r="L5" s="140">
        <v>59.463999999999999</v>
      </c>
      <c r="M5" s="140">
        <v>36.061500000000002</v>
      </c>
    </row>
    <row r="6" spans="1:13" ht="15" x14ac:dyDescent="0.25">
      <c r="A6" s="46">
        <v>2019</v>
      </c>
      <c r="B6" s="46" t="s">
        <v>28984</v>
      </c>
      <c r="C6" s="90">
        <v>1</v>
      </c>
      <c r="D6" s="90" t="s">
        <v>29548</v>
      </c>
      <c r="E6" s="139">
        <v>72.099998474121094</v>
      </c>
      <c r="F6" s="139">
        <v>172.31886291503906</v>
      </c>
      <c r="G6" s="139">
        <v>277.3011474609375</v>
      </c>
      <c r="H6" s="139">
        <v>12.397734642028809</v>
      </c>
      <c r="I6" s="139">
        <v>116.667</v>
      </c>
      <c r="J6" s="139">
        <v>133.5</v>
      </c>
      <c r="K6" s="139">
        <v>300.80599999999998</v>
      </c>
      <c r="L6" s="140">
        <v>57.721600000000002</v>
      </c>
      <c r="M6" s="140">
        <v>33.570399999999999</v>
      </c>
    </row>
    <row r="7" spans="1:13" ht="15" x14ac:dyDescent="0.25">
      <c r="A7" s="46">
        <v>2019</v>
      </c>
      <c r="B7" s="46" t="s">
        <v>28984</v>
      </c>
      <c r="C7" s="90">
        <v>1</v>
      </c>
      <c r="D7" s="90" t="s">
        <v>29548</v>
      </c>
      <c r="E7" s="139">
        <v>72.699996948242188</v>
      </c>
      <c r="F7" s="139">
        <v>158.04898071289063</v>
      </c>
      <c r="G7" s="139">
        <v>258.1776123046875</v>
      </c>
      <c r="H7" s="139">
        <v>12.409783363342285</v>
      </c>
      <c r="I7" s="139">
        <v>103.319</v>
      </c>
      <c r="J7" s="139">
        <v>139.15899999999999</v>
      </c>
      <c r="K7" s="139">
        <v>307.22500000000002</v>
      </c>
      <c r="L7" s="140">
        <v>56.462600000000002</v>
      </c>
      <c r="M7" s="140">
        <v>34.8551</v>
      </c>
    </row>
    <row r="8" spans="1:13" ht="15" x14ac:dyDescent="0.25">
      <c r="A8" s="46">
        <v>2019</v>
      </c>
      <c r="B8" s="46" t="s">
        <v>28984</v>
      </c>
      <c r="C8" s="90">
        <v>1</v>
      </c>
      <c r="D8" s="90" t="s">
        <v>29548</v>
      </c>
      <c r="E8" s="139">
        <v>101.90000152587891</v>
      </c>
      <c r="F8" s="139">
        <v>175.67008972167969</v>
      </c>
      <c r="G8" s="139">
        <v>245.07176208496094</v>
      </c>
      <c r="H8" s="139">
        <v>15.192948341369629</v>
      </c>
      <c r="I8" s="139">
        <v>144.08500000000001</v>
      </c>
      <c r="J8" s="139">
        <v>181.696</v>
      </c>
      <c r="K8" s="139">
        <v>253.571</v>
      </c>
      <c r="L8" s="140">
        <v>68.621600000000001</v>
      </c>
      <c r="M8" s="140">
        <v>32.410600000000002</v>
      </c>
    </row>
    <row r="9" spans="1:13" ht="15" x14ac:dyDescent="0.25">
      <c r="A9" s="46">
        <v>2019</v>
      </c>
      <c r="B9" s="46" t="s">
        <v>28984</v>
      </c>
      <c r="C9" s="90">
        <v>1</v>
      </c>
      <c r="D9" s="90" t="s">
        <v>29548</v>
      </c>
      <c r="E9" s="139">
        <v>98.199996948242188</v>
      </c>
      <c r="F9" s="139">
        <v>172.22378540039063</v>
      </c>
      <c r="G9" s="139">
        <v>252.38359069824219</v>
      </c>
      <c r="H9" s="139">
        <v>15.590543746948242</v>
      </c>
      <c r="I9" s="139">
        <v>122.748</v>
      </c>
      <c r="J9" s="139">
        <v>177.477</v>
      </c>
      <c r="K9" s="139">
        <v>266.20400000000001</v>
      </c>
      <c r="L9" s="140">
        <v>65.665599999999998</v>
      </c>
      <c r="M9" s="140">
        <v>35.911200000000001</v>
      </c>
    </row>
    <row r="10" spans="1:13" ht="15" x14ac:dyDescent="0.25">
      <c r="A10" s="46">
        <v>2019</v>
      </c>
      <c r="B10" s="46" t="s">
        <v>28984</v>
      </c>
      <c r="C10" s="90">
        <v>1</v>
      </c>
      <c r="D10" s="90" t="s">
        <v>29548</v>
      </c>
      <c r="E10" s="139">
        <v>90.699996948242188</v>
      </c>
      <c r="F10" s="139">
        <v>169.83499145507813</v>
      </c>
      <c r="G10" s="139">
        <v>248.030029296875</v>
      </c>
      <c r="H10" s="139">
        <v>15.192948341369629</v>
      </c>
      <c r="I10" s="139">
        <v>137.108</v>
      </c>
      <c r="J10" s="139">
        <v>187.108</v>
      </c>
      <c r="K10" s="139">
        <v>276.04199999999997</v>
      </c>
      <c r="L10" s="140">
        <v>63.548400000000001</v>
      </c>
      <c r="M10" s="140">
        <v>36.205500000000001</v>
      </c>
    </row>
    <row r="11" spans="1:13" ht="15" x14ac:dyDescent="0.25">
      <c r="A11" s="46">
        <v>2019</v>
      </c>
      <c r="B11" s="46" t="s">
        <v>28984</v>
      </c>
      <c r="C11" s="90">
        <v>1</v>
      </c>
      <c r="D11" s="90" t="s">
        <v>29548</v>
      </c>
      <c r="E11" s="139">
        <v>92.599998474121094</v>
      </c>
      <c r="F11" s="139">
        <v>189.11473083496094</v>
      </c>
      <c r="G11" s="139">
        <v>261.6063232421875</v>
      </c>
      <c r="H11" s="139">
        <v>13.855583190917969</v>
      </c>
      <c r="I11" s="139">
        <v>135</v>
      </c>
      <c r="J11" s="139">
        <v>155.56800000000001</v>
      </c>
      <c r="K11" s="139">
        <v>288.721</v>
      </c>
      <c r="L11" s="140">
        <v>61.429099999999998</v>
      </c>
      <c r="M11" s="140">
        <v>40.939700000000002</v>
      </c>
    </row>
    <row r="12" spans="1:13" ht="15" x14ac:dyDescent="0.25">
      <c r="A12" s="46">
        <v>2019</v>
      </c>
      <c r="B12" s="46" t="s">
        <v>28984</v>
      </c>
      <c r="C12" s="90">
        <v>2</v>
      </c>
      <c r="D12" s="90" t="s">
        <v>29548</v>
      </c>
      <c r="E12" s="139">
        <v>74.800003051757813</v>
      </c>
      <c r="F12" s="139">
        <v>162.18348693847656</v>
      </c>
      <c r="G12" s="139">
        <v>275.14315795898438</v>
      </c>
      <c r="H12" s="139">
        <v>11.650738716125488</v>
      </c>
      <c r="I12" s="139">
        <v>92.476900000000001</v>
      </c>
      <c r="J12" s="139">
        <v>125.694</v>
      </c>
      <c r="K12" s="139">
        <v>337.1</v>
      </c>
      <c r="L12" s="140">
        <v>56.592399999999998</v>
      </c>
      <c r="M12" s="140">
        <v>16.424199999999999</v>
      </c>
    </row>
    <row r="13" spans="1:13" ht="15" x14ac:dyDescent="0.25">
      <c r="A13" s="46">
        <v>2019</v>
      </c>
      <c r="B13" s="46" t="s">
        <v>28984</v>
      </c>
      <c r="C13" s="90">
        <v>2</v>
      </c>
      <c r="D13" s="90" t="s">
        <v>29548</v>
      </c>
      <c r="E13" s="139">
        <v>79.199996948242188</v>
      </c>
      <c r="F13" s="139">
        <v>191.30697631835938</v>
      </c>
      <c r="G13" s="139">
        <v>371.1776123046875</v>
      </c>
      <c r="H13" s="139">
        <v>15.506204605102539</v>
      </c>
      <c r="I13" s="139">
        <v>143.08799999999999</v>
      </c>
      <c r="J13" s="139">
        <v>206.68199999999999</v>
      </c>
      <c r="K13" s="139">
        <v>379.65899999999999</v>
      </c>
      <c r="L13" s="140">
        <v>55.616500000000002</v>
      </c>
      <c r="M13" s="140">
        <v>31.783200000000001</v>
      </c>
    </row>
    <row r="14" spans="1:13" ht="15" x14ac:dyDescent="0.25">
      <c r="A14" s="46">
        <v>2019</v>
      </c>
      <c r="B14" s="46" t="s">
        <v>28984</v>
      </c>
      <c r="C14" s="90">
        <v>2</v>
      </c>
      <c r="D14" s="90" t="s">
        <v>29548</v>
      </c>
      <c r="E14" s="139">
        <v>86.400001525878906</v>
      </c>
      <c r="F14" s="139">
        <v>193.53173828125</v>
      </c>
      <c r="G14" s="139">
        <v>307.76608276367188</v>
      </c>
      <c r="H14" s="139">
        <v>14.012211799621582</v>
      </c>
      <c r="I14" s="139">
        <v>117.681</v>
      </c>
      <c r="J14" s="139">
        <v>154.09</v>
      </c>
      <c r="K14" s="139">
        <v>324.20499999999998</v>
      </c>
      <c r="L14" s="140">
        <v>59.955199999999998</v>
      </c>
      <c r="M14" s="140">
        <v>38.446599999999997</v>
      </c>
    </row>
    <row r="15" spans="1:13" ht="15" x14ac:dyDescent="0.25">
      <c r="A15" s="46">
        <v>2019</v>
      </c>
      <c r="B15" s="46" t="s">
        <v>28984</v>
      </c>
      <c r="C15" s="90">
        <v>2</v>
      </c>
      <c r="D15" s="90" t="s">
        <v>29548</v>
      </c>
      <c r="E15" s="139">
        <v>86.599998474121094</v>
      </c>
      <c r="F15" s="139">
        <v>197.27372741699219</v>
      </c>
      <c r="G15" s="139">
        <v>338.95755004882813</v>
      </c>
      <c r="H15" s="139">
        <v>14.132695198059082</v>
      </c>
      <c r="I15" s="139">
        <v>130.78700000000001</v>
      </c>
      <c r="J15" s="139">
        <v>153.06700000000001</v>
      </c>
      <c r="K15" s="139">
        <v>335.73099999999999</v>
      </c>
      <c r="L15" s="140">
        <v>60.344099999999997</v>
      </c>
      <c r="M15" s="140">
        <v>28.689</v>
      </c>
    </row>
    <row r="16" spans="1:13" ht="15" x14ac:dyDescent="0.25">
      <c r="A16" s="46">
        <v>2019</v>
      </c>
      <c r="B16" s="46" t="s">
        <v>28984</v>
      </c>
      <c r="C16" s="90">
        <v>2</v>
      </c>
      <c r="D16" s="90" t="s">
        <v>29548</v>
      </c>
      <c r="E16" s="139">
        <v>85.400001525878906</v>
      </c>
      <c r="F16" s="139">
        <v>179.35488891601563</v>
      </c>
      <c r="G16" s="139">
        <v>358.79904174804688</v>
      </c>
      <c r="H16" s="139">
        <v>14.421854972839355</v>
      </c>
      <c r="I16" s="139">
        <v>136.578</v>
      </c>
      <c r="J16" s="139">
        <v>177.07400000000001</v>
      </c>
      <c r="K16" s="139">
        <v>357.22500000000002</v>
      </c>
      <c r="L16" s="140">
        <v>58.684199999999997</v>
      </c>
      <c r="M16" s="140">
        <v>37.959800000000001</v>
      </c>
    </row>
    <row r="17" spans="1:13" ht="15" x14ac:dyDescent="0.25">
      <c r="A17" s="46">
        <v>2019</v>
      </c>
      <c r="B17" s="46" t="s">
        <v>28984</v>
      </c>
      <c r="C17" s="90">
        <v>2</v>
      </c>
      <c r="D17" s="90" t="s">
        <v>29548</v>
      </c>
      <c r="E17" s="139">
        <v>96.099998474121094</v>
      </c>
      <c r="F17" s="139">
        <v>188.24594116210938</v>
      </c>
      <c r="G17" s="139">
        <v>231.90873718261719</v>
      </c>
      <c r="H17" s="139">
        <v>13.723052024841309</v>
      </c>
      <c r="I17" s="139">
        <v>131.93799999999999</v>
      </c>
      <c r="J17" s="139">
        <v>148.50899999999999</v>
      </c>
      <c r="K17" s="139">
        <v>246.59100000000001</v>
      </c>
      <c r="L17" s="140">
        <v>67.422799999999995</v>
      </c>
      <c r="M17" s="140">
        <v>45.455100000000002</v>
      </c>
    </row>
    <row r="18" spans="1:13" ht="15" x14ac:dyDescent="0.25">
      <c r="A18" s="46">
        <v>2019</v>
      </c>
      <c r="B18" s="46" t="s">
        <v>28984</v>
      </c>
      <c r="C18" s="90">
        <v>2</v>
      </c>
      <c r="D18" s="90" t="s">
        <v>29548</v>
      </c>
      <c r="E18" s="139">
        <v>84.900001525878906</v>
      </c>
      <c r="F18" s="139">
        <v>180.23820495605469</v>
      </c>
      <c r="G18" s="139">
        <v>241.2618408203125</v>
      </c>
      <c r="H18" s="139">
        <v>13.470036506652832</v>
      </c>
      <c r="I18" s="139">
        <v>133.56200000000001</v>
      </c>
      <c r="J18" s="139">
        <v>152.56800000000001</v>
      </c>
      <c r="K18" s="139">
        <v>268.03699999999998</v>
      </c>
      <c r="L18" s="140">
        <v>63.256799999999998</v>
      </c>
      <c r="M18" s="140">
        <v>40.606999999999999</v>
      </c>
    </row>
    <row r="19" spans="1:13" ht="15" x14ac:dyDescent="0.25">
      <c r="A19" s="46">
        <v>2019</v>
      </c>
      <c r="B19" s="46" t="s">
        <v>28984</v>
      </c>
      <c r="C19" s="90">
        <v>2</v>
      </c>
      <c r="D19" s="90" t="s">
        <v>29548</v>
      </c>
      <c r="E19" s="139">
        <v>97.099998474121094</v>
      </c>
      <c r="F19" s="139">
        <v>196.92475891113281</v>
      </c>
      <c r="G19" s="139">
        <v>261.14691162109375</v>
      </c>
      <c r="H19" s="139">
        <v>15.433915138244629</v>
      </c>
      <c r="I19" s="139">
        <v>130.76</v>
      </c>
      <c r="J19" s="139">
        <v>194.24</v>
      </c>
      <c r="K19" s="139">
        <v>299.09100000000001</v>
      </c>
      <c r="L19" s="140">
        <v>64.955600000000004</v>
      </c>
      <c r="M19" s="140">
        <v>39.599800000000002</v>
      </c>
    </row>
    <row r="20" spans="1:13" ht="15" x14ac:dyDescent="0.25">
      <c r="A20" s="46">
        <v>2019</v>
      </c>
      <c r="B20" s="46" t="s">
        <v>28984</v>
      </c>
      <c r="C20" s="90">
        <v>2</v>
      </c>
      <c r="D20" s="90" t="s">
        <v>29548</v>
      </c>
      <c r="E20" s="139">
        <v>72.300003051757813</v>
      </c>
      <c r="F20" s="139">
        <v>142.24385070800781</v>
      </c>
      <c r="G20" s="139">
        <v>178.86553955078125</v>
      </c>
      <c r="H20" s="139">
        <v>11.421819686889648</v>
      </c>
      <c r="I20" s="139">
        <v>104.167</v>
      </c>
      <c r="J20" s="139">
        <v>123.032</v>
      </c>
      <c r="K20" s="139">
        <v>207.87700000000001</v>
      </c>
      <c r="L20" s="140">
        <v>65.170199999999994</v>
      </c>
      <c r="M20" s="140">
        <v>42.160400000000003</v>
      </c>
    </row>
    <row r="21" spans="1:13" ht="15" x14ac:dyDescent="0.25">
      <c r="A21" s="46">
        <v>2019</v>
      </c>
      <c r="B21" s="46" t="s">
        <v>28984</v>
      </c>
      <c r="C21" s="90">
        <v>2</v>
      </c>
      <c r="D21" s="90" t="s">
        <v>29548</v>
      </c>
      <c r="E21" s="139">
        <v>77</v>
      </c>
      <c r="F21" s="139">
        <v>159.05030822753906</v>
      </c>
      <c r="G21" s="139">
        <v>206.4794921875</v>
      </c>
      <c r="H21" s="139">
        <v>13.048344612121582</v>
      </c>
      <c r="I21" s="139">
        <v>120.486</v>
      </c>
      <c r="J21" s="139">
        <v>153.53</v>
      </c>
      <c r="K21" s="139">
        <v>255.114</v>
      </c>
      <c r="L21" s="140">
        <v>60.997</v>
      </c>
      <c r="M21" s="140">
        <v>42.448099999999997</v>
      </c>
    </row>
    <row r="22" spans="1:13" ht="15" x14ac:dyDescent="0.25">
      <c r="A22" s="46">
        <v>2019</v>
      </c>
      <c r="B22" s="46" t="s">
        <v>28984</v>
      </c>
      <c r="C22" s="90">
        <v>3</v>
      </c>
      <c r="D22" s="90" t="s">
        <v>29548</v>
      </c>
      <c r="E22" s="139">
        <v>105.30000305175781</v>
      </c>
      <c r="F22" s="139">
        <v>183.18760681152344</v>
      </c>
      <c r="G22" s="139">
        <v>248.62809753417969</v>
      </c>
      <c r="H22" s="139">
        <v>16.747182846069336</v>
      </c>
      <c r="I22" s="139">
        <v>134.80000000000001</v>
      </c>
      <c r="J22" s="139">
        <v>206.33799999999999</v>
      </c>
      <c r="K22" s="139">
        <v>267.464</v>
      </c>
      <c r="L22" s="140">
        <v>66.949399999999997</v>
      </c>
      <c r="M22" s="140">
        <v>22.5124</v>
      </c>
    </row>
    <row r="23" spans="1:13" ht="15" x14ac:dyDescent="0.25">
      <c r="A23" s="46">
        <v>2019</v>
      </c>
      <c r="B23" s="46" t="s">
        <v>28984</v>
      </c>
      <c r="C23" s="90">
        <v>3</v>
      </c>
      <c r="D23" s="90" t="s">
        <v>29548</v>
      </c>
      <c r="E23" s="139">
        <v>86.400001525878906</v>
      </c>
      <c r="F23" s="139">
        <v>153.27691650390625</v>
      </c>
      <c r="G23" s="139">
        <v>223.2310791015625</v>
      </c>
      <c r="H23" s="139">
        <v>14.337516784667969</v>
      </c>
      <c r="I23" s="139">
        <v>142.63999999999999</v>
      </c>
      <c r="J23" s="139">
        <v>167.523</v>
      </c>
      <c r="K23" s="139">
        <v>264.048</v>
      </c>
      <c r="L23" s="140">
        <v>62.12</v>
      </c>
      <c r="M23" s="140">
        <v>43.996699999999997</v>
      </c>
    </row>
    <row r="24" spans="1:13" ht="15" x14ac:dyDescent="0.25">
      <c r="A24" s="46">
        <v>2019</v>
      </c>
      <c r="B24" s="46" t="s">
        <v>28984</v>
      </c>
      <c r="C24" s="90">
        <v>3</v>
      </c>
      <c r="D24" s="90" t="s">
        <v>29548</v>
      </c>
      <c r="E24" s="139">
        <v>107.90000152587891</v>
      </c>
      <c r="F24" s="139">
        <v>187.34651184082031</v>
      </c>
      <c r="G24" s="139">
        <v>285.2994384765625</v>
      </c>
      <c r="H24" s="139">
        <v>16.867666244506836</v>
      </c>
      <c r="I24" s="139">
        <v>163.90199999999999</v>
      </c>
      <c r="J24" s="139">
        <v>207.126</v>
      </c>
      <c r="K24" s="139">
        <v>241.19</v>
      </c>
      <c r="L24" s="140">
        <v>69.015100000000004</v>
      </c>
      <c r="M24" s="140">
        <v>46.059399999999997</v>
      </c>
    </row>
    <row r="25" spans="1:13" ht="15" x14ac:dyDescent="0.25">
      <c r="A25" s="46">
        <v>2019</v>
      </c>
      <c r="B25" s="46" t="s">
        <v>28984</v>
      </c>
      <c r="C25" s="90">
        <v>3</v>
      </c>
      <c r="D25" s="90" t="s">
        <v>29548</v>
      </c>
      <c r="E25" s="139">
        <v>77.699996948242188</v>
      </c>
      <c r="F25" s="139">
        <v>155.83248901367188</v>
      </c>
      <c r="G25" s="139">
        <v>248.34010314941406</v>
      </c>
      <c r="H25" s="139">
        <v>13.795341491699219</v>
      </c>
      <c r="I25" s="139">
        <v>134.29499999999999</v>
      </c>
      <c r="J25" s="139">
        <v>191.76400000000001</v>
      </c>
      <c r="K25" s="139">
        <v>245.833</v>
      </c>
      <c r="L25" s="140">
        <v>62.831099999999999</v>
      </c>
      <c r="M25" s="140">
        <v>46.231699999999996</v>
      </c>
    </row>
    <row r="26" spans="1:13" ht="15" x14ac:dyDescent="0.25">
      <c r="A26" s="46">
        <v>2019</v>
      </c>
      <c r="B26" s="46" t="s">
        <v>28984</v>
      </c>
      <c r="C26" s="90">
        <v>3</v>
      </c>
      <c r="D26" s="90" t="s">
        <v>29548</v>
      </c>
      <c r="E26" s="139">
        <v>96.699996948242188</v>
      </c>
      <c r="F26" s="139">
        <v>155.14848327636719</v>
      </c>
      <c r="G26" s="139">
        <v>240.78962707519531</v>
      </c>
      <c r="H26" s="139">
        <v>15.120657920837402</v>
      </c>
      <c r="I26" s="139">
        <v>138.90199999999999</v>
      </c>
      <c r="J26" s="139">
        <v>184.46299999999999</v>
      </c>
      <c r="K26" s="139">
        <v>253.095</v>
      </c>
      <c r="L26" s="140">
        <v>65.009399999999999</v>
      </c>
      <c r="M26" s="140">
        <v>49.833300000000001</v>
      </c>
    </row>
    <row r="27" spans="1:13" ht="15" x14ac:dyDescent="0.25">
      <c r="A27" s="46">
        <v>2019</v>
      </c>
      <c r="B27" s="46" t="s">
        <v>28984</v>
      </c>
      <c r="C27" s="90">
        <v>3</v>
      </c>
      <c r="D27" s="90" t="s">
        <v>29548</v>
      </c>
      <c r="E27" s="139">
        <v>98.599998474121094</v>
      </c>
      <c r="F27" s="139">
        <v>166.51847839355469</v>
      </c>
      <c r="G27" s="139">
        <v>266.39712524414063</v>
      </c>
      <c r="H27" s="139">
        <v>14.879692077636719</v>
      </c>
      <c r="I27" s="139">
        <v>90.978800000000007</v>
      </c>
      <c r="J27" s="139">
        <v>176.179</v>
      </c>
      <c r="K27" s="139">
        <v>405.40899999999999</v>
      </c>
      <c r="L27" s="140">
        <v>57.929900000000004</v>
      </c>
      <c r="M27" s="140">
        <v>9.0687300000000004</v>
      </c>
    </row>
    <row r="28" spans="1:13" ht="15" x14ac:dyDescent="0.25">
      <c r="A28" s="46">
        <v>2019</v>
      </c>
      <c r="B28" s="46" t="s">
        <v>28984</v>
      </c>
      <c r="C28" s="90">
        <v>3</v>
      </c>
      <c r="D28" s="90" t="s">
        <v>29548</v>
      </c>
      <c r="E28" s="139">
        <v>106.90000152587891</v>
      </c>
      <c r="F28" s="139">
        <v>175.2408447265625</v>
      </c>
      <c r="G28" s="139">
        <v>266.9931640625</v>
      </c>
      <c r="H28" s="139">
        <v>16.229104995727539</v>
      </c>
      <c r="I28" s="139">
        <v>147.642</v>
      </c>
      <c r="J28" s="139">
        <v>208.55</v>
      </c>
      <c r="K28" s="139">
        <v>286.41800000000001</v>
      </c>
      <c r="L28" s="140">
        <v>66.915000000000006</v>
      </c>
      <c r="M28" s="140">
        <v>28.8123</v>
      </c>
    </row>
    <row r="29" spans="1:13" ht="15" x14ac:dyDescent="0.25">
      <c r="A29" s="46">
        <v>2019</v>
      </c>
      <c r="B29" s="46" t="s">
        <v>28984</v>
      </c>
      <c r="C29" s="90">
        <v>3</v>
      </c>
      <c r="D29" s="90" t="s">
        <v>29548</v>
      </c>
      <c r="E29" s="139">
        <v>103.69999694824219</v>
      </c>
      <c r="F29" s="139">
        <v>171.00413513183594</v>
      </c>
      <c r="G29" s="139">
        <v>262.43142700195313</v>
      </c>
      <c r="H29" s="139">
        <v>15.192948341369629</v>
      </c>
      <c r="I29" s="139">
        <v>120.991</v>
      </c>
      <c r="J29" s="139">
        <v>176.65100000000001</v>
      </c>
      <c r="K29" s="139">
        <v>295.673</v>
      </c>
      <c r="L29" s="140">
        <v>65.98</v>
      </c>
      <c r="M29" s="140">
        <v>30.662800000000001</v>
      </c>
    </row>
    <row r="30" spans="1:13" ht="15" x14ac:dyDescent="0.25">
      <c r="A30" s="46">
        <v>2019</v>
      </c>
      <c r="B30" s="46" t="s">
        <v>28984</v>
      </c>
      <c r="C30" s="90">
        <v>3</v>
      </c>
      <c r="D30" s="90" t="s">
        <v>29548</v>
      </c>
      <c r="E30" s="139">
        <v>88.199996948242188</v>
      </c>
      <c r="F30" s="139">
        <v>187.05908203125</v>
      </c>
      <c r="G30" s="139">
        <v>247.53240966796875</v>
      </c>
      <c r="H30" s="139">
        <v>14.229082107543945</v>
      </c>
      <c r="I30" s="139">
        <v>144.31299999999999</v>
      </c>
      <c r="J30" s="139">
        <v>171.74199999999999</v>
      </c>
      <c r="K30" s="139">
        <v>259.66199999999998</v>
      </c>
      <c r="L30" s="140">
        <v>65.421800000000005</v>
      </c>
      <c r="M30" s="140">
        <v>45.961399999999998</v>
      </c>
    </row>
    <row r="31" spans="1:13" ht="15" x14ac:dyDescent="0.25">
      <c r="A31" s="46">
        <v>2019</v>
      </c>
      <c r="B31" s="46" t="s">
        <v>28986</v>
      </c>
      <c r="C31" s="141">
        <v>1</v>
      </c>
      <c r="D31" s="141">
        <v>1</v>
      </c>
      <c r="E31" s="142">
        <v>76.300003051757813</v>
      </c>
      <c r="F31" s="142">
        <v>172.93101501464844</v>
      </c>
      <c r="G31" s="142">
        <v>311.64395141601563</v>
      </c>
      <c r="H31" s="142">
        <v>12.397734642028809</v>
      </c>
      <c r="I31" s="139">
        <v>120.545</v>
      </c>
      <c r="J31" s="139">
        <v>159.74100000000001</v>
      </c>
      <c r="K31" s="139">
        <v>350</v>
      </c>
      <c r="L31" s="140">
        <v>55.559399999999997</v>
      </c>
      <c r="M31" s="140">
        <v>31.093299999999999</v>
      </c>
    </row>
    <row r="32" spans="1:13" ht="15" x14ac:dyDescent="0.25">
      <c r="A32" s="46">
        <v>2019</v>
      </c>
      <c r="B32" s="46" t="s">
        <v>28986</v>
      </c>
      <c r="C32" s="141">
        <v>1</v>
      </c>
      <c r="D32" s="141">
        <v>1</v>
      </c>
      <c r="E32" s="142">
        <v>85.099998474121094</v>
      </c>
      <c r="F32" s="142">
        <v>144.00714111328125</v>
      </c>
      <c r="G32" s="142">
        <v>273.2034912109375</v>
      </c>
      <c r="H32" s="142">
        <v>13.759196281433105</v>
      </c>
      <c r="I32" s="139">
        <v>113.176</v>
      </c>
      <c r="J32" s="139">
        <v>142.286</v>
      </c>
      <c r="K32" s="139">
        <v>334.589</v>
      </c>
      <c r="L32" s="140">
        <v>59.415599999999998</v>
      </c>
      <c r="M32" s="140">
        <v>35.8874</v>
      </c>
    </row>
    <row r="33" spans="1:13" ht="15" x14ac:dyDescent="0.25">
      <c r="A33" s="46">
        <v>2019</v>
      </c>
      <c r="B33" s="46" t="s">
        <v>28985</v>
      </c>
      <c r="C33" s="141">
        <v>1</v>
      </c>
      <c r="D33" s="141">
        <v>1</v>
      </c>
      <c r="E33" s="142">
        <v>87.800003051757813</v>
      </c>
      <c r="F33" s="142">
        <v>172.27706909179688</v>
      </c>
      <c r="G33" s="142">
        <v>358.68655395507813</v>
      </c>
      <c r="H33" s="142">
        <v>14.976078033447266</v>
      </c>
      <c r="I33" s="139">
        <v>143.49299999999999</v>
      </c>
      <c r="J33" s="139">
        <v>173.916</v>
      </c>
      <c r="K33" s="139">
        <v>338.303</v>
      </c>
      <c r="L33" s="140">
        <v>60.170099999999998</v>
      </c>
      <c r="M33" s="140">
        <v>38.031799999999997</v>
      </c>
    </row>
    <row r="34" spans="1:13" ht="15" x14ac:dyDescent="0.25">
      <c r="A34" s="46">
        <v>2019</v>
      </c>
      <c r="B34" s="46" t="s">
        <v>28985</v>
      </c>
      <c r="C34" s="141">
        <v>1</v>
      </c>
      <c r="D34" s="141">
        <v>1</v>
      </c>
      <c r="E34" s="142">
        <v>98.400001525878906</v>
      </c>
      <c r="F34" s="142">
        <v>231.55003356933594</v>
      </c>
      <c r="G34" s="142">
        <v>478.15341186523438</v>
      </c>
      <c r="H34" s="142">
        <v>16.855617523193359</v>
      </c>
      <c r="I34" s="139">
        <v>157.95500000000001</v>
      </c>
      <c r="J34" s="139">
        <v>184.773</v>
      </c>
      <c r="K34" s="139">
        <v>364.90800000000002</v>
      </c>
      <c r="L34" s="140">
        <v>62.308900000000001</v>
      </c>
      <c r="M34" s="140">
        <v>31.695399999999999</v>
      </c>
    </row>
    <row r="35" spans="1:13" ht="15" x14ac:dyDescent="0.25">
      <c r="A35" s="46">
        <v>2019</v>
      </c>
      <c r="B35" s="46" t="s">
        <v>28985</v>
      </c>
      <c r="C35" s="141">
        <v>1</v>
      </c>
      <c r="D35" s="141">
        <v>1</v>
      </c>
      <c r="E35" s="139">
        <v>72.300003051757813</v>
      </c>
      <c r="F35" s="139">
        <v>246.88165283203125</v>
      </c>
      <c r="G35" s="139">
        <v>345.33233642578125</v>
      </c>
      <c r="H35" s="139">
        <v>12.241106986999512</v>
      </c>
      <c r="I35" s="139">
        <v>125.482</v>
      </c>
      <c r="J35" s="139">
        <v>140.946</v>
      </c>
      <c r="K35" s="139">
        <v>381.53699999999998</v>
      </c>
      <c r="L35" s="140">
        <v>54.038800000000002</v>
      </c>
      <c r="M35" s="140">
        <v>28.450199999999999</v>
      </c>
    </row>
    <row r="36" spans="1:13" ht="15" x14ac:dyDescent="0.25">
      <c r="A36" s="46">
        <v>2019</v>
      </c>
      <c r="B36" s="46" t="s">
        <v>28985</v>
      </c>
      <c r="C36" s="141">
        <v>1</v>
      </c>
      <c r="D36" s="141">
        <v>1</v>
      </c>
      <c r="E36" s="139">
        <v>75</v>
      </c>
      <c r="F36" s="139">
        <v>274.27828979492188</v>
      </c>
      <c r="G36" s="139">
        <v>436.37496948242188</v>
      </c>
      <c r="H36" s="139">
        <v>15.385721206665039</v>
      </c>
      <c r="I36" s="139">
        <v>153.00899999999999</v>
      </c>
      <c r="J36" s="139">
        <v>172.10599999999999</v>
      </c>
      <c r="K36" s="139">
        <v>382.42</v>
      </c>
      <c r="L36" s="140">
        <v>55.605499999999999</v>
      </c>
      <c r="M36" s="140">
        <v>35.048200000000001</v>
      </c>
    </row>
    <row r="37" spans="1:13" ht="15" x14ac:dyDescent="0.25">
      <c r="A37" s="46">
        <v>2019</v>
      </c>
      <c r="B37" s="46" t="s">
        <v>28985</v>
      </c>
      <c r="C37" s="141">
        <v>1</v>
      </c>
      <c r="D37" s="141">
        <v>1</v>
      </c>
      <c r="E37" s="139">
        <v>76.5</v>
      </c>
      <c r="F37" s="139">
        <v>299.48281860351563</v>
      </c>
      <c r="G37" s="139">
        <v>461.51852416992188</v>
      </c>
      <c r="H37" s="139">
        <v>15.747171401977539</v>
      </c>
      <c r="I37" s="139">
        <v>150.465</v>
      </c>
      <c r="J37" s="139">
        <v>186.10499999999999</v>
      </c>
      <c r="K37" s="139">
        <v>394.863</v>
      </c>
      <c r="L37" s="140">
        <v>55.481999999999999</v>
      </c>
      <c r="M37" s="140">
        <v>36.962800000000001</v>
      </c>
    </row>
    <row r="38" spans="1:13" ht="15" x14ac:dyDescent="0.25">
      <c r="A38" s="46">
        <v>2019</v>
      </c>
      <c r="B38" s="46" t="s">
        <v>28985</v>
      </c>
      <c r="C38" s="141">
        <v>1</v>
      </c>
      <c r="D38" s="141">
        <v>1</v>
      </c>
      <c r="E38" s="139">
        <v>73.5</v>
      </c>
      <c r="F38" s="139">
        <v>286.14096069335938</v>
      </c>
      <c r="G38" s="139">
        <v>450.8431396484375</v>
      </c>
      <c r="H38" s="139">
        <v>16.192960739135742</v>
      </c>
      <c r="I38" s="139">
        <v>143.83699999999999</v>
      </c>
      <c r="J38" s="139">
        <v>189.65100000000001</v>
      </c>
      <c r="K38" s="139">
        <v>382.45400000000001</v>
      </c>
      <c r="L38" s="140">
        <v>54.743299999999998</v>
      </c>
      <c r="M38" s="140">
        <v>36.839100000000002</v>
      </c>
    </row>
    <row r="39" spans="1:13" ht="15" x14ac:dyDescent="0.25">
      <c r="A39" s="46">
        <v>2019</v>
      </c>
      <c r="B39" s="46" t="s">
        <v>28985</v>
      </c>
      <c r="C39" s="141">
        <v>1</v>
      </c>
      <c r="D39" s="141">
        <v>1</v>
      </c>
      <c r="E39" s="139">
        <v>81.300003051757813</v>
      </c>
      <c r="F39" s="139">
        <v>258.72573852539063</v>
      </c>
      <c r="G39" s="139">
        <v>387.443359375</v>
      </c>
      <c r="H39" s="139">
        <v>13.590519905090332</v>
      </c>
      <c r="I39" s="139">
        <v>138.20099999999999</v>
      </c>
      <c r="J39" s="139">
        <v>154.14699999999999</v>
      </c>
      <c r="K39" s="139">
        <v>385.32100000000003</v>
      </c>
      <c r="L39" s="140">
        <v>57.146099999999997</v>
      </c>
      <c r="M39" s="140">
        <v>31.888000000000002</v>
      </c>
    </row>
    <row r="40" spans="1:13" ht="15" x14ac:dyDescent="0.25">
      <c r="A40" s="46">
        <v>2019</v>
      </c>
      <c r="B40" s="46" t="s">
        <v>28985</v>
      </c>
      <c r="C40" s="141">
        <v>2</v>
      </c>
      <c r="D40" s="141">
        <v>2</v>
      </c>
      <c r="E40" s="139">
        <v>74.599998474121094</v>
      </c>
      <c r="F40" s="139">
        <v>201.48416137695313</v>
      </c>
      <c r="G40" s="139">
        <v>297.61517333984375</v>
      </c>
      <c r="H40" s="139">
        <v>12.976055145263672</v>
      </c>
      <c r="I40" s="139">
        <v>127.982</v>
      </c>
      <c r="J40" s="139">
        <v>158.773</v>
      </c>
      <c r="K40" s="139">
        <v>311.22699999999998</v>
      </c>
      <c r="L40" s="140">
        <v>58.040199999999999</v>
      </c>
      <c r="M40" s="140">
        <v>35.526600000000002</v>
      </c>
    </row>
    <row r="41" spans="1:13" ht="15" x14ac:dyDescent="0.25">
      <c r="A41" s="46">
        <v>2019</v>
      </c>
      <c r="B41" s="46" t="s">
        <v>28985</v>
      </c>
      <c r="C41" s="141">
        <v>2</v>
      </c>
      <c r="D41" s="141">
        <v>2</v>
      </c>
      <c r="E41" s="139">
        <v>74.199996948242188</v>
      </c>
      <c r="F41" s="139">
        <v>203.67915344238281</v>
      </c>
      <c r="G41" s="139">
        <v>283.5191650390625</v>
      </c>
      <c r="H41" s="139">
        <v>12.891716957092285</v>
      </c>
      <c r="I41" s="139">
        <v>113.657</v>
      </c>
      <c r="J41" s="139">
        <v>151.982</v>
      </c>
      <c r="K41" s="139">
        <v>300.57900000000001</v>
      </c>
      <c r="L41" s="140">
        <v>58.217199999999998</v>
      </c>
      <c r="M41" s="140">
        <v>35.786200000000001</v>
      </c>
    </row>
    <row r="42" spans="1:13" ht="15" x14ac:dyDescent="0.25">
      <c r="A42" s="46">
        <v>2019</v>
      </c>
      <c r="B42" s="46" t="s">
        <v>28985</v>
      </c>
      <c r="C42" s="141">
        <v>2</v>
      </c>
      <c r="D42" s="141">
        <v>2</v>
      </c>
      <c r="E42" s="139">
        <v>77.5</v>
      </c>
      <c r="F42" s="139">
        <v>201.14027404785156</v>
      </c>
      <c r="G42" s="139">
        <v>318.34637451171875</v>
      </c>
      <c r="H42" s="139">
        <v>14.711014747619629</v>
      </c>
      <c r="I42" s="139">
        <v>125.761</v>
      </c>
      <c r="J42" s="139">
        <v>158.37</v>
      </c>
      <c r="K42" s="139">
        <v>311.81200000000001</v>
      </c>
      <c r="L42" s="140">
        <v>58.412599999999998</v>
      </c>
      <c r="M42" s="140">
        <v>38.996200000000002</v>
      </c>
    </row>
    <row r="43" spans="1:13" ht="15" x14ac:dyDescent="0.25">
      <c r="A43" s="46">
        <v>2019</v>
      </c>
      <c r="B43" s="46" t="s">
        <v>28985</v>
      </c>
      <c r="C43" s="141">
        <v>2</v>
      </c>
      <c r="D43" s="141">
        <v>2</v>
      </c>
      <c r="E43" s="139">
        <v>69.699996948242188</v>
      </c>
      <c r="F43" s="139">
        <v>187.24577331542969</v>
      </c>
      <c r="G43" s="139">
        <v>297.59005737304688</v>
      </c>
      <c r="H43" s="139">
        <v>13.132683753967285</v>
      </c>
      <c r="I43" s="139">
        <v>101.432</v>
      </c>
      <c r="J43" s="139">
        <v>142.62100000000001</v>
      </c>
      <c r="K43" s="139">
        <v>348.041</v>
      </c>
      <c r="L43" s="140">
        <v>52.898699999999998</v>
      </c>
      <c r="M43" s="140">
        <v>34.712699999999998</v>
      </c>
    </row>
    <row r="44" spans="1:13" ht="15" x14ac:dyDescent="0.25">
      <c r="A44" s="46">
        <v>2019</v>
      </c>
      <c r="B44" s="46" t="s">
        <v>28985</v>
      </c>
      <c r="C44" s="141">
        <v>2</v>
      </c>
      <c r="D44" s="141">
        <v>2</v>
      </c>
      <c r="E44" s="139">
        <v>75.900001525878906</v>
      </c>
      <c r="F44" s="139">
        <v>181.71392822265625</v>
      </c>
      <c r="G44" s="139">
        <v>296.05975341796875</v>
      </c>
      <c r="H44" s="139">
        <v>14.698966979980469</v>
      </c>
      <c r="I44" s="139">
        <v>110.60599999999999</v>
      </c>
      <c r="J44" s="139">
        <v>150.48699999999999</v>
      </c>
      <c r="K44" s="139">
        <v>303.53899999999999</v>
      </c>
      <c r="L44" s="140">
        <v>56.015599999999999</v>
      </c>
      <c r="M44" s="140">
        <v>38.802799999999998</v>
      </c>
    </row>
    <row r="45" spans="1:13" ht="15" x14ac:dyDescent="0.25">
      <c r="A45" s="46">
        <v>2019</v>
      </c>
      <c r="B45" s="46" t="s">
        <v>28985</v>
      </c>
      <c r="C45" s="141">
        <v>2</v>
      </c>
      <c r="D45" s="141">
        <v>2</v>
      </c>
      <c r="E45" s="139">
        <v>88</v>
      </c>
      <c r="F45" s="139">
        <v>201.00904846191406</v>
      </c>
      <c r="G45" s="139">
        <v>400.04620361328125</v>
      </c>
      <c r="H45" s="139">
        <v>14.554387092590332</v>
      </c>
      <c r="I45" s="139">
        <v>143.02600000000001</v>
      </c>
      <c r="J45" s="139">
        <v>170.755</v>
      </c>
      <c r="K45" s="139">
        <v>391.262</v>
      </c>
      <c r="L45" s="140">
        <v>57.738700000000001</v>
      </c>
      <c r="M45" s="140">
        <v>31.552199999999999</v>
      </c>
    </row>
    <row r="46" spans="1:13" ht="15" x14ac:dyDescent="0.25">
      <c r="A46" s="46">
        <v>2019</v>
      </c>
      <c r="B46" s="46" t="s">
        <v>28985</v>
      </c>
      <c r="C46" s="141">
        <v>2</v>
      </c>
      <c r="D46" s="141">
        <v>2</v>
      </c>
      <c r="E46" s="139">
        <v>73</v>
      </c>
      <c r="F46" s="139">
        <v>155.8372802734375</v>
      </c>
      <c r="G46" s="139">
        <v>317.39511108398438</v>
      </c>
      <c r="H46" s="139">
        <v>11.313385009765625</v>
      </c>
      <c r="I46" s="139">
        <v>113.27</v>
      </c>
      <c r="J46" s="139">
        <v>123.934</v>
      </c>
      <c r="K46" s="139">
        <v>389.25099999999998</v>
      </c>
      <c r="L46" s="140">
        <v>52.5456</v>
      </c>
      <c r="M46" s="140">
        <v>26.119900000000001</v>
      </c>
    </row>
    <row r="47" spans="1:13" ht="15" x14ac:dyDescent="0.25">
      <c r="A47" s="46">
        <v>2019</v>
      </c>
      <c r="B47" s="46" t="s">
        <v>28985</v>
      </c>
      <c r="C47" s="141">
        <v>2</v>
      </c>
      <c r="D47" s="141">
        <v>2</v>
      </c>
      <c r="E47" s="139">
        <v>77.199996948242188</v>
      </c>
      <c r="F47" s="139">
        <v>209.01097106933594</v>
      </c>
      <c r="G47" s="139">
        <v>409.40554809570313</v>
      </c>
      <c r="H47" s="139">
        <v>14.301371574401855</v>
      </c>
      <c r="I47" s="139">
        <v>141.31</v>
      </c>
      <c r="J47" s="139">
        <v>167.024</v>
      </c>
      <c r="K47" s="139">
        <v>404.34800000000001</v>
      </c>
      <c r="L47" s="140">
        <v>54.625700000000002</v>
      </c>
      <c r="M47" s="140">
        <v>33.136600000000001</v>
      </c>
    </row>
    <row r="48" spans="1:13" ht="15" x14ac:dyDescent="0.25">
      <c r="A48" s="46">
        <v>2019</v>
      </c>
      <c r="B48" s="46" t="s">
        <v>28985</v>
      </c>
      <c r="C48" s="141">
        <v>2</v>
      </c>
      <c r="D48" s="141">
        <v>2</v>
      </c>
      <c r="E48" s="139">
        <v>83</v>
      </c>
      <c r="F48" s="139">
        <v>204.43821716308594</v>
      </c>
      <c r="G48" s="139">
        <v>369.15725708007813</v>
      </c>
      <c r="H48" s="139">
        <v>13.819437980651855</v>
      </c>
      <c r="I48" s="139">
        <v>131.04300000000001</v>
      </c>
      <c r="J48" s="139">
        <v>152.547</v>
      </c>
      <c r="K48" s="139">
        <v>402.77800000000002</v>
      </c>
      <c r="L48" s="140">
        <v>55.759900000000002</v>
      </c>
      <c r="M48" s="140">
        <v>32.260199999999998</v>
      </c>
    </row>
    <row r="49" spans="1:13" ht="15" x14ac:dyDescent="0.25">
      <c r="A49" s="46">
        <v>2019</v>
      </c>
      <c r="B49" s="46" t="s">
        <v>28985</v>
      </c>
      <c r="C49" s="141">
        <v>2</v>
      </c>
      <c r="D49" s="141">
        <v>2</v>
      </c>
      <c r="E49" s="139">
        <v>80.800003051757813</v>
      </c>
      <c r="F49" s="139">
        <v>207.9029541015625</v>
      </c>
      <c r="G49" s="139">
        <v>353.30987548828125</v>
      </c>
      <c r="H49" s="139">
        <v>12.903764724731445</v>
      </c>
      <c r="I49" s="139">
        <v>128.184</v>
      </c>
      <c r="J49" s="139">
        <v>144.87</v>
      </c>
      <c r="K49" s="139">
        <v>395.16899999999998</v>
      </c>
      <c r="L49" s="140">
        <v>55.783900000000003</v>
      </c>
      <c r="M49" s="140">
        <v>29.978899999999999</v>
      </c>
    </row>
    <row r="50" spans="1:13" ht="15" x14ac:dyDescent="0.25">
      <c r="A50" s="46">
        <v>2019</v>
      </c>
      <c r="B50" s="46" t="s">
        <v>28985</v>
      </c>
      <c r="C50" s="141">
        <v>3</v>
      </c>
      <c r="D50" s="141">
        <v>3</v>
      </c>
      <c r="E50" s="139">
        <v>80.300003051757813</v>
      </c>
      <c r="F50" s="139">
        <v>230.38409423828125</v>
      </c>
      <c r="G50" s="139">
        <v>364.46591186523438</v>
      </c>
      <c r="H50" s="139">
        <v>13.626665115356445</v>
      </c>
      <c r="I50" s="139">
        <v>131.44800000000001</v>
      </c>
      <c r="J50" s="139">
        <v>144.45699999999999</v>
      </c>
      <c r="K50" s="139">
        <v>341.20400000000001</v>
      </c>
      <c r="L50" s="140">
        <v>57.959099999999999</v>
      </c>
      <c r="M50" s="140">
        <v>32.989400000000003</v>
      </c>
    </row>
    <row r="51" spans="1:13" ht="15" x14ac:dyDescent="0.25">
      <c r="A51" s="46">
        <v>2019</v>
      </c>
      <c r="B51" s="46" t="s">
        <v>28985</v>
      </c>
      <c r="C51" s="141">
        <v>3</v>
      </c>
      <c r="D51" s="141">
        <v>3</v>
      </c>
      <c r="E51" s="139">
        <v>81.900001525878906</v>
      </c>
      <c r="F51" s="139">
        <v>250.82876586914063</v>
      </c>
      <c r="G51" s="139">
        <v>401.11911010742188</v>
      </c>
      <c r="H51" s="139">
        <v>15.168851852416992</v>
      </c>
      <c r="I51" s="139">
        <v>128.523</v>
      </c>
      <c r="J51" s="139">
        <v>168.636</v>
      </c>
      <c r="K51" s="139">
        <v>369.07</v>
      </c>
      <c r="L51" s="140">
        <v>57.188800000000001</v>
      </c>
      <c r="M51" s="140">
        <v>38.297699999999999</v>
      </c>
    </row>
    <row r="52" spans="1:13" ht="15" x14ac:dyDescent="0.25">
      <c r="A52" s="46">
        <v>2019</v>
      </c>
      <c r="B52" s="46" t="s">
        <v>28985</v>
      </c>
      <c r="C52" s="141">
        <v>3</v>
      </c>
      <c r="D52" s="141">
        <v>3</v>
      </c>
      <c r="E52" s="139">
        <v>75.199996948242188</v>
      </c>
      <c r="F52" s="139">
        <v>252.72763061523438</v>
      </c>
      <c r="G52" s="139">
        <v>365.29449462890625</v>
      </c>
      <c r="H52" s="139">
        <v>12.855571746826172</v>
      </c>
      <c r="I52" s="139">
        <v>117.202</v>
      </c>
      <c r="J52" s="139">
        <v>138.303</v>
      </c>
      <c r="K52" s="139">
        <v>372.44200000000001</v>
      </c>
      <c r="L52" s="140">
        <v>54.672400000000003</v>
      </c>
      <c r="M52" s="140">
        <v>30.4819</v>
      </c>
    </row>
    <row r="53" spans="1:13" ht="15" x14ac:dyDescent="0.25">
      <c r="A53" s="46">
        <v>2019</v>
      </c>
      <c r="B53" s="46" t="s">
        <v>28985</v>
      </c>
      <c r="C53" s="141">
        <v>3</v>
      </c>
      <c r="D53" s="141">
        <v>3</v>
      </c>
      <c r="E53" s="139">
        <v>69.199996948242188</v>
      </c>
      <c r="F53" s="139">
        <v>281.05938720703125</v>
      </c>
      <c r="G53" s="139">
        <v>427.71051025390625</v>
      </c>
      <c r="H53" s="139">
        <v>16.590555191040039</v>
      </c>
      <c r="I53" s="139">
        <v>123.295</v>
      </c>
      <c r="J53" s="139">
        <v>163.977</v>
      </c>
      <c r="K53" s="139">
        <v>392.08699999999999</v>
      </c>
      <c r="L53" s="140">
        <v>51.305100000000003</v>
      </c>
      <c r="M53" s="140">
        <v>32.815600000000003</v>
      </c>
    </row>
    <row r="54" spans="1:13" ht="15" x14ac:dyDescent="0.25">
      <c r="A54" s="46">
        <v>2019</v>
      </c>
      <c r="B54" s="46" t="s">
        <v>28985</v>
      </c>
      <c r="C54" s="141">
        <v>3</v>
      </c>
      <c r="D54" s="141">
        <v>3</v>
      </c>
      <c r="E54" s="139">
        <v>94</v>
      </c>
      <c r="F54" s="139">
        <v>303.6524658203125</v>
      </c>
      <c r="G54" s="139">
        <v>426.849853515625</v>
      </c>
      <c r="H54" s="139">
        <v>15.036319732666016</v>
      </c>
      <c r="I54" s="139">
        <v>145.87200000000001</v>
      </c>
      <c r="J54" s="139">
        <v>161.697</v>
      </c>
      <c r="K54" s="139">
        <v>365.07</v>
      </c>
      <c r="L54" s="140">
        <v>60.572299999999998</v>
      </c>
      <c r="M54" s="140">
        <v>37.5764</v>
      </c>
    </row>
    <row r="55" spans="1:13" ht="15" x14ac:dyDescent="0.25">
      <c r="A55" s="46">
        <v>2019</v>
      </c>
      <c r="B55" s="46" t="s">
        <v>28985</v>
      </c>
      <c r="C55" s="141">
        <v>3</v>
      </c>
      <c r="D55" s="141">
        <v>3</v>
      </c>
      <c r="E55" s="142">
        <v>80.800003051757813</v>
      </c>
      <c r="F55" s="142">
        <v>210.23062133789063</v>
      </c>
      <c r="G55" s="142">
        <v>294.919921875</v>
      </c>
      <c r="H55" s="142">
        <v>13.409794807434082</v>
      </c>
      <c r="I55" s="139">
        <v>114.07</v>
      </c>
      <c r="J55" s="139">
        <v>144.767</v>
      </c>
      <c r="K55" s="139">
        <v>373.47399999999999</v>
      </c>
      <c r="L55" s="140">
        <v>57.615099999999998</v>
      </c>
      <c r="M55" s="140">
        <v>33.342599999999997</v>
      </c>
    </row>
    <row r="56" spans="1:13" ht="15" x14ac:dyDescent="0.25">
      <c r="A56" s="46">
        <v>2019</v>
      </c>
      <c r="B56" s="46" t="s">
        <v>28985</v>
      </c>
      <c r="C56" s="141">
        <v>3</v>
      </c>
      <c r="D56" s="141">
        <v>3</v>
      </c>
      <c r="E56" s="142">
        <v>78.099998474121094</v>
      </c>
      <c r="F56" s="142">
        <v>187.69084167480469</v>
      </c>
      <c r="G56" s="142">
        <v>266.90591430664063</v>
      </c>
      <c r="H56" s="142">
        <v>13.494132995605469</v>
      </c>
      <c r="I56" s="139">
        <v>112.84699999999999</v>
      </c>
      <c r="J56" s="139">
        <v>153.87700000000001</v>
      </c>
      <c r="K56" s="139">
        <v>343.51400000000001</v>
      </c>
      <c r="L56" s="140">
        <v>57.968299999999999</v>
      </c>
      <c r="M56" s="140">
        <v>35.454099999999997</v>
      </c>
    </row>
    <row r="57" spans="1:13" ht="15" x14ac:dyDescent="0.25">
      <c r="A57" s="46">
        <v>2019</v>
      </c>
      <c r="B57" s="46" t="s">
        <v>28985</v>
      </c>
      <c r="C57" s="141">
        <v>3</v>
      </c>
      <c r="D57" s="141">
        <v>3</v>
      </c>
      <c r="E57" s="142">
        <v>78.300003051757813</v>
      </c>
      <c r="F57" s="142">
        <v>223.67338562011719</v>
      </c>
      <c r="G57" s="142">
        <v>348.0008544921875</v>
      </c>
      <c r="H57" s="142">
        <v>14.771256446838379</v>
      </c>
      <c r="I57" s="139">
        <v>123.264</v>
      </c>
      <c r="J57" s="139">
        <v>150.23099999999999</v>
      </c>
      <c r="K57" s="139">
        <v>381.60399999999998</v>
      </c>
      <c r="L57" s="140">
        <v>55.399900000000002</v>
      </c>
      <c r="M57" s="140">
        <v>21.773099999999999</v>
      </c>
    </row>
    <row r="58" spans="1:13" ht="15" x14ac:dyDescent="0.25">
      <c r="A58" s="46">
        <v>2019</v>
      </c>
      <c r="B58" s="46" t="s">
        <v>28985</v>
      </c>
      <c r="C58" s="141">
        <v>3</v>
      </c>
      <c r="D58" s="141">
        <v>3</v>
      </c>
      <c r="E58" s="142">
        <v>89.300003051757813</v>
      </c>
      <c r="F58" s="142">
        <v>162.02090454101563</v>
      </c>
      <c r="G58" s="142">
        <v>238.32171630859375</v>
      </c>
      <c r="H58" s="142">
        <v>13.915824890136719</v>
      </c>
      <c r="I58" s="139">
        <v>123.61799999999999</v>
      </c>
      <c r="J58" s="139">
        <v>168.31800000000001</v>
      </c>
      <c r="K58" s="139">
        <v>258.685</v>
      </c>
      <c r="L58" s="140">
        <v>65.2256</v>
      </c>
      <c r="M58" s="140">
        <v>47.3125</v>
      </c>
    </row>
    <row r="59" spans="1:13" ht="15" x14ac:dyDescent="0.25">
      <c r="A59" s="46">
        <v>2019</v>
      </c>
      <c r="B59" s="46" t="s">
        <v>28985</v>
      </c>
      <c r="C59" s="141">
        <v>3</v>
      </c>
      <c r="D59" s="141">
        <v>3</v>
      </c>
      <c r="E59" s="142">
        <v>66.099998474121094</v>
      </c>
      <c r="F59" s="142">
        <v>122.78091430664063</v>
      </c>
      <c r="G59" s="142">
        <v>207.59869384765625</v>
      </c>
      <c r="H59" s="142">
        <v>13.072442054748535</v>
      </c>
      <c r="I59" s="139">
        <v>120.392</v>
      </c>
      <c r="J59" s="139">
        <v>141.82</v>
      </c>
      <c r="K59" s="139">
        <v>244.626</v>
      </c>
      <c r="L59" s="140">
        <v>60.421100000000003</v>
      </c>
      <c r="M59" s="140">
        <v>39.878799999999998</v>
      </c>
    </row>
    <row r="60" spans="1:13" ht="15" x14ac:dyDescent="0.25">
      <c r="A60" s="46">
        <v>2019</v>
      </c>
      <c r="B60" s="46" t="s">
        <v>28987</v>
      </c>
      <c r="C60" s="90">
        <v>1</v>
      </c>
      <c r="D60" s="90">
        <v>1</v>
      </c>
      <c r="E60" s="142">
        <v>75.099998474121094</v>
      </c>
      <c r="F60" s="142">
        <v>210.677734375</v>
      </c>
      <c r="G60" s="142">
        <v>369.98193359375</v>
      </c>
      <c r="H60" s="142">
        <v>15.482108116149902</v>
      </c>
      <c r="I60" s="139">
        <v>141.08000000000001</v>
      </c>
      <c r="J60" s="139">
        <v>167.136</v>
      </c>
      <c r="K60" s="139">
        <v>367.327</v>
      </c>
      <c r="L60" s="140">
        <v>53.901600000000002</v>
      </c>
      <c r="M60" s="140">
        <v>36.94</v>
      </c>
    </row>
    <row r="61" spans="1:13" ht="15" x14ac:dyDescent="0.25">
      <c r="A61" s="46">
        <v>2019</v>
      </c>
      <c r="B61" s="46" t="s">
        <v>28987</v>
      </c>
      <c r="C61" s="90">
        <v>1</v>
      </c>
      <c r="D61" s="90">
        <v>1</v>
      </c>
      <c r="E61" s="142">
        <v>77.900001525878906</v>
      </c>
      <c r="F61" s="142">
        <v>193.08970642089844</v>
      </c>
      <c r="G61" s="142">
        <v>346.72952270507813</v>
      </c>
      <c r="H61" s="142">
        <v>13.795341491699219</v>
      </c>
      <c r="I61" s="139">
        <v>122.535</v>
      </c>
      <c r="J61" s="139">
        <v>150.58000000000001</v>
      </c>
      <c r="K61" s="139">
        <v>344.18299999999999</v>
      </c>
      <c r="L61" s="140">
        <v>55.504300000000001</v>
      </c>
      <c r="M61" s="140">
        <v>34.740099999999998</v>
      </c>
    </row>
    <row r="62" spans="1:13" ht="15" x14ac:dyDescent="0.25">
      <c r="A62" s="46">
        <v>2019</v>
      </c>
      <c r="B62" s="46" t="s">
        <v>28983</v>
      </c>
      <c r="C62" s="90">
        <v>1</v>
      </c>
      <c r="D62" s="90">
        <v>1</v>
      </c>
      <c r="E62" s="142">
        <v>77.699996948242188</v>
      </c>
      <c r="F62" s="142">
        <v>254.35359191894531</v>
      </c>
      <c r="G62" s="142">
        <v>354.57614135742188</v>
      </c>
      <c r="H62" s="142">
        <v>14.253178596496582</v>
      </c>
      <c r="I62" s="139">
        <v>143.839</v>
      </c>
      <c r="J62" s="139">
        <v>157.583</v>
      </c>
      <c r="K62" s="139">
        <v>361.59399999999999</v>
      </c>
      <c r="L62" s="140">
        <v>56.755400000000002</v>
      </c>
      <c r="M62" s="140">
        <v>35.052599999999998</v>
      </c>
    </row>
    <row r="63" spans="1:13" ht="15" x14ac:dyDescent="0.25">
      <c r="A63" s="46">
        <v>2019</v>
      </c>
      <c r="B63" s="46" t="s">
        <v>28983</v>
      </c>
      <c r="C63" s="90">
        <v>1</v>
      </c>
      <c r="D63" s="90">
        <v>1</v>
      </c>
      <c r="E63" s="142">
        <v>88.400001525878906</v>
      </c>
      <c r="F63" s="142">
        <v>224.43272399902344</v>
      </c>
      <c r="G63" s="142">
        <v>317.18551635742188</v>
      </c>
      <c r="H63" s="142">
        <v>14.518241882324219</v>
      </c>
      <c r="I63" s="139">
        <v>110.30800000000001</v>
      </c>
      <c r="J63" s="139">
        <v>157.16800000000001</v>
      </c>
      <c r="K63" s="139">
        <v>358.61200000000002</v>
      </c>
      <c r="L63" s="140">
        <v>58.541800000000002</v>
      </c>
      <c r="M63" s="140">
        <v>20.352599999999999</v>
      </c>
    </row>
    <row r="64" spans="1:13" ht="15" x14ac:dyDescent="0.25">
      <c r="A64" s="46">
        <v>2019</v>
      </c>
      <c r="B64" s="46" t="s">
        <v>28983</v>
      </c>
      <c r="C64" s="90">
        <v>1</v>
      </c>
      <c r="D64" s="90">
        <v>1</v>
      </c>
      <c r="E64" s="142">
        <v>71.400001525878906</v>
      </c>
      <c r="F64" s="142">
        <v>244.40184020996094</v>
      </c>
      <c r="G64" s="142">
        <v>340.81460571289063</v>
      </c>
      <c r="H64" s="142">
        <v>14.289323806762695</v>
      </c>
      <c r="I64" s="139">
        <v>132.042</v>
      </c>
      <c r="J64" s="139">
        <v>162.559</v>
      </c>
      <c r="K64" s="139">
        <v>353.846</v>
      </c>
      <c r="L64" s="140">
        <v>54.85</v>
      </c>
      <c r="M64" s="140">
        <v>35.589199999999998</v>
      </c>
    </row>
    <row r="65" spans="1:13" ht="15" x14ac:dyDescent="0.25">
      <c r="A65" s="46">
        <v>2019</v>
      </c>
      <c r="B65" s="46" t="s">
        <v>28983</v>
      </c>
      <c r="C65" s="90">
        <v>1</v>
      </c>
      <c r="D65" s="90">
        <v>1</v>
      </c>
      <c r="E65" s="142">
        <v>67.900001525878906</v>
      </c>
      <c r="F65" s="142">
        <v>145.3236083984375</v>
      </c>
      <c r="G65" s="142">
        <v>226.09469604492188</v>
      </c>
      <c r="H65" s="142">
        <v>11.361577987670898</v>
      </c>
      <c r="I65" s="139">
        <v>91.782399999999996</v>
      </c>
      <c r="J65" s="139">
        <v>126.331</v>
      </c>
      <c r="K65" s="139">
        <v>333.03199999999998</v>
      </c>
      <c r="L65" s="140">
        <v>54.762</v>
      </c>
      <c r="M65" s="140">
        <v>30.224699999999999</v>
      </c>
    </row>
    <row r="66" spans="1:13" ht="15" x14ac:dyDescent="0.25">
      <c r="A66" s="46">
        <v>2019</v>
      </c>
      <c r="B66" s="46" t="s">
        <v>28983</v>
      </c>
      <c r="C66" s="90">
        <v>1</v>
      </c>
      <c r="D66" s="90">
        <v>1</v>
      </c>
      <c r="E66" s="142">
        <v>81.199996948242188</v>
      </c>
      <c r="F66" s="142">
        <v>209.17515563964844</v>
      </c>
      <c r="G66" s="142">
        <v>350.80758666992188</v>
      </c>
      <c r="H66" s="142">
        <v>13.337505340576172</v>
      </c>
      <c r="I66" s="139">
        <v>129.30199999999999</v>
      </c>
      <c r="J66" s="139">
        <v>153.83699999999999</v>
      </c>
      <c r="K66" s="139">
        <v>366.096</v>
      </c>
      <c r="L66" s="140">
        <v>56.637500000000003</v>
      </c>
      <c r="M66" s="140">
        <v>34.150599999999997</v>
      </c>
    </row>
    <row r="67" spans="1:13" ht="15" x14ac:dyDescent="0.25">
      <c r="A67" s="46">
        <v>2019</v>
      </c>
      <c r="B67" s="46" t="s">
        <v>28983</v>
      </c>
      <c r="C67" s="90">
        <v>1</v>
      </c>
      <c r="D67" s="90">
        <v>1</v>
      </c>
      <c r="E67" s="142">
        <v>68.5</v>
      </c>
      <c r="F67" s="142">
        <v>183.48809814453125</v>
      </c>
      <c r="G67" s="142">
        <v>317.21612548828125</v>
      </c>
      <c r="H67" s="142">
        <v>11.241094589233398</v>
      </c>
      <c r="I67" s="139">
        <v>104.65900000000001</v>
      </c>
      <c r="J67" s="139">
        <v>128.00899999999999</v>
      </c>
      <c r="K67" s="139">
        <v>370.22699999999998</v>
      </c>
      <c r="L67" s="140">
        <v>53.125</v>
      </c>
      <c r="M67" s="140">
        <v>26.8202</v>
      </c>
    </row>
    <row r="68" spans="1:13" ht="15" x14ac:dyDescent="0.25">
      <c r="A68" s="46">
        <v>2019</v>
      </c>
      <c r="B68" s="46" t="s">
        <v>28983</v>
      </c>
      <c r="C68" s="90">
        <v>1</v>
      </c>
      <c r="D68" s="90">
        <v>1</v>
      </c>
      <c r="E68" s="142">
        <v>77.800003051757813</v>
      </c>
      <c r="F68" s="142">
        <v>228.509033203125</v>
      </c>
      <c r="G68" s="142">
        <v>369.6566162109375</v>
      </c>
      <c r="H68" s="142">
        <v>13.566423416137695</v>
      </c>
      <c r="I68" s="139">
        <v>132.791</v>
      </c>
      <c r="J68" s="139">
        <v>145.11600000000001</v>
      </c>
      <c r="K68" s="139">
        <v>360.55</v>
      </c>
      <c r="L68" s="140">
        <v>55.743400000000001</v>
      </c>
      <c r="M68" s="140">
        <v>31.3139</v>
      </c>
    </row>
    <row r="69" spans="1:13" ht="15" x14ac:dyDescent="0.25">
      <c r="A69" s="46">
        <v>2019</v>
      </c>
      <c r="B69" s="46" t="s">
        <v>28983</v>
      </c>
      <c r="C69" s="90">
        <v>1</v>
      </c>
      <c r="D69" s="90">
        <v>1</v>
      </c>
      <c r="E69" s="142">
        <v>83.900001525878906</v>
      </c>
      <c r="F69" s="142">
        <v>220.70771789550781</v>
      </c>
      <c r="G69" s="142">
        <v>337.64642333984375</v>
      </c>
      <c r="H69" s="142">
        <v>13.156780242919922</v>
      </c>
      <c r="I69" s="139">
        <v>124.767</v>
      </c>
      <c r="J69" s="139">
        <v>159.41900000000001</v>
      </c>
      <c r="K69" s="139">
        <v>377.29399999999998</v>
      </c>
      <c r="L69" s="140">
        <v>57.706699999999998</v>
      </c>
      <c r="M69" s="140">
        <v>27.228000000000002</v>
      </c>
    </row>
    <row r="70" spans="1:13" ht="15" x14ac:dyDescent="0.25">
      <c r="A70" s="46">
        <v>2019</v>
      </c>
      <c r="B70" s="46" t="s">
        <v>28983</v>
      </c>
      <c r="C70" s="90">
        <v>2</v>
      </c>
      <c r="D70" s="90">
        <v>2</v>
      </c>
      <c r="E70" s="142">
        <v>85</v>
      </c>
      <c r="F70" s="142">
        <v>290.46127319335938</v>
      </c>
      <c r="G70" s="142">
        <v>487.11007690429688</v>
      </c>
      <c r="H70" s="142">
        <v>16.952005386352539</v>
      </c>
      <c r="I70" s="139">
        <v>167.04499999999999</v>
      </c>
      <c r="J70" s="139">
        <v>192.5</v>
      </c>
      <c r="K70" s="139">
        <v>404.72399999999999</v>
      </c>
      <c r="L70" s="140">
        <v>56.597799999999999</v>
      </c>
      <c r="M70" s="140">
        <v>33.0107</v>
      </c>
    </row>
    <row r="71" spans="1:13" ht="15" x14ac:dyDescent="0.25">
      <c r="A71" s="46">
        <v>2019</v>
      </c>
      <c r="B71" s="46" t="s">
        <v>28983</v>
      </c>
      <c r="C71" s="90">
        <v>2</v>
      </c>
      <c r="D71" s="90">
        <v>2</v>
      </c>
      <c r="E71" s="142">
        <v>82.400001525878906</v>
      </c>
      <c r="F71" s="142">
        <v>245.16801452636719</v>
      </c>
      <c r="G71" s="142">
        <v>431.53555297851563</v>
      </c>
      <c r="H71" s="142">
        <v>15.337528228759766</v>
      </c>
      <c r="I71" s="139">
        <v>152.22999999999999</v>
      </c>
      <c r="J71" s="139">
        <v>167.84</v>
      </c>
      <c r="K71" s="139">
        <v>397.67399999999998</v>
      </c>
      <c r="L71" s="140">
        <v>57.101700000000001</v>
      </c>
      <c r="M71" s="140">
        <v>28.9741</v>
      </c>
    </row>
    <row r="72" spans="1:13" ht="15" x14ac:dyDescent="0.25">
      <c r="A72" s="46">
        <v>2019</v>
      </c>
      <c r="B72" s="46" t="s">
        <v>28983</v>
      </c>
      <c r="C72" s="90">
        <v>2</v>
      </c>
      <c r="D72" s="90">
        <v>2</v>
      </c>
      <c r="E72" s="142">
        <v>81.199996948242188</v>
      </c>
      <c r="F72" s="142">
        <v>251.34553527832031</v>
      </c>
      <c r="G72" s="142">
        <v>495.13262939453125</v>
      </c>
      <c r="H72" s="142">
        <v>17.108633041381836</v>
      </c>
      <c r="I72" s="139">
        <v>167.37100000000001</v>
      </c>
      <c r="J72" s="139">
        <v>184.74199999999999</v>
      </c>
      <c r="K72" s="139">
        <v>402.33600000000001</v>
      </c>
      <c r="L72" s="140">
        <v>55.13</v>
      </c>
      <c r="M72" s="140">
        <v>36.504199999999997</v>
      </c>
    </row>
    <row r="73" spans="1:13" ht="15" x14ac:dyDescent="0.25">
      <c r="A73" s="46">
        <v>2019</v>
      </c>
      <c r="B73" s="46" t="s">
        <v>28983</v>
      </c>
      <c r="C73" s="90">
        <v>2</v>
      </c>
      <c r="D73" s="90">
        <v>2</v>
      </c>
      <c r="E73" s="142">
        <v>85.699996948242188</v>
      </c>
      <c r="F73" s="142">
        <v>266.49017333984375</v>
      </c>
      <c r="G73" s="142">
        <v>451.42611694335938</v>
      </c>
      <c r="H73" s="142">
        <v>15.313431739807129</v>
      </c>
      <c r="I73" s="139">
        <v>147.43</v>
      </c>
      <c r="J73" s="139">
        <v>162.15</v>
      </c>
      <c r="K73" s="139">
        <v>430.58100000000002</v>
      </c>
      <c r="L73" s="140">
        <v>55.695099999999996</v>
      </c>
      <c r="M73" s="140">
        <v>33.786299999999997</v>
      </c>
    </row>
    <row r="74" spans="1:13" ht="15" x14ac:dyDescent="0.25">
      <c r="A74" s="46">
        <v>2019</v>
      </c>
      <c r="B74" s="46" t="s">
        <v>28983</v>
      </c>
      <c r="C74" s="90">
        <v>2</v>
      </c>
      <c r="D74" s="90">
        <v>2</v>
      </c>
      <c r="E74" s="142">
        <v>82.599998474121094</v>
      </c>
      <c r="F74" s="142">
        <v>257.19631958007813</v>
      </c>
      <c r="G74" s="142">
        <v>387.281494140625</v>
      </c>
      <c r="H74" s="142">
        <v>13.108586311340332</v>
      </c>
      <c r="I74" s="139">
        <v>121.934</v>
      </c>
      <c r="J74" s="139">
        <v>161.67500000000001</v>
      </c>
      <c r="K74" s="139">
        <v>412.73399999999998</v>
      </c>
      <c r="L74" s="140">
        <v>55.515700000000002</v>
      </c>
      <c r="M74" s="140">
        <v>22.659800000000001</v>
      </c>
    </row>
    <row r="75" spans="1:13" ht="15" x14ac:dyDescent="0.25">
      <c r="A75" s="46">
        <v>2019</v>
      </c>
      <c r="B75" s="46" t="s">
        <v>28983</v>
      </c>
      <c r="C75" s="90">
        <v>2</v>
      </c>
      <c r="D75" s="90">
        <v>2</v>
      </c>
      <c r="E75" s="142">
        <v>79.900001525878906</v>
      </c>
      <c r="F75" s="142">
        <v>241.44981384277344</v>
      </c>
      <c r="G75" s="142">
        <v>373.7635498046875</v>
      </c>
      <c r="H75" s="142">
        <v>13.072442054748535</v>
      </c>
      <c r="I75" s="139">
        <v>126.16800000000001</v>
      </c>
      <c r="J75" s="139">
        <v>163.197</v>
      </c>
      <c r="K75" s="139">
        <v>392.18</v>
      </c>
      <c r="L75" s="140">
        <v>55.744</v>
      </c>
      <c r="M75" s="140">
        <v>34.345799999999997</v>
      </c>
    </row>
    <row r="76" spans="1:13" ht="15" x14ac:dyDescent="0.25">
      <c r="A76" s="46">
        <v>2019</v>
      </c>
      <c r="B76" s="46" t="s">
        <v>28983</v>
      </c>
      <c r="C76" s="90">
        <v>2</v>
      </c>
      <c r="D76" s="90">
        <v>2</v>
      </c>
      <c r="E76" s="142">
        <v>80.400001525878906</v>
      </c>
      <c r="F76" s="142">
        <v>211.2540283203125</v>
      </c>
      <c r="G76" s="142">
        <v>342.99899291992188</v>
      </c>
      <c r="H76" s="142">
        <v>12.988102912902832</v>
      </c>
      <c r="I76" s="139">
        <v>124.18600000000001</v>
      </c>
      <c r="J76" s="139">
        <v>143.83699999999999</v>
      </c>
      <c r="K76" s="139">
        <v>359.19799999999998</v>
      </c>
      <c r="L76" s="140">
        <v>58.011499999999998</v>
      </c>
      <c r="M76" s="140">
        <v>32.527799999999999</v>
      </c>
    </row>
    <row r="77" spans="1:13" ht="15" x14ac:dyDescent="0.25">
      <c r="A77" s="46">
        <v>2019</v>
      </c>
      <c r="B77" s="46" t="s">
        <v>28983</v>
      </c>
      <c r="C77" s="90">
        <v>2</v>
      </c>
      <c r="D77" s="90">
        <v>2</v>
      </c>
      <c r="E77" s="142">
        <v>80.599998474121094</v>
      </c>
      <c r="F77" s="142">
        <v>197.874267578125</v>
      </c>
      <c r="G77" s="142">
        <v>304.80548095703125</v>
      </c>
      <c r="H77" s="142">
        <v>13.662810325622559</v>
      </c>
      <c r="I77" s="139">
        <v>131.36600000000001</v>
      </c>
      <c r="J77" s="139">
        <v>164.583</v>
      </c>
      <c r="K77" s="139">
        <v>316.15600000000001</v>
      </c>
      <c r="L77" s="140">
        <v>60.028399999999998</v>
      </c>
      <c r="M77" s="140">
        <v>38.963700000000003</v>
      </c>
    </row>
    <row r="78" spans="1:13" ht="15" x14ac:dyDescent="0.25">
      <c r="A78" s="46">
        <v>2019</v>
      </c>
      <c r="B78" s="46" t="s">
        <v>28983</v>
      </c>
      <c r="C78" s="90">
        <v>2</v>
      </c>
      <c r="D78" s="90">
        <v>2</v>
      </c>
      <c r="E78" s="142">
        <v>73.400001525878906</v>
      </c>
      <c r="F78" s="142">
        <v>256.81640625</v>
      </c>
      <c r="G78" s="142">
        <v>380.7503662109375</v>
      </c>
      <c r="H78" s="142">
        <v>13.662810325622559</v>
      </c>
      <c r="I78" s="139">
        <v>132.886</v>
      </c>
      <c r="J78" s="139">
        <v>148.364</v>
      </c>
      <c r="K78" s="139">
        <v>398.09500000000003</v>
      </c>
      <c r="L78" s="140">
        <v>53.500799999999998</v>
      </c>
      <c r="M78" s="140">
        <v>30.488</v>
      </c>
    </row>
    <row r="79" spans="1:13" ht="15" x14ac:dyDescent="0.25">
      <c r="A79" s="46">
        <v>2019</v>
      </c>
      <c r="B79" s="46" t="s">
        <v>28983</v>
      </c>
      <c r="C79" s="90">
        <v>3</v>
      </c>
      <c r="D79" s="90">
        <v>3</v>
      </c>
      <c r="E79" s="142">
        <v>74.400001525878906</v>
      </c>
      <c r="F79" s="142">
        <v>225.47412109375</v>
      </c>
      <c r="G79" s="142">
        <v>286.1358642578125</v>
      </c>
      <c r="H79" s="142">
        <v>12.421832084655762</v>
      </c>
      <c r="I79" s="139">
        <v>105.18899999999999</v>
      </c>
      <c r="J79" s="139">
        <v>149.58699999999999</v>
      </c>
      <c r="K79" s="139">
        <v>365.34899999999999</v>
      </c>
      <c r="L79" s="140">
        <v>55.188899999999997</v>
      </c>
      <c r="M79" s="140">
        <v>32.259799999999998</v>
      </c>
    </row>
    <row r="80" spans="1:13" ht="15" x14ac:dyDescent="0.25">
      <c r="A80" s="46">
        <v>2019</v>
      </c>
      <c r="B80" s="46" t="s">
        <v>28983</v>
      </c>
      <c r="C80" s="90">
        <v>3</v>
      </c>
      <c r="D80" s="90">
        <v>3</v>
      </c>
      <c r="E80" s="142">
        <v>79.699996948242188</v>
      </c>
      <c r="F80" s="142">
        <v>271.67550659179688</v>
      </c>
      <c r="G80" s="142">
        <v>393.44625854492188</v>
      </c>
      <c r="H80" s="142">
        <v>14.927885055541992</v>
      </c>
      <c r="I80" s="139">
        <v>149.233</v>
      </c>
      <c r="J80" s="139">
        <v>192.68100000000001</v>
      </c>
      <c r="K80" s="139">
        <v>392.36099999999999</v>
      </c>
      <c r="L80" s="140">
        <v>55.926600000000001</v>
      </c>
      <c r="M80" s="140">
        <v>33.679600000000001</v>
      </c>
    </row>
    <row r="81" spans="1:13" ht="15" x14ac:dyDescent="0.25">
      <c r="A81" s="46">
        <v>2019</v>
      </c>
      <c r="B81" s="46" t="s">
        <v>28983</v>
      </c>
      <c r="C81" s="90">
        <v>3</v>
      </c>
      <c r="D81" s="90">
        <v>3</v>
      </c>
      <c r="E81" s="142">
        <v>85.5</v>
      </c>
      <c r="F81" s="142">
        <v>269.94955444335938</v>
      </c>
      <c r="G81" s="142">
        <v>344.58489990234375</v>
      </c>
      <c r="H81" s="142">
        <v>14.241129875183105</v>
      </c>
      <c r="I81" s="139">
        <v>130.869</v>
      </c>
      <c r="J81" s="139">
        <v>167.547</v>
      </c>
      <c r="K81" s="139">
        <v>369.53500000000003</v>
      </c>
      <c r="L81" s="140">
        <v>58.870699999999999</v>
      </c>
      <c r="M81" s="140">
        <v>37.166200000000003</v>
      </c>
    </row>
    <row r="82" spans="1:13" ht="15" x14ac:dyDescent="0.25">
      <c r="A82" s="46">
        <v>2019</v>
      </c>
      <c r="B82" s="46" t="s">
        <v>28983</v>
      </c>
      <c r="C82" s="90">
        <v>3</v>
      </c>
      <c r="D82" s="90">
        <v>3</v>
      </c>
      <c r="E82" s="142">
        <v>74.199996948242188</v>
      </c>
      <c r="F82" s="142">
        <v>232.46630859375</v>
      </c>
      <c r="G82" s="142">
        <v>358.22711181640625</v>
      </c>
      <c r="H82" s="142">
        <v>14.494145393371582</v>
      </c>
      <c r="I82" s="139">
        <v>124.53100000000001</v>
      </c>
      <c r="J82" s="139">
        <v>160.387</v>
      </c>
      <c r="K82" s="139">
        <v>386.62799999999999</v>
      </c>
      <c r="L82" s="140">
        <v>55.071599999999997</v>
      </c>
      <c r="M82" s="140">
        <v>33.774999999999999</v>
      </c>
    </row>
    <row r="83" spans="1:13" ht="15" x14ac:dyDescent="0.25">
      <c r="A83" s="46">
        <v>2019</v>
      </c>
      <c r="B83" s="46" t="s">
        <v>28983</v>
      </c>
      <c r="C83" s="90">
        <v>3</v>
      </c>
      <c r="D83" s="90">
        <v>3</v>
      </c>
      <c r="E83" s="142">
        <v>61.599998474121094</v>
      </c>
      <c r="F83" s="142">
        <v>210.74711608886719</v>
      </c>
      <c r="G83" s="142">
        <v>319.09890747070313</v>
      </c>
      <c r="H83" s="142">
        <v>12.373638153076172</v>
      </c>
      <c r="I83" s="139">
        <v>124.29600000000001</v>
      </c>
      <c r="J83" s="139">
        <v>153.286</v>
      </c>
      <c r="K83" s="139">
        <v>382.17599999999999</v>
      </c>
      <c r="L83" s="140">
        <v>49.562100000000001</v>
      </c>
      <c r="M83" s="140">
        <v>28.064800000000002</v>
      </c>
    </row>
    <row r="84" spans="1:13" ht="15" x14ac:dyDescent="0.25">
      <c r="A84" s="46">
        <v>2019</v>
      </c>
      <c r="B84" s="46" t="s">
        <v>28983</v>
      </c>
      <c r="C84" s="90">
        <v>3</v>
      </c>
      <c r="D84" s="90">
        <v>3</v>
      </c>
      <c r="E84" s="142">
        <v>82.699996948242188</v>
      </c>
      <c r="F84" s="142">
        <v>233.29808044433594</v>
      </c>
      <c r="G84" s="142">
        <v>402.16644287109375</v>
      </c>
      <c r="H84" s="142">
        <v>15.976090431213379</v>
      </c>
      <c r="I84" s="139">
        <v>162.738</v>
      </c>
      <c r="J84" s="139">
        <v>188.571</v>
      </c>
      <c r="K84" s="139">
        <v>378.17099999999999</v>
      </c>
      <c r="L84" s="140">
        <v>58.406199999999998</v>
      </c>
      <c r="M84" s="140">
        <v>38.230200000000004</v>
      </c>
    </row>
    <row r="85" spans="1:13" ht="15" x14ac:dyDescent="0.25">
      <c r="A85" s="46">
        <v>2019</v>
      </c>
      <c r="B85" s="46" t="s">
        <v>28983</v>
      </c>
      <c r="C85" s="90">
        <v>3</v>
      </c>
      <c r="D85" s="90">
        <v>3</v>
      </c>
      <c r="E85" s="142">
        <v>83.300003051757813</v>
      </c>
      <c r="F85" s="142">
        <v>255.31398010253906</v>
      </c>
      <c r="G85" s="142">
        <v>420.4638671875</v>
      </c>
      <c r="H85" s="142">
        <v>16.205007553100586</v>
      </c>
      <c r="I85" s="139">
        <v>146.755</v>
      </c>
      <c r="J85" s="139">
        <v>178.96600000000001</v>
      </c>
      <c r="K85" s="139">
        <v>398.786</v>
      </c>
      <c r="L85" s="140">
        <v>57.4041</v>
      </c>
      <c r="M85" s="140">
        <v>38.445</v>
      </c>
    </row>
    <row r="86" spans="1:13" ht="15" x14ac:dyDescent="0.25">
      <c r="A86" s="46">
        <v>2019</v>
      </c>
      <c r="B86" s="46" t="s">
        <v>28983</v>
      </c>
      <c r="C86" s="90">
        <v>3</v>
      </c>
      <c r="D86" s="90">
        <v>3</v>
      </c>
      <c r="E86" s="142">
        <v>84.599998474121094</v>
      </c>
      <c r="F86" s="142">
        <v>222.49974060058594</v>
      </c>
      <c r="G86" s="142">
        <v>393.1134033203125</v>
      </c>
      <c r="H86" s="142">
        <v>15.747171401977539</v>
      </c>
      <c r="I86" s="139">
        <v>158.41200000000001</v>
      </c>
      <c r="J86" s="139">
        <v>185.071</v>
      </c>
      <c r="K86" s="139">
        <v>366.30399999999997</v>
      </c>
      <c r="L86" s="140">
        <v>59.2241</v>
      </c>
      <c r="M86" s="140">
        <v>39.014000000000003</v>
      </c>
    </row>
    <row r="87" spans="1:13" ht="15" x14ac:dyDescent="0.25">
      <c r="A87" s="46">
        <v>2019</v>
      </c>
      <c r="B87" s="46" t="s">
        <v>28983</v>
      </c>
      <c r="C87" s="90">
        <v>3</v>
      </c>
      <c r="D87" s="90">
        <v>3</v>
      </c>
      <c r="E87" s="142">
        <v>84.699996948242188</v>
      </c>
      <c r="F87" s="142">
        <v>198.67106628417969</v>
      </c>
      <c r="G87" s="142">
        <v>372.84307861328125</v>
      </c>
      <c r="H87" s="142">
        <v>15.325480461120605</v>
      </c>
      <c r="I87" s="139">
        <v>144.405</v>
      </c>
      <c r="J87" s="139">
        <v>168.81</v>
      </c>
      <c r="K87" s="139">
        <v>393.53699999999998</v>
      </c>
      <c r="L87" s="140">
        <v>57.7179</v>
      </c>
      <c r="M87" s="140">
        <v>29.659199999999998</v>
      </c>
    </row>
    <row r="88" spans="1:13" ht="15" x14ac:dyDescent="0.25">
      <c r="A88" s="46">
        <v>2019</v>
      </c>
      <c r="B88" s="46" t="s">
        <v>28983</v>
      </c>
      <c r="C88" s="90">
        <v>3</v>
      </c>
      <c r="D88" s="90">
        <v>3</v>
      </c>
      <c r="E88" s="142">
        <v>77.5</v>
      </c>
      <c r="F88" s="142">
        <v>219.6658935546875</v>
      </c>
      <c r="G88" s="142">
        <v>364.41146850585938</v>
      </c>
      <c r="H88" s="142">
        <v>13.723052024841309</v>
      </c>
      <c r="I88" s="139">
        <v>111.458</v>
      </c>
      <c r="J88" s="139">
        <v>160</v>
      </c>
      <c r="K88" s="139">
        <v>372.101</v>
      </c>
      <c r="L88" s="140">
        <v>56.406999999999996</v>
      </c>
      <c r="M88" s="140">
        <v>37.992600000000003</v>
      </c>
    </row>
    <row r="89" spans="1:13" ht="15" x14ac:dyDescent="0.25">
      <c r="A89" s="46">
        <v>2020</v>
      </c>
      <c r="B89" s="46" t="s">
        <v>28984</v>
      </c>
      <c r="C89" s="90">
        <v>1</v>
      </c>
      <c r="D89" s="90" t="s">
        <v>29549</v>
      </c>
      <c r="E89" s="139">
        <v>110.40000152587891</v>
      </c>
      <c r="F89" s="139">
        <v>196.53884887695313</v>
      </c>
      <c r="G89" s="139">
        <v>344.92141723632813</v>
      </c>
      <c r="H89" s="139">
        <v>14.993291854858398</v>
      </c>
      <c r="I89" s="139">
        <v>178.14500000000001</v>
      </c>
      <c r="J89" s="139">
        <v>236.714</v>
      </c>
      <c r="K89" s="139">
        <v>347.96899999999999</v>
      </c>
      <c r="L89" s="140">
        <v>66.460800000000006</v>
      </c>
      <c r="M89" s="140">
        <v>39.655799999999999</v>
      </c>
    </row>
    <row r="90" spans="1:13" ht="15" x14ac:dyDescent="0.25">
      <c r="A90" s="46">
        <v>2020</v>
      </c>
      <c r="B90" s="46" t="s">
        <v>28984</v>
      </c>
      <c r="C90" s="90">
        <v>1</v>
      </c>
      <c r="D90" s="90" t="s">
        <v>29549</v>
      </c>
      <c r="E90" s="139">
        <v>99.099998474121094</v>
      </c>
      <c r="F90" s="139">
        <v>193.85932922363281</v>
      </c>
      <c r="G90" s="139">
        <v>319.60165405273438</v>
      </c>
      <c r="H90" s="139">
        <v>15.065583229064941</v>
      </c>
      <c r="I90" s="139">
        <v>163.05000000000001</v>
      </c>
      <c r="J90" s="139">
        <v>219.261</v>
      </c>
      <c r="K90" s="139">
        <v>341.35199999999998</v>
      </c>
      <c r="L90" s="140">
        <v>63.7607</v>
      </c>
      <c r="M90" s="140">
        <v>43.801499999999997</v>
      </c>
    </row>
    <row r="91" spans="1:13" ht="15" x14ac:dyDescent="0.25">
      <c r="A91" s="46">
        <v>2020</v>
      </c>
      <c r="B91" s="46" t="s">
        <v>28984</v>
      </c>
      <c r="C91" s="90">
        <v>1</v>
      </c>
      <c r="D91" s="90" t="s">
        <v>29549</v>
      </c>
      <c r="E91" s="139">
        <v>83.599998474121094</v>
      </c>
      <c r="F91" s="139">
        <v>181.3309326171875</v>
      </c>
      <c r="G91" s="139">
        <v>298.60324096679688</v>
      </c>
      <c r="H91" s="139">
        <v>14.660750389099121</v>
      </c>
      <c r="I91" s="139">
        <v>151.101</v>
      </c>
      <c r="J91" s="139">
        <v>225.941</v>
      </c>
      <c r="K91" s="139">
        <v>322.17</v>
      </c>
      <c r="L91" s="140">
        <v>63.286700000000003</v>
      </c>
      <c r="M91" s="140">
        <v>45.1875</v>
      </c>
    </row>
    <row r="92" spans="1:13" ht="15" x14ac:dyDescent="0.25">
      <c r="A92" s="46">
        <v>2020</v>
      </c>
      <c r="B92" s="46" t="s">
        <v>28984</v>
      </c>
      <c r="C92" s="90">
        <v>1</v>
      </c>
      <c r="D92" s="90" t="s">
        <v>29549</v>
      </c>
      <c r="E92" s="139">
        <v>109.40000152587891</v>
      </c>
      <c r="F92" s="139">
        <v>176.87705993652344</v>
      </c>
      <c r="G92" s="139">
        <v>295.13436889648438</v>
      </c>
      <c r="H92" s="139">
        <v>14.169166564941406</v>
      </c>
      <c r="I92" s="139">
        <v>161.07599999999999</v>
      </c>
      <c r="J92" s="139">
        <v>198.101</v>
      </c>
      <c r="K92" s="139">
        <v>321.541</v>
      </c>
      <c r="L92" s="140">
        <v>65.417100000000005</v>
      </c>
      <c r="M92" s="140">
        <v>36.3765</v>
      </c>
    </row>
    <row r="93" spans="1:13" ht="15" x14ac:dyDescent="0.25">
      <c r="A93" s="46">
        <v>2020</v>
      </c>
      <c r="B93" s="46" t="s">
        <v>28984</v>
      </c>
      <c r="C93" s="90">
        <v>2</v>
      </c>
      <c r="D93" s="90" t="s">
        <v>29549</v>
      </c>
      <c r="E93" s="139">
        <v>90.900001525878906</v>
      </c>
      <c r="F93" s="139">
        <v>148.30940246582031</v>
      </c>
      <c r="G93" s="139">
        <v>331.5252685546875</v>
      </c>
      <c r="H93" s="139">
        <v>14.47279167175293</v>
      </c>
      <c r="I93" s="139">
        <v>146.60499999999999</v>
      </c>
      <c r="J93" s="139">
        <v>189.583</v>
      </c>
      <c r="K93" s="139">
        <v>346.779</v>
      </c>
      <c r="L93" s="140">
        <v>60.756100000000004</v>
      </c>
      <c r="M93" s="140">
        <v>36.847799999999999</v>
      </c>
    </row>
    <row r="94" spans="1:13" ht="15" x14ac:dyDescent="0.25">
      <c r="A94" s="46">
        <v>2020</v>
      </c>
      <c r="B94" s="46" t="s">
        <v>28984</v>
      </c>
      <c r="C94" s="90">
        <v>2</v>
      </c>
      <c r="D94" s="90" t="s">
        <v>29549</v>
      </c>
      <c r="E94" s="139">
        <v>94.900001525878906</v>
      </c>
      <c r="F94" s="139">
        <v>164.25920104980469</v>
      </c>
      <c r="G94" s="139">
        <v>306.35079956054688</v>
      </c>
      <c r="H94" s="139">
        <v>13.489624977111816</v>
      </c>
      <c r="I94" s="139">
        <v>127.89100000000001</v>
      </c>
      <c r="J94" s="139">
        <v>164.76599999999999</v>
      </c>
      <c r="K94" s="139">
        <v>349.21899999999999</v>
      </c>
      <c r="L94" s="140">
        <v>62.7117</v>
      </c>
      <c r="M94" s="140">
        <v>28.0457</v>
      </c>
    </row>
    <row r="95" spans="1:13" ht="15" x14ac:dyDescent="0.25">
      <c r="A95" s="46">
        <v>2020</v>
      </c>
      <c r="B95" s="46" t="s">
        <v>28984</v>
      </c>
      <c r="C95" s="90">
        <v>2</v>
      </c>
      <c r="D95" s="90" t="s">
        <v>29549</v>
      </c>
      <c r="E95" s="139">
        <v>76.400001525878906</v>
      </c>
      <c r="F95" s="139">
        <v>181.69404602050781</v>
      </c>
      <c r="G95" s="139">
        <v>310.28543090820313</v>
      </c>
      <c r="H95" s="139">
        <v>12.43416690826416</v>
      </c>
      <c r="I95" s="139">
        <v>135.73599999999999</v>
      </c>
      <c r="J95" s="139">
        <v>165.721</v>
      </c>
      <c r="K95" s="139">
        <v>327.13400000000001</v>
      </c>
      <c r="L95" s="140">
        <v>59.917099999999998</v>
      </c>
      <c r="M95" s="140">
        <v>37.984900000000003</v>
      </c>
    </row>
    <row r="96" spans="1:13" ht="15" x14ac:dyDescent="0.25">
      <c r="A96" s="46">
        <v>2020</v>
      </c>
      <c r="B96" s="46" t="s">
        <v>28984</v>
      </c>
      <c r="C96" s="90">
        <v>2</v>
      </c>
      <c r="D96" s="90" t="s">
        <v>29549</v>
      </c>
      <c r="E96" s="139">
        <v>70.199996948242188</v>
      </c>
      <c r="F96" s="139">
        <v>147.54701232910156</v>
      </c>
      <c r="G96" s="139">
        <v>218.54734802246094</v>
      </c>
      <c r="H96" s="139">
        <v>10.279874801635742</v>
      </c>
      <c r="I96" s="139">
        <v>117.39100000000001</v>
      </c>
      <c r="J96" s="139">
        <v>134.93799999999999</v>
      </c>
      <c r="K96" s="139">
        <v>321.42899999999997</v>
      </c>
      <c r="L96" s="140">
        <v>57.049900000000001</v>
      </c>
      <c r="M96" s="140">
        <v>33.293999999999997</v>
      </c>
    </row>
    <row r="97" spans="1:13" ht="15" x14ac:dyDescent="0.25">
      <c r="A97" s="46">
        <v>2020</v>
      </c>
      <c r="B97" s="46" t="s">
        <v>28984</v>
      </c>
      <c r="C97" s="90">
        <v>3</v>
      </c>
      <c r="D97" s="90" t="s">
        <v>29549</v>
      </c>
      <c r="E97" s="139">
        <v>98.400001525878906</v>
      </c>
      <c r="F97" s="139">
        <v>138.75631713867188</v>
      </c>
      <c r="G97" s="139">
        <v>236.74333190917969</v>
      </c>
      <c r="H97" s="139">
        <v>12.896833419799805</v>
      </c>
      <c r="I97" s="139">
        <v>134.72200000000001</v>
      </c>
      <c r="J97" s="139">
        <v>157.94800000000001</v>
      </c>
      <c r="K97" s="139">
        <v>277.00599999999997</v>
      </c>
      <c r="L97" s="140">
        <v>65.597999999999999</v>
      </c>
      <c r="M97" s="140">
        <v>40.246099999999998</v>
      </c>
    </row>
    <row r="98" spans="1:13" ht="15" x14ac:dyDescent="0.25">
      <c r="A98" s="46">
        <v>2020</v>
      </c>
      <c r="B98" s="46" t="s">
        <v>28984</v>
      </c>
      <c r="C98" s="90">
        <v>3</v>
      </c>
      <c r="D98" s="90" t="s">
        <v>29549</v>
      </c>
      <c r="E98" s="139">
        <v>83.300003051757813</v>
      </c>
      <c r="F98" s="139">
        <v>135.20677185058594</v>
      </c>
      <c r="G98" s="139">
        <v>223.34532165527344</v>
      </c>
      <c r="H98" s="139">
        <v>11.581125259399414</v>
      </c>
      <c r="I98" s="139">
        <v>125.932</v>
      </c>
      <c r="J98" s="139">
        <v>147.43799999999999</v>
      </c>
      <c r="K98" s="139">
        <v>301.54300000000001</v>
      </c>
      <c r="L98" s="140">
        <v>62.423099999999998</v>
      </c>
      <c r="M98" s="140">
        <v>36.608800000000002</v>
      </c>
    </row>
    <row r="99" spans="1:13" ht="15" x14ac:dyDescent="0.25">
      <c r="A99" s="46">
        <v>2020</v>
      </c>
      <c r="B99" s="46" t="s">
        <v>28984</v>
      </c>
      <c r="C99" s="90">
        <v>3</v>
      </c>
      <c r="D99" s="90" t="s">
        <v>29549</v>
      </c>
      <c r="E99" s="139">
        <v>89.800003051757813</v>
      </c>
      <c r="F99" s="139">
        <v>129.73316955566406</v>
      </c>
      <c r="G99" s="139">
        <v>215.01828002929688</v>
      </c>
      <c r="H99" s="139">
        <v>12.940208435058594</v>
      </c>
      <c r="I99" s="139">
        <v>138.48500000000001</v>
      </c>
      <c r="J99" s="139">
        <v>153.40899999999999</v>
      </c>
      <c r="K99" s="139">
        <v>259.93799999999999</v>
      </c>
      <c r="L99" s="140">
        <v>65.262</v>
      </c>
      <c r="M99" s="140">
        <v>44.802500000000002</v>
      </c>
    </row>
    <row r="100" spans="1:13" ht="15" x14ac:dyDescent="0.25">
      <c r="A100" s="46">
        <v>2020</v>
      </c>
      <c r="B100" s="46" t="s">
        <v>28984</v>
      </c>
      <c r="C100" s="90">
        <v>3</v>
      </c>
      <c r="D100" s="90" t="s">
        <v>29549</v>
      </c>
      <c r="E100" s="139">
        <v>95.199996948242188</v>
      </c>
      <c r="F100" s="139">
        <v>144.26774597167969</v>
      </c>
      <c r="G100" s="139">
        <v>281.68743896484375</v>
      </c>
      <c r="H100" s="139">
        <v>13.692041397094727</v>
      </c>
      <c r="I100" s="139">
        <v>146.89400000000001</v>
      </c>
      <c r="J100" s="139">
        <v>171.04</v>
      </c>
      <c r="K100" s="139">
        <v>327.18799999999999</v>
      </c>
      <c r="L100" s="140">
        <v>63.625900000000001</v>
      </c>
      <c r="M100" s="140">
        <v>33.824399999999997</v>
      </c>
    </row>
    <row r="101" spans="1:13" ht="15" x14ac:dyDescent="0.25">
      <c r="A101" s="46">
        <v>2020</v>
      </c>
      <c r="B101" s="46" t="s">
        <v>28985</v>
      </c>
      <c r="C101" s="90">
        <v>1</v>
      </c>
      <c r="D101" s="90">
        <v>1</v>
      </c>
      <c r="E101" s="139">
        <v>71.199996948242188</v>
      </c>
      <c r="F101" s="139">
        <v>202.69830322265625</v>
      </c>
      <c r="G101" s="139">
        <v>351.76275634765625</v>
      </c>
      <c r="H101" s="139">
        <v>13.301666259765625</v>
      </c>
      <c r="I101" s="139">
        <v>134.006</v>
      </c>
      <c r="J101" s="139">
        <v>165.45</v>
      </c>
      <c r="K101" s="139">
        <v>440.12299999999999</v>
      </c>
      <c r="L101" s="140">
        <v>52.594499999999996</v>
      </c>
      <c r="M101" s="140">
        <v>30.937899999999999</v>
      </c>
    </row>
    <row r="102" spans="1:13" ht="15" x14ac:dyDescent="0.25">
      <c r="A102" s="46">
        <v>2020</v>
      </c>
      <c r="B102" s="46" t="s">
        <v>28985</v>
      </c>
      <c r="C102" s="90">
        <v>1</v>
      </c>
      <c r="D102" s="90">
        <v>1</v>
      </c>
      <c r="E102" s="139">
        <v>66.800003051757813</v>
      </c>
      <c r="F102" s="139">
        <v>205.03604125976563</v>
      </c>
      <c r="G102" s="139">
        <v>328.00582885742188</v>
      </c>
      <c r="H102" s="139">
        <v>11.95704174041748</v>
      </c>
      <c r="I102" s="139">
        <v>132.45400000000001</v>
      </c>
      <c r="J102" s="139">
        <v>152.56200000000001</v>
      </c>
      <c r="K102" s="139">
        <v>411.80099999999999</v>
      </c>
      <c r="L102" s="140">
        <v>51.675199999999997</v>
      </c>
      <c r="M102" s="140">
        <v>28.703700000000001</v>
      </c>
    </row>
    <row r="103" spans="1:13" ht="15" x14ac:dyDescent="0.25">
      <c r="A103" s="46">
        <v>2020</v>
      </c>
      <c r="B103" s="46" t="s">
        <v>28985</v>
      </c>
      <c r="C103" s="90">
        <v>1</v>
      </c>
      <c r="D103" s="90">
        <v>1</v>
      </c>
      <c r="E103" s="139">
        <v>56.700000762939453</v>
      </c>
      <c r="F103" s="139">
        <v>135.60562133789063</v>
      </c>
      <c r="G103" s="139">
        <v>259.23931884765625</v>
      </c>
      <c r="H103" s="139">
        <v>11.291958808898926</v>
      </c>
      <c r="I103" s="139">
        <v>112.57899999999999</v>
      </c>
      <c r="J103" s="139">
        <v>138.994</v>
      </c>
      <c r="K103" s="139">
        <v>333.49099999999999</v>
      </c>
      <c r="L103" s="140">
        <v>52.040900000000001</v>
      </c>
      <c r="M103" s="140">
        <v>33.603499999999997</v>
      </c>
    </row>
    <row r="104" spans="1:13" ht="15" x14ac:dyDescent="0.25">
      <c r="A104" s="46">
        <v>2020</v>
      </c>
      <c r="B104" s="46" t="s">
        <v>28985</v>
      </c>
      <c r="C104" s="90">
        <v>1</v>
      </c>
      <c r="D104" s="90">
        <v>1</v>
      </c>
      <c r="E104" s="139">
        <v>68.099998474121094</v>
      </c>
      <c r="F104" s="139">
        <v>164.38316345214844</v>
      </c>
      <c r="G104" s="139">
        <v>288.3929443359375</v>
      </c>
      <c r="H104" s="139">
        <v>11.899208068847656</v>
      </c>
      <c r="I104" s="139">
        <v>127.35899999999999</v>
      </c>
      <c r="J104" s="139">
        <v>171.77699999999999</v>
      </c>
      <c r="K104" s="139">
        <v>393.125</v>
      </c>
      <c r="L104" s="140">
        <v>54.261499999999998</v>
      </c>
      <c r="M104" s="140">
        <v>32.901200000000003</v>
      </c>
    </row>
    <row r="105" spans="1:13" ht="15" x14ac:dyDescent="0.25">
      <c r="A105" s="46">
        <v>2020</v>
      </c>
      <c r="B105" s="46" t="s">
        <v>28985</v>
      </c>
      <c r="C105" s="90">
        <v>1</v>
      </c>
      <c r="D105" s="90">
        <v>1</v>
      </c>
      <c r="E105" s="139">
        <v>63</v>
      </c>
      <c r="F105" s="139">
        <v>162.65019226074219</v>
      </c>
      <c r="G105" s="139">
        <v>270.58621215820313</v>
      </c>
      <c r="H105" s="139">
        <v>11.494375228881836</v>
      </c>
      <c r="I105" s="139">
        <v>122.622</v>
      </c>
      <c r="J105" s="139">
        <v>165.40899999999999</v>
      </c>
      <c r="K105" s="139">
        <v>349.52800000000002</v>
      </c>
      <c r="L105" s="140">
        <v>54.502299999999998</v>
      </c>
      <c r="M105" s="140">
        <v>31.799800000000001</v>
      </c>
    </row>
    <row r="106" spans="1:13" ht="15" x14ac:dyDescent="0.25">
      <c r="A106" s="46">
        <v>2020</v>
      </c>
      <c r="B106" s="46" t="s">
        <v>28985</v>
      </c>
      <c r="C106" s="90">
        <v>1</v>
      </c>
      <c r="D106" s="90">
        <v>1</v>
      </c>
      <c r="E106" s="139">
        <v>69.800003051757813</v>
      </c>
      <c r="F106" s="139">
        <v>188.45095825195313</v>
      </c>
      <c r="G106" s="139">
        <v>309.84725952148438</v>
      </c>
      <c r="H106" s="139">
        <v>11.465457916259766</v>
      </c>
      <c r="I106" s="139">
        <v>124.84399999999999</v>
      </c>
      <c r="J106" s="139">
        <v>145.78100000000001</v>
      </c>
      <c r="K106" s="139">
        <v>384.12</v>
      </c>
      <c r="L106" s="140">
        <v>54.866</v>
      </c>
      <c r="M106" s="140">
        <v>28.329000000000001</v>
      </c>
    </row>
    <row r="107" spans="1:13" ht="15" x14ac:dyDescent="0.25">
      <c r="A107" s="46">
        <v>2020</v>
      </c>
      <c r="B107" s="46" t="s">
        <v>28985</v>
      </c>
      <c r="C107" s="90">
        <v>2</v>
      </c>
      <c r="D107" s="90">
        <v>2</v>
      </c>
      <c r="E107" s="139">
        <v>72.099998474121094</v>
      </c>
      <c r="F107" s="139">
        <v>216.22822570800781</v>
      </c>
      <c r="G107" s="139">
        <v>379.87533569335938</v>
      </c>
      <c r="H107" s="139">
        <v>13.171541213989258</v>
      </c>
      <c r="I107" s="139">
        <v>144.476</v>
      </c>
      <c r="J107" s="139">
        <v>155.905</v>
      </c>
      <c r="K107" s="139">
        <v>455.86399999999998</v>
      </c>
      <c r="L107" s="140">
        <v>52.591900000000003</v>
      </c>
      <c r="M107" s="140">
        <v>30.768000000000001</v>
      </c>
    </row>
    <row r="108" spans="1:13" ht="15" x14ac:dyDescent="0.25">
      <c r="A108" s="46">
        <v>2020</v>
      </c>
      <c r="B108" s="46" t="s">
        <v>28985</v>
      </c>
      <c r="C108" s="90">
        <v>2</v>
      </c>
      <c r="D108" s="90">
        <v>2</v>
      </c>
      <c r="E108" s="139">
        <v>68</v>
      </c>
      <c r="F108" s="139">
        <v>174.559814453125</v>
      </c>
      <c r="G108" s="139">
        <v>343.07638549804688</v>
      </c>
      <c r="H108" s="139">
        <v>13.157083511352539</v>
      </c>
      <c r="I108" s="139">
        <v>132.33000000000001</v>
      </c>
      <c r="J108" s="139">
        <v>172.37700000000001</v>
      </c>
      <c r="K108" s="139">
        <v>408.488</v>
      </c>
      <c r="L108" s="140">
        <v>52.639800000000001</v>
      </c>
      <c r="M108" s="140">
        <v>30.872699999999998</v>
      </c>
    </row>
    <row r="109" spans="1:13" ht="15" x14ac:dyDescent="0.25">
      <c r="A109" s="46">
        <v>2020</v>
      </c>
      <c r="B109" s="46" t="s">
        <v>28985</v>
      </c>
      <c r="C109" s="90">
        <v>2</v>
      </c>
      <c r="D109" s="90">
        <v>2</v>
      </c>
      <c r="E109" s="139">
        <v>72.300003051757813</v>
      </c>
      <c r="F109" s="139">
        <v>177.01126098632813</v>
      </c>
      <c r="G109" s="139">
        <v>301.58148193359375</v>
      </c>
      <c r="H109" s="139">
        <v>13.692041397094727</v>
      </c>
      <c r="I109" s="139">
        <v>153.779</v>
      </c>
      <c r="J109" s="139">
        <v>213.227</v>
      </c>
      <c r="K109" s="139">
        <v>360.44099999999997</v>
      </c>
      <c r="L109" s="140">
        <v>62.587299999999999</v>
      </c>
      <c r="M109" s="140">
        <v>37.936399999999999</v>
      </c>
    </row>
    <row r="110" spans="1:13" ht="15" x14ac:dyDescent="0.25">
      <c r="A110" s="46">
        <v>2020</v>
      </c>
      <c r="B110" s="46" t="s">
        <v>28985</v>
      </c>
      <c r="C110" s="90">
        <v>2</v>
      </c>
      <c r="D110" s="90">
        <v>2</v>
      </c>
      <c r="E110" s="139">
        <v>59.799999237060547</v>
      </c>
      <c r="F110" s="139">
        <v>174.48225402832031</v>
      </c>
      <c r="G110" s="139">
        <v>299.10159301757813</v>
      </c>
      <c r="H110" s="139">
        <v>11.971500396728516</v>
      </c>
      <c r="I110" s="139">
        <v>128.88200000000001</v>
      </c>
      <c r="J110" s="139">
        <v>161.80099999999999</v>
      </c>
      <c r="K110" s="139">
        <v>361.71899999999999</v>
      </c>
      <c r="L110" s="140">
        <v>52.698700000000002</v>
      </c>
      <c r="M110" s="140">
        <v>31.978000000000002</v>
      </c>
    </row>
    <row r="111" spans="1:13" ht="15" x14ac:dyDescent="0.25">
      <c r="A111" s="46">
        <v>2020</v>
      </c>
      <c r="B111" s="46" t="s">
        <v>28985</v>
      </c>
      <c r="C111" s="90">
        <v>2</v>
      </c>
      <c r="D111" s="90">
        <v>2</v>
      </c>
      <c r="E111" s="139">
        <v>73</v>
      </c>
      <c r="F111" s="139">
        <v>189.55722045898438</v>
      </c>
      <c r="G111" s="139">
        <v>325.31460571289063</v>
      </c>
      <c r="H111" s="139">
        <v>12.390791893005371</v>
      </c>
      <c r="I111" s="139">
        <v>131.988</v>
      </c>
      <c r="J111" s="139">
        <v>161.87899999999999</v>
      </c>
      <c r="K111" s="139">
        <v>411.18</v>
      </c>
      <c r="L111" s="140">
        <v>53.695999999999998</v>
      </c>
      <c r="M111" s="140">
        <v>31.773299999999999</v>
      </c>
    </row>
    <row r="112" spans="1:13" ht="15" x14ac:dyDescent="0.25">
      <c r="A112" s="46">
        <v>2020</v>
      </c>
      <c r="B112" s="46" t="s">
        <v>28985</v>
      </c>
      <c r="C112" s="90">
        <v>3</v>
      </c>
      <c r="D112" s="90">
        <v>3</v>
      </c>
      <c r="E112" s="139">
        <v>54.299999237060547</v>
      </c>
      <c r="F112" s="139">
        <v>123.75787353515625</v>
      </c>
      <c r="G112" s="139">
        <v>194.42520141601563</v>
      </c>
      <c r="H112" s="139">
        <v>9.340083122253418</v>
      </c>
      <c r="I112" s="139">
        <v>118.16800000000001</v>
      </c>
      <c r="J112" s="139">
        <v>152.56200000000001</v>
      </c>
      <c r="K112" s="143">
        <v>395.72800000000001</v>
      </c>
      <c r="L112" s="140">
        <v>57.591299999999997</v>
      </c>
      <c r="M112" s="140">
        <v>31.489699999999999</v>
      </c>
    </row>
    <row r="113" spans="1:13" ht="15" x14ac:dyDescent="0.25">
      <c r="A113" s="46">
        <v>2020</v>
      </c>
      <c r="B113" s="46" t="s">
        <v>28985</v>
      </c>
      <c r="C113" s="90">
        <v>3</v>
      </c>
      <c r="D113" s="90">
        <v>3</v>
      </c>
      <c r="E113" s="139">
        <v>67.900001525878906</v>
      </c>
      <c r="F113" s="139">
        <v>154.65449523925781</v>
      </c>
      <c r="G113" s="139">
        <v>270.39617919921875</v>
      </c>
      <c r="H113" s="139">
        <v>12.217291831970215</v>
      </c>
      <c r="I113" s="139">
        <v>116.515</v>
      </c>
      <c r="J113" s="139">
        <v>162.42400000000001</v>
      </c>
      <c r="K113" s="143">
        <v>380</v>
      </c>
      <c r="L113" s="140">
        <v>51.534999999999997</v>
      </c>
      <c r="M113" s="140">
        <v>33.0593</v>
      </c>
    </row>
    <row r="114" spans="1:13" ht="15" x14ac:dyDescent="0.25">
      <c r="A114" s="46">
        <v>2020</v>
      </c>
      <c r="B114" s="46" t="s">
        <v>28985</v>
      </c>
      <c r="C114" s="90">
        <v>3</v>
      </c>
      <c r="D114" s="90">
        <v>3</v>
      </c>
      <c r="E114" s="139">
        <v>63.200000762939453</v>
      </c>
      <c r="F114" s="139">
        <v>171.50485229492188</v>
      </c>
      <c r="G114" s="139">
        <v>276.4327392578125</v>
      </c>
      <c r="H114" s="139">
        <v>13.084792137145996</v>
      </c>
      <c r="I114" s="139">
        <v>125.863</v>
      </c>
      <c r="J114" s="139">
        <v>183.512</v>
      </c>
      <c r="K114" s="143">
        <v>384.21899999999999</v>
      </c>
      <c r="L114" s="140">
        <v>50.056100000000001</v>
      </c>
      <c r="M114" s="140">
        <v>34.1053</v>
      </c>
    </row>
    <row r="115" spans="1:13" ht="15" x14ac:dyDescent="0.25">
      <c r="A115" s="46">
        <v>2020</v>
      </c>
      <c r="B115" s="46" t="s">
        <v>28985</v>
      </c>
      <c r="C115" s="90">
        <v>3</v>
      </c>
      <c r="D115" s="90">
        <v>3</v>
      </c>
      <c r="E115" s="139">
        <v>56.599998474121094</v>
      </c>
      <c r="F115" s="139">
        <v>131.15884399414063</v>
      </c>
      <c r="G115" s="139">
        <v>239.77153015136719</v>
      </c>
      <c r="H115" s="139">
        <v>11.335332870483398</v>
      </c>
      <c r="I115" s="139">
        <v>116.70699999999999</v>
      </c>
      <c r="J115" s="139">
        <v>139.15700000000001</v>
      </c>
      <c r="K115" s="143">
        <v>409.41399999999999</v>
      </c>
      <c r="L115" s="140">
        <v>49.368699999999997</v>
      </c>
      <c r="M115" s="140">
        <v>31.0137</v>
      </c>
    </row>
    <row r="116" spans="1:13" ht="15" x14ac:dyDescent="0.25">
      <c r="A116" s="46">
        <v>2020</v>
      </c>
      <c r="B116" s="46" t="s">
        <v>28985</v>
      </c>
      <c r="C116" s="90">
        <v>3</v>
      </c>
      <c r="D116" s="90">
        <v>3</v>
      </c>
      <c r="E116" s="139">
        <v>63.900001525878906</v>
      </c>
      <c r="F116" s="139">
        <v>131.81044006347656</v>
      </c>
      <c r="G116" s="139">
        <v>258.7823486328125</v>
      </c>
      <c r="H116" s="139">
        <v>13.214916229248047</v>
      </c>
      <c r="I116" s="139">
        <v>136.667</v>
      </c>
      <c r="J116" s="139">
        <v>160.68199999999999</v>
      </c>
      <c r="K116" s="143">
        <v>374.06799999999998</v>
      </c>
      <c r="L116" s="140">
        <v>53.563200000000002</v>
      </c>
      <c r="M116" s="140">
        <v>37.133600000000001</v>
      </c>
    </row>
    <row r="117" spans="1:13" ht="15" x14ac:dyDescent="0.25">
      <c r="A117" s="46">
        <v>2020</v>
      </c>
      <c r="B117" s="46" t="s">
        <v>28987</v>
      </c>
      <c r="C117" s="90">
        <v>1</v>
      </c>
      <c r="D117" s="90">
        <v>1</v>
      </c>
      <c r="E117" s="139">
        <v>59.700000762939453</v>
      </c>
      <c r="F117" s="139">
        <v>140.45062255859375</v>
      </c>
      <c r="G117" s="139">
        <v>272.73663330078125</v>
      </c>
      <c r="H117" s="139">
        <v>11.682332992553711</v>
      </c>
      <c r="I117" s="139">
        <v>113.54300000000001</v>
      </c>
      <c r="J117" s="139">
        <v>150.66999999999999</v>
      </c>
      <c r="K117" s="139">
        <v>348.05399999999997</v>
      </c>
      <c r="L117" s="140">
        <v>52.242400000000004</v>
      </c>
      <c r="M117" s="140">
        <v>31.764900000000001</v>
      </c>
    </row>
    <row r="118" spans="1:13" ht="15" x14ac:dyDescent="0.25">
      <c r="A118" s="46">
        <v>2020</v>
      </c>
      <c r="B118" s="46" t="s">
        <v>28987</v>
      </c>
      <c r="C118" s="90">
        <v>1</v>
      </c>
      <c r="D118" s="90">
        <v>1</v>
      </c>
      <c r="E118" s="139">
        <v>55.299999237060547</v>
      </c>
      <c r="F118" s="139">
        <v>153.76376342773438</v>
      </c>
      <c r="G118" s="139">
        <v>283.95159912109375</v>
      </c>
      <c r="H118" s="139">
        <v>11.335332870483398</v>
      </c>
      <c r="I118" s="139">
        <v>98.952100000000002</v>
      </c>
      <c r="J118" s="139">
        <v>135.10499999999999</v>
      </c>
      <c r="K118" s="139">
        <v>408.084</v>
      </c>
      <c r="L118" s="140">
        <v>47.308500000000002</v>
      </c>
      <c r="M118" s="140">
        <v>28.895900000000001</v>
      </c>
    </row>
    <row r="119" spans="1:13" ht="15" x14ac:dyDescent="0.25">
      <c r="A119" s="46">
        <v>2020</v>
      </c>
      <c r="B119" s="46" t="s">
        <v>28983</v>
      </c>
      <c r="C119" s="90">
        <v>1</v>
      </c>
      <c r="D119" s="90">
        <v>1</v>
      </c>
      <c r="E119" s="139">
        <v>57.400001525878906</v>
      </c>
      <c r="F119" s="139">
        <v>220.12876892089844</v>
      </c>
      <c r="G119" s="139">
        <v>338.99795532226563</v>
      </c>
      <c r="H119" s="139">
        <v>11.364250183105469</v>
      </c>
      <c r="I119" s="139">
        <v>106.68600000000001</v>
      </c>
      <c r="J119" s="139">
        <v>124.56399999999999</v>
      </c>
      <c r="K119" s="139">
        <v>419.41199999999998</v>
      </c>
      <c r="L119" s="140">
        <v>47.386000000000003</v>
      </c>
      <c r="M119" s="140">
        <v>22.799099999999999</v>
      </c>
    </row>
    <row r="120" spans="1:13" ht="15" x14ac:dyDescent="0.25">
      <c r="A120" s="46">
        <v>2020</v>
      </c>
      <c r="B120" s="46" t="s">
        <v>28983</v>
      </c>
      <c r="C120" s="90">
        <v>1</v>
      </c>
      <c r="D120" s="90">
        <v>1</v>
      </c>
      <c r="E120" s="139">
        <v>68.800003051757813</v>
      </c>
      <c r="F120" s="139">
        <v>180.29240417480469</v>
      </c>
      <c r="G120" s="139">
        <v>319.62716674804688</v>
      </c>
      <c r="H120" s="139">
        <v>12.40524959564209</v>
      </c>
      <c r="I120" s="139">
        <v>120.58799999999999</v>
      </c>
      <c r="J120" s="139">
        <v>132.79400000000001</v>
      </c>
      <c r="K120" s="139">
        <v>376.637</v>
      </c>
      <c r="L120" s="140">
        <v>53.808</v>
      </c>
      <c r="M120" s="140">
        <v>29.977</v>
      </c>
    </row>
    <row r="121" spans="1:13" ht="15" x14ac:dyDescent="0.25">
      <c r="A121" s="46">
        <v>2020</v>
      </c>
      <c r="B121" s="46" t="s">
        <v>28983</v>
      </c>
      <c r="C121" s="90">
        <v>1</v>
      </c>
      <c r="D121" s="90">
        <v>1</v>
      </c>
      <c r="E121" s="139">
        <v>71.900001525878906</v>
      </c>
      <c r="F121" s="139">
        <v>176.45855712890625</v>
      </c>
      <c r="G121" s="139">
        <v>302.74752807617188</v>
      </c>
      <c r="H121" s="139">
        <v>12.419708251953125</v>
      </c>
      <c r="I121" s="139">
        <v>130.22200000000001</v>
      </c>
      <c r="J121" s="139">
        <v>145.17400000000001</v>
      </c>
      <c r="K121" s="139">
        <v>365.46899999999999</v>
      </c>
      <c r="L121" s="140">
        <v>56.837899999999998</v>
      </c>
      <c r="M121" s="140">
        <v>31.662700000000001</v>
      </c>
    </row>
    <row r="122" spans="1:13" ht="15" x14ac:dyDescent="0.25">
      <c r="A122" s="46">
        <v>2020</v>
      </c>
      <c r="B122" s="46" t="s">
        <v>28983</v>
      </c>
      <c r="C122" s="90">
        <v>2</v>
      </c>
      <c r="D122" s="90">
        <v>2</v>
      </c>
      <c r="E122" s="139">
        <v>69.5</v>
      </c>
      <c r="F122" s="139">
        <v>202.28314208984375</v>
      </c>
      <c r="G122" s="139">
        <v>360.88186645507813</v>
      </c>
      <c r="H122" s="143">
        <v>14.140250205993652</v>
      </c>
      <c r="I122" s="143">
        <v>134.92599999999999</v>
      </c>
      <c r="J122" s="143">
        <v>186.471</v>
      </c>
      <c r="K122" s="139">
        <v>371.45</v>
      </c>
      <c r="L122" s="140">
        <v>54.182299999999998</v>
      </c>
      <c r="M122" s="140">
        <v>35.727600000000002</v>
      </c>
    </row>
    <row r="123" spans="1:13" ht="15" x14ac:dyDescent="0.25">
      <c r="A123" s="46">
        <v>2020</v>
      </c>
      <c r="B123" s="46" t="s">
        <v>28983</v>
      </c>
      <c r="C123" s="90">
        <v>2</v>
      </c>
      <c r="D123" s="90">
        <v>2</v>
      </c>
      <c r="E123" s="139">
        <v>66.400001525878906</v>
      </c>
      <c r="F123" s="139">
        <v>180.79704284667969</v>
      </c>
      <c r="G123" s="139">
        <v>343.65252685546875</v>
      </c>
      <c r="H123" s="139">
        <v>12.651041984558105</v>
      </c>
      <c r="I123" s="139">
        <v>124.56399999999999</v>
      </c>
      <c r="J123" s="139">
        <v>151.09</v>
      </c>
      <c r="K123" s="139">
        <v>359.06400000000002</v>
      </c>
      <c r="L123" s="140">
        <v>52.5916</v>
      </c>
      <c r="M123" s="140">
        <v>30.899899999999999</v>
      </c>
    </row>
    <row r="124" spans="1:13" ht="15" x14ac:dyDescent="0.25">
      <c r="A124" s="46">
        <v>2020</v>
      </c>
      <c r="B124" s="46" t="s">
        <v>28983</v>
      </c>
      <c r="C124" s="90">
        <v>2</v>
      </c>
      <c r="D124" s="90">
        <v>2</v>
      </c>
      <c r="E124" s="139">
        <v>64.900001525878906</v>
      </c>
      <c r="F124" s="139">
        <v>160.59278869628906</v>
      </c>
      <c r="G124" s="139">
        <v>326.32406616210938</v>
      </c>
      <c r="H124" s="139">
        <v>14.255916595458984</v>
      </c>
      <c r="I124" s="139">
        <v>136.08699999999999</v>
      </c>
      <c r="J124" s="139">
        <v>181.72</v>
      </c>
      <c r="K124" s="139">
        <v>367.26299999999998</v>
      </c>
      <c r="L124" s="140">
        <v>52.804600000000001</v>
      </c>
      <c r="M124" s="140">
        <v>34.437399999999997</v>
      </c>
    </row>
    <row r="125" spans="1:13" ht="15" x14ac:dyDescent="0.25">
      <c r="A125" s="46">
        <v>2020</v>
      </c>
      <c r="B125" s="46" t="s">
        <v>28983</v>
      </c>
      <c r="C125" s="90">
        <v>2</v>
      </c>
      <c r="D125" s="90">
        <v>2</v>
      </c>
      <c r="E125" s="139">
        <v>68.400001525878906</v>
      </c>
      <c r="F125" s="139">
        <v>286.63739013671875</v>
      </c>
      <c r="G125" s="139">
        <v>415.51766967773438</v>
      </c>
      <c r="H125" s="139">
        <v>14.834250450134277</v>
      </c>
      <c r="I125" s="139">
        <v>152.12100000000001</v>
      </c>
      <c r="J125" s="139">
        <v>185.07599999999999</v>
      </c>
      <c r="K125" s="139">
        <v>420.12200000000001</v>
      </c>
      <c r="L125" s="140">
        <v>53.308199999999999</v>
      </c>
      <c r="M125" s="140">
        <v>34.295999999999999</v>
      </c>
    </row>
    <row r="126" spans="1:13" ht="15" x14ac:dyDescent="0.25">
      <c r="A126" s="46">
        <v>2020</v>
      </c>
      <c r="B126" s="46" t="s">
        <v>28983</v>
      </c>
      <c r="C126" s="90">
        <v>2</v>
      </c>
      <c r="D126" s="90">
        <v>2</v>
      </c>
      <c r="E126" s="139">
        <v>72.400001525878906</v>
      </c>
      <c r="F126" s="139">
        <v>216.57962036132813</v>
      </c>
      <c r="G126" s="139">
        <v>374.35366821289063</v>
      </c>
      <c r="H126" s="139">
        <v>12.752249717712402</v>
      </c>
      <c r="I126" s="139">
        <v>132.774</v>
      </c>
      <c r="J126" s="139">
        <v>178.81100000000001</v>
      </c>
      <c r="K126" s="139">
        <v>406.28800000000001</v>
      </c>
      <c r="L126" s="140">
        <v>54.145299999999999</v>
      </c>
      <c r="M126" s="140">
        <v>30.972300000000001</v>
      </c>
    </row>
    <row r="127" spans="1:13" ht="15" x14ac:dyDescent="0.25">
      <c r="A127" s="46">
        <v>2020</v>
      </c>
      <c r="B127" s="46" t="s">
        <v>28983</v>
      </c>
      <c r="C127" s="90">
        <v>3</v>
      </c>
      <c r="D127" s="90">
        <v>3</v>
      </c>
      <c r="E127" s="139">
        <v>82.800003051757813</v>
      </c>
      <c r="F127" s="139">
        <v>308.12454223632813</v>
      </c>
      <c r="G127" s="139">
        <v>450.11935424804688</v>
      </c>
      <c r="H127" s="139">
        <v>14.429416656494141</v>
      </c>
      <c r="I127" s="139">
        <v>153.815</v>
      </c>
      <c r="J127" s="139">
        <v>185.12299999999999</v>
      </c>
      <c r="K127" s="139">
        <v>443.03</v>
      </c>
      <c r="L127" s="140">
        <v>56.680100000000003</v>
      </c>
      <c r="M127" s="140">
        <v>33.719299999999997</v>
      </c>
    </row>
    <row r="128" spans="1:13" ht="15" x14ac:dyDescent="0.25">
      <c r="A128" s="46">
        <v>2020</v>
      </c>
      <c r="B128" s="46" t="s">
        <v>28983</v>
      </c>
      <c r="C128" s="90">
        <v>3</v>
      </c>
      <c r="D128" s="90">
        <v>3</v>
      </c>
      <c r="E128" s="139">
        <v>70.800003051757813</v>
      </c>
      <c r="F128" s="139">
        <v>269.66683959960938</v>
      </c>
      <c r="G128" s="139">
        <v>414.40408325195313</v>
      </c>
      <c r="H128" s="139">
        <v>14.27037525177002</v>
      </c>
      <c r="I128" s="139">
        <v>148.62799999999999</v>
      </c>
      <c r="J128" s="139">
        <v>189.482</v>
      </c>
      <c r="K128" s="139">
        <v>431.40199999999999</v>
      </c>
      <c r="L128" s="140">
        <v>52.464399999999998</v>
      </c>
      <c r="M128" s="140">
        <v>34.853299999999997</v>
      </c>
    </row>
    <row r="129" spans="1:13" ht="15" x14ac:dyDescent="0.25">
      <c r="A129" s="46">
        <v>2020</v>
      </c>
      <c r="B129" s="46" t="s">
        <v>28983</v>
      </c>
      <c r="C129" s="90">
        <v>3</v>
      </c>
      <c r="D129" s="90">
        <v>3</v>
      </c>
      <c r="E129" s="139">
        <v>70.300003051757813</v>
      </c>
      <c r="F129" s="139">
        <v>287.11776733398438</v>
      </c>
      <c r="G129" s="139">
        <v>405.5943603515625</v>
      </c>
      <c r="H129" s="139">
        <v>12.665499687194824</v>
      </c>
      <c r="I129" s="139">
        <v>140.09100000000001</v>
      </c>
      <c r="J129" s="139">
        <v>185.899</v>
      </c>
      <c r="K129" s="139">
        <v>446.79899999999998</v>
      </c>
      <c r="L129" s="140">
        <v>51.225099999999998</v>
      </c>
      <c r="M129" s="140">
        <v>28.601900000000001</v>
      </c>
    </row>
    <row r="130" spans="1:13" ht="15" x14ac:dyDescent="0.25">
      <c r="A130" s="46">
        <v>2020</v>
      </c>
      <c r="B130" s="46" t="s">
        <v>28983</v>
      </c>
      <c r="C130" s="90">
        <v>3</v>
      </c>
      <c r="D130" s="90">
        <v>3</v>
      </c>
      <c r="E130" s="139">
        <v>79.099998474121094</v>
      </c>
      <c r="F130" s="139">
        <v>247.77767944335938</v>
      </c>
      <c r="G130" s="139">
        <v>395.11419677734375</v>
      </c>
      <c r="H130" s="139">
        <v>14.70412540435791</v>
      </c>
      <c r="I130" s="139">
        <v>151.39500000000001</v>
      </c>
      <c r="J130" s="139">
        <v>181.77099999999999</v>
      </c>
      <c r="K130" s="139">
        <v>440.90899999999999</v>
      </c>
      <c r="L130" s="140">
        <v>54.735599999999998</v>
      </c>
      <c r="M130" s="140">
        <v>23.913900000000002</v>
      </c>
    </row>
    <row r="131" spans="1:13" ht="15.75" thickBot="1" x14ac:dyDescent="0.3">
      <c r="A131" s="41">
        <v>2020</v>
      </c>
      <c r="B131" s="41" t="s">
        <v>28983</v>
      </c>
      <c r="C131" s="65">
        <v>3</v>
      </c>
      <c r="D131" s="65">
        <v>3</v>
      </c>
      <c r="E131" s="144">
        <v>72.400001525878906</v>
      </c>
      <c r="F131" s="144">
        <v>252.51837158203125</v>
      </c>
      <c r="G131" s="144">
        <v>387.114501953125</v>
      </c>
      <c r="H131" s="144">
        <v>12.867917060852051</v>
      </c>
      <c r="I131" s="144">
        <v>124.643</v>
      </c>
      <c r="J131" s="144">
        <v>159.63900000000001</v>
      </c>
      <c r="K131" s="144">
        <v>413.63600000000002</v>
      </c>
      <c r="L131" s="145">
        <v>53.581499999999998</v>
      </c>
      <c r="M131" s="145">
        <v>28.8124</v>
      </c>
    </row>
  </sheetData>
  <phoneticPr fontId="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8"/>
  <sheetViews>
    <sheetView workbookViewId="0">
      <selection activeCell="H1" sqref="H1"/>
    </sheetView>
  </sheetViews>
  <sheetFormatPr defaultColWidth="8.875" defaultRowHeight="14.25" x14ac:dyDescent="0.2"/>
  <cols>
    <col min="1" max="1" width="18.5" customWidth="1"/>
    <col min="2" max="2" width="10.875" customWidth="1"/>
    <col min="3" max="3" width="12.875" customWidth="1"/>
    <col min="7" max="7" width="14" customWidth="1"/>
    <col min="8" max="8" width="49" customWidth="1"/>
    <col min="9" max="9" width="17.5" customWidth="1"/>
    <col min="10" max="10" width="66" customWidth="1"/>
  </cols>
  <sheetData>
    <row r="1" spans="1:10" ht="27.95" customHeight="1" thickBot="1" x14ac:dyDescent="0.25">
      <c r="A1" s="59" t="s">
        <v>29496</v>
      </c>
    </row>
    <row r="2" spans="1:10" ht="15.75" thickBot="1" x14ac:dyDescent="0.3">
      <c r="A2" s="21" t="s">
        <v>29453</v>
      </c>
      <c r="B2" s="21" t="s">
        <v>4505</v>
      </c>
      <c r="C2" s="21" t="s">
        <v>4506</v>
      </c>
      <c r="D2" s="21" t="s">
        <v>4507</v>
      </c>
      <c r="E2" s="21" t="s">
        <v>29556</v>
      </c>
      <c r="F2" s="21" t="s">
        <v>29557</v>
      </c>
      <c r="G2" s="21" t="s">
        <v>13989</v>
      </c>
      <c r="H2" s="21" t="s">
        <v>13990</v>
      </c>
      <c r="I2" s="21" t="s">
        <v>13991</v>
      </c>
      <c r="J2" s="21" t="s">
        <v>13992</v>
      </c>
    </row>
    <row r="3" spans="1:10" ht="15" x14ac:dyDescent="0.25">
      <c r="A3" s="19" t="s">
        <v>3832</v>
      </c>
      <c r="B3" s="97">
        <v>78.974473956405504</v>
      </c>
      <c r="C3" s="97">
        <v>-10.8755605510722</v>
      </c>
      <c r="D3" s="97">
        <v>3.0156677278592201</v>
      </c>
      <c r="E3" s="19">
        <v>1.9766865699975001E-16</v>
      </c>
      <c r="F3" s="19">
        <v>8.3108621407781394E-15</v>
      </c>
      <c r="G3" s="19" t="s">
        <v>12531</v>
      </c>
      <c r="H3" s="19" t="s">
        <v>12532</v>
      </c>
      <c r="I3" s="19" t="s">
        <v>12533</v>
      </c>
      <c r="J3" s="19" t="s">
        <v>12534</v>
      </c>
    </row>
    <row r="4" spans="1:10" ht="15" x14ac:dyDescent="0.25">
      <c r="A4" s="19" t="s">
        <v>3022</v>
      </c>
      <c r="B4" s="97">
        <v>10.695246706601599</v>
      </c>
      <c r="C4" s="97">
        <v>-7.3528713184405996</v>
      </c>
      <c r="D4" s="97">
        <v>2.6504610016066499</v>
      </c>
      <c r="E4" s="19">
        <v>7.70855118931382E-8</v>
      </c>
      <c r="F4" s="19">
        <v>1.32439469901509E-6</v>
      </c>
      <c r="G4" s="19" t="s">
        <v>12535</v>
      </c>
      <c r="H4" s="19" t="s">
        <v>12536</v>
      </c>
      <c r="I4" s="19" t="s">
        <v>12537</v>
      </c>
      <c r="J4" s="19" t="s">
        <v>12538</v>
      </c>
    </row>
    <row r="5" spans="1:10" ht="15" x14ac:dyDescent="0.25">
      <c r="A5" s="19" t="s">
        <v>4508</v>
      </c>
      <c r="B5" s="97">
        <v>8.0031114943569008</v>
      </c>
      <c r="C5" s="97">
        <v>-6.7864162366996998</v>
      </c>
      <c r="D5" s="97">
        <v>2.6163475781640702</v>
      </c>
      <c r="E5" s="19">
        <v>9.5668842609859509E-7</v>
      </c>
      <c r="F5" s="19">
        <v>1.3630451862240199E-5</v>
      </c>
      <c r="G5" s="19" t="s">
        <v>12539</v>
      </c>
      <c r="H5" s="19" t="s">
        <v>12540</v>
      </c>
      <c r="I5" s="19" t="s">
        <v>12541</v>
      </c>
      <c r="J5" s="19" t="s">
        <v>12542</v>
      </c>
    </row>
    <row r="6" spans="1:10" ht="15" x14ac:dyDescent="0.25">
      <c r="A6" s="19" t="s">
        <v>4509</v>
      </c>
      <c r="B6" s="97">
        <v>4.5036382151099801</v>
      </c>
      <c r="C6" s="97">
        <v>-5.5698232030664103</v>
      </c>
      <c r="D6" s="97">
        <v>2.5785472356260102</v>
      </c>
      <c r="E6" s="19">
        <v>6.2080275846472605E-5</v>
      </c>
      <c r="F6" s="19">
        <v>6.1798911289517899E-4</v>
      </c>
      <c r="G6" s="19" t="s">
        <v>3070</v>
      </c>
      <c r="H6" s="19" t="s">
        <v>3070</v>
      </c>
      <c r="I6" s="19" t="s">
        <v>3070</v>
      </c>
      <c r="J6" s="19" t="s">
        <v>3070</v>
      </c>
    </row>
    <row r="7" spans="1:10" ht="15" x14ac:dyDescent="0.25">
      <c r="A7" s="19" t="s">
        <v>4510</v>
      </c>
      <c r="B7" s="97">
        <v>16.4376867766664</v>
      </c>
      <c r="C7" s="97">
        <v>-4.7359843389136698</v>
      </c>
      <c r="D7" s="97">
        <v>0.89936786936071</v>
      </c>
      <c r="E7" s="19">
        <v>5.4496725263582197E-8</v>
      </c>
      <c r="F7" s="19">
        <v>9.6219137756376102E-7</v>
      </c>
      <c r="G7" s="19" t="s">
        <v>12543</v>
      </c>
      <c r="H7" s="19" t="s">
        <v>12544</v>
      </c>
      <c r="I7" s="19" t="s">
        <v>12545</v>
      </c>
      <c r="J7" s="19" t="s">
        <v>12546</v>
      </c>
    </row>
    <row r="8" spans="1:10" ht="15" x14ac:dyDescent="0.25">
      <c r="A8" s="19" t="s">
        <v>2824</v>
      </c>
      <c r="B8" s="97">
        <v>51.675723672160402</v>
      </c>
      <c r="C8" s="97">
        <v>-4.1146251199720503</v>
      </c>
      <c r="D8" s="97">
        <v>0.42076824788649098</v>
      </c>
      <c r="E8" s="19">
        <v>2.8222607592316497E-23</v>
      </c>
      <c r="F8" s="19">
        <v>1.9817178809387498E-21</v>
      </c>
      <c r="G8" s="19" t="s">
        <v>12547</v>
      </c>
      <c r="H8" s="19" t="s">
        <v>12548</v>
      </c>
      <c r="I8" s="19" t="s">
        <v>12549</v>
      </c>
      <c r="J8" s="19" t="s">
        <v>12550</v>
      </c>
    </row>
    <row r="9" spans="1:10" ht="15" x14ac:dyDescent="0.25">
      <c r="A9" s="19" t="s">
        <v>4414</v>
      </c>
      <c r="B9" s="97">
        <v>8.2762243978124292</v>
      </c>
      <c r="C9" s="97">
        <v>-4.0687646347464703</v>
      </c>
      <c r="D9" s="97">
        <v>1.1279490003628401</v>
      </c>
      <c r="E9" s="19">
        <v>7.0024442151278893E-5</v>
      </c>
      <c r="F9" s="19">
        <v>6.8572730225903401E-4</v>
      </c>
      <c r="G9" s="19" t="s">
        <v>12551</v>
      </c>
      <c r="H9" s="19" t="s">
        <v>12552</v>
      </c>
      <c r="I9" s="19" t="s">
        <v>12553</v>
      </c>
      <c r="J9" s="19" t="s">
        <v>12554</v>
      </c>
    </row>
    <row r="10" spans="1:10" ht="15" x14ac:dyDescent="0.25">
      <c r="A10" s="19" t="s">
        <v>4253</v>
      </c>
      <c r="B10" s="97">
        <v>9.3673864417135704</v>
      </c>
      <c r="C10" s="97">
        <v>-3.7049904081107199</v>
      </c>
      <c r="D10" s="97">
        <v>0.98558859837627699</v>
      </c>
      <c r="E10" s="19">
        <v>2.2814413489437601E-5</v>
      </c>
      <c r="F10" s="19">
        <v>2.5246663536981402E-4</v>
      </c>
      <c r="G10" s="19" t="s">
        <v>12555</v>
      </c>
      <c r="H10" s="19" t="s">
        <v>12556</v>
      </c>
      <c r="I10" s="19" t="s">
        <v>12557</v>
      </c>
      <c r="J10" s="19" t="s">
        <v>12558</v>
      </c>
    </row>
    <row r="11" spans="1:10" ht="15" x14ac:dyDescent="0.25">
      <c r="A11" s="19" t="s">
        <v>4511</v>
      </c>
      <c r="B11" s="97">
        <v>26.440728937375201</v>
      </c>
      <c r="C11" s="97">
        <v>-3.5184944249345702</v>
      </c>
      <c r="D11" s="97">
        <v>0.54761323897200997</v>
      </c>
      <c r="E11" s="19">
        <v>1.2888761363154599E-11</v>
      </c>
      <c r="F11" s="19">
        <v>3.5779670700243598E-10</v>
      </c>
      <c r="G11" s="19" t="s">
        <v>12559</v>
      </c>
      <c r="H11" s="19" t="s">
        <v>12560</v>
      </c>
      <c r="I11" s="19" t="s">
        <v>12561</v>
      </c>
      <c r="J11" s="19" t="s">
        <v>12562</v>
      </c>
    </row>
    <row r="12" spans="1:10" ht="15" x14ac:dyDescent="0.25">
      <c r="A12" s="19" t="s">
        <v>4244</v>
      </c>
      <c r="B12" s="97">
        <v>8.1641476636594401</v>
      </c>
      <c r="C12" s="97">
        <v>-3.4075662695331501</v>
      </c>
      <c r="D12" s="97">
        <v>1.02933169458834</v>
      </c>
      <c r="E12" s="19">
        <v>9.1887652395467005E-5</v>
      </c>
      <c r="F12" s="19">
        <v>8.7383979789315796E-4</v>
      </c>
      <c r="G12" s="19" t="s">
        <v>12563</v>
      </c>
      <c r="H12" s="19" t="s">
        <v>12564</v>
      </c>
      <c r="I12" s="19" t="s">
        <v>12565</v>
      </c>
      <c r="J12" s="19" t="s">
        <v>12566</v>
      </c>
    </row>
    <row r="13" spans="1:10" ht="15" x14ac:dyDescent="0.25">
      <c r="A13" s="19" t="s">
        <v>4267</v>
      </c>
      <c r="B13" s="97">
        <v>20.2079669555295</v>
      </c>
      <c r="C13" s="97">
        <v>-3.39096967732829</v>
      </c>
      <c r="D13" s="97">
        <v>0.590569564138271</v>
      </c>
      <c r="E13" s="19">
        <v>1.1853880194356699E-9</v>
      </c>
      <c r="F13" s="19">
        <v>2.6676088584923199E-8</v>
      </c>
      <c r="G13" s="19" t="s">
        <v>12567</v>
      </c>
      <c r="H13" s="19" t="s">
        <v>12568</v>
      </c>
      <c r="I13" s="19" t="s">
        <v>12569</v>
      </c>
      <c r="J13" s="19" t="s">
        <v>12570</v>
      </c>
    </row>
    <row r="14" spans="1:10" ht="15" x14ac:dyDescent="0.25">
      <c r="A14" s="19" t="s">
        <v>4512</v>
      </c>
      <c r="B14" s="97">
        <v>12.0220182153199</v>
      </c>
      <c r="C14" s="97">
        <v>-3.2520580071821299</v>
      </c>
      <c r="D14" s="97">
        <v>0.76982381715664105</v>
      </c>
      <c r="E14" s="19">
        <v>2.6406986942011501E-6</v>
      </c>
      <c r="F14" s="19">
        <v>3.52285629977126E-5</v>
      </c>
      <c r="G14" s="19" t="s">
        <v>12571</v>
      </c>
      <c r="H14" s="19" t="s">
        <v>12572</v>
      </c>
      <c r="I14" s="19" t="s">
        <v>12573</v>
      </c>
      <c r="J14" s="19" t="s">
        <v>12574</v>
      </c>
    </row>
    <row r="15" spans="1:10" ht="15" x14ac:dyDescent="0.25">
      <c r="A15" s="19" t="s">
        <v>2820</v>
      </c>
      <c r="B15" s="97">
        <v>180.00786642378301</v>
      </c>
      <c r="C15" s="97">
        <v>-3.03492419919111</v>
      </c>
      <c r="D15" s="97">
        <v>0.182965811468079</v>
      </c>
      <c r="E15" s="19">
        <v>8.8677450984981299E-63</v>
      </c>
      <c r="F15" s="19">
        <v>2.2336141438464801E-60</v>
      </c>
      <c r="G15" s="19" t="s">
        <v>12575</v>
      </c>
      <c r="H15" s="19" t="s">
        <v>12576</v>
      </c>
      <c r="I15" s="19" t="s">
        <v>12577</v>
      </c>
      <c r="J15" s="19" t="s">
        <v>12578</v>
      </c>
    </row>
    <row r="16" spans="1:10" ht="15" x14ac:dyDescent="0.25">
      <c r="A16" s="19" t="s">
        <v>4457</v>
      </c>
      <c r="B16" s="97">
        <v>29.743148668562799</v>
      </c>
      <c r="C16" s="97">
        <v>-2.9082429782394601</v>
      </c>
      <c r="D16" s="97">
        <v>0.48094817253147998</v>
      </c>
      <c r="E16" s="19">
        <v>9.8289342086773597E-11</v>
      </c>
      <c r="F16" s="19">
        <v>2.4986424879558999E-9</v>
      </c>
      <c r="G16" s="19" t="s">
        <v>12579</v>
      </c>
      <c r="H16" s="19" t="s">
        <v>12580</v>
      </c>
      <c r="I16" s="19" t="s">
        <v>12581</v>
      </c>
      <c r="J16" s="19" t="s">
        <v>12582</v>
      </c>
    </row>
    <row r="17" spans="1:10" ht="15" x14ac:dyDescent="0.25">
      <c r="A17" s="19" t="s">
        <v>4462</v>
      </c>
      <c r="B17" s="97">
        <v>50.450375459337401</v>
      </c>
      <c r="C17" s="97">
        <v>-2.7702090826590999</v>
      </c>
      <c r="D17" s="97">
        <v>0.34496792114890301</v>
      </c>
      <c r="E17" s="19">
        <v>7.2801042445776405E-17</v>
      </c>
      <c r="F17" s="19">
        <v>3.1776671229710501E-15</v>
      </c>
      <c r="G17" s="19" t="s">
        <v>12583</v>
      </c>
      <c r="H17" s="19" t="s">
        <v>12584</v>
      </c>
      <c r="I17" s="19" t="s">
        <v>12585</v>
      </c>
      <c r="J17" s="19" t="s">
        <v>12586</v>
      </c>
    </row>
    <row r="18" spans="1:10" ht="15" x14ac:dyDescent="0.25">
      <c r="A18" s="19" t="s">
        <v>4172</v>
      </c>
      <c r="B18" s="97">
        <v>21.551737669508</v>
      </c>
      <c r="C18" s="97">
        <v>-2.6879936130232598</v>
      </c>
      <c r="D18" s="97">
        <v>0.55269846907074605</v>
      </c>
      <c r="E18" s="19">
        <v>9.2804213011356297E-8</v>
      </c>
      <c r="F18" s="19">
        <v>1.5698950512796E-6</v>
      </c>
      <c r="G18" s="19" t="s">
        <v>12587</v>
      </c>
      <c r="H18" s="19" t="s">
        <v>12588</v>
      </c>
      <c r="I18" s="19" t="s">
        <v>12589</v>
      </c>
      <c r="J18" s="19" t="s">
        <v>60</v>
      </c>
    </row>
    <row r="19" spans="1:10" ht="15" x14ac:dyDescent="0.25">
      <c r="A19" s="19" t="s">
        <v>2800</v>
      </c>
      <c r="B19" s="97">
        <v>104.251000759687</v>
      </c>
      <c r="C19" s="97">
        <v>-2.6549684463030201</v>
      </c>
      <c r="D19" s="97">
        <v>0.225639169301768</v>
      </c>
      <c r="E19" s="19">
        <v>3.6681671420894699E-33</v>
      </c>
      <c r="F19" s="19">
        <v>4.2137878195006803E-31</v>
      </c>
      <c r="G19" s="19" t="s">
        <v>12590</v>
      </c>
      <c r="H19" s="19" t="s">
        <v>12591</v>
      </c>
      <c r="I19" s="19" t="s">
        <v>12592</v>
      </c>
      <c r="J19" s="19" t="s">
        <v>60</v>
      </c>
    </row>
    <row r="20" spans="1:10" ht="15" x14ac:dyDescent="0.25">
      <c r="A20" s="19" t="s">
        <v>2998</v>
      </c>
      <c r="B20" s="97">
        <v>325.84071593034599</v>
      </c>
      <c r="C20" s="97">
        <v>-2.5522111673503902</v>
      </c>
      <c r="D20" s="97">
        <v>0.13269171784033701</v>
      </c>
      <c r="E20" s="19">
        <v>9.0598672658189797E-84</v>
      </c>
      <c r="F20" s="19">
        <v>3.4073788463432899E-81</v>
      </c>
      <c r="G20" s="19" t="s">
        <v>3070</v>
      </c>
      <c r="H20" s="19" t="s">
        <v>3070</v>
      </c>
      <c r="I20" s="19" t="s">
        <v>12593</v>
      </c>
      <c r="J20" s="19" t="s">
        <v>60</v>
      </c>
    </row>
    <row r="21" spans="1:10" ht="15" x14ac:dyDescent="0.25">
      <c r="A21" s="19" t="s">
        <v>4513</v>
      </c>
      <c r="B21" s="97">
        <v>15.996901746619301</v>
      </c>
      <c r="C21" s="97">
        <v>-2.5113924883257601</v>
      </c>
      <c r="D21" s="97">
        <v>0.62711598825415504</v>
      </c>
      <c r="E21" s="19">
        <v>3.8911468746026897E-6</v>
      </c>
      <c r="F21" s="19">
        <v>5.0393939723418103E-5</v>
      </c>
      <c r="G21" s="19" t="s">
        <v>12594</v>
      </c>
      <c r="H21" s="19" t="s">
        <v>12595</v>
      </c>
      <c r="I21" s="19" t="s">
        <v>12596</v>
      </c>
      <c r="J21" s="19" t="s">
        <v>12597</v>
      </c>
    </row>
    <row r="22" spans="1:10" ht="15" x14ac:dyDescent="0.25">
      <c r="A22" s="19" t="s">
        <v>4302</v>
      </c>
      <c r="B22" s="97">
        <v>10.516544960975001</v>
      </c>
      <c r="C22" s="97">
        <v>-2.45017841839933</v>
      </c>
      <c r="D22" s="97">
        <v>0.76510922142267901</v>
      </c>
      <c r="E22" s="19">
        <v>7.6202848019070994E-5</v>
      </c>
      <c r="F22" s="19">
        <v>7.3927533299067004E-4</v>
      </c>
      <c r="G22" s="19" t="s">
        <v>12598</v>
      </c>
      <c r="H22" s="19" t="s">
        <v>12599</v>
      </c>
      <c r="I22" s="19" t="s">
        <v>12600</v>
      </c>
      <c r="J22" s="19" t="s">
        <v>12601</v>
      </c>
    </row>
    <row r="23" spans="1:10" ht="15" x14ac:dyDescent="0.25">
      <c r="A23" s="19" t="s">
        <v>2968</v>
      </c>
      <c r="B23" s="97">
        <v>212.72682243949399</v>
      </c>
      <c r="C23" s="97">
        <v>-2.4477795213418201</v>
      </c>
      <c r="D23" s="97">
        <v>0.159517019062137</v>
      </c>
      <c r="E23" s="19">
        <v>2.31298759344399E-54</v>
      </c>
      <c r="F23" s="19">
        <v>4.7390354013436303E-52</v>
      </c>
      <c r="G23" s="19" t="s">
        <v>12602</v>
      </c>
      <c r="H23" s="19" t="s">
        <v>12603</v>
      </c>
      <c r="I23" s="19" t="s">
        <v>12604</v>
      </c>
      <c r="J23" s="19" t="s">
        <v>12605</v>
      </c>
    </row>
    <row r="24" spans="1:10" ht="15" x14ac:dyDescent="0.25">
      <c r="A24" s="19" t="s">
        <v>4435</v>
      </c>
      <c r="B24" s="97">
        <v>196.25427419039201</v>
      </c>
      <c r="C24" s="97">
        <v>-2.3961674685994501</v>
      </c>
      <c r="D24" s="97">
        <v>0.16733046828894901</v>
      </c>
      <c r="E24" s="19">
        <v>1.7423748955435401E-47</v>
      </c>
      <c r="F24" s="19">
        <v>3.1265949514475801E-45</v>
      </c>
      <c r="G24" s="19" t="s">
        <v>3070</v>
      </c>
      <c r="H24" s="19" t="s">
        <v>3070</v>
      </c>
      <c r="I24" s="19" t="s">
        <v>3070</v>
      </c>
      <c r="J24" s="19" t="s">
        <v>3070</v>
      </c>
    </row>
    <row r="25" spans="1:10" ht="15" x14ac:dyDescent="0.25">
      <c r="A25" s="19" t="s">
        <v>4441</v>
      </c>
      <c r="B25" s="97">
        <v>44.408566880590897</v>
      </c>
      <c r="C25" s="97">
        <v>-2.3303630438436</v>
      </c>
      <c r="D25" s="97">
        <v>0.35777202352412202</v>
      </c>
      <c r="E25" s="19">
        <v>5.2609205366001197E-12</v>
      </c>
      <c r="F25" s="19">
        <v>1.5349476443396001E-10</v>
      </c>
      <c r="G25" s="19" t="s">
        <v>12606</v>
      </c>
      <c r="H25" s="19" t="s">
        <v>12607</v>
      </c>
      <c r="I25" s="19" t="s">
        <v>12608</v>
      </c>
      <c r="J25" s="19" t="s">
        <v>12609</v>
      </c>
    </row>
    <row r="26" spans="1:10" ht="15" x14ac:dyDescent="0.25">
      <c r="A26" s="19" t="s">
        <v>2896</v>
      </c>
      <c r="B26" s="97">
        <v>117.885864559212</v>
      </c>
      <c r="C26" s="97">
        <v>-2.3296362731937701</v>
      </c>
      <c r="D26" s="97">
        <v>0.213299803119433</v>
      </c>
      <c r="E26" s="19">
        <v>4.6758149294035798E-29</v>
      </c>
      <c r="F26" s="19">
        <v>4.5202288340413801E-27</v>
      </c>
      <c r="G26" s="19" t="s">
        <v>12610</v>
      </c>
      <c r="H26" s="19" t="s">
        <v>12611</v>
      </c>
      <c r="I26" s="19" t="s">
        <v>12612</v>
      </c>
      <c r="J26" s="19" t="s">
        <v>12613</v>
      </c>
    </row>
    <row r="27" spans="1:10" ht="15" x14ac:dyDescent="0.25">
      <c r="A27" s="19" t="s">
        <v>2811</v>
      </c>
      <c r="B27" s="97">
        <v>2305.1527068064602</v>
      </c>
      <c r="C27" s="97">
        <v>-2.3050843080789498</v>
      </c>
      <c r="D27" s="97">
        <v>5.4918401424381098E-2</v>
      </c>
      <c r="E27" s="19">
        <v>0</v>
      </c>
      <c r="F27" s="19">
        <v>0</v>
      </c>
      <c r="G27" s="19" t="s">
        <v>3070</v>
      </c>
      <c r="H27" s="19" t="s">
        <v>3070</v>
      </c>
      <c r="I27" s="19" t="s">
        <v>3070</v>
      </c>
      <c r="J27" s="19" t="s">
        <v>3070</v>
      </c>
    </row>
    <row r="28" spans="1:10" ht="15" x14ac:dyDescent="0.25">
      <c r="A28" s="19" t="s">
        <v>2876</v>
      </c>
      <c r="B28" s="97">
        <v>2079.4060612477001</v>
      </c>
      <c r="C28" s="97">
        <v>-2.2959518564888399</v>
      </c>
      <c r="D28" s="97">
        <v>6.0459635481871499E-2</v>
      </c>
      <c r="E28" s="19">
        <v>0</v>
      </c>
      <c r="F28" s="19">
        <v>0</v>
      </c>
      <c r="G28" s="19" t="s">
        <v>12567</v>
      </c>
      <c r="H28" s="19" t="s">
        <v>12568</v>
      </c>
      <c r="I28" s="19" t="s">
        <v>12614</v>
      </c>
      <c r="J28" s="19" t="s">
        <v>12570</v>
      </c>
    </row>
    <row r="29" spans="1:10" ht="15" x14ac:dyDescent="0.25">
      <c r="A29" s="19" t="s">
        <v>4183</v>
      </c>
      <c r="B29" s="97">
        <v>30.026848674794</v>
      </c>
      <c r="C29" s="97">
        <v>-2.2931582211257702</v>
      </c>
      <c r="D29" s="97">
        <v>0.40397462417246499</v>
      </c>
      <c r="E29" s="19">
        <v>9.06414859691381E-10</v>
      </c>
      <c r="F29" s="19">
        <v>2.0738016644022399E-8</v>
      </c>
      <c r="G29" s="19" t="s">
        <v>3070</v>
      </c>
      <c r="H29" s="19" t="s">
        <v>3070</v>
      </c>
      <c r="I29" s="19" t="s">
        <v>3070</v>
      </c>
      <c r="J29" s="19" t="s">
        <v>3070</v>
      </c>
    </row>
    <row r="30" spans="1:10" ht="15" x14ac:dyDescent="0.25">
      <c r="A30" s="19" t="s">
        <v>2942</v>
      </c>
      <c r="B30" s="97">
        <v>233.436441222437</v>
      </c>
      <c r="C30" s="97">
        <v>-2.2783321879848399</v>
      </c>
      <c r="D30" s="97">
        <v>0.15303766534182001</v>
      </c>
      <c r="E30" s="19">
        <v>1.8550748102067901E-51</v>
      </c>
      <c r="F30" s="19">
        <v>3.6121332563281803E-49</v>
      </c>
      <c r="G30" s="19" t="s">
        <v>12615</v>
      </c>
      <c r="H30" s="19" t="s">
        <v>12616</v>
      </c>
      <c r="I30" s="19" t="s">
        <v>12617</v>
      </c>
      <c r="J30" s="19" t="s">
        <v>12618</v>
      </c>
    </row>
    <row r="31" spans="1:10" ht="15" x14ac:dyDescent="0.25">
      <c r="A31" s="19" t="s">
        <v>4514</v>
      </c>
      <c r="B31" s="97">
        <v>12.115553670884999</v>
      </c>
      <c r="C31" s="97">
        <v>-2.2757964019752501</v>
      </c>
      <c r="D31" s="97">
        <v>0.68961767464350598</v>
      </c>
      <c r="E31" s="19">
        <v>5.6612947572960797E-5</v>
      </c>
      <c r="F31" s="19">
        <v>5.6976117141335704E-4</v>
      </c>
      <c r="G31" s="19" t="s">
        <v>3070</v>
      </c>
      <c r="H31" s="19" t="s">
        <v>3070</v>
      </c>
      <c r="I31" s="19" t="s">
        <v>3070</v>
      </c>
      <c r="J31" s="19" t="s">
        <v>3070</v>
      </c>
    </row>
    <row r="32" spans="1:10" ht="15" x14ac:dyDescent="0.25">
      <c r="A32" s="19" t="s">
        <v>4138</v>
      </c>
      <c r="B32" s="97">
        <v>128.25117792580801</v>
      </c>
      <c r="C32" s="97">
        <v>-2.2509754625826499</v>
      </c>
      <c r="D32" s="97">
        <v>0.19767035250024201</v>
      </c>
      <c r="E32" s="19">
        <v>2.8929713002567599E-31</v>
      </c>
      <c r="F32" s="19">
        <v>3.0905263443015398E-29</v>
      </c>
      <c r="G32" s="19" t="s">
        <v>12619</v>
      </c>
      <c r="H32" s="19" t="s">
        <v>12620</v>
      </c>
      <c r="I32" s="19" t="s">
        <v>12621</v>
      </c>
      <c r="J32" s="19" t="s">
        <v>12622</v>
      </c>
    </row>
    <row r="33" spans="1:10" ht="15" x14ac:dyDescent="0.25">
      <c r="A33" s="19" t="s">
        <v>4277</v>
      </c>
      <c r="B33" s="97">
        <v>41.715177865494198</v>
      </c>
      <c r="C33" s="97">
        <v>-2.2426603713327302</v>
      </c>
      <c r="D33" s="97">
        <v>0.37221268324162698</v>
      </c>
      <c r="E33" s="19">
        <v>8.2969365712517599E-11</v>
      </c>
      <c r="F33" s="19">
        <v>2.11899900989504E-9</v>
      </c>
      <c r="G33" s="19" t="s">
        <v>12623</v>
      </c>
      <c r="H33" s="19" t="s">
        <v>12624</v>
      </c>
      <c r="I33" s="19" t="s">
        <v>12625</v>
      </c>
      <c r="J33" s="19" t="s">
        <v>12626</v>
      </c>
    </row>
    <row r="34" spans="1:10" ht="15" x14ac:dyDescent="0.25">
      <c r="A34" s="19" t="s">
        <v>4290</v>
      </c>
      <c r="B34" s="97">
        <v>181.57052350764499</v>
      </c>
      <c r="C34" s="97">
        <v>-2.2268381790180798</v>
      </c>
      <c r="D34" s="97">
        <v>0.187303332136178</v>
      </c>
      <c r="E34" s="19">
        <v>8.0990885374473997E-34</v>
      </c>
      <c r="F34" s="19">
        <v>9.4621479061965299E-32</v>
      </c>
      <c r="G34" s="19" t="s">
        <v>12627</v>
      </c>
      <c r="H34" s="19" t="s">
        <v>3070</v>
      </c>
      <c r="I34" s="19" t="s">
        <v>12628</v>
      </c>
      <c r="J34" s="19" t="s">
        <v>60</v>
      </c>
    </row>
    <row r="35" spans="1:10" ht="15" x14ac:dyDescent="0.25">
      <c r="A35" s="19" t="s">
        <v>4357</v>
      </c>
      <c r="B35" s="97">
        <v>14.2909843628763</v>
      </c>
      <c r="C35" s="97">
        <v>-2.2231832000727501</v>
      </c>
      <c r="D35" s="97">
        <v>0.68142904820759698</v>
      </c>
      <c r="E35" s="19">
        <v>5.3834052165786E-5</v>
      </c>
      <c r="F35" s="19">
        <v>5.4398745020671805E-4</v>
      </c>
      <c r="G35" s="19" t="s">
        <v>12629</v>
      </c>
      <c r="H35" s="19" t="s">
        <v>12630</v>
      </c>
      <c r="I35" s="19" t="s">
        <v>12631</v>
      </c>
      <c r="J35" s="19" t="s">
        <v>12632</v>
      </c>
    </row>
    <row r="36" spans="1:10" ht="15" x14ac:dyDescent="0.25">
      <c r="A36" s="19" t="s">
        <v>4107</v>
      </c>
      <c r="B36" s="97">
        <v>2810.5848586993002</v>
      </c>
      <c r="C36" s="97">
        <v>-2.1796562404633701</v>
      </c>
      <c r="D36" s="97">
        <v>5.8888365020587703E-2</v>
      </c>
      <c r="E36" s="19">
        <v>1.3984646917015301E-301</v>
      </c>
      <c r="F36" s="19">
        <v>3.8394848110665599E-298</v>
      </c>
      <c r="G36" s="19" t="s">
        <v>12633</v>
      </c>
      <c r="H36" s="19" t="s">
        <v>12634</v>
      </c>
      <c r="I36" s="19" t="s">
        <v>12635</v>
      </c>
      <c r="J36" s="19" t="s">
        <v>12636</v>
      </c>
    </row>
    <row r="37" spans="1:10" ht="15" x14ac:dyDescent="0.25">
      <c r="A37" s="19" t="s">
        <v>3844</v>
      </c>
      <c r="B37" s="97">
        <v>28.2625469854285</v>
      </c>
      <c r="C37" s="97">
        <v>-2.1738927321986998</v>
      </c>
      <c r="D37" s="97">
        <v>0.421459180227229</v>
      </c>
      <c r="E37" s="19">
        <v>1.5377926976765701E-8</v>
      </c>
      <c r="F37" s="19">
        <v>2.9690645931582401E-7</v>
      </c>
      <c r="G37" s="19" t="s">
        <v>12637</v>
      </c>
      <c r="H37" s="19" t="s">
        <v>12638</v>
      </c>
      <c r="I37" s="19" t="s">
        <v>12639</v>
      </c>
      <c r="J37" s="19" t="s">
        <v>12640</v>
      </c>
    </row>
    <row r="38" spans="1:10" ht="15" x14ac:dyDescent="0.25">
      <c r="A38" s="19" t="s">
        <v>2978</v>
      </c>
      <c r="B38" s="97">
        <v>96.771407077028599</v>
      </c>
      <c r="C38" s="97">
        <v>-2.14088187419059</v>
      </c>
      <c r="D38" s="97">
        <v>0.23928947519987101</v>
      </c>
      <c r="E38" s="19">
        <v>2.16914809122125E-20</v>
      </c>
      <c r="F38" s="19">
        <v>1.29747191382308E-18</v>
      </c>
      <c r="G38" s="19" t="s">
        <v>12641</v>
      </c>
      <c r="H38" s="19" t="s">
        <v>12642</v>
      </c>
      <c r="I38" s="19" t="s">
        <v>12643</v>
      </c>
      <c r="J38" s="19" t="s">
        <v>12644</v>
      </c>
    </row>
    <row r="39" spans="1:10" ht="15" x14ac:dyDescent="0.25">
      <c r="A39" s="19" t="s">
        <v>4515</v>
      </c>
      <c r="B39" s="97">
        <v>98.690727703655995</v>
      </c>
      <c r="C39" s="97">
        <v>-2.1394997420805999</v>
      </c>
      <c r="D39" s="97">
        <v>0.24375302549641001</v>
      </c>
      <c r="E39" s="19">
        <v>1.074780139489E-19</v>
      </c>
      <c r="F39" s="19">
        <v>6.1475184853480004E-18</v>
      </c>
      <c r="G39" s="19" t="s">
        <v>3070</v>
      </c>
      <c r="H39" s="19" t="s">
        <v>3070</v>
      </c>
      <c r="I39" s="19" t="s">
        <v>12645</v>
      </c>
      <c r="J39" s="19" t="s">
        <v>12646</v>
      </c>
    </row>
    <row r="40" spans="1:10" ht="15" x14ac:dyDescent="0.25">
      <c r="A40" s="19" t="s">
        <v>4498</v>
      </c>
      <c r="B40" s="97">
        <v>90.493071472098194</v>
      </c>
      <c r="C40" s="97">
        <v>-2.1161499476712802</v>
      </c>
      <c r="D40" s="97">
        <v>0.23379927566241901</v>
      </c>
      <c r="E40" s="19">
        <v>8.20738219003529E-21</v>
      </c>
      <c r="F40" s="19">
        <v>4.9963121513840098E-19</v>
      </c>
      <c r="G40" s="19" t="s">
        <v>12647</v>
      </c>
      <c r="H40" s="19" t="s">
        <v>12648</v>
      </c>
      <c r="I40" s="19" t="s">
        <v>12649</v>
      </c>
      <c r="J40" s="19" t="s">
        <v>12650</v>
      </c>
    </row>
    <row r="41" spans="1:10" ht="15" x14ac:dyDescent="0.25">
      <c r="A41" s="19" t="s">
        <v>842</v>
      </c>
      <c r="B41" s="97">
        <v>437.953588409004</v>
      </c>
      <c r="C41" s="97">
        <v>-2.0904114160960998</v>
      </c>
      <c r="D41" s="97">
        <v>0.112289042364574</v>
      </c>
      <c r="E41" s="19">
        <v>8.5457652959836696E-79</v>
      </c>
      <c r="F41" s="19">
        <v>2.8965924222374302E-76</v>
      </c>
      <c r="G41" s="19" t="s">
        <v>12651</v>
      </c>
      <c r="H41" s="19" t="s">
        <v>12652</v>
      </c>
      <c r="I41" s="19" t="s">
        <v>12653</v>
      </c>
      <c r="J41" s="19" t="s">
        <v>12654</v>
      </c>
    </row>
    <row r="42" spans="1:10" ht="15" x14ac:dyDescent="0.25">
      <c r="A42" s="19" t="s">
        <v>2971</v>
      </c>
      <c r="B42" s="97">
        <v>174.54382472457499</v>
      </c>
      <c r="C42" s="97">
        <v>-2.0864588323883999</v>
      </c>
      <c r="D42" s="97">
        <v>0.16252638789574</v>
      </c>
      <c r="E42" s="19">
        <v>7.2186814096536504E-39</v>
      </c>
      <c r="F42" s="19">
        <v>1.0009540308183899E-36</v>
      </c>
      <c r="G42" s="19" t="s">
        <v>12655</v>
      </c>
      <c r="H42" s="19" t="s">
        <v>3070</v>
      </c>
      <c r="I42" s="19" t="s">
        <v>12656</v>
      </c>
      <c r="J42" s="19" t="s">
        <v>60</v>
      </c>
    </row>
    <row r="43" spans="1:10" ht="15" x14ac:dyDescent="0.25">
      <c r="A43" s="19" t="s">
        <v>4516</v>
      </c>
      <c r="B43" s="97">
        <v>19.437772148391101</v>
      </c>
      <c r="C43" s="97">
        <v>-2.0566655895044801</v>
      </c>
      <c r="D43" s="97">
        <v>0.50586239388679799</v>
      </c>
      <c r="E43" s="19">
        <v>2.6355621783604498E-6</v>
      </c>
      <c r="F43" s="19">
        <v>3.5177131554149802E-5</v>
      </c>
      <c r="G43" s="19" t="s">
        <v>12657</v>
      </c>
      <c r="H43" s="19" t="s">
        <v>12658</v>
      </c>
      <c r="I43" s="19" t="s">
        <v>12659</v>
      </c>
      <c r="J43" s="19" t="s">
        <v>12660</v>
      </c>
    </row>
    <row r="44" spans="1:10" ht="15" x14ac:dyDescent="0.25">
      <c r="A44" s="19" t="s">
        <v>4517</v>
      </c>
      <c r="B44" s="97">
        <v>58.9868251082424</v>
      </c>
      <c r="C44" s="97">
        <v>-2.0445204952348299</v>
      </c>
      <c r="D44" s="97">
        <v>0.32693099518542201</v>
      </c>
      <c r="E44" s="19">
        <v>2.40737973370751E-11</v>
      </c>
      <c r="F44" s="19">
        <v>6.4989784256577901E-10</v>
      </c>
      <c r="G44" s="19" t="s">
        <v>12661</v>
      </c>
      <c r="H44" s="19" t="s">
        <v>12662</v>
      </c>
      <c r="I44" s="19" t="s">
        <v>12663</v>
      </c>
      <c r="J44" s="19" t="s">
        <v>12664</v>
      </c>
    </row>
    <row r="45" spans="1:10" ht="15" x14ac:dyDescent="0.25">
      <c r="A45" s="19" t="s">
        <v>2938</v>
      </c>
      <c r="B45" s="97">
        <v>199.33032058088401</v>
      </c>
      <c r="C45" s="97">
        <v>-2.0443002057652002</v>
      </c>
      <c r="D45" s="97">
        <v>0.16223686101448601</v>
      </c>
      <c r="E45" s="19">
        <v>9.2860414521948503E-38</v>
      </c>
      <c r="F45" s="19">
        <v>1.26212013896044E-35</v>
      </c>
      <c r="G45" s="19" t="s">
        <v>12665</v>
      </c>
      <c r="H45" s="19" t="s">
        <v>12666</v>
      </c>
      <c r="I45" s="19" t="s">
        <v>12667</v>
      </c>
      <c r="J45" s="19" t="s">
        <v>12668</v>
      </c>
    </row>
    <row r="46" spans="1:10" ht="15" x14ac:dyDescent="0.25">
      <c r="A46" s="19" t="s">
        <v>4236</v>
      </c>
      <c r="B46" s="97">
        <v>879.64780410829906</v>
      </c>
      <c r="C46" s="97">
        <v>-2.0392874361005502</v>
      </c>
      <c r="D46" s="97">
        <v>7.8928006459584796E-2</v>
      </c>
      <c r="E46" s="19">
        <v>1.4392509801824201E-148</v>
      </c>
      <c r="F46" s="19">
        <v>1.3625736434796001E-145</v>
      </c>
      <c r="G46" s="19" t="s">
        <v>12669</v>
      </c>
      <c r="H46" s="19" t="s">
        <v>12670</v>
      </c>
      <c r="I46" s="19" t="s">
        <v>12671</v>
      </c>
      <c r="J46" s="19" t="s">
        <v>12672</v>
      </c>
    </row>
    <row r="47" spans="1:10" ht="15" x14ac:dyDescent="0.25">
      <c r="A47" s="19" t="s">
        <v>4518</v>
      </c>
      <c r="B47" s="97">
        <v>64.765746311012904</v>
      </c>
      <c r="C47" s="97">
        <v>-2.0326713827110399</v>
      </c>
      <c r="D47" s="97">
        <v>0.275843208002367</v>
      </c>
      <c r="E47" s="19">
        <v>8.7059484042079407E-15</v>
      </c>
      <c r="F47" s="19">
        <v>3.2519974617350901E-13</v>
      </c>
      <c r="G47" s="19" t="s">
        <v>12673</v>
      </c>
      <c r="H47" s="19" t="s">
        <v>12674</v>
      </c>
      <c r="I47" s="19" t="s">
        <v>12675</v>
      </c>
      <c r="J47" s="19" t="s">
        <v>60</v>
      </c>
    </row>
    <row r="48" spans="1:10" ht="15" x14ac:dyDescent="0.25">
      <c r="A48" s="19" t="s">
        <v>4458</v>
      </c>
      <c r="B48" s="97">
        <v>202.38973903066599</v>
      </c>
      <c r="C48" s="97">
        <v>-2.0290083360433999</v>
      </c>
      <c r="D48" s="97">
        <v>0.15660621194125099</v>
      </c>
      <c r="E48" s="19">
        <v>1.7338675653605001E-39</v>
      </c>
      <c r="F48" s="19">
        <v>2.4411966157421799E-37</v>
      </c>
      <c r="G48" s="19" t="s">
        <v>3070</v>
      </c>
      <c r="H48" s="19" t="s">
        <v>3070</v>
      </c>
      <c r="I48" s="19" t="s">
        <v>3070</v>
      </c>
      <c r="J48" s="19" t="s">
        <v>3070</v>
      </c>
    </row>
    <row r="49" spans="1:10" ht="15" x14ac:dyDescent="0.25">
      <c r="A49" s="19" t="s">
        <v>2955</v>
      </c>
      <c r="B49" s="97">
        <v>106.84319105210101</v>
      </c>
      <c r="C49" s="97">
        <v>-2.0077841060872599</v>
      </c>
      <c r="D49" s="97">
        <v>0.20541816350352901</v>
      </c>
      <c r="E49" s="19">
        <v>9.2660142729975201E-24</v>
      </c>
      <c r="F49" s="19">
        <v>6.7301169805594398E-22</v>
      </c>
      <c r="G49" s="19" t="s">
        <v>12676</v>
      </c>
      <c r="H49" s="19" t="s">
        <v>12677</v>
      </c>
      <c r="I49" s="19" t="s">
        <v>12678</v>
      </c>
      <c r="J49" s="19" t="s">
        <v>12679</v>
      </c>
    </row>
    <row r="50" spans="1:10" ht="15" x14ac:dyDescent="0.25">
      <c r="A50" s="19" t="s">
        <v>3860</v>
      </c>
      <c r="B50" s="97">
        <v>52.778684318118501</v>
      </c>
      <c r="C50" s="97">
        <v>-2.0007934372714602</v>
      </c>
      <c r="D50" s="97">
        <v>0.31059629625676899</v>
      </c>
      <c r="E50" s="19">
        <v>8.0060598989015496E-12</v>
      </c>
      <c r="F50" s="19">
        <v>2.2801491133230499E-10</v>
      </c>
      <c r="G50" s="19" t="s">
        <v>3070</v>
      </c>
      <c r="H50" s="19" t="s">
        <v>3070</v>
      </c>
      <c r="I50" s="19" t="s">
        <v>12680</v>
      </c>
      <c r="J50" s="19" t="s">
        <v>12681</v>
      </c>
    </row>
    <row r="51" spans="1:10" ht="15" x14ac:dyDescent="0.25">
      <c r="A51" s="19" t="s">
        <v>4345</v>
      </c>
      <c r="B51" s="97">
        <v>57.8043966158139</v>
      </c>
      <c r="C51" s="97">
        <v>-1.98162091306331</v>
      </c>
      <c r="D51" s="97">
        <v>0.28655799343310601</v>
      </c>
      <c r="E51" s="19">
        <v>2.8459884999600098E-13</v>
      </c>
      <c r="F51" s="19">
        <v>9.3801457702763707E-12</v>
      </c>
      <c r="G51" s="19" t="s">
        <v>12682</v>
      </c>
      <c r="H51" s="19" t="s">
        <v>12683</v>
      </c>
      <c r="I51" s="19" t="s">
        <v>12684</v>
      </c>
      <c r="J51" s="19" t="s">
        <v>12685</v>
      </c>
    </row>
    <row r="52" spans="1:10" ht="15" x14ac:dyDescent="0.25">
      <c r="A52" s="19" t="s">
        <v>4377</v>
      </c>
      <c r="B52" s="97">
        <v>69.619369628990995</v>
      </c>
      <c r="C52" s="97">
        <v>-1.9588752854598199</v>
      </c>
      <c r="D52" s="97">
        <v>0.26815961507540698</v>
      </c>
      <c r="E52" s="19">
        <v>1.9945984528021901E-14</v>
      </c>
      <c r="F52" s="19">
        <v>7.2149803058872502E-13</v>
      </c>
      <c r="G52" s="19" t="s">
        <v>12686</v>
      </c>
      <c r="H52" s="19" t="s">
        <v>12687</v>
      </c>
      <c r="I52" s="19" t="s">
        <v>12688</v>
      </c>
      <c r="J52" s="19" t="s">
        <v>12689</v>
      </c>
    </row>
    <row r="53" spans="1:10" ht="15" x14ac:dyDescent="0.25">
      <c r="A53" s="19" t="s">
        <v>2920</v>
      </c>
      <c r="B53" s="97">
        <v>95.260654582893594</v>
      </c>
      <c r="C53" s="97">
        <v>-1.9297824903442899</v>
      </c>
      <c r="D53" s="97">
        <v>0.223523642963363</v>
      </c>
      <c r="E53" s="19">
        <v>3.8825787247607501E-19</v>
      </c>
      <c r="F53" s="19">
        <v>2.1108158195704199E-17</v>
      </c>
      <c r="G53" s="19" t="s">
        <v>12690</v>
      </c>
      <c r="H53" s="19" t="s">
        <v>12691</v>
      </c>
      <c r="I53" s="19" t="s">
        <v>12692</v>
      </c>
      <c r="J53" s="19" t="s">
        <v>12693</v>
      </c>
    </row>
    <row r="54" spans="1:10" ht="15" x14ac:dyDescent="0.25">
      <c r="A54" s="19" t="s">
        <v>4389</v>
      </c>
      <c r="B54" s="97">
        <v>116.223581227118</v>
      </c>
      <c r="C54" s="97">
        <v>-1.92735515569349</v>
      </c>
      <c r="D54" s="97">
        <v>0.21660728827366901</v>
      </c>
      <c r="E54" s="19">
        <v>4.24437589039192E-20</v>
      </c>
      <c r="F54" s="19">
        <v>2.49527494798095E-18</v>
      </c>
      <c r="G54" s="19" t="s">
        <v>12694</v>
      </c>
      <c r="H54" s="19" t="s">
        <v>12695</v>
      </c>
      <c r="I54" s="19" t="s">
        <v>12696</v>
      </c>
      <c r="J54" s="19" t="s">
        <v>12597</v>
      </c>
    </row>
    <row r="55" spans="1:10" ht="15" x14ac:dyDescent="0.25">
      <c r="A55" s="19" t="s">
        <v>4443</v>
      </c>
      <c r="B55" s="97">
        <v>105.444724353464</v>
      </c>
      <c r="C55" s="97">
        <v>-1.91416474995226</v>
      </c>
      <c r="D55" s="97">
        <v>0.21346845773598699</v>
      </c>
      <c r="E55" s="19">
        <v>2.23000741397092E-20</v>
      </c>
      <c r="F55" s="19">
        <v>1.33097507718634E-18</v>
      </c>
      <c r="G55" s="19" t="s">
        <v>3070</v>
      </c>
      <c r="H55" s="19" t="s">
        <v>3070</v>
      </c>
      <c r="I55" s="19" t="s">
        <v>3070</v>
      </c>
      <c r="J55" s="19" t="s">
        <v>3070</v>
      </c>
    </row>
    <row r="56" spans="1:10" ht="15" x14ac:dyDescent="0.25">
      <c r="A56" s="19" t="s">
        <v>4453</v>
      </c>
      <c r="B56" s="97">
        <v>27.262305516611601</v>
      </c>
      <c r="C56" s="97">
        <v>-1.89856077429385</v>
      </c>
      <c r="D56" s="97">
        <v>0.41921373662086098</v>
      </c>
      <c r="E56" s="19">
        <v>3.5253617603856901E-7</v>
      </c>
      <c r="F56" s="19">
        <v>5.4162734824504304E-6</v>
      </c>
      <c r="G56" s="19" t="s">
        <v>12697</v>
      </c>
      <c r="H56" s="19" t="s">
        <v>12698</v>
      </c>
      <c r="I56" s="19" t="s">
        <v>12699</v>
      </c>
      <c r="J56" s="19" t="s">
        <v>12700</v>
      </c>
    </row>
    <row r="57" spans="1:10" ht="15" x14ac:dyDescent="0.25">
      <c r="A57" s="19" t="s">
        <v>2814</v>
      </c>
      <c r="B57" s="97">
        <v>3787.0992146184599</v>
      </c>
      <c r="C57" s="97">
        <v>-1.8966162148528001</v>
      </c>
      <c r="D57" s="97">
        <v>4.38751826818507E-2</v>
      </c>
      <c r="E57" s="19">
        <v>0</v>
      </c>
      <c r="F57" s="19">
        <v>0</v>
      </c>
      <c r="G57" s="19" t="s">
        <v>12567</v>
      </c>
      <c r="H57" s="19" t="s">
        <v>12568</v>
      </c>
      <c r="I57" s="19" t="s">
        <v>12569</v>
      </c>
      <c r="J57" s="19" t="s">
        <v>12570</v>
      </c>
    </row>
    <row r="58" spans="1:10" ht="15" x14ac:dyDescent="0.25">
      <c r="A58" s="19" t="s">
        <v>4519</v>
      </c>
      <c r="B58" s="97">
        <v>19.8779117369258</v>
      </c>
      <c r="C58" s="97">
        <v>-1.8428927057954501</v>
      </c>
      <c r="D58" s="97">
        <v>0.52948122697959699</v>
      </c>
      <c r="E58" s="19">
        <v>2.4591442692542501E-5</v>
      </c>
      <c r="F58" s="19">
        <v>2.6941662375249602E-4</v>
      </c>
      <c r="G58" s="19" t="s">
        <v>3070</v>
      </c>
      <c r="H58" s="19" t="s">
        <v>3070</v>
      </c>
      <c r="I58" s="19" t="s">
        <v>3070</v>
      </c>
      <c r="J58" s="19" t="s">
        <v>3070</v>
      </c>
    </row>
    <row r="59" spans="1:10" ht="15" x14ac:dyDescent="0.25">
      <c r="A59" s="19" t="s">
        <v>4295</v>
      </c>
      <c r="B59" s="97">
        <v>418.84437071739399</v>
      </c>
      <c r="C59" s="97">
        <v>-1.8381870483985201</v>
      </c>
      <c r="D59" s="97">
        <v>0.110206336294084</v>
      </c>
      <c r="E59" s="19">
        <v>9.0017283081114194E-64</v>
      </c>
      <c r="F59" s="19">
        <v>2.3315325537660301E-61</v>
      </c>
      <c r="G59" s="19" t="s">
        <v>12701</v>
      </c>
      <c r="H59" s="19" t="s">
        <v>12702</v>
      </c>
      <c r="I59" s="19" t="s">
        <v>12703</v>
      </c>
      <c r="J59" s="19" t="s">
        <v>12704</v>
      </c>
    </row>
    <row r="60" spans="1:10" ht="15" x14ac:dyDescent="0.25">
      <c r="A60" s="19" t="s">
        <v>4231</v>
      </c>
      <c r="B60" s="97">
        <v>76.236357656893603</v>
      </c>
      <c r="C60" s="97">
        <v>-1.8371051489959001</v>
      </c>
      <c r="D60" s="97">
        <v>0.250120851758173</v>
      </c>
      <c r="E60" s="19">
        <v>1.1221351884822699E-14</v>
      </c>
      <c r="F60" s="19">
        <v>4.1408899999705401E-13</v>
      </c>
      <c r="G60" s="19" t="s">
        <v>3070</v>
      </c>
      <c r="H60" s="19" t="s">
        <v>3070</v>
      </c>
      <c r="I60" s="19" t="s">
        <v>3070</v>
      </c>
      <c r="J60" s="19" t="s">
        <v>3070</v>
      </c>
    </row>
    <row r="61" spans="1:10" ht="15" x14ac:dyDescent="0.25">
      <c r="A61" s="19" t="s">
        <v>4428</v>
      </c>
      <c r="B61" s="97">
        <v>72.453028210925893</v>
      </c>
      <c r="C61" s="97">
        <v>-1.8306582222757599</v>
      </c>
      <c r="D61" s="97">
        <v>0.24812566821531401</v>
      </c>
      <c r="E61" s="19">
        <v>1.0243764032468899E-14</v>
      </c>
      <c r="F61" s="19">
        <v>3.8005748852896599E-13</v>
      </c>
      <c r="G61" s="19" t="s">
        <v>12705</v>
      </c>
      <c r="H61" s="19" t="s">
        <v>3070</v>
      </c>
      <c r="I61" s="19" t="s">
        <v>12706</v>
      </c>
      <c r="J61" s="19" t="s">
        <v>12707</v>
      </c>
    </row>
    <row r="62" spans="1:10" ht="15" x14ac:dyDescent="0.25">
      <c r="A62" s="19" t="s">
        <v>4426</v>
      </c>
      <c r="B62" s="97">
        <v>42.473095231410603</v>
      </c>
      <c r="C62" s="97">
        <v>-1.82592409986772</v>
      </c>
      <c r="D62" s="97">
        <v>0.35347249384135299</v>
      </c>
      <c r="E62" s="19">
        <v>1.47533397305167E-8</v>
      </c>
      <c r="F62" s="19">
        <v>2.8572843606955702E-7</v>
      </c>
      <c r="G62" s="19" t="s">
        <v>3070</v>
      </c>
      <c r="H62" s="19" t="s">
        <v>3070</v>
      </c>
      <c r="I62" s="19" t="s">
        <v>3070</v>
      </c>
      <c r="J62" s="19" t="s">
        <v>3070</v>
      </c>
    </row>
    <row r="63" spans="1:10" ht="15" x14ac:dyDescent="0.25">
      <c r="A63" s="19" t="s">
        <v>4281</v>
      </c>
      <c r="B63" s="97">
        <v>35.7173014495716</v>
      </c>
      <c r="C63" s="97">
        <v>-1.80215000081104</v>
      </c>
      <c r="D63" s="97">
        <v>0.36102351176310699</v>
      </c>
      <c r="E63" s="19">
        <v>3.3714315824751399E-8</v>
      </c>
      <c r="F63" s="19">
        <v>6.1822045545401299E-7</v>
      </c>
      <c r="G63" s="19" t="s">
        <v>12708</v>
      </c>
      <c r="H63" s="19" t="s">
        <v>12709</v>
      </c>
      <c r="I63" s="19" t="s">
        <v>12710</v>
      </c>
      <c r="J63" s="19" t="s">
        <v>12711</v>
      </c>
    </row>
    <row r="64" spans="1:10" ht="15" x14ac:dyDescent="0.25">
      <c r="A64" s="19" t="s">
        <v>4333</v>
      </c>
      <c r="B64" s="97">
        <v>67.699365875524293</v>
      </c>
      <c r="C64" s="97">
        <v>-1.7844773633476201</v>
      </c>
      <c r="D64" s="97">
        <v>0.25658311201279699</v>
      </c>
      <c r="E64" s="19">
        <v>2.2707105964746101E-13</v>
      </c>
      <c r="F64" s="19">
        <v>7.5292704621027196E-12</v>
      </c>
      <c r="G64" s="19" t="s">
        <v>3070</v>
      </c>
      <c r="H64" s="19" t="s">
        <v>3070</v>
      </c>
      <c r="I64" s="19" t="s">
        <v>12712</v>
      </c>
      <c r="J64" s="19" t="s">
        <v>60</v>
      </c>
    </row>
    <row r="65" spans="1:10" ht="15" x14ac:dyDescent="0.25">
      <c r="A65" s="19" t="s">
        <v>2951</v>
      </c>
      <c r="B65" s="97">
        <v>610.29425185144396</v>
      </c>
      <c r="C65" s="97">
        <v>-1.77556961290865</v>
      </c>
      <c r="D65" s="97">
        <v>8.8176480925217807E-2</v>
      </c>
      <c r="E65" s="19">
        <v>1.7885832001139999E-91</v>
      </c>
      <c r="F65" s="19">
        <v>8.0500904523163797E-89</v>
      </c>
      <c r="G65" s="19" t="s">
        <v>3070</v>
      </c>
      <c r="H65" s="19" t="s">
        <v>3070</v>
      </c>
      <c r="I65" s="19" t="s">
        <v>12713</v>
      </c>
      <c r="J65" s="19" t="s">
        <v>60</v>
      </c>
    </row>
    <row r="66" spans="1:10" ht="15" x14ac:dyDescent="0.25">
      <c r="A66" s="19" t="s">
        <v>4055</v>
      </c>
      <c r="B66" s="97">
        <v>46.092567787175199</v>
      </c>
      <c r="C66" s="97">
        <v>-1.7330130300325499</v>
      </c>
      <c r="D66" s="97">
        <v>0.32271716923718502</v>
      </c>
      <c r="E66" s="19">
        <v>4.19831774121001E-9</v>
      </c>
      <c r="F66" s="19">
        <v>8.7255725650961899E-8</v>
      </c>
      <c r="G66" s="19" t="s">
        <v>12714</v>
      </c>
      <c r="H66" s="19" t="s">
        <v>12715</v>
      </c>
      <c r="I66" s="19" t="s">
        <v>12716</v>
      </c>
      <c r="J66" s="19" t="s">
        <v>12717</v>
      </c>
    </row>
    <row r="67" spans="1:10" ht="15" x14ac:dyDescent="0.25">
      <c r="A67" s="19" t="s">
        <v>4422</v>
      </c>
      <c r="B67" s="97">
        <v>23.5367247098477</v>
      </c>
      <c r="C67" s="97">
        <v>-1.7317808524027301</v>
      </c>
      <c r="D67" s="97">
        <v>0.46851822113327901</v>
      </c>
      <c r="E67" s="19">
        <v>1.02648026068898E-5</v>
      </c>
      <c r="F67" s="19">
        <v>1.2253050242267899E-4</v>
      </c>
      <c r="G67" s="19" t="s">
        <v>12718</v>
      </c>
      <c r="H67" s="19" t="s">
        <v>12719</v>
      </c>
      <c r="I67" s="19" t="s">
        <v>12720</v>
      </c>
      <c r="J67" s="19" t="s">
        <v>12721</v>
      </c>
    </row>
    <row r="68" spans="1:10" ht="15" x14ac:dyDescent="0.25">
      <c r="A68" s="19" t="s">
        <v>4285</v>
      </c>
      <c r="B68" s="97">
        <v>523.18022903136296</v>
      </c>
      <c r="C68" s="97">
        <v>-1.7194884106302699</v>
      </c>
      <c r="D68" s="97">
        <v>9.5349867724772303E-2</v>
      </c>
      <c r="E68" s="19">
        <v>6.1197821104572101E-74</v>
      </c>
      <c r="F68" s="19">
        <v>1.9537048586349202E-71</v>
      </c>
      <c r="G68" s="19" t="s">
        <v>12722</v>
      </c>
      <c r="H68" s="19" t="s">
        <v>12723</v>
      </c>
      <c r="I68" s="19" t="s">
        <v>12724</v>
      </c>
      <c r="J68" s="19" t="s">
        <v>12725</v>
      </c>
    </row>
    <row r="69" spans="1:10" ht="15" x14ac:dyDescent="0.25">
      <c r="A69" s="19" t="s">
        <v>4479</v>
      </c>
      <c r="B69" s="97">
        <v>55.793888112093903</v>
      </c>
      <c r="C69" s="97">
        <v>-1.70956137086381</v>
      </c>
      <c r="D69" s="97">
        <v>0.287580836086411</v>
      </c>
      <c r="E69" s="19">
        <v>1.4965670459677601E-10</v>
      </c>
      <c r="F69" s="19">
        <v>3.7319026564073604E-9</v>
      </c>
      <c r="G69" s="19" t="s">
        <v>12726</v>
      </c>
      <c r="H69" s="19" t="s">
        <v>12727</v>
      </c>
      <c r="I69" s="19" t="s">
        <v>12728</v>
      </c>
      <c r="J69" s="19" t="s">
        <v>12729</v>
      </c>
    </row>
    <row r="70" spans="1:10" ht="15" x14ac:dyDescent="0.25">
      <c r="A70" s="19" t="s">
        <v>4520</v>
      </c>
      <c r="B70" s="97">
        <v>46.672133885316903</v>
      </c>
      <c r="C70" s="97">
        <v>-1.7008727455210499</v>
      </c>
      <c r="D70" s="97">
        <v>0.32699395521189201</v>
      </c>
      <c r="E70" s="19">
        <v>1.1173763854916999E-8</v>
      </c>
      <c r="F70" s="19">
        <v>2.20068641776719E-7</v>
      </c>
      <c r="G70" s="19" t="s">
        <v>3070</v>
      </c>
      <c r="H70" s="19" t="s">
        <v>3070</v>
      </c>
      <c r="I70" s="19" t="s">
        <v>3070</v>
      </c>
      <c r="J70" s="19" t="s">
        <v>3070</v>
      </c>
    </row>
    <row r="71" spans="1:10" ht="15" x14ac:dyDescent="0.25">
      <c r="A71" s="19" t="s">
        <v>2875</v>
      </c>
      <c r="B71" s="97">
        <v>484.36305731828901</v>
      </c>
      <c r="C71" s="97">
        <v>-1.6954233022212</v>
      </c>
      <c r="D71" s="97">
        <v>0.104319589775329</v>
      </c>
      <c r="E71" s="19">
        <v>1.6010188579939601E-60</v>
      </c>
      <c r="F71" s="19">
        <v>3.88990909258622E-58</v>
      </c>
      <c r="G71" s="19" t="s">
        <v>12730</v>
      </c>
      <c r="H71" s="19" t="s">
        <v>12624</v>
      </c>
      <c r="I71" s="19" t="s">
        <v>12731</v>
      </c>
      <c r="J71" s="19" t="s">
        <v>12626</v>
      </c>
    </row>
    <row r="72" spans="1:10" ht="15" x14ac:dyDescent="0.25">
      <c r="A72" s="19" t="s">
        <v>4521</v>
      </c>
      <c r="B72" s="97">
        <v>103.301535598454</v>
      </c>
      <c r="C72" s="97">
        <v>-1.69429356520212</v>
      </c>
      <c r="D72" s="97">
        <v>0.206282504876836</v>
      </c>
      <c r="E72" s="19">
        <v>1.3256279979679699E-17</v>
      </c>
      <c r="F72" s="19">
        <v>6.2534564749502602E-16</v>
      </c>
      <c r="G72" s="19" t="s">
        <v>3070</v>
      </c>
      <c r="H72" s="19" t="s">
        <v>3070</v>
      </c>
      <c r="I72" s="19" t="s">
        <v>12732</v>
      </c>
      <c r="J72" s="19" t="s">
        <v>60</v>
      </c>
    </row>
    <row r="73" spans="1:10" ht="15" x14ac:dyDescent="0.25">
      <c r="A73" s="19" t="s">
        <v>4371</v>
      </c>
      <c r="B73" s="97">
        <v>668.50483341281495</v>
      </c>
      <c r="C73" s="97">
        <v>-1.6916251169412</v>
      </c>
      <c r="D73" s="97">
        <v>8.9423799377140706E-2</v>
      </c>
      <c r="E73" s="19">
        <v>4.4933092721587901E-81</v>
      </c>
      <c r="F73" s="19">
        <v>1.5815872572707701E-78</v>
      </c>
      <c r="G73" s="19" t="s">
        <v>12733</v>
      </c>
      <c r="H73" s="19" t="s">
        <v>3070</v>
      </c>
      <c r="I73" s="19" t="s">
        <v>12734</v>
      </c>
      <c r="J73" s="19" t="s">
        <v>60</v>
      </c>
    </row>
    <row r="74" spans="1:10" ht="15" x14ac:dyDescent="0.25">
      <c r="A74" s="19" t="s">
        <v>4522</v>
      </c>
      <c r="B74" s="97">
        <v>40.4821686450871</v>
      </c>
      <c r="C74" s="97">
        <v>-1.6770619043055</v>
      </c>
      <c r="D74" s="97">
        <v>0.336323723938458</v>
      </c>
      <c r="E74" s="19">
        <v>3.35506701900797E-8</v>
      </c>
      <c r="F74" s="19">
        <v>6.1614290974490801E-7</v>
      </c>
      <c r="G74" s="19" t="s">
        <v>12735</v>
      </c>
      <c r="H74" s="19" t="s">
        <v>12736</v>
      </c>
      <c r="I74" s="19" t="s">
        <v>12737</v>
      </c>
      <c r="J74" s="19" t="s">
        <v>12738</v>
      </c>
    </row>
    <row r="75" spans="1:10" ht="15" x14ac:dyDescent="0.25">
      <c r="A75" s="19" t="s">
        <v>4331</v>
      </c>
      <c r="B75" s="97">
        <v>379.03805856042402</v>
      </c>
      <c r="C75" s="97">
        <v>-1.67570905225829</v>
      </c>
      <c r="D75" s="97">
        <v>0.120669200118189</v>
      </c>
      <c r="E75" s="19">
        <v>4.2414014492189702E-45</v>
      </c>
      <c r="F75" s="19">
        <v>7.2327749557954608E-43</v>
      </c>
      <c r="G75" s="19" t="s">
        <v>3070</v>
      </c>
      <c r="H75" s="19" t="s">
        <v>3070</v>
      </c>
      <c r="I75" s="19" t="s">
        <v>3070</v>
      </c>
      <c r="J75" s="19" t="s">
        <v>3070</v>
      </c>
    </row>
    <row r="76" spans="1:10" ht="15" x14ac:dyDescent="0.25">
      <c r="A76" s="19" t="s">
        <v>2819</v>
      </c>
      <c r="B76" s="97">
        <v>148.01220054309499</v>
      </c>
      <c r="C76" s="97">
        <v>-1.6648089472135701</v>
      </c>
      <c r="D76" s="97">
        <v>0.171190683126513</v>
      </c>
      <c r="E76" s="19">
        <v>1.43408776163106E-23</v>
      </c>
      <c r="F76" s="19">
        <v>1.0280125194668601E-21</v>
      </c>
      <c r="G76" s="19" t="s">
        <v>12739</v>
      </c>
      <c r="H76" s="19" t="s">
        <v>12740</v>
      </c>
      <c r="I76" s="19" t="s">
        <v>12741</v>
      </c>
      <c r="J76" s="19" t="s">
        <v>12742</v>
      </c>
    </row>
    <row r="77" spans="1:10" ht="15" x14ac:dyDescent="0.25">
      <c r="A77" s="19" t="s">
        <v>4430</v>
      </c>
      <c r="B77" s="97">
        <v>330.45048416943098</v>
      </c>
      <c r="C77" s="97">
        <v>-1.66066932525165</v>
      </c>
      <c r="D77" s="97">
        <v>0.13698283971877301</v>
      </c>
      <c r="E77" s="19">
        <v>4.46254268480668E-35</v>
      </c>
      <c r="F77" s="19">
        <v>5.5188788023138402E-33</v>
      </c>
      <c r="G77" s="19" t="s">
        <v>12743</v>
      </c>
      <c r="H77" s="19" t="s">
        <v>12744</v>
      </c>
      <c r="I77" s="19" t="s">
        <v>12745</v>
      </c>
      <c r="J77" s="19" t="s">
        <v>60</v>
      </c>
    </row>
    <row r="78" spans="1:10" ht="15" x14ac:dyDescent="0.25">
      <c r="A78" s="19" t="s">
        <v>4383</v>
      </c>
      <c r="B78" s="97">
        <v>151.58499820560601</v>
      </c>
      <c r="C78" s="97">
        <v>-1.6551931153632999</v>
      </c>
      <c r="D78" s="97">
        <v>0.17707981554492999</v>
      </c>
      <c r="E78" s="19">
        <v>4.8520407688603799E-22</v>
      </c>
      <c r="F78" s="19">
        <v>3.19455106256743E-20</v>
      </c>
      <c r="G78" s="19" t="s">
        <v>12746</v>
      </c>
      <c r="H78" s="19" t="s">
        <v>12698</v>
      </c>
      <c r="I78" s="19" t="s">
        <v>12747</v>
      </c>
      <c r="J78" s="19" t="s">
        <v>12748</v>
      </c>
    </row>
    <row r="79" spans="1:10" ht="15" x14ac:dyDescent="0.25">
      <c r="A79" s="19" t="s">
        <v>4325</v>
      </c>
      <c r="B79" s="97">
        <v>45.074235934275997</v>
      </c>
      <c r="C79" s="97">
        <v>-1.6307984333474701</v>
      </c>
      <c r="D79" s="97">
        <v>0.34952848843814999</v>
      </c>
      <c r="E79" s="19">
        <v>1.5519223480167201E-7</v>
      </c>
      <c r="F79" s="19">
        <v>2.5211850925916502E-6</v>
      </c>
      <c r="G79" s="19" t="s">
        <v>12749</v>
      </c>
      <c r="H79" s="19" t="s">
        <v>12750</v>
      </c>
      <c r="I79" s="19" t="s">
        <v>12751</v>
      </c>
      <c r="J79" s="19" t="s">
        <v>12752</v>
      </c>
    </row>
    <row r="80" spans="1:10" ht="15" x14ac:dyDescent="0.25">
      <c r="A80" s="19" t="s">
        <v>4237</v>
      </c>
      <c r="B80" s="97">
        <v>95.022693226036694</v>
      </c>
      <c r="C80" s="97">
        <v>-1.6282225729664299</v>
      </c>
      <c r="D80" s="97">
        <v>0.22189591429802799</v>
      </c>
      <c r="E80" s="19">
        <v>1.4134811509025901E-14</v>
      </c>
      <c r="F80" s="19">
        <v>5.1811915885221199E-13</v>
      </c>
      <c r="G80" s="19" t="s">
        <v>12753</v>
      </c>
      <c r="H80" s="19" t="s">
        <v>12754</v>
      </c>
      <c r="I80" s="19" t="s">
        <v>12755</v>
      </c>
      <c r="J80" s="19" t="s">
        <v>12756</v>
      </c>
    </row>
    <row r="81" spans="1:10" ht="15" x14ac:dyDescent="0.25">
      <c r="A81" s="19" t="s">
        <v>2908</v>
      </c>
      <c r="B81" s="97">
        <v>3222.3533615999499</v>
      </c>
      <c r="C81" s="97">
        <v>-1.621839549276</v>
      </c>
      <c r="D81" s="97">
        <v>5.3075735849405302E-2</v>
      </c>
      <c r="E81" s="19">
        <v>2.9189364609327402E-206</v>
      </c>
      <c r="F81" s="19">
        <v>4.71408238440638E-203</v>
      </c>
      <c r="G81" s="19" t="s">
        <v>12757</v>
      </c>
      <c r="H81" s="19" t="s">
        <v>12758</v>
      </c>
      <c r="I81" s="19" t="s">
        <v>12759</v>
      </c>
      <c r="J81" s="19" t="s">
        <v>12760</v>
      </c>
    </row>
    <row r="82" spans="1:10" ht="15" x14ac:dyDescent="0.25">
      <c r="A82" s="19" t="s">
        <v>4446</v>
      </c>
      <c r="B82" s="97">
        <v>1377.8181588416501</v>
      </c>
      <c r="C82" s="97">
        <v>-1.6090707808520399</v>
      </c>
      <c r="D82" s="97">
        <v>0.18202590006608299</v>
      </c>
      <c r="E82" s="19">
        <v>5.2704044100161901E-20</v>
      </c>
      <c r="F82" s="19">
        <v>3.0721646088533799E-18</v>
      </c>
      <c r="G82" s="19" t="s">
        <v>3070</v>
      </c>
      <c r="H82" s="19" t="s">
        <v>3070</v>
      </c>
      <c r="I82" s="19" t="s">
        <v>3070</v>
      </c>
      <c r="J82" s="19" t="s">
        <v>3070</v>
      </c>
    </row>
    <row r="83" spans="1:10" ht="15" x14ac:dyDescent="0.25">
      <c r="A83" s="19" t="s">
        <v>3027</v>
      </c>
      <c r="B83" s="97">
        <v>32.924934003676299</v>
      </c>
      <c r="C83" s="97">
        <v>-1.59617821608667</v>
      </c>
      <c r="D83" s="97">
        <v>0.38026671322135502</v>
      </c>
      <c r="E83" s="19">
        <v>1.53614776674375E-6</v>
      </c>
      <c r="F83" s="19">
        <v>2.1257528697555299E-5</v>
      </c>
      <c r="G83" s="19" t="s">
        <v>12761</v>
      </c>
      <c r="H83" s="19" t="s">
        <v>12762</v>
      </c>
      <c r="I83" s="19" t="s">
        <v>12763</v>
      </c>
      <c r="J83" s="19" t="s">
        <v>12764</v>
      </c>
    </row>
    <row r="84" spans="1:10" ht="15" x14ac:dyDescent="0.25">
      <c r="A84" s="19" t="s">
        <v>4454</v>
      </c>
      <c r="B84" s="97">
        <v>472.524919984181</v>
      </c>
      <c r="C84" s="97">
        <v>-1.5954019921892999</v>
      </c>
      <c r="D84" s="97">
        <v>9.9217445707486099E-2</v>
      </c>
      <c r="E84" s="19">
        <v>2.78118490963107E-59</v>
      </c>
      <c r="F84" s="19">
        <v>6.6397766690366201E-57</v>
      </c>
      <c r="G84" s="19" t="s">
        <v>12765</v>
      </c>
      <c r="H84" s="19" t="s">
        <v>3070</v>
      </c>
      <c r="I84" s="19" t="s">
        <v>12766</v>
      </c>
      <c r="J84" s="19" t="s">
        <v>60</v>
      </c>
    </row>
    <row r="85" spans="1:10" ht="15" x14ac:dyDescent="0.25">
      <c r="A85" s="19" t="s">
        <v>4397</v>
      </c>
      <c r="B85" s="97">
        <v>257.029124110287</v>
      </c>
      <c r="C85" s="97">
        <v>-1.59513206667527</v>
      </c>
      <c r="D85" s="97">
        <v>0.13383147131467199</v>
      </c>
      <c r="E85" s="19">
        <v>6.0476295703193697E-34</v>
      </c>
      <c r="F85" s="19">
        <v>7.1260802512067903E-32</v>
      </c>
      <c r="G85" s="19" t="s">
        <v>12767</v>
      </c>
      <c r="H85" s="19" t="s">
        <v>12666</v>
      </c>
      <c r="I85" s="19" t="s">
        <v>12768</v>
      </c>
      <c r="J85" s="19" t="s">
        <v>12668</v>
      </c>
    </row>
    <row r="86" spans="1:10" ht="15" x14ac:dyDescent="0.25">
      <c r="A86" s="19" t="s">
        <v>3340</v>
      </c>
      <c r="B86" s="97">
        <v>171.23755311655901</v>
      </c>
      <c r="C86" s="97">
        <v>-1.58928575455875</v>
      </c>
      <c r="D86" s="97">
        <v>0.18024306213746</v>
      </c>
      <c r="E86" s="19">
        <v>5.8029207035454099E-20</v>
      </c>
      <c r="F86" s="19">
        <v>3.3754065236406599E-18</v>
      </c>
      <c r="G86" s="19" t="s">
        <v>3070</v>
      </c>
      <c r="H86" s="19" t="s">
        <v>3070</v>
      </c>
      <c r="I86" s="19" t="s">
        <v>3070</v>
      </c>
      <c r="J86" s="19" t="s">
        <v>3070</v>
      </c>
    </row>
    <row r="87" spans="1:10" ht="15" x14ac:dyDescent="0.25">
      <c r="A87" s="19" t="s">
        <v>4523</v>
      </c>
      <c r="B87" s="97">
        <v>854.59697608311603</v>
      </c>
      <c r="C87" s="97">
        <v>-1.5845714433898199</v>
      </c>
      <c r="D87" s="97">
        <v>7.8977950899969798E-2</v>
      </c>
      <c r="E87" s="19">
        <v>9.5895520255025095E-91</v>
      </c>
      <c r="F87" s="19">
        <v>4.2464701751640599E-88</v>
      </c>
      <c r="G87" s="19" t="s">
        <v>12769</v>
      </c>
      <c r="H87" s="19" t="s">
        <v>12770</v>
      </c>
      <c r="I87" s="19" t="s">
        <v>12771</v>
      </c>
      <c r="J87" s="19" t="s">
        <v>12772</v>
      </c>
    </row>
    <row r="88" spans="1:10" ht="15" x14ac:dyDescent="0.25">
      <c r="A88" s="19" t="s">
        <v>2989</v>
      </c>
      <c r="B88" s="97">
        <v>638.46237652955699</v>
      </c>
      <c r="C88" s="97">
        <v>-1.5712676330216699</v>
      </c>
      <c r="D88" s="97">
        <v>9.4226444969435996E-2</v>
      </c>
      <c r="E88" s="19">
        <v>1.2425665997544401E-63</v>
      </c>
      <c r="F88" s="19">
        <v>3.18828654170637E-61</v>
      </c>
      <c r="G88" s="19" t="s">
        <v>12773</v>
      </c>
      <c r="H88" s="19" t="s">
        <v>12774</v>
      </c>
      <c r="I88" s="19" t="s">
        <v>12775</v>
      </c>
      <c r="J88" s="19" t="s">
        <v>12776</v>
      </c>
    </row>
    <row r="89" spans="1:10" ht="15" x14ac:dyDescent="0.25">
      <c r="A89" s="19" t="s">
        <v>4372</v>
      </c>
      <c r="B89" s="97">
        <v>86.236687865227495</v>
      </c>
      <c r="C89" s="97">
        <v>-1.5636250680894499</v>
      </c>
      <c r="D89" s="97">
        <v>0.228325282304528</v>
      </c>
      <c r="E89" s="19">
        <v>4.9043601433677202E-13</v>
      </c>
      <c r="F89" s="19">
        <v>1.58224685941434E-11</v>
      </c>
      <c r="G89" s="19" t="s">
        <v>12777</v>
      </c>
      <c r="H89" s="19" t="s">
        <v>12687</v>
      </c>
      <c r="I89" s="19" t="s">
        <v>12778</v>
      </c>
      <c r="J89" s="19" t="s">
        <v>12689</v>
      </c>
    </row>
    <row r="90" spans="1:10" ht="15" x14ac:dyDescent="0.25">
      <c r="A90" s="19" t="s">
        <v>2947</v>
      </c>
      <c r="B90" s="97">
        <v>1451.67557410526</v>
      </c>
      <c r="C90" s="97">
        <v>-1.55999769092852</v>
      </c>
      <c r="D90" s="97">
        <v>6.9438930293198198E-2</v>
      </c>
      <c r="E90" s="19">
        <v>6.1271413105759895E-113</v>
      </c>
      <c r="F90" s="19">
        <v>3.6569709713448702E-110</v>
      </c>
      <c r="G90" s="19" t="s">
        <v>3070</v>
      </c>
      <c r="H90" s="19" t="s">
        <v>3070</v>
      </c>
      <c r="I90" s="19" t="s">
        <v>12731</v>
      </c>
      <c r="J90" s="19" t="s">
        <v>12626</v>
      </c>
    </row>
    <row r="91" spans="1:10" ht="15" x14ac:dyDescent="0.25">
      <c r="A91" s="19" t="s">
        <v>3917</v>
      </c>
      <c r="B91" s="97">
        <v>278.52709008571298</v>
      </c>
      <c r="C91" s="97">
        <v>-1.5553381706957099</v>
      </c>
      <c r="D91" s="97">
        <v>0.12799179677612699</v>
      </c>
      <c r="E91" s="19">
        <v>3.9775396972503299E-35</v>
      </c>
      <c r="F91" s="19">
        <v>4.9864544469409901E-33</v>
      </c>
      <c r="G91" s="19" t="s">
        <v>12779</v>
      </c>
      <c r="H91" s="19" t="s">
        <v>12780</v>
      </c>
      <c r="I91" s="19" t="s">
        <v>12781</v>
      </c>
      <c r="J91" s="19" t="s">
        <v>12578</v>
      </c>
    </row>
    <row r="92" spans="1:10" ht="15" x14ac:dyDescent="0.25">
      <c r="A92" s="19" t="s">
        <v>2856</v>
      </c>
      <c r="B92" s="97">
        <v>5452.3004316428796</v>
      </c>
      <c r="C92" s="97">
        <v>-1.5290719764870699</v>
      </c>
      <c r="D92" s="97">
        <v>4.06830761572715E-2</v>
      </c>
      <c r="E92" s="19">
        <v>0</v>
      </c>
      <c r="F92" s="19">
        <v>0</v>
      </c>
      <c r="G92" s="19" t="s">
        <v>12782</v>
      </c>
      <c r="H92" s="19" t="s">
        <v>12783</v>
      </c>
      <c r="I92" s="19" t="s">
        <v>12784</v>
      </c>
      <c r="J92" s="19" t="s">
        <v>12785</v>
      </c>
    </row>
    <row r="93" spans="1:10" ht="15" x14ac:dyDescent="0.25">
      <c r="A93" s="19" t="s">
        <v>4336</v>
      </c>
      <c r="B93" s="97">
        <v>653.54545899093</v>
      </c>
      <c r="C93" s="97">
        <v>-1.5209034733062301</v>
      </c>
      <c r="D93" s="97">
        <v>8.5296041868915998E-2</v>
      </c>
      <c r="E93" s="19">
        <v>2.21491145050278E-72</v>
      </c>
      <c r="F93" s="19">
        <v>6.6824608652256896E-70</v>
      </c>
      <c r="G93" s="19" t="s">
        <v>12786</v>
      </c>
      <c r="H93" s="19" t="s">
        <v>12787</v>
      </c>
      <c r="I93" s="19" t="s">
        <v>12788</v>
      </c>
      <c r="J93" s="19" t="s">
        <v>12789</v>
      </c>
    </row>
    <row r="94" spans="1:10" ht="15" x14ac:dyDescent="0.25">
      <c r="A94" s="19" t="s">
        <v>4524</v>
      </c>
      <c r="B94" s="97">
        <v>43.649563849991601</v>
      </c>
      <c r="C94" s="97">
        <v>-1.51534836654228</v>
      </c>
      <c r="D94" s="97">
        <v>0.33422994660272698</v>
      </c>
      <c r="E94" s="19">
        <v>3.41046204184306E-7</v>
      </c>
      <c r="F94" s="19">
        <v>5.2633072152221002E-6</v>
      </c>
      <c r="G94" s="19" t="s">
        <v>12790</v>
      </c>
      <c r="H94" s="19" t="s">
        <v>12791</v>
      </c>
      <c r="I94" s="19" t="s">
        <v>12792</v>
      </c>
      <c r="J94" s="19" t="s">
        <v>12793</v>
      </c>
    </row>
    <row r="95" spans="1:10" ht="15" x14ac:dyDescent="0.25">
      <c r="A95" s="19" t="s">
        <v>2869</v>
      </c>
      <c r="B95" s="97">
        <v>400.89580327968298</v>
      </c>
      <c r="C95" s="97">
        <v>-1.50672921731607</v>
      </c>
      <c r="D95" s="97">
        <v>0.109990030320812</v>
      </c>
      <c r="E95" s="19">
        <v>7.3160477602498703E-44</v>
      </c>
      <c r="F95" s="19">
        <v>1.1746321126178999E-41</v>
      </c>
      <c r="G95" s="19" t="s">
        <v>12794</v>
      </c>
      <c r="H95" s="19" t="s">
        <v>12795</v>
      </c>
      <c r="I95" s="19" t="s">
        <v>12796</v>
      </c>
      <c r="J95" s="19" t="s">
        <v>12797</v>
      </c>
    </row>
    <row r="96" spans="1:10" ht="15" x14ac:dyDescent="0.25">
      <c r="A96" s="19" t="s">
        <v>4343</v>
      </c>
      <c r="B96" s="97">
        <v>32.820898005043396</v>
      </c>
      <c r="C96" s="97">
        <v>-1.50193400521287</v>
      </c>
      <c r="D96" s="97">
        <v>0.38213378078697202</v>
      </c>
      <c r="E96" s="19">
        <v>4.4342082673547699E-6</v>
      </c>
      <c r="F96" s="19">
        <v>5.6782270513164799E-5</v>
      </c>
      <c r="G96" s="19" t="s">
        <v>12575</v>
      </c>
      <c r="H96" s="19" t="s">
        <v>12576</v>
      </c>
      <c r="I96" s="19" t="s">
        <v>12577</v>
      </c>
      <c r="J96" s="19" t="s">
        <v>12578</v>
      </c>
    </row>
    <row r="97" spans="1:10" ht="15" x14ac:dyDescent="0.25">
      <c r="A97" s="19" t="s">
        <v>4301</v>
      </c>
      <c r="B97" s="97">
        <v>65.153677529600998</v>
      </c>
      <c r="C97" s="97">
        <v>-1.4974428532947399</v>
      </c>
      <c r="D97" s="97">
        <v>0.266348912055697</v>
      </c>
      <c r="E97" s="19">
        <v>1.1091693903001199E-9</v>
      </c>
      <c r="F97" s="19">
        <v>2.50223875190549E-8</v>
      </c>
      <c r="G97" s="19" t="s">
        <v>12798</v>
      </c>
      <c r="H97" s="19" t="s">
        <v>12687</v>
      </c>
      <c r="I97" s="19" t="s">
        <v>12799</v>
      </c>
      <c r="J97" s="19" t="s">
        <v>12689</v>
      </c>
    </row>
    <row r="98" spans="1:10" ht="15" x14ac:dyDescent="0.25">
      <c r="A98" s="19" t="s">
        <v>2975</v>
      </c>
      <c r="B98" s="97">
        <v>4709.76212952066</v>
      </c>
      <c r="C98" s="97">
        <v>-1.4960743133994701</v>
      </c>
      <c r="D98" s="97">
        <v>5.5530114379061898E-2</v>
      </c>
      <c r="E98" s="19">
        <v>3.18100814589091E-161</v>
      </c>
      <c r="F98" s="19">
        <v>3.4933831458173999E-158</v>
      </c>
      <c r="G98" s="19" t="s">
        <v>3070</v>
      </c>
      <c r="H98" s="19" t="s">
        <v>3070</v>
      </c>
      <c r="I98" s="19" t="s">
        <v>12800</v>
      </c>
      <c r="J98" s="19" t="s">
        <v>60</v>
      </c>
    </row>
    <row r="99" spans="1:10" ht="15" x14ac:dyDescent="0.25">
      <c r="A99" s="19" t="s">
        <v>2834</v>
      </c>
      <c r="B99" s="97">
        <v>7488.30906751355</v>
      </c>
      <c r="C99" s="97">
        <v>-1.4942839211741901</v>
      </c>
      <c r="D99" s="97">
        <v>3.7566346411369599E-2</v>
      </c>
      <c r="E99" s="19">
        <v>0</v>
      </c>
      <c r="F99" s="19">
        <v>0</v>
      </c>
      <c r="G99" s="19" t="s">
        <v>3070</v>
      </c>
      <c r="H99" s="19" t="s">
        <v>3070</v>
      </c>
      <c r="I99" s="19" t="s">
        <v>12801</v>
      </c>
      <c r="J99" s="19" t="s">
        <v>12802</v>
      </c>
    </row>
    <row r="100" spans="1:10" ht="15" x14ac:dyDescent="0.25">
      <c r="A100" s="19" t="s">
        <v>2779</v>
      </c>
      <c r="B100" s="97">
        <v>1101.5111200089</v>
      </c>
      <c r="C100" s="97">
        <v>-1.47550609918412</v>
      </c>
      <c r="D100" s="97">
        <v>7.2513770613603701E-2</v>
      </c>
      <c r="E100" s="19">
        <v>2.8465645829559899E-93</v>
      </c>
      <c r="F100" s="19">
        <v>1.3246174682213E-90</v>
      </c>
      <c r="G100" s="19" t="s">
        <v>12803</v>
      </c>
      <c r="H100" s="19" t="s">
        <v>12624</v>
      </c>
      <c r="I100" s="19" t="s">
        <v>12804</v>
      </c>
      <c r="J100" s="19" t="s">
        <v>12626</v>
      </c>
    </row>
    <row r="101" spans="1:10" ht="15" x14ac:dyDescent="0.25">
      <c r="A101" s="19" t="s">
        <v>4525</v>
      </c>
      <c r="B101" s="97">
        <v>34.669646068871501</v>
      </c>
      <c r="C101" s="97">
        <v>-1.4656087196835801</v>
      </c>
      <c r="D101" s="97">
        <v>0.366522001380297</v>
      </c>
      <c r="E101" s="19">
        <v>3.3509797874312099E-6</v>
      </c>
      <c r="F101" s="19">
        <v>4.3893678465612598E-5</v>
      </c>
      <c r="G101" s="19" t="s">
        <v>12805</v>
      </c>
      <c r="H101" s="19" t="s">
        <v>12806</v>
      </c>
      <c r="I101" s="19" t="s">
        <v>12807</v>
      </c>
      <c r="J101" s="19" t="s">
        <v>12640</v>
      </c>
    </row>
    <row r="102" spans="1:10" ht="15" x14ac:dyDescent="0.25">
      <c r="A102" s="19" t="s">
        <v>4311</v>
      </c>
      <c r="B102" s="97">
        <v>196.763723108801</v>
      </c>
      <c r="C102" s="97">
        <v>-1.45834907857473</v>
      </c>
      <c r="D102" s="97">
        <v>0.164537030114737</v>
      </c>
      <c r="E102" s="19">
        <v>4.9291516329698099E-20</v>
      </c>
      <c r="F102" s="19">
        <v>2.87935868262098E-18</v>
      </c>
      <c r="G102" s="19" t="s">
        <v>12808</v>
      </c>
      <c r="H102" s="19" t="s">
        <v>12809</v>
      </c>
      <c r="I102" s="19" t="s">
        <v>12810</v>
      </c>
      <c r="J102" s="19" t="s">
        <v>12811</v>
      </c>
    </row>
    <row r="103" spans="1:10" ht="15" x14ac:dyDescent="0.25">
      <c r="A103" s="19" t="s">
        <v>4500</v>
      </c>
      <c r="B103" s="97">
        <v>56.3068633065106</v>
      </c>
      <c r="C103" s="97">
        <v>-1.4523004485328099</v>
      </c>
      <c r="D103" s="97">
        <v>0.27660337052671402</v>
      </c>
      <c r="E103" s="19">
        <v>8.7532213325495804E-9</v>
      </c>
      <c r="F103" s="19">
        <v>1.7554396762976501E-7</v>
      </c>
      <c r="G103" s="19" t="s">
        <v>3070</v>
      </c>
      <c r="H103" s="19" t="s">
        <v>3070</v>
      </c>
      <c r="I103" s="19" t="s">
        <v>3070</v>
      </c>
      <c r="J103" s="19" t="s">
        <v>3070</v>
      </c>
    </row>
    <row r="104" spans="1:10" ht="15" x14ac:dyDescent="0.25">
      <c r="A104" s="19" t="s">
        <v>4526</v>
      </c>
      <c r="B104" s="97">
        <v>28.195233364357598</v>
      </c>
      <c r="C104" s="97">
        <v>-1.4516999340500401</v>
      </c>
      <c r="D104" s="97">
        <v>0.44739283896354898</v>
      </c>
      <c r="E104" s="19">
        <v>5.3500370222227203E-5</v>
      </c>
      <c r="F104" s="19">
        <v>5.41013872726058E-4</v>
      </c>
      <c r="G104" s="19" t="s">
        <v>12812</v>
      </c>
      <c r="H104" s="19" t="s">
        <v>12813</v>
      </c>
      <c r="I104" s="19" t="s">
        <v>12814</v>
      </c>
      <c r="J104" s="19" t="s">
        <v>12815</v>
      </c>
    </row>
    <row r="105" spans="1:10" ht="15" x14ac:dyDescent="0.25">
      <c r="A105" s="19" t="s">
        <v>4229</v>
      </c>
      <c r="B105" s="97">
        <v>261.52373096684499</v>
      </c>
      <c r="C105" s="97">
        <v>-1.4488392919406401</v>
      </c>
      <c r="D105" s="97">
        <v>0.137534550263893</v>
      </c>
      <c r="E105" s="19">
        <v>4.3979491900240997E-27</v>
      </c>
      <c r="F105" s="19">
        <v>3.6925288994529601E-25</v>
      </c>
      <c r="G105" s="19" t="s">
        <v>3070</v>
      </c>
      <c r="H105" s="19" t="s">
        <v>3070</v>
      </c>
      <c r="I105" s="19" t="s">
        <v>12816</v>
      </c>
      <c r="J105" s="19" t="s">
        <v>60</v>
      </c>
    </row>
    <row r="106" spans="1:10" ht="15" x14ac:dyDescent="0.25">
      <c r="A106" s="19" t="s">
        <v>4239</v>
      </c>
      <c r="B106" s="97">
        <v>128.37272484158299</v>
      </c>
      <c r="C106" s="97">
        <v>-1.44248731684878</v>
      </c>
      <c r="D106" s="97">
        <v>0.19378990801927701</v>
      </c>
      <c r="E106" s="19">
        <v>5.8452326681442403E-15</v>
      </c>
      <c r="F106" s="19">
        <v>2.2104802052878801E-13</v>
      </c>
      <c r="G106" s="19" t="s">
        <v>12817</v>
      </c>
      <c r="H106" s="19" t="s">
        <v>12818</v>
      </c>
      <c r="I106" s="19" t="s">
        <v>12819</v>
      </c>
      <c r="J106" s="19" t="s">
        <v>12711</v>
      </c>
    </row>
    <row r="107" spans="1:10" ht="15" x14ac:dyDescent="0.25">
      <c r="A107" s="19" t="s">
        <v>4527</v>
      </c>
      <c r="B107" s="97">
        <v>204.235465900245</v>
      </c>
      <c r="C107" s="97">
        <v>-1.4381080519207099</v>
      </c>
      <c r="D107" s="97">
        <v>0.15011437124854801</v>
      </c>
      <c r="E107" s="19">
        <v>6.4544049641871804E-23</v>
      </c>
      <c r="F107" s="19">
        <v>4.4412453205954597E-21</v>
      </c>
      <c r="G107" s="19" t="s">
        <v>12820</v>
      </c>
      <c r="H107" s="19" t="s">
        <v>12584</v>
      </c>
      <c r="I107" s="19" t="s">
        <v>12821</v>
      </c>
      <c r="J107" s="19" t="s">
        <v>12822</v>
      </c>
    </row>
    <row r="108" spans="1:10" ht="15" x14ac:dyDescent="0.25">
      <c r="A108" s="19" t="s">
        <v>4249</v>
      </c>
      <c r="B108" s="97">
        <v>102.666572647707</v>
      </c>
      <c r="C108" s="97">
        <v>-1.43121458968293</v>
      </c>
      <c r="D108" s="97">
        <v>0.21407575494195</v>
      </c>
      <c r="E108" s="19">
        <v>1.4557679818255499E-12</v>
      </c>
      <c r="F108" s="19">
        <v>4.51107335677433E-11</v>
      </c>
      <c r="G108" s="19" t="s">
        <v>12767</v>
      </c>
      <c r="H108" s="19" t="s">
        <v>12666</v>
      </c>
      <c r="I108" s="19" t="s">
        <v>12768</v>
      </c>
      <c r="J108" s="19" t="s">
        <v>12668</v>
      </c>
    </row>
    <row r="109" spans="1:10" ht="15" x14ac:dyDescent="0.25">
      <c r="A109" s="19" t="s">
        <v>4292</v>
      </c>
      <c r="B109" s="97">
        <v>75.185014592864903</v>
      </c>
      <c r="C109" s="97">
        <v>-1.42494956783497</v>
      </c>
      <c r="D109" s="97">
        <v>0.23541644994479</v>
      </c>
      <c r="E109" s="19">
        <v>8.58192376747491E-11</v>
      </c>
      <c r="F109" s="19">
        <v>2.1897464408552399E-9</v>
      </c>
      <c r="G109" s="19" t="s">
        <v>12823</v>
      </c>
      <c r="H109" s="19" t="s">
        <v>12824</v>
      </c>
      <c r="I109" s="19" t="s">
        <v>12825</v>
      </c>
      <c r="J109" s="19" t="s">
        <v>12826</v>
      </c>
    </row>
    <row r="110" spans="1:10" ht="15" x14ac:dyDescent="0.25">
      <c r="A110" s="19" t="s">
        <v>3855</v>
      </c>
      <c r="B110" s="97">
        <v>150.526490546216</v>
      </c>
      <c r="C110" s="97">
        <v>-1.4235899607874101</v>
      </c>
      <c r="D110" s="97">
        <v>0.16557433901733101</v>
      </c>
      <c r="E110" s="19">
        <v>5.2113080159168999E-19</v>
      </c>
      <c r="F110" s="19">
        <v>2.7944621401757503E-17</v>
      </c>
      <c r="G110" s="19" t="s">
        <v>12827</v>
      </c>
      <c r="H110" s="19" t="s">
        <v>12828</v>
      </c>
      <c r="I110" s="19" t="s">
        <v>12829</v>
      </c>
      <c r="J110" s="19" t="s">
        <v>12830</v>
      </c>
    </row>
    <row r="111" spans="1:10" ht="15" x14ac:dyDescent="0.25">
      <c r="A111" s="19" t="s">
        <v>2906</v>
      </c>
      <c r="B111" s="97">
        <v>966.59810817387904</v>
      </c>
      <c r="C111" s="97">
        <v>-1.4174773757528301</v>
      </c>
      <c r="D111" s="97">
        <v>8.08751868625842E-2</v>
      </c>
      <c r="E111" s="19">
        <v>4.5324774028855798E-70</v>
      </c>
      <c r="F111" s="19">
        <v>1.3380555601744499E-67</v>
      </c>
      <c r="G111" s="19" t="s">
        <v>12831</v>
      </c>
      <c r="H111" s="19" t="s">
        <v>12832</v>
      </c>
      <c r="I111" s="19" t="s">
        <v>12833</v>
      </c>
      <c r="J111" s="19" t="s">
        <v>12834</v>
      </c>
    </row>
    <row r="112" spans="1:10" ht="15" x14ac:dyDescent="0.25">
      <c r="A112" s="19" t="s">
        <v>4284</v>
      </c>
      <c r="B112" s="97">
        <v>71.645901530327393</v>
      </c>
      <c r="C112" s="97">
        <v>-1.41679251203968</v>
      </c>
      <c r="D112" s="97">
        <v>0.24889914576161501</v>
      </c>
      <c r="E112" s="19">
        <v>6.8163048778535302E-10</v>
      </c>
      <c r="F112" s="19">
        <v>1.5765935166088301E-8</v>
      </c>
      <c r="G112" s="19" t="s">
        <v>12835</v>
      </c>
      <c r="H112" s="19" t="s">
        <v>12836</v>
      </c>
      <c r="I112" s="19" t="s">
        <v>12837</v>
      </c>
      <c r="J112" s="19" t="s">
        <v>12838</v>
      </c>
    </row>
    <row r="113" spans="1:10" ht="15" x14ac:dyDescent="0.25">
      <c r="A113" s="19" t="s">
        <v>3024</v>
      </c>
      <c r="B113" s="97">
        <v>27.303964974924501</v>
      </c>
      <c r="C113" s="97">
        <v>-1.41621533182077</v>
      </c>
      <c r="D113" s="97">
        <v>0.43268452191243201</v>
      </c>
      <c r="E113" s="19">
        <v>5.2967845912869099E-5</v>
      </c>
      <c r="F113" s="19">
        <v>5.3661705148997101E-4</v>
      </c>
      <c r="G113" s="19" t="s">
        <v>12839</v>
      </c>
      <c r="H113" s="19" t="s">
        <v>12840</v>
      </c>
      <c r="I113" s="19" t="s">
        <v>12841</v>
      </c>
      <c r="J113" s="19" t="s">
        <v>12842</v>
      </c>
    </row>
    <row r="114" spans="1:10" ht="15" x14ac:dyDescent="0.25">
      <c r="A114" s="19" t="s">
        <v>3019</v>
      </c>
      <c r="B114" s="97">
        <v>57.413709462281297</v>
      </c>
      <c r="C114" s="97">
        <v>-1.4017136200287199</v>
      </c>
      <c r="D114" s="97">
        <v>0.28066035570733899</v>
      </c>
      <c r="E114" s="19">
        <v>3.1032792449469699E-8</v>
      </c>
      <c r="F114" s="19">
        <v>5.73740954006863E-7</v>
      </c>
      <c r="G114" s="19" t="s">
        <v>12843</v>
      </c>
      <c r="H114" s="19" t="s">
        <v>12791</v>
      </c>
      <c r="I114" s="19" t="s">
        <v>12844</v>
      </c>
      <c r="J114" s="19" t="s">
        <v>12845</v>
      </c>
    </row>
    <row r="115" spans="1:10" ht="15" x14ac:dyDescent="0.25">
      <c r="A115" s="19" t="s">
        <v>4528</v>
      </c>
      <c r="B115" s="97">
        <v>41.218787011813497</v>
      </c>
      <c r="C115" s="97">
        <v>-1.39918229397648</v>
      </c>
      <c r="D115" s="97">
        <v>0.32708952704138899</v>
      </c>
      <c r="E115" s="19">
        <v>1.02547409874142E-6</v>
      </c>
      <c r="F115" s="19">
        <v>1.45500730650883E-5</v>
      </c>
      <c r="G115" s="19" t="s">
        <v>3070</v>
      </c>
      <c r="H115" s="19" t="s">
        <v>3070</v>
      </c>
      <c r="I115" s="19" t="s">
        <v>3070</v>
      </c>
      <c r="J115" s="19" t="s">
        <v>3070</v>
      </c>
    </row>
    <row r="116" spans="1:10" ht="15" x14ac:dyDescent="0.25">
      <c r="A116" s="19" t="s">
        <v>4243</v>
      </c>
      <c r="B116" s="97">
        <v>52.888166422718697</v>
      </c>
      <c r="C116" s="97">
        <v>-1.3989274100295801</v>
      </c>
      <c r="D116" s="97">
        <v>0.28820694600103097</v>
      </c>
      <c r="E116" s="19">
        <v>7.0515155737877505E-8</v>
      </c>
      <c r="F116" s="19">
        <v>1.21684072959361E-6</v>
      </c>
      <c r="G116" s="19" t="s">
        <v>12846</v>
      </c>
      <c r="H116" s="19" t="s">
        <v>12727</v>
      </c>
      <c r="I116" s="19" t="s">
        <v>12728</v>
      </c>
      <c r="J116" s="19" t="s">
        <v>12729</v>
      </c>
    </row>
    <row r="117" spans="1:10" ht="15" x14ac:dyDescent="0.25">
      <c r="A117" s="19" t="s">
        <v>4529</v>
      </c>
      <c r="B117" s="97">
        <v>134.15215890304401</v>
      </c>
      <c r="C117" s="97">
        <v>-1.3936560299490099</v>
      </c>
      <c r="D117" s="97">
        <v>0.178729279317622</v>
      </c>
      <c r="E117" s="19">
        <v>3.7182224366728999E-16</v>
      </c>
      <c r="F117" s="19">
        <v>1.53049170912825E-14</v>
      </c>
      <c r="G117" s="19" t="s">
        <v>12847</v>
      </c>
      <c r="H117" s="19" t="s">
        <v>12848</v>
      </c>
      <c r="I117" s="19" t="s">
        <v>12849</v>
      </c>
      <c r="J117" s="19" t="s">
        <v>12850</v>
      </c>
    </row>
    <row r="118" spans="1:10" ht="15" x14ac:dyDescent="0.25">
      <c r="A118" s="19" t="s">
        <v>4455</v>
      </c>
      <c r="B118" s="97">
        <v>1376.8897906202601</v>
      </c>
      <c r="C118" s="97">
        <v>-1.37021021401962</v>
      </c>
      <c r="D118" s="97">
        <v>6.9413574502664999E-2</v>
      </c>
      <c r="E118" s="19">
        <v>6.77502256401838E-88</v>
      </c>
      <c r="F118" s="19">
        <v>2.7354153602224198E-85</v>
      </c>
      <c r="G118" s="19" t="s">
        <v>12583</v>
      </c>
      <c r="H118" s="19" t="s">
        <v>12584</v>
      </c>
      <c r="I118" s="19" t="s">
        <v>12851</v>
      </c>
      <c r="J118" s="19" t="s">
        <v>12852</v>
      </c>
    </row>
    <row r="119" spans="1:10" ht="15" x14ac:dyDescent="0.25">
      <c r="A119" s="19" t="s">
        <v>4484</v>
      </c>
      <c r="B119" s="97">
        <v>35.518670271081398</v>
      </c>
      <c r="C119" s="97">
        <v>-1.3651747317462899</v>
      </c>
      <c r="D119" s="97">
        <v>0.37434901288135303</v>
      </c>
      <c r="E119" s="19">
        <v>1.271785324218E-5</v>
      </c>
      <c r="F119" s="19">
        <v>1.48807297427148E-4</v>
      </c>
      <c r="G119" s="19" t="s">
        <v>12853</v>
      </c>
      <c r="H119" s="19" t="s">
        <v>12854</v>
      </c>
      <c r="I119" s="19" t="s">
        <v>12855</v>
      </c>
      <c r="J119" s="19" t="s">
        <v>60</v>
      </c>
    </row>
    <row r="120" spans="1:10" ht="15" x14ac:dyDescent="0.25">
      <c r="A120" s="19" t="s">
        <v>4530</v>
      </c>
      <c r="B120" s="97">
        <v>272.20609071270297</v>
      </c>
      <c r="C120" s="97">
        <v>-1.36456463575343</v>
      </c>
      <c r="D120" s="97">
        <v>0.12703694862540699</v>
      </c>
      <c r="E120" s="19">
        <v>4.4183521654414698E-28</v>
      </c>
      <c r="F120" s="19">
        <v>4.0167502881521701E-26</v>
      </c>
      <c r="G120" s="19" t="s">
        <v>12856</v>
      </c>
      <c r="H120" s="19" t="s">
        <v>12857</v>
      </c>
      <c r="I120" s="19" t="s">
        <v>12858</v>
      </c>
      <c r="J120" s="19" t="s">
        <v>12859</v>
      </c>
    </row>
    <row r="121" spans="1:10" ht="15" x14ac:dyDescent="0.25">
      <c r="A121" s="19" t="s">
        <v>4447</v>
      </c>
      <c r="B121" s="97">
        <v>96.830349104514696</v>
      </c>
      <c r="C121" s="97">
        <v>-1.36455257156717</v>
      </c>
      <c r="D121" s="97">
        <v>0.233085666816433</v>
      </c>
      <c r="E121" s="19">
        <v>2.5972960143258502E-10</v>
      </c>
      <c r="F121" s="19">
        <v>6.3105099179925799E-9</v>
      </c>
      <c r="G121" s="19" t="s">
        <v>12860</v>
      </c>
      <c r="H121" s="19" t="s">
        <v>3070</v>
      </c>
      <c r="I121" s="19" t="s">
        <v>12861</v>
      </c>
      <c r="J121" s="19" t="s">
        <v>60</v>
      </c>
    </row>
    <row r="122" spans="1:10" ht="15" x14ac:dyDescent="0.25">
      <c r="A122" s="19" t="s">
        <v>4496</v>
      </c>
      <c r="B122" s="97">
        <v>41.745448704451697</v>
      </c>
      <c r="C122" s="97">
        <v>-1.35880627789008</v>
      </c>
      <c r="D122" s="97">
        <v>0.35719155158844501</v>
      </c>
      <c r="E122" s="19">
        <v>7.47466701101527E-6</v>
      </c>
      <c r="F122" s="19">
        <v>9.1655642156062594E-5</v>
      </c>
      <c r="G122" s="19" t="s">
        <v>3070</v>
      </c>
      <c r="H122" s="19" t="s">
        <v>3070</v>
      </c>
      <c r="I122" s="19" t="s">
        <v>3070</v>
      </c>
      <c r="J122" s="19" t="s">
        <v>3070</v>
      </c>
    </row>
    <row r="123" spans="1:10" ht="15" x14ac:dyDescent="0.25">
      <c r="A123" s="19" t="s">
        <v>89</v>
      </c>
      <c r="B123" s="97">
        <v>10654.9683619592</v>
      </c>
      <c r="C123" s="97">
        <v>-1.3517240725522199</v>
      </c>
      <c r="D123" s="97">
        <v>3.3695081643885502E-2</v>
      </c>
      <c r="E123" s="19">
        <v>0</v>
      </c>
      <c r="F123" s="19">
        <v>0</v>
      </c>
      <c r="G123" s="19" t="s">
        <v>12862</v>
      </c>
      <c r="H123" s="19" t="s">
        <v>12863</v>
      </c>
      <c r="I123" s="19" t="s">
        <v>12864</v>
      </c>
      <c r="J123" s="19" t="s">
        <v>91</v>
      </c>
    </row>
    <row r="124" spans="1:10" ht="15" x14ac:dyDescent="0.25">
      <c r="A124" s="19" t="s">
        <v>2851</v>
      </c>
      <c r="B124" s="97">
        <v>749.706211227788</v>
      </c>
      <c r="C124" s="97">
        <v>-1.3503042422643201</v>
      </c>
      <c r="D124" s="97">
        <v>7.7304820239378097E-2</v>
      </c>
      <c r="E124" s="19">
        <v>1.6090976504923701E-69</v>
      </c>
      <c r="F124" s="19">
        <v>4.6018516660695898E-67</v>
      </c>
      <c r="G124" s="19" t="s">
        <v>12865</v>
      </c>
      <c r="H124" s="19" t="s">
        <v>12866</v>
      </c>
      <c r="I124" s="19" t="s">
        <v>12867</v>
      </c>
      <c r="J124" s="19" t="s">
        <v>12868</v>
      </c>
    </row>
    <row r="125" spans="1:10" ht="15" x14ac:dyDescent="0.25">
      <c r="A125" s="19" t="s">
        <v>2914</v>
      </c>
      <c r="B125" s="97">
        <v>103.097162090808</v>
      </c>
      <c r="C125" s="97">
        <v>-1.3469970165596401</v>
      </c>
      <c r="D125" s="97">
        <v>0.20702154281082399</v>
      </c>
      <c r="E125" s="19">
        <v>4.8010748594865498E-12</v>
      </c>
      <c r="F125" s="19">
        <v>1.4067610487428299E-10</v>
      </c>
      <c r="G125" s="19" t="s">
        <v>12682</v>
      </c>
      <c r="H125" s="19" t="s">
        <v>12683</v>
      </c>
      <c r="I125" s="19" t="s">
        <v>12684</v>
      </c>
      <c r="J125" s="19" t="s">
        <v>12685</v>
      </c>
    </row>
    <row r="126" spans="1:10" ht="15" x14ac:dyDescent="0.25">
      <c r="A126" s="19" t="s">
        <v>2802</v>
      </c>
      <c r="B126" s="97">
        <v>2434.2564257988802</v>
      </c>
      <c r="C126" s="97">
        <v>-1.3440031801360901</v>
      </c>
      <c r="D126" s="97">
        <v>5.3614988350303303E-2</v>
      </c>
      <c r="E126" s="19">
        <v>5.52333393865686E-140</v>
      </c>
      <c r="F126" s="19">
        <v>4.5952464632067895E-137</v>
      </c>
      <c r="G126" s="19" t="s">
        <v>12869</v>
      </c>
      <c r="H126" s="19" t="s">
        <v>12870</v>
      </c>
      <c r="I126" s="19" t="s">
        <v>12871</v>
      </c>
      <c r="J126" s="19" t="s">
        <v>12872</v>
      </c>
    </row>
    <row r="127" spans="1:10" ht="15" x14ac:dyDescent="0.25">
      <c r="A127" s="19" t="s">
        <v>4317</v>
      </c>
      <c r="B127" s="97">
        <v>122.745016868082</v>
      </c>
      <c r="C127" s="97">
        <v>-1.3393537339004</v>
      </c>
      <c r="D127" s="97">
        <v>0.19727822470442199</v>
      </c>
      <c r="E127" s="19">
        <v>6.60969661271061E-13</v>
      </c>
      <c r="F127" s="19">
        <v>2.10765645182311E-11</v>
      </c>
      <c r="G127" s="19" t="s">
        <v>3070</v>
      </c>
      <c r="H127" s="19" t="s">
        <v>3070</v>
      </c>
      <c r="I127" s="19" t="s">
        <v>12873</v>
      </c>
      <c r="J127" s="19" t="s">
        <v>12874</v>
      </c>
    </row>
    <row r="128" spans="1:10" ht="15" x14ac:dyDescent="0.25">
      <c r="A128" s="19" t="s">
        <v>4296</v>
      </c>
      <c r="B128" s="97">
        <v>108.936416978932</v>
      </c>
      <c r="C128" s="97">
        <v>-1.3369881089693001</v>
      </c>
      <c r="D128" s="97">
        <v>0.21528415243044599</v>
      </c>
      <c r="E128" s="19">
        <v>2.78530326576544E-11</v>
      </c>
      <c r="F128" s="19">
        <v>7.4605366986917201E-10</v>
      </c>
      <c r="G128" s="19" t="s">
        <v>12875</v>
      </c>
      <c r="H128" s="19" t="s">
        <v>12876</v>
      </c>
      <c r="I128" s="19" t="s">
        <v>12877</v>
      </c>
      <c r="J128" s="19" t="s">
        <v>12878</v>
      </c>
    </row>
    <row r="129" spans="1:10" ht="15" x14ac:dyDescent="0.25">
      <c r="A129" s="19" t="s">
        <v>4531</v>
      </c>
      <c r="B129" s="97">
        <v>749.21019610875396</v>
      </c>
      <c r="C129" s="97">
        <v>-1.33429462997889</v>
      </c>
      <c r="D129" s="97">
        <v>0.24577081810545001</v>
      </c>
      <c r="E129" s="19">
        <v>3.0929534947789601E-9</v>
      </c>
      <c r="F129" s="19">
        <v>6.5725261764052804E-8</v>
      </c>
      <c r="G129" s="19" t="s">
        <v>12856</v>
      </c>
      <c r="H129" s="19" t="s">
        <v>12857</v>
      </c>
      <c r="I129" s="19" t="s">
        <v>12879</v>
      </c>
      <c r="J129" s="19" t="s">
        <v>12880</v>
      </c>
    </row>
    <row r="130" spans="1:10" ht="15" x14ac:dyDescent="0.25">
      <c r="A130" s="19" t="s">
        <v>4469</v>
      </c>
      <c r="B130" s="97">
        <v>367.05688141182497</v>
      </c>
      <c r="C130" s="97">
        <v>-1.32599266475804</v>
      </c>
      <c r="D130" s="97">
        <v>0.12568346602077701</v>
      </c>
      <c r="E130" s="19">
        <v>3.2202847996969E-27</v>
      </c>
      <c r="F130" s="19">
        <v>2.7372420797423698E-25</v>
      </c>
      <c r="G130" s="19" t="s">
        <v>12881</v>
      </c>
      <c r="H130" s="19" t="s">
        <v>12642</v>
      </c>
      <c r="I130" s="19" t="s">
        <v>12882</v>
      </c>
      <c r="J130" s="19" t="s">
        <v>12644</v>
      </c>
    </row>
    <row r="131" spans="1:10" ht="15" x14ac:dyDescent="0.25">
      <c r="A131" s="19" t="s">
        <v>2889</v>
      </c>
      <c r="B131" s="97">
        <v>719.00507171614004</v>
      </c>
      <c r="C131" s="97">
        <v>-1.31736328706699</v>
      </c>
      <c r="D131" s="97">
        <v>7.7631662254578293E-2</v>
      </c>
      <c r="E131" s="19">
        <v>9.2735012837778895E-66</v>
      </c>
      <c r="F131" s="19">
        <v>2.4481151706357898E-63</v>
      </c>
      <c r="G131" s="19" t="s">
        <v>12883</v>
      </c>
      <c r="H131" s="19" t="s">
        <v>12884</v>
      </c>
      <c r="I131" s="19" t="s">
        <v>12885</v>
      </c>
      <c r="J131" s="19" t="s">
        <v>12886</v>
      </c>
    </row>
    <row r="132" spans="1:10" ht="15" x14ac:dyDescent="0.25">
      <c r="A132" s="19" t="s">
        <v>2921</v>
      </c>
      <c r="B132" s="97">
        <v>509.61718979856897</v>
      </c>
      <c r="C132" s="97">
        <v>-1.3160184082649999</v>
      </c>
      <c r="D132" s="97">
        <v>9.28791657089241E-2</v>
      </c>
      <c r="E132" s="19">
        <v>9.55457149343293E-47</v>
      </c>
      <c r="F132" s="19">
        <v>1.70338156072858E-44</v>
      </c>
      <c r="G132" s="19" t="s">
        <v>12887</v>
      </c>
      <c r="H132" s="19" t="s">
        <v>12888</v>
      </c>
      <c r="I132" s="19" t="s">
        <v>12889</v>
      </c>
      <c r="J132" s="19" t="s">
        <v>12890</v>
      </c>
    </row>
    <row r="133" spans="1:10" ht="15" x14ac:dyDescent="0.25">
      <c r="A133" s="19" t="s">
        <v>4423</v>
      </c>
      <c r="B133" s="97">
        <v>40.613317984433202</v>
      </c>
      <c r="C133" s="97">
        <v>-1.3100426845015001</v>
      </c>
      <c r="D133" s="97">
        <v>0.34435950291592798</v>
      </c>
      <c r="E133" s="19">
        <v>7.3648968888813998E-6</v>
      </c>
      <c r="F133" s="19">
        <v>9.0511747575755994E-5</v>
      </c>
      <c r="G133" s="19" t="s">
        <v>12891</v>
      </c>
      <c r="H133" s="19" t="s">
        <v>12892</v>
      </c>
      <c r="I133" s="19" t="s">
        <v>12893</v>
      </c>
      <c r="J133" s="19" t="s">
        <v>12894</v>
      </c>
    </row>
    <row r="134" spans="1:10" ht="15" x14ac:dyDescent="0.25">
      <c r="A134" s="19" t="s">
        <v>4440</v>
      </c>
      <c r="B134" s="97">
        <v>216.90567072389999</v>
      </c>
      <c r="C134" s="97">
        <v>-1.28719910643716</v>
      </c>
      <c r="D134" s="97">
        <v>0.15852294667452899</v>
      </c>
      <c r="E134" s="19">
        <v>2.7810619493405601E-17</v>
      </c>
      <c r="F134" s="19">
        <v>1.2768236759054299E-15</v>
      </c>
      <c r="G134" s="19" t="s">
        <v>12895</v>
      </c>
      <c r="H134" s="19" t="s">
        <v>12896</v>
      </c>
      <c r="I134" s="19" t="s">
        <v>12897</v>
      </c>
      <c r="J134" s="19" t="s">
        <v>12898</v>
      </c>
    </row>
    <row r="135" spans="1:10" ht="15" x14ac:dyDescent="0.25">
      <c r="A135" s="19" t="s">
        <v>1258</v>
      </c>
      <c r="B135" s="97">
        <v>204.092984236403</v>
      </c>
      <c r="C135" s="97">
        <v>-1.28687028978772</v>
      </c>
      <c r="D135" s="97">
        <v>0.17357571569524699</v>
      </c>
      <c r="E135" s="19">
        <v>6.7696592128157402E-15</v>
      </c>
      <c r="F135" s="19">
        <v>2.54953352109542E-13</v>
      </c>
      <c r="G135" s="19" t="s">
        <v>12743</v>
      </c>
      <c r="H135" s="19" t="s">
        <v>12744</v>
      </c>
      <c r="I135" s="19" t="s">
        <v>12745</v>
      </c>
      <c r="J135" s="19" t="s">
        <v>60</v>
      </c>
    </row>
    <row r="136" spans="1:10" ht="15" x14ac:dyDescent="0.25">
      <c r="A136" s="19" t="s">
        <v>2873</v>
      </c>
      <c r="B136" s="97">
        <v>1977.88535138517</v>
      </c>
      <c r="C136" s="97">
        <v>-1.2797106278739201</v>
      </c>
      <c r="D136" s="97">
        <v>5.2923886580026003E-2</v>
      </c>
      <c r="E136" s="19">
        <v>2.34889611660429E-130</v>
      </c>
      <c r="F136" s="19">
        <v>1.6970774442466001E-127</v>
      </c>
      <c r="G136" s="19" t="s">
        <v>12899</v>
      </c>
      <c r="H136" s="19" t="s">
        <v>12900</v>
      </c>
      <c r="I136" s="19" t="s">
        <v>12901</v>
      </c>
      <c r="J136" s="19" t="s">
        <v>12902</v>
      </c>
    </row>
    <row r="137" spans="1:10" ht="15" x14ac:dyDescent="0.25">
      <c r="A137" s="19" t="s">
        <v>4504</v>
      </c>
      <c r="B137" s="97">
        <v>153.70472840420399</v>
      </c>
      <c r="C137" s="97">
        <v>-1.27954400790637</v>
      </c>
      <c r="D137" s="97">
        <v>0.17625190749396</v>
      </c>
      <c r="E137" s="19">
        <v>2.3464232186560199E-14</v>
      </c>
      <c r="F137" s="19">
        <v>8.4431257494365795E-13</v>
      </c>
      <c r="G137" s="19" t="s">
        <v>3070</v>
      </c>
      <c r="H137" s="19" t="s">
        <v>3070</v>
      </c>
      <c r="I137" s="19" t="s">
        <v>3070</v>
      </c>
      <c r="J137" s="19" t="s">
        <v>3070</v>
      </c>
    </row>
    <row r="138" spans="1:10" ht="15" x14ac:dyDescent="0.25">
      <c r="A138" s="19" t="s">
        <v>4532</v>
      </c>
      <c r="B138" s="97">
        <v>167.61079689204999</v>
      </c>
      <c r="C138" s="97">
        <v>-1.2760819752577199</v>
      </c>
      <c r="D138" s="97">
        <v>0.15850699846927799</v>
      </c>
      <c r="E138" s="19">
        <v>5.1259422526626699E-17</v>
      </c>
      <c r="F138" s="19">
        <v>2.2772288761626799E-15</v>
      </c>
      <c r="G138" s="19" t="s">
        <v>12903</v>
      </c>
      <c r="H138" s="19" t="s">
        <v>12904</v>
      </c>
      <c r="I138" s="19" t="s">
        <v>12905</v>
      </c>
      <c r="J138" s="19" t="s">
        <v>12906</v>
      </c>
    </row>
    <row r="139" spans="1:10" ht="15" x14ac:dyDescent="0.25">
      <c r="A139" s="19" t="s">
        <v>2866</v>
      </c>
      <c r="B139" s="97">
        <v>1473.96398884666</v>
      </c>
      <c r="C139" s="97">
        <v>-1.2747948249894401</v>
      </c>
      <c r="D139" s="97">
        <v>6.0450626348540398E-2</v>
      </c>
      <c r="E139" s="19">
        <v>5.7828533010316901E-100</v>
      </c>
      <c r="F139" s="19">
        <v>3.0532353342274102E-97</v>
      </c>
      <c r="G139" s="19" t="s">
        <v>12907</v>
      </c>
      <c r="H139" s="19" t="s">
        <v>12908</v>
      </c>
      <c r="I139" s="19" t="s">
        <v>12909</v>
      </c>
      <c r="J139" s="19" t="s">
        <v>12910</v>
      </c>
    </row>
    <row r="140" spans="1:10" ht="15" x14ac:dyDescent="0.25">
      <c r="A140" s="19" t="s">
        <v>4418</v>
      </c>
      <c r="B140" s="97">
        <v>576.61189563211997</v>
      </c>
      <c r="C140" s="97">
        <v>-1.2746312446292201</v>
      </c>
      <c r="D140" s="97">
        <v>8.8138881924732099E-2</v>
      </c>
      <c r="E140" s="19">
        <v>1.24158852114746E-48</v>
      </c>
      <c r="F140" s="19">
        <v>2.3188988332043199E-46</v>
      </c>
      <c r="G140" s="19" t="s">
        <v>3070</v>
      </c>
      <c r="H140" s="19" t="s">
        <v>3070</v>
      </c>
      <c r="I140" s="19" t="s">
        <v>12801</v>
      </c>
      <c r="J140" s="19" t="s">
        <v>12802</v>
      </c>
    </row>
    <row r="141" spans="1:10" ht="15" x14ac:dyDescent="0.25">
      <c r="A141" s="19" t="s">
        <v>4533</v>
      </c>
      <c r="B141" s="97">
        <v>1078.8631505559799</v>
      </c>
      <c r="C141" s="97">
        <v>-1.2690743630333401</v>
      </c>
      <c r="D141" s="97">
        <v>7.3258108130743696E-2</v>
      </c>
      <c r="E141" s="19">
        <v>1.9105218960669399E-68</v>
      </c>
      <c r="F141" s="19">
        <v>5.2453378656517904E-66</v>
      </c>
      <c r="G141" s="19" t="s">
        <v>12911</v>
      </c>
      <c r="H141" s="19" t="s">
        <v>12912</v>
      </c>
      <c r="I141" s="19" t="s">
        <v>12913</v>
      </c>
      <c r="J141" s="19" t="s">
        <v>12914</v>
      </c>
    </row>
    <row r="142" spans="1:10" ht="15" x14ac:dyDescent="0.25">
      <c r="A142" s="19" t="s">
        <v>4534</v>
      </c>
      <c r="B142" s="97">
        <v>34.3217624046341</v>
      </c>
      <c r="C142" s="97">
        <v>-1.2654452664836999</v>
      </c>
      <c r="D142" s="97">
        <v>0.35549708095851401</v>
      </c>
      <c r="E142" s="19">
        <v>1.9705761559522701E-5</v>
      </c>
      <c r="F142" s="19">
        <v>2.21186297472075E-4</v>
      </c>
      <c r="G142" s="19" t="s">
        <v>12915</v>
      </c>
      <c r="H142" s="19" t="s">
        <v>12916</v>
      </c>
      <c r="I142" s="19" t="s">
        <v>12917</v>
      </c>
      <c r="J142" s="19" t="s">
        <v>12918</v>
      </c>
    </row>
    <row r="143" spans="1:10" ht="15" x14ac:dyDescent="0.25">
      <c r="A143" s="19" t="s">
        <v>2807</v>
      </c>
      <c r="B143" s="97">
        <v>249.087680348974</v>
      </c>
      <c r="C143" s="97">
        <v>-1.262548432025</v>
      </c>
      <c r="D143" s="97">
        <v>0.12719712037962699</v>
      </c>
      <c r="E143" s="19">
        <v>2.11198447654299E-24</v>
      </c>
      <c r="F143" s="19">
        <v>1.5842768798767099E-22</v>
      </c>
      <c r="G143" s="19" t="s">
        <v>12919</v>
      </c>
      <c r="H143" s="19" t="s">
        <v>12920</v>
      </c>
      <c r="I143" s="19" t="s">
        <v>12921</v>
      </c>
      <c r="J143" s="19" t="s">
        <v>12922</v>
      </c>
    </row>
    <row r="144" spans="1:10" ht="15" x14ac:dyDescent="0.25">
      <c r="A144" s="19" t="s">
        <v>4365</v>
      </c>
      <c r="B144" s="97">
        <v>37.458843788016203</v>
      </c>
      <c r="C144" s="97">
        <v>-1.26211212552509</v>
      </c>
      <c r="D144" s="97">
        <v>0.34857132871736601</v>
      </c>
      <c r="E144" s="19">
        <v>1.6342813954960101E-5</v>
      </c>
      <c r="F144" s="19">
        <v>1.8656630234238199E-4</v>
      </c>
      <c r="G144" s="19" t="s">
        <v>12923</v>
      </c>
      <c r="H144" s="19" t="s">
        <v>12924</v>
      </c>
      <c r="I144" s="19" t="s">
        <v>12925</v>
      </c>
      <c r="J144" s="19" t="s">
        <v>60</v>
      </c>
    </row>
    <row r="145" spans="1:10" ht="15" x14ac:dyDescent="0.25">
      <c r="A145" s="19" t="s">
        <v>2934</v>
      </c>
      <c r="B145" s="97">
        <v>142.35986818350199</v>
      </c>
      <c r="C145" s="97">
        <v>-1.26021566428693</v>
      </c>
      <c r="D145" s="97">
        <v>0.191981737602859</v>
      </c>
      <c r="E145" s="19">
        <v>3.2948178519673702E-12</v>
      </c>
      <c r="F145" s="19">
        <v>9.8325243614961105E-11</v>
      </c>
      <c r="G145" s="19" t="s">
        <v>12926</v>
      </c>
      <c r="H145" s="19" t="s">
        <v>12591</v>
      </c>
      <c r="I145" s="19" t="s">
        <v>12927</v>
      </c>
      <c r="J145" s="19" t="s">
        <v>60</v>
      </c>
    </row>
    <row r="146" spans="1:10" ht="15" x14ac:dyDescent="0.25">
      <c r="A146" s="19" t="s">
        <v>4163</v>
      </c>
      <c r="B146" s="97">
        <v>250.54931587981301</v>
      </c>
      <c r="C146" s="97">
        <v>-1.25545319581012</v>
      </c>
      <c r="D146" s="97">
        <v>0.136563115933027</v>
      </c>
      <c r="E146" s="19">
        <v>2.53148433684318E-21</v>
      </c>
      <c r="F146" s="19">
        <v>1.5831868443742499E-19</v>
      </c>
      <c r="G146" s="19" t="s">
        <v>12928</v>
      </c>
      <c r="H146" s="19" t="s">
        <v>12929</v>
      </c>
      <c r="I146" s="19" t="s">
        <v>12930</v>
      </c>
      <c r="J146" s="19" t="s">
        <v>12931</v>
      </c>
    </row>
    <row r="147" spans="1:10" ht="15" x14ac:dyDescent="0.25">
      <c r="A147" s="19" t="s">
        <v>4379</v>
      </c>
      <c r="B147" s="97">
        <v>239.66577178207999</v>
      </c>
      <c r="C147" s="97">
        <v>-1.2551520843197199</v>
      </c>
      <c r="D147" s="97">
        <v>0.145277615069551</v>
      </c>
      <c r="E147" s="19">
        <v>4.21222027919657E-19</v>
      </c>
      <c r="F147" s="19">
        <v>2.26757858363415E-17</v>
      </c>
      <c r="G147" s="19" t="s">
        <v>12932</v>
      </c>
      <c r="H147" s="19" t="s">
        <v>12933</v>
      </c>
      <c r="I147" s="19" t="s">
        <v>12934</v>
      </c>
      <c r="J147" s="19" t="s">
        <v>12935</v>
      </c>
    </row>
    <row r="148" spans="1:10" ht="15" x14ac:dyDescent="0.25">
      <c r="A148" s="19" t="s">
        <v>3637</v>
      </c>
      <c r="B148" s="97">
        <v>388.75575699757098</v>
      </c>
      <c r="C148" s="97">
        <v>-1.25374622826672</v>
      </c>
      <c r="D148" s="97">
        <v>0.124805901607422</v>
      </c>
      <c r="E148" s="19">
        <v>5.8034357601107103E-25</v>
      </c>
      <c r="F148" s="19">
        <v>4.5009414913513998E-23</v>
      </c>
      <c r="G148" s="19" t="s">
        <v>12936</v>
      </c>
      <c r="H148" s="19" t="s">
        <v>12937</v>
      </c>
      <c r="I148" s="19" t="s">
        <v>12938</v>
      </c>
      <c r="J148" s="19" t="s">
        <v>12939</v>
      </c>
    </row>
    <row r="149" spans="1:10" ht="15" x14ac:dyDescent="0.25">
      <c r="A149" s="19" t="s">
        <v>4485</v>
      </c>
      <c r="B149" s="97">
        <v>837.65095276226805</v>
      </c>
      <c r="C149" s="97">
        <v>-1.2440756385709</v>
      </c>
      <c r="D149" s="97">
        <v>9.3153193022429998E-2</v>
      </c>
      <c r="E149" s="19">
        <v>6.4187424512261399E-42</v>
      </c>
      <c r="F149" s="19">
        <v>9.7362748065421894E-40</v>
      </c>
      <c r="G149" s="19" t="s">
        <v>12940</v>
      </c>
      <c r="H149" s="19" t="s">
        <v>3070</v>
      </c>
      <c r="I149" s="19" t="s">
        <v>12941</v>
      </c>
      <c r="J149" s="19" t="s">
        <v>12942</v>
      </c>
    </row>
    <row r="150" spans="1:10" ht="15" x14ac:dyDescent="0.25">
      <c r="A150" s="19" t="s">
        <v>4068</v>
      </c>
      <c r="B150" s="97">
        <v>125.944537930257</v>
      </c>
      <c r="C150" s="97">
        <v>-1.2431420342387201</v>
      </c>
      <c r="D150" s="97">
        <v>0.188627653172624</v>
      </c>
      <c r="E150" s="19">
        <v>2.76182860699482E-12</v>
      </c>
      <c r="F150" s="19">
        <v>8.3233813836490495E-11</v>
      </c>
      <c r="G150" s="19" t="s">
        <v>12943</v>
      </c>
      <c r="H150" s="19" t="s">
        <v>12944</v>
      </c>
      <c r="I150" s="19" t="s">
        <v>12945</v>
      </c>
      <c r="J150" s="19" t="s">
        <v>12946</v>
      </c>
    </row>
    <row r="151" spans="1:10" ht="15" x14ac:dyDescent="0.25">
      <c r="A151" s="19" t="s">
        <v>3848</v>
      </c>
      <c r="B151" s="97">
        <v>58.351712901446398</v>
      </c>
      <c r="C151" s="97">
        <v>-1.24237603111397</v>
      </c>
      <c r="D151" s="97">
        <v>0.26882257881862698</v>
      </c>
      <c r="E151" s="19">
        <v>2.32811580383209E-7</v>
      </c>
      <c r="F151" s="19">
        <v>3.7054156170556602E-6</v>
      </c>
      <c r="G151" s="19" t="s">
        <v>12947</v>
      </c>
      <c r="H151" s="19" t="s">
        <v>12948</v>
      </c>
      <c r="I151" s="19" t="s">
        <v>12949</v>
      </c>
      <c r="J151" s="19" t="s">
        <v>12950</v>
      </c>
    </row>
    <row r="152" spans="1:10" ht="15" x14ac:dyDescent="0.25">
      <c r="A152" s="19" t="s">
        <v>4442</v>
      </c>
      <c r="B152" s="97">
        <v>33.351331017437701</v>
      </c>
      <c r="C152" s="97">
        <v>-1.2316238404072399</v>
      </c>
      <c r="D152" s="97">
        <v>0.380634177472781</v>
      </c>
      <c r="E152" s="19">
        <v>5.9782300441294399E-5</v>
      </c>
      <c r="F152" s="19">
        <v>5.9836786679392595E-4</v>
      </c>
      <c r="G152" s="19" t="s">
        <v>12951</v>
      </c>
      <c r="H152" s="19" t="s">
        <v>12952</v>
      </c>
      <c r="I152" s="19" t="s">
        <v>12953</v>
      </c>
      <c r="J152" s="19" t="s">
        <v>12954</v>
      </c>
    </row>
    <row r="153" spans="1:10" ht="15" x14ac:dyDescent="0.25">
      <c r="A153" s="19" t="s">
        <v>4260</v>
      </c>
      <c r="B153" s="97">
        <v>225.18111181786799</v>
      </c>
      <c r="C153" s="97">
        <v>-1.23103024580359</v>
      </c>
      <c r="D153" s="97">
        <v>0.137957163099305</v>
      </c>
      <c r="E153" s="19">
        <v>3.0438273513751997E-20</v>
      </c>
      <c r="F153" s="19">
        <v>1.8010405157759899E-18</v>
      </c>
      <c r="G153" s="19" t="s">
        <v>12955</v>
      </c>
      <c r="H153" s="19" t="s">
        <v>12956</v>
      </c>
      <c r="I153" s="19" t="s">
        <v>12957</v>
      </c>
      <c r="J153" s="19" t="s">
        <v>12958</v>
      </c>
    </row>
    <row r="154" spans="1:10" ht="15" x14ac:dyDescent="0.25">
      <c r="A154" s="19" t="s">
        <v>4535</v>
      </c>
      <c r="B154" s="97">
        <v>130.325692112675</v>
      </c>
      <c r="C154" s="97">
        <v>-1.2255902904054801</v>
      </c>
      <c r="D154" s="97">
        <v>0.17970604318650901</v>
      </c>
      <c r="E154" s="19">
        <v>6.0927508225234004E-13</v>
      </c>
      <c r="F154" s="19">
        <v>1.9473396255224701E-11</v>
      </c>
      <c r="G154" s="19" t="s">
        <v>3070</v>
      </c>
      <c r="H154" s="19" t="s">
        <v>3070</v>
      </c>
      <c r="I154" s="19" t="s">
        <v>12959</v>
      </c>
      <c r="J154" s="19" t="s">
        <v>60</v>
      </c>
    </row>
    <row r="155" spans="1:10" ht="15" x14ac:dyDescent="0.25">
      <c r="A155" s="19" t="s">
        <v>4491</v>
      </c>
      <c r="B155" s="97">
        <v>393.939781908226</v>
      </c>
      <c r="C155" s="97">
        <v>-1.2231759403756599</v>
      </c>
      <c r="D155" s="97">
        <v>0.10363162387032</v>
      </c>
      <c r="E155" s="19">
        <v>2.40823046345885E-33</v>
      </c>
      <c r="F155" s="19">
        <v>2.7780658560614601E-31</v>
      </c>
      <c r="G155" s="19" t="s">
        <v>12960</v>
      </c>
      <c r="H155" s="19" t="s">
        <v>3070</v>
      </c>
      <c r="I155" s="19" t="s">
        <v>12961</v>
      </c>
      <c r="J155" s="19" t="s">
        <v>60</v>
      </c>
    </row>
    <row r="156" spans="1:10" ht="15" x14ac:dyDescent="0.25">
      <c r="A156" s="19" t="s">
        <v>4536</v>
      </c>
      <c r="B156" s="97">
        <v>67.398783676975299</v>
      </c>
      <c r="C156" s="97">
        <v>-1.2211414225697399</v>
      </c>
      <c r="D156" s="97">
        <v>0.25638767973318799</v>
      </c>
      <c r="E156" s="19">
        <v>1.11762588198856E-7</v>
      </c>
      <c r="F156" s="19">
        <v>1.86191860376188E-6</v>
      </c>
      <c r="G156" s="19" t="s">
        <v>12962</v>
      </c>
      <c r="H156" s="19" t="s">
        <v>12963</v>
      </c>
      <c r="I156" s="19" t="s">
        <v>12964</v>
      </c>
      <c r="J156" s="19" t="s">
        <v>12965</v>
      </c>
    </row>
    <row r="157" spans="1:10" ht="15" x14ac:dyDescent="0.25">
      <c r="A157" s="19" t="s">
        <v>4502</v>
      </c>
      <c r="B157" s="97">
        <v>117.87529915296901</v>
      </c>
      <c r="C157" s="97">
        <v>-1.22022260532565</v>
      </c>
      <c r="D157" s="97">
        <v>0.19817090955046399</v>
      </c>
      <c r="E157" s="19">
        <v>4.2956945105823601E-11</v>
      </c>
      <c r="F157" s="19">
        <v>1.1318454202307001E-9</v>
      </c>
      <c r="G157" s="19" t="s">
        <v>3070</v>
      </c>
      <c r="H157" s="19" t="s">
        <v>3070</v>
      </c>
      <c r="I157" s="19" t="s">
        <v>12966</v>
      </c>
      <c r="J157" s="19" t="s">
        <v>60</v>
      </c>
    </row>
    <row r="158" spans="1:10" ht="15" x14ac:dyDescent="0.25">
      <c r="A158" s="19" t="s">
        <v>2919</v>
      </c>
      <c r="B158" s="97">
        <v>2003.51451600616</v>
      </c>
      <c r="C158" s="97">
        <v>-1.21614620678831</v>
      </c>
      <c r="D158" s="97">
        <v>6.3774930384364506E-2</v>
      </c>
      <c r="E158" s="19">
        <v>2.6139888184575799E-82</v>
      </c>
      <c r="F158" s="19">
        <v>9.6982517582098495E-80</v>
      </c>
      <c r="G158" s="19" t="s">
        <v>12967</v>
      </c>
      <c r="H158" s="19" t="s">
        <v>12968</v>
      </c>
      <c r="I158" s="19" t="s">
        <v>12969</v>
      </c>
      <c r="J158" s="19" t="s">
        <v>12970</v>
      </c>
    </row>
    <row r="159" spans="1:10" ht="15" x14ac:dyDescent="0.25">
      <c r="A159" s="19" t="s">
        <v>4537</v>
      </c>
      <c r="B159" s="97">
        <v>129.372929675188</v>
      </c>
      <c r="C159" s="97">
        <v>-1.2152118179066</v>
      </c>
      <c r="D159" s="97">
        <v>0.176213065198251</v>
      </c>
      <c r="E159" s="19">
        <v>3.4797726077809702E-13</v>
      </c>
      <c r="F159" s="19">
        <v>1.13599473182671E-11</v>
      </c>
      <c r="G159" s="19" t="s">
        <v>12971</v>
      </c>
      <c r="H159" s="19" t="s">
        <v>3070</v>
      </c>
      <c r="I159" s="19" t="s">
        <v>12972</v>
      </c>
      <c r="J159" s="19" t="s">
        <v>60</v>
      </c>
    </row>
    <row r="160" spans="1:10" ht="15" x14ac:dyDescent="0.25">
      <c r="A160" s="19" t="s">
        <v>4538</v>
      </c>
      <c r="B160" s="97">
        <v>78.230884981106797</v>
      </c>
      <c r="C160" s="97">
        <v>-1.21406870062385</v>
      </c>
      <c r="D160" s="97">
        <v>0.24352221532966201</v>
      </c>
      <c r="E160" s="19">
        <v>3.8499486932393998E-8</v>
      </c>
      <c r="F160" s="19">
        <v>6.9631318427462203E-7</v>
      </c>
      <c r="G160" s="19" t="s">
        <v>12881</v>
      </c>
      <c r="H160" s="19" t="s">
        <v>12642</v>
      </c>
      <c r="I160" s="19" t="s">
        <v>12882</v>
      </c>
      <c r="J160" s="19" t="s">
        <v>12644</v>
      </c>
    </row>
    <row r="161" spans="1:10" ht="15" x14ac:dyDescent="0.25">
      <c r="A161" s="19" t="s">
        <v>2780</v>
      </c>
      <c r="B161" s="97">
        <v>1296.47819696585</v>
      </c>
      <c r="C161" s="97">
        <v>-1.21327070976994</v>
      </c>
      <c r="D161" s="97">
        <v>6.01125255538019E-2</v>
      </c>
      <c r="E161" s="19">
        <v>1.0412381238275201E-91</v>
      </c>
      <c r="F161" s="19">
        <v>4.7645321149474398E-89</v>
      </c>
      <c r="G161" s="19" t="s">
        <v>12615</v>
      </c>
      <c r="H161" s="19" t="s">
        <v>12616</v>
      </c>
      <c r="I161" s="19" t="s">
        <v>12973</v>
      </c>
      <c r="J161" s="19" t="s">
        <v>12618</v>
      </c>
    </row>
    <row r="162" spans="1:10" ht="15" x14ac:dyDescent="0.25">
      <c r="A162" s="19" t="s">
        <v>4262</v>
      </c>
      <c r="B162" s="97">
        <v>67.3478649222439</v>
      </c>
      <c r="C162" s="97">
        <v>-1.2127708529751999</v>
      </c>
      <c r="D162" s="97">
        <v>0.26154848558765698</v>
      </c>
      <c r="E162" s="19">
        <v>2.12847196042011E-7</v>
      </c>
      <c r="F162" s="19">
        <v>3.3955373430176699E-6</v>
      </c>
      <c r="G162" s="19" t="s">
        <v>12974</v>
      </c>
      <c r="H162" s="19" t="s">
        <v>12975</v>
      </c>
      <c r="I162" s="19" t="s">
        <v>12976</v>
      </c>
      <c r="J162" s="19" t="s">
        <v>12756</v>
      </c>
    </row>
    <row r="163" spans="1:10" ht="15" x14ac:dyDescent="0.25">
      <c r="A163" s="19" t="s">
        <v>4539</v>
      </c>
      <c r="B163" s="97">
        <v>130.59372713593001</v>
      </c>
      <c r="C163" s="97">
        <v>-1.2098670227369299</v>
      </c>
      <c r="D163" s="97">
        <v>0.191664901325173</v>
      </c>
      <c r="E163" s="19">
        <v>1.8367107227655101E-11</v>
      </c>
      <c r="F163" s="19">
        <v>5.0225988937776104E-10</v>
      </c>
      <c r="G163" s="19" t="s">
        <v>3070</v>
      </c>
      <c r="H163" s="19" t="s">
        <v>3070</v>
      </c>
      <c r="I163" s="19" t="s">
        <v>12977</v>
      </c>
      <c r="J163" s="19" t="s">
        <v>60</v>
      </c>
    </row>
    <row r="164" spans="1:10" ht="15" x14ac:dyDescent="0.25">
      <c r="A164" s="19" t="s">
        <v>4276</v>
      </c>
      <c r="B164" s="97">
        <v>36.345011158900498</v>
      </c>
      <c r="C164" s="97">
        <v>-1.20875759233163</v>
      </c>
      <c r="D164" s="97">
        <v>0.36025887382662602</v>
      </c>
      <c r="E164" s="19">
        <v>4.1668080784444497E-5</v>
      </c>
      <c r="F164" s="19">
        <v>4.3169704073091401E-4</v>
      </c>
      <c r="G164" s="19" t="s">
        <v>12978</v>
      </c>
      <c r="H164" s="19" t="s">
        <v>12979</v>
      </c>
      <c r="I164" s="19" t="s">
        <v>12980</v>
      </c>
      <c r="J164" s="19" t="s">
        <v>12981</v>
      </c>
    </row>
    <row r="165" spans="1:10" ht="15" x14ac:dyDescent="0.25">
      <c r="A165" s="19" t="s">
        <v>4439</v>
      </c>
      <c r="B165" s="97">
        <v>54.068702247532499</v>
      </c>
      <c r="C165" s="97">
        <v>-1.1953748073261099</v>
      </c>
      <c r="D165" s="97">
        <v>0.31767233735325501</v>
      </c>
      <c r="E165" s="19">
        <v>8.5257869079269003E-6</v>
      </c>
      <c r="F165" s="19">
        <v>1.03390229486366E-4</v>
      </c>
      <c r="G165" s="19" t="s">
        <v>12982</v>
      </c>
      <c r="H165" s="19" t="s">
        <v>12983</v>
      </c>
      <c r="I165" s="19" t="s">
        <v>12984</v>
      </c>
      <c r="J165" s="19" t="s">
        <v>12985</v>
      </c>
    </row>
    <row r="166" spans="1:10" ht="15" x14ac:dyDescent="0.25">
      <c r="A166" s="19" t="s">
        <v>4540</v>
      </c>
      <c r="B166" s="97">
        <v>204.597354588276</v>
      </c>
      <c r="C166" s="97">
        <v>-1.19241343763918</v>
      </c>
      <c r="D166" s="97">
        <v>0.15093543908045001</v>
      </c>
      <c r="E166" s="19">
        <v>1.91532496069592E-16</v>
      </c>
      <c r="F166" s="19">
        <v>8.07761087494721E-15</v>
      </c>
      <c r="G166" s="19" t="s">
        <v>3070</v>
      </c>
      <c r="H166" s="19" t="s">
        <v>3070</v>
      </c>
      <c r="I166" s="19" t="s">
        <v>3070</v>
      </c>
      <c r="J166" s="19" t="s">
        <v>3070</v>
      </c>
    </row>
    <row r="167" spans="1:10" ht="15" x14ac:dyDescent="0.25">
      <c r="A167" s="19" t="s">
        <v>4450</v>
      </c>
      <c r="B167" s="97">
        <v>99.7719773229189</v>
      </c>
      <c r="C167" s="97">
        <v>-1.19173380717008</v>
      </c>
      <c r="D167" s="97">
        <v>0.201459476433823</v>
      </c>
      <c r="E167" s="19">
        <v>2.1441171983714401E-10</v>
      </c>
      <c r="F167" s="19">
        <v>5.2559587215435701E-9</v>
      </c>
      <c r="G167" s="19" t="s">
        <v>12779</v>
      </c>
      <c r="H167" s="19" t="s">
        <v>12780</v>
      </c>
      <c r="I167" s="19" t="s">
        <v>12986</v>
      </c>
      <c r="J167" s="19" t="s">
        <v>12578</v>
      </c>
    </row>
    <row r="168" spans="1:10" ht="15" x14ac:dyDescent="0.25">
      <c r="A168" s="19" t="s">
        <v>4360</v>
      </c>
      <c r="B168" s="97">
        <v>470.88449132046202</v>
      </c>
      <c r="C168" s="97">
        <v>-1.19115384505398</v>
      </c>
      <c r="D168" s="97">
        <v>9.8516806431487705E-2</v>
      </c>
      <c r="E168" s="19">
        <v>7.9503744734353204E-35</v>
      </c>
      <c r="F168" s="19">
        <v>9.6582978392994103E-33</v>
      </c>
      <c r="G168" s="19" t="s">
        <v>12987</v>
      </c>
      <c r="H168" s="19" t="s">
        <v>12988</v>
      </c>
      <c r="I168" s="19" t="s">
        <v>12989</v>
      </c>
      <c r="J168" s="19" t="s">
        <v>12990</v>
      </c>
    </row>
    <row r="169" spans="1:10" ht="15" x14ac:dyDescent="0.25">
      <c r="A169" s="19" t="s">
        <v>2865</v>
      </c>
      <c r="B169" s="97">
        <v>565.51317548770896</v>
      </c>
      <c r="C169" s="97">
        <v>-1.1783917413821601</v>
      </c>
      <c r="D169" s="97">
        <v>9.06149072022054E-2</v>
      </c>
      <c r="E169" s="19">
        <v>7.8489478270124303E-40</v>
      </c>
      <c r="F169" s="19">
        <v>1.11078795149807E-37</v>
      </c>
      <c r="G169" s="19" t="s">
        <v>12991</v>
      </c>
      <c r="H169" s="19" t="s">
        <v>12992</v>
      </c>
      <c r="I169" s="19" t="s">
        <v>12993</v>
      </c>
      <c r="J169" s="19" t="s">
        <v>12994</v>
      </c>
    </row>
    <row r="170" spans="1:10" ht="15" x14ac:dyDescent="0.25">
      <c r="A170" s="19" t="s">
        <v>3749</v>
      </c>
      <c r="B170" s="97">
        <v>741.96950310181398</v>
      </c>
      <c r="C170" s="97">
        <v>-1.1780674474948001</v>
      </c>
      <c r="D170" s="97">
        <v>8.9568300135106305E-2</v>
      </c>
      <c r="E170" s="19">
        <v>1.27671641603654E-40</v>
      </c>
      <c r="F170" s="19">
        <v>1.86448134054698E-38</v>
      </c>
      <c r="G170" s="19" t="s">
        <v>12995</v>
      </c>
      <c r="H170" s="19" t="s">
        <v>12996</v>
      </c>
      <c r="I170" s="19" t="s">
        <v>12997</v>
      </c>
      <c r="J170" s="19" t="s">
        <v>12998</v>
      </c>
    </row>
    <row r="171" spans="1:10" ht="15" x14ac:dyDescent="0.25">
      <c r="A171" s="19" t="s">
        <v>3743</v>
      </c>
      <c r="B171" s="97">
        <v>54.059774504058801</v>
      </c>
      <c r="C171" s="97">
        <v>-1.1628663738123499</v>
      </c>
      <c r="D171" s="97">
        <v>0.28216762653871602</v>
      </c>
      <c r="E171" s="19">
        <v>2.1773700719334702E-6</v>
      </c>
      <c r="F171" s="19">
        <v>2.9436584197925801E-5</v>
      </c>
      <c r="G171" s="19" t="s">
        <v>12999</v>
      </c>
      <c r="H171" s="19" t="s">
        <v>13000</v>
      </c>
      <c r="I171" s="19" t="s">
        <v>13001</v>
      </c>
      <c r="J171" s="19" t="s">
        <v>13002</v>
      </c>
    </row>
    <row r="172" spans="1:10" ht="15" x14ac:dyDescent="0.25">
      <c r="A172" s="19" t="s">
        <v>2900</v>
      </c>
      <c r="B172" s="97">
        <v>234.14174840319399</v>
      </c>
      <c r="C172" s="97">
        <v>-1.1592714564619999</v>
      </c>
      <c r="D172" s="97">
        <v>0.13103259143229101</v>
      </c>
      <c r="E172" s="19">
        <v>5.9430718315228597E-20</v>
      </c>
      <c r="F172" s="19">
        <v>3.4423425555793301E-18</v>
      </c>
      <c r="G172" s="19" t="s">
        <v>13003</v>
      </c>
      <c r="H172" s="19" t="s">
        <v>13004</v>
      </c>
      <c r="I172" s="19" t="s">
        <v>13005</v>
      </c>
      <c r="J172" s="19" t="s">
        <v>13006</v>
      </c>
    </row>
    <row r="173" spans="1:10" ht="15" x14ac:dyDescent="0.25">
      <c r="A173" s="19" t="s">
        <v>4367</v>
      </c>
      <c r="B173" s="97">
        <v>140.19388321769401</v>
      </c>
      <c r="C173" s="97">
        <v>-1.1523058907277399</v>
      </c>
      <c r="D173" s="97">
        <v>0.17737322815539799</v>
      </c>
      <c r="E173" s="19">
        <v>5.50496339268676E-12</v>
      </c>
      <c r="F173" s="19">
        <v>1.6044455408303099E-10</v>
      </c>
      <c r="G173" s="19" t="s">
        <v>13007</v>
      </c>
      <c r="H173" s="19" t="s">
        <v>12848</v>
      </c>
      <c r="I173" s="19" t="s">
        <v>13008</v>
      </c>
      <c r="J173" s="19" t="s">
        <v>12850</v>
      </c>
    </row>
    <row r="174" spans="1:10" ht="15" x14ac:dyDescent="0.25">
      <c r="A174" s="19" t="s">
        <v>2904</v>
      </c>
      <c r="B174" s="97">
        <v>2890.5000639151999</v>
      </c>
      <c r="C174" s="97">
        <v>-1.1475547660555401</v>
      </c>
      <c r="D174" s="97">
        <v>4.6602382275645997E-2</v>
      </c>
      <c r="E174" s="19">
        <v>4.4263457205626002E-135</v>
      </c>
      <c r="F174" s="19">
        <v>3.5742741693543001E-132</v>
      </c>
      <c r="G174" s="19" t="s">
        <v>13009</v>
      </c>
      <c r="H174" s="19" t="s">
        <v>13010</v>
      </c>
      <c r="I174" s="19" t="s">
        <v>13011</v>
      </c>
      <c r="J174" s="19" t="s">
        <v>13012</v>
      </c>
    </row>
    <row r="175" spans="1:10" ht="15" x14ac:dyDescent="0.25">
      <c r="A175" s="19" t="s">
        <v>4234</v>
      </c>
      <c r="B175" s="97">
        <v>2350.0986166072998</v>
      </c>
      <c r="C175" s="97">
        <v>-1.13867773046247</v>
      </c>
      <c r="D175" s="97">
        <v>5.0041041233084803E-2</v>
      </c>
      <c r="E175" s="19">
        <v>9.0173885568744505E-116</v>
      </c>
      <c r="F175" s="19">
        <v>5.7574977402090203E-113</v>
      </c>
      <c r="G175" s="19" t="s">
        <v>12701</v>
      </c>
      <c r="H175" s="19" t="s">
        <v>12702</v>
      </c>
      <c r="I175" s="19" t="s">
        <v>13013</v>
      </c>
      <c r="J175" s="19" t="s">
        <v>12704</v>
      </c>
    </row>
    <row r="176" spans="1:10" ht="15" x14ac:dyDescent="0.25">
      <c r="A176" s="19" t="s">
        <v>4490</v>
      </c>
      <c r="B176" s="97">
        <v>127.335363009061</v>
      </c>
      <c r="C176" s="97">
        <v>-1.1365505359664501</v>
      </c>
      <c r="D176" s="97">
        <v>0.197158593639611</v>
      </c>
      <c r="E176" s="19">
        <v>5.3485650367141E-10</v>
      </c>
      <c r="F176" s="19">
        <v>1.2593898206088E-8</v>
      </c>
      <c r="G176" s="19" t="s">
        <v>13014</v>
      </c>
      <c r="H176" s="19" t="s">
        <v>13015</v>
      </c>
      <c r="I176" s="19" t="s">
        <v>13016</v>
      </c>
      <c r="J176" s="19" t="s">
        <v>13017</v>
      </c>
    </row>
    <row r="177" spans="1:10" ht="15" x14ac:dyDescent="0.25">
      <c r="A177" s="19" t="s">
        <v>4052</v>
      </c>
      <c r="B177" s="97">
        <v>94.054030077745196</v>
      </c>
      <c r="C177" s="97">
        <v>-1.12962001601949</v>
      </c>
      <c r="D177" s="97">
        <v>0.21640197757732699</v>
      </c>
      <c r="E177" s="19">
        <v>1.0816782426972199E-8</v>
      </c>
      <c r="F177" s="19">
        <v>2.13343937882558E-7</v>
      </c>
      <c r="G177" s="19" t="s">
        <v>13018</v>
      </c>
      <c r="H177" s="19" t="s">
        <v>13019</v>
      </c>
      <c r="I177" s="19" t="s">
        <v>13020</v>
      </c>
      <c r="J177" s="19" t="s">
        <v>13021</v>
      </c>
    </row>
    <row r="178" spans="1:10" ht="15" x14ac:dyDescent="0.25">
      <c r="A178" s="19" t="s">
        <v>4384</v>
      </c>
      <c r="B178" s="97">
        <v>96.150218093938804</v>
      </c>
      <c r="C178" s="97">
        <v>-1.1265811105105901</v>
      </c>
      <c r="D178" s="97">
        <v>0.21240174431921299</v>
      </c>
      <c r="E178" s="19">
        <v>7.2148902805959403E-9</v>
      </c>
      <c r="F178" s="19">
        <v>1.4683825993607201E-7</v>
      </c>
      <c r="G178" s="19" t="s">
        <v>13022</v>
      </c>
      <c r="H178" s="19" t="s">
        <v>13023</v>
      </c>
      <c r="I178" s="19" t="s">
        <v>13024</v>
      </c>
      <c r="J178" s="19" t="s">
        <v>13025</v>
      </c>
    </row>
    <row r="179" spans="1:10" ht="15" x14ac:dyDescent="0.25">
      <c r="A179" s="19" t="s">
        <v>3021</v>
      </c>
      <c r="B179" s="97">
        <v>228.08855418202799</v>
      </c>
      <c r="C179" s="97">
        <v>-1.11595824407521</v>
      </c>
      <c r="D179" s="97">
        <v>0.14004099405440201</v>
      </c>
      <c r="E179" s="19">
        <v>1.07488335350631E-16</v>
      </c>
      <c r="F179" s="19">
        <v>4.6400821494521502E-15</v>
      </c>
      <c r="G179" s="19" t="s">
        <v>13026</v>
      </c>
      <c r="H179" s="19" t="s">
        <v>12791</v>
      </c>
      <c r="I179" s="19" t="s">
        <v>13027</v>
      </c>
      <c r="J179" s="19" t="s">
        <v>13028</v>
      </c>
    </row>
    <row r="180" spans="1:10" ht="15" x14ac:dyDescent="0.25">
      <c r="A180" s="19" t="s">
        <v>4541</v>
      </c>
      <c r="B180" s="97">
        <v>153.457712304355</v>
      </c>
      <c r="C180" s="97">
        <v>-1.11187430447149</v>
      </c>
      <c r="D180" s="97">
        <v>0.195080293696686</v>
      </c>
      <c r="E180" s="19">
        <v>7.5643483418699496E-10</v>
      </c>
      <c r="F180" s="19">
        <v>1.73935664762177E-8</v>
      </c>
      <c r="G180" s="19" t="s">
        <v>13029</v>
      </c>
      <c r="H180" s="19" t="s">
        <v>3070</v>
      </c>
      <c r="I180" s="19" t="s">
        <v>13030</v>
      </c>
      <c r="J180" s="19" t="s">
        <v>13031</v>
      </c>
    </row>
    <row r="181" spans="1:10" ht="15" x14ac:dyDescent="0.25">
      <c r="A181" s="19" t="s">
        <v>4424</v>
      </c>
      <c r="B181" s="97">
        <v>326.68958395196199</v>
      </c>
      <c r="C181" s="97">
        <v>-1.11117221937668</v>
      </c>
      <c r="D181" s="97">
        <v>0.12168895178862001</v>
      </c>
      <c r="E181" s="19">
        <v>4.8561458166812798E-21</v>
      </c>
      <c r="F181" s="19">
        <v>2.97601525439698E-19</v>
      </c>
      <c r="G181" s="19" t="s">
        <v>13032</v>
      </c>
      <c r="H181" s="19" t="s">
        <v>13033</v>
      </c>
      <c r="I181" s="19" t="s">
        <v>13034</v>
      </c>
      <c r="J181" s="19" t="s">
        <v>13035</v>
      </c>
    </row>
    <row r="182" spans="1:10" ht="15" x14ac:dyDescent="0.25">
      <c r="A182" s="19" t="s">
        <v>3831</v>
      </c>
      <c r="B182" s="97">
        <v>1063.3410781223399</v>
      </c>
      <c r="C182" s="97">
        <v>-1.1109136627593399</v>
      </c>
      <c r="D182" s="97">
        <v>6.8383595563148894E-2</v>
      </c>
      <c r="E182" s="19">
        <v>1.58933643261688E-60</v>
      </c>
      <c r="F182" s="19">
        <v>3.88990909258622E-58</v>
      </c>
      <c r="G182" s="19" t="s">
        <v>13036</v>
      </c>
      <c r="H182" s="19" t="s">
        <v>13037</v>
      </c>
      <c r="I182" s="19" t="s">
        <v>13038</v>
      </c>
      <c r="J182" s="19" t="s">
        <v>13039</v>
      </c>
    </row>
    <row r="183" spans="1:10" ht="15" x14ac:dyDescent="0.25">
      <c r="A183" s="19" t="s">
        <v>4542</v>
      </c>
      <c r="B183" s="97">
        <v>594.729056204328</v>
      </c>
      <c r="C183" s="97">
        <v>-1.1107300120375601</v>
      </c>
      <c r="D183" s="97">
        <v>9.0676775099447202E-2</v>
      </c>
      <c r="E183" s="19">
        <v>1.19664853302683E-35</v>
      </c>
      <c r="F183" s="19">
        <v>1.5352329660865301E-33</v>
      </c>
      <c r="G183" s="19" t="s">
        <v>13040</v>
      </c>
      <c r="H183" s="19" t="s">
        <v>13041</v>
      </c>
      <c r="I183" s="19" t="s">
        <v>13042</v>
      </c>
      <c r="J183" s="19" t="s">
        <v>13043</v>
      </c>
    </row>
    <row r="184" spans="1:10" ht="15" x14ac:dyDescent="0.25">
      <c r="A184" s="19" t="s">
        <v>4501</v>
      </c>
      <c r="B184" s="97">
        <v>57.002198989987399</v>
      </c>
      <c r="C184" s="97">
        <v>-1.1067449911193701</v>
      </c>
      <c r="D184" s="97">
        <v>0.28287940080926699</v>
      </c>
      <c r="E184" s="19">
        <v>5.0478059618411504E-6</v>
      </c>
      <c r="F184" s="19">
        <v>6.4250121781339302E-5</v>
      </c>
      <c r="G184" s="19" t="s">
        <v>3070</v>
      </c>
      <c r="H184" s="19" t="s">
        <v>3070</v>
      </c>
      <c r="I184" s="19" t="s">
        <v>3070</v>
      </c>
      <c r="J184" s="19" t="s">
        <v>3070</v>
      </c>
    </row>
    <row r="185" spans="1:10" ht="15" x14ac:dyDescent="0.25">
      <c r="A185" s="19" t="s">
        <v>4394</v>
      </c>
      <c r="B185" s="97">
        <v>121.40108817043399</v>
      </c>
      <c r="C185" s="97">
        <v>-1.0979399621778301</v>
      </c>
      <c r="D185" s="97">
        <v>0.181710552982664</v>
      </c>
      <c r="E185" s="19">
        <v>1.02895337609021E-10</v>
      </c>
      <c r="F185" s="19">
        <v>2.6084870674567599E-9</v>
      </c>
      <c r="G185" s="19" t="s">
        <v>3070</v>
      </c>
      <c r="H185" s="19" t="s">
        <v>3070</v>
      </c>
      <c r="I185" s="19" t="s">
        <v>3070</v>
      </c>
      <c r="J185" s="19" t="s">
        <v>3070</v>
      </c>
    </row>
    <row r="186" spans="1:10" ht="15" x14ac:dyDescent="0.25">
      <c r="A186" s="19" t="s">
        <v>2801</v>
      </c>
      <c r="B186" s="97">
        <v>580.19591291467304</v>
      </c>
      <c r="C186" s="97">
        <v>-1.0937356012633801</v>
      </c>
      <c r="D186" s="97">
        <v>8.9528274091223395E-2</v>
      </c>
      <c r="E186" s="19">
        <v>1.9131360409688E-35</v>
      </c>
      <c r="F186" s="19">
        <v>2.4317199076295501E-33</v>
      </c>
      <c r="G186" s="19" t="s">
        <v>13044</v>
      </c>
      <c r="H186" s="19" t="s">
        <v>13045</v>
      </c>
      <c r="I186" s="19" t="s">
        <v>13046</v>
      </c>
      <c r="J186" s="19" t="s">
        <v>13047</v>
      </c>
    </row>
    <row r="187" spans="1:10" ht="15" x14ac:dyDescent="0.25">
      <c r="A187" s="19" t="s">
        <v>2936</v>
      </c>
      <c r="B187" s="97">
        <v>1637.09243124471</v>
      </c>
      <c r="C187" s="97">
        <v>-1.0933846647258401</v>
      </c>
      <c r="D187" s="97">
        <v>6.2818024753432206E-2</v>
      </c>
      <c r="E187" s="19">
        <v>4.3204394175912898E-69</v>
      </c>
      <c r="F187" s="19">
        <v>1.2228625176285399E-66</v>
      </c>
      <c r="G187" s="19" t="s">
        <v>13048</v>
      </c>
      <c r="H187" s="19" t="s">
        <v>13049</v>
      </c>
      <c r="I187" s="19" t="s">
        <v>13050</v>
      </c>
      <c r="J187" s="19" t="s">
        <v>60</v>
      </c>
    </row>
    <row r="188" spans="1:10" ht="15" x14ac:dyDescent="0.25">
      <c r="A188" s="19" t="s">
        <v>3677</v>
      </c>
      <c r="B188" s="97">
        <v>223.43930790268999</v>
      </c>
      <c r="C188" s="97">
        <v>-1.09313443233451</v>
      </c>
      <c r="D188" s="97">
        <v>0.14040558694425301</v>
      </c>
      <c r="E188" s="19">
        <v>4.9840539281115404E-16</v>
      </c>
      <c r="F188" s="19">
        <v>2.0272177866118901E-14</v>
      </c>
      <c r="G188" s="19" t="s">
        <v>13051</v>
      </c>
      <c r="H188" s="19" t="s">
        <v>13052</v>
      </c>
      <c r="I188" s="19" t="s">
        <v>13053</v>
      </c>
      <c r="J188" s="19" t="s">
        <v>13054</v>
      </c>
    </row>
    <row r="189" spans="1:10" ht="15" x14ac:dyDescent="0.25">
      <c r="A189" s="19" t="s">
        <v>4543</v>
      </c>
      <c r="B189" s="97">
        <v>788.52659452032799</v>
      </c>
      <c r="C189" s="97">
        <v>-1.0907939126162001</v>
      </c>
      <c r="D189" s="97">
        <v>7.8261136186056804E-2</v>
      </c>
      <c r="E189" s="19">
        <v>2.4149852555856499E-45</v>
      </c>
      <c r="F189" s="19">
        <v>4.1964189995002599E-43</v>
      </c>
      <c r="G189" s="19" t="s">
        <v>13055</v>
      </c>
      <c r="H189" s="19" t="s">
        <v>13056</v>
      </c>
      <c r="I189" s="19" t="s">
        <v>13057</v>
      </c>
      <c r="J189" s="19" t="s">
        <v>13058</v>
      </c>
    </row>
    <row r="190" spans="1:10" ht="15" x14ac:dyDescent="0.25">
      <c r="A190" s="19" t="s">
        <v>4341</v>
      </c>
      <c r="B190" s="97">
        <v>851.23140126585997</v>
      </c>
      <c r="C190" s="97">
        <v>-1.08788641464915</v>
      </c>
      <c r="D190" s="97">
        <v>8.1260748575269104E-2</v>
      </c>
      <c r="E190" s="19">
        <v>5.7621446575238203E-42</v>
      </c>
      <c r="F190" s="19">
        <v>8.8379710375595803E-40</v>
      </c>
      <c r="G190" s="19" t="s">
        <v>13059</v>
      </c>
      <c r="H190" s="19" t="s">
        <v>13060</v>
      </c>
      <c r="I190" s="19" t="s">
        <v>13061</v>
      </c>
      <c r="J190" s="19" t="s">
        <v>13058</v>
      </c>
    </row>
    <row r="191" spans="1:10" ht="15" x14ac:dyDescent="0.25">
      <c r="A191" s="19" t="s">
        <v>4282</v>
      </c>
      <c r="B191" s="97">
        <v>97.811189836175402</v>
      </c>
      <c r="C191" s="97">
        <v>-1.08533346413509</v>
      </c>
      <c r="D191" s="97">
        <v>0.21203912351253801</v>
      </c>
      <c r="E191" s="19">
        <v>1.9709228574252599E-8</v>
      </c>
      <c r="F191" s="19">
        <v>3.7344159455217702E-7</v>
      </c>
      <c r="G191" s="19" t="s">
        <v>13062</v>
      </c>
      <c r="H191" s="19" t="s">
        <v>13063</v>
      </c>
      <c r="I191" s="19" t="s">
        <v>13064</v>
      </c>
      <c r="J191" s="19" t="s">
        <v>13065</v>
      </c>
    </row>
    <row r="192" spans="1:10" ht="15" x14ac:dyDescent="0.25">
      <c r="A192" s="19" t="s">
        <v>4466</v>
      </c>
      <c r="B192" s="97">
        <v>39.994050380042999</v>
      </c>
      <c r="C192" s="97">
        <v>-1.08502219824405</v>
      </c>
      <c r="D192" s="97">
        <v>0.34351912988664102</v>
      </c>
      <c r="E192" s="19">
        <v>8.2954842939975503E-5</v>
      </c>
      <c r="F192" s="19">
        <v>7.9640503496508099E-4</v>
      </c>
      <c r="G192" s="19" t="s">
        <v>12978</v>
      </c>
      <c r="H192" s="19" t="s">
        <v>12979</v>
      </c>
      <c r="I192" s="19" t="s">
        <v>13066</v>
      </c>
      <c r="J192" s="19" t="s">
        <v>12981</v>
      </c>
    </row>
    <row r="193" spans="1:10" ht="15" x14ac:dyDescent="0.25">
      <c r="A193" s="19" t="s">
        <v>2793</v>
      </c>
      <c r="B193" s="97">
        <v>294.72082148726599</v>
      </c>
      <c r="C193" s="97">
        <v>-1.0836628883125501</v>
      </c>
      <c r="D193" s="97">
        <v>0.11744405245749</v>
      </c>
      <c r="E193" s="19">
        <v>1.9930011983056799E-21</v>
      </c>
      <c r="F193" s="19">
        <v>1.2549965114560199E-19</v>
      </c>
      <c r="G193" s="19" t="s">
        <v>13067</v>
      </c>
      <c r="H193" s="19" t="s">
        <v>13068</v>
      </c>
      <c r="I193" s="19" t="s">
        <v>13069</v>
      </c>
      <c r="J193" s="19" t="s">
        <v>13070</v>
      </c>
    </row>
    <row r="194" spans="1:10" ht="15" x14ac:dyDescent="0.25">
      <c r="A194" s="19" t="s">
        <v>2925</v>
      </c>
      <c r="B194" s="97">
        <v>3821.8267761524298</v>
      </c>
      <c r="C194" s="97">
        <v>-1.0809469524069</v>
      </c>
      <c r="D194" s="97">
        <v>4.50947199833086E-2</v>
      </c>
      <c r="E194" s="19">
        <v>4.3886146209986302E-128</v>
      </c>
      <c r="F194" s="19">
        <v>3.0894721646030098E-125</v>
      </c>
      <c r="G194" s="19" t="s">
        <v>13071</v>
      </c>
      <c r="H194" s="19" t="s">
        <v>13072</v>
      </c>
      <c r="I194" s="19" t="s">
        <v>13073</v>
      </c>
      <c r="J194" s="19" t="s">
        <v>13074</v>
      </c>
    </row>
    <row r="195" spans="1:10" ht="15" x14ac:dyDescent="0.25">
      <c r="A195" s="19" t="s">
        <v>2982</v>
      </c>
      <c r="B195" s="97">
        <v>2255.9895465239802</v>
      </c>
      <c r="C195" s="97">
        <v>-1.0722241481157699</v>
      </c>
      <c r="D195" s="97">
        <v>6.1244657243581899E-2</v>
      </c>
      <c r="E195" s="19">
        <v>9.5879923459616601E-70</v>
      </c>
      <c r="F195" s="19">
        <v>2.8004077644508201E-67</v>
      </c>
      <c r="G195" s="19" t="s">
        <v>13075</v>
      </c>
      <c r="H195" s="19" t="s">
        <v>13076</v>
      </c>
      <c r="I195" s="19" t="s">
        <v>13077</v>
      </c>
      <c r="J195" s="19" t="s">
        <v>13078</v>
      </c>
    </row>
    <row r="196" spans="1:10" ht="15" x14ac:dyDescent="0.25">
      <c r="A196" s="19" t="s">
        <v>4298</v>
      </c>
      <c r="B196" s="97">
        <v>218.82946184160801</v>
      </c>
      <c r="C196" s="97">
        <v>-1.0720347061358899</v>
      </c>
      <c r="D196" s="97">
        <v>0.138868683967597</v>
      </c>
      <c r="E196" s="19">
        <v>8.7135890898870302E-16</v>
      </c>
      <c r="F196" s="19">
        <v>3.5026586890607402E-14</v>
      </c>
      <c r="G196" s="19" t="s">
        <v>13079</v>
      </c>
      <c r="H196" s="19" t="s">
        <v>13080</v>
      </c>
      <c r="I196" s="19" t="s">
        <v>13081</v>
      </c>
      <c r="J196" s="19" t="s">
        <v>13082</v>
      </c>
    </row>
    <row r="197" spans="1:10" ht="15" x14ac:dyDescent="0.25">
      <c r="A197" s="19" t="s">
        <v>3861</v>
      </c>
      <c r="B197" s="97">
        <v>648.90452116191602</v>
      </c>
      <c r="C197" s="97">
        <v>-1.0701576495907801</v>
      </c>
      <c r="D197" s="97">
        <v>8.4425049613338896E-2</v>
      </c>
      <c r="E197" s="19">
        <v>5.6227528908594405E-38</v>
      </c>
      <c r="F197" s="19">
        <v>7.7186340309272902E-36</v>
      </c>
      <c r="G197" s="19" t="s">
        <v>13083</v>
      </c>
      <c r="H197" s="19" t="s">
        <v>13084</v>
      </c>
      <c r="I197" s="19" t="s">
        <v>13085</v>
      </c>
      <c r="J197" s="19" t="s">
        <v>12725</v>
      </c>
    </row>
    <row r="198" spans="1:10" ht="15" x14ac:dyDescent="0.25">
      <c r="A198" s="19" t="s">
        <v>4251</v>
      </c>
      <c r="B198" s="97">
        <v>152.560015424753</v>
      </c>
      <c r="C198" s="97">
        <v>-1.0651887177691901</v>
      </c>
      <c r="D198" s="97">
        <v>0.17902619684735399</v>
      </c>
      <c r="E198" s="19">
        <v>1.6979817217169101E-10</v>
      </c>
      <c r="F198" s="19">
        <v>4.1998277630394503E-9</v>
      </c>
      <c r="G198" s="19" t="s">
        <v>13086</v>
      </c>
      <c r="H198" s="19" t="s">
        <v>3070</v>
      </c>
      <c r="I198" s="19" t="s">
        <v>13087</v>
      </c>
      <c r="J198" s="19" t="s">
        <v>60</v>
      </c>
    </row>
    <row r="199" spans="1:10" ht="15" x14ac:dyDescent="0.25">
      <c r="A199" s="19" t="s">
        <v>4544</v>
      </c>
      <c r="B199" s="97">
        <v>47.911255945309001</v>
      </c>
      <c r="C199" s="97">
        <v>-1.0644444716113499</v>
      </c>
      <c r="D199" s="97">
        <v>0.30174599498736299</v>
      </c>
      <c r="E199" s="19">
        <v>2.46085047780433E-5</v>
      </c>
      <c r="F199" s="19">
        <v>2.69496010642672E-4</v>
      </c>
      <c r="G199" s="19" t="s">
        <v>12805</v>
      </c>
      <c r="H199" s="19" t="s">
        <v>12806</v>
      </c>
      <c r="I199" s="19" t="s">
        <v>12807</v>
      </c>
      <c r="J199" s="19" t="s">
        <v>12640</v>
      </c>
    </row>
    <row r="200" spans="1:10" ht="15" x14ac:dyDescent="0.25">
      <c r="A200" s="19" t="s">
        <v>4488</v>
      </c>
      <c r="B200" s="97">
        <v>253.70443101593199</v>
      </c>
      <c r="C200" s="97">
        <v>-1.0593833970528499</v>
      </c>
      <c r="D200" s="97">
        <v>0.13372279749754601</v>
      </c>
      <c r="E200" s="19">
        <v>1.5505027606773499E-16</v>
      </c>
      <c r="F200" s="19">
        <v>6.6203815387864198E-15</v>
      </c>
      <c r="G200" s="19" t="s">
        <v>3070</v>
      </c>
      <c r="H200" s="19" t="s">
        <v>3070</v>
      </c>
      <c r="I200" s="19" t="s">
        <v>13088</v>
      </c>
      <c r="J200" s="19" t="s">
        <v>60</v>
      </c>
    </row>
    <row r="201" spans="1:10" ht="15" x14ac:dyDescent="0.25">
      <c r="A201" s="19" t="s">
        <v>4402</v>
      </c>
      <c r="B201" s="97">
        <v>425.03994303923099</v>
      </c>
      <c r="C201" s="97">
        <v>-1.05705636652433</v>
      </c>
      <c r="D201" s="97">
        <v>9.9468158401981602E-2</v>
      </c>
      <c r="E201" s="19">
        <v>1.72091459738878E-27</v>
      </c>
      <c r="F201" s="19">
        <v>1.49046404641353E-25</v>
      </c>
      <c r="G201" s="19" t="s">
        <v>13089</v>
      </c>
      <c r="H201" s="19" t="s">
        <v>13090</v>
      </c>
      <c r="I201" s="19" t="s">
        <v>13091</v>
      </c>
      <c r="J201" s="19" t="s">
        <v>12609</v>
      </c>
    </row>
    <row r="202" spans="1:10" ht="15" x14ac:dyDescent="0.25">
      <c r="A202" s="19" t="s">
        <v>2859</v>
      </c>
      <c r="B202" s="97">
        <v>1017.3201260482</v>
      </c>
      <c r="C202" s="97">
        <v>-1.0534496521955301</v>
      </c>
      <c r="D202" s="97">
        <v>6.8693193386783397E-2</v>
      </c>
      <c r="E202" s="19">
        <v>3.4623866986399002E-54</v>
      </c>
      <c r="F202" s="19">
        <v>7.0414686526784098E-52</v>
      </c>
      <c r="G202" s="19" t="s">
        <v>13092</v>
      </c>
      <c r="H202" s="19" t="s">
        <v>3070</v>
      </c>
      <c r="I202" s="19" t="s">
        <v>13093</v>
      </c>
      <c r="J202" s="19" t="s">
        <v>60</v>
      </c>
    </row>
    <row r="203" spans="1:10" ht="15" x14ac:dyDescent="0.25">
      <c r="A203" s="19" t="s">
        <v>2774</v>
      </c>
      <c r="B203" s="97">
        <v>1155.68533322951</v>
      </c>
      <c r="C203" s="97">
        <v>-1.0533129402202099</v>
      </c>
      <c r="D203" s="97">
        <v>6.3286270066408606E-2</v>
      </c>
      <c r="E203" s="19">
        <v>2.48975782587284E-63</v>
      </c>
      <c r="F203" s="19">
        <v>6.3292871397535994E-61</v>
      </c>
      <c r="G203" s="19" t="s">
        <v>13094</v>
      </c>
      <c r="H203" s="19" t="s">
        <v>13095</v>
      </c>
      <c r="I203" s="19" t="s">
        <v>13096</v>
      </c>
      <c r="J203" s="19" t="s">
        <v>13097</v>
      </c>
    </row>
    <row r="204" spans="1:10" ht="15" x14ac:dyDescent="0.25">
      <c r="A204" s="19" t="s">
        <v>4434</v>
      </c>
      <c r="B204" s="97">
        <v>90.4137583000403</v>
      </c>
      <c r="C204" s="97">
        <v>-1.0503733417475201</v>
      </c>
      <c r="D204" s="97">
        <v>0.23853617890807699</v>
      </c>
      <c r="E204" s="19">
        <v>7.1071129721248005E-7</v>
      </c>
      <c r="F204" s="19">
        <v>1.0423386038979E-5</v>
      </c>
      <c r="G204" s="19" t="s">
        <v>13098</v>
      </c>
      <c r="H204" s="19" t="s">
        <v>13099</v>
      </c>
      <c r="I204" s="19" t="s">
        <v>13100</v>
      </c>
      <c r="J204" s="19" t="s">
        <v>13101</v>
      </c>
    </row>
    <row r="205" spans="1:10" ht="15" x14ac:dyDescent="0.25">
      <c r="A205" s="19" t="s">
        <v>4545</v>
      </c>
      <c r="B205" s="97">
        <v>859.73053363662405</v>
      </c>
      <c r="C205" s="97">
        <v>-1.05022006487387</v>
      </c>
      <c r="D205" s="97">
        <v>7.77167238049844E-2</v>
      </c>
      <c r="E205" s="19">
        <v>9.7498287506795903E-43</v>
      </c>
      <c r="F205" s="19">
        <v>1.52091788835175E-40</v>
      </c>
      <c r="G205" s="19" t="s">
        <v>13102</v>
      </c>
      <c r="H205" s="19" t="s">
        <v>13103</v>
      </c>
      <c r="I205" s="19" t="s">
        <v>13104</v>
      </c>
      <c r="J205" s="19" t="s">
        <v>13105</v>
      </c>
    </row>
    <row r="206" spans="1:10" ht="15" x14ac:dyDescent="0.25">
      <c r="A206" s="19" t="s">
        <v>4546</v>
      </c>
      <c r="B206" s="97">
        <v>127.912144887824</v>
      </c>
      <c r="C206" s="97">
        <v>-1.0483070851115199</v>
      </c>
      <c r="D206" s="97">
        <v>0.17918974515500599</v>
      </c>
      <c r="E206" s="19">
        <v>3.2453403536241399E-10</v>
      </c>
      <c r="F206" s="19">
        <v>7.8295974875879402E-9</v>
      </c>
      <c r="G206" s="19" t="s">
        <v>13106</v>
      </c>
      <c r="H206" s="19" t="s">
        <v>13107</v>
      </c>
      <c r="I206" s="19" t="s">
        <v>13108</v>
      </c>
      <c r="J206" s="19" t="s">
        <v>12640</v>
      </c>
    </row>
    <row r="207" spans="1:10" ht="15" x14ac:dyDescent="0.25">
      <c r="A207" s="19" t="s">
        <v>4242</v>
      </c>
      <c r="B207" s="97">
        <v>318.02669920148998</v>
      </c>
      <c r="C207" s="97">
        <v>-1.0469387353692601</v>
      </c>
      <c r="D207" s="97">
        <v>0.120616016428814</v>
      </c>
      <c r="E207" s="19">
        <v>3.0696754087471202E-19</v>
      </c>
      <c r="F207" s="19">
        <v>1.6821943781866702E-17</v>
      </c>
      <c r="G207" s="19" t="s">
        <v>12726</v>
      </c>
      <c r="H207" s="19" t="s">
        <v>12727</v>
      </c>
      <c r="I207" s="19" t="s">
        <v>12728</v>
      </c>
      <c r="J207" s="19" t="s">
        <v>12729</v>
      </c>
    </row>
    <row r="208" spans="1:10" ht="15" x14ac:dyDescent="0.25">
      <c r="A208" s="19" t="s">
        <v>4547</v>
      </c>
      <c r="B208" s="97">
        <v>124.727250611568</v>
      </c>
      <c r="C208" s="97">
        <v>-1.04601132020958</v>
      </c>
      <c r="D208" s="97">
        <v>0.21999891354189</v>
      </c>
      <c r="E208" s="19">
        <v>1.2513891774180801E-7</v>
      </c>
      <c r="F208" s="19">
        <v>2.06844610873049E-6</v>
      </c>
      <c r="G208" s="19" t="s">
        <v>13109</v>
      </c>
      <c r="H208" s="19" t="s">
        <v>12900</v>
      </c>
      <c r="I208" s="19" t="s">
        <v>13110</v>
      </c>
      <c r="J208" s="19" t="s">
        <v>12902</v>
      </c>
    </row>
    <row r="209" spans="1:10" ht="15" x14ac:dyDescent="0.25">
      <c r="A209" s="19" t="s">
        <v>4271</v>
      </c>
      <c r="B209" s="97">
        <v>109.75733618040201</v>
      </c>
      <c r="C209" s="97">
        <v>-1.0459051061125999</v>
      </c>
      <c r="D209" s="97">
        <v>0.19582569837187899</v>
      </c>
      <c r="E209" s="19">
        <v>6.0985185648632702E-9</v>
      </c>
      <c r="F209" s="19">
        <v>1.2467224661081199E-7</v>
      </c>
      <c r="G209" s="19" t="s">
        <v>3070</v>
      </c>
      <c r="H209" s="19" t="s">
        <v>3070</v>
      </c>
      <c r="I209" s="19" t="s">
        <v>3070</v>
      </c>
      <c r="J209" s="19" t="s">
        <v>3070</v>
      </c>
    </row>
    <row r="210" spans="1:10" ht="15" x14ac:dyDescent="0.25">
      <c r="A210" s="19" t="s">
        <v>4339</v>
      </c>
      <c r="B210" s="97">
        <v>2035.21762389625</v>
      </c>
      <c r="C210" s="97">
        <v>-1.04290990279885</v>
      </c>
      <c r="D210" s="97">
        <v>5.95919372658235E-2</v>
      </c>
      <c r="E210" s="19">
        <v>1.07828685949937E-69</v>
      </c>
      <c r="F210" s="19">
        <v>3.1162490239531902E-67</v>
      </c>
      <c r="G210" s="19" t="s">
        <v>13111</v>
      </c>
      <c r="H210" s="19" t="s">
        <v>13112</v>
      </c>
      <c r="I210" s="19" t="s">
        <v>13113</v>
      </c>
      <c r="J210" s="19" t="s">
        <v>13114</v>
      </c>
    </row>
    <row r="211" spans="1:10" ht="15" x14ac:dyDescent="0.25">
      <c r="A211" s="19" t="s">
        <v>4548</v>
      </c>
      <c r="B211" s="97">
        <v>54.883739718167</v>
      </c>
      <c r="C211" s="97">
        <v>-1.0396851726057701</v>
      </c>
      <c r="D211" s="97">
        <v>0.30140634982651898</v>
      </c>
      <c r="E211" s="19">
        <v>3.1971172516524398E-5</v>
      </c>
      <c r="F211" s="19">
        <v>3.4114595469925298E-4</v>
      </c>
      <c r="G211" s="19" t="s">
        <v>13115</v>
      </c>
      <c r="H211" s="19" t="s">
        <v>13116</v>
      </c>
      <c r="I211" s="19" t="s">
        <v>13117</v>
      </c>
      <c r="J211" s="19" t="s">
        <v>13118</v>
      </c>
    </row>
    <row r="212" spans="1:10" ht="15" x14ac:dyDescent="0.25">
      <c r="A212" s="19" t="s">
        <v>4240</v>
      </c>
      <c r="B212" s="97">
        <v>316.25333505137201</v>
      </c>
      <c r="C212" s="97">
        <v>-1.0297840761649599</v>
      </c>
      <c r="D212" s="97">
        <v>0.114903618741395</v>
      </c>
      <c r="E212" s="19">
        <v>2.32645349686398E-20</v>
      </c>
      <c r="F212" s="19">
        <v>1.38424941500701E-18</v>
      </c>
      <c r="G212" s="19" t="s">
        <v>13119</v>
      </c>
      <c r="H212" s="19" t="s">
        <v>12698</v>
      </c>
      <c r="I212" s="19" t="s">
        <v>13120</v>
      </c>
      <c r="J212" s="19" t="s">
        <v>13121</v>
      </c>
    </row>
    <row r="213" spans="1:10" ht="15" x14ac:dyDescent="0.25">
      <c r="A213" s="19" t="s">
        <v>2821</v>
      </c>
      <c r="B213" s="97">
        <v>445.48215558571701</v>
      </c>
      <c r="C213" s="97">
        <v>-1.0284143027232</v>
      </c>
      <c r="D213" s="97">
        <v>9.7554033994203204E-2</v>
      </c>
      <c r="E213" s="19">
        <v>4.4230821263758597E-27</v>
      </c>
      <c r="F213" s="19">
        <v>3.7023085298673501E-25</v>
      </c>
      <c r="G213" s="19" t="s">
        <v>3070</v>
      </c>
      <c r="H213" s="19" t="s">
        <v>3070</v>
      </c>
      <c r="I213" s="19" t="s">
        <v>3070</v>
      </c>
      <c r="J213" s="19" t="s">
        <v>3070</v>
      </c>
    </row>
    <row r="214" spans="1:10" ht="15" x14ac:dyDescent="0.25">
      <c r="A214" s="19" t="s">
        <v>4549</v>
      </c>
      <c r="B214" s="97">
        <v>56.563671446685603</v>
      </c>
      <c r="C214" s="97">
        <v>-1.0258276212379001</v>
      </c>
      <c r="D214" s="97">
        <v>0.26980287408445303</v>
      </c>
      <c r="E214" s="19">
        <v>8.7801890953366102E-6</v>
      </c>
      <c r="F214" s="19">
        <v>1.06428296517645E-4</v>
      </c>
      <c r="G214" s="19" t="s">
        <v>3070</v>
      </c>
      <c r="H214" s="19" t="s">
        <v>3070</v>
      </c>
      <c r="I214" s="19" t="s">
        <v>3070</v>
      </c>
      <c r="J214" s="19" t="s">
        <v>3070</v>
      </c>
    </row>
    <row r="215" spans="1:10" ht="15" x14ac:dyDescent="0.25">
      <c r="A215" s="19" t="s">
        <v>2898</v>
      </c>
      <c r="B215" s="97">
        <v>868.92409643200199</v>
      </c>
      <c r="C215" s="97">
        <v>-1.02477016962919</v>
      </c>
      <c r="D215" s="97">
        <v>7.4407234193975796E-2</v>
      </c>
      <c r="E215" s="19">
        <v>2.7930364371286501E-44</v>
      </c>
      <c r="F215" s="19">
        <v>4.56445329650994E-42</v>
      </c>
      <c r="G215" s="19" t="s">
        <v>13122</v>
      </c>
      <c r="H215" s="19" t="s">
        <v>13123</v>
      </c>
      <c r="I215" s="19" t="s">
        <v>13124</v>
      </c>
      <c r="J215" s="19" t="s">
        <v>13125</v>
      </c>
    </row>
    <row r="216" spans="1:10" ht="15" x14ac:dyDescent="0.25">
      <c r="A216" s="19" t="s">
        <v>2926</v>
      </c>
      <c r="B216" s="97">
        <v>1211.21243048986</v>
      </c>
      <c r="C216" s="97">
        <v>-1.02473672681317</v>
      </c>
      <c r="D216" s="97">
        <v>6.4457557474666693E-2</v>
      </c>
      <c r="E216" s="19">
        <v>4.4788123960435202E-58</v>
      </c>
      <c r="F216" s="19">
        <v>1.01624623416012E-55</v>
      </c>
      <c r="G216" s="19" t="s">
        <v>12817</v>
      </c>
      <c r="H216" s="19" t="s">
        <v>12818</v>
      </c>
      <c r="I216" s="19" t="s">
        <v>12819</v>
      </c>
      <c r="J216" s="19" t="s">
        <v>12711</v>
      </c>
    </row>
    <row r="217" spans="1:10" ht="15" x14ac:dyDescent="0.25">
      <c r="A217" s="19" t="s">
        <v>2878</v>
      </c>
      <c r="B217" s="97">
        <v>7888.7958673494504</v>
      </c>
      <c r="C217" s="97">
        <v>-1.0224985087540299</v>
      </c>
      <c r="D217" s="97">
        <v>4.2794627114990699E-2</v>
      </c>
      <c r="E217" s="19">
        <v>2.9085974336410502E-127</v>
      </c>
      <c r="F217" s="19">
        <v>1.99638856351537E-124</v>
      </c>
      <c r="G217" s="19" t="s">
        <v>12583</v>
      </c>
      <c r="H217" s="19" t="s">
        <v>12584</v>
      </c>
      <c r="I217" s="19" t="s">
        <v>13126</v>
      </c>
      <c r="J217" s="19" t="s">
        <v>13127</v>
      </c>
    </row>
    <row r="218" spans="1:10" ht="15" x14ac:dyDescent="0.25">
      <c r="A218" s="19" t="s">
        <v>2841</v>
      </c>
      <c r="B218" s="97">
        <v>3625.3408090604398</v>
      </c>
      <c r="C218" s="97">
        <v>-1.0210339123760901</v>
      </c>
      <c r="D218" s="97">
        <v>4.6045435004214E-2</v>
      </c>
      <c r="E218" s="19">
        <v>4.5277378963829498E-110</v>
      </c>
      <c r="F218" s="19">
        <v>2.6448732754296601E-107</v>
      </c>
      <c r="G218" s="19" t="s">
        <v>13128</v>
      </c>
      <c r="H218" s="19" t="s">
        <v>13129</v>
      </c>
      <c r="I218" s="19" t="s">
        <v>13130</v>
      </c>
      <c r="J218" s="19" t="s">
        <v>13131</v>
      </c>
    </row>
    <row r="219" spans="1:10" ht="15" x14ac:dyDescent="0.25">
      <c r="A219" s="19" t="s">
        <v>4410</v>
      </c>
      <c r="B219" s="97">
        <v>88.771156676637801</v>
      </c>
      <c r="C219" s="97">
        <v>-1.02056216919827</v>
      </c>
      <c r="D219" s="97">
        <v>0.23719521594265999</v>
      </c>
      <c r="E219" s="19">
        <v>1.10162911466486E-6</v>
      </c>
      <c r="F219" s="19">
        <v>1.55422545442567E-5</v>
      </c>
      <c r="G219" s="19" t="s">
        <v>13132</v>
      </c>
      <c r="H219" s="19" t="s">
        <v>13133</v>
      </c>
      <c r="I219" s="19" t="s">
        <v>13134</v>
      </c>
      <c r="J219" s="19" t="s">
        <v>13135</v>
      </c>
    </row>
    <row r="220" spans="1:10" ht="15" x14ac:dyDescent="0.25">
      <c r="A220" s="19" t="s">
        <v>2855</v>
      </c>
      <c r="B220" s="97">
        <v>25606.7496679203</v>
      </c>
      <c r="C220" s="97">
        <v>-1.01660700286177</v>
      </c>
      <c r="D220" s="97">
        <v>3.1486054189303399E-2</v>
      </c>
      <c r="E220" s="19">
        <v>7.6678285559435803E-230</v>
      </c>
      <c r="F220" s="19">
        <v>1.5037159500245099E-226</v>
      </c>
      <c r="G220" s="19" t="s">
        <v>13136</v>
      </c>
      <c r="H220" s="19" t="s">
        <v>13137</v>
      </c>
      <c r="I220" s="19" t="s">
        <v>13138</v>
      </c>
      <c r="J220" s="19" t="s">
        <v>12601</v>
      </c>
    </row>
    <row r="221" spans="1:10" ht="15" x14ac:dyDescent="0.25">
      <c r="A221" s="19" t="s">
        <v>4324</v>
      </c>
      <c r="B221" s="97">
        <v>63.438528617234901</v>
      </c>
      <c r="C221" s="97">
        <v>-1.0153866596419101</v>
      </c>
      <c r="D221" s="97">
        <v>0.30980381934811002</v>
      </c>
      <c r="E221" s="19">
        <v>5.8789117656951899E-5</v>
      </c>
      <c r="F221" s="19">
        <v>5.8971692556507695E-4</v>
      </c>
      <c r="G221" s="19" t="s">
        <v>13139</v>
      </c>
      <c r="H221" s="19" t="s">
        <v>13140</v>
      </c>
      <c r="I221" s="19" t="s">
        <v>13141</v>
      </c>
      <c r="J221" s="19" t="s">
        <v>13142</v>
      </c>
    </row>
    <row r="222" spans="1:10" ht="15" x14ac:dyDescent="0.25">
      <c r="A222" s="19" t="s">
        <v>2835</v>
      </c>
      <c r="B222" s="97">
        <v>11626.5285766288</v>
      </c>
      <c r="C222" s="97">
        <v>-1.01431090708333</v>
      </c>
      <c r="D222" s="97">
        <v>4.8335289239874998E-2</v>
      </c>
      <c r="E222" s="19">
        <v>1.14234048196491E-99</v>
      </c>
      <c r="F222" s="19">
        <v>5.9175392325182204E-97</v>
      </c>
      <c r="G222" s="19" t="s">
        <v>12583</v>
      </c>
      <c r="H222" s="19" t="s">
        <v>12584</v>
      </c>
      <c r="I222" s="19" t="s">
        <v>13143</v>
      </c>
      <c r="J222" s="19" t="s">
        <v>13144</v>
      </c>
    </row>
    <row r="223" spans="1:10" ht="15" x14ac:dyDescent="0.25">
      <c r="A223" s="19" t="s">
        <v>4550</v>
      </c>
      <c r="B223" s="97">
        <v>277.09708256765299</v>
      </c>
      <c r="C223" s="97">
        <v>-1.00951185597225</v>
      </c>
      <c r="D223" s="97">
        <v>0.133176016887774</v>
      </c>
      <c r="E223" s="19">
        <v>2.40011678888844E-15</v>
      </c>
      <c r="F223" s="19">
        <v>9.3203969503440006E-14</v>
      </c>
      <c r="G223" s="19" t="s">
        <v>13145</v>
      </c>
      <c r="H223" s="19" t="s">
        <v>3070</v>
      </c>
      <c r="I223" s="19" t="s">
        <v>13146</v>
      </c>
      <c r="J223" s="19" t="s">
        <v>60</v>
      </c>
    </row>
    <row r="224" spans="1:10" ht="15" x14ac:dyDescent="0.25">
      <c r="A224" s="19" t="s">
        <v>2887</v>
      </c>
      <c r="B224" s="97">
        <v>22716.040483108201</v>
      </c>
      <c r="C224" s="97">
        <v>-1.0094531601739101</v>
      </c>
      <c r="D224" s="97">
        <v>3.3143935632032002E-2</v>
      </c>
      <c r="E224" s="19">
        <v>7.2418506178152403E-205</v>
      </c>
      <c r="F224" s="19">
        <v>1.1045833817339899E-201</v>
      </c>
      <c r="G224" s="19" t="s">
        <v>13147</v>
      </c>
      <c r="H224" s="19" t="s">
        <v>12963</v>
      </c>
      <c r="I224" s="19" t="s">
        <v>13148</v>
      </c>
      <c r="J224" s="19" t="s">
        <v>12965</v>
      </c>
    </row>
    <row r="225" spans="1:10" ht="15" x14ac:dyDescent="0.25">
      <c r="A225" s="19" t="s">
        <v>4551</v>
      </c>
      <c r="B225" s="97">
        <v>330.84438585474498</v>
      </c>
      <c r="C225" s="97">
        <v>-1.0004336587392699</v>
      </c>
      <c r="D225" s="97">
        <v>0.12084769543893201</v>
      </c>
      <c r="E225" s="19">
        <v>1.0013092645290299E-17</v>
      </c>
      <c r="F225" s="19">
        <v>4.7810340621990298E-16</v>
      </c>
      <c r="G225" s="19" t="s">
        <v>13149</v>
      </c>
      <c r="H225" s="19" t="s">
        <v>13150</v>
      </c>
      <c r="I225" s="19" t="s">
        <v>13151</v>
      </c>
      <c r="J225" s="19" t="s">
        <v>13152</v>
      </c>
    </row>
    <row r="226" spans="1:10" ht="15" x14ac:dyDescent="0.25">
      <c r="A226" s="19" t="s">
        <v>988</v>
      </c>
      <c r="B226" s="97">
        <v>131.63010858470301</v>
      </c>
      <c r="C226" s="97">
        <v>1.00075479654017</v>
      </c>
      <c r="D226" s="97">
        <v>0.19547038211936499</v>
      </c>
      <c r="E226" s="19">
        <v>2.1474831277000401E-8</v>
      </c>
      <c r="F226" s="19">
        <v>4.0577528748110601E-7</v>
      </c>
      <c r="G226" s="19" t="s">
        <v>13153</v>
      </c>
      <c r="H226" s="19" t="s">
        <v>12683</v>
      </c>
      <c r="I226" s="19" t="s">
        <v>13154</v>
      </c>
      <c r="J226" s="19" t="s">
        <v>60</v>
      </c>
    </row>
    <row r="227" spans="1:10" ht="15" x14ac:dyDescent="0.25">
      <c r="A227" s="19" t="s">
        <v>4370</v>
      </c>
      <c r="B227" s="97">
        <v>169.14141528933101</v>
      </c>
      <c r="C227" s="97">
        <v>1.0016144566707601</v>
      </c>
      <c r="D227" s="97">
        <v>0.15552559148825701</v>
      </c>
      <c r="E227" s="19">
        <v>8.8699697296912404E-12</v>
      </c>
      <c r="F227" s="19">
        <v>2.5105672054502401E-10</v>
      </c>
      <c r="G227" s="19" t="s">
        <v>13155</v>
      </c>
      <c r="H227" s="19" t="s">
        <v>13156</v>
      </c>
      <c r="I227" s="19" t="s">
        <v>13157</v>
      </c>
      <c r="J227" s="19" t="s">
        <v>13158</v>
      </c>
    </row>
    <row r="228" spans="1:10" ht="15" x14ac:dyDescent="0.25">
      <c r="A228" s="19" t="s">
        <v>4354</v>
      </c>
      <c r="B228" s="97">
        <v>84.086905094714496</v>
      </c>
      <c r="C228" s="97">
        <v>1.0037878669151501</v>
      </c>
      <c r="D228" s="97">
        <v>0.22746992526016999</v>
      </c>
      <c r="E228" s="19">
        <v>7.0058247436121198E-7</v>
      </c>
      <c r="F228" s="19">
        <v>1.0285824509939601E-5</v>
      </c>
      <c r="G228" s="19" t="s">
        <v>13159</v>
      </c>
      <c r="H228" s="19" t="s">
        <v>13160</v>
      </c>
      <c r="I228" s="19" t="s">
        <v>13161</v>
      </c>
      <c r="J228" s="19" t="s">
        <v>12650</v>
      </c>
    </row>
    <row r="229" spans="1:10" ht="15" x14ac:dyDescent="0.25">
      <c r="A229" s="19" t="s">
        <v>2996</v>
      </c>
      <c r="B229" s="97">
        <v>121.108894747984</v>
      </c>
      <c r="C229" s="97">
        <v>1.0038963413073501</v>
      </c>
      <c r="D229" s="97">
        <v>0.186189232940105</v>
      </c>
      <c r="E229" s="19">
        <v>4.8669123142723397E-9</v>
      </c>
      <c r="F229" s="19">
        <v>1.00694105190917E-7</v>
      </c>
      <c r="G229" s="19" t="s">
        <v>13162</v>
      </c>
      <c r="H229" s="19" t="s">
        <v>13163</v>
      </c>
      <c r="I229" s="19" t="s">
        <v>13164</v>
      </c>
      <c r="J229" s="19" t="s">
        <v>12609</v>
      </c>
    </row>
    <row r="230" spans="1:10" ht="15" x14ac:dyDescent="0.25">
      <c r="A230" s="19" t="s">
        <v>4248</v>
      </c>
      <c r="B230" s="97">
        <v>104.66270785958299</v>
      </c>
      <c r="C230" s="97">
        <v>1.0040982803418199</v>
      </c>
      <c r="D230" s="97">
        <v>0.20470733379021</v>
      </c>
      <c r="E230" s="19">
        <v>6.3504420454689601E-8</v>
      </c>
      <c r="F230" s="19">
        <v>1.1091055111854399E-6</v>
      </c>
      <c r="G230" s="19" t="s">
        <v>13165</v>
      </c>
      <c r="H230" s="19" t="s">
        <v>13166</v>
      </c>
      <c r="I230" s="19" t="s">
        <v>13167</v>
      </c>
      <c r="J230" s="19" t="s">
        <v>13168</v>
      </c>
    </row>
    <row r="231" spans="1:10" ht="15" x14ac:dyDescent="0.25">
      <c r="A231" s="19" t="s">
        <v>4421</v>
      </c>
      <c r="B231" s="97">
        <v>99.604913405582906</v>
      </c>
      <c r="C231" s="97">
        <v>1.0051928255696101</v>
      </c>
      <c r="D231" s="97">
        <v>0.220190575432087</v>
      </c>
      <c r="E231" s="19">
        <v>3.3714464886381001E-7</v>
      </c>
      <c r="F231" s="19">
        <v>5.21188419738508E-6</v>
      </c>
      <c r="G231" s="19" t="s">
        <v>13169</v>
      </c>
      <c r="H231" s="19" t="s">
        <v>12691</v>
      </c>
      <c r="I231" s="19" t="s">
        <v>13170</v>
      </c>
      <c r="J231" s="19" t="s">
        <v>13171</v>
      </c>
    </row>
    <row r="232" spans="1:10" ht="15" x14ac:dyDescent="0.25">
      <c r="A232" s="19" t="s">
        <v>4552</v>
      </c>
      <c r="B232" s="97">
        <v>825.41657400065503</v>
      </c>
      <c r="C232" s="97">
        <v>1.00564506209106</v>
      </c>
      <c r="D232" s="97">
        <v>7.2742996142272698E-2</v>
      </c>
      <c r="E232" s="19">
        <v>1.4622038299638299E-44</v>
      </c>
      <c r="F232" s="19">
        <v>2.4330185546458801E-42</v>
      </c>
      <c r="G232" s="19" t="s">
        <v>13172</v>
      </c>
      <c r="H232" s="19" t="s">
        <v>12968</v>
      </c>
      <c r="I232" s="19" t="s">
        <v>13173</v>
      </c>
      <c r="J232" s="19" t="s">
        <v>12970</v>
      </c>
    </row>
    <row r="233" spans="1:10" ht="15" x14ac:dyDescent="0.25">
      <c r="A233" s="19" t="s">
        <v>3705</v>
      </c>
      <c r="B233" s="97">
        <v>603.07137729236501</v>
      </c>
      <c r="C233" s="97">
        <v>1.00704187173363</v>
      </c>
      <c r="D233" s="97">
        <v>9.6279272326532203E-2</v>
      </c>
      <c r="E233" s="19">
        <v>1.0872068062641399E-26</v>
      </c>
      <c r="F233" s="19">
        <v>8.9102277211886101E-25</v>
      </c>
      <c r="G233" s="19" t="s">
        <v>13174</v>
      </c>
      <c r="H233" s="19" t="s">
        <v>13175</v>
      </c>
      <c r="I233" s="19" t="s">
        <v>13176</v>
      </c>
      <c r="J233" s="19" t="s">
        <v>13177</v>
      </c>
    </row>
    <row r="234" spans="1:10" ht="15" x14ac:dyDescent="0.25">
      <c r="A234" s="19" t="s">
        <v>4497</v>
      </c>
      <c r="B234" s="97">
        <v>233.646120840202</v>
      </c>
      <c r="C234" s="97">
        <v>1.00913189984596</v>
      </c>
      <c r="D234" s="97">
        <v>0.13371204242419801</v>
      </c>
      <c r="E234" s="19">
        <v>3.2605385806573398E-15</v>
      </c>
      <c r="F234" s="19">
        <v>1.2555131378954699E-13</v>
      </c>
      <c r="G234" s="19" t="s">
        <v>13178</v>
      </c>
      <c r="H234" s="19" t="s">
        <v>13179</v>
      </c>
      <c r="I234" s="19" t="s">
        <v>13180</v>
      </c>
      <c r="J234" s="19" t="s">
        <v>13181</v>
      </c>
    </row>
    <row r="235" spans="1:10" ht="15" x14ac:dyDescent="0.25">
      <c r="A235" s="19" t="s">
        <v>4553</v>
      </c>
      <c r="B235" s="97">
        <v>494.88571104548998</v>
      </c>
      <c r="C235" s="97">
        <v>1.01087882328961</v>
      </c>
      <c r="D235" s="97">
        <v>0.101387390152233</v>
      </c>
      <c r="E235" s="19">
        <v>1.50528382537058E-24</v>
      </c>
      <c r="F235" s="19">
        <v>1.13537273147113E-22</v>
      </c>
      <c r="G235" s="19" t="s">
        <v>13182</v>
      </c>
      <c r="H235" s="19" t="s">
        <v>13183</v>
      </c>
      <c r="I235" s="19" t="s">
        <v>13184</v>
      </c>
      <c r="J235" s="19" t="s">
        <v>13185</v>
      </c>
    </row>
    <row r="236" spans="1:10" ht="15" x14ac:dyDescent="0.25">
      <c r="A236" s="19" t="s">
        <v>3337</v>
      </c>
      <c r="B236" s="97">
        <v>113.968421055862</v>
      </c>
      <c r="C236" s="97">
        <v>1.0119909917449199</v>
      </c>
      <c r="D236" s="97">
        <v>0.20517972914250501</v>
      </c>
      <c r="E236" s="19">
        <v>5.4544048654177803E-8</v>
      </c>
      <c r="F236" s="19">
        <v>9.6240800501314406E-7</v>
      </c>
      <c r="G236" s="19" t="s">
        <v>13186</v>
      </c>
      <c r="H236" s="19" t="s">
        <v>12975</v>
      </c>
      <c r="I236" s="19" t="s">
        <v>13187</v>
      </c>
      <c r="J236" s="19" t="s">
        <v>13188</v>
      </c>
    </row>
    <row r="237" spans="1:10" ht="15" x14ac:dyDescent="0.25">
      <c r="A237" s="19" t="s">
        <v>2849</v>
      </c>
      <c r="B237" s="97">
        <v>16930.793661776701</v>
      </c>
      <c r="C237" s="97">
        <v>1.0123329313154099</v>
      </c>
      <c r="D237" s="97">
        <v>3.3382383079877502E-2</v>
      </c>
      <c r="E237" s="19">
        <v>1.03003124021585E-202</v>
      </c>
      <c r="F237" s="19">
        <v>1.4883951421118999E-199</v>
      </c>
      <c r="G237" s="19" t="s">
        <v>13189</v>
      </c>
      <c r="H237" s="19" t="s">
        <v>13190</v>
      </c>
      <c r="I237" s="19" t="s">
        <v>13191</v>
      </c>
      <c r="J237" s="19" t="s">
        <v>13192</v>
      </c>
    </row>
    <row r="238" spans="1:10" ht="15" x14ac:dyDescent="0.25">
      <c r="A238" s="19" t="s">
        <v>2787</v>
      </c>
      <c r="B238" s="97">
        <v>979.89882021453695</v>
      </c>
      <c r="C238" s="97">
        <v>1.0128723682576599</v>
      </c>
      <c r="D238" s="97">
        <v>7.3818211257775698E-2</v>
      </c>
      <c r="E238" s="19">
        <v>5.9658123380278498E-44</v>
      </c>
      <c r="F238" s="19">
        <v>9.63478692591498E-42</v>
      </c>
      <c r="G238" s="19" t="s">
        <v>13193</v>
      </c>
      <c r="H238" s="19" t="s">
        <v>13194</v>
      </c>
      <c r="I238" s="19" t="s">
        <v>13195</v>
      </c>
      <c r="J238" s="19" t="s">
        <v>12898</v>
      </c>
    </row>
    <row r="239" spans="1:10" ht="15" x14ac:dyDescent="0.25">
      <c r="A239" s="19" t="s">
        <v>4391</v>
      </c>
      <c r="B239" s="97">
        <v>256.75530357492602</v>
      </c>
      <c r="C239" s="97">
        <v>1.01328517982969</v>
      </c>
      <c r="D239" s="97">
        <v>0.14120671422432499</v>
      </c>
      <c r="E239" s="19">
        <v>5.4516382451051202E-14</v>
      </c>
      <c r="F239" s="19">
        <v>1.9091164288183798E-12</v>
      </c>
      <c r="G239" s="19" t="s">
        <v>13196</v>
      </c>
      <c r="H239" s="19" t="s">
        <v>13197</v>
      </c>
      <c r="I239" s="19" t="s">
        <v>13198</v>
      </c>
      <c r="J239" s="19" t="s">
        <v>13199</v>
      </c>
    </row>
    <row r="240" spans="1:10" ht="15" x14ac:dyDescent="0.25">
      <c r="A240" s="19" t="s">
        <v>4326</v>
      </c>
      <c r="B240" s="97">
        <v>63.534615625379899</v>
      </c>
      <c r="C240" s="97">
        <v>1.0134594835666799</v>
      </c>
      <c r="D240" s="97">
        <v>0.28067567800715698</v>
      </c>
      <c r="E240" s="19">
        <v>1.9047184792270101E-5</v>
      </c>
      <c r="F240" s="19">
        <v>2.14583692438152E-4</v>
      </c>
      <c r="G240" s="19" t="s">
        <v>13200</v>
      </c>
      <c r="H240" s="19" t="s">
        <v>3070</v>
      </c>
      <c r="I240" s="19" t="s">
        <v>13201</v>
      </c>
      <c r="J240" s="19" t="s">
        <v>60</v>
      </c>
    </row>
    <row r="241" spans="1:10" ht="15" x14ac:dyDescent="0.25">
      <c r="A241" s="19" t="s">
        <v>4554</v>
      </c>
      <c r="B241" s="97">
        <v>287.23037763905103</v>
      </c>
      <c r="C241" s="97">
        <v>1.01656830824573</v>
      </c>
      <c r="D241" s="97">
        <v>0.121675235992489</v>
      </c>
      <c r="E241" s="19">
        <v>4.7894648820707304E-18</v>
      </c>
      <c r="F241" s="19">
        <v>2.3565368877643702E-16</v>
      </c>
      <c r="G241" s="19" t="s">
        <v>13202</v>
      </c>
      <c r="H241" s="19" t="s">
        <v>13203</v>
      </c>
      <c r="I241" s="19" t="s">
        <v>13204</v>
      </c>
      <c r="J241" s="19" t="s">
        <v>13205</v>
      </c>
    </row>
    <row r="242" spans="1:10" ht="15" x14ac:dyDescent="0.25">
      <c r="A242" s="19" t="s">
        <v>1064</v>
      </c>
      <c r="B242" s="97">
        <v>528.24545268261897</v>
      </c>
      <c r="C242" s="97">
        <v>1.01968608757329</v>
      </c>
      <c r="D242" s="97">
        <v>9.37505016928665E-2</v>
      </c>
      <c r="E242" s="19">
        <v>1.1948812185829499E-28</v>
      </c>
      <c r="F242" s="19">
        <v>1.1234747895957199E-26</v>
      </c>
      <c r="G242" s="19" t="s">
        <v>13206</v>
      </c>
      <c r="H242" s="19" t="s">
        <v>13207</v>
      </c>
      <c r="I242" s="19" t="s">
        <v>13208</v>
      </c>
      <c r="J242" s="19" t="s">
        <v>13209</v>
      </c>
    </row>
    <row r="243" spans="1:10" ht="15" x14ac:dyDescent="0.25">
      <c r="A243" s="19" t="s">
        <v>3642</v>
      </c>
      <c r="B243" s="97">
        <v>613.85678692252202</v>
      </c>
      <c r="C243" s="97">
        <v>1.0223159070995</v>
      </c>
      <c r="D243" s="97">
        <v>9.2612465343138398E-2</v>
      </c>
      <c r="E243" s="19">
        <v>2.08556280973625E-29</v>
      </c>
      <c r="F243" s="19">
        <v>2.03769135022451E-27</v>
      </c>
      <c r="G243" s="19" t="s">
        <v>13210</v>
      </c>
      <c r="H243" s="19" t="s">
        <v>13211</v>
      </c>
      <c r="I243" s="19" t="s">
        <v>13212</v>
      </c>
      <c r="J243" s="19" t="s">
        <v>13213</v>
      </c>
    </row>
    <row r="244" spans="1:10" ht="15" x14ac:dyDescent="0.25">
      <c r="A244" s="19" t="s">
        <v>4067</v>
      </c>
      <c r="B244" s="97">
        <v>111.541314419164</v>
      </c>
      <c r="C244" s="97">
        <v>1.0239168830362999</v>
      </c>
      <c r="D244" s="97">
        <v>0.18996405418644799</v>
      </c>
      <c r="E244" s="19">
        <v>5.0365512111635898E-9</v>
      </c>
      <c r="F244" s="19">
        <v>1.04047038000374E-7</v>
      </c>
      <c r="G244" s="19" t="s">
        <v>13214</v>
      </c>
      <c r="H244" s="19" t="s">
        <v>13215</v>
      </c>
      <c r="I244" s="19" t="s">
        <v>13216</v>
      </c>
      <c r="J244" s="19" t="s">
        <v>13217</v>
      </c>
    </row>
    <row r="245" spans="1:10" ht="15" x14ac:dyDescent="0.25">
      <c r="A245" s="19" t="s">
        <v>1080</v>
      </c>
      <c r="B245" s="97">
        <v>174.80630376234399</v>
      </c>
      <c r="C245" s="97">
        <v>1.0268523256375399</v>
      </c>
      <c r="D245" s="97">
        <v>0.15544668609163001</v>
      </c>
      <c r="E245" s="19">
        <v>2.7404692888610901E-12</v>
      </c>
      <c r="F245" s="19">
        <v>8.2680861896353002E-11</v>
      </c>
      <c r="G245" s="19" t="s">
        <v>13218</v>
      </c>
      <c r="H245" s="19" t="s">
        <v>13219</v>
      </c>
      <c r="I245" s="19" t="s">
        <v>13220</v>
      </c>
      <c r="J245" s="19" t="s">
        <v>13221</v>
      </c>
    </row>
    <row r="246" spans="1:10" ht="15" x14ac:dyDescent="0.25">
      <c r="A246" s="19" t="s">
        <v>2777</v>
      </c>
      <c r="B246" s="97">
        <v>1512.0970407786299</v>
      </c>
      <c r="C246" s="97">
        <v>1.0271904045295599</v>
      </c>
      <c r="D246" s="97">
        <v>5.6974828689499601E-2</v>
      </c>
      <c r="E246" s="19">
        <v>9.8412267054345303E-74</v>
      </c>
      <c r="F246" s="19">
        <v>3.0358525752551099E-71</v>
      </c>
      <c r="G246" s="19" t="s">
        <v>13222</v>
      </c>
      <c r="H246" s="19" t="s">
        <v>12770</v>
      </c>
      <c r="I246" s="19" t="s">
        <v>13223</v>
      </c>
      <c r="J246" s="19" t="s">
        <v>13224</v>
      </c>
    </row>
    <row r="247" spans="1:10" ht="15" x14ac:dyDescent="0.25">
      <c r="A247" s="19" t="s">
        <v>4286</v>
      </c>
      <c r="B247" s="97">
        <v>314.66490915189502</v>
      </c>
      <c r="C247" s="97">
        <v>1.02824015072593</v>
      </c>
      <c r="D247" s="97">
        <v>0.126167105865404</v>
      </c>
      <c r="E247" s="19">
        <v>2.7633781027364599E-17</v>
      </c>
      <c r="F247" s="19">
        <v>1.27082991307587E-15</v>
      </c>
      <c r="G247" s="19" t="s">
        <v>13225</v>
      </c>
      <c r="H247" s="19" t="s">
        <v>13226</v>
      </c>
      <c r="I247" s="19" t="s">
        <v>13227</v>
      </c>
      <c r="J247" s="19" t="s">
        <v>13228</v>
      </c>
    </row>
    <row r="248" spans="1:10" ht="15" x14ac:dyDescent="0.25">
      <c r="A248" s="19" t="s">
        <v>3690</v>
      </c>
      <c r="B248" s="97">
        <v>412.36781344469301</v>
      </c>
      <c r="C248" s="97">
        <v>1.02929412070876</v>
      </c>
      <c r="D248" s="97">
        <v>0.108774847064709</v>
      </c>
      <c r="E248" s="19">
        <v>2.31136418113676E-22</v>
      </c>
      <c r="F248" s="19">
        <v>1.5477683803197501E-20</v>
      </c>
      <c r="G248" s="19" t="s">
        <v>13229</v>
      </c>
      <c r="H248" s="19" t="s">
        <v>13230</v>
      </c>
      <c r="I248" s="19" t="s">
        <v>13231</v>
      </c>
      <c r="J248" s="19" t="s">
        <v>13232</v>
      </c>
    </row>
    <row r="249" spans="1:10" ht="15" x14ac:dyDescent="0.25">
      <c r="A249" s="19" t="s">
        <v>3908</v>
      </c>
      <c r="B249" s="97">
        <v>86.011817896326306</v>
      </c>
      <c r="C249" s="97">
        <v>1.0328601582532</v>
      </c>
      <c r="D249" s="97">
        <v>0.225258384000429</v>
      </c>
      <c r="E249" s="19">
        <v>2.9853859410756599E-7</v>
      </c>
      <c r="F249" s="19">
        <v>4.6543879052942799E-6</v>
      </c>
      <c r="G249" s="19" t="s">
        <v>13233</v>
      </c>
      <c r="H249" s="19" t="s">
        <v>13234</v>
      </c>
      <c r="I249" s="19" t="s">
        <v>13235</v>
      </c>
      <c r="J249" s="19" t="s">
        <v>13236</v>
      </c>
    </row>
    <row r="250" spans="1:10" ht="15" x14ac:dyDescent="0.25">
      <c r="A250" s="19" t="s">
        <v>4312</v>
      </c>
      <c r="B250" s="97">
        <v>295.08964805577398</v>
      </c>
      <c r="C250" s="97">
        <v>1.03422167836246</v>
      </c>
      <c r="D250" s="97">
        <v>0.118797121859263</v>
      </c>
      <c r="E250" s="19">
        <v>2.3323805241488801E-19</v>
      </c>
      <c r="F250" s="19">
        <v>1.2985914565878401E-17</v>
      </c>
      <c r="G250" s="19" t="s">
        <v>13237</v>
      </c>
      <c r="H250" s="19" t="s">
        <v>13238</v>
      </c>
      <c r="I250" s="19" t="s">
        <v>13239</v>
      </c>
      <c r="J250" s="19" t="s">
        <v>13240</v>
      </c>
    </row>
    <row r="251" spans="1:10" ht="15" x14ac:dyDescent="0.25">
      <c r="A251" s="19" t="s">
        <v>4272</v>
      </c>
      <c r="B251" s="97">
        <v>128.914982751125</v>
      </c>
      <c r="C251" s="97">
        <v>1.03799142553674</v>
      </c>
      <c r="D251" s="97">
        <v>0.18206254940370301</v>
      </c>
      <c r="E251" s="19">
        <v>8.1958906853437198E-10</v>
      </c>
      <c r="F251" s="19">
        <v>1.87828195965035E-8</v>
      </c>
      <c r="G251" s="19" t="s">
        <v>13241</v>
      </c>
      <c r="H251" s="19" t="s">
        <v>13242</v>
      </c>
      <c r="I251" s="19" t="s">
        <v>13243</v>
      </c>
      <c r="J251" s="19" t="s">
        <v>13244</v>
      </c>
    </row>
    <row r="252" spans="1:10" ht="15" x14ac:dyDescent="0.25">
      <c r="A252" s="19" t="s">
        <v>4409</v>
      </c>
      <c r="B252" s="97">
        <v>209.93198412088199</v>
      </c>
      <c r="C252" s="97">
        <v>1.0380664084825899</v>
      </c>
      <c r="D252" s="97">
        <v>0.145122784735043</v>
      </c>
      <c r="E252" s="19">
        <v>6.3318991713630195E-14</v>
      </c>
      <c r="F252" s="19">
        <v>2.20332435677784E-12</v>
      </c>
      <c r="G252" s="19" t="s">
        <v>13245</v>
      </c>
      <c r="H252" s="19" t="s">
        <v>13246</v>
      </c>
      <c r="I252" s="19" t="s">
        <v>13247</v>
      </c>
      <c r="J252" s="19" t="s">
        <v>13248</v>
      </c>
    </row>
    <row r="253" spans="1:10" ht="15" x14ac:dyDescent="0.25">
      <c r="A253" s="19" t="s">
        <v>4228</v>
      </c>
      <c r="B253" s="97">
        <v>926.08626129082495</v>
      </c>
      <c r="C253" s="97">
        <v>1.0398693098915199</v>
      </c>
      <c r="D253" s="97">
        <v>7.5045053960465902E-2</v>
      </c>
      <c r="E253" s="19">
        <v>8.3389237653179999E-45</v>
      </c>
      <c r="F253" s="19">
        <v>1.3960070242488099E-42</v>
      </c>
      <c r="G253" s="19" t="s">
        <v>3070</v>
      </c>
      <c r="H253" s="19" t="s">
        <v>3070</v>
      </c>
      <c r="I253" s="19" t="s">
        <v>13249</v>
      </c>
      <c r="J253" s="19" t="s">
        <v>13250</v>
      </c>
    </row>
    <row r="254" spans="1:10" ht="15" x14ac:dyDescent="0.25">
      <c r="A254" s="19" t="s">
        <v>4289</v>
      </c>
      <c r="B254" s="97">
        <v>110.236784929374</v>
      </c>
      <c r="C254" s="97">
        <v>1.04437647245219</v>
      </c>
      <c r="D254" s="97">
        <v>0.20179770594768601</v>
      </c>
      <c r="E254" s="19">
        <v>1.6045587281361599E-8</v>
      </c>
      <c r="F254" s="19">
        <v>3.0936207781585999E-7</v>
      </c>
      <c r="G254" s="19" t="s">
        <v>13251</v>
      </c>
      <c r="H254" s="19" t="s">
        <v>13252</v>
      </c>
      <c r="I254" s="19" t="s">
        <v>13253</v>
      </c>
      <c r="J254" s="19" t="s">
        <v>13254</v>
      </c>
    </row>
    <row r="255" spans="1:10" ht="15" x14ac:dyDescent="0.25">
      <c r="A255" s="19" t="s">
        <v>4247</v>
      </c>
      <c r="B255" s="97">
        <v>477.11565729416299</v>
      </c>
      <c r="C255" s="97">
        <v>1.0468432344854499</v>
      </c>
      <c r="D255" s="97">
        <v>0.106339200647438</v>
      </c>
      <c r="E255" s="19">
        <v>4.9907789757149403E-24</v>
      </c>
      <c r="F255" s="19">
        <v>3.6539156474200899E-22</v>
      </c>
      <c r="G255" s="19" t="s">
        <v>13255</v>
      </c>
      <c r="H255" s="19" t="s">
        <v>13256</v>
      </c>
      <c r="I255" s="19" t="s">
        <v>13257</v>
      </c>
      <c r="J255" s="19" t="s">
        <v>13258</v>
      </c>
    </row>
    <row r="256" spans="1:10" ht="15" x14ac:dyDescent="0.25">
      <c r="A256" s="19" t="s">
        <v>4310</v>
      </c>
      <c r="B256" s="97">
        <v>62.060884038338102</v>
      </c>
      <c r="C256" s="97">
        <v>1.0479780481326399</v>
      </c>
      <c r="D256" s="97">
        <v>0.26406609478793602</v>
      </c>
      <c r="E256" s="19">
        <v>4.4772216975661301E-6</v>
      </c>
      <c r="F256" s="19">
        <v>5.7279646648032699E-5</v>
      </c>
      <c r="G256" s="19" t="s">
        <v>13259</v>
      </c>
      <c r="H256" s="19" t="s">
        <v>13260</v>
      </c>
      <c r="I256" s="19" t="s">
        <v>13261</v>
      </c>
      <c r="J256" s="19" t="s">
        <v>60</v>
      </c>
    </row>
    <row r="257" spans="1:10" ht="15" x14ac:dyDescent="0.25">
      <c r="A257" s="19" t="s">
        <v>4555</v>
      </c>
      <c r="B257" s="97">
        <v>160.64777331603699</v>
      </c>
      <c r="C257" s="97">
        <v>1.0496512162973599</v>
      </c>
      <c r="D257" s="97">
        <v>0.16244517070193301</v>
      </c>
      <c r="E257" s="19">
        <v>7.3699147909154602E-12</v>
      </c>
      <c r="F257" s="19">
        <v>2.11432612941049E-10</v>
      </c>
      <c r="G257" s="19" t="s">
        <v>13262</v>
      </c>
      <c r="H257" s="19" t="s">
        <v>13263</v>
      </c>
      <c r="I257" s="19" t="s">
        <v>13264</v>
      </c>
      <c r="J257" s="19" t="s">
        <v>13265</v>
      </c>
    </row>
    <row r="258" spans="1:10" ht="15" x14ac:dyDescent="0.25">
      <c r="A258" s="19" t="s">
        <v>4468</v>
      </c>
      <c r="B258" s="97">
        <v>353.93965990383799</v>
      </c>
      <c r="C258" s="97">
        <v>1.0509586305494001</v>
      </c>
      <c r="D258" s="97">
        <v>0.10783188168319401</v>
      </c>
      <c r="E258" s="19">
        <v>1.5045403099150999E-23</v>
      </c>
      <c r="F258" s="19">
        <v>1.0757071408520601E-21</v>
      </c>
      <c r="G258" s="19" t="s">
        <v>13266</v>
      </c>
      <c r="H258" s="19" t="s">
        <v>12736</v>
      </c>
      <c r="I258" s="19" t="s">
        <v>13267</v>
      </c>
      <c r="J258" s="19" t="s">
        <v>13268</v>
      </c>
    </row>
    <row r="259" spans="1:10" ht="15" x14ac:dyDescent="0.25">
      <c r="A259" s="19" t="s">
        <v>4556</v>
      </c>
      <c r="B259" s="97">
        <v>619.47630415023298</v>
      </c>
      <c r="C259" s="97">
        <v>1.05284105899715</v>
      </c>
      <c r="D259" s="97">
        <v>0.105517109597454</v>
      </c>
      <c r="E259" s="19">
        <v>1.35432499385944E-24</v>
      </c>
      <c r="F259" s="19">
        <v>1.02715449465224E-22</v>
      </c>
      <c r="G259" s="19" t="s">
        <v>3070</v>
      </c>
      <c r="H259" s="19" t="s">
        <v>3070</v>
      </c>
      <c r="I259" s="19" t="s">
        <v>3070</v>
      </c>
      <c r="J259" s="19" t="s">
        <v>3070</v>
      </c>
    </row>
    <row r="260" spans="1:10" ht="15" x14ac:dyDescent="0.25">
      <c r="A260" s="19" t="s">
        <v>4299</v>
      </c>
      <c r="B260" s="97">
        <v>54.864052683756803</v>
      </c>
      <c r="C260" s="97">
        <v>1.05549268771321</v>
      </c>
      <c r="D260" s="97">
        <v>0.28348420113300299</v>
      </c>
      <c r="E260" s="19">
        <v>1.20156424928911E-5</v>
      </c>
      <c r="F260" s="19">
        <v>1.4134081604212699E-4</v>
      </c>
      <c r="G260" s="19" t="s">
        <v>13269</v>
      </c>
      <c r="H260" s="19" t="s">
        <v>13270</v>
      </c>
      <c r="I260" s="19" t="s">
        <v>13271</v>
      </c>
      <c r="J260" s="19" t="s">
        <v>13272</v>
      </c>
    </row>
    <row r="261" spans="1:10" ht="15" x14ac:dyDescent="0.25">
      <c r="A261" s="19" t="s">
        <v>4318</v>
      </c>
      <c r="B261" s="97">
        <v>151.06601999108599</v>
      </c>
      <c r="C261" s="97">
        <v>1.05995207677356</v>
      </c>
      <c r="D261" s="97">
        <v>0.17354498525398501</v>
      </c>
      <c r="E261" s="19">
        <v>6.6350101292692906E-11</v>
      </c>
      <c r="F261" s="19">
        <v>1.71226145786291E-9</v>
      </c>
      <c r="G261" s="19" t="s">
        <v>13273</v>
      </c>
      <c r="H261" s="19" t="s">
        <v>13274</v>
      </c>
      <c r="I261" s="19" t="s">
        <v>13275</v>
      </c>
      <c r="J261" s="19" t="s">
        <v>60</v>
      </c>
    </row>
    <row r="262" spans="1:10" ht="15" x14ac:dyDescent="0.25">
      <c r="A262" s="19" t="s">
        <v>4492</v>
      </c>
      <c r="B262" s="97">
        <v>68.809329946440499</v>
      </c>
      <c r="C262" s="97">
        <v>1.0618311730085099</v>
      </c>
      <c r="D262" s="97">
        <v>0.25383779253885702</v>
      </c>
      <c r="E262" s="19">
        <v>1.8802522272978399E-6</v>
      </c>
      <c r="F262" s="19">
        <v>2.5708329133696299E-5</v>
      </c>
      <c r="G262" s="19" t="s">
        <v>13276</v>
      </c>
      <c r="H262" s="19" t="s">
        <v>12698</v>
      </c>
      <c r="I262" s="19" t="s">
        <v>13277</v>
      </c>
      <c r="J262" s="19" t="s">
        <v>13278</v>
      </c>
    </row>
    <row r="263" spans="1:10" ht="15" x14ac:dyDescent="0.25">
      <c r="A263" s="19" t="s">
        <v>4406</v>
      </c>
      <c r="B263" s="97">
        <v>62.1655268922852</v>
      </c>
      <c r="C263" s="97">
        <v>1.06221354797348</v>
      </c>
      <c r="D263" s="97">
        <v>0.26379433372241201</v>
      </c>
      <c r="E263" s="19">
        <v>3.5050977485078602E-6</v>
      </c>
      <c r="F263" s="19">
        <v>4.57813790129797E-5</v>
      </c>
      <c r="G263" s="19" t="s">
        <v>13279</v>
      </c>
      <c r="H263" s="19" t="s">
        <v>12736</v>
      </c>
      <c r="I263" s="19" t="s">
        <v>13280</v>
      </c>
      <c r="J263" s="19" t="s">
        <v>13281</v>
      </c>
    </row>
    <row r="264" spans="1:10" ht="15" x14ac:dyDescent="0.25">
      <c r="A264" s="19" t="s">
        <v>4252</v>
      </c>
      <c r="B264" s="97">
        <v>184.17112781792099</v>
      </c>
      <c r="C264" s="97">
        <v>1.06262704674061</v>
      </c>
      <c r="D264" s="97">
        <v>0.151219274032626</v>
      </c>
      <c r="E264" s="19">
        <v>1.5264761106231099E-13</v>
      </c>
      <c r="F264" s="19">
        <v>5.1046774198730297E-12</v>
      </c>
      <c r="G264" s="19" t="s">
        <v>3070</v>
      </c>
      <c r="H264" s="19" t="s">
        <v>3070</v>
      </c>
      <c r="I264" s="19" t="s">
        <v>3070</v>
      </c>
      <c r="J264" s="19" t="s">
        <v>3070</v>
      </c>
    </row>
    <row r="265" spans="1:10" ht="15" x14ac:dyDescent="0.25">
      <c r="A265" s="19" t="s">
        <v>4557</v>
      </c>
      <c r="B265" s="97">
        <v>1257.9173515109201</v>
      </c>
      <c r="C265" s="97">
        <v>1.0633809378330701</v>
      </c>
      <c r="D265" s="97">
        <v>7.3836899885558999E-2</v>
      </c>
      <c r="E265" s="19">
        <v>3.9655631619081801E-48</v>
      </c>
      <c r="F265" s="19">
        <v>7.30701587987846E-46</v>
      </c>
      <c r="G265" s="19" t="s">
        <v>13282</v>
      </c>
      <c r="H265" s="19" t="s">
        <v>13283</v>
      </c>
      <c r="I265" s="19" t="s">
        <v>13284</v>
      </c>
      <c r="J265" s="19" t="s">
        <v>13285</v>
      </c>
    </row>
    <row r="266" spans="1:10" ht="15" x14ac:dyDescent="0.25">
      <c r="A266" s="19" t="s">
        <v>4558</v>
      </c>
      <c r="B266" s="97">
        <v>835.62795876092696</v>
      </c>
      <c r="C266" s="97">
        <v>1.0646783841173899</v>
      </c>
      <c r="D266" s="97">
        <v>8.76430190346974E-2</v>
      </c>
      <c r="E266" s="19">
        <v>4.2037949775579298E-35</v>
      </c>
      <c r="F266" s="19">
        <v>5.2224068375046598E-33</v>
      </c>
      <c r="G266" s="19" t="s">
        <v>13286</v>
      </c>
      <c r="H266" s="19" t="s">
        <v>13287</v>
      </c>
      <c r="I266" s="19" t="s">
        <v>13288</v>
      </c>
      <c r="J266" s="19" t="s">
        <v>13289</v>
      </c>
    </row>
    <row r="267" spans="1:10" ht="15" x14ac:dyDescent="0.25">
      <c r="A267" s="19" t="s">
        <v>4404</v>
      </c>
      <c r="B267" s="97">
        <v>211.40318066521499</v>
      </c>
      <c r="C267" s="97">
        <v>1.06509244921083</v>
      </c>
      <c r="D267" s="97">
        <v>0.138312103967665</v>
      </c>
      <c r="E267" s="19">
        <v>9.9122854962634302E-16</v>
      </c>
      <c r="F267" s="19">
        <v>3.9670816078704401E-14</v>
      </c>
      <c r="G267" s="19" t="s">
        <v>13290</v>
      </c>
      <c r="H267" s="19" t="s">
        <v>13291</v>
      </c>
      <c r="I267" s="19" t="s">
        <v>13292</v>
      </c>
      <c r="J267" s="19" t="s">
        <v>13293</v>
      </c>
    </row>
    <row r="268" spans="1:10" ht="15" x14ac:dyDescent="0.25">
      <c r="A268" s="19" t="s">
        <v>4437</v>
      </c>
      <c r="B268" s="97">
        <v>55.004050196942501</v>
      </c>
      <c r="C268" s="97">
        <v>1.0656418647511601</v>
      </c>
      <c r="D268" s="97">
        <v>0.30074046525362402</v>
      </c>
      <c r="E268" s="19">
        <v>2.27757935648296E-5</v>
      </c>
      <c r="F268" s="19">
        <v>2.5214089206548201E-4</v>
      </c>
      <c r="G268" s="19" t="s">
        <v>13294</v>
      </c>
      <c r="H268" s="19" t="s">
        <v>13295</v>
      </c>
      <c r="I268" s="19" t="s">
        <v>13296</v>
      </c>
      <c r="J268" s="19" t="s">
        <v>13297</v>
      </c>
    </row>
    <row r="269" spans="1:10" ht="15" x14ac:dyDescent="0.25">
      <c r="A269" s="19" t="s">
        <v>4483</v>
      </c>
      <c r="B269" s="97">
        <v>497.97818201970603</v>
      </c>
      <c r="C269" s="97">
        <v>1.07275122545582</v>
      </c>
      <c r="D269" s="97">
        <v>0.101974979657558</v>
      </c>
      <c r="E269" s="19">
        <v>5.45558516142608E-27</v>
      </c>
      <c r="F269" s="19">
        <v>4.5526775260472002E-25</v>
      </c>
      <c r="G269" s="19" t="s">
        <v>13222</v>
      </c>
      <c r="H269" s="19" t="s">
        <v>12770</v>
      </c>
      <c r="I269" s="19" t="s">
        <v>13298</v>
      </c>
      <c r="J269" s="19" t="s">
        <v>13224</v>
      </c>
    </row>
    <row r="270" spans="1:10" ht="15" x14ac:dyDescent="0.25">
      <c r="A270" s="19" t="s">
        <v>3769</v>
      </c>
      <c r="B270" s="97">
        <v>78.980926548174196</v>
      </c>
      <c r="C270" s="97">
        <v>1.07496856506362</v>
      </c>
      <c r="D270" s="97">
        <v>0.26314150449580598</v>
      </c>
      <c r="E270" s="19">
        <v>2.5754944604534502E-6</v>
      </c>
      <c r="F270" s="19">
        <v>3.4495467851652203E-5</v>
      </c>
      <c r="G270" s="19" t="s">
        <v>13299</v>
      </c>
      <c r="H270" s="19" t="s">
        <v>13300</v>
      </c>
      <c r="I270" s="19" t="s">
        <v>13301</v>
      </c>
      <c r="J270" s="19" t="s">
        <v>60</v>
      </c>
    </row>
    <row r="271" spans="1:10" ht="15" x14ac:dyDescent="0.25">
      <c r="A271" s="19" t="s">
        <v>4338</v>
      </c>
      <c r="B271" s="97">
        <v>41.828122297581203</v>
      </c>
      <c r="C271" s="97">
        <v>1.0755720681124099</v>
      </c>
      <c r="D271" s="97">
        <v>0.32371564799781299</v>
      </c>
      <c r="E271" s="19">
        <v>5.1125006984851299E-5</v>
      </c>
      <c r="F271" s="19">
        <v>5.1967310876308503E-4</v>
      </c>
      <c r="G271" s="19" t="s">
        <v>13302</v>
      </c>
      <c r="H271" s="19" t="s">
        <v>13303</v>
      </c>
      <c r="I271" s="19" t="s">
        <v>13304</v>
      </c>
      <c r="J271" s="19" t="s">
        <v>13305</v>
      </c>
    </row>
    <row r="272" spans="1:10" ht="15" x14ac:dyDescent="0.25">
      <c r="A272" s="19" t="s">
        <v>4559</v>
      </c>
      <c r="B272" s="97">
        <v>2448.9804244152401</v>
      </c>
      <c r="C272" s="97">
        <v>1.07587629219315</v>
      </c>
      <c r="D272" s="97">
        <v>5.7707572418945099E-2</v>
      </c>
      <c r="E272" s="19">
        <v>1.16571568720131E-78</v>
      </c>
      <c r="F272" s="19">
        <v>3.90301514537951E-76</v>
      </c>
      <c r="G272" s="19" t="s">
        <v>13306</v>
      </c>
      <c r="H272" s="19" t="s">
        <v>13307</v>
      </c>
      <c r="I272" s="19" t="s">
        <v>13308</v>
      </c>
      <c r="J272" s="19" t="s">
        <v>13309</v>
      </c>
    </row>
    <row r="273" spans="1:10" ht="15" x14ac:dyDescent="0.25">
      <c r="A273" s="19" t="s">
        <v>4314</v>
      </c>
      <c r="B273" s="97">
        <v>311.352266190845</v>
      </c>
      <c r="C273" s="97">
        <v>1.0772171342199399</v>
      </c>
      <c r="D273" s="97">
        <v>0.115764220676091</v>
      </c>
      <c r="E273" s="19">
        <v>9.9105122744466397E-22</v>
      </c>
      <c r="F273" s="19">
        <v>6.3722040865323802E-20</v>
      </c>
      <c r="G273" s="19" t="s">
        <v>13310</v>
      </c>
      <c r="H273" s="19" t="s">
        <v>13311</v>
      </c>
      <c r="I273" s="19" t="s">
        <v>13312</v>
      </c>
      <c r="J273" s="19" t="s">
        <v>12689</v>
      </c>
    </row>
    <row r="274" spans="1:10" ht="15" x14ac:dyDescent="0.25">
      <c r="A274" s="19" t="s">
        <v>4250</v>
      </c>
      <c r="B274" s="97">
        <v>277.92781686899502</v>
      </c>
      <c r="C274" s="97">
        <v>1.07924638260873</v>
      </c>
      <c r="D274" s="97">
        <v>0.13049811819850601</v>
      </c>
      <c r="E274" s="19">
        <v>9.9796044895014298E-18</v>
      </c>
      <c r="F274" s="19">
        <v>4.7787876551805503E-16</v>
      </c>
      <c r="G274" s="19" t="s">
        <v>13313</v>
      </c>
      <c r="H274" s="19" t="s">
        <v>13207</v>
      </c>
      <c r="I274" s="19" t="s">
        <v>13314</v>
      </c>
      <c r="J274" s="19" t="s">
        <v>13315</v>
      </c>
    </row>
    <row r="275" spans="1:10" ht="15" x14ac:dyDescent="0.25">
      <c r="A275" s="19" t="s">
        <v>4375</v>
      </c>
      <c r="B275" s="97">
        <v>125.06590784524801</v>
      </c>
      <c r="C275" s="97">
        <v>1.0836048182693401</v>
      </c>
      <c r="D275" s="97">
        <v>0.187288011486787</v>
      </c>
      <c r="E275" s="19">
        <v>4.9272294847383403E-10</v>
      </c>
      <c r="F275" s="19">
        <v>1.1641745740403699E-8</v>
      </c>
      <c r="G275" s="19" t="s">
        <v>13316</v>
      </c>
      <c r="H275" s="19" t="s">
        <v>12750</v>
      </c>
      <c r="I275" s="19" t="s">
        <v>13317</v>
      </c>
      <c r="J275" s="19" t="s">
        <v>12752</v>
      </c>
    </row>
    <row r="276" spans="1:10" ht="15" x14ac:dyDescent="0.25">
      <c r="A276" s="19" t="s">
        <v>4560</v>
      </c>
      <c r="B276" s="97">
        <v>438.27386880476399</v>
      </c>
      <c r="C276" s="97">
        <v>1.08550388517154</v>
      </c>
      <c r="D276" s="97">
        <v>0.102346403395773</v>
      </c>
      <c r="E276" s="19">
        <v>1.89133125036688E-27</v>
      </c>
      <c r="F276" s="19">
        <v>1.62778995231419E-25</v>
      </c>
      <c r="G276" s="19" t="s">
        <v>13318</v>
      </c>
      <c r="H276" s="19" t="s">
        <v>13319</v>
      </c>
      <c r="I276" s="19" t="s">
        <v>13320</v>
      </c>
      <c r="J276" s="19" t="s">
        <v>13321</v>
      </c>
    </row>
    <row r="277" spans="1:10" ht="15" x14ac:dyDescent="0.25">
      <c r="A277" s="19" t="s">
        <v>4561</v>
      </c>
      <c r="B277" s="97">
        <v>830.71318913906202</v>
      </c>
      <c r="C277" s="97">
        <v>1.0870747030802901</v>
      </c>
      <c r="D277" s="97">
        <v>8.2090029614620502E-2</v>
      </c>
      <c r="E277" s="19">
        <v>3.3639976439637598E-41</v>
      </c>
      <c r="F277" s="19">
        <v>5.0194867019035301E-39</v>
      </c>
      <c r="G277" s="19" t="s">
        <v>13322</v>
      </c>
      <c r="H277" s="19" t="s">
        <v>12770</v>
      </c>
      <c r="I277" s="19" t="s">
        <v>13323</v>
      </c>
      <c r="J277" s="19" t="s">
        <v>13324</v>
      </c>
    </row>
    <row r="278" spans="1:10" ht="15" x14ac:dyDescent="0.25">
      <c r="A278" s="19" t="s">
        <v>4359</v>
      </c>
      <c r="B278" s="97">
        <v>218.234111587526</v>
      </c>
      <c r="C278" s="97">
        <v>1.08812754526015</v>
      </c>
      <c r="D278" s="97">
        <v>0.13787054903190499</v>
      </c>
      <c r="E278" s="19">
        <v>2.1201561023212399E-16</v>
      </c>
      <c r="F278" s="19">
        <v>8.8733057605532997E-15</v>
      </c>
      <c r="G278" s="19" t="s">
        <v>13325</v>
      </c>
      <c r="H278" s="19" t="s">
        <v>13116</v>
      </c>
      <c r="I278" s="19" t="s">
        <v>13326</v>
      </c>
      <c r="J278" s="19" t="s">
        <v>13327</v>
      </c>
    </row>
    <row r="279" spans="1:10" ht="15" x14ac:dyDescent="0.25">
      <c r="A279" s="19" t="s">
        <v>4334</v>
      </c>
      <c r="B279" s="97">
        <v>95.148322352057406</v>
      </c>
      <c r="C279" s="97">
        <v>1.0882761299938399</v>
      </c>
      <c r="D279" s="97">
        <v>0.220729991879802</v>
      </c>
      <c r="E279" s="19">
        <v>5.2865881786566299E-8</v>
      </c>
      <c r="F279" s="19">
        <v>9.3520153637253697E-7</v>
      </c>
      <c r="G279" s="19" t="s">
        <v>13328</v>
      </c>
      <c r="H279" s="19" t="s">
        <v>13329</v>
      </c>
      <c r="I279" s="19" t="s">
        <v>13330</v>
      </c>
      <c r="J279" s="19" t="s">
        <v>13125</v>
      </c>
    </row>
    <row r="280" spans="1:10" ht="15" x14ac:dyDescent="0.25">
      <c r="A280" s="19" t="s">
        <v>4349</v>
      </c>
      <c r="B280" s="97">
        <v>148.96467382821399</v>
      </c>
      <c r="C280" s="97">
        <v>1.0935798199679601</v>
      </c>
      <c r="D280" s="97">
        <v>0.18082430770018099</v>
      </c>
      <c r="E280" s="19">
        <v>9.9098268777534196E-11</v>
      </c>
      <c r="F280" s="19">
        <v>2.5168760122915801E-9</v>
      </c>
      <c r="G280" s="19" t="s">
        <v>13331</v>
      </c>
      <c r="H280" s="19" t="s">
        <v>13332</v>
      </c>
      <c r="I280" s="19" t="s">
        <v>13333</v>
      </c>
      <c r="J280" s="19" t="s">
        <v>60</v>
      </c>
    </row>
    <row r="281" spans="1:10" ht="15" x14ac:dyDescent="0.25">
      <c r="A281" s="19" t="s">
        <v>3016</v>
      </c>
      <c r="B281" s="97">
        <v>44.785901302704197</v>
      </c>
      <c r="C281" s="97">
        <v>1.0956682447280399</v>
      </c>
      <c r="D281" s="97">
        <v>0.32053427833838299</v>
      </c>
      <c r="E281" s="19">
        <v>3.4704478657302899E-5</v>
      </c>
      <c r="F281" s="19">
        <v>3.6773888905297202E-4</v>
      </c>
      <c r="G281" s="19" t="s">
        <v>13334</v>
      </c>
      <c r="H281" s="19" t="s">
        <v>13335</v>
      </c>
      <c r="I281" s="19" t="s">
        <v>13336</v>
      </c>
      <c r="J281" s="19" t="s">
        <v>13337</v>
      </c>
    </row>
    <row r="282" spans="1:10" ht="15" x14ac:dyDescent="0.25">
      <c r="A282" s="19" t="s">
        <v>4398</v>
      </c>
      <c r="B282" s="97">
        <v>64.802554127797706</v>
      </c>
      <c r="C282" s="97">
        <v>1.0988844297732001</v>
      </c>
      <c r="D282" s="97">
        <v>0.26705778530987301</v>
      </c>
      <c r="E282" s="19">
        <v>2.3193866471353598E-6</v>
      </c>
      <c r="F282" s="19">
        <v>3.12764049101676E-5</v>
      </c>
      <c r="G282" s="19" t="s">
        <v>13338</v>
      </c>
      <c r="H282" s="19" t="s">
        <v>13339</v>
      </c>
      <c r="I282" s="19" t="s">
        <v>13340</v>
      </c>
      <c r="J282" s="19" t="s">
        <v>12725</v>
      </c>
    </row>
    <row r="283" spans="1:10" ht="15" x14ac:dyDescent="0.25">
      <c r="A283" s="19" t="s">
        <v>4306</v>
      </c>
      <c r="B283" s="97">
        <v>234.79591630216001</v>
      </c>
      <c r="C283" s="97">
        <v>1.0992951964026001</v>
      </c>
      <c r="D283" s="97">
        <v>0.13363641774569099</v>
      </c>
      <c r="E283" s="19">
        <v>1.4106003751613801E-17</v>
      </c>
      <c r="F283" s="19">
        <v>6.6088794027398702E-16</v>
      </c>
      <c r="G283" s="19" t="s">
        <v>13341</v>
      </c>
      <c r="H283" s="19" t="s">
        <v>13342</v>
      </c>
      <c r="I283" s="19" t="s">
        <v>13343</v>
      </c>
      <c r="J283" s="19" t="s">
        <v>13344</v>
      </c>
    </row>
    <row r="284" spans="1:10" ht="15" x14ac:dyDescent="0.25">
      <c r="A284" s="19" t="s">
        <v>4411</v>
      </c>
      <c r="B284" s="97">
        <v>71.123028836170704</v>
      </c>
      <c r="C284" s="97">
        <v>1.1010599068470299</v>
      </c>
      <c r="D284" s="97">
        <v>0.265028683796041</v>
      </c>
      <c r="E284" s="19">
        <v>1.9665703416616101E-6</v>
      </c>
      <c r="F284" s="19">
        <v>2.6742044938246401E-5</v>
      </c>
      <c r="G284" s="19" t="s">
        <v>13345</v>
      </c>
      <c r="H284" s="19" t="s">
        <v>13346</v>
      </c>
      <c r="I284" s="19" t="s">
        <v>13347</v>
      </c>
      <c r="J284" s="19" t="s">
        <v>12626</v>
      </c>
    </row>
    <row r="285" spans="1:10" ht="15" x14ac:dyDescent="0.25">
      <c r="A285" s="19" t="s">
        <v>4562</v>
      </c>
      <c r="B285" s="97">
        <v>144.78686967239699</v>
      </c>
      <c r="C285" s="97">
        <v>1.1027144603363299</v>
      </c>
      <c r="D285" s="97">
        <v>0.17017065837999901</v>
      </c>
      <c r="E285" s="19">
        <v>6.1741790161091301E-12</v>
      </c>
      <c r="F285" s="19">
        <v>1.7899903367188599E-10</v>
      </c>
      <c r="G285" s="19" t="s">
        <v>13348</v>
      </c>
      <c r="H285" s="19" t="s">
        <v>13349</v>
      </c>
      <c r="I285" s="19" t="s">
        <v>13350</v>
      </c>
      <c r="J285" s="19" t="s">
        <v>13351</v>
      </c>
    </row>
    <row r="286" spans="1:10" ht="15" x14ac:dyDescent="0.25">
      <c r="A286" s="19" t="s">
        <v>4261</v>
      </c>
      <c r="B286" s="97">
        <v>106.57736212618801</v>
      </c>
      <c r="C286" s="97">
        <v>1.10383870494943</v>
      </c>
      <c r="D286" s="97">
        <v>0.20735343010330901</v>
      </c>
      <c r="E286" s="19">
        <v>6.6479415716904497E-9</v>
      </c>
      <c r="F286" s="19">
        <v>1.3550054628861299E-7</v>
      </c>
      <c r="G286" s="19" t="s">
        <v>13352</v>
      </c>
      <c r="H286" s="19" t="s">
        <v>13353</v>
      </c>
      <c r="I286" s="19" t="s">
        <v>13354</v>
      </c>
      <c r="J286" s="19" t="s">
        <v>13142</v>
      </c>
    </row>
    <row r="287" spans="1:10" ht="15" x14ac:dyDescent="0.25">
      <c r="A287" s="19" t="s">
        <v>4563</v>
      </c>
      <c r="B287" s="97">
        <v>54.212215730073297</v>
      </c>
      <c r="C287" s="97">
        <v>1.10624514070663</v>
      </c>
      <c r="D287" s="97">
        <v>0.28188786658885201</v>
      </c>
      <c r="E287" s="19">
        <v>5.185989002444E-6</v>
      </c>
      <c r="F287" s="19">
        <v>6.5856303451480104E-5</v>
      </c>
      <c r="G287" s="19" t="s">
        <v>3070</v>
      </c>
      <c r="H287" s="19" t="s">
        <v>3070</v>
      </c>
      <c r="I287" s="19" t="s">
        <v>13355</v>
      </c>
      <c r="J287" s="19" t="s">
        <v>60</v>
      </c>
    </row>
    <row r="288" spans="1:10" ht="15" x14ac:dyDescent="0.25">
      <c r="A288" s="19" t="s">
        <v>4382</v>
      </c>
      <c r="B288" s="97">
        <v>150.09314960378401</v>
      </c>
      <c r="C288" s="97">
        <v>1.1070481764518301</v>
      </c>
      <c r="D288" s="97">
        <v>0.176812581564118</v>
      </c>
      <c r="E288" s="19">
        <v>2.74874347123443E-11</v>
      </c>
      <c r="F288" s="19">
        <v>7.3698000002676898E-10</v>
      </c>
      <c r="G288" s="19" t="s">
        <v>13356</v>
      </c>
      <c r="H288" s="19" t="s">
        <v>13357</v>
      </c>
      <c r="I288" s="19" t="s">
        <v>13358</v>
      </c>
      <c r="J288" s="19" t="s">
        <v>13359</v>
      </c>
    </row>
    <row r="289" spans="1:10" ht="15" x14ac:dyDescent="0.25">
      <c r="A289" s="19" t="s">
        <v>4482</v>
      </c>
      <c r="B289" s="97">
        <v>300.820226383734</v>
      </c>
      <c r="C289" s="97">
        <v>1.1075633163796701</v>
      </c>
      <c r="D289" s="97">
        <v>0.12405718496964301</v>
      </c>
      <c r="E289" s="19">
        <v>3.2453111219274997E-20</v>
      </c>
      <c r="F289" s="19">
        <v>1.9120175290240199E-18</v>
      </c>
      <c r="G289" s="19" t="s">
        <v>13360</v>
      </c>
      <c r="H289" s="19" t="s">
        <v>13361</v>
      </c>
      <c r="I289" s="19" t="s">
        <v>13362</v>
      </c>
      <c r="J289" s="19" t="s">
        <v>13363</v>
      </c>
    </row>
    <row r="290" spans="1:10" ht="15" x14ac:dyDescent="0.25">
      <c r="A290" s="19" t="s">
        <v>4564</v>
      </c>
      <c r="B290" s="97">
        <v>157.65296829660701</v>
      </c>
      <c r="C290" s="97">
        <v>1.1105166162209901</v>
      </c>
      <c r="D290" s="97">
        <v>0.174048616217717</v>
      </c>
      <c r="E290" s="19">
        <v>1.2187604613868499E-11</v>
      </c>
      <c r="F290" s="19">
        <v>3.4005150881479601E-10</v>
      </c>
      <c r="G290" s="19" t="s">
        <v>13364</v>
      </c>
      <c r="H290" s="19" t="s">
        <v>13365</v>
      </c>
      <c r="I290" s="19" t="s">
        <v>13366</v>
      </c>
      <c r="J290" s="19" t="s">
        <v>13367</v>
      </c>
    </row>
    <row r="291" spans="1:10" ht="15" x14ac:dyDescent="0.25">
      <c r="A291" s="19" t="s">
        <v>2994</v>
      </c>
      <c r="B291" s="97">
        <v>258.59789269444502</v>
      </c>
      <c r="C291" s="97">
        <v>1.11400067167989</v>
      </c>
      <c r="D291" s="97">
        <v>0.12692894314766201</v>
      </c>
      <c r="E291" s="19">
        <v>1.2144924026882899E-19</v>
      </c>
      <c r="F291" s="19">
        <v>6.9322014377977098E-18</v>
      </c>
      <c r="G291" s="19" t="s">
        <v>13368</v>
      </c>
      <c r="H291" s="19" t="s">
        <v>12691</v>
      </c>
      <c r="I291" s="19" t="s">
        <v>13369</v>
      </c>
      <c r="J291" s="19" t="s">
        <v>13370</v>
      </c>
    </row>
    <row r="292" spans="1:10" ht="15" x14ac:dyDescent="0.25">
      <c r="A292" s="19" t="s">
        <v>1013</v>
      </c>
      <c r="B292" s="97">
        <v>222.241942271938</v>
      </c>
      <c r="C292" s="97">
        <v>1.1189381337761299</v>
      </c>
      <c r="D292" s="97">
        <v>0.137947974321636</v>
      </c>
      <c r="E292" s="19">
        <v>3.3621775590265997E-17</v>
      </c>
      <c r="F292" s="19">
        <v>1.5250518597907799E-15</v>
      </c>
      <c r="G292" s="19" t="s">
        <v>13371</v>
      </c>
      <c r="H292" s="19" t="s">
        <v>12791</v>
      </c>
      <c r="I292" s="19" t="s">
        <v>13372</v>
      </c>
      <c r="J292" s="19" t="s">
        <v>13373</v>
      </c>
    </row>
    <row r="293" spans="1:10" ht="15" x14ac:dyDescent="0.25">
      <c r="A293" s="19" t="s">
        <v>2809</v>
      </c>
      <c r="B293" s="97">
        <v>193.25583592149999</v>
      </c>
      <c r="C293" s="97">
        <v>1.1190503910040099</v>
      </c>
      <c r="D293" s="97">
        <v>0.15459800806658</v>
      </c>
      <c r="E293" s="19">
        <v>3.0138875341951398E-14</v>
      </c>
      <c r="F293" s="19">
        <v>1.07602447661024E-12</v>
      </c>
      <c r="G293" s="19" t="s">
        <v>13374</v>
      </c>
      <c r="H293" s="19" t="s">
        <v>12770</v>
      </c>
      <c r="I293" s="19" t="s">
        <v>13375</v>
      </c>
      <c r="J293" s="19" t="s">
        <v>13376</v>
      </c>
    </row>
    <row r="294" spans="1:10" ht="15" x14ac:dyDescent="0.25">
      <c r="A294" s="19" t="s">
        <v>4565</v>
      </c>
      <c r="B294" s="97">
        <v>466.61095107285399</v>
      </c>
      <c r="C294" s="97">
        <v>1.1213145046086801</v>
      </c>
      <c r="D294" s="97">
        <v>9.9441225836225694E-2</v>
      </c>
      <c r="E294" s="19">
        <v>1.1937128619990999E-30</v>
      </c>
      <c r="F294" s="19">
        <v>1.2508926193200399E-28</v>
      </c>
      <c r="G294" s="19" t="s">
        <v>12967</v>
      </c>
      <c r="H294" s="19" t="s">
        <v>12968</v>
      </c>
      <c r="I294" s="19" t="s">
        <v>12969</v>
      </c>
      <c r="J294" s="19" t="s">
        <v>12970</v>
      </c>
    </row>
    <row r="295" spans="1:10" ht="15" x14ac:dyDescent="0.25">
      <c r="A295" s="19" t="s">
        <v>4566</v>
      </c>
      <c r="B295" s="97">
        <v>67.800463255197897</v>
      </c>
      <c r="C295" s="97">
        <v>1.12293205132759</v>
      </c>
      <c r="D295" s="97">
        <v>0.24727962723854999</v>
      </c>
      <c r="E295" s="19">
        <v>3.53956911338928E-7</v>
      </c>
      <c r="F295" s="19">
        <v>5.4320218003411198E-6</v>
      </c>
      <c r="G295" s="19" t="s">
        <v>13377</v>
      </c>
      <c r="H295" s="19" t="s">
        <v>13378</v>
      </c>
      <c r="I295" s="19" t="s">
        <v>13379</v>
      </c>
      <c r="J295" s="19" t="s">
        <v>13380</v>
      </c>
    </row>
    <row r="296" spans="1:10" ht="15" x14ac:dyDescent="0.25">
      <c r="A296" s="19" t="s">
        <v>4567</v>
      </c>
      <c r="B296" s="97">
        <v>91.9973045082222</v>
      </c>
      <c r="C296" s="97">
        <v>1.12375543259264</v>
      </c>
      <c r="D296" s="97">
        <v>0.23021181420988801</v>
      </c>
      <c r="E296" s="19">
        <v>6.3609832542654594E-8</v>
      </c>
      <c r="F296" s="19">
        <v>1.1098610860585899E-6</v>
      </c>
      <c r="G296" s="19" t="s">
        <v>13381</v>
      </c>
      <c r="H296" s="19" t="s">
        <v>13382</v>
      </c>
      <c r="I296" s="19" t="s">
        <v>13383</v>
      </c>
      <c r="J296" s="19" t="s">
        <v>13384</v>
      </c>
    </row>
    <row r="297" spans="1:10" ht="15" x14ac:dyDescent="0.25">
      <c r="A297" s="19" t="s">
        <v>4323</v>
      </c>
      <c r="B297" s="97">
        <v>44.521039343559401</v>
      </c>
      <c r="C297" s="97">
        <v>1.12794896786951</v>
      </c>
      <c r="D297" s="97">
        <v>0.31379992110789501</v>
      </c>
      <c r="E297" s="19">
        <v>1.8883007408626201E-5</v>
      </c>
      <c r="F297" s="19">
        <v>2.1290881659294901E-4</v>
      </c>
      <c r="G297" s="19" t="s">
        <v>13385</v>
      </c>
      <c r="H297" s="19" t="s">
        <v>12607</v>
      </c>
      <c r="I297" s="19" t="s">
        <v>13386</v>
      </c>
      <c r="J297" s="19" t="s">
        <v>12609</v>
      </c>
    </row>
    <row r="298" spans="1:10" ht="15" x14ac:dyDescent="0.25">
      <c r="A298" s="19" t="s">
        <v>4322</v>
      </c>
      <c r="B298" s="97">
        <v>353.238890132856</v>
      </c>
      <c r="C298" s="97">
        <v>1.1306082968314799</v>
      </c>
      <c r="D298" s="97">
        <v>0.116638877239425</v>
      </c>
      <c r="E298" s="19">
        <v>2.1751134993720201E-23</v>
      </c>
      <c r="F298" s="19">
        <v>1.5391170393108E-21</v>
      </c>
      <c r="G298" s="19" t="s">
        <v>3070</v>
      </c>
      <c r="H298" s="19" t="s">
        <v>3070</v>
      </c>
      <c r="I298" s="19" t="s">
        <v>13387</v>
      </c>
      <c r="J298" s="19" t="s">
        <v>60</v>
      </c>
    </row>
    <row r="299" spans="1:10" ht="15" x14ac:dyDescent="0.25">
      <c r="A299" s="19" t="s">
        <v>2791</v>
      </c>
      <c r="B299" s="97">
        <v>6832.0474960790298</v>
      </c>
      <c r="C299" s="97">
        <v>1.13122136987939</v>
      </c>
      <c r="D299" s="97">
        <v>3.5207161446748E-2</v>
      </c>
      <c r="E299" s="19">
        <v>1.4912878544684601E-227</v>
      </c>
      <c r="F299" s="19">
        <v>2.7295538696287702E-224</v>
      </c>
      <c r="G299" s="19" t="s">
        <v>13172</v>
      </c>
      <c r="H299" s="19" t="s">
        <v>12968</v>
      </c>
      <c r="I299" s="19" t="s">
        <v>13388</v>
      </c>
      <c r="J299" s="19" t="s">
        <v>12970</v>
      </c>
    </row>
    <row r="300" spans="1:10" ht="15" x14ac:dyDescent="0.25">
      <c r="A300" s="19" t="s">
        <v>2976</v>
      </c>
      <c r="B300" s="97">
        <v>2241.9769196943598</v>
      </c>
      <c r="C300" s="97">
        <v>1.13191799530582</v>
      </c>
      <c r="D300" s="97">
        <v>5.51332364081508E-2</v>
      </c>
      <c r="E300" s="19">
        <v>9.7139868579713695E-95</v>
      </c>
      <c r="F300" s="19">
        <v>4.7624555211714997E-92</v>
      </c>
      <c r="G300" s="19" t="s">
        <v>3070</v>
      </c>
      <c r="H300" s="19" t="s">
        <v>3070</v>
      </c>
      <c r="I300" s="19" t="s">
        <v>3070</v>
      </c>
      <c r="J300" s="19" t="s">
        <v>3070</v>
      </c>
    </row>
    <row r="301" spans="1:10" ht="15" x14ac:dyDescent="0.25">
      <c r="A301" s="19" t="s">
        <v>4200</v>
      </c>
      <c r="B301" s="97">
        <v>47.4197837323009</v>
      </c>
      <c r="C301" s="97">
        <v>1.13196223409075</v>
      </c>
      <c r="D301" s="97">
        <v>0.33392248317610701</v>
      </c>
      <c r="E301" s="19">
        <v>3.8909128882787502E-5</v>
      </c>
      <c r="F301" s="19">
        <v>4.0602437608397202E-4</v>
      </c>
      <c r="G301" s="19" t="s">
        <v>13389</v>
      </c>
      <c r="H301" s="19" t="s">
        <v>13390</v>
      </c>
      <c r="I301" s="19" t="s">
        <v>13391</v>
      </c>
      <c r="J301" s="19" t="s">
        <v>13392</v>
      </c>
    </row>
    <row r="302" spans="1:10" ht="15" x14ac:dyDescent="0.25">
      <c r="A302" s="19" t="s">
        <v>4472</v>
      </c>
      <c r="B302" s="97">
        <v>781.17141659815695</v>
      </c>
      <c r="C302" s="97">
        <v>1.1339019262777501</v>
      </c>
      <c r="D302" s="97">
        <v>8.1483439086305898E-2</v>
      </c>
      <c r="E302" s="19">
        <v>3.84355580503949E-45</v>
      </c>
      <c r="F302" s="19">
        <v>6.5953015392099502E-43</v>
      </c>
      <c r="G302" s="19" t="s">
        <v>13393</v>
      </c>
      <c r="H302" s="19" t="s">
        <v>3070</v>
      </c>
      <c r="I302" s="19" t="s">
        <v>13394</v>
      </c>
      <c r="J302" s="19" t="s">
        <v>60</v>
      </c>
    </row>
    <row r="303" spans="1:10" ht="15" x14ac:dyDescent="0.25">
      <c r="A303" s="19" t="s">
        <v>2832</v>
      </c>
      <c r="B303" s="97">
        <v>3720.8585717615802</v>
      </c>
      <c r="C303" s="97">
        <v>1.1354394896648901</v>
      </c>
      <c r="D303" s="97">
        <v>4.2767811437962301E-2</v>
      </c>
      <c r="E303" s="19">
        <v>1.81449314146299E-156</v>
      </c>
      <c r="F303" s="19">
        <v>1.8450707110691299E-153</v>
      </c>
      <c r="G303" s="19" t="s">
        <v>13172</v>
      </c>
      <c r="H303" s="19" t="s">
        <v>12968</v>
      </c>
      <c r="I303" s="19" t="s">
        <v>13395</v>
      </c>
      <c r="J303" s="19" t="s">
        <v>12970</v>
      </c>
    </row>
    <row r="304" spans="1:10" ht="15" x14ac:dyDescent="0.25">
      <c r="A304" s="19" t="s">
        <v>4493</v>
      </c>
      <c r="B304" s="97">
        <v>468.83634088594698</v>
      </c>
      <c r="C304" s="97">
        <v>1.13806434121225</v>
      </c>
      <c r="D304" s="97">
        <v>0.104193337458581</v>
      </c>
      <c r="E304" s="19">
        <v>6.0258408136861905E-29</v>
      </c>
      <c r="F304" s="19">
        <v>5.74442567846369E-27</v>
      </c>
      <c r="G304" s="19" t="s">
        <v>13396</v>
      </c>
      <c r="H304" s="19" t="s">
        <v>12727</v>
      </c>
      <c r="I304" s="19" t="s">
        <v>13397</v>
      </c>
      <c r="J304" s="19" t="s">
        <v>13398</v>
      </c>
    </row>
    <row r="305" spans="1:10" ht="15" x14ac:dyDescent="0.25">
      <c r="A305" s="19" t="s">
        <v>4330</v>
      </c>
      <c r="B305" s="97">
        <v>185.38863423958401</v>
      </c>
      <c r="C305" s="97">
        <v>1.1399773329068601</v>
      </c>
      <c r="D305" s="97">
        <v>0.165310061390435</v>
      </c>
      <c r="E305" s="19">
        <v>3.6158426199253898E-13</v>
      </c>
      <c r="F305" s="19">
        <v>1.17901376639016E-11</v>
      </c>
      <c r="G305" s="19" t="s">
        <v>13399</v>
      </c>
      <c r="H305" s="19" t="s">
        <v>13400</v>
      </c>
      <c r="I305" s="19" t="s">
        <v>13401</v>
      </c>
      <c r="J305" s="19" t="s">
        <v>13168</v>
      </c>
    </row>
    <row r="306" spans="1:10" ht="15" x14ac:dyDescent="0.25">
      <c r="A306" s="19" t="s">
        <v>1105</v>
      </c>
      <c r="B306" s="97">
        <v>159.93440415839399</v>
      </c>
      <c r="C306" s="97">
        <v>1.1407904033626799</v>
      </c>
      <c r="D306" s="97">
        <v>0.176464980417877</v>
      </c>
      <c r="E306" s="19">
        <v>6.5445529832934798E-12</v>
      </c>
      <c r="F306" s="19">
        <v>1.8893869837678499E-10</v>
      </c>
      <c r="G306" s="19" t="s">
        <v>13402</v>
      </c>
      <c r="H306" s="19" t="s">
        <v>13403</v>
      </c>
      <c r="I306" s="19" t="s">
        <v>13404</v>
      </c>
      <c r="J306" s="19" t="s">
        <v>13405</v>
      </c>
    </row>
    <row r="307" spans="1:10" ht="15" x14ac:dyDescent="0.25">
      <c r="A307" s="19" t="s">
        <v>3847</v>
      </c>
      <c r="B307" s="97">
        <v>205.46374542651799</v>
      </c>
      <c r="C307" s="97">
        <v>1.14449403979208</v>
      </c>
      <c r="D307" s="97">
        <v>0.158909052964046</v>
      </c>
      <c r="E307" s="19">
        <v>4.1085378559598303E-14</v>
      </c>
      <c r="F307" s="19">
        <v>1.4536070468476399E-12</v>
      </c>
      <c r="G307" s="19" t="s">
        <v>13406</v>
      </c>
      <c r="H307" s="19" t="s">
        <v>13407</v>
      </c>
      <c r="I307" s="19" t="s">
        <v>13408</v>
      </c>
      <c r="J307" s="19" t="s">
        <v>13409</v>
      </c>
    </row>
    <row r="308" spans="1:10" ht="15" x14ac:dyDescent="0.25">
      <c r="A308" s="19" t="s">
        <v>2868</v>
      </c>
      <c r="B308" s="97">
        <v>1455.51402995187</v>
      </c>
      <c r="C308" s="97">
        <v>1.1458568423319699</v>
      </c>
      <c r="D308" s="97">
        <v>5.89883589622483E-2</v>
      </c>
      <c r="E308" s="19">
        <v>3.5458207624698299E-85</v>
      </c>
      <c r="F308" s="19">
        <v>1.3711339300508299E-82</v>
      </c>
      <c r="G308" s="19" t="s">
        <v>13410</v>
      </c>
      <c r="H308" s="19" t="s">
        <v>13160</v>
      </c>
      <c r="I308" s="19" t="s">
        <v>13411</v>
      </c>
      <c r="J308" s="19" t="s">
        <v>12650</v>
      </c>
    </row>
    <row r="309" spans="1:10" ht="15" x14ac:dyDescent="0.25">
      <c r="A309" s="19" t="s">
        <v>2984</v>
      </c>
      <c r="B309" s="97">
        <v>667.95012010566904</v>
      </c>
      <c r="C309" s="97">
        <v>1.1498305670689299</v>
      </c>
      <c r="D309" s="97">
        <v>0.10451791308639601</v>
      </c>
      <c r="E309" s="19">
        <v>2.51415559802669E-29</v>
      </c>
      <c r="F309" s="19">
        <v>2.4477355299227901E-27</v>
      </c>
      <c r="G309" s="19" t="s">
        <v>13412</v>
      </c>
      <c r="H309" s="19" t="s">
        <v>13413</v>
      </c>
      <c r="I309" s="19" t="s">
        <v>13414</v>
      </c>
      <c r="J309" s="19" t="s">
        <v>13309</v>
      </c>
    </row>
    <row r="310" spans="1:10" ht="15" x14ac:dyDescent="0.25">
      <c r="A310" s="19" t="s">
        <v>4259</v>
      </c>
      <c r="B310" s="97">
        <v>161.47711887093399</v>
      </c>
      <c r="C310" s="97">
        <v>1.1533590680205199</v>
      </c>
      <c r="D310" s="97">
        <v>0.16433584837758899</v>
      </c>
      <c r="E310" s="19">
        <v>1.4637626503017201E-13</v>
      </c>
      <c r="F310" s="19">
        <v>4.9069113020798201E-12</v>
      </c>
      <c r="G310" s="19" t="s">
        <v>13415</v>
      </c>
      <c r="H310" s="19" t="s">
        <v>13416</v>
      </c>
      <c r="I310" s="19" t="s">
        <v>13417</v>
      </c>
      <c r="J310" s="19" t="s">
        <v>13418</v>
      </c>
    </row>
    <row r="311" spans="1:10" ht="15" x14ac:dyDescent="0.25">
      <c r="A311" s="19" t="s">
        <v>4346</v>
      </c>
      <c r="B311" s="97">
        <v>250.92985862676599</v>
      </c>
      <c r="C311" s="97">
        <v>1.15643837934958</v>
      </c>
      <c r="D311" s="97">
        <v>0.15100713010061401</v>
      </c>
      <c r="E311" s="19">
        <v>1.27550091043963E-15</v>
      </c>
      <c r="F311" s="19">
        <v>5.0825656743280102E-14</v>
      </c>
      <c r="G311" s="19" t="s">
        <v>13419</v>
      </c>
      <c r="H311" s="19" t="s">
        <v>13420</v>
      </c>
      <c r="I311" s="19" t="s">
        <v>13421</v>
      </c>
      <c r="J311" s="19" t="s">
        <v>12725</v>
      </c>
    </row>
    <row r="312" spans="1:10" ht="15" x14ac:dyDescent="0.25">
      <c r="A312" s="19" t="s">
        <v>4283</v>
      </c>
      <c r="B312" s="97">
        <v>39.223621149410597</v>
      </c>
      <c r="C312" s="97">
        <v>1.15764124218964</v>
      </c>
      <c r="D312" s="97">
        <v>0.33597866054020797</v>
      </c>
      <c r="E312" s="19">
        <v>3.2276091956152498E-5</v>
      </c>
      <c r="F312" s="19">
        <v>3.43731615460111E-4</v>
      </c>
      <c r="G312" s="19" t="s">
        <v>13422</v>
      </c>
      <c r="H312" s="19" t="s">
        <v>13423</v>
      </c>
      <c r="I312" s="19" t="s">
        <v>13424</v>
      </c>
      <c r="J312" s="19" t="s">
        <v>13425</v>
      </c>
    </row>
    <row r="313" spans="1:10" ht="15" x14ac:dyDescent="0.25">
      <c r="A313" s="19" t="s">
        <v>4255</v>
      </c>
      <c r="B313" s="97">
        <v>424.68017634179603</v>
      </c>
      <c r="C313" s="97">
        <v>1.1636811151970701</v>
      </c>
      <c r="D313" s="97">
        <v>0.105587755515271</v>
      </c>
      <c r="E313" s="19">
        <v>2.0258355351884299E-29</v>
      </c>
      <c r="F313" s="19">
        <v>1.9864040935213699E-27</v>
      </c>
      <c r="G313" s="19" t="s">
        <v>12555</v>
      </c>
      <c r="H313" s="19" t="s">
        <v>12556</v>
      </c>
      <c r="I313" s="19" t="s">
        <v>13426</v>
      </c>
      <c r="J313" s="19" t="s">
        <v>12558</v>
      </c>
    </row>
    <row r="314" spans="1:10" ht="15" x14ac:dyDescent="0.25">
      <c r="A314" s="19" t="s">
        <v>4486</v>
      </c>
      <c r="B314" s="97">
        <v>77.538551897792701</v>
      </c>
      <c r="C314" s="97">
        <v>1.1692123875714999</v>
      </c>
      <c r="D314" s="97">
        <v>0.24605421239789099</v>
      </c>
      <c r="E314" s="19">
        <v>1.25816059978957E-7</v>
      </c>
      <c r="F314" s="19">
        <v>2.0758893790398199E-6</v>
      </c>
      <c r="G314" s="19" t="s">
        <v>13427</v>
      </c>
      <c r="H314" s="19" t="s">
        <v>13428</v>
      </c>
      <c r="I314" s="19" t="s">
        <v>13429</v>
      </c>
      <c r="J314" s="19" t="s">
        <v>13430</v>
      </c>
    </row>
    <row r="315" spans="1:10" ht="15" x14ac:dyDescent="0.25">
      <c r="A315" s="19" t="s">
        <v>1055</v>
      </c>
      <c r="B315" s="97">
        <v>100.052509520195</v>
      </c>
      <c r="C315" s="97">
        <v>1.1729027016186899</v>
      </c>
      <c r="D315" s="97">
        <v>0.22293466797102501</v>
      </c>
      <c r="E315" s="19">
        <v>8.3439480969518396E-9</v>
      </c>
      <c r="F315" s="19">
        <v>1.6794948313915901E-7</v>
      </c>
      <c r="G315" s="19" t="s">
        <v>3070</v>
      </c>
      <c r="H315" s="19" t="s">
        <v>3070</v>
      </c>
      <c r="I315" s="19" t="s">
        <v>3070</v>
      </c>
      <c r="J315" s="19" t="s">
        <v>3070</v>
      </c>
    </row>
    <row r="316" spans="1:10" ht="15" x14ac:dyDescent="0.25">
      <c r="A316" s="19" t="s">
        <v>965</v>
      </c>
      <c r="B316" s="97">
        <v>234.99108228865001</v>
      </c>
      <c r="C316" s="97">
        <v>1.1746021076144499</v>
      </c>
      <c r="D316" s="97">
        <v>0.134465025500837</v>
      </c>
      <c r="E316" s="19">
        <v>1.76029097097225E-19</v>
      </c>
      <c r="F316" s="19">
        <v>9.9237758948753994E-18</v>
      </c>
      <c r="G316" s="19" t="s">
        <v>13431</v>
      </c>
      <c r="H316" s="19" t="s">
        <v>13432</v>
      </c>
      <c r="I316" s="19" t="s">
        <v>13433</v>
      </c>
      <c r="J316" s="19" t="s">
        <v>13434</v>
      </c>
    </row>
    <row r="317" spans="1:10" ht="15" x14ac:dyDescent="0.25">
      <c r="A317" s="19" t="s">
        <v>2954</v>
      </c>
      <c r="B317" s="97">
        <v>142.43362533961701</v>
      </c>
      <c r="C317" s="97">
        <v>1.17526134623659</v>
      </c>
      <c r="D317" s="97">
        <v>0.194100875592464</v>
      </c>
      <c r="E317" s="19">
        <v>9.2529804286936604E-11</v>
      </c>
      <c r="F317" s="19">
        <v>2.3565916295898401E-9</v>
      </c>
      <c r="G317" s="19" t="s">
        <v>13435</v>
      </c>
      <c r="H317" s="19" t="s">
        <v>13436</v>
      </c>
      <c r="I317" s="19" t="s">
        <v>13437</v>
      </c>
      <c r="J317" s="19" t="s">
        <v>13438</v>
      </c>
    </row>
    <row r="318" spans="1:10" ht="15" x14ac:dyDescent="0.25">
      <c r="A318" s="19" t="s">
        <v>704</v>
      </c>
      <c r="B318" s="97">
        <v>72.598975886554101</v>
      </c>
      <c r="C318" s="97">
        <v>1.18025520952728</v>
      </c>
      <c r="D318" s="97">
        <v>0.23902478168553701</v>
      </c>
      <c r="E318" s="19">
        <v>4.9539709617621699E-8</v>
      </c>
      <c r="F318" s="19">
        <v>8.8147292777174495E-7</v>
      </c>
      <c r="G318" s="19" t="s">
        <v>13439</v>
      </c>
      <c r="H318" s="19" t="s">
        <v>13440</v>
      </c>
      <c r="I318" s="19" t="s">
        <v>13441</v>
      </c>
      <c r="J318" s="19" t="s">
        <v>13442</v>
      </c>
    </row>
    <row r="319" spans="1:10" ht="15" x14ac:dyDescent="0.25">
      <c r="A319" s="19" t="s">
        <v>3866</v>
      </c>
      <c r="B319" s="97">
        <v>175.25158063269501</v>
      </c>
      <c r="C319" s="97">
        <v>1.1818056251259601</v>
      </c>
      <c r="D319" s="97">
        <v>0.15232229515118101</v>
      </c>
      <c r="E319" s="19">
        <v>5.6360819165348E-16</v>
      </c>
      <c r="F319" s="19">
        <v>2.2890329736459E-14</v>
      </c>
      <c r="G319" s="19" t="s">
        <v>13443</v>
      </c>
      <c r="H319" s="19" t="s">
        <v>13444</v>
      </c>
      <c r="I319" s="19" t="s">
        <v>13445</v>
      </c>
      <c r="J319" s="19" t="s">
        <v>13446</v>
      </c>
    </row>
    <row r="320" spans="1:10" ht="15" x14ac:dyDescent="0.25">
      <c r="A320" s="19" t="s">
        <v>4340</v>
      </c>
      <c r="B320" s="97">
        <v>340.747544467203</v>
      </c>
      <c r="C320" s="97">
        <v>1.18236245964913</v>
      </c>
      <c r="D320" s="97">
        <v>0.116293787700958</v>
      </c>
      <c r="E320" s="19">
        <v>2.1094201726958899E-25</v>
      </c>
      <c r="F320" s="19">
        <v>1.6689951251114E-23</v>
      </c>
      <c r="G320" s="19" t="s">
        <v>13447</v>
      </c>
      <c r="H320" s="19" t="s">
        <v>13448</v>
      </c>
      <c r="I320" s="19" t="s">
        <v>13449</v>
      </c>
      <c r="J320" s="19" t="s">
        <v>12981</v>
      </c>
    </row>
    <row r="321" spans="1:10" ht="15" x14ac:dyDescent="0.25">
      <c r="A321" s="19" t="s">
        <v>4235</v>
      </c>
      <c r="B321" s="97">
        <v>68.148480612628006</v>
      </c>
      <c r="C321" s="97">
        <v>1.1826563574540401</v>
      </c>
      <c r="D321" s="97">
        <v>0.27429749315618701</v>
      </c>
      <c r="E321" s="19">
        <v>9.14295420131301E-7</v>
      </c>
      <c r="F321" s="19">
        <v>1.3135521067349499E-5</v>
      </c>
      <c r="G321" s="19" t="s">
        <v>3070</v>
      </c>
      <c r="H321" s="19" t="s">
        <v>3070</v>
      </c>
      <c r="I321" s="19" t="s">
        <v>13450</v>
      </c>
      <c r="J321" s="19" t="s">
        <v>60</v>
      </c>
    </row>
    <row r="322" spans="1:10" ht="15" x14ac:dyDescent="0.25">
      <c r="A322" s="19" t="s">
        <v>3746</v>
      </c>
      <c r="B322" s="97">
        <v>84.585244776428794</v>
      </c>
      <c r="C322" s="97">
        <v>1.1837110581623</v>
      </c>
      <c r="D322" s="97">
        <v>0.238765711314194</v>
      </c>
      <c r="E322" s="19">
        <v>4.4577059011822897E-8</v>
      </c>
      <c r="F322" s="19">
        <v>7.9782474261381902E-7</v>
      </c>
      <c r="G322" s="19" t="s">
        <v>13451</v>
      </c>
      <c r="H322" s="19" t="s">
        <v>13452</v>
      </c>
      <c r="I322" s="19" t="s">
        <v>13453</v>
      </c>
      <c r="J322" s="19" t="s">
        <v>13454</v>
      </c>
    </row>
    <row r="323" spans="1:10" ht="15" x14ac:dyDescent="0.25">
      <c r="A323" s="19" t="s">
        <v>4245</v>
      </c>
      <c r="B323" s="97">
        <v>124.609769664117</v>
      </c>
      <c r="C323" s="97">
        <v>1.1843207491641601</v>
      </c>
      <c r="D323" s="97">
        <v>0.212107503260001</v>
      </c>
      <c r="E323" s="19">
        <v>1.53045838716382E-9</v>
      </c>
      <c r="F323" s="19">
        <v>3.3919022040574203E-8</v>
      </c>
      <c r="G323" s="19" t="s">
        <v>13165</v>
      </c>
      <c r="H323" s="19" t="s">
        <v>13166</v>
      </c>
      <c r="I323" s="19" t="s">
        <v>13167</v>
      </c>
      <c r="J323" s="19" t="s">
        <v>13168</v>
      </c>
    </row>
    <row r="324" spans="1:10" ht="15" x14ac:dyDescent="0.25">
      <c r="A324" s="19" t="s">
        <v>2776</v>
      </c>
      <c r="B324" s="97">
        <v>184.322442397771</v>
      </c>
      <c r="C324" s="97">
        <v>1.19106135343729</v>
      </c>
      <c r="D324" s="97">
        <v>0.147414237300106</v>
      </c>
      <c r="E324" s="19">
        <v>4.5376392257203897E-17</v>
      </c>
      <c r="F324" s="19">
        <v>2.0323145993826E-15</v>
      </c>
      <c r="G324" s="19" t="s">
        <v>13455</v>
      </c>
      <c r="H324" s="19" t="s">
        <v>13456</v>
      </c>
      <c r="I324" s="19" t="s">
        <v>13457</v>
      </c>
      <c r="J324" s="19" t="s">
        <v>13458</v>
      </c>
    </row>
    <row r="325" spans="1:10" ht="15" x14ac:dyDescent="0.25">
      <c r="A325" s="19" t="s">
        <v>4352</v>
      </c>
      <c r="B325" s="97">
        <v>174.249600101971</v>
      </c>
      <c r="C325" s="97">
        <v>1.1941704126909101</v>
      </c>
      <c r="D325" s="97">
        <v>0.17885061865600499</v>
      </c>
      <c r="E325" s="19">
        <v>1.7558945107573799E-12</v>
      </c>
      <c r="F325" s="19">
        <v>5.37436831581314E-11</v>
      </c>
      <c r="G325" s="19" t="s">
        <v>12951</v>
      </c>
      <c r="H325" s="19" t="s">
        <v>12952</v>
      </c>
      <c r="I325" s="19" t="s">
        <v>13459</v>
      </c>
      <c r="J325" s="19" t="s">
        <v>13460</v>
      </c>
    </row>
    <row r="326" spans="1:10" ht="15" x14ac:dyDescent="0.25">
      <c r="A326" s="19" t="s">
        <v>4294</v>
      </c>
      <c r="B326" s="97">
        <v>70.129034399549894</v>
      </c>
      <c r="C326" s="97">
        <v>1.1951666982253</v>
      </c>
      <c r="D326" s="97">
        <v>0.27333687255679801</v>
      </c>
      <c r="E326" s="19">
        <v>7.4488609513845602E-7</v>
      </c>
      <c r="F326" s="19">
        <v>1.0895496932352901E-5</v>
      </c>
      <c r="G326" s="19" t="s">
        <v>13461</v>
      </c>
      <c r="H326" s="19" t="s">
        <v>13462</v>
      </c>
      <c r="I326" s="19" t="s">
        <v>13463</v>
      </c>
      <c r="J326" s="19" t="s">
        <v>13464</v>
      </c>
    </row>
    <row r="327" spans="1:10" ht="15" x14ac:dyDescent="0.25">
      <c r="A327" s="19" t="s">
        <v>4358</v>
      </c>
      <c r="B327" s="97">
        <v>549.28374894916499</v>
      </c>
      <c r="C327" s="97">
        <v>1.1981777005283301</v>
      </c>
      <c r="D327" s="97">
        <v>0.10209333190872499</v>
      </c>
      <c r="E327" s="19">
        <v>5.6616721058483701E-33</v>
      </c>
      <c r="F327" s="19">
        <v>6.4767169860861204E-31</v>
      </c>
      <c r="G327" s="19" t="s">
        <v>3070</v>
      </c>
      <c r="H327" s="19" t="s">
        <v>3070</v>
      </c>
      <c r="I327" s="19" t="s">
        <v>13465</v>
      </c>
      <c r="J327" s="19" t="s">
        <v>60</v>
      </c>
    </row>
    <row r="328" spans="1:10" ht="15" x14ac:dyDescent="0.25">
      <c r="A328" s="19" t="s">
        <v>2863</v>
      </c>
      <c r="B328" s="97">
        <v>65.324896067698106</v>
      </c>
      <c r="C328" s="97">
        <v>1.1985747641693101</v>
      </c>
      <c r="D328" s="97">
        <v>0.25652727455581298</v>
      </c>
      <c r="E328" s="19">
        <v>1.77250032818569E-7</v>
      </c>
      <c r="F328" s="19">
        <v>2.8642728964295501E-6</v>
      </c>
      <c r="G328" s="19" t="s">
        <v>3070</v>
      </c>
      <c r="H328" s="19" t="s">
        <v>3070</v>
      </c>
      <c r="I328" s="19" t="s">
        <v>13466</v>
      </c>
      <c r="J328" s="19" t="s">
        <v>60</v>
      </c>
    </row>
    <row r="329" spans="1:10" ht="15" x14ac:dyDescent="0.25">
      <c r="A329" s="19" t="s">
        <v>4568</v>
      </c>
      <c r="B329" s="97">
        <v>42.1789232121155</v>
      </c>
      <c r="C329" s="97">
        <v>1.2034723689539399</v>
      </c>
      <c r="D329" s="97">
        <v>0.33311509309503201</v>
      </c>
      <c r="E329" s="19">
        <v>1.6218704258024202E-5</v>
      </c>
      <c r="F329" s="19">
        <v>1.85380734972545E-4</v>
      </c>
      <c r="G329" s="19" t="s">
        <v>13467</v>
      </c>
      <c r="H329" s="19" t="s">
        <v>13468</v>
      </c>
      <c r="I329" s="19" t="s">
        <v>13469</v>
      </c>
      <c r="J329" s="19" t="s">
        <v>60</v>
      </c>
    </row>
    <row r="330" spans="1:10" ht="15" x14ac:dyDescent="0.25">
      <c r="A330" s="19" t="s">
        <v>3736</v>
      </c>
      <c r="B330" s="97">
        <v>75.525858805135798</v>
      </c>
      <c r="C330" s="97">
        <v>1.2058551018568699</v>
      </c>
      <c r="D330" s="97">
        <v>0.266867844847758</v>
      </c>
      <c r="E330" s="19">
        <v>3.4163293779202597E-7</v>
      </c>
      <c r="F330" s="19">
        <v>5.2688258285524098E-6</v>
      </c>
      <c r="G330" s="19" t="s">
        <v>13470</v>
      </c>
      <c r="H330" s="19" t="s">
        <v>3070</v>
      </c>
      <c r="I330" s="19" t="s">
        <v>13471</v>
      </c>
      <c r="J330" s="19" t="s">
        <v>60</v>
      </c>
    </row>
    <row r="331" spans="1:10" ht="15" x14ac:dyDescent="0.25">
      <c r="A331" s="19" t="s">
        <v>2952</v>
      </c>
      <c r="B331" s="97">
        <v>106.195189809578</v>
      </c>
      <c r="C331" s="97">
        <v>1.20746173841326</v>
      </c>
      <c r="D331" s="97">
        <v>0.204110789781804</v>
      </c>
      <c r="E331" s="19">
        <v>2.1656441473380301E-10</v>
      </c>
      <c r="F331" s="19">
        <v>5.3039928693278899E-9</v>
      </c>
      <c r="G331" s="19" t="s">
        <v>13472</v>
      </c>
      <c r="H331" s="19" t="s">
        <v>13473</v>
      </c>
      <c r="I331" s="19" t="s">
        <v>13474</v>
      </c>
      <c r="J331" s="19" t="s">
        <v>12725</v>
      </c>
    </row>
    <row r="332" spans="1:10" ht="15" x14ac:dyDescent="0.25">
      <c r="A332" s="19" t="s">
        <v>4417</v>
      </c>
      <c r="B332" s="97">
        <v>93.3790953019314</v>
      </c>
      <c r="C332" s="97">
        <v>1.21190493789941</v>
      </c>
      <c r="D332" s="97">
        <v>0.21549093647940201</v>
      </c>
      <c r="E332" s="19">
        <v>1.2419592065617999E-9</v>
      </c>
      <c r="F332" s="19">
        <v>2.7789722914551201E-8</v>
      </c>
      <c r="G332" s="19" t="s">
        <v>3070</v>
      </c>
      <c r="H332" s="19" t="s">
        <v>3070</v>
      </c>
      <c r="I332" s="19" t="s">
        <v>3070</v>
      </c>
      <c r="J332" s="19" t="s">
        <v>3070</v>
      </c>
    </row>
    <row r="333" spans="1:10" ht="15" x14ac:dyDescent="0.25">
      <c r="A333" s="19" t="s">
        <v>4399</v>
      </c>
      <c r="B333" s="97">
        <v>159.882898002063</v>
      </c>
      <c r="C333" s="97">
        <v>1.2146340612583599</v>
      </c>
      <c r="D333" s="97">
        <v>0.173002756453776</v>
      </c>
      <c r="E333" s="19">
        <v>1.5233384973534201E-13</v>
      </c>
      <c r="F333" s="19">
        <v>5.1003973713217302E-12</v>
      </c>
      <c r="G333" s="19" t="s">
        <v>12647</v>
      </c>
      <c r="H333" s="19" t="s">
        <v>12648</v>
      </c>
      <c r="I333" s="19" t="s">
        <v>12649</v>
      </c>
      <c r="J333" s="19" t="s">
        <v>12650</v>
      </c>
    </row>
    <row r="334" spans="1:10" ht="15" x14ac:dyDescent="0.25">
      <c r="A334" s="19" t="s">
        <v>4378</v>
      </c>
      <c r="B334" s="97">
        <v>125.97250781800599</v>
      </c>
      <c r="C334" s="97">
        <v>1.2155754025327601</v>
      </c>
      <c r="D334" s="97">
        <v>0.189759384813909</v>
      </c>
      <c r="E334" s="19">
        <v>9.8979281891857305E-12</v>
      </c>
      <c r="F334" s="19">
        <v>2.78429936920178E-10</v>
      </c>
      <c r="G334" s="19" t="s">
        <v>13475</v>
      </c>
      <c r="H334" s="19" t="s">
        <v>13476</v>
      </c>
      <c r="I334" s="19" t="s">
        <v>13477</v>
      </c>
      <c r="J334" s="19" t="s">
        <v>13478</v>
      </c>
    </row>
    <row r="335" spans="1:10" ht="15" x14ac:dyDescent="0.25">
      <c r="A335" s="19" t="s">
        <v>4431</v>
      </c>
      <c r="B335" s="97">
        <v>79.620611136629705</v>
      </c>
      <c r="C335" s="97">
        <v>1.21628645678285</v>
      </c>
      <c r="D335" s="97">
        <v>0.245199500724363</v>
      </c>
      <c r="E335" s="19">
        <v>4.0105385441364703E-8</v>
      </c>
      <c r="F335" s="19">
        <v>7.2392725660267405E-7</v>
      </c>
      <c r="G335" s="19" t="s">
        <v>13479</v>
      </c>
      <c r="H335" s="19" t="s">
        <v>13480</v>
      </c>
      <c r="I335" s="19" t="s">
        <v>13481</v>
      </c>
      <c r="J335" s="19" t="s">
        <v>12725</v>
      </c>
    </row>
    <row r="336" spans="1:10" ht="15" x14ac:dyDescent="0.25">
      <c r="A336" s="19" t="s">
        <v>2979</v>
      </c>
      <c r="B336" s="97">
        <v>1974.24263078074</v>
      </c>
      <c r="C336" s="97">
        <v>1.2198026234005099</v>
      </c>
      <c r="D336" s="97">
        <v>5.63473440716468E-2</v>
      </c>
      <c r="E336" s="19">
        <v>4.6969869469123698E-105</v>
      </c>
      <c r="F336" s="19">
        <v>2.5791155325495899E-102</v>
      </c>
      <c r="G336" s="19" t="s">
        <v>3070</v>
      </c>
      <c r="H336" s="19" t="s">
        <v>3070</v>
      </c>
      <c r="I336" s="19" t="s">
        <v>13482</v>
      </c>
      <c r="J336" s="19" t="s">
        <v>13483</v>
      </c>
    </row>
    <row r="337" spans="1:10" ht="15" x14ac:dyDescent="0.25">
      <c r="A337" s="19" t="s">
        <v>4381</v>
      </c>
      <c r="B337" s="97">
        <v>202.21712021150401</v>
      </c>
      <c r="C337" s="97">
        <v>1.2210761300991</v>
      </c>
      <c r="D337" s="97">
        <v>0.15572973893341799</v>
      </c>
      <c r="E337" s="19">
        <v>2.9227568049635501E-16</v>
      </c>
      <c r="F337" s="19">
        <v>1.2084983144619601E-14</v>
      </c>
      <c r="G337" s="19" t="s">
        <v>13245</v>
      </c>
      <c r="H337" s="19" t="s">
        <v>13246</v>
      </c>
      <c r="I337" s="19" t="s">
        <v>13484</v>
      </c>
      <c r="J337" s="19" t="s">
        <v>13485</v>
      </c>
    </row>
    <row r="338" spans="1:10" ht="15" x14ac:dyDescent="0.25">
      <c r="A338" s="19" t="s">
        <v>2837</v>
      </c>
      <c r="B338" s="97">
        <v>275.87040273064702</v>
      </c>
      <c r="C338" s="97">
        <v>1.22246784925012</v>
      </c>
      <c r="D338" s="97">
        <v>0.12521373799837801</v>
      </c>
      <c r="E338" s="19">
        <v>1.15117952371476E-23</v>
      </c>
      <c r="F338" s="19">
        <v>8.2954419484484495E-22</v>
      </c>
      <c r="G338" s="19" t="s">
        <v>13486</v>
      </c>
      <c r="H338" s="19" t="s">
        <v>12548</v>
      </c>
      <c r="I338" s="19" t="s">
        <v>13487</v>
      </c>
      <c r="J338" s="19" t="s">
        <v>13488</v>
      </c>
    </row>
    <row r="339" spans="1:10" ht="15" x14ac:dyDescent="0.25">
      <c r="A339" s="19" t="s">
        <v>2838</v>
      </c>
      <c r="B339" s="97">
        <v>926.38670560317701</v>
      </c>
      <c r="C339" s="97">
        <v>1.2238887490733401</v>
      </c>
      <c r="D339" s="97">
        <v>7.1975425940329504E-2</v>
      </c>
      <c r="E339" s="19">
        <v>6.0135520054382702E-66</v>
      </c>
      <c r="F339" s="19">
        <v>1.60293272144959E-63</v>
      </c>
      <c r="G339" s="19" t="s">
        <v>13313</v>
      </c>
      <c r="H339" s="19" t="s">
        <v>13207</v>
      </c>
      <c r="I339" s="19" t="s">
        <v>13489</v>
      </c>
      <c r="J339" s="19" t="s">
        <v>13315</v>
      </c>
    </row>
    <row r="340" spans="1:10" ht="15" x14ac:dyDescent="0.25">
      <c r="A340" s="19" t="s">
        <v>800</v>
      </c>
      <c r="B340" s="97">
        <v>703.30222771800504</v>
      </c>
      <c r="C340" s="97">
        <v>1.2279006028909201</v>
      </c>
      <c r="D340" s="97">
        <v>8.0945365184402193E-2</v>
      </c>
      <c r="E340" s="19">
        <v>4.0959184132890199E-53</v>
      </c>
      <c r="F340" s="19">
        <v>8.1488000026703003E-51</v>
      </c>
      <c r="G340" s="19" t="s">
        <v>13490</v>
      </c>
      <c r="H340" s="19" t="s">
        <v>13491</v>
      </c>
      <c r="I340" s="19" t="s">
        <v>13492</v>
      </c>
      <c r="J340" s="19" t="s">
        <v>60</v>
      </c>
    </row>
    <row r="341" spans="1:10" ht="15" x14ac:dyDescent="0.25">
      <c r="A341" s="19" t="s">
        <v>4369</v>
      </c>
      <c r="B341" s="97">
        <v>32.818303802360298</v>
      </c>
      <c r="C341" s="97">
        <v>1.2343634982865299</v>
      </c>
      <c r="D341" s="97">
        <v>0.38890266689061498</v>
      </c>
      <c r="E341" s="19">
        <v>8.0949894993438898E-5</v>
      </c>
      <c r="F341" s="19">
        <v>7.7899732458635304E-4</v>
      </c>
      <c r="G341" s="19" t="s">
        <v>13493</v>
      </c>
      <c r="H341" s="19" t="s">
        <v>13494</v>
      </c>
      <c r="I341" s="19" t="s">
        <v>13495</v>
      </c>
      <c r="J341" s="19" t="s">
        <v>13496</v>
      </c>
    </row>
    <row r="342" spans="1:10" ht="15" x14ac:dyDescent="0.25">
      <c r="A342" s="19" t="s">
        <v>4569</v>
      </c>
      <c r="B342" s="97">
        <v>492.46492086109203</v>
      </c>
      <c r="C342" s="97">
        <v>1.2347252412737799</v>
      </c>
      <c r="D342" s="97">
        <v>9.89805809080051E-2</v>
      </c>
      <c r="E342" s="19">
        <v>7.2878983322216801E-37</v>
      </c>
      <c r="F342" s="19">
        <v>9.5736482636912101E-35</v>
      </c>
      <c r="G342" s="19" t="s">
        <v>13497</v>
      </c>
      <c r="H342" s="19" t="s">
        <v>12963</v>
      </c>
      <c r="I342" s="19" t="s">
        <v>13498</v>
      </c>
      <c r="J342" s="19" t="s">
        <v>12965</v>
      </c>
    </row>
    <row r="343" spans="1:10" ht="15" x14ac:dyDescent="0.25">
      <c r="A343" s="19" t="s">
        <v>4570</v>
      </c>
      <c r="B343" s="97">
        <v>93.4864865460831</v>
      </c>
      <c r="C343" s="97">
        <v>1.2445495790011301</v>
      </c>
      <c r="D343" s="97">
        <v>0.221627665787303</v>
      </c>
      <c r="E343" s="19">
        <v>1.225800660642E-9</v>
      </c>
      <c r="F343" s="19">
        <v>2.7472944602388599E-8</v>
      </c>
      <c r="G343" s="19" t="s">
        <v>13499</v>
      </c>
      <c r="H343" s="19" t="s">
        <v>13015</v>
      </c>
      <c r="I343" s="19" t="s">
        <v>13500</v>
      </c>
      <c r="J343" s="19" t="s">
        <v>13501</v>
      </c>
    </row>
    <row r="344" spans="1:10" ht="15" x14ac:dyDescent="0.25">
      <c r="A344" s="19" t="s">
        <v>4238</v>
      </c>
      <c r="B344" s="97">
        <v>40.984710027436797</v>
      </c>
      <c r="C344" s="97">
        <v>1.24538727283185</v>
      </c>
      <c r="D344" s="97">
        <v>0.35997543582472602</v>
      </c>
      <c r="E344" s="19">
        <v>2.8398550829213399E-5</v>
      </c>
      <c r="F344" s="19">
        <v>3.0671998938475701E-4</v>
      </c>
      <c r="G344" s="19" t="s">
        <v>3070</v>
      </c>
      <c r="H344" s="19" t="s">
        <v>3070</v>
      </c>
      <c r="I344" s="19" t="s">
        <v>3070</v>
      </c>
      <c r="J344" s="19" t="s">
        <v>3070</v>
      </c>
    </row>
    <row r="345" spans="1:10" ht="15" x14ac:dyDescent="0.25">
      <c r="A345" s="19" t="s">
        <v>3686</v>
      </c>
      <c r="B345" s="97">
        <v>55.299926662332503</v>
      </c>
      <c r="C345" s="97">
        <v>1.2474251715450599</v>
      </c>
      <c r="D345" s="97">
        <v>0.28744309209954799</v>
      </c>
      <c r="E345" s="19">
        <v>8.2675135552139897E-7</v>
      </c>
      <c r="F345" s="19">
        <v>1.2016124121672801E-5</v>
      </c>
      <c r="G345" s="19" t="s">
        <v>13502</v>
      </c>
      <c r="H345" s="19" t="s">
        <v>12548</v>
      </c>
      <c r="I345" s="19" t="s">
        <v>13503</v>
      </c>
      <c r="J345" s="19" t="s">
        <v>13504</v>
      </c>
    </row>
    <row r="346" spans="1:10" ht="15" x14ac:dyDescent="0.25">
      <c r="A346" s="19" t="s">
        <v>4386</v>
      </c>
      <c r="B346" s="97">
        <v>238.419071205036</v>
      </c>
      <c r="C346" s="97">
        <v>1.2477731081460901</v>
      </c>
      <c r="D346" s="97">
        <v>0.133071914313489</v>
      </c>
      <c r="E346" s="19">
        <v>4.91605734159917E-22</v>
      </c>
      <c r="F346" s="19">
        <v>3.2289558448230899E-20</v>
      </c>
      <c r="G346" s="19" t="s">
        <v>13505</v>
      </c>
      <c r="H346" s="19" t="s">
        <v>13342</v>
      </c>
      <c r="I346" s="19" t="s">
        <v>13506</v>
      </c>
      <c r="J346" s="19" t="s">
        <v>13507</v>
      </c>
    </row>
    <row r="347" spans="1:10" ht="15" x14ac:dyDescent="0.25">
      <c r="A347" s="19" t="s">
        <v>3935</v>
      </c>
      <c r="B347" s="97">
        <v>49.607463628226903</v>
      </c>
      <c r="C347" s="97">
        <v>1.2494355543342801</v>
      </c>
      <c r="D347" s="97">
        <v>0.31663229011014998</v>
      </c>
      <c r="E347" s="19">
        <v>4.3442790948403099E-6</v>
      </c>
      <c r="F347" s="19">
        <v>5.5760721154203297E-5</v>
      </c>
      <c r="G347" s="19" t="s">
        <v>13508</v>
      </c>
      <c r="H347" s="19" t="s">
        <v>13509</v>
      </c>
      <c r="I347" s="19" t="s">
        <v>13510</v>
      </c>
      <c r="J347" s="19" t="s">
        <v>13511</v>
      </c>
    </row>
    <row r="348" spans="1:10" ht="15" x14ac:dyDescent="0.25">
      <c r="A348" s="19" t="s">
        <v>4571</v>
      </c>
      <c r="B348" s="97">
        <v>102.05762798952</v>
      </c>
      <c r="C348" s="97">
        <v>1.25017893110836</v>
      </c>
      <c r="D348" s="97">
        <v>0.21837084192990999</v>
      </c>
      <c r="E348" s="19">
        <v>6.1214457694175699E-10</v>
      </c>
      <c r="F348" s="19">
        <v>1.4254817099182299E-8</v>
      </c>
      <c r="G348" s="19" t="s">
        <v>13512</v>
      </c>
      <c r="H348" s="19" t="s">
        <v>13203</v>
      </c>
      <c r="I348" s="19" t="s">
        <v>13513</v>
      </c>
      <c r="J348" s="19" t="s">
        <v>12725</v>
      </c>
    </row>
    <row r="349" spans="1:10" ht="15" x14ac:dyDescent="0.25">
      <c r="A349" s="19" t="s">
        <v>2825</v>
      </c>
      <c r="B349" s="97">
        <v>650.82840473997896</v>
      </c>
      <c r="C349" s="97">
        <v>1.2526891943155001</v>
      </c>
      <c r="D349" s="97">
        <v>8.7176369614402505E-2</v>
      </c>
      <c r="E349" s="19">
        <v>5.4841999611069201E-48</v>
      </c>
      <c r="F349" s="19">
        <v>1.0037913995479401E-45</v>
      </c>
      <c r="G349" s="19" t="s">
        <v>13514</v>
      </c>
      <c r="H349" s="19" t="s">
        <v>13515</v>
      </c>
      <c r="I349" s="19" t="s">
        <v>13516</v>
      </c>
      <c r="J349" s="19" t="s">
        <v>13517</v>
      </c>
    </row>
    <row r="350" spans="1:10" ht="15" x14ac:dyDescent="0.25">
      <c r="A350" s="19" t="s">
        <v>3676</v>
      </c>
      <c r="B350" s="97">
        <v>239.75932138981</v>
      </c>
      <c r="C350" s="97">
        <v>1.2559004792325299</v>
      </c>
      <c r="D350" s="97">
        <v>0.1522266059879</v>
      </c>
      <c r="E350" s="19">
        <v>1.1580552582765201E-17</v>
      </c>
      <c r="F350" s="19">
        <v>5.4817943303416905E-16</v>
      </c>
      <c r="G350" s="19" t="s">
        <v>3070</v>
      </c>
      <c r="H350" s="19" t="s">
        <v>3070</v>
      </c>
      <c r="I350" s="19" t="s">
        <v>13518</v>
      </c>
      <c r="J350" s="19" t="s">
        <v>60</v>
      </c>
    </row>
    <row r="351" spans="1:10" ht="15" x14ac:dyDescent="0.25">
      <c r="A351" s="19" t="s">
        <v>4572</v>
      </c>
      <c r="B351" s="97">
        <v>57.194881908426296</v>
      </c>
      <c r="C351" s="97">
        <v>1.2602163642162401</v>
      </c>
      <c r="D351" s="97">
        <v>0.28395833237586898</v>
      </c>
      <c r="E351" s="19">
        <v>5.4124690325213195E-7</v>
      </c>
      <c r="F351" s="19">
        <v>8.0848388078276799E-6</v>
      </c>
      <c r="G351" s="19" t="s">
        <v>13519</v>
      </c>
      <c r="H351" s="19" t="s">
        <v>13520</v>
      </c>
      <c r="I351" s="19" t="s">
        <v>13521</v>
      </c>
      <c r="J351" s="19" t="s">
        <v>13522</v>
      </c>
    </row>
    <row r="352" spans="1:10" ht="15" x14ac:dyDescent="0.25">
      <c r="A352" s="19" t="s">
        <v>3897</v>
      </c>
      <c r="B352" s="97">
        <v>68.243458651994203</v>
      </c>
      <c r="C352" s="97">
        <v>1.2606971007858601</v>
      </c>
      <c r="D352" s="97">
        <v>0.25224731458609501</v>
      </c>
      <c r="E352" s="19">
        <v>3.6764276990782399E-8</v>
      </c>
      <c r="F352" s="19">
        <v>6.6801007596421701E-7</v>
      </c>
      <c r="G352" s="19" t="s">
        <v>3070</v>
      </c>
      <c r="H352" s="19" t="s">
        <v>3070</v>
      </c>
      <c r="I352" s="19" t="s">
        <v>3070</v>
      </c>
      <c r="J352" s="19" t="s">
        <v>3070</v>
      </c>
    </row>
    <row r="353" spans="1:10" ht="15" x14ac:dyDescent="0.25">
      <c r="A353" s="19" t="s">
        <v>4419</v>
      </c>
      <c r="B353" s="97">
        <v>28.847136229041599</v>
      </c>
      <c r="C353" s="97">
        <v>1.26162994093977</v>
      </c>
      <c r="D353" s="97">
        <v>0.40618185327061301</v>
      </c>
      <c r="E353" s="19">
        <v>9.4858150114064807E-5</v>
      </c>
      <c r="F353" s="19">
        <v>8.9897497803992105E-4</v>
      </c>
      <c r="G353" s="19" t="s">
        <v>13523</v>
      </c>
      <c r="H353" s="19" t="s">
        <v>13524</v>
      </c>
      <c r="I353" s="19" t="s">
        <v>13525</v>
      </c>
      <c r="J353" s="19" t="s">
        <v>13526</v>
      </c>
    </row>
    <row r="354" spans="1:10" ht="15" x14ac:dyDescent="0.25">
      <c r="A354" s="19" t="s">
        <v>4573</v>
      </c>
      <c r="B354" s="97">
        <v>176.950924231253</v>
      </c>
      <c r="C354" s="97">
        <v>1.26336826215781</v>
      </c>
      <c r="D354" s="97">
        <v>0.15595665014423299</v>
      </c>
      <c r="E354" s="19">
        <v>3.7579561593901E-17</v>
      </c>
      <c r="F354" s="19">
        <v>1.6930948525372301E-15</v>
      </c>
      <c r="G354" s="19" t="s">
        <v>13527</v>
      </c>
      <c r="H354" s="19" t="s">
        <v>13140</v>
      </c>
      <c r="I354" s="19" t="s">
        <v>13528</v>
      </c>
      <c r="J354" s="19" t="s">
        <v>13142</v>
      </c>
    </row>
    <row r="355" spans="1:10" ht="15" x14ac:dyDescent="0.25">
      <c r="A355" s="19" t="s">
        <v>4574</v>
      </c>
      <c r="B355" s="97">
        <v>113.91538456245</v>
      </c>
      <c r="C355" s="97">
        <v>1.26499109302012</v>
      </c>
      <c r="D355" s="97">
        <v>0.19993086808215901</v>
      </c>
      <c r="E355" s="19">
        <v>1.7040364430200701E-11</v>
      </c>
      <c r="F355" s="19">
        <v>4.6737582960155798E-10</v>
      </c>
      <c r="G355" s="19" t="s">
        <v>13529</v>
      </c>
      <c r="H355" s="19" t="s">
        <v>13530</v>
      </c>
      <c r="I355" s="19" t="s">
        <v>13531</v>
      </c>
      <c r="J355" s="19" t="s">
        <v>13532</v>
      </c>
    </row>
    <row r="356" spans="1:10" ht="15" x14ac:dyDescent="0.25">
      <c r="A356" s="19" t="s">
        <v>4385</v>
      </c>
      <c r="B356" s="97">
        <v>55.632937915576299</v>
      </c>
      <c r="C356" s="97">
        <v>1.2651405736515</v>
      </c>
      <c r="D356" s="97">
        <v>0.27656919354606102</v>
      </c>
      <c r="E356" s="19">
        <v>2.84025730275824E-7</v>
      </c>
      <c r="F356" s="19">
        <v>4.4534131494704401E-6</v>
      </c>
      <c r="G356" s="19" t="s">
        <v>3070</v>
      </c>
      <c r="H356" s="19" t="s">
        <v>3070</v>
      </c>
      <c r="I356" s="19" t="s">
        <v>13533</v>
      </c>
      <c r="J356" s="19" t="s">
        <v>60</v>
      </c>
    </row>
    <row r="357" spans="1:10" ht="15" x14ac:dyDescent="0.25">
      <c r="A357" s="19" t="s">
        <v>4351</v>
      </c>
      <c r="B357" s="97">
        <v>41.404045381979998</v>
      </c>
      <c r="C357" s="97">
        <v>1.26909168659134</v>
      </c>
      <c r="D357" s="97">
        <v>0.33388156908712002</v>
      </c>
      <c r="E357" s="19">
        <v>8.1448637392644094E-6</v>
      </c>
      <c r="F357" s="19">
        <v>9.9209065643968294E-5</v>
      </c>
      <c r="G357" s="19" t="s">
        <v>3070</v>
      </c>
      <c r="H357" s="19" t="s">
        <v>3070</v>
      </c>
      <c r="I357" s="19" t="s">
        <v>3070</v>
      </c>
      <c r="J357" s="19" t="s">
        <v>3070</v>
      </c>
    </row>
    <row r="358" spans="1:10" ht="15" x14ac:dyDescent="0.25">
      <c r="A358" s="19" t="s">
        <v>2930</v>
      </c>
      <c r="B358" s="97">
        <v>156.52517927079199</v>
      </c>
      <c r="C358" s="97">
        <v>1.2694538337890999</v>
      </c>
      <c r="D358" s="97">
        <v>0.17220401571094299</v>
      </c>
      <c r="E358" s="19">
        <v>1.0218477377021E-14</v>
      </c>
      <c r="F358" s="19">
        <v>3.7963233611111201E-13</v>
      </c>
      <c r="G358" s="19" t="s">
        <v>13534</v>
      </c>
      <c r="H358" s="19" t="s">
        <v>12963</v>
      </c>
      <c r="I358" s="19" t="s">
        <v>13535</v>
      </c>
      <c r="J358" s="19" t="s">
        <v>12965</v>
      </c>
    </row>
    <row r="359" spans="1:10" ht="15" x14ac:dyDescent="0.25">
      <c r="A359" s="19" t="s">
        <v>4575</v>
      </c>
      <c r="B359" s="97">
        <v>33.958961433588001</v>
      </c>
      <c r="C359" s="97">
        <v>1.27116117398302</v>
      </c>
      <c r="D359" s="97">
        <v>0.36266078938418</v>
      </c>
      <c r="E359" s="19">
        <v>2.4671005775428101E-5</v>
      </c>
      <c r="F359" s="19">
        <v>2.7007275261737603E-4</v>
      </c>
      <c r="G359" s="19" t="s">
        <v>13536</v>
      </c>
      <c r="H359" s="19" t="s">
        <v>13537</v>
      </c>
      <c r="I359" s="19" t="s">
        <v>13538</v>
      </c>
      <c r="J359" s="19" t="s">
        <v>13539</v>
      </c>
    </row>
    <row r="360" spans="1:10" ht="15" x14ac:dyDescent="0.25">
      <c r="A360" s="19" t="s">
        <v>2933</v>
      </c>
      <c r="B360" s="97">
        <v>370.05046538288701</v>
      </c>
      <c r="C360" s="97">
        <v>1.2739475666287601</v>
      </c>
      <c r="D360" s="97">
        <v>0.12051868235648799</v>
      </c>
      <c r="E360" s="19">
        <v>2.45663602050258E-27</v>
      </c>
      <c r="F360" s="19">
        <v>2.1077169357155702E-25</v>
      </c>
      <c r="G360" s="19" t="s">
        <v>13172</v>
      </c>
      <c r="H360" s="19" t="s">
        <v>12968</v>
      </c>
      <c r="I360" s="19" t="s">
        <v>13540</v>
      </c>
      <c r="J360" s="19" t="s">
        <v>12970</v>
      </c>
    </row>
    <row r="361" spans="1:10" ht="15" x14ac:dyDescent="0.25">
      <c r="A361" s="19" t="s">
        <v>2958</v>
      </c>
      <c r="B361" s="97">
        <v>64.5558309370617</v>
      </c>
      <c r="C361" s="97">
        <v>1.2859258042550299</v>
      </c>
      <c r="D361" s="97">
        <v>0.26352027069337802</v>
      </c>
      <c r="E361" s="19">
        <v>6.11405478684598E-8</v>
      </c>
      <c r="F361" s="19">
        <v>1.07191171247035E-6</v>
      </c>
      <c r="G361" s="19" t="s">
        <v>13541</v>
      </c>
      <c r="H361" s="19" t="s">
        <v>12624</v>
      </c>
      <c r="I361" s="19" t="s">
        <v>13542</v>
      </c>
      <c r="J361" s="19" t="s">
        <v>12626</v>
      </c>
    </row>
    <row r="362" spans="1:10" ht="15" x14ac:dyDescent="0.25">
      <c r="A362" s="19" t="s">
        <v>4576</v>
      </c>
      <c r="B362" s="97">
        <v>216.67847438492899</v>
      </c>
      <c r="C362" s="97">
        <v>1.29029826925448</v>
      </c>
      <c r="D362" s="97">
        <v>0.148556812519821</v>
      </c>
      <c r="E362" s="19">
        <v>2.5406166152153902E-19</v>
      </c>
      <c r="F362" s="19">
        <v>1.4034734239585201E-17</v>
      </c>
      <c r="G362" s="19" t="s">
        <v>13543</v>
      </c>
      <c r="H362" s="19" t="s">
        <v>13544</v>
      </c>
      <c r="I362" s="19" t="s">
        <v>13545</v>
      </c>
      <c r="J362" s="19" t="s">
        <v>12725</v>
      </c>
    </row>
    <row r="363" spans="1:10" ht="15" x14ac:dyDescent="0.25">
      <c r="A363" s="19" t="s">
        <v>4246</v>
      </c>
      <c r="B363" s="97">
        <v>40.099085443656698</v>
      </c>
      <c r="C363" s="97">
        <v>1.29634946695195</v>
      </c>
      <c r="D363" s="97">
        <v>0.35514631944069802</v>
      </c>
      <c r="E363" s="19">
        <v>1.4914558551048E-5</v>
      </c>
      <c r="F363" s="19">
        <v>1.7154554043528401E-4</v>
      </c>
      <c r="G363" s="19" t="s">
        <v>13546</v>
      </c>
      <c r="H363" s="19" t="s">
        <v>13547</v>
      </c>
      <c r="I363" s="19" t="s">
        <v>13548</v>
      </c>
      <c r="J363" s="19" t="s">
        <v>13549</v>
      </c>
    </row>
    <row r="364" spans="1:10" ht="15" x14ac:dyDescent="0.25">
      <c r="A364" s="19" t="s">
        <v>4356</v>
      </c>
      <c r="B364" s="97">
        <v>34.188775514846199</v>
      </c>
      <c r="C364" s="97">
        <v>1.2972308286388201</v>
      </c>
      <c r="D364" s="97">
        <v>0.37134851130131402</v>
      </c>
      <c r="E364" s="19">
        <v>2.46966149815984E-5</v>
      </c>
      <c r="F364" s="19">
        <v>2.70245342494932E-4</v>
      </c>
      <c r="G364" s="19" t="s">
        <v>13550</v>
      </c>
      <c r="H364" s="19" t="s">
        <v>13551</v>
      </c>
      <c r="I364" s="19" t="s">
        <v>13552</v>
      </c>
      <c r="J364" s="19" t="s">
        <v>13553</v>
      </c>
    </row>
    <row r="365" spans="1:10" ht="15" x14ac:dyDescent="0.25">
      <c r="A365" s="19" t="s">
        <v>2812</v>
      </c>
      <c r="B365" s="97">
        <v>476.97526621559001</v>
      </c>
      <c r="C365" s="97">
        <v>1.2983912047793</v>
      </c>
      <c r="D365" s="97">
        <v>9.5899852749050996E-2</v>
      </c>
      <c r="E365" s="19">
        <v>6.3849409928488599E-43</v>
      </c>
      <c r="F365" s="19">
        <v>1.00170602833523E-40</v>
      </c>
      <c r="G365" s="19" t="s">
        <v>13512</v>
      </c>
      <c r="H365" s="19" t="s">
        <v>13203</v>
      </c>
      <c r="I365" s="19" t="s">
        <v>13554</v>
      </c>
      <c r="J365" s="19" t="s">
        <v>12725</v>
      </c>
    </row>
    <row r="366" spans="1:10" ht="15" x14ac:dyDescent="0.25">
      <c r="A366" s="19" t="s">
        <v>4366</v>
      </c>
      <c r="B366" s="97">
        <v>512.65274209038603</v>
      </c>
      <c r="C366" s="97">
        <v>1.3013969745654701</v>
      </c>
      <c r="D366" s="97">
        <v>0.107134943197293</v>
      </c>
      <c r="E366" s="19">
        <v>4.20235588489293E-35</v>
      </c>
      <c r="F366" s="19">
        <v>5.2224068375046598E-33</v>
      </c>
      <c r="G366" s="19" t="s">
        <v>13512</v>
      </c>
      <c r="H366" s="19" t="s">
        <v>13203</v>
      </c>
      <c r="I366" s="19" t="s">
        <v>13554</v>
      </c>
      <c r="J366" s="19" t="s">
        <v>12725</v>
      </c>
    </row>
    <row r="367" spans="1:10" ht="15" x14ac:dyDescent="0.25">
      <c r="A367" s="19" t="s">
        <v>4470</v>
      </c>
      <c r="B367" s="97">
        <v>34.100394439688998</v>
      </c>
      <c r="C367" s="97">
        <v>1.3104506591074001</v>
      </c>
      <c r="D367" s="97">
        <v>0.36550716804489902</v>
      </c>
      <c r="E367" s="19">
        <v>1.7886409032392298E-5</v>
      </c>
      <c r="F367" s="19">
        <v>2.0275448389113601E-4</v>
      </c>
      <c r="G367" s="19" t="s">
        <v>13555</v>
      </c>
      <c r="H367" s="19" t="s">
        <v>3070</v>
      </c>
      <c r="I367" s="19" t="s">
        <v>13556</v>
      </c>
      <c r="J367" s="19" t="s">
        <v>60</v>
      </c>
    </row>
    <row r="368" spans="1:10" ht="15" x14ac:dyDescent="0.25">
      <c r="A368" s="19" t="s">
        <v>4473</v>
      </c>
      <c r="B368" s="97">
        <v>327.44782283431999</v>
      </c>
      <c r="C368" s="97">
        <v>1.32769846573494</v>
      </c>
      <c r="D368" s="97">
        <v>0.119431556613057</v>
      </c>
      <c r="E368" s="19">
        <v>6.2443626405125302E-30</v>
      </c>
      <c r="F368" s="19">
        <v>6.3029035402673396E-28</v>
      </c>
      <c r="G368" s="19" t="s">
        <v>12627</v>
      </c>
      <c r="H368" s="19" t="s">
        <v>3070</v>
      </c>
      <c r="I368" s="19" t="s">
        <v>13557</v>
      </c>
      <c r="J368" s="19" t="s">
        <v>60</v>
      </c>
    </row>
    <row r="369" spans="1:10" ht="15" x14ac:dyDescent="0.25">
      <c r="A369" s="19" t="s">
        <v>2026</v>
      </c>
      <c r="B369" s="97">
        <v>77.995400062196396</v>
      </c>
      <c r="C369" s="97">
        <v>1.3285422947185299</v>
      </c>
      <c r="D369" s="97">
        <v>0.24470721729783601</v>
      </c>
      <c r="E369" s="19">
        <v>3.6795720932556298E-9</v>
      </c>
      <c r="F369" s="19">
        <v>7.7471358757924401E-8</v>
      </c>
      <c r="G369" s="19" t="s">
        <v>13558</v>
      </c>
      <c r="H369" s="19" t="s">
        <v>13559</v>
      </c>
      <c r="I369" s="19" t="s">
        <v>13560</v>
      </c>
      <c r="J369" s="19" t="s">
        <v>12566</v>
      </c>
    </row>
    <row r="370" spans="1:10" ht="15" x14ac:dyDescent="0.25">
      <c r="A370" s="19" t="s">
        <v>4265</v>
      </c>
      <c r="B370" s="97">
        <v>209.448125588474</v>
      </c>
      <c r="C370" s="97">
        <v>1.32919293058876</v>
      </c>
      <c r="D370" s="97">
        <v>0.152604026015671</v>
      </c>
      <c r="E370" s="19">
        <v>1.9765755349058899E-19</v>
      </c>
      <c r="F370" s="19">
        <v>1.10523179859147E-17</v>
      </c>
      <c r="G370" s="19" t="s">
        <v>13561</v>
      </c>
      <c r="H370" s="19" t="s">
        <v>13562</v>
      </c>
      <c r="I370" s="19" t="s">
        <v>13563</v>
      </c>
      <c r="J370" s="19" t="s">
        <v>13564</v>
      </c>
    </row>
    <row r="371" spans="1:10" ht="15" x14ac:dyDescent="0.25">
      <c r="A371" s="19" t="s">
        <v>4481</v>
      </c>
      <c r="B371" s="97">
        <v>168.144352077506</v>
      </c>
      <c r="C371" s="97">
        <v>1.3294345423201099</v>
      </c>
      <c r="D371" s="97">
        <v>0.15690964654641401</v>
      </c>
      <c r="E371" s="19">
        <v>1.66460633766048E-18</v>
      </c>
      <c r="F371" s="19">
        <v>8.4789920223503605E-17</v>
      </c>
      <c r="G371" s="19" t="s">
        <v>13565</v>
      </c>
      <c r="H371" s="19" t="s">
        <v>3070</v>
      </c>
      <c r="I371" s="19" t="s">
        <v>13566</v>
      </c>
      <c r="J371" s="19" t="s">
        <v>60</v>
      </c>
    </row>
    <row r="372" spans="1:10" ht="15" x14ac:dyDescent="0.25">
      <c r="A372" s="19" t="s">
        <v>4288</v>
      </c>
      <c r="B372" s="97">
        <v>32.026562340005299</v>
      </c>
      <c r="C372" s="97">
        <v>1.33142565906227</v>
      </c>
      <c r="D372" s="97">
        <v>0.394196332374466</v>
      </c>
      <c r="E372" s="19">
        <v>3.7514306425257198E-5</v>
      </c>
      <c r="F372" s="19">
        <v>3.93864352927509E-4</v>
      </c>
      <c r="G372" s="19" t="s">
        <v>13368</v>
      </c>
      <c r="H372" s="19" t="s">
        <v>12691</v>
      </c>
      <c r="I372" s="19" t="s">
        <v>13567</v>
      </c>
      <c r="J372" s="19" t="s">
        <v>13568</v>
      </c>
    </row>
    <row r="373" spans="1:10" ht="15" x14ac:dyDescent="0.25">
      <c r="A373" s="19" t="s">
        <v>4405</v>
      </c>
      <c r="B373" s="97">
        <v>29.628661681964299</v>
      </c>
      <c r="C373" s="97">
        <v>1.3319543888915499</v>
      </c>
      <c r="D373" s="97">
        <v>0.43264182859579198</v>
      </c>
      <c r="E373" s="19">
        <v>1.02517161831476E-4</v>
      </c>
      <c r="F373" s="19">
        <v>9.6589179069429397E-4</v>
      </c>
      <c r="G373" s="19" t="s">
        <v>3070</v>
      </c>
      <c r="H373" s="19" t="s">
        <v>3070</v>
      </c>
      <c r="I373" s="19" t="s">
        <v>3070</v>
      </c>
      <c r="J373" s="19" t="s">
        <v>3070</v>
      </c>
    </row>
    <row r="374" spans="1:10" ht="15" x14ac:dyDescent="0.25">
      <c r="A374" s="19" t="s">
        <v>2810</v>
      </c>
      <c r="B374" s="97">
        <v>610.96285453373196</v>
      </c>
      <c r="C374" s="97">
        <v>1.3373654396569401</v>
      </c>
      <c r="D374" s="97">
        <v>8.5165269645746597E-2</v>
      </c>
      <c r="E374" s="19">
        <v>1.05604075418966E-56</v>
      </c>
      <c r="F374" s="19">
        <v>2.28296054380135E-54</v>
      </c>
      <c r="G374" s="19" t="s">
        <v>13569</v>
      </c>
      <c r="H374" s="19" t="s">
        <v>13570</v>
      </c>
      <c r="I374" s="19" t="s">
        <v>13571</v>
      </c>
      <c r="J374" s="19" t="s">
        <v>13572</v>
      </c>
    </row>
    <row r="375" spans="1:10" ht="15" x14ac:dyDescent="0.25">
      <c r="A375" s="19" t="s">
        <v>3336</v>
      </c>
      <c r="B375" s="97">
        <v>28.982213420345701</v>
      </c>
      <c r="C375" s="97">
        <v>1.33943111359075</v>
      </c>
      <c r="D375" s="97">
        <v>0.40068408795600202</v>
      </c>
      <c r="E375" s="19">
        <v>4.2505562890698998E-5</v>
      </c>
      <c r="F375" s="19">
        <v>4.39496803754185E-4</v>
      </c>
      <c r="G375" s="19" t="s">
        <v>13573</v>
      </c>
      <c r="H375" s="19" t="s">
        <v>13574</v>
      </c>
      <c r="I375" s="19" t="s">
        <v>13575</v>
      </c>
      <c r="J375" s="19" t="s">
        <v>12725</v>
      </c>
    </row>
    <row r="376" spans="1:10" ht="15" x14ac:dyDescent="0.25">
      <c r="A376" s="19" t="s">
        <v>4461</v>
      </c>
      <c r="B376" s="97">
        <v>68.670380355599207</v>
      </c>
      <c r="C376" s="97">
        <v>1.3420743528269099</v>
      </c>
      <c r="D376" s="97">
        <v>0.25938997724842899</v>
      </c>
      <c r="E376" s="19">
        <v>1.4067723924566901E-8</v>
      </c>
      <c r="F376" s="19">
        <v>2.73146648054445E-7</v>
      </c>
      <c r="G376" s="19" t="s">
        <v>13555</v>
      </c>
      <c r="H376" s="19" t="s">
        <v>3070</v>
      </c>
      <c r="I376" s="19" t="s">
        <v>13556</v>
      </c>
      <c r="J376" s="19" t="s">
        <v>60</v>
      </c>
    </row>
    <row r="377" spans="1:10" ht="15" x14ac:dyDescent="0.25">
      <c r="A377" s="19" t="s">
        <v>2846</v>
      </c>
      <c r="B377" s="97">
        <v>1033.7036199762499</v>
      </c>
      <c r="C377" s="97">
        <v>1.34465342844975</v>
      </c>
      <c r="D377" s="97">
        <v>6.7652365082680493E-2</v>
      </c>
      <c r="E377" s="19">
        <v>5.0008923342280603E-89</v>
      </c>
      <c r="F377" s="19">
        <v>2.0802954399428998E-86</v>
      </c>
      <c r="G377" s="19" t="s">
        <v>13576</v>
      </c>
      <c r="H377" s="19" t="s">
        <v>13577</v>
      </c>
      <c r="I377" s="19" t="s">
        <v>13578</v>
      </c>
      <c r="J377" s="19" t="s">
        <v>13579</v>
      </c>
    </row>
    <row r="378" spans="1:10" ht="15" x14ac:dyDescent="0.25">
      <c r="A378" s="19" t="s">
        <v>4270</v>
      </c>
      <c r="B378" s="97">
        <v>124.162517404602</v>
      </c>
      <c r="C378" s="97">
        <v>1.34847223554009</v>
      </c>
      <c r="D378" s="97">
        <v>0.190426341985862</v>
      </c>
      <c r="E378" s="19">
        <v>9.3341593933921704E-14</v>
      </c>
      <c r="F378" s="19">
        <v>3.1834701384544401E-12</v>
      </c>
      <c r="G378" s="19" t="s">
        <v>3070</v>
      </c>
      <c r="H378" s="19" t="s">
        <v>3070</v>
      </c>
      <c r="I378" s="19" t="s">
        <v>13580</v>
      </c>
      <c r="J378" s="19" t="s">
        <v>60</v>
      </c>
    </row>
    <row r="379" spans="1:10" ht="15" x14ac:dyDescent="0.25">
      <c r="A379" s="19" t="s">
        <v>4577</v>
      </c>
      <c r="B379" s="97">
        <v>33.187760852489802</v>
      </c>
      <c r="C379" s="97">
        <v>1.3562151463526799</v>
      </c>
      <c r="D379" s="97">
        <v>0.42011356888782198</v>
      </c>
      <c r="E379" s="19">
        <v>5.6954040571026502E-5</v>
      </c>
      <c r="F379" s="19">
        <v>5.7277406002840105E-4</v>
      </c>
      <c r="G379" s="19" t="s">
        <v>13581</v>
      </c>
      <c r="H379" s="19" t="s">
        <v>13582</v>
      </c>
      <c r="I379" s="19" t="s">
        <v>13583</v>
      </c>
      <c r="J379" s="19" t="s">
        <v>12725</v>
      </c>
    </row>
    <row r="380" spans="1:10" ht="15" x14ac:dyDescent="0.25">
      <c r="A380" s="19" t="s">
        <v>4376</v>
      </c>
      <c r="B380" s="97">
        <v>306.47690822977302</v>
      </c>
      <c r="C380" s="97">
        <v>1.3582531450634201</v>
      </c>
      <c r="D380" s="97">
        <v>0.124434575567797</v>
      </c>
      <c r="E380" s="19">
        <v>5.8145843418503596E-29</v>
      </c>
      <c r="F380" s="19">
        <v>5.5623488886934402E-27</v>
      </c>
      <c r="G380" s="19" t="s">
        <v>3070</v>
      </c>
      <c r="H380" s="19" t="s">
        <v>3070</v>
      </c>
      <c r="I380" s="19" t="s">
        <v>12800</v>
      </c>
      <c r="J380" s="19" t="s">
        <v>60</v>
      </c>
    </row>
    <row r="381" spans="1:10" ht="15" x14ac:dyDescent="0.25">
      <c r="A381" s="19" t="s">
        <v>4400</v>
      </c>
      <c r="B381" s="97">
        <v>315.81162965401103</v>
      </c>
      <c r="C381" s="97">
        <v>1.3626073409136299</v>
      </c>
      <c r="D381" s="97">
        <v>0.12357595252107099</v>
      </c>
      <c r="E381" s="19">
        <v>1.86108801690862E-29</v>
      </c>
      <c r="F381" s="19">
        <v>1.83140399656724E-27</v>
      </c>
      <c r="G381" s="19" t="s">
        <v>3070</v>
      </c>
      <c r="H381" s="19" t="s">
        <v>3070</v>
      </c>
      <c r="I381" s="19" t="s">
        <v>13584</v>
      </c>
      <c r="J381" s="19" t="s">
        <v>13585</v>
      </c>
    </row>
    <row r="382" spans="1:10" ht="15" x14ac:dyDescent="0.25">
      <c r="A382" s="19" t="s">
        <v>4499</v>
      </c>
      <c r="B382" s="97">
        <v>59.670563270004102</v>
      </c>
      <c r="C382" s="97">
        <v>1.3645021089520599</v>
      </c>
      <c r="D382" s="97">
        <v>0.27648219910884098</v>
      </c>
      <c r="E382" s="19">
        <v>4.47936390109567E-8</v>
      </c>
      <c r="F382" s="19">
        <v>8.0117873553473401E-7</v>
      </c>
      <c r="G382" s="19" t="s">
        <v>3070</v>
      </c>
      <c r="H382" s="19" t="s">
        <v>3070</v>
      </c>
      <c r="I382" s="19" t="s">
        <v>13586</v>
      </c>
      <c r="J382" s="19" t="s">
        <v>60</v>
      </c>
    </row>
    <row r="383" spans="1:10" ht="15" x14ac:dyDescent="0.25">
      <c r="A383" s="19" t="s">
        <v>4478</v>
      </c>
      <c r="B383" s="97">
        <v>61.534736753715499</v>
      </c>
      <c r="C383" s="97">
        <v>1.3665747949271201</v>
      </c>
      <c r="D383" s="97">
        <v>0.261933964775168</v>
      </c>
      <c r="E383" s="19">
        <v>1.1222213926303999E-8</v>
      </c>
      <c r="F383" s="19">
        <v>2.2086443250657699E-7</v>
      </c>
      <c r="G383" s="19" t="s">
        <v>13587</v>
      </c>
      <c r="H383" s="19" t="s">
        <v>13588</v>
      </c>
      <c r="I383" s="19" t="s">
        <v>13589</v>
      </c>
      <c r="J383" s="19" t="s">
        <v>13289</v>
      </c>
    </row>
    <row r="384" spans="1:10" ht="15" x14ac:dyDescent="0.25">
      <c r="A384" s="19" t="s">
        <v>4269</v>
      </c>
      <c r="B384" s="97">
        <v>88.253666781113495</v>
      </c>
      <c r="C384" s="97">
        <v>1.3725242146252701</v>
      </c>
      <c r="D384" s="97">
        <v>0.240686928174909</v>
      </c>
      <c r="E384" s="19">
        <v>7.8355336003483798E-10</v>
      </c>
      <c r="F384" s="19">
        <v>1.7987004598458601E-8</v>
      </c>
      <c r="G384" s="19" t="s">
        <v>3070</v>
      </c>
      <c r="H384" s="19" t="s">
        <v>3070</v>
      </c>
      <c r="I384" s="19" t="s">
        <v>13590</v>
      </c>
      <c r="J384" s="19" t="s">
        <v>60</v>
      </c>
    </row>
    <row r="385" spans="1:10" ht="15" x14ac:dyDescent="0.25">
      <c r="A385" s="19" t="s">
        <v>4332</v>
      </c>
      <c r="B385" s="97">
        <v>82.514252770528799</v>
      </c>
      <c r="C385" s="97">
        <v>1.37325681779046</v>
      </c>
      <c r="D385" s="97">
        <v>0.23800944599368501</v>
      </c>
      <c r="E385" s="19">
        <v>5.2483663981752204E-10</v>
      </c>
      <c r="F385" s="19">
        <v>1.23685750611074E-8</v>
      </c>
      <c r="G385" s="19" t="s">
        <v>13591</v>
      </c>
      <c r="H385" s="19" t="s">
        <v>3070</v>
      </c>
      <c r="I385" s="19" t="s">
        <v>13592</v>
      </c>
      <c r="J385" s="19" t="s">
        <v>60</v>
      </c>
    </row>
    <row r="386" spans="1:10" ht="15" x14ac:dyDescent="0.25">
      <c r="A386" s="19" t="s">
        <v>4315</v>
      </c>
      <c r="B386" s="97">
        <v>77.051197747222602</v>
      </c>
      <c r="C386" s="97">
        <v>1.3845161778068</v>
      </c>
      <c r="D386" s="97">
        <v>0.277785080859001</v>
      </c>
      <c r="E386" s="19">
        <v>3.4660410684059599E-8</v>
      </c>
      <c r="F386" s="19">
        <v>6.3313478065925303E-7</v>
      </c>
      <c r="G386" s="19" t="s">
        <v>13591</v>
      </c>
      <c r="H386" s="19" t="s">
        <v>3070</v>
      </c>
      <c r="I386" s="19" t="s">
        <v>13592</v>
      </c>
      <c r="J386" s="19" t="s">
        <v>60</v>
      </c>
    </row>
    <row r="387" spans="1:10" ht="15" x14ac:dyDescent="0.25">
      <c r="A387" s="19" t="s">
        <v>3843</v>
      </c>
      <c r="B387" s="97">
        <v>82.565597070567193</v>
      </c>
      <c r="C387" s="97">
        <v>1.38539183836792</v>
      </c>
      <c r="D387" s="97">
        <v>0.235834932575921</v>
      </c>
      <c r="E387" s="19">
        <v>2.7894858823294398E-10</v>
      </c>
      <c r="F387" s="19">
        <v>6.7595176433675797E-9</v>
      </c>
      <c r="G387" s="19" t="s">
        <v>13593</v>
      </c>
      <c r="H387" s="19" t="s">
        <v>13594</v>
      </c>
      <c r="I387" s="19" t="s">
        <v>13595</v>
      </c>
      <c r="J387" s="19" t="s">
        <v>13596</v>
      </c>
    </row>
    <row r="388" spans="1:10" ht="15" x14ac:dyDescent="0.25">
      <c r="A388" s="19" t="s">
        <v>4337</v>
      </c>
      <c r="B388" s="97">
        <v>29.8597506056188</v>
      </c>
      <c r="C388" s="97">
        <v>1.38820228072672</v>
      </c>
      <c r="D388" s="97">
        <v>0.401615535755667</v>
      </c>
      <c r="E388" s="19">
        <v>2.8913068214313801E-5</v>
      </c>
      <c r="F388" s="19">
        <v>3.1190895395834402E-4</v>
      </c>
      <c r="G388" s="19" t="s">
        <v>13597</v>
      </c>
      <c r="H388" s="19" t="s">
        <v>13598</v>
      </c>
      <c r="I388" s="19" t="s">
        <v>13599</v>
      </c>
      <c r="J388" s="19" t="s">
        <v>60</v>
      </c>
    </row>
    <row r="389" spans="1:10" ht="15" x14ac:dyDescent="0.25">
      <c r="A389" s="19" t="s">
        <v>2899</v>
      </c>
      <c r="B389" s="97">
        <v>245.32117084449899</v>
      </c>
      <c r="C389" s="97">
        <v>1.39309242083574</v>
      </c>
      <c r="D389" s="97">
        <v>0.16900814911006501</v>
      </c>
      <c r="E389" s="19">
        <v>9.9909820217579098E-18</v>
      </c>
      <c r="F389" s="19">
        <v>4.7787876551805503E-16</v>
      </c>
      <c r="G389" s="19" t="s">
        <v>3070</v>
      </c>
      <c r="H389" s="19" t="s">
        <v>3070</v>
      </c>
      <c r="I389" s="19" t="s">
        <v>3070</v>
      </c>
      <c r="J389" s="19" t="s">
        <v>3070</v>
      </c>
    </row>
    <row r="390" spans="1:10" ht="15" x14ac:dyDescent="0.25">
      <c r="A390" s="19" t="s">
        <v>4342</v>
      </c>
      <c r="B390" s="97">
        <v>809.25573798658502</v>
      </c>
      <c r="C390" s="97">
        <v>1.3986791214476699</v>
      </c>
      <c r="D390" s="97">
        <v>8.7251817247861699E-2</v>
      </c>
      <c r="E390" s="19">
        <v>5.4718903339254902E-59</v>
      </c>
      <c r="F390" s="19">
        <v>1.2731419416773301E-56</v>
      </c>
      <c r="G390" s="19" t="s">
        <v>13512</v>
      </c>
      <c r="H390" s="19" t="s">
        <v>13203</v>
      </c>
      <c r="I390" s="19" t="s">
        <v>13554</v>
      </c>
      <c r="J390" s="19" t="s">
        <v>12725</v>
      </c>
    </row>
    <row r="391" spans="1:10" ht="15" x14ac:dyDescent="0.25">
      <c r="A391" s="19" t="s">
        <v>4254</v>
      </c>
      <c r="B391" s="97">
        <v>189.710590443472</v>
      </c>
      <c r="C391" s="97">
        <v>1.4057117668168799</v>
      </c>
      <c r="D391" s="97">
        <v>0.175263070447298</v>
      </c>
      <c r="E391" s="19">
        <v>6.4913763907589305E-17</v>
      </c>
      <c r="F391" s="19">
        <v>2.8561015834661299E-15</v>
      </c>
      <c r="G391" s="19" t="s">
        <v>12555</v>
      </c>
      <c r="H391" s="19" t="s">
        <v>12556</v>
      </c>
      <c r="I391" s="19" t="s">
        <v>13426</v>
      </c>
      <c r="J391" s="19" t="s">
        <v>12558</v>
      </c>
    </row>
    <row r="392" spans="1:10" ht="15" x14ac:dyDescent="0.25">
      <c r="A392" s="19" t="s">
        <v>1066</v>
      </c>
      <c r="B392" s="97">
        <v>57.459836223054303</v>
      </c>
      <c r="C392" s="97">
        <v>1.40734062088178</v>
      </c>
      <c r="D392" s="97">
        <v>0.30880793270254703</v>
      </c>
      <c r="E392" s="19">
        <v>2.8034101838200097E-7</v>
      </c>
      <c r="F392" s="19">
        <v>4.4006647568197997E-6</v>
      </c>
      <c r="G392" s="19" t="s">
        <v>3070</v>
      </c>
      <c r="H392" s="19" t="s">
        <v>3070</v>
      </c>
      <c r="I392" s="19" t="s">
        <v>3070</v>
      </c>
      <c r="J392" s="19" t="s">
        <v>3070</v>
      </c>
    </row>
    <row r="393" spans="1:10" ht="15" x14ac:dyDescent="0.25">
      <c r="A393" s="19" t="s">
        <v>4474</v>
      </c>
      <c r="B393" s="97">
        <v>243.74272253770599</v>
      </c>
      <c r="C393" s="97">
        <v>1.4157273709140701</v>
      </c>
      <c r="D393" s="97">
        <v>0.149889404992992</v>
      </c>
      <c r="E393" s="19">
        <v>2.3880788826920901E-22</v>
      </c>
      <c r="F393" s="19">
        <v>1.5952483144601301E-20</v>
      </c>
      <c r="G393" s="19" t="s">
        <v>13600</v>
      </c>
      <c r="H393" s="19" t="s">
        <v>13601</v>
      </c>
      <c r="I393" s="19" t="s">
        <v>13602</v>
      </c>
      <c r="J393" s="19" t="s">
        <v>13603</v>
      </c>
    </row>
    <row r="394" spans="1:10" ht="15" x14ac:dyDescent="0.25">
      <c r="A394" s="19" t="s">
        <v>4328</v>
      </c>
      <c r="B394" s="97">
        <v>93.7499603255594</v>
      </c>
      <c r="C394" s="97">
        <v>1.4169002052967501</v>
      </c>
      <c r="D394" s="97">
        <v>0.22678786544462301</v>
      </c>
      <c r="E394" s="19">
        <v>2.4834416799427901E-11</v>
      </c>
      <c r="F394" s="19">
        <v>6.6977299924193796E-10</v>
      </c>
      <c r="G394" s="19" t="s">
        <v>13604</v>
      </c>
      <c r="H394" s="19" t="s">
        <v>12687</v>
      </c>
      <c r="I394" s="19" t="s">
        <v>13605</v>
      </c>
      <c r="J394" s="19" t="s">
        <v>12689</v>
      </c>
    </row>
    <row r="395" spans="1:10" ht="15" x14ac:dyDescent="0.25">
      <c r="A395" s="19" t="s">
        <v>2808</v>
      </c>
      <c r="B395" s="97">
        <v>588.968975846435</v>
      </c>
      <c r="C395" s="97">
        <v>1.41727734719047</v>
      </c>
      <c r="D395" s="97">
        <v>8.8853875404641805E-2</v>
      </c>
      <c r="E395" s="19">
        <v>2.10171203281605E-58</v>
      </c>
      <c r="F395" s="19">
        <v>4.8085419884137199E-56</v>
      </c>
      <c r="G395" s="19" t="s">
        <v>13606</v>
      </c>
      <c r="H395" s="19" t="s">
        <v>13607</v>
      </c>
      <c r="I395" s="19" t="s">
        <v>13608</v>
      </c>
      <c r="J395" s="19" t="s">
        <v>13609</v>
      </c>
    </row>
    <row r="396" spans="1:10" ht="15" x14ac:dyDescent="0.25">
      <c r="A396" s="19" t="s">
        <v>2778</v>
      </c>
      <c r="B396" s="97">
        <v>2665.7539574751499</v>
      </c>
      <c r="C396" s="97">
        <v>1.4192667621305799</v>
      </c>
      <c r="D396" s="97">
        <v>5.4328166846936803E-2</v>
      </c>
      <c r="E396" s="19">
        <v>1.1863560009549899E-151</v>
      </c>
      <c r="F396" s="19">
        <v>1.16326442879354E-148</v>
      </c>
      <c r="G396" s="19" t="s">
        <v>13610</v>
      </c>
      <c r="H396" s="19" t="s">
        <v>13611</v>
      </c>
      <c r="I396" s="19" t="s">
        <v>13612</v>
      </c>
      <c r="J396" s="19" t="s">
        <v>13613</v>
      </c>
    </row>
    <row r="397" spans="1:10" ht="15" x14ac:dyDescent="0.25">
      <c r="A397" s="19" t="s">
        <v>1021</v>
      </c>
      <c r="B397" s="97">
        <v>53.4087461147504</v>
      </c>
      <c r="C397" s="97">
        <v>1.42167306219446</v>
      </c>
      <c r="D397" s="97">
        <v>0.28850242984660301</v>
      </c>
      <c r="E397" s="19">
        <v>4.88584947354868E-8</v>
      </c>
      <c r="F397" s="19">
        <v>8.7048019011212895E-7</v>
      </c>
      <c r="G397" s="19" t="s">
        <v>13614</v>
      </c>
      <c r="H397" s="19" t="s">
        <v>13615</v>
      </c>
      <c r="I397" s="19" t="s">
        <v>13616</v>
      </c>
      <c r="J397" s="19" t="s">
        <v>13617</v>
      </c>
    </row>
    <row r="398" spans="1:10" ht="15" x14ac:dyDescent="0.25">
      <c r="A398" s="19" t="s">
        <v>4321</v>
      </c>
      <c r="B398" s="97">
        <v>30.800327387749</v>
      </c>
      <c r="C398" s="97">
        <v>1.4350743053946999</v>
      </c>
      <c r="D398" s="97">
        <v>0.42508145846115297</v>
      </c>
      <c r="E398" s="19">
        <v>3.7942495724245999E-5</v>
      </c>
      <c r="F398" s="19">
        <v>3.97751515887428E-4</v>
      </c>
      <c r="G398" s="19" t="s">
        <v>13618</v>
      </c>
      <c r="H398" s="19" t="s">
        <v>13619</v>
      </c>
      <c r="I398" s="19" t="s">
        <v>13586</v>
      </c>
      <c r="J398" s="19" t="s">
        <v>60</v>
      </c>
    </row>
    <row r="399" spans="1:10" ht="15" x14ac:dyDescent="0.25">
      <c r="A399" s="19" t="s">
        <v>4348</v>
      </c>
      <c r="B399" s="97">
        <v>337.94857574699802</v>
      </c>
      <c r="C399" s="97">
        <v>1.44790850395967</v>
      </c>
      <c r="D399" s="97">
        <v>0.11669490987711501</v>
      </c>
      <c r="E399" s="19">
        <v>1.61456284830747E-36</v>
      </c>
      <c r="F399" s="19">
        <v>2.10084469195648E-34</v>
      </c>
      <c r="G399" s="19" t="s">
        <v>13620</v>
      </c>
      <c r="H399" s="19" t="s">
        <v>13621</v>
      </c>
      <c r="I399" s="19" t="s">
        <v>13622</v>
      </c>
      <c r="J399" s="19" t="s">
        <v>13623</v>
      </c>
    </row>
    <row r="400" spans="1:10" ht="15" x14ac:dyDescent="0.25">
      <c r="A400" s="19" t="s">
        <v>2980</v>
      </c>
      <c r="B400" s="97">
        <v>199.79309923705699</v>
      </c>
      <c r="C400" s="97">
        <v>1.44791255282597</v>
      </c>
      <c r="D400" s="97">
        <v>0.15194168107713399</v>
      </c>
      <c r="E400" s="19">
        <v>1.05351320065314E-22</v>
      </c>
      <c r="F400" s="19">
        <v>7.1594566643395897E-21</v>
      </c>
      <c r="G400" s="19" t="s">
        <v>13624</v>
      </c>
      <c r="H400" s="19" t="s">
        <v>13625</v>
      </c>
      <c r="I400" s="19" t="s">
        <v>13626</v>
      </c>
      <c r="J400" s="19" t="s">
        <v>13627</v>
      </c>
    </row>
    <row r="401" spans="1:10" ht="15" x14ac:dyDescent="0.25">
      <c r="A401" s="19" t="s">
        <v>4319</v>
      </c>
      <c r="B401" s="97">
        <v>38.391714987287401</v>
      </c>
      <c r="C401" s="97">
        <v>1.45037059329694</v>
      </c>
      <c r="D401" s="97">
        <v>0.35341448774360601</v>
      </c>
      <c r="E401" s="19">
        <v>2.1762101022817702E-6</v>
      </c>
      <c r="F401" s="19">
        <v>2.9436584197925801E-5</v>
      </c>
      <c r="G401" s="19" t="s">
        <v>13628</v>
      </c>
      <c r="H401" s="19" t="s">
        <v>13629</v>
      </c>
      <c r="I401" s="19" t="s">
        <v>13630</v>
      </c>
      <c r="J401" s="19" t="s">
        <v>13125</v>
      </c>
    </row>
    <row r="402" spans="1:10" ht="15" x14ac:dyDescent="0.25">
      <c r="A402" s="19" t="s">
        <v>4279</v>
      </c>
      <c r="B402" s="97">
        <v>52.072019026893301</v>
      </c>
      <c r="C402" s="97">
        <v>1.4666895933064601</v>
      </c>
      <c r="D402" s="97">
        <v>0.29049645881809999</v>
      </c>
      <c r="E402" s="19">
        <v>2.7196924575869399E-8</v>
      </c>
      <c r="F402" s="19">
        <v>5.0691891665342395E-7</v>
      </c>
      <c r="G402" s="19" t="s">
        <v>13631</v>
      </c>
      <c r="H402" s="19" t="s">
        <v>13632</v>
      </c>
      <c r="I402" s="19" t="s">
        <v>13633</v>
      </c>
      <c r="J402" s="19" t="s">
        <v>13634</v>
      </c>
    </row>
    <row r="403" spans="1:10" ht="15" x14ac:dyDescent="0.25">
      <c r="A403" s="19" t="s">
        <v>4578</v>
      </c>
      <c r="B403" s="97">
        <v>38.186436304593997</v>
      </c>
      <c r="C403" s="97">
        <v>1.4680669911429201</v>
      </c>
      <c r="D403" s="97">
        <v>0.37066937256286198</v>
      </c>
      <c r="E403" s="19">
        <v>3.9482606936539802E-6</v>
      </c>
      <c r="F403" s="19">
        <v>5.1035544889016003E-5</v>
      </c>
      <c r="G403" s="19" t="s">
        <v>13635</v>
      </c>
      <c r="H403" s="19" t="s">
        <v>13636</v>
      </c>
      <c r="I403" s="19" t="s">
        <v>13637</v>
      </c>
      <c r="J403" s="19" t="s">
        <v>13638</v>
      </c>
    </row>
    <row r="404" spans="1:10" ht="15" x14ac:dyDescent="0.25">
      <c r="A404" s="19" t="s">
        <v>4432</v>
      </c>
      <c r="B404" s="97">
        <v>62.551423297384098</v>
      </c>
      <c r="C404" s="97">
        <v>1.47063155272718</v>
      </c>
      <c r="D404" s="97">
        <v>0.26876667093613499</v>
      </c>
      <c r="E404" s="19">
        <v>2.5266446958733102E-9</v>
      </c>
      <c r="F404" s="19">
        <v>5.43927585733477E-8</v>
      </c>
      <c r="G404" s="19" t="s">
        <v>3070</v>
      </c>
      <c r="H404" s="19" t="s">
        <v>3070</v>
      </c>
      <c r="I404" s="19" t="s">
        <v>13639</v>
      </c>
      <c r="J404" s="19" t="s">
        <v>60</v>
      </c>
    </row>
    <row r="405" spans="1:10" ht="15" x14ac:dyDescent="0.25">
      <c r="A405" s="19" t="s">
        <v>4275</v>
      </c>
      <c r="B405" s="97">
        <v>28.871383845254201</v>
      </c>
      <c r="C405" s="97">
        <v>1.47720689231791</v>
      </c>
      <c r="D405" s="97">
        <v>0.45582568563021397</v>
      </c>
      <c r="E405" s="19">
        <v>5.26562900105877E-5</v>
      </c>
      <c r="F405" s="19">
        <v>5.3405188113804405E-4</v>
      </c>
      <c r="G405" s="19" t="s">
        <v>3070</v>
      </c>
      <c r="H405" s="19" t="s">
        <v>3070</v>
      </c>
      <c r="I405" s="19" t="s">
        <v>3070</v>
      </c>
      <c r="J405" s="19" t="s">
        <v>3070</v>
      </c>
    </row>
    <row r="406" spans="1:10" ht="15" x14ac:dyDescent="0.25">
      <c r="A406" s="19" t="s">
        <v>4579</v>
      </c>
      <c r="B406" s="97">
        <v>117.94822532886199</v>
      </c>
      <c r="C406" s="97">
        <v>1.4921270368793</v>
      </c>
      <c r="D406" s="97">
        <v>0.194204049187466</v>
      </c>
      <c r="E406" s="19">
        <v>9.16832345204761E-16</v>
      </c>
      <c r="F406" s="19">
        <v>3.6800631633913299E-14</v>
      </c>
      <c r="G406" s="19" t="s">
        <v>13512</v>
      </c>
      <c r="H406" s="19" t="s">
        <v>13203</v>
      </c>
      <c r="I406" s="19" t="s">
        <v>13640</v>
      </c>
      <c r="J406" s="19" t="s">
        <v>12725</v>
      </c>
    </row>
    <row r="407" spans="1:10" ht="15" x14ac:dyDescent="0.25">
      <c r="A407" s="19" t="s">
        <v>610</v>
      </c>
      <c r="B407" s="97">
        <v>27.234075694936902</v>
      </c>
      <c r="C407" s="97">
        <v>1.4949093831403</v>
      </c>
      <c r="D407" s="97">
        <v>0.41845447717850098</v>
      </c>
      <c r="E407" s="19">
        <v>1.91808458459935E-5</v>
      </c>
      <c r="F407" s="19">
        <v>2.1591230943081199E-4</v>
      </c>
      <c r="G407" s="19" t="s">
        <v>13641</v>
      </c>
      <c r="H407" s="19" t="s">
        <v>13642</v>
      </c>
      <c r="I407" s="19" t="s">
        <v>13643</v>
      </c>
      <c r="J407" s="19" t="s">
        <v>13644</v>
      </c>
    </row>
    <row r="408" spans="1:10" ht="15" x14ac:dyDescent="0.25">
      <c r="A408" s="19" t="s">
        <v>4305</v>
      </c>
      <c r="B408" s="97">
        <v>46.171434241156298</v>
      </c>
      <c r="C408" s="97">
        <v>1.5051705704346301</v>
      </c>
      <c r="D408" s="97">
        <v>0.326557100882931</v>
      </c>
      <c r="E408" s="19">
        <v>2.4342327848865503E-7</v>
      </c>
      <c r="F408" s="19">
        <v>3.8564259151217696E-6</v>
      </c>
      <c r="G408" s="19" t="s">
        <v>13645</v>
      </c>
      <c r="H408" s="19" t="s">
        <v>13646</v>
      </c>
      <c r="I408" s="19" t="s">
        <v>13647</v>
      </c>
      <c r="J408" s="19" t="s">
        <v>60</v>
      </c>
    </row>
    <row r="409" spans="1:10" ht="15" x14ac:dyDescent="0.25">
      <c r="A409" s="19" t="s">
        <v>4407</v>
      </c>
      <c r="B409" s="97">
        <v>84.835838214271206</v>
      </c>
      <c r="C409" s="97">
        <v>1.50933827555606</v>
      </c>
      <c r="D409" s="97">
        <v>0.24661945231053101</v>
      </c>
      <c r="E409" s="19">
        <v>5.1549393191277999E-11</v>
      </c>
      <c r="F409" s="19">
        <v>1.3440537417536E-9</v>
      </c>
      <c r="G409" s="19" t="s">
        <v>13550</v>
      </c>
      <c r="H409" s="19" t="s">
        <v>13551</v>
      </c>
      <c r="I409" s="19" t="s">
        <v>13648</v>
      </c>
      <c r="J409" s="19" t="s">
        <v>13553</v>
      </c>
    </row>
    <row r="410" spans="1:10" ht="15" x14ac:dyDescent="0.25">
      <c r="A410" s="19" t="s">
        <v>4463</v>
      </c>
      <c r="B410" s="97">
        <v>278.10939080221499</v>
      </c>
      <c r="C410" s="97">
        <v>1.5106207477406699</v>
      </c>
      <c r="D410" s="97">
        <v>0.12795964758188699</v>
      </c>
      <c r="E410" s="19">
        <v>2.3730049817134698E-33</v>
      </c>
      <c r="F410" s="19">
        <v>2.7489810874659701E-31</v>
      </c>
      <c r="G410" s="19" t="s">
        <v>12995</v>
      </c>
      <c r="H410" s="19" t="s">
        <v>12996</v>
      </c>
      <c r="I410" s="19" t="s">
        <v>13649</v>
      </c>
      <c r="J410" s="19" t="s">
        <v>12998</v>
      </c>
    </row>
    <row r="411" spans="1:10" ht="15" x14ac:dyDescent="0.25">
      <c r="A411" s="19" t="s">
        <v>4393</v>
      </c>
      <c r="B411" s="97">
        <v>81.905088948627395</v>
      </c>
      <c r="C411" s="97">
        <v>1.53383906632879</v>
      </c>
      <c r="D411" s="97">
        <v>0.23009466741317799</v>
      </c>
      <c r="E411" s="19">
        <v>1.69566351325217E-12</v>
      </c>
      <c r="F411" s="19">
        <v>5.2191078202173099E-11</v>
      </c>
      <c r="G411" s="19" t="s">
        <v>13650</v>
      </c>
      <c r="H411" s="19" t="s">
        <v>13651</v>
      </c>
      <c r="I411" s="19" t="s">
        <v>13652</v>
      </c>
      <c r="J411" s="19" t="s">
        <v>12609</v>
      </c>
    </row>
    <row r="412" spans="1:10" ht="15" x14ac:dyDescent="0.25">
      <c r="A412" s="19" t="s">
        <v>2874</v>
      </c>
      <c r="B412" s="97">
        <v>2693.2079155033798</v>
      </c>
      <c r="C412" s="97">
        <v>1.55094015928344</v>
      </c>
      <c r="D412" s="97">
        <v>5.1990047250783898E-2</v>
      </c>
      <c r="E412" s="19">
        <v>7.4421874307407702E-197</v>
      </c>
      <c r="F412" s="19">
        <v>9.2875116323176305E-194</v>
      </c>
      <c r="G412" s="19" t="s">
        <v>12967</v>
      </c>
      <c r="H412" s="19" t="s">
        <v>12968</v>
      </c>
      <c r="I412" s="19" t="s">
        <v>13653</v>
      </c>
      <c r="J412" s="19" t="s">
        <v>12970</v>
      </c>
    </row>
    <row r="413" spans="1:10" ht="15" x14ac:dyDescent="0.25">
      <c r="A413" s="19" t="s">
        <v>2983</v>
      </c>
      <c r="B413" s="97">
        <v>787.94094043508198</v>
      </c>
      <c r="C413" s="97">
        <v>1.5531122252706999</v>
      </c>
      <c r="D413" s="97">
        <v>8.1987274057206697E-2</v>
      </c>
      <c r="E413" s="19">
        <v>3.1136997201943099E-81</v>
      </c>
      <c r="F413" s="19">
        <v>1.11021591971344E-78</v>
      </c>
      <c r="G413" s="19" t="s">
        <v>12895</v>
      </c>
      <c r="H413" s="19" t="s">
        <v>12896</v>
      </c>
      <c r="I413" s="19" t="s">
        <v>13654</v>
      </c>
      <c r="J413" s="19" t="s">
        <v>12898</v>
      </c>
    </row>
    <row r="414" spans="1:10" ht="15" x14ac:dyDescent="0.25">
      <c r="A414" s="19" t="s">
        <v>4392</v>
      </c>
      <c r="B414" s="97">
        <v>387.91740453364298</v>
      </c>
      <c r="C414" s="97">
        <v>1.56059463241326</v>
      </c>
      <c r="D414" s="97">
        <v>0.119341062747474</v>
      </c>
      <c r="E414" s="19">
        <v>3.3040287708746098E-40</v>
      </c>
      <c r="F414" s="19">
        <v>4.7995825346223396E-38</v>
      </c>
      <c r="G414" s="19" t="s">
        <v>13655</v>
      </c>
      <c r="H414" s="19" t="s">
        <v>13656</v>
      </c>
      <c r="I414" s="19" t="s">
        <v>13657</v>
      </c>
      <c r="J414" s="19" t="s">
        <v>60</v>
      </c>
    </row>
    <row r="415" spans="1:10" ht="15" x14ac:dyDescent="0.25">
      <c r="A415" s="19" t="s">
        <v>3663</v>
      </c>
      <c r="B415" s="97">
        <v>237.58880331344201</v>
      </c>
      <c r="C415" s="97">
        <v>1.56207607947662</v>
      </c>
      <c r="D415" s="97">
        <v>0.14538087157415799</v>
      </c>
      <c r="E415" s="19">
        <v>4.9265092125572897E-28</v>
      </c>
      <c r="F415" s="19">
        <v>4.4639376379788897E-26</v>
      </c>
      <c r="G415" s="19" t="s">
        <v>13658</v>
      </c>
      <c r="H415" s="19" t="s">
        <v>13659</v>
      </c>
      <c r="I415" s="19" t="s">
        <v>13660</v>
      </c>
      <c r="J415" s="19" t="s">
        <v>13661</v>
      </c>
    </row>
    <row r="416" spans="1:10" ht="15" x14ac:dyDescent="0.25">
      <c r="A416" s="19" t="s">
        <v>4456</v>
      </c>
      <c r="B416" s="97">
        <v>29.8754973635154</v>
      </c>
      <c r="C416" s="97">
        <v>1.58062795302896</v>
      </c>
      <c r="D416" s="97">
        <v>0.428764493666417</v>
      </c>
      <c r="E416" s="19">
        <v>1.14146247912257E-5</v>
      </c>
      <c r="F416" s="19">
        <v>1.3473281326014701E-4</v>
      </c>
      <c r="G416" s="19" t="s">
        <v>13662</v>
      </c>
      <c r="H416" s="19" t="s">
        <v>12691</v>
      </c>
      <c r="I416" s="19" t="s">
        <v>13663</v>
      </c>
      <c r="J416" s="19" t="s">
        <v>13664</v>
      </c>
    </row>
    <row r="417" spans="1:10" ht="15" x14ac:dyDescent="0.25">
      <c r="A417" s="19" t="s">
        <v>3770</v>
      </c>
      <c r="B417" s="97">
        <v>316.36499506589098</v>
      </c>
      <c r="C417" s="97">
        <v>1.5834180146915999</v>
      </c>
      <c r="D417" s="97">
        <v>0.122802756052238</v>
      </c>
      <c r="E417" s="19">
        <v>3.0582282114494501E-39</v>
      </c>
      <c r="F417" s="19">
        <v>4.2838599768033001E-37</v>
      </c>
      <c r="G417" s="19" t="s">
        <v>13665</v>
      </c>
      <c r="H417" s="19" t="s">
        <v>13666</v>
      </c>
      <c r="I417" s="19" t="s">
        <v>13667</v>
      </c>
      <c r="J417" s="19" t="s">
        <v>13668</v>
      </c>
    </row>
    <row r="418" spans="1:10" ht="15" x14ac:dyDescent="0.25">
      <c r="A418" s="19" t="s">
        <v>4257</v>
      </c>
      <c r="B418" s="97">
        <v>1235.02328604071</v>
      </c>
      <c r="C418" s="97">
        <v>1.6024001862738799</v>
      </c>
      <c r="D418" s="97">
        <v>7.6541694831079393E-2</v>
      </c>
      <c r="E418" s="19">
        <v>1.69192943077498E-98</v>
      </c>
      <c r="F418" s="19">
        <v>8.6022078744309398E-96</v>
      </c>
      <c r="G418" s="19" t="s">
        <v>13669</v>
      </c>
      <c r="H418" s="19" t="s">
        <v>13670</v>
      </c>
      <c r="I418" s="19" t="s">
        <v>13671</v>
      </c>
      <c r="J418" s="19" t="s">
        <v>13672</v>
      </c>
    </row>
    <row r="419" spans="1:10" ht="15" x14ac:dyDescent="0.25">
      <c r="A419" s="19" t="s">
        <v>3869</v>
      </c>
      <c r="B419" s="97">
        <v>60.726117633070899</v>
      </c>
      <c r="C419" s="97">
        <v>1.61262489853087</v>
      </c>
      <c r="D419" s="97">
        <v>0.290111649723994</v>
      </c>
      <c r="E419" s="19">
        <v>1.57784465058564E-9</v>
      </c>
      <c r="F419" s="19">
        <v>3.4907111105422E-8</v>
      </c>
      <c r="G419" s="19" t="s">
        <v>13673</v>
      </c>
      <c r="H419" s="19" t="s">
        <v>13674</v>
      </c>
      <c r="I419" s="19" t="s">
        <v>13675</v>
      </c>
      <c r="J419" s="19" t="s">
        <v>13676</v>
      </c>
    </row>
    <row r="420" spans="1:10" ht="15" x14ac:dyDescent="0.25">
      <c r="A420" s="19" t="s">
        <v>4066</v>
      </c>
      <c r="B420" s="97">
        <v>125.565370729948</v>
      </c>
      <c r="C420" s="97">
        <v>1.6127648324814201</v>
      </c>
      <c r="D420" s="97">
        <v>0.19233028187000201</v>
      </c>
      <c r="E420" s="19">
        <v>3.2053729264347E-18</v>
      </c>
      <c r="F420" s="19">
        <v>1.5827970089076399E-16</v>
      </c>
      <c r="G420" s="19" t="s">
        <v>13677</v>
      </c>
      <c r="H420" s="19" t="s">
        <v>13678</v>
      </c>
      <c r="I420" s="19" t="s">
        <v>13679</v>
      </c>
      <c r="J420" s="19" t="s">
        <v>13680</v>
      </c>
    </row>
    <row r="421" spans="1:10" ht="15" x14ac:dyDescent="0.25">
      <c r="A421" s="19" t="s">
        <v>4580</v>
      </c>
      <c r="B421" s="97">
        <v>174.12056708919999</v>
      </c>
      <c r="C421" s="97">
        <v>1.61346760604322</v>
      </c>
      <c r="D421" s="97">
        <v>0.17299651074080699</v>
      </c>
      <c r="E421" s="19">
        <v>6.9327694178914604E-22</v>
      </c>
      <c r="F421" s="19">
        <v>4.5211207688411002E-20</v>
      </c>
      <c r="G421" s="19" t="s">
        <v>12967</v>
      </c>
      <c r="H421" s="19" t="s">
        <v>12968</v>
      </c>
      <c r="I421" s="19" t="s">
        <v>13395</v>
      </c>
      <c r="J421" s="19" t="s">
        <v>12970</v>
      </c>
    </row>
    <row r="422" spans="1:10" ht="15" x14ac:dyDescent="0.25">
      <c r="A422" s="19" t="s">
        <v>4368</v>
      </c>
      <c r="B422" s="97">
        <v>123.417744467529</v>
      </c>
      <c r="C422" s="97">
        <v>1.6174533179331301</v>
      </c>
      <c r="D422" s="97">
        <v>0.19731351498980801</v>
      </c>
      <c r="E422" s="19">
        <v>1.34914271133596E-17</v>
      </c>
      <c r="F422" s="19">
        <v>6.3534670908625695E-16</v>
      </c>
      <c r="G422" s="19" t="s">
        <v>13681</v>
      </c>
      <c r="H422" s="19" t="s">
        <v>13682</v>
      </c>
      <c r="I422" s="19" t="s">
        <v>13683</v>
      </c>
      <c r="J422" s="19" t="s">
        <v>13684</v>
      </c>
    </row>
    <row r="423" spans="1:10" ht="15" x14ac:dyDescent="0.25">
      <c r="A423" s="19" t="s">
        <v>4327</v>
      </c>
      <c r="B423" s="97">
        <v>47.076344680765203</v>
      </c>
      <c r="C423" s="97">
        <v>1.6209641237966299</v>
      </c>
      <c r="D423" s="97">
        <v>0.31563842771497103</v>
      </c>
      <c r="E423" s="19">
        <v>1.7123640412086101E-8</v>
      </c>
      <c r="F423" s="19">
        <v>3.2853217855613198E-7</v>
      </c>
      <c r="G423" s="19" t="s">
        <v>13685</v>
      </c>
      <c r="H423" s="19" t="s">
        <v>13686</v>
      </c>
      <c r="I423" s="19" t="s">
        <v>13687</v>
      </c>
      <c r="J423" s="19" t="s">
        <v>13688</v>
      </c>
    </row>
    <row r="424" spans="1:10" ht="15" x14ac:dyDescent="0.25">
      <c r="A424" s="19" t="s">
        <v>4415</v>
      </c>
      <c r="B424" s="97">
        <v>171.183837722493</v>
      </c>
      <c r="C424" s="97">
        <v>1.6210147915743001</v>
      </c>
      <c r="D424" s="97">
        <v>0.16269247359380201</v>
      </c>
      <c r="E424" s="19">
        <v>1.2341203506418399E-24</v>
      </c>
      <c r="F424" s="19">
        <v>9.4118817296865701E-23</v>
      </c>
      <c r="G424" s="19" t="s">
        <v>3070</v>
      </c>
      <c r="H424" s="19" t="s">
        <v>3070</v>
      </c>
      <c r="I424" s="19" t="s">
        <v>3070</v>
      </c>
      <c r="J424" s="19" t="s">
        <v>3070</v>
      </c>
    </row>
    <row r="425" spans="1:10" ht="15" x14ac:dyDescent="0.25">
      <c r="A425" s="19" t="s">
        <v>4581</v>
      </c>
      <c r="B425" s="97">
        <v>218.64090727840301</v>
      </c>
      <c r="C425" s="97">
        <v>1.6217869278083901</v>
      </c>
      <c r="D425" s="97">
        <v>0.14853435674914101</v>
      </c>
      <c r="E425" s="19">
        <v>5.2031095198495095E-29</v>
      </c>
      <c r="F425" s="19">
        <v>4.9948032121492399E-27</v>
      </c>
      <c r="G425" s="19" t="s">
        <v>13689</v>
      </c>
      <c r="H425" s="19" t="s">
        <v>13690</v>
      </c>
      <c r="I425" s="19" t="s">
        <v>13691</v>
      </c>
      <c r="J425" s="19" t="s">
        <v>13692</v>
      </c>
    </row>
    <row r="426" spans="1:10" ht="15" x14ac:dyDescent="0.25">
      <c r="A426" s="19" t="s">
        <v>4425</v>
      </c>
      <c r="B426" s="97">
        <v>22.712528071747599</v>
      </c>
      <c r="C426" s="97">
        <v>1.62362301002051</v>
      </c>
      <c r="D426" s="97">
        <v>0.50625469307992699</v>
      </c>
      <c r="E426" s="19">
        <v>6.7068874263483998E-5</v>
      </c>
      <c r="F426" s="19">
        <v>6.6093896012345797E-4</v>
      </c>
      <c r="G426" s="19" t="s">
        <v>3070</v>
      </c>
      <c r="H426" s="19" t="s">
        <v>3070</v>
      </c>
      <c r="I426" s="19" t="s">
        <v>13693</v>
      </c>
      <c r="J426" s="19" t="s">
        <v>13694</v>
      </c>
    </row>
    <row r="427" spans="1:10" ht="15" x14ac:dyDescent="0.25">
      <c r="A427" s="19" t="s">
        <v>4582</v>
      </c>
      <c r="B427" s="97">
        <v>63.032238148648602</v>
      </c>
      <c r="C427" s="97">
        <v>1.62531676937155</v>
      </c>
      <c r="D427" s="97">
        <v>0.277092767470839</v>
      </c>
      <c r="E427" s="19">
        <v>2.5306606450932099E-10</v>
      </c>
      <c r="F427" s="19">
        <v>6.1704518659888298E-9</v>
      </c>
      <c r="G427" s="19" t="s">
        <v>13695</v>
      </c>
      <c r="H427" s="19" t="s">
        <v>13696</v>
      </c>
      <c r="I427" s="19" t="s">
        <v>13697</v>
      </c>
      <c r="J427" s="19" t="s">
        <v>13205</v>
      </c>
    </row>
    <row r="428" spans="1:10" ht="15" x14ac:dyDescent="0.25">
      <c r="A428" s="19" t="s">
        <v>2853</v>
      </c>
      <c r="B428" s="97">
        <v>2708.6420129841799</v>
      </c>
      <c r="C428" s="97">
        <v>1.63415087742441</v>
      </c>
      <c r="D428" s="97">
        <v>5.0154657215630401E-2</v>
      </c>
      <c r="E428" s="19">
        <v>4.8192042725467698E-234</v>
      </c>
      <c r="F428" s="19">
        <v>1.01777887155978E-230</v>
      </c>
      <c r="G428" s="19" t="s">
        <v>13348</v>
      </c>
      <c r="H428" s="19" t="s">
        <v>13349</v>
      </c>
      <c r="I428" s="19" t="s">
        <v>13698</v>
      </c>
      <c r="J428" s="19" t="s">
        <v>60</v>
      </c>
    </row>
    <row r="429" spans="1:10" ht="15" x14ac:dyDescent="0.25">
      <c r="A429" s="19" t="s">
        <v>4278</v>
      </c>
      <c r="B429" s="97">
        <v>227.31597812970901</v>
      </c>
      <c r="C429" s="97">
        <v>1.6439850791678401</v>
      </c>
      <c r="D429" s="97">
        <v>0.150708723762982</v>
      </c>
      <c r="E429" s="19">
        <v>6.59398183400679E-29</v>
      </c>
      <c r="F429" s="19">
        <v>6.2642827423064503E-27</v>
      </c>
      <c r="G429" s="19" t="s">
        <v>13699</v>
      </c>
      <c r="H429" s="19" t="s">
        <v>13270</v>
      </c>
      <c r="I429" s="19" t="s">
        <v>13700</v>
      </c>
      <c r="J429" s="19" t="s">
        <v>13082</v>
      </c>
    </row>
    <row r="430" spans="1:10" ht="15" x14ac:dyDescent="0.25">
      <c r="A430" s="19" t="s">
        <v>4293</v>
      </c>
      <c r="B430" s="97">
        <v>266.48424297345503</v>
      </c>
      <c r="C430" s="97">
        <v>1.66258399450562</v>
      </c>
      <c r="D430" s="97">
        <v>0.14347897495297901</v>
      </c>
      <c r="E430" s="19">
        <v>2.9165431327729603E-32</v>
      </c>
      <c r="F430" s="19">
        <v>3.2287778915436098E-30</v>
      </c>
      <c r="G430" s="19" t="s">
        <v>3070</v>
      </c>
      <c r="H430" s="19" t="s">
        <v>3070</v>
      </c>
      <c r="I430" s="19" t="s">
        <v>13701</v>
      </c>
      <c r="J430" s="19" t="s">
        <v>60</v>
      </c>
    </row>
    <row r="431" spans="1:10" ht="15" x14ac:dyDescent="0.25">
      <c r="A431" s="19" t="s">
        <v>4467</v>
      </c>
      <c r="B431" s="97">
        <v>17.679562934964501</v>
      </c>
      <c r="C431" s="97">
        <v>1.6681483460150599</v>
      </c>
      <c r="D431" s="97">
        <v>0.53548866655835403</v>
      </c>
      <c r="E431" s="19">
        <v>8.9487802098995396E-5</v>
      </c>
      <c r="F431" s="19">
        <v>8.5249396482578801E-4</v>
      </c>
      <c r="G431" s="19" t="s">
        <v>13702</v>
      </c>
      <c r="H431" s="19" t="s">
        <v>13703</v>
      </c>
      <c r="I431" s="19" t="s">
        <v>13704</v>
      </c>
      <c r="J431" s="19" t="s">
        <v>13142</v>
      </c>
    </row>
    <row r="432" spans="1:10" ht="15" x14ac:dyDescent="0.25">
      <c r="A432" s="19" t="s">
        <v>4280</v>
      </c>
      <c r="B432" s="97">
        <v>75.381902249459202</v>
      </c>
      <c r="C432" s="97">
        <v>1.6869582259678899</v>
      </c>
      <c r="D432" s="97">
        <v>0.25201814818180601</v>
      </c>
      <c r="E432" s="19">
        <v>1.30322811006216E-12</v>
      </c>
      <c r="F432" s="19">
        <v>4.0751853942775198E-11</v>
      </c>
      <c r="G432" s="19" t="s">
        <v>3070</v>
      </c>
      <c r="H432" s="19" t="s">
        <v>3070</v>
      </c>
      <c r="I432" s="19" t="s">
        <v>13705</v>
      </c>
      <c r="J432" s="19" t="s">
        <v>60</v>
      </c>
    </row>
    <row r="433" spans="1:10" ht="15" x14ac:dyDescent="0.25">
      <c r="A433" s="19" t="s">
        <v>4583</v>
      </c>
      <c r="B433" s="97">
        <v>21.824816063255099</v>
      </c>
      <c r="C433" s="97">
        <v>1.68781237575822</v>
      </c>
      <c r="D433" s="97">
        <v>0.49283502857598999</v>
      </c>
      <c r="E433" s="19">
        <v>2.9970997282866399E-5</v>
      </c>
      <c r="F433" s="19">
        <v>3.2130172994966697E-4</v>
      </c>
      <c r="G433" s="19" t="s">
        <v>13706</v>
      </c>
      <c r="H433" s="19" t="s">
        <v>13707</v>
      </c>
      <c r="I433" s="19" t="s">
        <v>13708</v>
      </c>
      <c r="J433" s="19" t="s">
        <v>12717</v>
      </c>
    </row>
    <row r="434" spans="1:10" ht="15" x14ac:dyDescent="0.25">
      <c r="A434" s="19" t="s">
        <v>4355</v>
      </c>
      <c r="B434" s="97">
        <v>67.369291965336402</v>
      </c>
      <c r="C434" s="97">
        <v>1.68988431407136</v>
      </c>
      <c r="D434" s="97">
        <v>0.261737304500126</v>
      </c>
      <c r="E434" s="19">
        <v>6.0246511487908902E-12</v>
      </c>
      <c r="F434" s="19">
        <v>1.7484862292817501E-10</v>
      </c>
      <c r="G434" s="19" t="s">
        <v>13709</v>
      </c>
      <c r="H434" s="19" t="s">
        <v>12956</v>
      </c>
      <c r="I434" s="19" t="s">
        <v>13710</v>
      </c>
      <c r="J434" s="19" t="s">
        <v>13711</v>
      </c>
    </row>
    <row r="435" spans="1:10" ht="15" x14ac:dyDescent="0.25">
      <c r="A435" s="19" t="s">
        <v>4232</v>
      </c>
      <c r="B435" s="97">
        <v>84.217345493756198</v>
      </c>
      <c r="C435" s="97">
        <v>1.7009196851445001</v>
      </c>
      <c r="D435" s="97">
        <v>0.25633719727027898</v>
      </c>
      <c r="E435" s="19">
        <v>1.9699859238619201E-12</v>
      </c>
      <c r="F435" s="19">
        <v>6.0095515044032395E-11</v>
      </c>
      <c r="G435" s="19" t="s">
        <v>3070</v>
      </c>
      <c r="H435" s="19" t="s">
        <v>3070</v>
      </c>
      <c r="I435" s="19" t="s">
        <v>13712</v>
      </c>
      <c r="J435" s="19" t="s">
        <v>60</v>
      </c>
    </row>
    <row r="436" spans="1:10" ht="15" x14ac:dyDescent="0.25">
      <c r="A436" s="19" t="s">
        <v>4364</v>
      </c>
      <c r="B436" s="97">
        <v>61.620672496541196</v>
      </c>
      <c r="C436" s="97">
        <v>1.7096154215695101</v>
      </c>
      <c r="D436" s="97">
        <v>0.26973157670929798</v>
      </c>
      <c r="E436" s="19">
        <v>1.38632025596936E-11</v>
      </c>
      <c r="F436" s="19">
        <v>3.8407086405286499E-10</v>
      </c>
      <c r="G436" s="19" t="s">
        <v>13713</v>
      </c>
      <c r="H436" s="19" t="s">
        <v>13714</v>
      </c>
      <c r="I436" s="19" t="s">
        <v>13715</v>
      </c>
      <c r="J436" s="19" t="s">
        <v>13609</v>
      </c>
    </row>
    <row r="437" spans="1:10" ht="15" x14ac:dyDescent="0.25">
      <c r="A437" s="19" t="s">
        <v>4390</v>
      </c>
      <c r="B437" s="97">
        <v>19.0148247440052</v>
      </c>
      <c r="C437" s="97">
        <v>1.7300859366023</v>
      </c>
      <c r="D437" s="97">
        <v>0.55022140466236202</v>
      </c>
      <c r="E437" s="19">
        <v>8.0341026141247596E-5</v>
      </c>
      <c r="F437" s="19">
        <v>7.7422354254403399E-4</v>
      </c>
      <c r="G437" s="19" t="s">
        <v>13716</v>
      </c>
      <c r="H437" s="19" t="s">
        <v>13303</v>
      </c>
      <c r="I437" s="19" t="s">
        <v>13717</v>
      </c>
      <c r="J437" s="19" t="s">
        <v>13718</v>
      </c>
    </row>
    <row r="438" spans="1:10" ht="15" x14ac:dyDescent="0.25">
      <c r="A438" s="19" t="s">
        <v>1106</v>
      </c>
      <c r="B438" s="97">
        <v>23.8613338173055</v>
      </c>
      <c r="C438" s="97">
        <v>1.7319667741650899</v>
      </c>
      <c r="D438" s="97">
        <v>0.45298581369024099</v>
      </c>
      <c r="E438" s="19">
        <v>7.2635650481581398E-6</v>
      </c>
      <c r="F438" s="19">
        <v>8.94666569749582E-5</v>
      </c>
      <c r="G438" s="19" t="s">
        <v>13719</v>
      </c>
      <c r="H438" s="19" t="s">
        <v>13720</v>
      </c>
      <c r="I438" s="19" t="s">
        <v>13721</v>
      </c>
      <c r="J438" s="19" t="s">
        <v>13722</v>
      </c>
    </row>
    <row r="439" spans="1:10" ht="15" x14ac:dyDescent="0.25">
      <c r="A439" s="19" t="s">
        <v>3922</v>
      </c>
      <c r="B439" s="97">
        <v>174.24842216759799</v>
      </c>
      <c r="C439" s="97">
        <v>1.73424281901481</v>
      </c>
      <c r="D439" s="97">
        <v>0.16612577864690101</v>
      </c>
      <c r="E439" s="19">
        <v>1.0221047579460401E-26</v>
      </c>
      <c r="F439" s="19">
        <v>8.4017623141941795E-25</v>
      </c>
      <c r="G439" s="19" t="s">
        <v>13723</v>
      </c>
      <c r="H439" s="19" t="s">
        <v>13724</v>
      </c>
      <c r="I439" s="19" t="s">
        <v>13725</v>
      </c>
      <c r="J439" s="19" t="s">
        <v>13726</v>
      </c>
    </row>
    <row r="440" spans="1:10" ht="15" x14ac:dyDescent="0.25">
      <c r="A440" s="19" t="s">
        <v>4268</v>
      </c>
      <c r="B440" s="97">
        <v>72.050715443577701</v>
      </c>
      <c r="C440" s="97">
        <v>1.7367798490123301</v>
      </c>
      <c r="D440" s="97">
        <v>0.25239865570762798</v>
      </c>
      <c r="E440" s="19">
        <v>3.9414528180619399E-13</v>
      </c>
      <c r="F440" s="19">
        <v>1.27910859479776E-11</v>
      </c>
      <c r="G440" s="19" t="s">
        <v>3070</v>
      </c>
      <c r="H440" s="19" t="s">
        <v>3070</v>
      </c>
      <c r="I440" s="19" t="s">
        <v>3070</v>
      </c>
      <c r="J440" s="19" t="s">
        <v>3070</v>
      </c>
    </row>
    <row r="441" spans="1:10" ht="15" x14ac:dyDescent="0.25">
      <c r="A441" s="19" t="s">
        <v>4584</v>
      </c>
      <c r="B441" s="97">
        <v>44.905683623718602</v>
      </c>
      <c r="C441" s="97">
        <v>1.7508916922567701</v>
      </c>
      <c r="D441" s="97">
        <v>0.32078586508288698</v>
      </c>
      <c r="E441" s="19">
        <v>2.7650743377812102E-9</v>
      </c>
      <c r="F441" s="19">
        <v>5.9077911240298102E-8</v>
      </c>
      <c r="G441" s="19" t="s">
        <v>12891</v>
      </c>
      <c r="H441" s="19" t="s">
        <v>12892</v>
      </c>
      <c r="I441" s="19" t="s">
        <v>13727</v>
      </c>
      <c r="J441" s="19" t="s">
        <v>12725</v>
      </c>
    </row>
    <row r="442" spans="1:10" ht="15" x14ac:dyDescent="0.25">
      <c r="A442" s="19" t="s">
        <v>3754</v>
      </c>
      <c r="B442" s="97">
        <v>146.72133416789299</v>
      </c>
      <c r="C442" s="97">
        <v>1.7555152600297801</v>
      </c>
      <c r="D442" s="97">
        <v>0.18186789186451899</v>
      </c>
      <c r="E442" s="19">
        <v>3.1896477642207898E-23</v>
      </c>
      <c r="F442" s="19">
        <v>2.23201883068707E-21</v>
      </c>
      <c r="G442" s="19" t="s">
        <v>12598</v>
      </c>
      <c r="H442" s="19" t="s">
        <v>12599</v>
      </c>
      <c r="I442" s="19" t="s">
        <v>13728</v>
      </c>
      <c r="J442" s="19" t="s">
        <v>12601</v>
      </c>
    </row>
    <row r="443" spans="1:10" ht="15" x14ac:dyDescent="0.25">
      <c r="A443" s="19" t="s">
        <v>4329</v>
      </c>
      <c r="B443" s="97">
        <v>91.457888958310406</v>
      </c>
      <c r="C443" s="97">
        <v>1.76724645103569</v>
      </c>
      <c r="D443" s="97">
        <v>0.22615251540189299</v>
      </c>
      <c r="E443" s="19">
        <v>3.3877532755608698E-16</v>
      </c>
      <c r="F443" s="19">
        <v>1.3986581380529901E-14</v>
      </c>
      <c r="G443" s="19" t="s">
        <v>13550</v>
      </c>
      <c r="H443" s="19" t="s">
        <v>13551</v>
      </c>
      <c r="I443" s="19" t="s">
        <v>13729</v>
      </c>
      <c r="J443" s="19" t="s">
        <v>13730</v>
      </c>
    </row>
    <row r="444" spans="1:10" ht="15" x14ac:dyDescent="0.25">
      <c r="A444" s="19" t="s">
        <v>1132</v>
      </c>
      <c r="B444" s="97">
        <v>639.60872334218902</v>
      </c>
      <c r="C444" s="97">
        <v>1.8238750176626599</v>
      </c>
      <c r="D444" s="97">
        <v>0.16894153503802201</v>
      </c>
      <c r="E444" s="19">
        <v>2.2259133372472802E-28</v>
      </c>
      <c r="F444" s="19">
        <v>2.0646098200717599E-26</v>
      </c>
      <c r="G444" s="19" t="s">
        <v>13731</v>
      </c>
      <c r="H444" s="19" t="s">
        <v>13732</v>
      </c>
      <c r="I444" s="19" t="s">
        <v>13733</v>
      </c>
      <c r="J444" s="19" t="s">
        <v>13734</v>
      </c>
    </row>
    <row r="445" spans="1:10" ht="15" x14ac:dyDescent="0.25">
      <c r="A445" s="19" t="s">
        <v>4264</v>
      </c>
      <c r="B445" s="97">
        <v>43.286294235975603</v>
      </c>
      <c r="C445" s="97">
        <v>1.82485643941887</v>
      </c>
      <c r="D445" s="97">
        <v>0.337960441623815</v>
      </c>
      <c r="E445" s="19">
        <v>3.9114480795307796E-9</v>
      </c>
      <c r="F445" s="19">
        <v>8.1726641570409003E-8</v>
      </c>
      <c r="G445" s="19" t="s">
        <v>13735</v>
      </c>
      <c r="H445" s="19" t="s">
        <v>13736</v>
      </c>
      <c r="I445" s="19" t="s">
        <v>13737</v>
      </c>
      <c r="J445" s="19" t="s">
        <v>60</v>
      </c>
    </row>
    <row r="446" spans="1:10" ht="15" x14ac:dyDescent="0.25">
      <c r="A446" s="19" t="s">
        <v>4121</v>
      </c>
      <c r="B446" s="97">
        <v>193.26833105435</v>
      </c>
      <c r="C446" s="97">
        <v>1.8341347383585</v>
      </c>
      <c r="D446" s="97">
        <v>0.15797934531998001</v>
      </c>
      <c r="E446" s="19">
        <v>2.42573933197303E-32</v>
      </c>
      <c r="F446" s="19">
        <v>2.7183131983395699E-30</v>
      </c>
      <c r="G446" s="19" t="s">
        <v>13738</v>
      </c>
      <c r="H446" s="19" t="s">
        <v>13739</v>
      </c>
      <c r="I446" s="19" t="s">
        <v>13740</v>
      </c>
      <c r="J446" s="19" t="s">
        <v>13741</v>
      </c>
    </row>
    <row r="447" spans="1:10" ht="15" x14ac:dyDescent="0.25">
      <c r="A447" s="19" t="s">
        <v>4445</v>
      </c>
      <c r="B447" s="97">
        <v>86.846119991699993</v>
      </c>
      <c r="C447" s="97">
        <v>1.8892540191332801</v>
      </c>
      <c r="D447" s="97">
        <v>0.25120404161972398</v>
      </c>
      <c r="E447" s="19">
        <v>3.63955488737675E-15</v>
      </c>
      <c r="F447" s="19">
        <v>1.3916988778959401E-13</v>
      </c>
      <c r="G447" s="19" t="s">
        <v>13742</v>
      </c>
      <c r="H447" s="19" t="s">
        <v>12876</v>
      </c>
      <c r="I447" s="19" t="s">
        <v>13743</v>
      </c>
      <c r="J447" s="19" t="s">
        <v>13744</v>
      </c>
    </row>
    <row r="448" spans="1:10" ht="15" x14ac:dyDescent="0.25">
      <c r="A448" s="19" t="s">
        <v>3667</v>
      </c>
      <c r="B448" s="97">
        <v>71.027564463188696</v>
      </c>
      <c r="C448" s="97">
        <v>1.89567399652616</v>
      </c>
      <c r="D448" s="97">
        <v>0.260545579024556</v>
      </c>
      <c r="E448" s="19">
        <v>2.30035560539346E-14</v>
      </c>
      <c r="F448" s="19">
        <v>8.28822350998393E-13</v>
      </c>
      <c r="G448" s="19" t="s">
        <v>13745</v>
      </c>
      <c r="H448" s="19" t="s">
        <v>13746</v>
      </c>
      <c r="I448" s="19" t="s">
        <v>13747</v>
      </c>
      <c r="J448" s="19" t="s">
        <v>12725</v>
      </c>
    </row>
    <row r="449" spans="1:10" ht="15" x14ac:dyDescent="0.25">
      <c r="A449" s="19" t="s">
        <v>1108</v>
      </c>
      <c r="B449" s="97">
        <v>403.72797061575898</v>
      </c>
      <c r="C449" s="97">
        <v>1.9001724809815701</v>
      </c>
      <c r="D449" s="97">
        <v>0.118668763400141</v>
      </c>
      <c r="E449" s="19">
        <v>8.2207176262327293E-59</v>
      </c>
      <c r="F449" s="19">
        <v>1.89663699519512E-56</v>
      </c>
      <c r="G449" s="19" t="s">
        <v>13748</v>
      </c>
      <c r="H449" s="19" t="s">
        <v>13256</v>
      </c>
      <c r="I449" s="19" t="s">
        <v>13749</v>
      </c>
      <c r="J449" s="19" t="s">
        <v>13258</v>
      </c>
    </row>
    <row r="450" spans="1:10" ht="15" x14ac:dyDescent="0.25">
      <c r="A450" s="19" t="s">
        <v>4433</v>
      </c>
      <c r="B450" s="97">
        <v>65.011377371036303</v>
      </c>
      <c r="C450" s="97">
        <v>1.9017501530848</v>
      </c>
      <c r="D450" s="97">
        <v>0.26375417952945901</v>
      </c>
      <c r="E450" s="19">
        <v>3.64852340955728E-14</v>
      </c>
      <c r="F450" s="19">
        <v>1.2975415830232499E-12</v>
      </c>
      <c r="G450" s="19" t="s">
        <v>13550</v>
      </c>
      <c r="H450" s="19" t="s">
        <v>13551</v>
      </c>
      <c r="I450" s="19" t="s">
        <v>13750</v>
      </c>
      <c r="J450" s="19" t="s">
        <v>71</v>
      </c>
    </row>
    <row r="451" spans="1:10" ht="15" x14ac:dyDescent="0.25">
      <c r="A451" s="19" t="s">
        <v>3689</v>
      </c>
      <c r="B451" s="97">
        <v>42.498178237295903</v>
      </c>
      <c r="C451" s="97">
        <v>1.9048292050673501</v>
      </c>
      <c r="D451" s="97">
        <v>0.35254524823702399</v>
      </c>
      <c r="E451" s="19">
        <v>3.88569263086513E-9</v>
      </c>
      <c r="F451" s="19">
        <v>8.1312264619208995E-8</v>
      </c>
      <c r="G451" s="19" t="s">
        <v>13751</v>
      </c>
      <c r="H451" s="19" t="s">
        <v>13752</v>
      </c>
      <c r="I451" s="19" t="s">
        <v>13753</v>
      </c>
      <c r="J451" s="19" t="s">
        <v>13754</v>
      </c>
    </row>
    <row r="452" spans="1:10" ht="15" x14ac:dyDescent="0.25">
      <c r="A452" s="19" t="s">
        <v>4396</v>
      </c>
      <c r="B452" s="97">
        <v>15.631391276221001</v>
      </c>
      <c r="C452" s="97">
        <v>1.92406199248881</v>
      </c>
      <c r="D452" s="97">
        <v>0.61362814100269503</v>
      </c>
      <c r="E452" s="19">
        <v>8.6576778051928094E-5</v>
      </c>
      <c r="F452" s="19">
        <v>8.2705826075702403E-4</v>
      </c>
      <c r="G452" s="19" t="s">
        <v>13755</v>
      </c>
      <c r="H452" s="19" t="s">
        <v>13756</v>
      </c>
      <c r="I452" s="19" t="s">
        <v>13757</v>
      </c>
      <c r="J452" s="19" t="s">
        <v>12632</v>
      </c>
    </row>
    <row r="453" spans="1:10" ht="15" x14ac:dyDescent="0.25">
      <c r="A453" s="19" t="s">
        <v>2953</v>
      </c>
      <c r="B453" s="97">
        <v>936.20522636595399</v>
      </c>
      <c r="C453" s="97">
        <v>1.9316347406936301</v>
      </c>
      <c r="D453" s="97">
        <v>7.6199166736467497E-2</v>
      </c>
      <c r="E453" s="19">
        <v>7.4650603769074004E-143</v>
      </c>
      <c r="F453" s="19">
        <v>6.4047885202497698E-140</v>
      </c>
      <c r="G453" s="19" t="s">
        <v>13758</v>
      </c>
      <c r="H453" s="19" t="s">
        <v>13759</v>
      </c>
      <c r="I453" s="19" t="s">
        <v>13760</v>
      </c>
      <c r="J453" s="19" t="s">
        <v>13672</v>
      </c>
    </row>
    <row r="454" spans="1:10" ht="15" x14ac:dyDescent="0.25">
      <c r="A454" s="19" t="s">
        <v>4300</v>
      </c>
      <c r="B454" s="97">
        <v>17.898200900628598</v>
      </c>
      <c r="C454" s="97">
        <v>1.93226268133766</v>
      </c>
      <c r="D454" s="97">
        <v>0.566797830932258</v>
      </c>
      <c r="E454" s="19">
        <v>3.6714105569116899E-5</v>
      </c>
      <c r="F454" s="19">
        <v>3.8620144383145702E-4</v>
      </c>
      <c r="G454" s="19" t="s">
        <v>13761</v>
      </c>
      <c r="H454" s="19" t="s">
        <v>12698</v>
      </c>
      <c r="I454" s="19" t="s">
        <v>13762</v>
      </c>
      <c r="J454" s="19" t="s">
        <v>12748</v>
      </c>
    </row>
    <row r="455" spans="1:10" ht="15" x14ac:dyDescent="0.25">
      <c r="A455" s="19" t="s">
        <v>2823</v>
      </c>
      <c r="B455" s="97">
        <v>125.4885966157</v>
      </c>
      <c r="C455" s="97">
        <v>1.94859681807942</v>
      </c>
      <c r="D455" s="97">
        <v>0.20154072772437701</v>
      </c>
      <c r="E455" s="19">
        <v>3.19863278323041E-23</v>
      </c>
      <c r="F455" s="19">
        <v>2.23201883068707E-21</v>
      </c>
      <c r="G455" s="19" t="s">
        <v>13763</v>
      </c>
      <c r="H455" s="19" t="s">
        <v>13764</v>
      </c>
      <c r="I455" s="19" t="s">
        <v>13765</v>
      </c>
      <c r="J455" s="19" t="s">
        <v>13766</v>
      </c>
    </row>
    <row r="456" spans="1:10" ht="15" x14ac:dyDescent="0.25">
      <c r="A456" s="19" t="s">
        <v>4258</v>
      </c>
      <c r="B456" s="97">
        <v>225.968461511871</v>
      </c>
      <c r="C456" s="97">
        <v>1.9549490800435301</v>
      </c>
      <c r="D456" s="97">
        <v>0.144812505058172</v>
      </c>
      <c r="E456" s="19">
        <v>1.1040912520490299E-42</v>
      </c>
      <c r="F456" s="19">
        <v>1.7125890014127699E-40</v>
      </c>
      <c r="G456" s="19" t="s">
        <v>3070</v>
      </c>
      <c r="H456" s="19" t="s">
        <v>3070</v>
      </c>
      <c r="I456" s="19" t="s">
        <v>13767</v>
      </c>
      <c r="J456" s="19" t="s">
        <v>13768</v>
      </c>
    </row>
    <row r="457" spans="1:10" ht="15" x14ac:dyDescent="0.25">
      <c r="A457" s="19" t="s">
        <v>4503</v>
      </c>
      <c r="B457" s="97">
        <v>217.972927824186</v>
      </c>
      <c r="C457" s="97">
        <v>1.9871860301074</v>
      </c>
      <c r="D457" s="97">
        <v>0.15100907021437501</v>
      </c>
      <c r="E457" s="19">
        <v>1.06797784501365E-40</v>
      </c>
      <c r="F457" s="19">
        <v>1.56798565427004E-38</v>
      </c>
      <c r="G457" s="19" t="s">
        <v>3070</v>
      </c>
      <c r="H457" s="19" t="s">
        <v>3070</v>
      </c>
      <c r="I457" s="19" t="s">
        <v>13769</v>
      </c>
      <c r="J457" s="19" t="s">
        <v>60</v>
      </c>
    </row>
    <row r="458" spans="1:10" ht="15" x14ac:dyDescent="0.25">
      <c r="A458" s="19" t="s">
        <v>4335</v>
      </c>
      <c r="B458" s="97">
        <v>20.391716968355301</v>
      </c>
      <c r="C458" s="97">
        <v>1.9896782227662</v>
      </c>
      <c r="D458" s="97">
        <v>0.49558306819402498</v>
      </c>
      <c r="E458" s="19">
        <v>3.3706332013612498E-6</v>
      </c>
      <c r="F458" s="19">
        <v>4.4109025044505797E-5</v>
      </c>
      <c r="G458" s="19" t="s">
        <v>13770</v>
      </c>
      <c r="H458" s="19" t="s">
        <v>13771</v>
      </c>
      <c r="I458" s="19" t="s">
        <v>13772</v>
      </c>
      <c r="J458" s="19" t="s">
        <v>13773</v>
      </c>
    </row>
    <row r="459" spans="1:10" ht="15" x14ac:dyDescent="0.25">
      <c r="A459" s="19" t="s">
        <v>2771</v>
      </c>
      <c r="B459" s="97">
        <v>1863.84143845056</v>
      </c>
      <c r="C459" s="97">
        <v>2.0084251758703302</v>
      </c>
      <c r="D459" s="97">
        <v>5.98510441745045E-2</v>
      </c>
      <c r="E459" s="19">
        <v>3.9031488831968003E-248</v>
      </c>
      <c r="F459" s="19">
        <v>8.9300793823473394E-245</v>
      </c>
      <c r="G459" s="19" t="s">
        <v>13774</v>
      </c>
      <c r="H459" s="19" t="s">
        <v>13775</v>
      </c>
      <c r="I459" s="19" t="s">
        <v>13776</v>
      </c>
      <c r="J459" s="19" t="s">
        <v>13777</v>
      </c>
    </row>
    <row r="460" spans="1:10" ht="15" x14ac:dyDescent="0.25">
      <c r="A460" s="19" t="s">
        <v>4448</v>
      </c>
      <c r="B460" s="97">
        <v>20.9879517776154</v>
      </c>
      <c r="C460" s="97">
        <v>2.0329982061399501</v>
      </c>
      <c r="D460" s="97">
        <v>0.50224012061234802</v>
      </c>
      <c r="E460" s="19">
        <v>2.8741756139197299E-6</v>
      </c>
      <c r="F460" s="19">
        <v>3.8102603322146903E-5</v>
      </c>
      <c r="G460" s="19" t="s">
        <v>13778</v>
      </c>
      <c r="H460" s="19" t="s">
        <v>13779</v>
      </c>
      <c r="I460" s="19" t="s">
        <v>13780</v>
      </c>
      <c r="J460" s="19" t="s">
        <v>13460</v>
      </c>
    </row>
    <row r="461" spans="1:10" ht="15" x14ac:dyDescent="0.25">
      <c r="A461" s="19" t="s">
        <v>4427</v>
      </c>
      <c r="B461" s="97">
        <v>39.510050670676499</v>
      </c>
      <c r="C461" s="97">
        <v>2.0378663924054901</v>
      </c>
      <c r="D461" s="97">
        <v>0.37557443458641399</v>
      </c>
      <c r="E461" s="19">
        <v>3.8404738024923403E-9</v>
      </c>
      <c r="F461" s="19">
        <v>8.0427313689875903E-8</v>
      </c>
      <c r="G461" s="19" t="s">
        <v>13781</v>
      </c>
      <c r="H461" s="19" t="s">
        <v>13782</v>
      </c>
      <c r="I461" s="19" t="s">
        <v>13783</v>
      </c>
      <c r="J461" s="19" t="s">
        <v>13784</v>
      </c>
    </row>
    <row r="462" spans="1:10" ht="15" x14ac:dyDescent="0.25">
      <c r="A462" s="19" t="s">
        <v>4142</v>
      </c>
      <c r="B462" s="97">
        <v>91.276393573761396</v>
      </c>
      <c r="C462" s="97">
        <v>2.0411082593818599</v>
      </c>
      <c r="D462" s="97">
        <v>0.25194501839226102</v>
      </c>
      <c r="E462" s="19">
        <v>2.8939945329068901E-17</v>
      </c>
      <c r="F462" s="19">
        <v>1.3242436650159801E-15</v>
      </c>
      <c r="G462" s="19" t="s">
        <v>12769</v>
      </c>
      <c r="H462" s="19" t="s">
        <v>12770</v>
      </c>
      <c r="I462" s="19" t="s">
        <v>12771</v>
      </c>
      <c r="J462" s="19" t="s">
        <v>12772</v>
      </c>
    </row>
    <row r="463" spans="1:10" ht="15" x14ac:dyDescent="0.25">
      <c r="A463" s="19" t="s">
        <v>4291</v>
      </c>
      <c r="B463" s="97">
        <v>22.643309377151098</v>
      </c>
      <c r="C463" s="97">
        <v>2.0494393507895601</v>
      </c>
      <c r="D463" s="97">
        <v>0.49596066720181797</v>
      </c>
      <c r="E463" s="19">
        <v>2.0925171127405699E-6</v>
      </c>
      <c r="F463" s="19">
        <v>2.8356395523342699E-5</v>
      </c>
      <c r="G463" s="19" t="s">
        <v>13316</v>
      </c>
      <c r="H463" s="19" t="s">
        <v>12750</v>
      </c>
      <c r="I463" s="19" t="s">
        <v>13785</v>
      </c>
      <c r="J463" s="19" t="s">
        <v>12752</v>
      </c>
    </row>
    <row r="464" spans="1:10" ht="15" x14ac:dyDescent="0.25">
      <c r="A464" s="19" t="s">
        <v>4449</v>
      </c>
      <c r="B464" s="97">
        <v>15.780806647489801</v>
      </c>
      <c r="C464" s="97">
        <v>2.0787251781570601</v>
      </c>
      <c r="D464" s="97">
        <v>0.64977080148838595</v>
      </c>
      <c r="E464" s="19">
        <v>6.2811756008352701E-5</v>
      </c>
      <c r="F464" s="19">
        <v>6.23715131584557E-4</v>
      </c>
      <c r="G464" s="19" t="s">
        <v>13786</v>
      </c>
      <c r="H464" s="19" t="s">
        <v>13787</v>
      </c>
      <c r="I464" s="19" t="s">
        <v>13788</v>
      </c>
      <c r="J464" s="19" t="s">
        <v>13789</v>
      </c>
    </row>
    <row r="465" spans="1:10" ht="15" x14ac:dyDescent="0.25">
      <c r="A465" s="19" t="s">
        <v>4401</v>
      </c>
      <c r="B465" s="97">
        <v>78.079673067702601</v>
      </c>
      <c r="C465" s="97">
        <v>2.0934013707691301</v>
      </c>
      <c r="D465" s="97">
        <v>0.26229603481351299</v>
      </c>
      <c r="E465" s="19">
        <v>8.9333913236952206E-17</v>
      </c>
      <c r="F465" s="19">
        <v>3.8746644358933997E-15</v>
      </c>
      <c r="G465" s="19" t="s">
        <v>13790</v>
      </c>
      <c r="H465" s="19" t="s">
        <v>13791</v>
      </c>
      <c r="I465" s="19" t="s">
        <v>13792</v>
      </c>
      <c r="J465" s="19" t="s">
        <v>13793</v>
      </c>
    </row>
    <row r="466" spans="1:10" ht="15" x14ac:dyDescent="0.25">
      <c r="A466" s="19" t="s">
        <v>4363</v>
      </c>
      <c r="B466" s="97">
        <v>15.280927608772799</v>
      </c>
      <c r="C466" s="97">
        <v>2.0988692251488801</v>
      </c>
      <c r="D466" s="97">
        <v>0.64750837569314301</v>
      </c>
      <c r="E466" s="19">
        <v>6.1075335893038502E-5</v>
      </c>
      <c r="F466" s="19">
        <v>6.0959724346649796E-4</v>
      </c>
      <c r="G466" s="19" t="s">
        <v>13472</v>
      </c>
      <c r="H466" s="19" t="s">
        <v>13473</v>
      </c>
      <c r="I466" s="19" t="s">
        <v>13474</v>
      </c>
      <c r="J466" s="19" t="s">
        <v>12725</v>
      </c>
    </row>
    <row r="467" spans="1:10" ht="15" x14ac:dyDescent="0.25">
      <c r="A467" s="19" t="s">
        <v>4465</v>
      </c>
      <c r="B467" s="97">
        <v>25.628388221326102</v>
      </c>
      <c r="C467" s="97">
        <v>2.1109146936447201</v>
      </c>
      <c r="D467" s="97">
        <v>0.46177021148805603</v>
      </c>
      <c r="E467" s="19">
        <v>2.7425775627087201E-7</v>
      </c>
      <c r="F467" s="19">
        <v>4.3125697012696403E-6</v>
      </c>
      <c r="G467" s="19" t="s">
        <v>13794</v>
      </c>
      <c r="H467" s="19" t="s">
        <v>13795</v>
      </c>
      <c r="I467" s="19" t="s">
        <v>13796</v>
      </c>
      <c r="J467" s="19" t="s">
        <v>13797</v>
      </c>
    </row>
    <row r="468" spans="1:10" ht="15" x14ac:dyDescent="0.25">
      <c r="A468" s="19" t="s">
        <v>4395</v>
      </c>
      <c r="B468" s="97">
        <v>17.906128276926101</v>
      </c>
      <c r="C468" s="97">
        <v>2.1233476813987799</v>
      </c>
      <c r="D468" s="97">
        <v>0.56884840773569301</v>
      </c>
      <c r="E468" s="19">
        <v>1.10269416737292E-5</v>
      </c>
      <c r="F468" s="19">
        <v>1.30549669535246E-4</v>
      </c>
      <c r="G468" s="19" t="s">
        <v>13618</v>
      </c>
      <c r="H468" s="19" t="s">
        <v>13619</v>
      </c>
      <c r="I468" s="19" t="s">
        <v>13586</v>
      </c>
      <c r="J468" s="19" t="s">
        <v>60</v>
      </c>
    </row>
    <row r="469" spans="1:10" ht="15" x14ac:dyDescent="0.25">
      <c r="A469" s="19" t="s">
        <v>2881</v>
      </c>
      <c r="B469" s="97">
        <v>567.23594512833802</v>
      </c>
      <c r="C469" s="97">
        <v>2.1287998248781901</v>
      </c>
      <c r="D469" s="97">
        <v>9.3692201257318503E-2</v>
      </c>
      <c r="E469" s="19">
        <v>1.85186989834947E-115</v>
      </c>
      <c r="F469" s="19">
        <v>1.1555247286178299E-112</v>
      </c>
      <c r="G469" s="19" t="s">
        <v>13798</v>
      </c>
      <c r="H469" s="19" t="s">
        <v>13799</v>
      </c>
      <c r="I469" s="19" t="s">
        <v>13800</v>
      </c>
      <c r="J469" s="19" t="s">
        <v>60</v>
      </c>
    </row>
    <row r="470" spans="1:10" ht="15" x14ac:dyDescent="0.25">
      <c r="A470" s="19" t="s">
        <v>4585</v>
      </c>
      <c r="B470" s="97">
        <v>16.581495679817799</v>
      </c>
      <c r="C470" s="97">
        <v>2.1304360761105499</v>
      </c>
      <c r="D470" s="97">
        <v>0.59131502176013695</v>
      </c>
      <c r="E470" s="19">
        <v>1.6612006648856802E-5</v>
      </c>
      <c r="F470" s="19">
        <v>1.8940309075762601E-4</v>
      </c>
      <c r="G470" s="19" t="s">
        <v>13801</v>
      </c>
      <c r="H470" s="19" t="s">
        <v>13802</v>
      </c>
      <c r="I470" s="19" t="s">
        <v>13803</v>
      </c>
      <c r="J470" s="19" t="s">
        <v>13804</v>
      </c>
    </row>
    <row r="471" spans="1:10" ht="15" x14ac:dyDescent="0.25">
      <c r="A471" s="19" t="s">
        <v>4373</v>
      </c>
      <c r="B471" s="97">
        <v>14.7274742626202</v>
      </c>
      <c r="C471" s="97">
        <v>2.1306688623288998</v>
      </c>
      <c r="D471" s="97">
        <v>0.62747978253225201</v>
      </c>
      <c r="E471" s="19">
        <v>3.5486411124968798E-5</v>
      </c>
      <c r="F471" s="19">
        <v>3.7501132310855198E-4</v>
      </c>
      <c r="G471" s="19" t="s">
        <v>3070</v>
      </c>
      <c r="H471" s="19" t="s">
        <v>3070</v>
      </c>
      <c r="I471" s="19" t="s">
        <v>3070</v>
      </c>
      <c r="J471" s="19" t="s">
        <v>3070</v>
      </c>
    </row>
    <row r="472" spans="1:10" ht="15" x14ac:dyDescent="0.25">
      <c r="A472" s="19" t="s">
        <v>4471</v>
      </c>
      <c r="B472" s="97">
        <v>3484.87566780624</v>
      </c>
      <c r="C472" s="97">
        <v>2.1339822128918602</v>
      </c>
      <c r="D472" s="97">
        <v>4.9076979265660299E-2</v>
      </c>
      <c r="E472" s="19">
        <v>0</v>
      </c>
      <c r="F472" s="19">
        <v>0</v>
      </c>
      <c r="G472" s="19" t="s">
        <v>13805</v>
      </c>
      <c r="H472" s="19" t="s">
        <v>12963</v>
      </c>
      <c r="I472" s="19" t="s">
        <v>13806</v>
      </c>
      <c r="J472" s="19" t="s">
        <v>12965</v>
      </c>
    </row>
    <row r="473" spans="1:10" ht="15" x14ac:dyDescent="0.25">
      <c r="A473" s="19" t="s">
        <v>4361</v>
      </c>
      <c r="B473" s="97">
        <v>107.862612651155</v>
      </c>
      <c r="C473" s="97">
        <v>2.1463210333845</v>
      </c>
      <c r="D473" s="97">
        <v>0.211479643609013</v>
      </c>
      <c r="E473" s="19">
        <v>2.6490529117980198E-25</v>
      </c>
      <c r="F473" s="19">
        <v>2.0779927912404201E-23</v>
      </c>
      <c r="G473" s="19" t="s">
        <v>13807</v>
      </c>
      <c r="H473" s="19" t="s">
        <v>12758</v>
      </c>
      <c r="I473" s="19" t="s">
        <v>13808</v>
      </c>
      <c r="J473" s="19" t="s">
        <v>12760</v>
      </c>
    </row>
    <row r="474" spans="1:10" ht="15" x14ac:dyDescent="0.25">
      <c r="A474" s="19" t="s">
        <v>4233</v>
      </c>
      <c r="B474" s="97">
        <v>38.747644140946001</v>
      </c>
      <c r="C474" s="97">
        <v>2.1465362938619599</v>
      </c>
      <c r="D474" s="97">
        <v>0.375022323850149</v>
      </c>
      <c r="E474" s="19">
        <v>5.7341834877253404E-10</v>
      </c>
      <c r="F474" s="19">
        <v>1.3421313525617999E-8</v>
      </c>
      <c r="G474" s="19" t="s">
        <v>13809</v>
      </c>
      <c r="H474" s="19" t="s">
        <v>13810</v>
      </c>
      <c r="I474" s="19" t="s">
        <v>13811</v>
      </c>
      <c r="J474" s="19" t="s">
        <v>13812</v>
      </c>
    </row>
    <row r="475" spans="1:10" ht="15" x14ac:dyDescent="0.25">
      <c r="A475" s="19" t="s">
        <v>4353</v>
      </c>
      <c r="B475" s="97">
        <v>15.5603918227931</v>
      </c>
      <c r="C475" s="97">
        <v>2.1576619553839702</v>
      </c>
      <c r="D475" s="97">
        <v>0.58913282474888595</v>
      </c>
      <c r="E475" s="19">
        <v>1.4371659932872601E-5</v>
      </c>
      <c r="F475" s="19">
        <v>1.65926797080327E-4</v>
      </c>
      <c r="G475" s="19" t="s">
        <v>12951</v>
      </c>
      <c r="H475" s="19" t="s">
        <v>12952</v>
      </c>
      <c r="I475" s="19" t="s">
        <v>13813</v>
      </c>
      <c r="J475" s="19" t="s">
        <v>13814</v>
      </c>
    </row>
    <row r="476" spans="1:10" ht="15" x14ac:dyDescent="0.25">
      <c r="A476" s="19" t="s">
        <v>3666</v>
      </c>
      <c r="B476" s="97">
        <v>148.28368007446201</v>
      </c>
      <c r="C476" s="97">
        <v>2.1773478815806602</v>
      </c>
      <c r="D476" s="97">
        <v>0.194734924243987</v>
      </c>
      <c r="E476" s="19">
        <v>3.5981032220346302E-30</v>
      </c>
      <c r="F476" s="19">
        <v>3.6998473393618299E-28</v>
      </c>
      <c r="G476" s="19" t="s">
        <v>13815</v>
      </c>
      <c r="H476" s="19" t="s">
        <v>13816</v>
      </c>
      <c r="I476" s="19" t="s">
        <v>13817</v>
      </c>
      <c r="J476" s="19" t="s">
        <v>13522</v>
      </c>
    </row>
    <row r="477" spans="1:10" ht="15" x14ac:dyDescent="0.25">
      <c r="A477" s="19" t="s">
        <v>4586</v>
      </c>
      <c r="B477" s="97">
        <v>16.4521948749796</v>
      </c>
      <c r="C477" s="97">
        <v>2.1839680804689601</v>
      </c>
      <c r="D477" s="97">
        <v>0.58527749601399404</v>
      </c>
      <c r="E477" s="19">
        <v>1.15851284492238E-5</v>
      </c>
      <c r="F477" s="19">
        <v>1.36569214930631E-4</v>
      </c>
      <c r="G477" s="19" t="s">
        <v>13818</v>
      </c>
      <c r="H477" s="19" t="s">
        <v>12975</v>
      </c>
      <c r="I477" s="19" t="s">
        <v>13819</v>
      </c>
      <c r="J477" s="19" t="s">
        <v>12756</v>
      </c>
    </row>
    <row r="478" spans="1:10" ht="15" x14ac:dyDescent="0.25">
      <c r="A478" s="19" t="s">
        <v>4475</v>
      </c>
      <c r="B478" s="97">
        <v>13.945549935445699</v>
      </c>
      <c r="C478" s="97">
        <v>2.2308179278560498</v>
      </c>
      <c r="D478" s="97">
        <v>0.64539367167791795</v>
      </c>
      <c r="E478" s="19">
        <v>3.2847269539820401E-5</v>
      </c>
      <c r="F478" s="19">
        <v>3.4954332760301097E-4</v>
      </c>
      <c r="G478" s="19" t="s">
        <v>3070</v>
      </c>
      <c r="H478" s="19" t="s">
        <v>3070</v>
      </c>
      <c r="I478" s="19" t="s">
        <v>3070</v>
      </c>
      <c r="J478" s="19" t="s">
        <v>3070</v>
      </c>
    </row>
    <row r="479" spans="1:10" ht="15" x14ac:dyDescent="0.25">
      <c r="A479" s="19" t="s">
        <v>4388</v>
      </c>
      <c r="B479" s="97">
        <v>94.967457550455805</v>
      </c>
      <c r="C479" s="97">
        <v>2.25374146560101</v>
      </c>
      <c r="D479" s="97">
        <v>0.24992013384342199</v>
      </c>
      <c r="E479" s="19">
        <v>1.25144915551338E-20</v>
      </c>
      <c r="F479" s="19">
        <v>7.5513267174988605E-19</v>
      </c>
      <c r="G479" s="19" t="s">
        <v>13820</v>
      </c>
      <c r="H479" s="19" t="s">
        <v>13821</v>
      </c>
      <c r="I479" s="19" t="s">
        <v>3070</v>
      </c>
      <c r="J479" s="19" t="s">
        <v>3070</v>
      </c>
    </row>
    <row r="480" spans="1:10" ht="15" x14ac:dyDescent="0.25">
      <c r="A480" s="19" t="s">
        <v>4304</v>
      </c>
      <c r="B480" s="97">
        <v>78.6928683660053</v>
      </c>
      <c r="C480" s="97">
        <v>2.2978910479004702</v>
      </c>
      <c r="D480" s="97">
        <v>0.27534471245810999</v>
      </c>
      <c r="E480" s="19">
        <v>4.7796953979283299E-18</v>
      </c>
      <c r="F480" s="19">
        <v>2.3559521930004002E-16</v>
      </c>
      <c r="G480" s="19" t="s">
        <v>13822</v>
      </c>
      <c r="H480" s="19" t="s">
        <v>12770</v>
      </c>
      <c r="I480" s="19" t="s">
        <v>13823</v>
      </c>
      <c r="J480" s="19" t="s">
        <v>13824</v>
      </c>
    </row>
    <row r="481" spans="1:10" ht="15" x14ac:dyDescent="0.25">
      <c r="A481" s="19" t="s">
        <v>4412</v>
      </c>
      <c r="B481" s="97">
        <v>161.86950961779601</v>
      </c>
      <c r="C481" s="97">
        <v>2.36347419155469</v>
      </c>
      <c r="D481" s="97">
        <v>0.17797799308901799</v>
      </c>
      <c r="E481" s="19">
        <v>2.2673516136614201E-41</v>
      </c>
      <c r="F481" s="19">
        <v>3.4016469154685402E-39</v>
      </c>
      <c r="G481" s="19" t="s">
        <v>13825</v>
      </c>
      <c r="H481" s="19" t="s">
        <v>12876</v>
      </c>
      <c r="I481" s="19" t="s">
        <v>13826</v>
      </c>
      <c r="J481" s="19" t="s">
        <v>12878</v>
      </c>
    </row>
    <row r="482" spans="1:10" ht="15" x14ac:dyDescent="0.25">
      <c r="A482" s="19" t="s">
        <v>4350</v>
      </c>
      <c r="B482" s="97">
        <v>35.180046135004702</v>
      </c>
      <c r="C482" s="97">
        <v>2.3708504721099701</v>
      </c>
      <c r="D482" s="97">
        <v>0.39678571552086001</v>
      </c>
      <c r="E482" s="19">
        <v>1.5928790051593801E-10</v>
      </c>
      <c r="F482" s="19">
        <v>3.94697591034755E-9</v>
      </c>
      <c r="G482" s="19" t="s">
        <v>13827</v>
      </c>
      <c r="H482" s="19" t="s">
        <v>13828</v>
      </c>
      <c r="I482" s="19" t="s">
        <v>13829</v>
      </c>
      <c r="J482" s="19" t="s">
        <v>13830</v>
      </c>
    </row>
    <row r="483" spans="1:10" ht="15" x14ac:dyDescent="0.25">
      <c r="A483" s="19" t="s">
        <v>4287</v>
      </c>
      <c r="B483" s="97">
        <v>361.21915651496101</v>
      </c>
      <c r="C483" s="97">
        <v>2.4023294959523902</v>
      </c>
      <c r="D483" s="97">
        <v>0.13341952987414599</v>
      </c>
      <c r="E483" s="19">
        <v>9.4051076136330101E-74</v>
      </c>
      <c r="F483" s="19">
        <v>2.9342866992306201E-71</v>
      </c>
      <c r="G483" s="19" t="s">
        <v>3070</v>
      </c>
      <c r="H483" s="19" t="s">
        <v>3070</v>
      </c>
      <c r="I483" s="19" t="s">
        <v>13831</v>
      </c>
      <c r="J483" s="19" t="s">
        <v>13768</v>
      </c>
    </row>
    <row r="484" spans="1:10" ht="15" x14ac:dyDescent="0.25">
      <c r="A484" s="19" t="s">
        <v>4266</v>
      </c>
      <c r="B484" s="97">
        <v>36.883042733460599</v>
      </c>
      <c r="C484" s="97">
        <v>2.4227254141510199</v>
      </c>
      <c r="D484" s="97">
        <v>0.38428029875785302</v>
      </c>
      <c r="E484" s="19">
        <v>2.25731211587307E-11</v>
      </c>
      <c r="F484" s="19">
        <v>6.1300201920173096E-10</v>
      </c>
      <c r="G484" s="19" t="s">
        <v>3070</v>
      </c>
      <c r="H484" s="19" t="s">
        <v>3070</v>
      </c>
      <c r="I484" s="19" t="s">
        <v>3070</v>
      </c>
      <c r="J484" s="19" t="s">
        <v>3070</v>
      </c>
    </row>
    <row r="485" spans="1:10" ht="15" x14ac:dyDescent="0.25">
      <c r="A485" s="19" t="s">
        <v>2997</v>
      </c>
      <c r="B485" s="97">
        <v>47.720444763433399</v>
      </c>
      <c r="C485" s="97">
        <v>2.4302377168302498</v>
      </c>
      <c r="D485" s="97">
        <v>0.337141238091752</v>
      </c>
      <c r="E485" s="19">
        <v>3.8331680904586301E-14</v>
      </c>
      <c r="F485" s="19">
        <v>1.36144411285306E-12</v>
      </c>
      <c r="G485" s="19" t="s">
        <v>13832</v>
      </c>
      <c r="H485" s="19" t="s">
        <v>3070</v>
      </c>
      <c r="I485" s="19" t="s">
        <v>13833</v>
      </c>
      <c r="J485" s="19" t="s">
        <v>60</v>
      </c>
    </row>
    <row r="486" spans="1:10" ht="15" x14ac:dyDescent="0.25">
      <c r="A486" s="19" t="s">
        <v>3634</v>
      </c>
      <c r="B486" s="97">
        <v>58.312968791603403</v>
      </c>
      <c r="C486" s="97">
        <v>2.4393027024302398</v>
      </c>
      <c r="D486" s="97">
        <v>0.302958663057384</v>
      </c>
      <c r="E486" s="19">
        <v>6.3913196994385202E-17</v>
      </c>
      <c r="F486" s="19">
        <v>2.8165920120077799E-15</v>
      </c>
      <c r="G486" s="19" t="s">
        <v>13834</v>
      </c>
      <c r="H486" s="19" t="s">
        <v>12975</v>
      </c>
      <c r="I486" s="19" t="s">
        <v>13835</v>
      </c>
      <c r="J486" s="19" t="s">
        <v>13188</v>
      </c>
    </row>
    <row r="487" spans="1:10" ht="15" x14ac:dyDescent="0.25">
      <c r="A487" s="19" t="s">
        <v>2847</v>
      </c>
      <c r="B487" s="97">
        <v>94.966461530993499</v>
      </c>
      <c r="C487" s="97">
        <v>2.4425980375892</v>
      </c>
      <c r="D487" s="97">
        <v>0.23120368972477801</v>
      </c>
      <c r="E487" s="19">
        <v>3.5276306663367398E-27</v>
      </c>
      <c r="F487" s="19">
        <v>2.9800338444392298E-25</v>
      </c>
      <c r="G487" s="19" t="s">
        <v>13836</v>
      </c>
      <c r="H487" s="19" t="s">
        <v>3070</v>
      </c>
      <c r="I487" s="19" t="s">
        <v>13837</v>
      </c>
      <c r="J487" s="19" t="s">
        <v>60</v>
      </c>
    </row>
    <row r="488" spans="1:10" ht="15" x14ac:dyDescent="0.25">
      <c r="A488" s="19" t="s">
        <v>4297</v>
      </c>
      <c r="B488" s="97">
        <v>31.596420342929001</v>
      </c>
      <c r="C488" s="97">
        <v>2.4710921692253902</v>
      </c>
      <c r="D488" s="97">
        <v>0.448255637765128</v>
      </c>
      <c r="E488" s="19">
        <v>1.9214252964726998E-9</v>
      </c>
      <c r="F488" s="19">
        <v>4.2101142469798903E-8</v>
      </c>
      <c r="G488" s="19" t="s">
        <v>13550</v>
      </c>
      <c r="H488" s="19" t="s">
        <v>13551</v>
      </c>
      <c r="I488" s="19" t="s">
        <v>13552</v>
      </c>
      <c r="J488" s="19" t="s">
        <v>13553</v>
      </c>
    </row>
    <row r="489" spans="1:10" ht="15" x14ac:dyDescent="0.25">
      <c r="A489" s="19" t="s">
        <v>4587</v>
      </c>
      <c r="B489" s="97">
        <v>13.127850825882099</v>
      </c>
      <c r="C489" s="97">
        <v>2.5287505497466198</v>
      </c>
      <c r="D489" s="97">
        <v>0.72487320357632601</v>
      </c>
      <c r="E489" s="19">
        <v>2.90819521704996E-5</v>
      </c>
      <c r="F489" s="19">
        <v>3.1348449031843998E-4</v>
      </c>
      <c r="G489" s="19" t="s">
        <v>13838</v>
      </c>
      <c r="H489" s="19" t="s">
        <v>13303</v>
      </c>
      <c r="I489" s="19" t="s">
        <v>13839</v>
      </c>
      <c r="J489" s="19" t="s">
        <v>13840</v>
      </c>
    </row>
    <row r="490" spans="1:10" ht="15" x14ac:dyDescent="0.25">
      <c r="A490" s="19" t="s">
        <v>4464</v>
      </c>
      <c r="B490" s="97">
        <v>24.566852617912399</v>
      </c>
      <c r="C490" s="97">
        <v>2.5406770264476601</v>
      </c>
      <c r="D490" s="97">
        <v>0.48557193549792999</v>
      </c>
      <c r="E490" s="19">
        <v>1.2081772020551E-8</v>
      </c>
      <c r="F490" s="19">
        <v>2.3744098126286799E-7</v>
      </c>
      <c r="G490" s="19" t="s">
        <v>13841</v>
      </c>
      <c r="H490" s="19" t="s">
        <v>13842</v>
      </c>
      <c r="I490" s="19" t="s">
        <v>13843</v>
      </c>
      <c r="J490" s="19" t="s">
        <v>60</v>
      </c>
    </row>
    <row r="491" spans="1:10" ht="15" x14ac:dyDescent="0.25">
      <c r="A491" s="19" t="s">
        <v>2877</v>
      </c>
      <c r="B491" s="97">
        <v>1603.4512645966599</v>
      </c>
      <c r="C491" s="97">
        <v>2.5497939581488298</v>
      </c>
      <c r="D491" s="97">
        <v>6.6677772720409506E-2</v>
      </c>
      <c r="E491" s="19">
        <v>0</v>
      </c>
      <c r="F491" s="19">
        <v>0</v>
      </c>
      <c r="G491" s="19" t="s">
        <v>3070</v>
      </c>
      <c r="H491" s="19" t="s">
        <v>3070</v>
      </c>
      <c r="I491" s="19" t="s">
        <v>13844</v>
      </c>
      <c r="J491" s="19" t="s">
        <v>60</v>
      </c>
    </row>
    <row r="492" spans="1:10" ht="15" x14ac:dyDescent="0.25">
      <c r="A492" s="19" t="s">
        <v>4436</v>
      </c>
      <c r="B492" s="97">
        <v>10.753076794634699</v>
      </c>
      <c r="C492" s="97">
        <v>2.5798551201762798</v>
      </c>
      <c r="D492" s="97">
        <v>0.76516322268328996</v>
      </c>
      <c r="E492" s="19">
        <v>5.0119777027210897E-5</v>
      </c>
      <c r="F492" s="19">
        <v>5.1040002903637795E-4</v>
      </c>
      <c r="G492" s="19" t="s">
        <v>13402</v>
      </c>
      <c r="H492" s="19" t="s">
        <v>13403</v>
      </c>
      <c r="I492" s="19" t="s">
        <v>13845</v>
      </c>
      <c r="J492" s="19" t="s">
        <v>13846</v>
      </c>
    </row>
    <row r="493" spans="1:10" ht="15" x14ac:dyDescent="0.25">
      <c r="A493" s="19" t="s">
        <v>4387</v>
      </c>
      <c r="B493" s="97">
        <v>17.351176676487501</v>
      </c>
      <c r="C493" s="97">
        <v>2.5802171203958499</v>
      </c>
      <c r="D493" s="97">
        <v>0.632073737667742</v>
      </c>
      <c r="E493" s="19">
        <v>2.5904813426013899E-6</v>
      </c>
      <c r="F493" s="19">
        <v>3.46596809264723E-5</v>
      </c>
      <c r="G493" s="19" t="s">
        <v>13847</v>
      </c>
      <c r="H493" s="19" t="s">
        <v>13056</v>
      </c>
      <c r="I493" s="19" t="s">
        <v>13848</v>
      </c>
      <c r="J493" s="19" t="s">
        <v>13058</v>
      </c>
    </row>
    <row r="494" spans="1:10" ht="15" x14ac:dyDescent="0.25">
      <c r="A494" s="19" t="s">
        <v>4413</v>
      </c>
      <c r="B494" s="97">
        <v>17.9443438844459</v>
      </c>
      <c r="C494" s="97">
        <v>2.59044251913563</v>
      </c>
      <c r="D494" s="97">
        <v>0.56419415247993798</v>
      </c>
      <c r="E494" s="19">
        <v>3.2962826862961202E-7</v>
      </c>
      <c r="F494" s="19">
        <v>5.10143411230327E-6</v>
      </c>
      <c r="G494" s="19" t="s">
        <v>13282</v>
      </c>
      <c r="H494" s="19" t="s">
        <v>13283</v>
      </c>
      <c r="I494" s="19" t="s">
        <v>13849</v>
      </c>
      <c r="J494" s="19" t="s">
        <v>13285</v>
      </c>
    </row>
    <row r="495" spans="1:10" ht="15" x14ac:dyDescent="0.25">
      <c r="A495" s="19" t="s">
        <v>4274</v>
      </c>
      <c r="B495" s="97">
        <v>13.3766420048921</v>
      </c>
      <c r="C495" s="97">
        <v>2.6022702964355102</v>
      </c>
      <c r="D495" s="97">
        <v>0.73244920718464401</v>
      </c>
      <c r="E495" s="19">
        <v>2.43264377886295E-5</v>
      </c>
      <c r="F495" s="19">
        <v>2.66833342681822E-4</v>
      </c>
      <c r="G495" s="19" t="s">
        <v>3070</v>
      </c>
      <c r="H495" s="19" t="s">
        <v>3070</v>
      </c>
      <c r="I495" s="19" t="s">
        <v>3070</v>
      </c>
      <c r="J495" s="19" t="s">
        <v>3070</v>
      </c>
    </row>
    <row r="496" spans="1:10" ht="15" x14ac:dyDescent="0.25">
      <c r="A496" s="19" t="s">
        <v>4344</v>
      </c>
      <c r="B496" s="97">
        <v>35.1879987588689</v>
      </c>
      <c r="C496" s="97">
        <v>2.6052086830385002</v>
      </c>
      <c r="D496" s="97">
        <v>0.40604800500606503</v>
      </c>
      <c r="E496" s="19">
        <v>1.05482636557762E-11</v>
      </c>
      <c r="F496" s="19">
        <v>2.9581468709840198E-10</v>
      </c>
      <c r="G496" s="19" t="s">
        <v>13850</v>
      </c>
      <c r="H496" s="19" t="s">
        <v>13851</v>
      </c>
      <c r="I496" s="19" t="s">
        <v>13852</v>
      </c>
      <c r="J496" s="19" t="s">
        <v>13853</v>
      </c>
    </row>
    <row r="497" spans="1:10" ht="15" x14ac:dyDescent="0.25">
      <c r="A497" s="19" t="s">
        <v>4347</v>
      </c>
      <c r="B497" s="97">
        <v>10.364497346293399</v>
      </c>
      <c r="C497" s="97">
        <v>2.67060956693257</v>
      </c>
      <c r="D497" s="97">
        <v>0.82940802593925</v>
      </c>
      <c r="E497" s="19">
        <v>7.7427801112722901E-5</v>
      </c>
      <c r="F497" s="19">
        <v>7.4930570304892704E-4</v>
      </c>
      <c r="G497" s="19" t="s">
        <v>13706</v>
      </c>
      <c r="H497" s="19" t="s">
        <v>13707</v>
      </c>
      <c r="I497" s="19" t="s">
        <v>13708</v>
      </c>
      <c r="J497" s="19" t="s">
        <v>12717</v>
      </c>
    </row>
    <row r="498" spans="1:10" ht="15" x14ac:dyDescent="0.25">
      <c r="A498" s="19" t="s">
        <v>2471</v>
      </c>
      <c r="B498" s="97">
        <v>11.888470365567301</v>
      </c>
      <c r="C498" s="97">
        <v>2.6924741437257902</v>
      </c>
      <c r="D498" s="97">
        <v>0.80390465128811905</v>
      </c>
      <c r="E498" s="19">
        <v>4.7541255272074499E-5</v>
      </c>
      <c r="F498" s="19">
        <v>4.86124828117246E-4</v>
      </c>
      <c r="G498" s="19" t="s">
        <v>13815</v>
      </c>
      <c r="H498" s="19" t="s">
        <v>13816</v>
      </c>
      <c r="I498" s="19" t="s">
        <v>13817</v>
      </c>
      <c r="J498" s="19" t="s">
        <v>13522</v>
      </c>
    </row>
    <row r="499" spans="1:10" ht="15" x14ac:dyDescent="0.25">
      <c r="A499" s="19" t="s">
        <v>4380</v>
      </c>
      <c r="B499" s="97">
        <v>14.4615279363978</v>
      </c>
      <c r="C499" s="97">
        <v>2.7188190022780998</v>
      </c>
      <c r="D499" s="97">
        <v>0.67945223039681901</v>
      </c>
      <c r="E499" s="19">
        <v>4.1084585608135499E-6</v>
      </c>
      <c r="F499" s="19">
        <v>5.3006451967639198E-5</v>
      </c>
      <c r="G499" s="19" t="s">
        <v>13854</v>
      </c>
      <c r="H499" s="19" t="s">
        <v>12548</v>
      </c>
      <c r="I499" s="19" t="s">
        <v>13855</v>
      </c>
      <c r="J499" s="19" t="s">
        <v>12550</v>
      </c>
    </row>
    <row r="500" spans="1:10" ht="15" x14ac:dyDescent="0.25">
      <c r="A500" s="19" t="s">
        <v>4303</v>
      </c>
      <c r="B500" s="97">
        <v>22.4821563435573</v>
      </c>
      <c r="C500" s="97">
        <v>2.7314060517012102</v>
      </c>
      <c r="D500" s="97">
        <v>0.53898539034572102</v>
      </c>
      <c r="E500" s="19">
        <v>2.7988188015953101E-8</v>
      </c>
      <c r="F500" s="19">
        <v>5.2025436829925005E-7</v>
      </c>
      <c r="G500" s="19" t="s">
        <v>13856</v>
      </c>
      <c r="H500" s="19" t="s">
        <v>13857</v>
      </c>
      <c r="I500" s="19" t="s">
        <v>13858</v>
      </c>
      <c r="J500" s="19" t="s">
        <v>13859</v>
      </c>
    </row>
    <row r="501" spans="1:10" ht="15" x14ac:dyDescent="0.25">
      <c r="A501" s="19" t="s">
        <v>4588</v>
      </c>
      <c r="B501" s="97">
        <v>14.6519296272954</v>
      </c>
      <c r="C501" s="97">
        <v>2.7354130339681402</v>
      </c>
      <c r="D501" s="97">
        <v>0.79319157035776899</v>
      </c>
      <c r="E501" s="19">
        <v>3.3468753038284898E-5</v>
      </c>
      <c r="F501" s="19">
        <v>3.5546793604104902E-4</v>
      </c>
      <c r="G501" s="19" t="s">
        <v>13860</v>
      </c>
      <c r="H501" s="19" t="s">
        <v>13861</v>
      </c>
      <c r="I501" s="19" t="s">
        <v>13862</v>
      </c>
      <c r="J501" s="19" t="s">
        <v>13863</v>
      </c>
    </row>
    <row r="502" spans="1:10" ht="15" x14ac:dyDescent="0.25">
      <c r="A502" s="19" t="s">
        <v>2827</v>
      </c>
      <c r="B502" s="97">
        <v>642.56976433566297</v>
      </c>
      <c r="C502" s="97">
        <v>2.8016022611443101</v>
      </c>
      <c r="D502" s="97">
        <v>0.103516090840044</v>
      </c>
      <c r="E502" s="19">
        <v>4.6534377643724704E-162</v>
      </c>
      <c r="F502" s="19">
        <v>5.3233389092019302E-159</v>
      </c>
      <c r="G502" s="19" t="s">
        <v>13864</v>
      </c>
      <c r="H502" s="19" t="s">
        <v>13865</v>
      </c>
      <c r="I502" s="19" t="s">
        <v>13866</v>
      </c>
      <c r="J502" s="19" t="s">
        <v>13430</v>
      </c>
    </row>
    <row r="503" spans="1:10" ht="15" x14ac:dyDescent="0.25">
      <c r="A503" s="19" t="s">
        <v>4444</v>
      </c>
      <c r="B503" s="97">
        <v>31.220513756788201</v>
      </c>
      <c r="C503" s="97">
        <v>2.8578717422736402</v>
      </c>
      <c r="D503" s="97">
        <v>0.44953663753171902</v>
      </c>
      <c r="E503" s="19">
        <v>1.48539206424529E-11</v>
      </c>
      <c r="F503" s="19">
        <v>4.1068921574878501E-10</v>
      </c>
      <c r="G503" s="19" t="s">
        <v>13867</v>
      </c>
      <c r="H503" s="19" t="s">
        <v>12584</v>
      </c>
      <c r="I503" s="19" t="s">
        <v>13868</v>
      </c>
      <c r="J503" s="19" t="s">
        <v>13869</v>
      </c>
    </row>
    <row r="504" spans="1:10" ht="15" x14ac:dyDescent="0.25">
      <c r="A504" s="19" t="s">
        <v>4589</v>
      </c>
      <c r="B504" s="97">
        <v>572.41858552895803</v>
      </c>
      <c r="C504" s="97">
        <v>2.9016872601827299</v>
      </c>
      <c r="D504" s="97">
        <v>0.118400298102742</v>
      </c>
      <c r="E504" s="19">
        <v>4.4217283772058002E-134</v>
      </c>
      <c r="F504" s="19">
        <v>3.3721820165607001E-131</v>
      </c>
      <c r="G504" s="19" t="s">
        <v>13864</v>
      </c>
      <c r="H504" s="19" t="s">
        <v>13865</v>
      </c>
      <c r="I504" s="19" t="s">
        <v>13866</v>
      </c>
      <c r="J504" s="19" t="s">
        <v>13430</v>
      </c>
    </row>
    <row r="505" spans="1:10" ht="15" x14ac:dyDescent="0.25">
      <c r="A505" s="19" t="s">
        <v>4429</v>
      </c>
      <c r="B505" s="97">
        <v>21.328443337047901</v>
      </c>
      <c r="C505" s="97">
        <v>2.90887101665784</v>
      </c>
      <c r="D505" s="97">
        <v>0.546249480811554</v>
      </c>
      <c r="E505" s="19">
        <v>8.9932687040274807E-9</v>
      </c>
      <c r="F505" s="19">
        <v>1.79963696989121E-7</v>
      </c>
      <c r="G505" s="19" t="s">
        <v>13870</v>
      </c>
      <c r="H505" s="19" t="s">
        <v>13871</v>
      </c>
      <c r="I505" s="19" t="s">
        <v>13872</v>
      </c>
      <c r="J505" s="19" t="s">
        <v>12985</v>
      </c>
    </row>
    <row r="506" spans="1:10" ht="15" x14ac:dyDescent="0.25">
      <c r="A506" s="19" t="s">
        <v>4230</v>
      </c>
      <c r="B506" s="97">
        <v>9.6729291600995797</v>
      </c>
      <c r="C506" s="97">
        <v>2.9327008308056399</v>
      </c>
      <c r="D506" s="97">
        <v>0.85267357751662398</v>
      </c>
      <c r="E506" s="19">
        <v>5.2404853251672301E-5</v>
      </c>
      <c r="F506" s="19">
        <v>5.3186608660144995E-4</v>
      </c>
      <c r="G506" s="19" t="s">
        <v>13873</v>
      </c>
      <c r="H506" s="19" t="s">
        <v>13874</v>
      </c>
      <c r="I506" s="19" t="s">
        <v>13875</v>
      </c>
      <c r="J506" s="19" t="s">
        <v>13876</v>
      </c>
    </row>
    <row r="507" spans="1:10" ht="15" x14ac:dyDescent="0.25">
      <c r="A507" s="19" t="s">
        <v>4308</v>
      </c>
      <c r="B507" s="97">
        <v>25.3587359376804</v>
      </c>
      <c r="C507" s="97">
        <v>2.9775059265786199</v>
      </c>
      <c r="D507" s="97">
        <v>0.50950886568702103</v>
      </c>
      <c r="E507" s="19">
        <v>4.5617339764094798E-10</v>
      </c>
      <c r="F507" s="19">
        <v>1.0815406418162501E-8</v>
      </c>
      <c r="G507" s="19" t="s">
        <v>13877</v>
      </c>
      <c r="H507" s="19" t="s">
        <v>13878</v>
      </c>
      <c r="I507" s="19" t="s">
        <v>13879</v>
      </c>
      <c r="J507" s="19" t="s">
        <v>13880</v>
      </c>
    </row>
    <row r="508" spans="1:10" ht="15" x14ac:dyDescent="0.25">
      <c r="A508" s="19" t="s">
        <v>4494</v>
      </c>
      <c r="B508" s="97">
        <v>11.3895554974234</v>
      </c>
      <c r="C508" s="97">
        <v>2.9974458795313099</v>
      </c>
      <c r="D508" s="97">
        <v>0.784870706244854</v>
      </c>
      <c r="E508" s="19">
        <v>1.30108922261325E-5</v>
      </c>
      <c r="F508" s="19">
        <v>1.51941321169063E-4</v>
      </c>
      <c r="G508" s="19" t="s">
        <v>13881</v>
      </c>
      <c r="H508" s="19" t="s">
        <v>13882</v>
      </c>
      <c r="I508" s="19" t="s">
        <v>13883</v>
      </c>
      <c r="J508" s="19" t="s">
        <v>13884</v>
      </c>
    </row>
    <row r="509" spans="1:10" ht="15" x14ac:dyDescent="0.25">
      <c r="A509" s="19" t="s">
        <v>2891</v>
      </c>
      <c r="B509" s="97">
        <v>363.09661786399602</v>
      </c>
      <c r="C509" s="97">
        <v>3.0088630536093199</v>
      </c>
      <c r="D509" s="97">
        <v>0.131574366757258</v>
      </c>
      <c r="E509" s="19">
        <v>1.03657488750573E-116</v>
      </c>
      <c r="F509" s="19">
        <v>6.7759913182070794E-114</v>
      </c>
      <c r="G509" s="19" t="s">
        <v>13885</v>
      </c>
      <c r="H509" s="19" t="s">
        <v>13886</v>
      </c>
      <c r="I509" s="19" t="s">
        <v>13887</v>
      </c>
      <c r="J509" s="19" t="s">
        <v>13888</v>
      </c>
    </row>
    <row r="510" spans="1:10" ht="15" x14ac:dyDescent="0.25">
      <c r="A510" s="19" t="s">
        <v>2964</v>
      </c>
      <c r="B510" s="97">
        <v>325.13932598269702</v>
      </c>
      <c r="C510" s="97">
        <v>3.0473781529530899</v>
      </c>
      <c r="D510" s="97">
        <v>0.14068439443258399</v>
      </c>
      <c r="E510" s="19">
        <v>3.4874508613654401E-105</v>
      </c>
      <c r="F510" s="19">
        <v>1.95404006936302E-102</v>
      </c>
      <c r="G510" s="19" t="s">
        <v>13885</v>
      </c>
      <c r="H510" s="19" t="s">
        <v>13886</v>
      </c>
      <c r="I510" s="19" t="s">
        <v>13889</v>
      </c>
      <c r="J510" s="19" t="s">
        <v>13888</v>
      </c>
    </row>
    <row r="511" spans="1:10" ht="15" x14ac:dyDescent="0.25">
      <c r="A511" s="19" t="s">
        <v>4460</v>
      </c>
      <c r="B511" s="97">
        <v>111.53094513526899</v>
      </c>
      <c r="C511" s="97">
        <v>3.1198705307533001</v>
      </c>
      <c r="D511" s="97">
        <v>0.24621210281323899</v>
      </c>
      <c r="E511" s="19">
        <v>6.8118834150690399E-38</v>
      </c>
      <c r="F511" s="19">
        <v>9.3044905055084895E-36</v>
      </c>
      <c r="G511" s="19" t="s">
        <v>3070</v>
      </c>
      <c r="H511" s="19" t="s">
        <v>3070</v>
      </c>
      <c r="I511" s="19" t="s">
        <v>13890</v>
      </c>
      <c r="J511" s="19" t="s">
        <v>13891</v>
      </c>
    </row>
    <row r="512" spans="1:10" ht="15" x14ac:dyDescent="0.25">
      <c r="A512" s="19" t="s">
        <v>2882</v>
      </c>
      <c r="B512" s="97">
        <v>724.19992263543804</v>
      </c>
      <c r="C512" s="97">
        <v>3.12632020742087</v>
      </c>
      <c r="D512" s="97">
        <v>0.103677851174972</v>
      </c>
      <c r="E512" s="19">
        <v>3.3700239602604898E-201</v>
      </c>
      <c r="F512" s="19">
        <v>4.4059051347119903E-198</v>
      </c>
      <c r="G512" s="19" t="s">
        <v>13864</v>
      </c>
      <c r="H512" s="19" t="s">
        <v>13865</v>
      </c>
      <c r="I512" s="19" t="s">
        <v>13892</v>
      </c>
      <c r="J512" s="19" t="s">
        <v>13430</v>
      </c>
    </row>
    <row r="513" spans="1:10" ht="15" x14ac:dyDescent="0.25">
      <c r="A513" s="19" t="s">
        <v>4241</v>
      </c>
      <c r="B513" s="97">
        <v>496.46610864144498</v>
      </c>
      <c r="C513" s="97">
        <v>3.1886258804776699</v>
      </c>
      <c r="D513" s="97">
        <v>0.11995300879106199</v>
      </c>
      <c r="E513" s="19">
        <v>1.7472101458670601E-156</v>
      </c>
      <c r="F513" s="19">
        <v>1.8449867136454001E-153</v>
      </c>
      <c r="G513" s="19" t="s">
        <v>13864</v>
      </c>
      <c r="H513" s="19" t="s">
        <v>13865</v>
      </c>
      <c r="I513" s="19" t="s">
        <v>13892</v>
      </c>
      <c r="J513" s="19" t="s">
        <v>13430</v>
      </c>
    </row>
    <row r="514" spans="1:10" ht="15" x14ac:dyDescent="0.25">
      <c r="A514" s="19" t="s">
        <v>4139</v>
      </c>
      <c r="B514" s="97">
        <v>14.6711201043878</v>
      </c>
      <c r="C514" s="97">
        <v>3.1926200662133501</v>
      </c>
      <c r="D514" s="97">
        <v>0.69892735798602101</v>
      </c>
      <c r="E514" s="19">
        <v>5.1484326941872404E-7</v>
      </c>
      <c r="F514" s="19">
        <v>7.7114140544959403E-6</v>
      </c>
      <c r="G514" s="19" t="s">
        <v>3070</v>
      </c>
      <c r="H514" s="19" t="s">
        <v>3070</v>
      </c>
      <c r="I514" s="19" t="s">
        <v>3070</v>
      </c>
      <c r="J514" s="19" t="s">
        <v>3070</v>
      </c>
    </row>
    <row r="515" spans="1:10" ht="15" x14ac:dyDescent="0.25">
      <c r="A515" s="19" t="s">
        <v>3806</v>
      </c>
      <c r="B515" s="97">
        <v>45.924476253631198</v>
      </c>
      <c r="C515" s="97">
        <v>3.2303575380998102</v>
      </c>
      <c r="D515" s="97">
        <v>0.39946982355863497</v>
      </c>
      <c r="E515" s="19">
        <v>5.29078360082829E-17</v>
      </c>
      <c r="F515" s="19">
        <v>2.3428784477538801E-15</v>
      </c>
      <c r="G515" s="19" t="s">
        <v>13893</v>
      </c>
      <c r="H515" s="19" t="s">
        <v>12770</v>
      </c>
      <c r="I515" s="19" t="s">
        <v>13894</v>
      </c>
      <c r="J515" s="19" t="s">
        <v>13895</v>
      </c>
    </row>
    <row r="516" spans="1:10" ht="15" x14ac:dyDescent="0.25">
      <c r="A516" s="19" t="s">
        <v>2782</v>
      </c>
      <c r="B516" s="97">
        <v>675.27817435447901</v>
      </c>
      <c r="C516" s="97">
        <v>3.2470738270013699</v>
      </c>
      <c r="D516" s="97">
        <v>0.107594831332065</v>
      </c>
      <c r="E516" s="19">
        <v>1.1779595042120601E-201</v>
      </c>
      <c r="F516" s="19">
        <v>1.6170439094071099E-198</v>
      </c>
      <c r="G516" s="19" t="s">
        <v>13896</v>
      </c>
      <c r="H516" s="19" t="s">
        <v>13342</v>
      </c>
      <c r="I516" s="19" t="s">
        <v>13897</v>
      </c>
      <c r="J516" s="19" t="s">
        <v>13898</v>
      </c>
    </row>
    <row r="517" spans="1:10" ht="15" x14ac:dyDescent="0.25">
      <c r="A517" s="19" t="s">
        <v>2796</v>
      </c>
      <c r="B517" s="97">
        <v>1076.1910176203301</v>
      </c>
      <c r="C517" s="97">
        <v>3.30349058478869</v>
      </c>
      <c r="D517" s="97">
        <v>9.142008972507E-2</v>
      </c>
      <c r="E517" s="19">
        <v>2.2858849111073601E-287</v>
      </c>
      <c r="F517" s="19">
        <v>5.7053609304047699E-284</v>
      </c>
      <c r="G517" s="19" t="s">
        <v>13896</v>
      </c>
      <c r="H517" s="19" t="s">
        <v>13342</v>
      </c>
      <c r="I517" s="19" t="s">
        <v>13897</v>
      </c>
      <c r="J517" s="19" t="s">
        <v>13898</v>
      </c>
    </row>
    <row r="518" spans="1:10" ht="15" x14ac:dyDescent="0.25">
      <c r="A518" s="19" t="s">
        <v>4480</v>
      </c>
      <c r="B518" s="97">
        <v>8.4340579122799006</v>
      </c>
      <c r="C518" s="97">
        <v>3.3897157859556599</v>
      </c>
      <c r="D518" s="97">
        <v>1.0148746599491001</v>
      </c>
      <c r="E518" s="19">
        <v>9.9222865776877795E-5</v>
      </c>
      <c r="F518" s="19">
        <v>9.3742731586516899E-4</v>
      </c>
      <c r="G518" s="19" t="s">
        <v>13899</v>
      </c>
      <c r="H518" s="19" t="s">
        <v>13900</v>
      </c>
      <c r="I518" s="19" t="s">
        <v>13901</v>
      </c>
      <c r="J518" s="19" t="s">
        <v>13902</v>
      </c>
    </row>
    <row r="519" spans="1:10" ht="15" x14ac:dyDescent="0.25">
      <c r="A519" s="19" t="s">
        <v>4256</v>
      </c>
      <c r="B519" s="97">
        <v>44.176829947964301</v>
      </c>
      <c r="C519" s="97">
        <v>3.4120088834070099</v>
      </c>
      <c r="D519" s="97">
        <v>0.42516398054929799</v>
      </c>
      <c r="E519" s="19">
        <v>1.2806576825262199E-16</v>
      </c>
      <c r="F519" s="19">
        <v>5.5101263729797897E-15</v>
      </c>
      <c r="G519" s="19" t="s">
        <v>13903</v>
      </c>
      <c r="H519" s="19" t="s">
        <v>13904</v>
      </c>
      <c r="I519" s="19" t="s">
        <v>13905</v>
      </c>
      <c r="J519" s="19" t="s">
        <v>13906</v>
      </c>
    </row>
    <row r="520" spans="1:10" ht="15" x14ac:dyDescent="0.25">
      <c r="A520" s="19" t="s">
        <v>4273</v>
      </c>
      <c r="B520" s="97">
        <v>23.0450643398942</v>
      </c>
      <c r="C520" s="97">
        <v>3.5947542718655701</v>
      </c>
      <c r="D520" s="97">
        <v>0.59775370558623697</v>
      </c>
      <c r="E520" s="19">
        <v>2.3741943341079901E-10</v>
      </c>
      <c r="F520" s="19">
        <v>5.79924425648888E-9</v>
      </c>
      <c r="G520" s="19" t="s">
        <v>13774</v>
      </c>
      <c r="H520" s="19" t="s">
        <v>13775</v>
      </c>
      <c r="I520" s="19" t="s">
        <v>13776</v>
      </c>
      <c r="J520" s="19" t="s">
        <v>13777</v>
      </c>
    </row>
    <row r="521" spans="1:10" ht="15" x14ac:dyDescent="0.25">
      <c r="A521" s="19" t="s">
        <v>3755</v>
      </c>
      <c r="B521" s="97">
        <v>22.752247223067702</v>
      </c>
      <c r="C521" s="97">
        <v>3.5978414118531901</v>
      </c>
      <c r="D521" s="97">
        <v>0.59442573704708901</v>
      </c>
      <c r="E521" s="19">
        <v>2.1082707787445E-10</v>
      </c>
      <c r="F521" s="19">
        <v>5.1773322209687099E-9</v>
      </c>
      <c r="G521" s="19" t="s">
        <v>13907</v>
      </c>
      <c r="H521" s="19" t="s">
        <v>13908</v>
      </c>
      <c r="I521" s="19" t="s">
        <v>13909</v>
      </c>
      <c r="J521" s="19" t="s">
        <v>13910</v>
      </c>
    </row>
    <row r="522" spans="1:10" ht="15" x14ac:dyDescent="0.25">
      <c r="A522" s="19" t="s">
        <v>3756</v>
      </c>
      <c r="B522" s="97">
        <v>11.498401744753201</v>
      </c>
      <c r="C522" s="97">
        <v>3.6054552356342802</v>
      </c>
      <c r="D522" s="97">
        <v>0.87990270107908497</v>
      </c>
      <c r="E522" s="19">
        <v>6.2912914078707601E-6</v>
      </c>
      <c r="F522" s="19">
        <v>7.8441146958715504E-5</v>
      </c>
      <c r="G522" s="19" t="s">
        <v>13911</v>
      </c>
      <c r="H522" s="19" t="s">
        <v>13912</v>
      </c>
      <c r="I522" s="19" t="s">
        <v>13913</v>
      </c>
      <c r="J522" s="19" t="s">
        <v>13914</v>
      </c>
    </row>
    <row r="523" spans="1:10" ht="15" x14ac:dyDescent="0.25">
      <c r="A523" s="19" t="s">
        <v>2788</v>
      </c>
      <c r="B523" s="97">
        <v>27.629469471209699</v>
      </c>
      <c r="C523" s="97">
        <v>3.8879451844887698</v>
      </c>
      <c r="D523" s="97">
        <v>0.58113344233826802</v>
      </c>
      <c r="E523" s="19">
        <v>3.1417758614648501E-12</v>
      </c>
      <c r="F523" s="19">
        <v>9.4270444018051794E-11</v>
      </c>
      <c r="G523" s="19" t="s">
        <v>13915</v>
      </c>
      <c r="H523" s="19" t="s">
        <v>13342</v>
      </c>
      <c r="I523" s="19" t="s">
        <v>13916</v>
      </c>
      <c r="J523" s="19" t="s">
        <v>12601</v>
      </c>
    </row>
    <row r="524" spans="1:10" ht="15" x14ac:dyDescent="0.25">
      <c r="A524" s="19" t="s">
        <v>3870</v>
      </c>
      <c r="B524" s="97">
        <v>9.2697056835328304</v>
      </c>
      <c r="C524" s="97">
        <v>4.0905915439872604</v>
      </c>
      <c r="D524" s="97">
        <v>1.1081838098255301</v>
      </c>
      <c r="E524" s="19">
        <v>5.2360138228120702E-5</v>
      </c>
      <c r="F524" s="19">
        <v>5.3163742420601196E-4</v>
      </c>
      <c r="G524" s="19" t="s">
        <v>13917</v>
      </c>
      <c r="H524" s="19" t="s">
        <v>13918</v>
      </c>
      <c r="I524" s="19" t="s">
        <v>13919</v>
      </c>
      <c r="J524" s="19" t="s">
        <v>13920</v>
      </c>
    </row>
    <row r="525" spans="1:10" ht="15" x14ac:dyDescent="0.25">
      <c r="A525" s="19" t="s">
        <v>4590</v>
      </c>
      <c r="B525" s="97">
        <v>51.759146774374202</v>
      </c>
      <c r="C525" s="97">
        <v>4.1424920008714903</v>
      </c>
      <c r="D525" s="97">
        <v>0.44027876586868903</v>
      </c>
      <c r="E525" s="19">
        <v>7.9746375534395195E-22</v>
      </c>
      <c r="F525" s="19">
        <v>5.1759733813163599E-20</v>
      </c>
      <c r="G525" s="19" t="s">
        <v>13864</v>
      </c>
      <c r="H525" s="19" t="s">
        <v>13865</v>
      </c>
      <c r="I525" s="19" t="s">
        <v>13892</v>
      </c>
      <c r="J525" s="19" t="s">
        <v>13430</v>
      </c>
    </row>
    <row r="526" spans="1:10" ht="15" x14ac:dyDescent="0.25">
      <c r="A526" s="19" t="s">
        <v>4112</v>
      </c>
      <c r="B526" s="97">
        <v>19.1675627777987</v>
      </c>
      <c r="C526" s="97">
        <v>4.1669364399964799</v>
      </c>
      <c r="D526" s="97">
        <v>0.73661261166037395</v>
      </c>
      <c r="E526" s="19">
        <v>3.7602264260878699E-9</v>
      </c>
      <c r="F526" s="19">
        <v>7.8893532021916502E-8</v>
      </c>
      <c r="G526" s="19" t="s">
        <v>13921</v>
      </c>
      <c r="H526" s="19" t="s">
        <v>13922</v>
      </c>
      <c r="I526" s="19" t="s">
        <v>13923</v>
      </c>
      <c r="J526" s="19" t="s">
        <v>13924</v>
      </c>
    </row>
    <row r="527" spans="1:10" ht="15" x14ac:dyDescent="0.25">
      <c r="A527" s="19" t="s">
        <v>4459</v>
      </c>
      <c r="B527" s="97">
        <v>20.921021688487102</v>
      </c>
      <c r="C527" s="97">
        <v>4.2705071422734502</v>
      </c>
      <c r="D527" s="97">
        <v>0.73571372137897695</v>
      </c>
      <c r="E527" s="19">
        <v>1.3342033065604801E-9</v>
      </c>
      <c r="F527" s="19">
        <v>2.97809364078195E-8</v>
      </c>
      <c r="G527" s="19" t="s">
        <v>13925</v>
      </c>
      <c r="H527" s="19" t="s">
        <v>13926</v>
      </c>
      <c r="I527" s="19" t="s">
        <v>13927</v>
      </c>
      <c r="J527" s="19" t="s">
        <v>13928</v>
      </c>
    </row>
    <row r="528" spans="1:10" ht="15" x14ac:dyDescent="0.25">
      <c r="A528" s="19" t="s">
        <v>4420</v>
      </c>
      <c r="B528" s="97">
        <v>14.178304098021901</v>
      </c>
      <c r="C528" s="97">
        <v>4.3345597794752901</v>
      </c>
      <c r="D528" s="97">
        <v>0.93320520368427495</v>
      </c>
      <c r="E528" s="19">
        <v>8.7306703287896503E-7</v>
      </c>
      <c r="F528" s="19">
        <v>1.26291124276565E-5</v>
      </c>
      <c r="G528" s="19" t="s">
        <v>13929</v>
      </c>
      <c r="H528" s="19" t="s">
        <v>13930</v>
      </c>
      <c r="I528" s="19" t="s">
        <v>13931</v>
      </c>
      <c r="J528" s="19" t="s">
        <v>12558</v>
      </c>
    </row>
    <row r="529" spans="1:10" ht="15" x14ac:dyDescent="0.25">
      <c r="A529" s="19" t="s">
        <v>4591</v>
      </c>
      <c r="B529" s="97">
        <v>7.5198087744501203</v>
      </c>
      <c r="C529" s="97">
        <v>4.4579035934553</v>
      </c>
      <c r="D529" s="97">
        <v>1.44892047688489</v>
      </c>
      <c r="E529" s="19">
        <v>1.05427357430108E-4</v>
      </c>
      <c r="F529" s="19">
        <v>9.9059140939206092E-4</v>
      </c>
      <c r="G529" s="19" t="s">
        <v>13932</v>
      </c>
      <c r="H529" s="19" t="s">
        <v>13116</v>
      </c>
      <c r="I529" s="19" t="s">
        <v>13933</v>
      </c>
      <c r="J529" s="19" t="s">
        <v>13934</v>
      </c>
    </row>
    <row r="530" spans="1:10" ht="15" x14ac:dyDescent="0.25">
      <c r="A530" s="19" t="s">
        <v>3795</v>
      </c>
      <c r="B530" s="97">
        <v>15.924875811849301</v>
      </c>
      <c r="C530" s="97">
        <v>4.5452141574629499</v>
      </c>
      <c r="D530" s="97">
        <v>0.89814274431666796</v>
      </c>
      <c r="E530" s="19">
        <v>1.51398815211349E-7</v>
      </c>
      <c r="F530" s="19">
        <v>2.4610150808925901E-6</v>
      </c>
      <c r="G530" s="19" t="s">
        <v>13935</v>
      </c>
      <c r="H530" s="19" t="s">
        <v>13936</v>
      </c>
      <c r="I530" s="19" t="s">
        <v>13937</v>
      </c>
      <c r="J530" s="19" t="s">
        <v>12597</v>
      </c>
    </row>
    <row r="531" spans="1:10" ht="15" x14ac:dyDescent="0.25">
      <c r="A531" s="19" t="s">
        <v>4592</v>
      </c>
      <c r="B531" s="97">
        <v>12.3443115179175</v>
      </c>
      <c r="C531" s="97">
        <v>4.6394937954008801</v>
      </c>
      <c r="D531" s="97">
        <v>1.0797696826605101</v>
      </c>
      <c r="E531" s="19">
        <v>7.4265993589651904E-6</v>
      </c>
      <c r="F531" s="19">
        <v>9.1188410286399603E-5</v>
      </c>
      <c r="G531" s="19" t="s">
        <v>13885</v>
      </c>
      <c r="H531" s="19" t="s">
        <v>13886</v>
      </c>
      <c r="I531" s="19" t="s">
        <v>13887</v>
      </c>
      <c r="J531" s="19" t="s">
        <v>13888</v>
      </c>
    </row>
    <row r="532" spans="1:10" ht="15" x14ac:dyDescent="0.25">
      <c r="A532" s="19" t="s">
        <v>4593</v>
      </c>
      <c r="B532" s="97">
        <v>8.1964995002758894</v>
      </c>
      <c r="C532" s="97">
        <v>4.7055030877330299</v>
      </c>
      <c r="D532" s="97">
        <v>1.37682033530072</v>
      </c>
      <c r="E532" s="19">
        <v>3.4396542894636297E-5</v>
      </c>
      <c r="F532" s="19">
        <v>3.6489841003564102E-4</v>
      </c>
      <c r="G532" s="19" t="s">
        <v>13864</v>
      </c>
      <c r="H532" s="19" t="s">
        <v>13865</v>
      </c>
      <c r="I532" s="19" t="s">
        <v>13892</v>
      </c>
      <c r="J532" s="19" t="s">
        <v>13430</v>
      </c>
    </row>
    <row r="533" spans="1:10" ht="15" x14ac:dyDescent="0.25">
      <c r="A533" s="19" t="s">
        <v>2848</v>
      </c>
      <c r="B533" s="97">
        <v>44.441839710012601</v>
      </c>
      <c r="C533" s="97">
        <v>5.0265679430077599</v>
      </c>
      <c r="D533" s="97">
        <v>0.60732236213500401</v>
      </c>
      <c r="E533" s="19">
        <v>5.3372492005118798E-17</v>
      </c>
      <c r="F533" s="19">
        <v>2.3596485797110101E-15</v>
      </c>
      <c r="G533" s="19" t="s">
        <v>13938</v>
      </c>
      <c r="H533" s="19" t="s">
        <v>13939</v>
      </c>
      <c r="I533" s="19" t="s">
        <v>13940</v>
      </c>
      <c r="J533" s="19" t="s">
        <v>13941</v>
      </c>
    </row>
    <row r="534" spans="1:10" ht="15" x14ac:dyDescent="0.25">
      <c r="A534" s="19" t="s">
        <v>4477</v>
      </c>
      <c r="B534" s="97">
        <v>56.8715324910536</v>
      </c>
      <c r="C534" s="97">
        <v>5.1085607946316998</v>
      </c>
      <c r="D534" s="97">
        <v>0.72259563680912897</v>
      </c>
      <c r="E534" s="19">
        <v>1.3907906341589299E-13</v>
      </c>
      <c r="F534" s="19">
        <v>4.6794309878472399E-12</v>
      </c>
      <c r="G534" s="19" t="s">
        <v>13929</v>
      </c>
      <c r="H534" s="19" t="s">
        <v>13930</v>
      </c>
      <c r="I534" s="19" t="s">
        <v>13931</v>
      </c>
      <c r="J534" s="19" t="s">
        <v>12558</v>
      </c>
    </row>
    <row r="535" spans="1:10" ht="15" x14ac:dyDescent="0.25">
      <c r="A535" s="19" t="s">
        <v>4489</v>
      </c>
      <c r="B535" s="97">
        <v>10.3943505094066</v>
      </c>
      <c r="C535" s="97">
        <v>5.1473505002959303</v>
      </c>
      <c r="D535" s="97">
        <v>1.3535319681110201</v>
      </c>
      <c r="E535" s="19">
        <v>7.81324500206263E-6</v>
      </c>
      <c r="F535" s="19">
        <v>9.54662401119846E-5</v>
      </c>
      <c r="G535" s="19" t="s">
        <v>13942</v>
      </c>
      <c r="H535" s="19" t="s">
        <v>13183</v>
      </c>
      <c r="I535" s="19" t="s">
        <v>13943</v>
      </c>
      <c r="J535" s="19" t="s">
        <v>13944</v>
      </c>
    </row>
    <row r="536" spans="1:10" ht="15" x14ac:dyDescent="0.25">
      <c r="A536" s="19" t="s">
        <v>2789</v>
      </c>
      <c r="B536" s="97">
        <v>873.59159008597601</v>
      </c>
      <c r="C536" s="97">
        <v>5.1960405448418303</v>
      </c>
      <c r="D536" s="97">
        <v>0.13939749925768</v>
      </c>
      <c r="E536" s="19">
        <v>9.9979414277479207E-305</v>
      </c>
      <c r="F536" s="19">
        <v>3.0499275766535502E-301</v>
      </c>
      <c r="G536" s="19" t="s">
        <v>13885</v>
      </c>
      <c r="H536" s="19" t="s">
        <v>13886</v>
      </c>
      <c r="I536" s="19" t="s">
        <v>13889</v>
      </c>
      <c r="J536" s="19" t="s">
        <v>13888</v>
      </c>
    </row>
    <row r="537" spans="1:10" ht="15" x14ac:dyDescent="0.25">
      <c r="A537" s="19" t="s">
        <v>4416</v>
      </c>
      <c r="B537" s="97">
        <v>10.7999485989557</v>
      </c>
      <c r="C537" s="97">
        <v>5.2190669263908704</v>
      </c>
      <c r="D537" s="97">
        <v>1.35985216712957</v>
      </c>
      <c r="E537" s="19">
        <v>6.6526771858221001E-6</v>
      </c>
      <c r="F537" s="19">
        <v>8.2721581583671097E-5</v>
      </c>
      <c r="G537" s="19" t="s">
        <v>3070</v>
      </c>
      <c r="H537" s="19" t="s">
        <v>3070</v>
      </c>
      <c r="I537" s="19" t="s">
        <v>13945</v>
      </c>
      <c r="J537" s="19" t="s">
        <v>13351</v>
      </c>
    </row>
    <row r="538" spans="1:10" ht="15" x14ac:dyDescent="0.25">
      <c r="A538" s="19" t="s">
        <v>4309</v>
      </c>
      <c r="B538" s="97">
        <v>10.9949450815453</v>
      </c>
      <c r="C538" s="97">
        <v>5.2512592127413598</v>
      </c>
      <c r="D538" s="97">
        <v>1.3438957721503799</v>
      </c>
      <c r="E538" s="19">
        <v>4.9888763782979899E-6</v>
      </c>
      <c r="F538" s="19">
        <v>6.3558979566668804E-5</v>
      </c>
      <c r="G538" s="19" t="s">
        <v>13946</v>
      </c>
      <c r="H538" s="19" t="s">
        <v>13179</v>
      </c>
      <c r="I538" s="19" t="s">
        <v>13947</v>
      </c>
      <c r="J538" s="19" t="s">
        <v>13181</v>
      </c>
    </row>
    <row r="539" spans="1:10" ht="15" x14ac:dyDescent="0.25">
      <c r="A539" s="19" t="s">
        <v>4438</v>
      </c>
      <c r="B539" s="97">
        <v>4.3272170315508403</v>
      </c>
      <c r="C539" s="97">
        <v>5.27624512155632</v>
      </c>
      <c r="D539" s="97">
        <v>2.5190540007153799</v>
      </c>
      <c r="E539" s="19">
        <v>1.0563964251784401E-4</v>
      </c>
      <c r="F539" s="19">
        <v>9.9190710852510903E-4</v>
      </c>
      <c r="G539" s="19" t="s">
        <v>3070</v>
      </c>
      <c r="H539" s="19" t="s">
        <v>3070</v>
      </c>
      <c r="I539" s="19" t="s">
        <v>3070</v>
      </c>
      <c r="J539" s="19" t="s">
        <v>3070</v>
      </c>
    </row>
    <row r="540" spans="1:10" ht="15" x14ac:dyDescent="0.25">
      <c r="A540" s="19" t="s">
        <v>4451</v>
      </c>
      <c r="B540" s="97">
        <v>18.310373250291502</v>
      </c>
      <c r="C540" s="97">
        <v>5.29212854352674</v>
      </c>
      <c r="D540" s="97">
        <v>1.02970979917793</v>
      </c>
      <c r="E540" s="19">
        <v>1.9806050945099301E-7</v>
      </c>
      <c r="F540" s="19">
        <v>3.1725503424603302E-6</v>
      </c>
      <c r="G540" s="19" t="s">
        <v>13873</v>
      </c>
      <c r="H540" s="19" t="s">
        <v>13874</v>
      </c>
      <c r="I540" s="19" t="s">
        <v>13948</v>
      </c>
      <c r="J540" s="19" t="s">
        <v>13949</v>
      </c>
    </row>
    <row r="541" spans="1:10" ht="15" x14ac:dyDescent="0.25">
      <c r="A541" s="19" t="s">
        <v>4487</v>
      </c>
      <c r="B541" s="97">
        <v>19.7701942514419</v>
      </c>
      <c r="C541" s="97">
        <v>5.4151971785102102</v>
      </c>
      <c r="D541" s="97">
        <v>1.0253028796922301</v>
      </c>
      <c r="E541" s="19">
        <v>1.06281483972541E-7</v>
      </c>
      <c r="F541" s="19">
        <v>1.7792427697964201E-6</v>
      </c>
      <c r="G541" s="19" t="s">
        <v>13950</v>
      </c>
      <c r="H541" s="19" t="s">
        <v>13242</v>
      </c>
      <c r="I541" s="19" t="s">
        <v>13951</v>
      </c>
      <c r="J541" s="19" t="s">
        <v>13952</v>
      </c>
    </row>
    <row r="542" spans="1:10" ht="15" x14ac:dyDescent="0.25">
      <c r="A542" s="19" t="s">
        <v>4307</v>
      </c>
      <c r="B542" s="97">
        <v>4.83845100322878</v>
      </c>
      <c r="C542" s="97">
        <v>5.5024343248028904</v>
      </c>
      <c r="D542" s="97">
        <v>2.5236220292319098</v>
      </c>
      <c r="E542" s="19">
        <v>5.9838097243305597E-5</v>
      </c>
      <c r="F542" s="19">
        <v>5.9870807573431301E-4</v>
      </c>
      <c r="G542" s="19" t="s">
        <v>13929</v>
      </c>
      <c r="H542" s="19" t="s">
        <v>13930</v>
      </c>
      <c r="I542" s="19" t="s">
        <v>13931</v>
      </c>
      <c r="J542" s="19" t="s">
        <v>12558</v>
      </c>
    </row>
    <row r="543" spans="1:10" ht="15" x14ac:dyDescent="0.25">
      <c r="A543" s="19" t="s">
        <v>2794</v>
      </c>
      <c r="B543" s="97">
        <v>390.25953269667002</v>
      </c>
      <c r="C543" s="97">
        <v>5.5127456796430696</v>
      </c>
      <c r="D543" s="97">
        <v>0.226281121314344</v>
      </c>
      <c r="E543" s="19">
        <v>2.25168862678707E-131</v>
      </c>
      <c r="F543" s="19">
        <v>1.6708138175253801E-128</v>
      </c>
      <c r="G543" s="19" t="s">
        <v>13953</v>
      </c>
      <c r="H543" s="19" t="s">
        <v>13886</v>
      </c>
      <c r="I543" s="19" t="s">
        <v>13954</v>
      </c>
      <c r="J543" s="19" t="s">
        <v>13955</v>
      </c>
    </row>
    <row r="544" spans="1:10" ht="15" x14ac:dyDescent="0.25">
      <c r="A544" s="19" t="s">
        <v>4594</v>
      </c>
      <c r="B544" s="97">
        <v>4.9544361617534198</v>
      </c>
      <c r="C544" s="97">
        <v>5.5516614949551801</v>
      </c>
      <c r="D544" s="97">
        <v>2.5199151081282198</v>
      </c>
      <c r="E544" s="19">
        <v>5.0271451539154402E-5</v>
      </c>
      <c r="F544" s="19">
        <v>5.1175480237578203E-4</v>
      </c>
      <c r="G544" s="19" t="s">
        <v>13956</v>
      </c>
      <c r="H544" s="19" t="s">
        <v>13957</v>
      </c>
      <c r="I544" s="19" t="s">
        <v>13958</v>
      </c>
      <c r="J544" s="19" t="s">
        <v>13959</v>
      </c>
    </row>
    <row r="545" spans="1:10" ht="15" x14ac:dyDescent="0.25">
      <c r="A545" s="19" t="s">
        <v>4595</v>
      </c>
      <c r="B545" s="97">
        <v>5.1473617651094496</v>
      </c>
      <c r="C545" s="97">
        <v>5.5905551898642702</v>
      </c>
      <c r="D545" s="97">
        <v>2.5425301885647702</v>
      </c>
      <c r="E545" s="19">
        <v>5.3677707950775302E-5</v>
      </c>
      <c r="F545" s="19">
        <v>5.4260731656426305E-4</v>
      </c>
      <c r="G545" s="19" t="s">
        <v>13550</v>
      </c>
      <c r="H545" s="19" t="s">
        <v>13551</v>
      </c>
      <c r="I545" s="19" t="s">
        <v>13552</v>
      </c>
      <c r="J545" s="19" t="s">
        <v>13553</v>
      </c>
    </row>
    <row r="546" spans="1:10" ht="15" x14ac:dyDescent="0.25">
      <c r="A546" s="19" t="s">
        <v>4596</v>
      </c>
      <c r="B546" s="97">
        <v>5.1995512185100496</v>
      </c>
      <c r="C546" s="97">
        <v>5.6715358294974001</v>
      </c>
      <c r="D546" s="97">
        <v>2.5158997135960499</v>
      </c>
      <c r="E546" s="19">
        <v>3.4143801796637298E-5</v>
      </c>
      <c r="F546" s="19">
        <v>3.6235720074475301E-4</v>
      </c>
      <c r="G546" s="19" t="s">
        <v>13960</v>
      </c>
      <c r="H546" s="19" t="s">
        <v>13242</v>
      </c>
      <c r="I546" s="19" t="s">
        <v>13961</v>
      </c>
      <c r="J546" s="19" t="s">
        <v>13244</v>
      </c>
    </row>
    <row r="547" spans="1:10" ht="15" x14ac:dyDescent="0.25">
      <c r="A547" s="19" t="s">
        <v>4408</v>
      </c>
      <c r="B547" s="97">
        <v>5.1738485571247201</v>
      </c>
      <c r="C547" s="97">
        <v>5.6836445990864801</v>
      </c>
      <c r="D547" s="97">
        <v>2.51025406071598</v>
      </c>
      <c r="E547" s="19">
        <v>3.19177263987285E-5</v>
      </c>
      <c r="F547" s="19">
        <v>3.40708078645836E-4</v>
      </c>
      <c r="G547" s="19" t="s">
        <v>13962</v>
      </c>
      <c r="H547" s="19" t="s">
        <v>13963</v>
      </c>
      <c r="I547" s="19" t="s">
        <v>13964</v>
      </c>
      <c r="J547" s="19" t="s">
        <v>13965</v>
      </c>
    </row>
    <row r="548" spans="1:10" ht="15" x14ac:dyDescent="0.25">
      <c r="A548" s="19" t="s">
        <v>4313</v>
      </c>
      <c r="B548" s="97">
        <v>5.6584579707388203</v>
      </c>
      <c r="C548" s="97">
        <v>5.8826236591931904</v>
      </c>
      <c r="D548" s="97">
        <v>2.5167070990179998</v>
      </c>
      <c r="E548" s="19">
        <v>1.81579894069176E-5</v>
      </c>
      <c r="F548" s="19">
        <v>2.0540898193940001E-4</v>
      </c>
      <c r="G548" s="19" t="s">
        <v>13966</v>
      </c>
      <c r="H548" s="19" t="s">
        <v>13967</v>
      </c>
      <c r="I548" s="19" t="s">
        <v>13968</v>
      </c>
      <c r="J548" s="19" t="s">
        <v>13969</v>
      </c>
    </row>
    <row r="549" spans="1:10" ht="15" x14ac:dyDescent="0.25">
      <c r="A549" s="19" t="s">
        <v>4597</v>
      </c>
      <c r="B549" s="97">
        <v>6.0120341462118896</v>
      </c>
      <c r="C549" s="97">
        <v>5.9875425588051598</v>
      </c>
      <c r="D549" s="97">
        <v>2.5261065850661399</v>
      </c>
      <c r="E549" s="19">
        <v>1.3308420370592099E-5</v>
      </c>
      <c r="F549" s="19">
        <v>1.5515188164526799E-4</v>
      </c>
      <c r="G549" s="19" t="s">
        <v>13970</v>
      </c>
      <c r="H549" s="19" t="s">
        <v>13971</v>
      </c>
      <c r="I549" s="19" t="s">
        <v>13972</v>
      </c>
      <c r="J549" s="19" t="s">
        <v>13564</v>
      </c>
    </row>
    <row r="550" spans="1:10" ht="15" x14ac:dyDescent="0.25">
      <c r="A550" s="19" t="s">
        <v>736</v>
      </c>
      <c r="B550" s="97">
        <v>7.3003156991159397</v>
      </c>
      <c r="C550" s="97">
        <v>6.4243079620512198</v>
      </c>
      <c r="D550" s="97">
        <v>2.54619366162445</v>
      </c>
      <c r="E550" s="19">
        <v>3.1684397279862202E-6</v>
      </c>
      <c r="F550" s="19">
        <v>4.1621776426727999E-5</v>
      </c>
      <c r="G550" s="19" t="s">
        <v>13873</v>
      </c>
      <c r="H550" s="19" t="s">
        <v>13874</v>
      </c>
      <c r="I550" s="19" t="s">
        <v>13875</v>
      </c>
      <c r="J550" s="19" t="s">
        <v>13876</v>
      </c>
    </row>
    <row r="551" spans="1:10" ht="15" x14ac:dyDescent="0.25">
      <c r="A551" s="19" t="s">
        <v>4362</v>
      </c>
      <c r="B551" s="97">
        <v>9.1142627120089692</v>
      </c>
      <c r="C551" s="97">
        <v>6.8719828119694801</v>
      </c>
      <c r="D551" s="97">
        <v>2.5602252908882499</v>
      </c>
      <c r="E551" s="19">
        <v>4.6155582340654802E-7</v>
      </c>
      <c r="F551" s="19">
        <v>6.9664734093605198E-6</v>
      </c>
      <c r="G551" s="19" t="s">
        <v>13973</v>
      </c>
      <c r="H551" s="19" t="s">
        <v>12770</v>
      </c>
      <c r="I551" s="19" t="s">
        <v>13974</v>
      </c>
      <c r="J551" s="19" t="s">
        <v>13975</v>
      </c>
    </row>
    <row r="552" spans="1:10" ht="15" x14ac:dyDescent="0.25">
      <c r="A552" s="19" t="s">
        <v>4320</v>
      </c>
      <c r="B552" s="97">
        <v>9.4706641240696108</v>
      </c>
      <c r="C552" s="97">
        <v>6.9464513918929498</v>
      </c>
      <c r="D552" s="97">
        <v>2.55819260486625</v>
      </c>
      <c r="E552" s="19">
        <v>2.9095964786682202E-7</v>
      </c>
      <c r="F552" s="19">
        <v>4.5491441527241499E-6</v>
      </c>
      <c r="G552" s="19" t="s">
        <v>13976</v>
      </c>
      <c r="H552" s="19" t="s">
        <v>13977</v>
      </c>
      <c r="I552" s="19" t="s">
        <v>13978</v>
      </c>
      <c r="J552" s="19" t="s">
        <v>13434</v>
      </c>
    </row>
    <row r="553" spans="1:10" ht="15" x14ac:dyDescent="0.25">
      <c r="A553" s="19" t="s">
        <v>4476</v>
      </c>
      <c r="B553" s="97">
        <v>9.9362810122006398</v>
      </c>
      <c r="C553" s="97">
        <v>7.0077704713653901</v>
      </c>
      <c r="D553" s="97">
        <v>2.5748632660589101</v>
      </c>
      <c r="E553" s="19">
        <v>2.9626153176888302E-7</v>
      </c>
      <c r="F553" s="19">
        <v>4.6215115651788002E-6</v>
      </c>
      <c r="G553" s="19" t="s">
        <v>13979</v>
      </c>
      <c r="H553" s="19" t="s">
        <v>13183</v>
      </c>
      <c r="I553" s="19" t="s">
        <v>13943</v>
      </c>
      <c r="J553" s="19" t="s">
        <v>13944</v>
      </c>
    </row>
    <row r="554" spans="1:10" ht="15" x14ac:dyDescent="0.25">
      <c r="A554" s="19" t="s">
        <v>4316</v>
      </c>
      <c r="B554" s="97">
        <v>33.204408315572699</v>
      </c>
      <c r="C554" s="97">
        <v>7.06093342630367</v>
      </c>
      <c r="D554" s="97">
        <v>1.31464395840557</v>
      </c>
      <c r="E554" s="19">
        <v>1.56124759013861E-9</v>
      </c>
      <c r="F554" s="19">
        <v>3.4567784344560899E-8</v>
      </c>
      <c r="G554" s="19" t="s">
        <v>3070</v>
      </c>
      <c r="H554" s="19" t="s">
        <v>3070</v>
      </c>
      <c r="I554" s="19" t="s">
        <v>3070</v>
      </c>
      <c r="J554" s="19" t="s">
        <v>3070</v>
      </c>
    </row>
    <row r="555" spans="1:10" ht="15" x14ac:dyDescent="0.25">
      <c r="A555" s="19" t="s">
        <v>4263</v>
      </c>
      <c r="B555" s="97">
        <v>10.5607046790916</v>
      </c>
      <c r="C555" s="97">
        <v>7.13074521703148</v>
      </c>
      <c r="D555" s="97">
        <v>2.5754869240952099</v>
      </c>
      <c r="E555" s="19">
        <v>1.4585862843917601E-7</v>
      </c>
      <c r="F555" s="19">
        <v>2.3779980070056802E-6</v>
      </c>
      <c r="G555" s="19" t="s">
        <v>13885</v>
      </c>
      <c r="H555" s="19" t="s">
        <v>13886</v>
      </c>
      <c r="I555" s="19" t="s">
        <v>13889</v>
      </c>
      <c r="J555" s="19" t="s">
        <v>13888</v>
      </c>
    </row>
    <row r="556" spans="1:10" ht="15" x14ac:dyDescent="0.25">
      <c r="A556" s="19" t="s">
        <v>4495</v>
      </c>
      <c r="B556" s="97">
        <v>10.9169385518277</v>
      </c>
      <c r="C556" s="97">
        <v>7.2112046838935697</v>
      </c>
      <c r="D556" s="97">
        <v>2.5751519714758202</v>
      </c>
      <c r="E556" s="19">
        <v>8.8858847732421094E-8</v>
      </c>
      <c r="F556" s="19">
        <v>1.5096656339688201E-6</v>
      </c>
      <c r="G556" s="19" t="s">
        <v>13980</v>
      </c>
      <c r="H556" s="19" t="s">
        <v>13981</v>
      </c>
      <c r="I556" s="19" t="s">
        <v>13982</v>
      </c>
      <c r="J556" s="19" t="s">
        <v>13983</v>
      </c>
    </row>
    <row r="557" spans="1:10" ht="15" x14ac:dyDescent="0.25">
      <c r="A557" s="19" t="s">
        <v>4452</v>
      </c>
      <c r="B557" s="97">
        <v>13.2335060605874</v>
      </c>
      <c r="C557" s="97">
        <v>7.5731904245972004</v>
      </c>
      <c r="D557" s="97">
        <v>2.60400657668142</v>
      </c>
      <c r="E557" s="19">
        <v>1.6953554889930799E-8</v>
      </c>
      <c r="F557" s="19">
        <v>3.2572417739891598E-7</v>
      </c>
      <c r="G557" s="19" t="s">
        <v>13241</v>
      </c>
      <c r="H557" s="19" t="s">
        <v>13242</v>
      </c>
      <c r="I557" s="19" t="s">
        <v>13984</v>
      </c>
      <c r="J557" s="19" t="s">
        <v>13985</v>
      </c>
    </row>
    <row r="558" spans="1:10" ht="15" x14ac:dyDescent="0.25">
      <c r="A558" s="19" t="s">
        <v>2817</v>
      </c>
      <c r="B558" s="97">
        <v>57.004816016965897</v>
      </c>
      <c r="C558" s="97">
        <v>7.8951944472187696</v>
      </c>
      <c r="D558" s="97">
        <v>1.2879330446001001</v>
      </c>
      <c r="E558" s="19">
        <v>6.8659963366836599E-12</v>
      </c>
      <c r="F558" s="19">
        <v>1.9780265416962199E-10</v>
      </c>
      <c r="G558" s="19" t="s">
        <v>3070</v>
      </c>
      <c r="H558" s="19" t="s">
        <v>3070</v>
      </c>
      <c r="I558" s="19" t="s">
        <v>3070</v>
      </c>
      <c r="J558" s="19" t="s">
        <v>3070</v>
      </c>
    </row>
    <row r="559" spans="1:10" ht="15" x14ac:dyDescent="0.25">
      <c r="A559" s="19" t="s">
        <v>732</v>
      </c>
      <c r="B559" s="97">
        <v>16.3614372877698</v>
      </c>
      <c r="C559" s="97">
        <v>7.9611970487429797</v>
      </c>
      <c r="D559" s="97">
        <v>2.6415813122070602</v>
      </c>
      <c r="E559" s="19">
        <v>3.1416955748472101E-9</v>
      </c>
      <c r="F559" s="19">
        <v>6.6709398304277005E-8</v>
      </c>
      <c r="G559" s="19" t="s">
        <v>13938</v>
      </c>
      <c r="H559" s="19" t="s">
        <v>13939</v>
      </c>
      <c r="I559" s="19" t="s">
        <v>13940</v>
      </c>
      <c r="J559" s="19" t="s">
        <v>13941</v>
      </c>
    </row>
    <row r="560" spans="1:10" ht="15" x14ac:dyDescent="0.25">
      <c r="A560" s="19" t="s">
        <v>4403</v>
      </c>
      <c r="B560" s="97">
        <v>18.048127969063898</v>
      </c>
      <c r="C560" s="97">
        <v>8.1350816521615297</v>
      </c>
      <c r="D560" s="97">
        <v>2.6552957339643402</v>
      </c>
      <c r="E560" s="19">
        <v>1.2065408526211401E-9</v>
      </c>
      <c r="F560" s="19">
        <v>2.7063381624765901E-8</v>
      </c>
      <c r="G560" s="19" t="s">
        <v>13241</v>
      </c>
      <c r="H560" s="19" t="s">
        <v>13242</v>
      </c>
      <c r="I560" s="19" t="s">
        <v>13986</v>
      </c>
      <c r="J560" s="19" t="s">
        <v>13244</v>
      </c>
    </row>
    <row r="561" spans="1:10" ht="15.75" thickBot="1" x14ac:dyDescent="0.3">
      <c r="A561" s="41" t="s">
        <v>4374</v>
      </c>
      <c r="B561" s="98">
        <v>32.722425523558798</v>
      </c>
      <c r="C561" s="98">
        <v>9.1680052033054302</v>
      </c>
      <c r="D561" s="98">
        <v>2.7534821178084399</v>
      </c>
      <c r="E561" s="41">
        <v>4.8263462683827104E-12</v>
      </c>
      <c r="F561" s="41">
        <v>1.4126581748235301E-10</v>
      </c>
      <c r="G561" s="41" t="s">
        <v>3070</v>
      </c>
      <c r="H561" s="41" t="s">
        <v>3070</v>
      </c>
      <c r="I561" s="41" t="s">
        <v>13987</v>
      </c>
      <c r="J561" s="41" t="s">
        <v>13988</v>
      </c>
    </row>
    <row r="562" spans="1:10" ht="15" x14ac:dyDescent="0.25">
      <c r="A562" s="46" t="s">
        <v>29558</v>
      </c>
      <c r="B562" s="46"/>
      <c r="C562" s="46"/>
      <c r="D562" s="46"/>
      <c r="E562" s="46"/>
    </row>
    <row r="563" spans="1:10" ht="15" x14ac:dyDescent="0.25">
      <c r="A563" s="46"/>
      <c r="B563" s="46"/>
      <c r="C563" s="46"/>
      <c r="D563" s="46"/>
      <c r="E563" s="46"/>
    </row>
    <row r="564" spans="1:10" ht="15" x14ac:dyDescent="0.25">
      <c r="A564" s="46"/>
      <c r="B564" s="46"/>
      <c r="C564" s="46"/>
      <c r="D564" s="46"/>
      <c r="E564" s="46"/>
    </row>
    <row r="565" spans="1:10" ht="15" x14ac:dyDescent="0.25">
      <c r="A565" s="46"/>
      <c r="B565" s="46"/>
      <c r="C565" s="46"/>
      <c r="D565" s="46"/>
      <c r="E565" s="46"/>
    </row>
    <row r="566" spans="1:10" ht="15" x14ac:dyDescent="0.25">
      <c r="A566" s="46"/>
      <c r="B566" s="46"/>
      <c r="C566" s="46"/>
      <c r="D566" s="46"/>
      <c r="E566" s="46"/>
    </row>
    <row r="567" spans="1:10" ht="15" x14ac:dyDescent="0.25">
      <c r="A567" s="46"/>
      <c r="B567" s="46"/>
      <c r="C567" s="46"/>
      <c r="D567" s="46"/>
      <c r="E567" s="46"/>
    </row>
    <row r="568" spans="1:10" ht="15" x14ac:dyDescent="0.25">
      <c r="A568" s="46"/>
      <c r="B568" s="46"/>
      <c r="C568" s="46"/>
      <c r="D568" s="46"/>
      <c r="E568" s="46"/>
    </row>
    <row r="569" spans="1:10" ht="15" x14ac:dyDescent="0.25">
      <c r="A569" s="46"/>
      <c r="B569" s="46"/>
      <c r="C569" s="46"/>
      <c r="D569" s="46"/>
      <c r="E569" s="46"/>
    </row>
    <row r="570" spans="1:10" ht="15" x14ac:dyDescent="0.25">
      <c r="A570" s="46"/>
      <c r="B570" s="46"/>
      <c r="C570" s="46"/>
      <c r="D570" s="46"/>
      <c r="E570" s="46"/>
    </row>
    <row r="571" spans="1:10" ht="15" x14ac:dyDescent="0.25">
      <c r="A571" s="46"/>
      <c r="B571" s="46"/>
      <c r="C571" s="46"/>
      <c r="D571" s="46"/>
      <c r="E571" s="46"/>
    </row>
    <row r="572" spans="1:10" ht="15" x14ac:dyDescent="0.25">
      <c r="A572" s="46"/>
      <c r="B572" s="46"/>
      <c r="C572" s="46"/>
      <c r="D572" s="46"/>
      <c r="E572" s="46"/>
    </row>
    <row r="573" spans="1:10" ht="15" x14ac:dyDescent="0.25">
      <c r="A573" s="46"/>
      <c r="B573" s="46"/>
      <c r="C573" s="46"/>
      <c r="D573" s="46"/>
      <c r="E573" s="46"/>
    </row>
    <row r="574" spans="1:10" ht="15" x14ac:dyDescent="0.25">
      <c r="A574" s="46"/>
      <c r="B574" s="46"/>
      <c r="C574" s="46"/>
      <c r="D574" s="46"/>
      <c r="E574" s="46"/>
    </row>
    <row r="575" spans="1:10" ht="15" x14ac:dyDescent="0.25">
      <c r="A575" s="46"/>
      <c r="B575" s="46"/>
      <c r="C575" s="46"/>
      <c r="D575" s="46"/>
      <c r="E575" s="46"/>
    </row>
    <row r="576" spans="1:10" ht="15" x14ac:dyDescent="0.25">
      <c r="A576" s="46"/>
      <c r="B576" s="46"/>
      <c r="C576" s="46"/>
      <c r="D576" s="46"/>
      <c r="E576" s="46"/>
    </row>
    <row r="577" spans="1:5" ht="15" x14ac:dyDescent="0.25">
      <c r="A577" s="46"/>
      <c r="B577" s="46"/>
      <c r="C577" s="46"/>
      <c r="D577" s="46"/>
      <c r="E577" s="46"/>
    </row>
    <row r="578" spans="1:5" ht="15" x14ac:dyDescent="0.25">
      <c r="A578" s="46"/>
      <c r="B578" s="46"/>
      <c r="C578" s="46"/>
      <c r="D578" s="46"/>
      <c r="E578" s="46"/>
    </row>
    <row r="579" spans="1:5" ht="15" x14ac:dyDescent="0.25">
      <c r="A579" s="46"/>
      <c r="B579" s="46"/>
      <c r="C579" s="46"/>
      <c r="D579" s="46"/>
      <c r="E579" s="46"/>
    </row>
    <row r="580" spans="1:5" ht="15" x14ac:dyDescent="0.25">
      <c r="A580" s="46"/>
      <c r="B580" s="46"/>
      <c r="C580" s="46"/>
      <c r="D580" s="46"/>
      <c r="E580" s="46"/>
    </row>
    <row r="581" spans="1:5" ht="15" x14ac:dyDescent="0.25">
      <c r="A581" s="46"/>
      <c r="B581" s="46"/>
      <c r="C581" s="46"/>
      <c r="D581" s="46"/>
      <c r="E581" s="46"/>
    </row>
    <row r="582" spans="1:5" ht="15" x14ac:dyDescent="0.25">
      <c r="A582" s="46"/>
      <c r="B582" s="46"/>
      <c r="C582" s="46"/>
      <c r="D582" s="46"/>
      <c r="E582" s="46"/>
    </row>
    <row r="583" spans="1:5" ht="15" x14ac:dyDescent="0.25">
      <c r="A583" s="46"/>
      <c r="B583" s="46"/>
      <c r="C583" s="46"/>
      <c r="D583" s="46"/>
      <c r="E583" s="46"/>
    </row>
    <row r="584" spans="1:5" ht="15" x14ac:dyDescent="0.25">
      <c r="A584" s="46"/>
      <c r="B584" s="46"/>
      <c r="C584" s="46"/>
      <c r="D584" s="46"/>
      <c r="E584" s="46"/>
    </row>
    <row r="585" spans="1:5" ht="15" x14ac:dyDescent="0.25">
      <c r="A585" s="46"/>
      <c r="B585" s="46"/>
      <c r="C585" s="46"/>
      <c r="D585" s="46"/>
      <c r="E585" s="46"/>
    </row>
    <row r="586" spans="1:5" ht="15" x14ac:dyDescent="0.25">
      <c r="A586" s="46"/>
      <c r="B586" s="46"/>
      <c r="C586" s="46"/>
      <c r="D586" s="46"/>
      <c r="E586" s="46"/>
    </row>
    <row r="587" spans="1:5" ht="15" x14ac:dyDescent="0.25">
      <c r="A587" s="46"/>
      <c r="B587" s="46"/>
      <c r="C587" s="46"/>
      <c r="D587" s="46"/>
      <c r="E587" s="46"/>
    </row>
    <row r="588" spans="1:5" ht="15" x14ac:dyDescent="0.25">
      <c r="A588" s="46"/>
      <c r="B588" s="46"/>
      <c r="C588" s="46"/>
      <c r="D588" s="46"/>
      <c r="E588" s="46"/>
    </row>
    <row r="589" spans="1:5" ht="15" x14ac:dyDescent="0.25">
      <c r="A589" s="46"/>
      <c r="B589" s="46"/>
      <c r="C589" s="46"/>
      <c r="D589" s="46"/>
      <c r="E589" s="46"/>
    </row>
    <row r="590" spans="1:5" ht="15" x14ac:dyDescent="0.25">
      <c r="A590" s="46"/>
      <c r="B590" s="46"/>
      <c r="C590" s="46"/>
      <c r="D590" s="46"/>
      <c r="E590" s="46"/>
    </row>
    <row r="591" spans="1:5" ht="15" x14ac:dyDescent="0.25">
      <c r="A591" s="46"/>
      <c r="B591" s="46"/>
      <c r="C591" s="46"/>
      <c r="D591" s="46"/>
      <c r="E591" s="46"/>
    </row>
    <row r="592" spans="1:5" ht="15" x14ac:dyDescent="0.25">
      <c r="A592" s="46"/>
      <c r="B592" s="46"/>
      <c r="C592" s="46"/>
      <c r="D592" s="46"/>
      <c r="E592" s="46"/>
    </row>
    <row r="593" spans="1:5" ht="15" x14ac:dyDescent="0.25">
      <c r="A593" s="46"/>
      <c r="B593" s="46"/>
      <c r="C593" s="46"/>
      <c r="D593" s="46"/>
      <c r="E593" s="46"/>
    </row>
    <row r="594" spans="1:5" ht="15" x14ac:dyDescent="0.25">
      <c r="A594" s="46"/>
      <c r="B594" s="46"/>
      <c r="C594" s="46"/>
      <c r="D594" s="46"/>
      <c r="E594" s="46"/>
    </row>
    <row r="595" spans="1:5" ht="15" x14ac:dyDescent="0.25">
      <c r="A595" s="46"/>
      <c r="B595" s="46"/>
      <c r="C595" s="46"/>
      <c r="D595" s="46"/>
      <c r="E595" s="46"/>
    </row>
    <row r="596" spans="1:5" ht="15" x14ac:dyDescent="0.25">
      <c r="A596" s="46"/>
      <c r="B596" s="46"/>
      <c r="C596" s="46"/>
      <c r="D596" s="46"/>
      <c r="E596" s="46"/>
    </row>
    <row r="597" spans="1:5" ht="15" x14ac:dyDescent="0.25">
      <c r="A597" s="46"/>
      <c r="B597" s="46"/>
      <c r="C597" s="46"/>
      <c r="D597" s="46"/>
      <c r="E597" s="46"/>
    </row>
    <row r="598" spans="1:5" ht="15" x14ac:dyDescent="0.25">
      <c r="A598" s="46"/>
      <c r="B598" s="46"/>
      <c r="C598" s="46"/>
      <c r="D598" s="46"/>
      <c r="E598" s="46"/>
    </row>
  </sheetData>
  <phoneticPr fontId="1"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3"/>
  <sheetViews>
    <sheetView workbookViewId="0">
      <selection activeCell="H178" sqref="H178"/>
    </sheetView>
  </sheetViews>
  <sheetFormatPr defaultColWidth="8.875" defaultRowHeight="14.25" x14ac:dyDescent="0.2"/>
  <cols>
    <col min="1" max="1" width="13.625" customWidth="1"/>
    <col min="2" max="2" width="35" customWidth="1"/>
    <col min="3" max="3" width="13.125" customWidth="1"/>
    <col min="4" max="4" width="12" customWidth="1"/>
    <col min="5" max="5" width="11.625" customWidth="1"/>
    <col min="6" max="6" width="13" customWidth="1"/>
    <col min="7" max="7" width="29.5" customWidth="1"/>
  </cols>
  <sheetData>
    <row r="1" spans="1:7" ht="27.95" customHeight="1" thickBot="1" x14ac:dyDescent="0.25">
      <c r="A1" s="59" t="s">
        <v>29497</v>
      </c>
    </row>
    <row r="2" spans="1:7" ht="15.75" thickBot="1" x14ac:dyDescent="0.3">
      <c r="A2" s="21" t="s">
        <v>29452</v>
      </c>
      <c r="B2" s="21" t="s">
        <v>2624</v>
      </c>
      <c r="C2" s="21" t="s">
        <v>3421</v>
      </c>
      <c r="D2" s="21" t="s">
        <v>3422</v>
      </c>
      <c r="E2" s="21" t="s">
        <v>3423</v>
      </c>
      <c r="F2" s="21" t="s">
        <v>29476</v>
      </c>
      <c r="G2" s="21" t="s">
        <v>4598</v>
      </c>
    </row>
    <row r="3" spans="1:7" ht="15" x14ac:dyDescent="0.25">
      <c r="A3" s="19" t="s">
        <v>3434</v>
      </c>
      <c r="B3" s="19" t="s">
        <v>3435</v>
      </c>
      <c r="C3" s="19">
        <v>13</v>
      </c>
      <c r="D3" s="19">
        <v>7</v>
      </c>
      <c r="E3" s="19">
        <v>0.23</v>
      </c>
      <c r="F3" s="19">
        <v>7.4000000000000003E-10</v>
      </c>
      <c r="G3" s="19" t="s">
        <v>4599</v>
      </c>
    </row>
    <row r="4" spans="1:7" ht="15" x14ac:dyDescent="0.25">
      <c r="A4" s="19" t="s">
        <v>3436</v>
      </c>
      <c r="B4" s="19" t="s">
        <v>3437</v>
      </c>
      <c r="C4" s="19">
        <v>13</v>
      </c>
      <c r="D4" s="19">
        <v>7</v>
      </c>
      <c r="E4" s="19">
        <v>0.23</v>
      </c>
      <c r="F4" s="19">
        <v>7.4000000000000003E-10</v>
      </c>
      <c r="G4" s="19" t="s">
        <v>4599</v>
      </c>
    </row>
    <row r="5" spans="1:7" ht="15" x14ac:dyDescent="0.25">
      <c r="A5" s="19" t="s">
        <v>3438</v>
      </c>
      <c r="B5" s="19" t="s">
        <v>3439</v>
      </c>
      <c r="C5" s="19">
        <v>13</v>
      </c>
      <c r="D5" s="19">
        <v>7</v>
      </c>
      <c r="E5" s="19">
        <v>0.23</v>
      </c>
      <c r="F5" s="19">
        <v>7.4000000000000003E-10</v>
      </c>
      <c r="G5" s="19" t="s">
        <v>4599</v>
      </c>
    </row>
    <row r="6" spans="1:7" ht="15" x14ac:dyDescent="0.25">
      <c r="A6" s="19" t="s">
        <v>3458</v>
      </c>
      <c r="B6" s="19" t="s">
        <v>3459</v>
      </c>
      <c r="C6" s="19">
        <v>20</v>
      </c>
      <c r="D6" s="19">
        <v>7</v>
      </c>
      <c r="E6" s="19">
        <v>0.35</v>
      </c>
      <c r="F6" s="19">
        <v>2.9999999999999997E-8</v>
      </c>
      <c r="G6" s="19" t="s">
        <v>4599</v>
      </c>
    </row>
    <row r="7" spans="1:7" ht="15" x14ac:dyDescent="0.25">
      <c r="A7" s="19" t="s">
        <v>3426</v>
      </c>
      <c r="B7" s="19" t="s">
        <v>3427</v>
      </c>
      <c r="C7" s="19">
        <v>244</v>
      </c>
      <c r="D7" s="19">
        <v>19</v>
      </c>
      <c r="E7" s="19">
        <v>4.2699999999999996</v>
      </c>
      <c r="F7" s="19">
        <v>6.4000000000000004E-8</v>
      </c>
      <c r="G7" s="19" t="s">
        <v>4599</v>
      </c>
    </row>
    <row r="8" spans="1:7" ht="15" x14ac:dyDescent="0.25">
      <c r="A8" s="19" t="s">
        <v>3428</v>
      </c>
      <c r="B8" s="19" t="s">
        <v>3429</v>
      </c>
      <c r="C8" s="19">
        <v>327</v>
      </c>
      <c r="D8" s="19">
        <v>22</v>
      </c>
      <c r="E8" s="19">
        <v>5.73</v>
      </c>
      <c r="F8" s="19">
        <v>7.9000000000000006E-8</v>
      </c>
      <c r="G8" s="19" t="s">
        <v>4599</v>
      </c>
    </row>
    <row r="9" spans="1:7" ht="15" x14ac:dyDescent="0.25">
      <c r="A9" s="19" t="s">
        <v>2757</v>
      </c>
      <c r="B9" s="19" t="s">
        <v>2758</v>
      </c>
      <c r="C9" s="19">
        <v>2087</v>
      </c>
      <c r="D9" s="19">
        <v>64</v>
      </c>
      <c r="E9" s="19">
        <v>36.549999999999997</v>
      </c>
      <c r="F9" s="19">
        <v>4.8999999999999997E-6</v>
      </c>
      <c r="G9" s="19" t="s">
        <v>4599</v>
      </c>
    </row>
    <row r="10" spans="1:7" ht="15" x14ac:dyDescent="0.25">
      <c r="A10" s="19" t="s">
        <v>3594</v>
      </c>
      <c r="B10" s="19" t="s">
        <v>3595</v>
      </c>
      <c r="C10" s="19">
        <v>56</v>
      </c>
      <c r="D10" s="19">
        <v>8</v>
      </c>
      <c r="E10" s="19">
        <v>0.98</v>
      </c>
      <c r="F10" s="19">
        <v>5.4999999999999999E-6</v>
      </c>
      <c r="G10" s="19" t="s">
        <v>4599</v>
      </c>
    </row>
    <row r="11" spans="1:7" ht="15" x14ac:dyDescent="0.25">
      <c r="A11" s="19" t="s">
        <v>2763</v>
      </c>
      <c r="B11" s="19" t="s">
        <v>2764</v>
      </c>
      <c r="C11" s="19">
        <v>56</v>
      </c>
      <c r="D11" s="19">
        <v>8</v>
      </c>
      <c r="E11" s="19">
        <v>0.98</v>
      </c>
      <c r="F11" s="19">
        <v>5.4999999999999999E-6</v>
      </c>
      <c r="G11" s="19" t="s">
        <v>4599</v>
      </c>
    </row>
    <row r="12" spans="1:7" ht="15" x14ac:dyDescent="0.25">
      <c r="A12" s="19" t="s">
        <v>3424</v>
      </c>
      <c r="B12" s="19" t="s">
        <v>3425</v>
      </c>
      <c r="C12" s="19">
        <v>1238</v>
      </c>
      <c r="D12" s="19">
        <v>44</v>
      </c>
      <c r="E12" s="19">
        <v>21.68</v>
      </c>
      <c r="F12" s="19">
        <v>5.5999999999999997E-6</v>
      </c>
      <c r="G12" s="19" t="s">
        <v>4599</v>
      </c>
    </row>
    <row r="13" spans="1:7" ht="15" x14ac:dyDescent="0.25">
      <c r="A13" s="19" t="s">
        <v>3664</v>
      </c>
      <c r="B13" s="19" t="s">
        <v>3665</v>
      </c>
      <c r="C13" s="19">
        <v>9</v>
      </c>
      <c r="D13" s="19">
        <v>4</v>
      </c>
      <c r="E13" s="19">
        <v>0.16</v>
      </c>
      <c r="F13" s="19">
        <v>1.1E-5</v>
      </c>
      <c r="G13" s="19" t="s">
        <v>4599</v>
      </c>
    </row>
    <row r="14" spans="1:7" ht="15" x14ac:dyDescent="0.25">
      <c r="A14" s="19" t="s">
        <v>3430</v>
      </c>
      <c r="B14" s="19" t="s">
        <v>3431</v>
      </c>
      <c r="C14" s="19">
        <v>11</v>
      </c>
      <c r="D14" s="19">
        <v>4</v>
      </c>
      <c r="E14" s="19">
        <v>0.19</v>
      </c>
      <c r="F14" s="19">
        <v>2.8E-5</v>
      </c>
      <c r="G14" s="19" t="s">
        <v>4599</v>
      </c>
    </row>
    <row r="15" spans="1:7" ht="15" x14ac:dyDescent="0.25">
      <c r="A15" s="19" t="s">
        <v>3706</v>
      </c>
      <c r="B15" s="19" t="s">
        <v>3707</v>
      </c>
      <c r="C15" s="19">
        <v>13</v>
      </c>
      <c r="D15" s="19">
        <v>4</v>
      </c>
      <c r="E15" s="19">
        <v>0.23</v>
      </c>
      <c r="F15" s="19">
        <v>5.8E-5</v>
      </c>
      <c r="G15" s="19" t="s">
        <v>4599</v>
      </c>
    </row>
    <row r="16" spans="1:7" ht="15" x14ac:dyDescent="0.25">
      <c r="A16" s="19" t="s">
        <v>3708</v>
      </c>
      <c r="B16" s="19" t="s">
        <v>3709</v>
      </c>
      <c r="C16" s="19">
        <v>13</v>
      </c>
      <c r="D16" s="19">
        <v>4</v>
      </c>
      <c r="E16" s="19">
        <v>0.23</v>
      </c>
      <c r="F16" s="19">
        <v>5.8E-5</v>
      </c>
      <c r="G16" s="19" t="s">
        <v>4599</v>
      </c>
    </row>
    <row r="17" spans="1:7" ht="15" x14ac:dyDescent="0.25">
      <c r="A17" s="19" t="s">
        <v>3714</v>
      </c>
      <c r="B17" s="19" t="s">
        <v>3715</v>
      </c>
      <c r="C17" s="19">
        <v>14</v>
      </c>
      <c r="D17" s="19">
        <v>4</v>
      </c>
      <c r="E17" s="19">
        <v>0.25</v>
      </c>
      <c r="F17" s="19">
        <v>8.0000000000000007E-5</v>
      </c>
      <c r="G17" s="19" t="s">
        <v>4599</v>
      </c>
    </row>
    <row r="18" spans="1:7" ht="15" x14ac:dyDescent="0.25">
      <c r="A18" s="19" t="s">
        <v>3432</v>
      </c>
      <c r="B18" s="19" t="s">
        <v>3433</v>
      </c>
      <c r="C18" s="19">
        <v>2170</v>
      </c>
      <c r="D18" s="19">
        <v>60</v>
      </c>
      <c r="E18" s="19">
        <v>38.01</v>
      </c>
      <c r="F18" s="19">
        <v>2.1000000000000001E-4</v>
      </c>
      <c r="G18" s="19" t="s">
        <v>4599</v>
      </c>
    </row>
    <row r="19" spans="1:7" ht="15" x14ac:dyDescent="0.25">
      <c r="A19" s="19" t="s">
        <v>3695</v>
      </c>
      <c r="B19" s="19" t="s">
        <v>3696</v>
      </c>
      <c r="C19" s="19">
        <v>95</v>
      </c>
      <c r="D19" s="19">
        <v>8</v>
      </c>
      <c r="E19" s="19">
        <v>1.66</v>
      </c>
      <c r="F19" s="19">
        <v>2.5999999999999998E-4</v>
      </c>
      <c r="G19" s="19" t="s">
        <v>4599</v>
      </c>
    </row>
    <row r="20" spans="1:7" ht="15" x14ac:dyDescent="0.25">
      <c r="A20" s="19" t="s">
        <v>3701</v>
      </c>
      <c r="B20" s="19" t="s">
        <v>3702</v>
      </c>
      <c r="C20" s="19">
        <v>97</v>
      </c>
      <c r="D20" s="19">
        <v>8</v>
      </c>
      <c r="E20" s="19">
        <v>1.7</v>
      </c>
      <c r="F20" s="19">
        <v>2.9999999999999997E-4</v>
      </c>
      <c r="G20" s="19" t="s">
        <v>4599</v>
      </c>
    </row>
    <row r="21" spans="1:7" ht="15" x14ac:dyDescent="0.25">
      <c r="A21" s="19" t="s">
        <v>3460</v>
      </c>
      <c r="B21" s="19" t="s">
        <v>3461</v>
      </c>
      <c r="C21" s="19">
        <v>21</v>
      </c>
      <c r="D21" s="19">
        <v>4</v>
      </c>
      <c r="E21" s="19">
        <v>0.37</v>
      </c>
      <c r="F21" s="19">
        <v>4.4000000000000002E-4</v>
      </c>
      <c r="G21" s="19" t="s">
        <v>4599</v>
      </c>
    </row>
    <row r="22" spans="1:7" ht="15" x14ac:dyDescent="0.25">
      <c r="A22" s="19" t="s">
        <v>3440</v>
      </c>
      <c r="B22" s="19" t="s">
        <v>3441</v>
      </c>
      <c r="C22" s="19">
        <v>82</v>
      </c>
      <c r="D22" s="19">
        <v>7</v>
      </c>
      <c r="E22" s="19">
        <v>1.44</v>
      </c>
      <c r="F22" s="19">
        <v>5.8E-4</v>
      </c>
      <c r="G22" s="19" t="s">
        <v>4599</v>
      </c>
    </row>
    <row r="23" spans="1:7" ht="15" x14ac:dyDescent="0.25">
      <c r="A23" s="19" t="s">
        <v>3442</v>
      </c>
      <c r="B23" s="19" t="s">
        <v>3443</v>
      </c>
      <c r="C23" s="19">
        <v>82</v>
      </c>
      <c r="D23" s="19">
        <v>7</v>
      </c>
      <c r="E23" s="19">
        <v>1.44</v>
      </c>
      <c r="F23" s="19">
        <v>5.8E-4</v>
      </c>
      <c r="G23" s="19" t="s">
        <v>4599</v>
      </c>
    </row>
    <row r="24" spans="1:7" ht="15" x14ac:dyDescent="0.25">
      <c r="A24" s="19" t="s">
        <v>3450</v>
      </c>
      <c r="B24" s="19" t="s">
        <v>3451</v>
      </c>
      <c r="C24" s="19">
        <v>85</v>
      </c>
      <c r="D24" s="19">
        <v>7</v>
      </c>
      <c r="E24" s="19">
        <v>1.49</v>
      </c>
      <c r="F24" s="19">
        <v>7.2999999999999996E-4</v>
      </c>
      <c r="G24" s="19" t="s">
        <v>4599</v>
      </c>
    </row>
    <row r="25" spans="1:7" ht="15" x14ac:dyDescent="0.25">
      <c r="A25" s="19" t="s">
        <v>3452</v>
      </c>
      <c r="B25" s="19" t="s">
        <v>3453</v>
      </c>
      <c r="C25" s="19">
        <v>85</v>
      </c>
      <c r="D25" s="19">
        <v>7</v>
      </c>
      <c r="E25" s="19">
        <v>1.49</v>
      </c>
      <c r="F25" s="19">
        <v>7.2999999999999996E-4</v>
      </c>
      <c r="G25" s="19" t="s">
        <v>4599</v>
      </c>
    </row>
    <row r="26" spans="1:7" ht="15" x14ac:dyDescent="0.25">
      <c r="A26" s="19" t="s">
        <v>3454</v>
      </c>
      <c r="B26" s="19" t="s">
        <v>3455</v>
      </c>
      <c r="C26" s="19">
        <v>90</v>
      </c>
      <c r="D26" s="19">
        <v>7</v>
      </c>
      <c r="E26" s="19">
        <v>1.58</v>
      </c>
      <c r="F26" s="19">
        <v>1.0200000000000001E-3</v>
      </c>
      <c r="G26" s="19" t="s">
        <v>4599</v>
      </c>
    </row>
    <row r="27" spans="1:7" ht="15" x14ac:dyDescent="0.25">
      <c r="A27" s="19" t="s">
        <v>3578</v>
      </c>
      <c r="B27" s="19" t="s">
        <v>3579</v>
      </c>
      <c r="C27" s="19">
        <v>91</v>
      </c>
      <c r="D27" s="19">
        <v>7</v>
      </c>
      <c r="E27" s="19">
        <v>1.59</v>
      </c>
      <c r="F27" s="19">
        <v>1.09E-3</v>
      </c>
      <c r="G27" s="19" t="s">
        <v>4599</v>
      </c>
    </row>
    <row r="28" spans="1:7" ht="15" x14ac:dyDescent="0.25">
      <c r="A28" s="19" t="s">
        <v>3554</v>
      </c>
      <c r="B28" s="19" t="s">
        <v>3555</v>
      </c>
      <c r="C28" s="19">
        <v>1380</v>
      </c>
      <c r="D28" s="19">
        <v>40</v>
      </c>
      <c r="E28" s="19">
        <v>24.17</v>
      </c>
      <c r="F28" s="19">
        <v>1.1299999999999999E-3</v>
      </c>
      <c r="G28" s="19" t="s">
        <v>4599</v>
      </c>
    </row>
    <row r="29" spans="1:7" ht="15" x14ac:dyDescent="0.25">
      <c r="A29" s="19" t="s">
        <v>2759</v>
      </c>
      <c r="B29" s="19" t="s">
        <v>2760</v>
      </c>
      <c r="C29" s="19">
        <v>1382</v>
      </c>
      <c r="D29" s="19">
        <v>40</v>
      </c>
      <c r="E29" s="19">
        <v>24.21</v>
      </c>
      <c r="F29" s="19">
        <v>1.16E-3</v>
      </c>
      <c r="G29" s="19" t="s">
        <v>4599</v>
      </c>
    </row>
    <row r="30" spans="1:7" ht="15" x14ac:dyDescent="0.25">
      <c r="A30" s="19" t="s">
        <v>3542</v>
      </c>
      <c r="B30" s="19" t="s">
        <v>3543</v>
      </c>
      <c r="C30" s="19">
        <v>1774</v>
      </c>
      <c r="D30" s="19">
        <v>48</v>
      </c>
      <c r="E30" s="19">
        <v>31.07</v>
      </c>
      <c r="F30" s="19">
        <v>1.5399999999999999E-3</v>
      </c>
      <c r="G30" s="19" t="s">
        <v>4599</v>
      </c>
    </row>
    <row r="31" spans="1:7" ht="15" x14ac:dyDescent="0.25">
      <c r="A31" s="19" t="s">
        <v>3767</v>
      </c>
      <c r="B31" s="19" t="s">
        <v>3768</v>
      </c>
      <c r="C31" s="19">
        <v>30</v>
      </c>
      <c r="D31" s="19">
        <v>4</v>
      </c>
      <c r="E31" s="19">
        <v>0.53</v>
      </c>
      <c r="F31" s="19">
        <v>1.7700000000000001E-3</v>
      </c>
      <c r="G31" s="19" t="s">
        <v>4599</v>
      </c>
    </row>
    <row r="32" spans="1:7" ht="15" x14ac:dyDescent="0.25">
      <c r="A32" s="19" t="s">
        <v>3444</v>
      </c>
      <c r="B32" s="19" t="s">
        <v>3445</v>
      </c>
      <c r="C32" s="19">
        <v>15</v>
      </c>
      <c r="D32" s="19">
        <v>3</v>
      </c>
      <c r="E32" s="19">
        <v>0.26</v>
      </c>
      <c r="F32" s="19">
        <v>2.0699999999999998E-3</v>
      </c>
      <c r="G32" s="19" t="s">
        <v>4599</v>
      </c>
    </row>
    <row r="33" spans="1:7" ht="15" x14ac:dyDescent="0.25">
      <c r="A33" s="19" t="s">
        <v>3446</v>
      </c>
      <c r="B33" s="19" t="s">
        <v>3447</v>
      </c>
      <c r="C33" s="19">
        <v>15</v>
      </c>
      <c r="D33" s="19">
        <v>3</v>
      </c>
      <c r="E33" s="19">
        <v>0.26</v>
      </c>
      <c r="F33" s="19">
        <v>2.0699999999999998E-3</v>
      </c>
      <c r="G33" s="19" t="s">
        <v>4599</v>
      </c>
    </row>
    <row r="34" spans="1:7" ht="15" x14ac:dyDescent="0.25">
      <c r="A34" s="19" t="s">
        <v>3448</v>
      </c>
      <c r="B34" s="19" t="s">
        <v>3449</v>
      </c>
      <c r="C34" s="19">
        <v>15</v>
      </c>
      <c r="D34" s="19">
        <v>3</v>
      </c>
      <c r="E34" s="19">
        <v>0.26</v>
      </c>
      <c r="F34" s="19">
        <v>2.0699999999999998E-3</v>
      </c>
      <c r="G34" s="19" t="s">
        <v>4599</v>
      </c>
    </row>
    <row r="35" spans="1:7" ht="15" x14ac:dyDescent="0.25">
      <c r="A35" s="19" t="s">
        <v>2765</v>
      </c>
      <c r="B35" s="19" t="s">
        <v>2766</v>
      </c>
      <c r="C35" s="19">
        <v>130</v>
      </c>
      <c r="D35" s="19">
        <v>8</v>
      </c>
      <c r="E35" s="19">
        <v>2.2799999999999998</v>
      </c>
      <c r="F35" s="19">
        <v>2.0799999999999998E-3</v>
      </c>
      <c r="G35" s="19" t="s">
        <v>4599</v>
      </c>
    </row>
    <row r="36" spans="1:7" ht="15" x14ac:dyDescent="0.25">
      <c r="A36" s="19" t="s">
        <v>2723</v>
      </c>
      <c r="B36" s="19" t="s">
        <v>2724</v>
      </c>
      <c r="C36" s="19">
        <v>1022</v>
      </c>
      <c r="D36" s="19">
        <v>31</v>
      </c>
      <c r="E36" s="19">
        <v>17.899999999999999</v>
      </c>
      <c r="F36" s="19">
        <v>2.0899999999999998E-3</v>
      </c>
      <c r="G36" s="19" t="s">
        <v>4599</v>
      </c>
    </row>
    <row r="37" spans="1:7" ht="15" x14ac:dyDescent="0.25">
      <c r="A37" s="19" t="s">
        <v>3482</v>
      </c>
      <c r="B37" s="19" t="s">
        <v>3483</v>
      </c>
      <c r="C37" s="19">
        <v>330</v>
      </c>
      <c r="D37" s="19">
        <v>14</v>
      </c>
      <c r="E37" s="19">
        <v>5.78</v>
      </c>
      <c r="F37" s="19">
        <v>2.14E-3</v>
      </c>
      <c r="G37" s="19" t="s">
        <v>4599</v>
      </c>
    </row>
    <row r="38" spans="1:7" ht="15" x14ac:dyDescent="0.25">
      <c r="A38" s="19" t="s">
        <v>3486</v>
      </c>
      <c r="B38" s="19" t="s">
        <v>3487</v>
      </c>
      <c r="C38" s="19">
        <v>2774</v>
      </c>
      <c r="D38" s="19">
        <v>67</v>
      </c>
      <c r="E38" s="19">
        <v>48.59</v>
      </c>
      <c r="F38" s="19">
        <v>3.2599999999999999E-3</v>
      </c>
      <c r="G38" s="19" t="s">
        <v>4599</v>
      </c>
    </row>
    <row r="39" spans="1:7" ht="15" x14ac:dyDescent="0.25">
      <c r="A39" s="19" t="s">
        <v>3500</v>
      </c>
      <c r="B39" s="19" t="s">
        <v>3501</v>
      </c>
      <c r="C39" s="19">
        <v>58</v>
      </c>
      <c r="D39" s="19">
        <v>5</v>
      </c>
      <c r="E39" s="19">
        <v>1.02</v>
      </c>
      <c r="F39" s="19">
        <v>3.4299999999999999E-3</v>
      </c>
      <c r="G39" s="19" t="s">
        <v>4599</v>
      </c>
    </row>
    <row r="40" spans="1:7" ht="15" x14ac:dyDescent="0.25">
      <c r="A40" s="19" t="s">
        <v>3502</v>
      </c>
      <c r="B40" s="19" t="s">
        <v>3503</v>
      </c>
      <c r="C40" s="19">
        <v>58</v>
      </c>
      <c r="D40" s="19">
        <v>5</v>
      </c>
      <c r="E40" s="19">
        <v>1.02</v>
      </c>
      <c r="F40" s="19">
        <v>3.4299999999999999E-3</v>
      </c>
      <c r="G40" s="19" t="s">
        <v>4599</v>
      </c>
    </row>
    <row r="41" spans="1:7" ht="15" x14ac:dyDescent="0.25">
      <c r="A41" s="19" t="s">
        <v>3504</v>
      </c>
      <c r="B41" s="19" t="s">
        <v>3505</v>
      </c>
      <c r="C41" s="19">
        <v>58</v>
      </c>
      <c r="D41" s="19">
        <v>5</v>
      </c>
      <c r="E41" s="19">
        <v>1.02</v>
      </c>
      <c r="F41" s="19">
        <v>3.4299999999999999E-3</v>
      </c>
      <c r="G41" s="19" t="s">
        <v>4599</v>
      </c>
    </row>
    <row r="42" spans="1:7" ht="15" x14ac:dyDescent="0.25">
      <c r="A42" s="19" t="s">
        <v>3530</v>
      </c>
      <c r="B42" s="19" t="s">
        <v>3531</v>
      </c>
      <c r="C42" s="19">
        <v>36</v>
      </c>
      <c r="D42" s="19">
        <v>4</v>
      </c>
      <c r="E42" s="19">
        <v>0.63</v>
      </c>
      <c r="F42" s="19">
        <v>3.5000000000000001E-3</v>
      </c>
      <c r="G42" s="19" t="s">
        <v>4599</v>
      </c>
    </row>
    <row r="43" spans="1:7" ht="15" x14ac:dyDescent="0.25">
      <c r="A43" s="19" t="s">
        <v>3534</v>
      </c>
      <c r="B43" s="19" t="s">
        <v>3535</v>
      </c>
      <c r="C43" s="19">
        <v>38</v>
      </c>
      <c r="D43" s="19">
        <v>4</v>
      </c>
      <c r="E43" s="19">
        <v>0.67</v>
      </c>
      <c r="F43" s="19">
        <v>4.2599999999999999E-3</v>
      </c>
      <c r="G43" s="19" t="s">
        <v>4599</v>
      </c>
    </row>
    <row r="44" spans="1:7" ht="15" x14ac:dyDescent="0.25">
      <c r="A44" s="19" t="s">
        <v>3536</v>
      </c>
      <c r="B44" s="19" t="s">
        <v>3537</v>
      </c>
      <c r="C44" s="19">
        <v>38</v>
      </c>
      <c r="D44" s="19">
        <v>4</v>
      </c>
      <c r="E44" s="19">
        <v>0.67</v>
      </c>
      <c r="F44" s="19">
        <v>4.2599999999999999E-3</v>
      </c>
      <c r="G44" s="19" t="s">
        <v>4599</v>
      </c>
    </row>
    <row r="45" spans="1:7" ht="15" x14ac:dyDescent="0.25">
      <c r="A45" s="19" t="s">
        <v>3506</v>
      </c>
      <c r="B45" s="19" t="s">
        <v>3507</v>
      </c>
      <c r="C45" s="19">
        <v>2812</v>
      </c>
      <c r="D45" s="19">
        <v>67</v>
      </c>
      <c r="E45" s="19">
        <v>49.25</v>
      </c>
      <c r="F45" s="19">
        <v>4.5199999999999997E-3</v>
      </c>
      <c r="G45" s="19" t="s">
        <v>4599</v>
      </c>
    </row>
    <row r="46" spans="1:7" ht="15" x14ac:dyDescent="0.25">
      <c r="A46" s="19" t="s">
        <v>3620</v>
      </c>
      <c r="B46" s="19" t="s">
        <v>3621</v>
      </c>
      <c r="C46" s="19">
        <v>250</v>
      </c>
      <c r="D46" s="19">
        <v>11</v>
      </c>
      <c r="E46" s="19">
        <v>4.38</v>
      </c>
      <c r="F46" s="19">
        <v>4.7299999999999998E-3</v>
      </c>
      <c r="G46" s="19" t="s">
        <v>4599</v>
      </c>
    </row>
    <row r="47" spans="1:7" ht="15" x14ac:dyDescent="0.25">
      <c r="A47" s="19" t="s">
        <v>3456</v>
      </c>
      <c r="B47" s="19" t="s">
        <v>3457</v>
      </c>
      <c r="C47" s="19">
        <v>371</v>
      </c>
      <c r="D47" s="19">
        <v>14</v>
      </c>
      <c r="E47" s="19">
        <v>6.5</v>
      </c>
      <c r="F47" s="19">
        <v>6.0200000000000002E-3</v>
      </c>
      <c r="G47" s="19" t="s">
        <v>4599</v>
      </c>
    </row>
    <row r="48" spans="1:7" ht="15" x14ac:dyDescent="0.25">
      <c r="A48" s="19" t="s">
        <v>3464</v>
      </c>
      <c r="B48" s="19" t="s">
        <v>3465</v>
      </c>
      <c r="C48" s="19">
        <v>7</v>
      </c>
      <c r="D48" s="19">
        <v>2</v>
      </c>
      <c r="E48" s="19">
        <v>0.12</v>
      </c>
      <c r="F48" s="19">
        <v>6.0600000000000003E-3</v>
      </c>
      <c r="G48" s="19" t="s">
        <v>4599</v>
      </c>
    </row>
    <row r="49" spans="1:7" ht="15" x14ac:dyDescent="0.25">
      <c r="A49" s="19" t="s">
        <v>3466</v>
      </c>
      <c r="B49" s="19" t="s">
        <v>3467</v>
      </c>
      <c r="C49" s="19">
        <v>7</v>
      </c>
      <c r="D49" s="19">
        <v>2</v>
      </c>
      <c r="E49" s="19">
        <v>0.12</v>
      </c>
      <c r="F49" s="19">
        <v>6.0600000000000003E-3</v>
      </c>
      <c r="G49" s="19" t="s">
        <v>4599</v>
      </c>
    </row>
    <row r="50" spans="1:7" ht="15" x14ac:dyDescent="0.25">
      <c r="A50" s="19" t="s">
        <v>3468</v>
      </c>
      <c r="B50" s="19" t="s">
        <v>3469</v>
      </c>
      <c r="C50" s="19">
        <v>7</v>
      </c>
      <c r="D50" s="19">
        <v>2</v>
      </c>
      <c r="E50" s="19">
        <v>0.12</v>
      </c>
      <c r="F50" s="19">
        <v>6.0600000000000003E-3</v>
      </c>
      <c r="G50" s="19" t="s">
        <v>4599</v>
      </c>
    </row>
    <row r="51" spans="1:7" ht="15" x14ac:dyDescent="0.25">
      <c r="A51" s="19" t="s">
        <v>3470</v>
      </c>
      <c r="B51" s="19" t="s">
        <v>3471</v>
      </c>
      <c r="C51" s="19">
        <v>7</v>
      </c>
      <c r="D51" s="19">
        <v>2</v>
      </c>
      <c r="E51" s="19">
        <v>0.12</v>
      </c>
      <c r="F51" s="19">
        <v>6.0600000000000003E-3</v>
      </c>
      <c r="G51" s="19" t="s">
        <v>4599</v>
      </c>
    </row>
    <row r="52" spans="1:7" ht="15" x14ac:dyDescent="0.25">
      <c r="A52" s="19" t="s">
        <v>3526</v>
      </c>
      <c r="B52" s="19" t="s">
        <v>3527</v>
      </c>
      <c r="C52" s="19">
        <v>2901</v>
      </c>
      <c r="D52" s="19">
        <v>68</v>
      </c>
      <c r="E52" s="19">
        <v>50.81</v>
      </c>
      <c r="F52" s="19">
        <v>6.1900000000000002E-3</v>
      </c>
      <c r="G52" s="19" t="s">
        <v>4599</v>
      </c>
    </row>
    <row r="53" spans="1:7" ht="15" x14ac:dyDescent="0.25">
      <c r="A53" s="19" t="s">
        <v>3630</v>
      </c>
      <c r="B53" s="19" t="s">
        <v>3631</v>
      </c>
      <c r="C53" s="19">
        <v>67</v>
      </c>
      <c r="D53" s="19">
        <v>5</v>
      </c>
      <c r="E53" s="19">
        <v>1.17</v>
      </c>
      <c r="F53" s="19">
        <v>6.3600000000000002E-3</v>
      </c>
      <c r="G53" s="19" t="s">
        <v>4599</v>
      </c>
    </row>
    <row r="54" spans="1:7" ht="15" x14ac:dyDescent="0.25">
      <c r="A54" s="19" t="s">
        <v>2731</v>
      </c>
      <c r="B54" s="19" t="s">
        <v>2732</v>
      </c>
      <c r="C54" s="19">
        <v>43</v>
      </c>
      <c r="D54" s="19">
        <v>4</v>
      </c>
      <c r="E54" s="19">
        <v>0.75</v>
      </c>
      <c r="F54" s="19">
        <v>6.6600000000000001E-3</v>
      </c>
      <c r="G54" s="19" t="s">
        <v>4599</v>
      </c>
    </row>
    <row r="55" spans="1:7" ht="15" x14ac:dyDescent="0.25">
      <c r="A55" s="19" t="s">
        <v>3494</v>
      </c>
      <c r="B55" s="19" t="s">
        <v>3495</v>
      </c>
      <c r="C55" s="19">
        <v>126</v>
      </c>
      <c r="D55" s="19">
        <v>7</v>
      </c>
      <c r="E55" s="19">
        <v>2.21</v>
      </c>
      <c r="F55" s="19">
        <v>6.7799999999999996E-3</v>
      </c>
      <c r="G55" s="19" t="s">
        <v>4599</v>
      </c>
    </row>
    <row r="56" spans="1:7" ht="15" x14ac:dyDescent="0.25">
      <c r="A56" s="19" t="s">
        <v>3462</v>
      </c>
      <c r="B56" s="19" t="s">
        <v>3463</v>
      </c>
      <c r="C56" s="19">
        <v>45</v>
      </c>
      <c r="D56" s="19">
        <v>4</v>
      </c>
      <c r="E56" s="19">
        <v>0.79</v>
      </c>
      <c r="F56" s="19">
        <v>7.8200000000000006E-3</v>
      </c>
      <c r="G56" s="19" t="s">
        <v>4599</v>
      </c>
    </row>
    <row r="57" spans="1:7" ht="15" x14ac:dyDescent="0.25">
      <c r="A57" s="19" t="s">
        <v>3474</v>
      </c>
      <c r="B57" s="19" t="s">
        <v>3475</v>
      </c>
      <c r="C57" s="19">
        <v>8</v>
      </c>
      <c r="D57" s="19">
        <v>2</v>
      </c>
      <c r="E57" s="19">
        <v>0.14000000000000001</v>
      </c>
      <c r="F57" s="19">
        <v>7.9900000000000006E-3</v>
      </c>
      <c r="G57" s="19" t="s">
        <v>4599</v>
      </c>
    </row>
    <row r="58" spans="1:7" ht="15" x14ac:dyDescent="0.25">
      <c r="A58" s="19" t="s">
        <v>3476</v>
      </c>
      <c r="B58" s="19" t="s">
        <v>3477</v>
      </c>
      <c r="C58" s="19">
        <v>8</v>
      </c>
      <c r="D58" s="19">
        <v>2</v>
      </c>
      <c r="E58" s="19">
        <v>0.14000000000000001</v>
      </c>
      <c r="F58" s="19">
        <v>7.9900000000000006E-3</v>
      </c>
      <c r="G58" s="19" t="s">
        <v>4599</v>
      </c>
    </row>
    <row r="59" spans="1:7" ht="15" x14ac:dyDescent="0.25">
      <c r="A59" s="19" t="s">
        <v>3478</v>
      </c>
      <c r="B59" s="19" t="s">
        <v>3479</v>
      </c>
      <c r="C59" s="19">
        <v>8</v>
      </c>
      <c r="D59" s="19">
        <v>2</v>
      </c>
      <c r="E59" s="19">
        <v>0.14000000000000001</v>
      </c>
      <c r="F59" s="19">
        <v>7.9900000000000006E-3</v>
      </c>
      <c r="G59" s="19" t="s">
        <v>4599</v>
      </c>
    </row>
    <row r="60" spans="1:7" ht="15" x14ac:dyDescent="0.25">
      <c r="A60" s="19" t="s">
        <v>3480</v>
      </c>
      <c r="B60" s="19" t="s">
        <v>3481</v>
      </c>
      <c r="C60" s="19">
        <v>8</v>
      </c>
      <c r="D60" s="19">
        <v>2</v>
      </c>
      <c r="E60" s="19">
        <v>0.14000000000000001</v>
      </c>
      <c r="F60" s="19">
        <v>7.9900000000000006E-3</v>
      </c>
      <c r="G60" s="19" t="s">
        <v>4599</v>
      </c>
    </row>
    <row r="61" spans="1:7" ht="15" x14ac:dyDescent="0.25">
      <c r="A61" s="19" t="s">
        <v>3472</v>
      </c>
      <c r="B61" s="19" t="s">
        <v>3473</v>
      </c>
      <c r="C61" s="19">
        <v>24</v>
      </c>
      <c r="D61" s="19">
        <v>3</v>
      </c>
      <c r="E61" s="19">
        <v>0.42</v>
      </c>
      <c r="F61" s="19">
        <v>8.2000000000000007E-3</v>
      </c>
      <c r="G61" s="19" t="s">
        <v>4599</v>
      </c>
    </row>
    <row r="62" spans="1:7" ht="15" x14ac:dyDescent="0.25">
      <c r="A62" s="19" t="s">
        <v>2721</v>
      </c>
      <c r="B62" s="19" t="s">
        <v>2722</v>
      </c>
      <c r="C62" s="19">
        <v>350</v>
      </c>
      <c r="D62" s="19">
        <v>13</v>
      </c>
      <c r="E62" s="19">
        <v>6.13</v>
      </c>
      <c r="F62" s="19">
        <v>9.0399999999999994E-3</v>
      </c>
      <c r="G62" s="19" t="s">
        <v>4599</v>
      </c>
    </row>
    <row r="63" spans="1:7" ht="15" x14ac:dyDescent="0.25">
      <c r="A63" s="19" t="s">
        <v>2761</v>
      </c>
      <c r="B63" s="19" t="s">
        <v>2762</v>
      </c>
      <c r="C63" s="19">
        <v>682</v>
      </c>
      <c r="D63" s="19">
        <v>21</v>
      </c>
      <c r="E63" s="19">
        <v>11.95</v>
      </c>
      <c r="F63" s="19">
        <v>9.0699999999999999E-3</v>
      </c>
      <c r="G63" s="19" t="s">
        <v>4599</v>
      </c>
    </row>
    <row r="64" spans="1:7" ht="15" x14ac:dyDescent="0.25">
      <c r="A64" s="19" t="s">
        <v>3604</v>
      </c>
      <c r="B64" s="19" t="s">
        <v>3605</v>
      </c>
      <c r="C64" s="19">
        <v>25</v>
      </c>
      <c r="D64" s="19">
        <v>3</v>
      </c>
      <c r="E64" s="19">
        <v>0.44</v>
      </c>
      <c r="F64" s="19">
        <v>9.1999999999999998E-3</v>
      </c>
      <c r="G64" s="19" t="s">
        <v>4599</v>
      </c>
    </row>
    <row r="65" spans="1:7" ht="15" x14ac:dyDescent="0.25">
      <c r="A65" s="19" t="s">
        <v>2745</v>
      </c>
      <c r="B65" s="19" t="s">
        <v>2746</v>
      </c>
      <c r="C65" s="19">
        <v>3067</v>
      </c>
      <c r="D65" s="19">
        <v>70</v>
      </c>
      <c r="E65" s="19">
        <v>53.72</v>
      </c>
      <c r="F65" s="19">
        <v>1.0070000000000001E-2</v>
      </c>
      <c r="G65" s="19" t="s">
        <v>4599</v>
      </c>
    </row>
    <row r="66" spans="1:7" ht="15" x14ac:dyDescent="0.25">
      <c r="A66" s="19" t="s">
        <v>3488</v>
      </c>
      <c r="B66" s="19" t="s">
        <v>3489</v>
      </c>
      <c r="C66" s="19">
        <v>9</v>
      </c>
      <c r="D66" s="19">
        <v>2</v>
      </c>
      <c r="E66" s="19">
        <v>0.16</v>
      </c>
      <c r="F66" s="19">
        <v>1.0149999999999999E-2</v>
      </c>
      <c r="G66" s="19" t="s">
        <v>4599</v>
      </c>
    </row>
    <row r="67" spans="1:7" ht="15" x14ac:dyDescent="0.25">
      <c r="A67" s="19" t="s">
        <v>3490</v>
      </c>
      <c r="B67" s="19" t="s">
        <v>3491</v>
      </c>
      <c r="C67" s="19">
        <v>9</v>
      </c>
      <c r="D67" s="19">
        <v>2</v>
      </c>
      <c r="E67" s="19">
        <v>0.16</v>
      </c>
      <c r="F67" s="19">
        <v>1.0149999999999999E-2</v>
      </c>
      <c r="G67" s="19" t="s">
        <v>4599</v>
      </c>
    </row>
    <row r="68" spans="1:7" ht="15" x14ac:dyDescent="0.25">
      <c r="A68" s="19" t="s">
        <v>3492</v>
      </c>
      <c r="B68" s="19" t="s">
        <v>3493</v>
      </c>
      <c r="C68" s="19">
        <v>9</v>
      </c>
      <c r="D68" s="19">
        <v>2</v>
      </c>
      <c r="E68" s="19">
        <v>0.16</v>
      </c>
      <c r="F68" s="19">
        <v>1.0149999999999999E-2</v>
      </c>
      <c r="G68" s="19" t="s">
        <v>4599</v>
      </c>
    </row>
    <row r="69" spans="1:7" ht="15" x14ac:dyDescent="0.25">
      <c r="A69" s="19" t="s">
        <v>3672</v>
      </c>
      <c r="B69" s="19" t="s">
        <v>3673</v>
      </c>
      <c r="C69" s="19">
        <v>245</v>
      </c>
      <c r="D69" s="19">
        <v>10</v>
      </c>
      <c r="E69" s="19">
        <v>4.29</v>
      </c>
      <c r="F69" s="19">
        <v>1.14E-2</v>
      </c>
      <c r="G69" s="19" t="s">
        <v>4599</v>
      </c>
    </row>
    <row r="70" spans="1:7" ht="15" x14ac:dyDescent="0.25">
      <c r="A70" s="19" t="s">
        <v>3496</v>
      </c>
      <c r="B70" s="19" t="s">
        <v>3497</v>
      </c>
      <c r="C70" s="19">
        <v>10</v>
      </c>
      <c r="D70" s="19">
        <v>2</v>
      </c>
      <c r="E70" s="19">
        <v>0.18</v>
      </c>
      <c r="F70" s="19">
        <v>1.2540000000000001E-2</v>
      </c>
      <c r="G70" s="19" t="s">
        <v>4599</v>
      </c>
    </row>
    <row r="71" spans="1:7" ht="15" x14ac:dyDescent="0.25">
      <c r="A71" s="19" t="s">
        <v>3498</v>
      </c>
      <c r="B71" s="19" t="s">
        <v>3499</v>
      </c>
      <c r="C71" s="19">
        <v>10</v>
      </c>
      <c r="D71" s="19">
        <v>2</v>
      </c>
      <c r="E71" s="19">
        <v>0.18</v>
      </c>
      <c r="F71" s="19">
        <v>1.2540000000000001E-2</v>
      </c>
      <c r="G71" s="19" t="s">
        <v>4599</v>
      </c>
    </row>
    <row r="72" spans="1:7" ht="15" x14ac:dyDescent="0.25">
      <c r="A72" s="19" t="s">
        <v>3761</v>
      </c>
      <c r="B72" s="19" t="s">
        <v>3762</v>
      </c>
      <c r="C72" s="19">
        <v>143</v>
      </c>
      <c r="D72" s="19">
        <v>7</v>
      </c>
      <c r="E72" s="19">
        <v>2.5</v>
      </c>
      <c r="F72" s="19">
        <v>1.3089999999999999E-2</v>
      </c>
      <c r="G72" s="19" t="s">
        <v>4599</v>
      </c>
    </row>
    <row r="73" spans="1:7" ht="15" x14ac:dyDescent="0.25">
      <c r="A73" s="19" t="s">
        <v>3608</v>
      </c>
      <c r="B73" s="19" t="s">
        <v>3609</v>
      </c>
      <c r="C73" s="19">
        <v>1353</v>
      </c>
      <c r="D73" s="19">
        <v>35</v>
      </c>
      <c r="E73" s="19">
        <v>23.7</v>
      </c>
      <c r="F73" s="19">
        <v>1.3129999999999999E-2</v>
      </c>
      <c r="G73" s="19" t="s">
        <v>4599</v>
      </c>
    </row>
    <row r="74" spans="1:7" ht="15" x14ac:dyDescent="0.25">
      <c r="A74" s="19" t="s">
        <v>3606</v>
      </c>
      <c r="B74" s="19" t="s">
        <v>3607</v>
      </c>
      <c r="C74" s="19">
        <v>145</v>
      </c>
      <c r="D74" s="19">
        <v>7</v>
      </c>
      <c r="E74" s="19">
        <v>2.54</v>
      </c>
      <c r="F74" s="19">
        <v>1.404E-2</v>
      </c>
      <c r="G74" s="19" t="s">
        <v>4599</v>
      </c>
    </row>
    <row r="75" spans="1:7" ht="15" x14ac:dyDescent="0.25">
      <c r="A75" s="19" t="s">
        <v>2733</v>
      </c>
      <c r="B75" s="19" t="s">
        <v>2734</v>
      </c>
      <c r="C75" s="19">
        <v>1602</v>
      </c>
      <c r="D75" s="19">
        <v>40</v>
      </c>
      <c r="E75" s="19">
        <v>28.06</v>
      </c>
      <c r="F75" s="19">
        <v>1.4200000000000001E-2</v>
      </c>
      <c r="G75" s="19" t="s">
        <v>4599</v>
      </c>
    </row>
    <row r="76" spans="1:7" ht="15" x14ac:dyDescent="0.25">
      <c r="A76" s="19" t="s">
        <v>3514</v>
      </c>
      <c r="B76" s="19" t="s">
        <v>3515</v>
      </c>
      <c r="C76" s="19">
        <v>11</v>
      </c>
      <c r="D76" s="19">
        <v>2</v>
      </c>
      <c r="E76" s="19">
        <v>0.19</v>
      </c>
      <c r="F76" s="19">
        <v>1.515E-2</v>
      </c>
      <c r="G76" s="19" t="s">
        <v>4599</v>
      </c>
    </row>
    <row r="77" spans="1:7" ht="15" x14ac:dyDescent="0.25">
      <c r="A77" s="19" t="s">
        <v>3516</v>
      </c>
      <c r="B77" s="19" t="s">
        <v>3517</v>
      </c>
      <c r="C77" s="19">
        <v>11</v>
      </c>
      <c r="D77" s="19">
        <v>2</v>
      </c>
      <c r="E77" s="19">
        <v>0.19</v>
      </c>
      <c r="F77" s="19">
        <v>1.515E-2</v>
      </c>
      <c r="G77" s="19" t="s">
        <v>4599</v>
      </c>
    </row>
    <row r="78" spans="1:7" ht="15" x14ac:dyDescent="0.25">
      <c r="A78" s="19" t="s">
        <v>3518</v>
      </c>
      <c r="B78" s="19" t="s">
        <v>3519</v>
      </c>
      <c r="C78" s="19">
        <v>11</v>
      </c>
      <c r="D78" s="19">
        <v>2</v>
      </c>
      <c r="E78" s="19">
        <v>0.19</v>
      </c>
      <c r="F78" s="19">
        <v>1.515E-2</v>
      </c>
      <c r="G78" s="19" t="s">
        <v>4599</v>
      </c>
    </row>
    <row r="79" spans="1:7" ht="15" x14ac:dyDescent="0.25">
      <c r="A79" s="19" t="s">
        <v>3520</v>
      </c>
      <c r="B79" s="19" t="s">
        <v>3521</v>
      </c>
      <c r="C79" s="19">
        <v>11</v>
      </c>
      <c r="D79" s="19">
        <v>2</v>
      </c>
      <c r="E79" s="19">
        <v>0.19</v>
      </c>
      <c r="F79" s="19">
        <v>1.515E-2</v>
      </c>
      <c r="G79" s="19" t="s">
        <v>4599</v>
      </c>
    </row>
    <row r="80" spans="1:7" ht="15" x14ac:dyDescent="0.25">
      <c r="A80" s="19" t="s">
        <v>3522</v>
      </c>
      <c r="B80" s="19" t="s">
        <v>3523</v>
      </c>
      <c r="C80" s="19">
        <v>11</v>
      </c>
      <c r="D80" s="19">
        <v>2</v>
      </c>
      <c r="E80" s="19">
        <v>0.19</v>
      </c>
      <c r="F80" s="19">
        <v>1.515E-2</v>
      </c>
      <c r="G80" s="19" t="s">
        <v>4599</v>
      </c>
    </row>
    <row r="81" spans="1:7" ht="15" x14ac:dyDescent="0.25">
      <c r="A81" s="19" t="s">
        <v>3524</v>
      </c>
      <c r="B81" s="19" t="s">
        <v>3525</v>
      </c>
      <c r="C81" s="19">
        <v>11</v>
      </c>
      <c r="D81" s="19">
        <v>2</v>
      </c>
      <c r="E81" s="19">
        <v>0.19</v>
      </c>
      <c r="F81" s="19">
        <v>1.515E-2</v>
      </c>
      <c r="G81" s="19" t="s">
        <v>4599</v>
      </c>
    </row>
    <row r="82" spans="1:7" ht="15" x14ac:dyDescent="0.25">
      <c r="A82" s="19" t="s">
        <v>3508</v>
      </c>
      <c r="B82" s="19" t="s">
        <v>3509</v>
      </c>
      <c r="C82" s="19">
        <v>31</v>
      </c>
      <c r="D82" s="19">
        <v>3</v>
      </c>
      <c r="E82" s="19">
        <v>0.54</v>
      </c>
      <c r="F82" s="19">
        <v>1.6650000000000002E-2</v>
      </c>
      <c r="G82" s="19" t="s">
        <v>4599</v>
      </c>
    </row>
    <row r="83" spans="1:7" ht="15" x14ac:dyDescent="0.25">
      <c r="A83" s="19" t="s">
        <v>3528</v>
      </c>
      <c r="B83" s="19" t="s">
        <v>3529</v>
      </c>
      <c r="C83" s="19">
        <v>12</v>
      </c>
      <c r="D83" s="19">
        <v>2</v>
      </c>
      <c r="E83" s="19">
        <v>0.21</v>
      </c>
      <c r="F83" s="19">
        <v>1.797E-2</v>
      </c>
      <c r="G83" s="19" t="s">
        <v>4599</v>
      </c>
    </row>
    <row r="84" spans="1:7" ht="15" x14ac:dyDescent="0.25">
      <c r="A84" s="19" t="s">
        <v>3510</v>
      </c>
      <c r="B84" s="19" t="s">
        <v>3511</v>
      </c>
      <c r="C84" s="19">
        <v>32</v>
      </c>
      <c r="D84" s="19">
        <v>3</v>
      </c>
      <c r="E84" s="19">
        <v>0.56000000000000005</v>
      </c>
      <c r="F84" s="19">
        <v>1.814E-2</v>
      </c>
      <c r="G84" s="19" t="s">
        <v>4599</v>
      </c>
    </row>
    <row r="85" spans="1:7" ht="15" x14ac:dyDescent="0.25">
      <c r="A85" s="19" t="s">
        <v>3512</v>
      </c>
      <c r="B85" s="19" t="s">
        <v>3513</v>
      </c>
      <c r="C85" s="19">
        <v>32</v>
      </c>
      <c r="D85" s="19">
        <v>3</v>
      </c>
      <c r="E85" s="19">
        <v>0.56000000000000005</v>
      </c>
      <c r="F85" s="19">
        <v>1.814E-2</v>
      </c>
      <c r="G85" s="19" t="s">
        <v>4599</v>
      </c>
    </row>
    <row r="86" spans="1:7" ht="15" x14ac:dyDescent="0.25">
      <c r="A86" s="19" t="s">
        <v>2753</v>
      </c>
      <c r="B86" s="19" t="s">
        <v>2754</v>
      </c>
      <c r="C86" s="19">
        <v>2137</v>
      </c>
      <c r="D86" s="19">
        <v>50</v>
      </c>
      <c r="E86" s="19">
        <v>37.43</v>
      </c>
      <c r="F86" s="19">
        <v>1.9800000000000002E-2</v>
      </c>
      <c r="G86" s="19" t="s">
        <v>4599</v>
      </c>
    </row>
    <row r="87" spans="1:7" ht="15" x14ac:dyDescent="0.25">
      <c r="A87" s="19" t="s">
        <v>3484</v>
      </c>
      <c r="B87" s="19" t="s">
        <v>3485</v>
      </c>
      <c r="C87" s="19">
        <v>158</v>
      </c>
      <c r="D87" s="19">
        <v>7</v>
      </c>
      <c r="E87" s="19">
        <v>2.77</v>
      </c>
      <c r="F87" s="19">
        <v>2.145E-2</v>
      </c>
      <c r="G87" s="19" t="s">
        <v>4599</v>
      </c>
    </row>
    <row r="88" spans="1:7" ht="15" x14ac:dyDescent="0.25">
      <c r="A88" s="19" t="s">
        <v>2727</v>
      </c>
      <c r="B88" s="19" t="s">
        <v>2728</v>
      </c>
      <c r="C88" s="19">
        <v>92</v>
      </c>
      <c r="D88" s="19">
        <v>5</v>
      </c>
      <c r="E88" s="19">
        <v>1.61</v>
      </c>
      <c r="F88" s="19">
        <v>2.2800000000000001E-2</v>
      </c>
      <c r="G88" s="19" t="s">
        <v>4599</v>
      </c>
    </row>
    <row r="89" spans="1:7" ht="15" x14ac:dyDescent="0.25">
      <c r="A89" s="19" t="s">
        <v>3580</v>
      </c>
      <c r="B89" s="19" t="s">
        <v>3581</v>
      </c>
      <c r="C89" s="19">
        <v>92</v>
      </c>
      <c r="D89" s="19">
        <v>5</v>
      </c>
      <c r="E89" s="19">
        <v>1.61</v>
      </c>
      <c r="F89" s="19">
        <v>2.2800000000000001E-2</v>
      </c>
      <c r="G89" s="19" t="s">
        <v>4599</v>
      </c>
    </row>
    <row r="90" spans="1:7" ht="15" x14ac:dyDescent="0.25">
      <c r="A90" s="19" t="s">
        <v>3616</v>
      </c>
      <c r="B90" s="19" t="s">
        <v>3617</v>
      </c>
      <c r="C90" s="19">
        <v>62</v>
      </c>
      <c r="D90" s="19">
        <v>4</v>
      </c>
      <c r="E90" s="19">
        <v>1.0900000000000001</v>
      </c>
      <c r="F90" s="19">
        <v>2.3269999999999999E-2</v>
      </c>
      <c r="G90" s="19" t="s">
        <v>4599</v>
      </c>
    </row>
    <row r="91" spans="1:7" ht="15" x14ac:dyDescent="0.25">
      <c r="A91" s="19" t="s">
        <v>2755</v>
      </c>
      <c r="B91" s="19" t="s">
        <v>2756</v>
      </c>
      <c r="C91" s="19">
        <v>664</v>
      </c>
      <c r="D91" s="19">
        <v>19</v>
      </c>
      <c r="E91" s="19">
        <v>11.63</v>
      </c>
      <c r="F91" s="19">
        <v>2.5190000000000001E-2</v>
      </c>
      <c r="G91" s="19" t="s">
        <v>4599</v>
      </c>
    </row>
    <row r="92" spans="1:7" ht="15" x14ac:dyDescent="0.25">
      <c r="A92" s="19" t="s">
        <v>3726</v>
      </c>
      <c r="B92" s="19" t="s">
        <v>3727</v>
      </c>
      <c r="C92" s="19">
        <v>5300</v>
      </c>
      <c r="D92" s="19">
        <v>109</v>
      </c>
      <c r="E92" s="19">
        <v>92.83</v>
      </c>
      <c r="F92" s="19">
        <v>2.6200000000000001E-2</v>
      </c>
      <c r="G92" s="19" t="s">
        <v>4599</v>
      </c>
    </row>
    <row r="93" spans="1:7" ht="15" x14ac:dyDescent="0.25">
      <c r="A93" s="19" t="s">
        <v>2749</v>
      </c>
      <c r="B93" s="19" t="s">
        <v>2750</v>
      </c>
      <c r="C93" s="19">
        <v>165</v>
      </c>
      <c r="D93" s="19">
        <v>7</v>
      </c>
      <c r="E93" s="19">
        <v>2.89</v>
      </c>
      <c r="F93" s="19">
        <v>2.64E-2</v>
      </c>
      <c r="G93" s="19" t="s">
        <v>4599</v>
      </c>
    </row>
    <row r="94" spans="1:7" ht="15" x14ac:dyDescent="0.25">
      <c r="A94" s="19" t="s">
        <v>3640</v>
      </c>
      <c r="B94" s="19" t="s">
        <v>3641</v>
      </c>
      <c r="C94" s="19">
        <v>37</v>
      </c>
      <c r="D94" s="19">
        <v>3</v>
      </c>
      <c r="E94" s="19">
        <v>0.65</v>
      </c>
      <c r="F94" s="19">
        <v>2.666E-2</v>
      </c>
      <c r="G94" s="19" t="s">
        <v>4599</v>
      </c>
    </row>
    <row r="95" spans="1:7" ht="15" x14ac:dyDescent="0.25">
      <c r="A95" s="19" t="s">
        <v>3544</v>
      </c>
      <c r="B95" s="19" t="s">
        <v>3545</v>
      </c>
      <c r="C95" s="19">
        <v>15</v>
      </c>
      <c r="D95" s="19">
        <v>2</v>
      </c>
      <c r="E95" s="19">
        <v>0.26</v>
      </c>
      <c r="F95" s="19">
        <v>2.7629999999999998E-2</v>
      </c>
      <c r="G95" s="19" t="s">
        <v>4599</v>
      </c>
    </row>
    <row r="96" spans="1:7" ht="15" x14ac:dyDescent="0.25">
      <c r="A96" s="19" t="s">
        <v>3546</v>
      </c>
      <c r="B96" s="19" t="s">
        <v>3547</v>
      </c>
      <c r="C96" s="19">
        <v>15</v>
      </c>
      <c r="D96" s="19">
        <v>2</v>
      </c>
      <c r="E96" s="19">
        <v>0.26</v>
      </c>
      <c r="F96" s="19">
        <v>2.7629999999999998E-2</v>
      </c>
      <c r="G96" s="19" t="s">
        <v>4599</v>
      </c>
    </row>
    <row r="97" spans="1:7" ht="15" x14ac:dyDescent="0.25">
      <c r="A97" s="19" t="s">
        <v>3548</v>
      </c>
      <c r="B97" s="19" t="s">
        <v>3549</v>
      </c>
      <c r="C97" s="19">
        <v>15</v>
      </c>
      <c r="D97" s="19">
        <v>2</v>
      </c>
      <c r="E97" s="19">
        <v>0.26</v>
      </c>
      <c r="F97" s="19">
        <v>2.7629999999999998E-2</v>
      </c>
      <c r="G97" s="19" t="s">
        <v>4599</v>
      </c>
    </row>
    <row r="98" spans="1:7" ht="15" x14ac:dyDescent="0.25">
      <c r="A98" s="19" t="s">
        <v>3600</v>
      </c>
      <c r="B98" s="19" t="s">
        <v>3601</v>
      </c>
      <c r="C98" s="19">
        <v>97</v>
      </c>
      <c r="D98" s="19">
        <v>5</v>
      </c>
      <c r="E98" s="19">
        <v>1.7</v>
      </c>
      <c r="F98" s="19">
        <v>2.7869999999999999E-2</v>
      </c>
      <c r="G98" s="19" t="s">
        <v>4599</v>
      </c>
    </row>
    <row r="99" spans="1:7" ht="15" x14ac:dyDescent="0.25">
      <c r="A99" s="19" t="s">
        <v>2725</v>
      </c>
      <c r="B99" s="19" t="s">
        <v>2726</v>
      </c>
      <c r="C99" s="19">
        <v>1189</v>
      </c>
      <c r="D99" s="19">
        <v>30</v>
      </c>
      <c r="E99" s="19">
        <v>20.83</v>
      </c>
      <c r="F99" s="19">
        <v>2.8199999999999999E-2</v>
      </c>
      <c r="G99" s="19" t="s">
        <v>4599</v>
      </c>
    </row>
    <row r="100" spans="1:7" ht="15" x14ac:dyDescent="0.25">
      <c r="A100" s="19" t="s">
        <v>3550</v>
      </c>
      <c r="B100" s="19" t="s">
        <v>3551</v>
      </c>
      <c r="C100" s="19">
        <v>16</v>
      </c>
      <c r="D100" s="19">
        <v>2</v>
      </c>
      <c r="E100" s="19">
        <v>0.28000000000000003</v>
      </c>
      <c r="F100" s="19">
        <v>3.1210000000000002E-2</v>
      </c>
      <c r="G100" s="19" t="s">
        <v>4599</v>
      </c>
    </row>
    <row r="101" spans="1:7" ht="15" x14ac:dyDescent="0.25">
      <c r="A101" s="19" t="s">
        <v>3552</v>
      </c>
      <c r="B101" s="19" t="s">
        <v>3553</v>
      </c>
      <c r="C101" s="19">
        <v>17</v>
      </c>
      <c r="D101" s="19">
        <v>2</v>
      </c>
      <c r="E101" s="19">
        <v>0.3</v>
      </c>
      <c r="F101" s="19">
        <v>3.4970000000000001E-2</v>
      </c>
      <c r="G101" s="19" t="s">
        <v>4599</v>
      </c>
    </row>
    <row r="102" spans="1:7" ht="15" x14ac:dyDescent="0.25">
      <c r="A102" s="19" t="s">
        <v>3538</v>
      </c>
      <c r="B102" s="19" t="s">
        <v>3539</v>
      </c>
      <c r="C102" s="19">
        <v>71</v>
      </c>
      <c r="D102" s="19">
        <v>4</v>
      </c>
      <c r="E102" s="19">
        <v>1.24</v>
      </c>
      <c r="F102" s="19">
        <v>3.5920000000000001E-2</v>
      </c>
      <c r="G102" s="19" t="s">
        <v>4599</v>
      </c>
    </row>
    <row r="103" spans="1:7" ht="15" x14ac:dyDescent="0.25">
      <c r="A103" s="19" t="s">
        <v>3540</v>
      </c>
      <c r="B103" s="19" t="s">
        <v>3541</v>
      </c>
      <c r="C103" s="19">
        <v>71</v>
      </c>
      <c r="D103" s="19">
        <v>4</v>
      </c>
      <c r="E103" s="19">
        <v>1.24</v>
      </c>
      <c r="F103" s="19">
        <v>3.5920000000000001E-2</v>
      </c>
      <c r="G103" s="19" t="s">
        <v>4599</v>
      </c>
    </row>
    <row r="104" spans="1:7" ht="15" x14ac:dyDescent="0.25">
      <c r="A104" s="19" t="s">
        <v>3532</v>
      </c>
      <c r="B104" s="19" t="s">
        <v>3533</v>
      </c>
      <c r="C104" s="19">
        <v>142</v>
      </c>
      <c r="D104" s="19">
        <v>6</v>
      </c>
      <c r="E104" s="19">
        <v>2.4900000000000002</v>
      </c>
      <c r="F104" s="19">
        <v>3.9050000000000001E-2</v>
      </c>
      <c r="G104" s="19" t="s">
        <v>4599</v>
      </c>
    </row>
    <row r="105" spans="1:7" ht="15" x14ac:dyDescent="0.25">
      <c r="A105" s="19" t="s">
        <v>3560</v>
      </c>
      <c r="B105" s="19" t="s">
        <v>3561</v>
      </c>
      <c r="C105" s="19">
        <v>19</v>
      </c>
      <c r="D105" s="19">
        <v>2</v>
      </c>
      <c r="E105" s="19">
        <v>0.33</v>
      </c>
      <c r="F105" s="19">
        <v>4.2979999999999997E-2</v>
      </c>
      <c r="G105" s="19" t="s">
        <v>4599</v>
      </c>
    </row>
    <row r="106" spans="1:7" ht="15" x14ac:dyDescent="0.25">
      <c r="A106" s="19" t="s">
        <v>3564</v>
      </c>
      <c r="B106" s="19" t="s">
        <v>3565</v>
      </c>
      <c r="C106" s="19">
        <v>20</v>
      </c>
      <c r="D106" s="19">
        <v>2</v>
      </c>
      <c r="E106" s="19">
        <v>0.35</v>
      </c>
      <c r="F106" s="19">
        <v>4.7219999999999998E-2</v>
      </c>
      <c r="G106" s="19" t="s">
        <v>4599</v>
      </c>
    </row>
    <row r="107" spans="1:7" ht="15" x14ac:dyDescent="0.25">
      <c r="A107" s="19" t="s">
        <v>3566</v>
      </c>
      <c r="B107" s="19" t="s">
        <v>3567</v>
      </c>
      <c r="C107" s="19">
        <v>20</v>
      </c>
      <c r="D107" s="19">
        <v>2</v>
      </c>
      <c r="E107" s="19">
        <v>0.35</v>
      </c>
      <c r="F107" s="19">
        <v>4.7219999999999998E-2</v>
      </c>
      <c r="G107" s="19" t="s">
        <v>4599</v>
      </c>
    </row>
    <row r="108" spans="1:7" ht="15" x14ac:dyDescent="0.25">
      <c r="A108" s="19" t="s">
        <v>3752</v>
      </c>
      <c r="B108" s="19" t="s">
        <v>3753</v>
      </c>
      <c r="C108" s="19">
        <v>78</v>
      </c>
      <c r="D108" s="19">
        <v>4</v>
      </c>
      <c r="E108" s="19">
        <v>1.37</v>
      </c>
      <c r="F108" s="19">
        <v>4.8030000000000003E-2</v>
      </c>
      <c r="G108" s="19" t="s">
        <v>4599</v>
      </c>
    </row>
    <row r="109" spans="1:7" ht="15" x14ac:dyDescent="0.25">
      <c r="A109" s="19" t="s">
        <v>3682</v>
      </c>
      <c r="B109" s="19" t="s">
        <v>3683</v>
      </c>
      <c r="C109" s="19">
        <v>47</v>
      </c>
      <c r="D109" s="19">
        <v>3</v>
      </c>
      <c r="E109" s="19">
        <v>0.82</v>
      </c>
      <c r="F109" s="19">
        <v>4.9029999999999997E-2</v>
      </c>
      <c r="G109" s="19" t="s">
        <v>4599</v>
      </c>
    </row>
    <row r="110" spans="1:7" ht="15" x14ac:dyDescent="0.25">
      <c r="A110" s="19" t="s">
        <v>3871</v>
      </c>
      <c r="B110" s="19" t="s">
        <v>3872</v>
      </c>
      <c r="C110" s="19">
        <v>2188</v>
      </c>
      <c r="D110" s="19">
        <v>69</v>
      </c>
      <c r="E110" s="19">
        <v>29.7</v>
      </c>
      <c r="F110" s="19">
        <v>1.2000000000000001E-11</v>
      </c>
      <c r="G110" s="19" t="s">
        <v>4600</v>
      </c>
    </row>
    <row r="111" spans="1:7" ht="15" x14ac:dyDescent="0.25">
      <c r="A111" s="19" t="s">
        <v>3873</v>
      </c>
      <c r="B111" s="19" t="s">
        <v>3874</v>
      </c>
      <c r="C111" s="19">
        <v>1675</v>
      </c>
      <c r="D111" s="19">
        <v>53</v>
      </c>
      <c r="E111" s="19">
        <v>22.74</v>
      </c>
      <c r="F111" s="19">
        <v>4.5999999999999998E-9</v>
      </c>
      <c r="G111" s="19" t="s">
        <v>4600</v>
      </c>
    </row>
    <row r="112" spans="1:7" ht="15" x14ac:dyDescent="0.25">
      <c r="A112" s="19" t="s">
        <v>3877</v>
      </c>
      <c r="B112" s="19" t="s">
        <v>3878</v>
      </c>
      <c r="C112" s="19">
        <v>190</v>
      </c>
      <c r="D112" s="19">
        <v>13</v>
      </c>
      <c r="E112" s="19">
        <v>2.58</v>
      </c>
      <c r="F112" s="19">
        <v>2.0999999999999998E-6</v>
      </c>
      <c r="G112" s="19" t="s">
        <v>4600</v>
      </c>
    </row>
    <row r="113" spans="1:7" ht="15" x14ac:dyDescent="0.25">
      <c r="A113" s="19" t="s">
        <v>3885</v>
      </c>
      <c r="B113" s="19" t="s">
        <v>3886</v>
      </c>
      <c r="C113" s="19">
        <v>9686</v>
      </c>
      <c r="D113" s="19">
        <v>168</v>
      </c>
      <c r="E113" s="19">
        <v>131.47</v>
      </c>
      <c r="F113" s="19">
        <v>4.0999999999999997E-6</v>
      </c>
      <c r="G113" s="19" t="s">
        <v>4600</v>
      </c>
    </row>
    <row r="114" spans="1:7" ht="15" x14ac:dyDescent="0.25">
      <c r="A114" s="19" t="s">
        <v>3875</v>
      </c>
      <c r="B114" s="19" t="s">
        <v>3876</v>
      </c>
      <c r="C114" s="19">
        <v>499</v>
      </c>
      <c r="D114" s="19">
        <v>21</v>
      </c>
      <c r="E114" s="19">
        <v>6.77</v>
      </c>
      <c r="F114" s="19">
        <v>5.0000000000000004E-6</v>
      </c>
      <c r="G114" s="19" t="s">
        <v>4600</v>
      </c>
    </row>
    <row r="115" spans="1:7" ht="15" x14ac:dyDescent="0.25">
      <c r="A115" s="19" t="s">
        <v>3881</v>
      </c>
      <c r="B115" s="19" t="s">
        <v>3882</v>
      </c>
      <c r="C115" s="19">
        <v>178</v>
      </c>
      <c r="D115" s="19">
        <v>12</v>
      </c>
      <c r="E115" s="19">
        <v>2.42</v>
      </c>
      <c r="F115" s="19">
        <v>6.0000000000000002E-6</v>
      </c>
      <c r="G115" s="19" t="s">
        <v>4600</v>
      </c>
    </row>
    <row r="116" spans="1:7" ht="15" x14ac:dyDescent="0.25">
      <c r="A116" s="19" t="s">
        <v>3883</v>
      </c>
      <c r="B116" s="19" t="s">
        <v>3884</v>
      </c>
      <c r="C116" s="19">
        <v>7888</v>
      </c>
      <c r="D116" s="19">
        <v>141</v>
      </c>
      <c r="E116" s="19">
        <v>107.07</v>
      </c>
      <c r="F116" s="19">
        <v>1.5999999999999999E-5</v>
      </c>
      <c r="G116" s="19" t="s">
        <v>4600</v>
      </c>
    </row>
    <row r="117" spans="1:7" ht="15" x14ac:dyDescent="0.25">
      <c r="A117" s="19" t="s">
        <v>3879</v>
      </c>
      <c r="B117" s="19" t="s">
        <v>3880</v>
      </c>
      <c r="C117" s="19">
        <v>588</v>
      </c>
      <c r="D117" s="19">
        <v>22</v>
      </c>
      <c r="E117" s="19">
        <v>7.98</v>
      </c>
      <c r="F117" s="19">
        <v>1.9000000000000001E-5</v>
      </c>
      <c r="G117" s="19" t="s">
        <v>4600</v>
      </c>
    </row>
    <row r="118" spans="1:7" ht="15" x14ac:dyDescent="0.25">
      <c r="A118" s="19" t="s">
        <v>3893</v>
      </c>
      <c r="B118" s="19" t="s">
        <v>3894</v>
      </c>
      <c r="C118" s="19">
        <v>671</v>
      </c>
      <c r="D118" s="19">
        <v>22</v>
      </c>
      <c r="E118" s="19">
        <v>9.11</v>
      </c>
      <c r="F118" s="19">
        <v>1.2999999999999999E-4</v>
      </c>
      <c r="G118" s="19" t="s">
        <v>4600</v>
      </c>
    </row>
    <row r="119" spans="1:7" ht="15" x14ac:dyDescent="0.25">
      <c r="A119" s="19" t="s">
        <v>3887</v>
      </c>
      <c r="B119" s="19" t="s">
        <v>3888</v>
      </c>
      <c r="C119" s="19">
        <v>8250</v>
      </c>
      <c r="D119" s="19">
        <v>141</v>
      </c>
      <c r="E119" s="19">
        <v>111.98</v>
      </c>
      <c r="F119" s="19">
        <v>2.0000000000000001E-4</v>
      </c>
      <c r="G119" s="19" t="s">
        <v>4600</v>
      </c>
    </row>
    <row r="120" spans="1:7" ht="15" x14ac:dyDescent="0.25">
      <c r="A120" s="19" t="s">
        <v>3889</v>
      </c>
      <c r="B120" s="19" t="s">
        <v>3890</v>
      </c>
      <c r="C120" s="19">
        <v>7799</v>
      </c>
      <c r="D120" s="19">
        <v>132</v>
      </c>
      <c r="E120" s="19">
        <v>105.86</v>
      </c>
      <c r="F120" s="19">
        <v>6.8999999999999997E-4</v>
      </c>
      <c r="G120" s="19" t="s">
        <v>4600</v>
      </c>
    </row>
    <row r="121" spans="1:7" ht="15" x14ac:dyDescent="0.25">
      <c r="A121" s="19" t="s">
        <v>3898</v>
      </c>
      <c r="B121" s="19" t="s">
        <v>3899</v>
      </c>
      <c r="C121" s="19">
        <v>458</v>
      </c>
      <c r="D121" s="19">
        <v>15</v>
      </c>
      <c r="E121" s="19">
        <v>6.22</v>
      </c>
      <c r="F121" s="19">
        <v>1.57E-3</v>
      </c>
      <c r="G121" s="19" t="s">
        <v>4600</v>
      </c>
    </row>
    <row r="122" spans="1:7" ht="15" x14ac:dyDescent="0.25">
      <c r="A122" s="19" t="s">
        <v>3900</v>
      </c>
      <c r="B122" s="19" t="s">
        <v>3901</v>
      </c>
      <c r="C122" s="19">
        <v>467</v>
      </c>
      <c r="D122" s="19">
        <v>15</v>
      </c>
      <c r="E122" s="19">
        <v>6.34</v>
      </c>
      <c r="F122" s="19">
        <v>1.89E-3</v>
      </c>
      <c r="G122" s="19" t="s">
        <v>4600</v>
      </c>
    </row>
    <row r="123" spans="1:7" ht="15" x14ac:dyDescent="0.25">
      <c r="A123" s="19" t="s">
        <v>3911</v>
      </c>
      <c r="B123" s="19" t="s">
        <v>3912</v>
      </c>
      <c r="C123" s="19">
        <v>78</v>
      </c>
      <c r="D123" s="19">
        <v>5</v>
      </c>
      <c r="E123" s="19">
        <v>1.06</v>
      </c>
      <c r="F123" s="19">
        <v>4.1799999999999997E-3</v>
      </c>
      <c r="G123" s="19" t="s">
        <v>4600</v>
      </c>
    </row>
    <row r="124" spans="1:7" ht="15" x14ac:dyDescent="0.25">
      <c r="A124" s="19" t="s">
        <v>3913</v>
      </c>
      <c r="B124" s="19" t="s">
        <v>3914</v>
      </c>
      <c r="C124" s="19">
        <v>86</v>
      </c>
      <c r="D124" s="19">
        <v>5</v>
      </c>
      <c r="E124" s="19">
        <v>1.17</v>
      </c>
      <c r="F124" s="19">
        <v>6.3299999999999997E-3</v>
      </c>
      <c r="G124" s="19" t="s">
        <v>4600</v>
      </c>
    </row>
    <row r="125" spans="1:7" ht="15" x14ac:dyDescent="0.25">
      <c r="A125" s="19" t="s">
        <v>3920</v>
      </c>
      <c r="B125" s="19" t="s">
        <v>3921</v>
      </c>
      <c r="C125" s="19">
        <v>61</v>
      </c>
      <c r="D125" s="19">
        <v>4</v>
      </c>
      <c r="E125" s="19">
        <v>0.83</v>
      </c>
      <c r="F125" s="19">
        <v>9.4500000000000001E-3</v>
      </c>
      <c r="G125" s="19" t="s">
        <v>4600</v>
      </c>
    </row>
    <row r="126" spans="1:7" ht="15" x14ac:dyDescent="0.25">
      <c r="A126" s="19" t="s">
        <v>3923</v>
      </c>
      <c r="B126" s="19" t="s">
        <v>3924</v>
      </c>
      <c r="C126" s="19">
        <v>63</v>
      </c>
      <c r="D126" s="19">
        <v>4</v>
      </c>
      <c r="E126" s="19">
        <v>0.86</v>
      </c>
      <c r="F126" s="19">
        <v>1.057E-2</v>
      </c>
      <c r="G126" s="19" t="s">
        <v>4600</v>
      </c>
    </row>
    <row r="127" spans="1:7" ht="15" x14ac:dyDescent="0.25">
      <c r="A127" s="19" t="s">
        <v>3895</v>
      </c>
      <c r="B127" s="19" t="s">
        <v>3896</v>
      </c>
      <c r="C127" s="19">
        <v>473</v>
      </c>
      <c r="D127" s="19">
        <v>12</v>
      </c>
      <c r="E127" s="19">
        <v>6.42</v>
      </c>
      <c r="F127" s="19">
        <v>2.8660000000000001E-2</v>
      </c>
      <c r="G127" s="19" t="s">
        <v>4600</v>
      </c>
    </row>
    <row r="128" spans="1:7" ht="15" x14ac:dyDescent="0.25">
      <c r="A128" s="19" t="s">
        <v>3891</v>
      </c>
      <c r="B128" s="19" t="s">
        <v>3892</v>
      </c>
      <c r="C128" s="19">
        <v>321</v>
      </c>
      <c r="D128" s="19">
        <v>9</v>
      </c>
      <c r="E128" s="19">
        <v>4.3600000000000003</v>
      </c>
      <c r="F128" s="19">
        <v>3.1759999999999997E-2</v>
      </c>
      <c r="G128" s="19" t="s">
        <v>4600</v>
      </c>
    </row>
    <row r="129" spans="1:7" ht="15" x14ac:dyDescent="0.25">
      <c r="A129" s="19" t="s">
        <v>3960</v>
      </c>
      <c r="B129" s="19" t="s">
        <v>3961</v>
      </c>
      <c r="C129" s="19">
        <v>13</v>
      </c>
      <c r="D129" s="19">
        <v>7</v>
      </c>
      <c r="E129" s="19">
        <v>0.23</v>
      </c>
      <c r="F129" s="19">
        <v>7.4000000000000003E-10</v>
      </c>
      <c r="G129" s="19" t="s">
        <v>4601</v>
      </c>
    </row>
    <row r="130" spans="1:7" ht="15" x14ac:dyDescent="0.25">
      <c r="A130" s="19" t="s">
        <v>3938</v>
      </c>
      <c r="B130" s="19" t="s">
        <v>3939</v>
      </c>
      <c r="C130" s="19">
        <v>421</v>
      </c>
      <c r="D130" s="19">
        <v>28</v>
      </c>
      <c r="E130" s="19">
        <v>7.37</v>
      </c>
      <c r="F130" s="19">
        <v>1.6999999999999999E-9</v>
      </c>
      <c r="G130" s="19" t="s">
        <v>4601</v>
      </c>
    </row>
    <row r="131" spans="1:7" ht="15" x14ac:dyDescent="0.25">
      <c r="A131" s="19" t="s">
        <v>3942</v>
      </c>
      <c r="B131" s="19" t="s">
        <v>3943</v>
      </c>
      <c r="C131" s="19">
        <v>558</v>
      </c>
      <c r="D131" s="19">
        <v>29</v>
      </c>
      <c r="E131" s="19">
        <v>9.77</v>
      </c>
      <c r="F131" s="19">
        <v>1.9999999999999999E-7</v>
      </c>
      <c r="G131" s="19" t="s">
        <v>4601</v>
      </c>
    </row>
    <row r="132" spans="1:7" ht="15" x14ac:dyDescent="0.25">
      <c r="A132" s="19" t="s">
        <v>3936</v>
      </c>
      <c r="B132" s="19" t="s">
        <v>3937</v>
      </c>
      <c r="C132" s="19">
        <v>1937</v>
      </c>
      <c r="D132" s="19">
        <v>64</v>
      </c>
      <c r="E132" s="19">
        <v>33.909999999999997</v>
      </c>
      <c r="F132" s="19">
        <v>4.4000000000000002E-7</v>
      </c>
      <c r="G132" s="19" t="s">
        <v>4601</v>
      </c>
    </row>
    <row r="133" spans="1:7" ht="15" x14ac:dyDescent="0.25">
      <c r="A133" s="19" t="s">
        <v>3946</v>
      </c>
      <c r="B133" s="19" t="s">
        <v>3947</v>
      </c>
      <c r="C133" s="19">
        <v>362</v>
      </c>
      <c r="D133" s="19">
        <v>22</v>
      </c>
      <c r="E133" s="19">
        <v>6.34</v>
      </c>
      <c r="F133" s="19">
        <v>4.7E-7</v>
      </c>
      <c r="G133" s="19" t="s">
        <v>4601</v>
      </c>
    </row>
    <row r="134" spans="1:7" ht="15" x14ac:dyDescent="0.25">
      <c r="A134" s="19" t="s">
        <v>3952</v>
      </c>
      <c r="B134" s="19" t="s">
        <v>3953</v>
      </c>
      <c r="C134" s="19">
        <v>517</v>
      </c>
      <c r="D134" s="19">
        <v>27</v>
      </c>
      <c r="E134" s="19">
        <v>9.0500000000000007</v>
      </c>
      <c r="F134" s="19">
        <v>4.7999999999999996E-7</v>
      </c>
      <c r="G134" s="19" t="s">
        <v>4601</v>
      </c>
    </row>
    <row r="135" spans="1:7" ht="15" x14ac:dyDescent="0.25">
      <c r="A135" s="19" t="s">
        <v>3954</v>
      </c>
      <c r="B135" s="19" t="s">
        <v>3955</v>
      </c>
      <c r="C135" s="19">
        <v>473</v>
      </c>
      <c r="D135" s="19">
        <v>25</v>
      </c>
      <c r="E135" s="19">
        <v>8.2799999999999994</v>
      </c>
      <c r="F135" s="19">
        <v>9.9999999999999995E-7</v>
      </c>
      <c r="G135" s="19" t="s">
        <v>4601</v>
      </c>
    </row>
    <row r="136" spans="1:7" ht="15" x14ac:dyDescent="0.25">
      <c r="A136" s="19" t="s">
        <v>3958</v>
      </c>
      <c r="B136" s="19" t="s">
        <v>3959</v>
      </c>
      <c r="C136" s="19">
        <v>200</v>
      </c>
      <c r="D136" s="19">
        <v>15</v>
      </c>
      <c r="E136" s="19">
        <v>3.5</v>
      </c>
      <c r="F136" s="19">
        <v>2.6000000000000001E-6</v>
      </c>
      <c r="G136" s="19" t="s">
        <v>4601</v>
      </c>
    </row>
    <row r="137" spans="1:7" ht="15" x14ac:dyDescent="0.25">
      <c r="A137" s="19" t="s">
        <v>3978</v>
      </c>
      <c r="B137" s="19" t="s">
        <v>3979</v>
      </c>
      <c r="C137" s="19">
        <v>55</v>
      </c>
      <c r="D137" s="19">
        <v>8</v>
      </c>
      <c r="E137" s="19">
        <v>0.96</v>
      </c>
      <c r="F137" s="19">
        <v>4.7999999999999998E-6</v>
      </c>
      <c r="G137" s="19" t="s">
        <v>4601</v>
      </c>
    </row>
    <row r="138" spans="1:7" ht="15" x14ac:dyDescent="0.25">
      <c r="A138" s="19" t="s">
        <v>3944</v>
      </c>
      <c r="B138" s="19" t="s">
        <v>3945</v>
      </c>
      <c r="C138" s="19">
        <v>174</v>
      </c>
      <c r="D138" s="19">
        <v>13</v>
      </c>
      <c r="E138" s="19">
        <v>3.05</v>
      </c>
      <c r="F138" s="19">
        <v>1.2E-5</v>
      </c>
      <c r="G138" s="19" t="s">
        <v>4601</v>
      </c>
    </row>
    <row r="139" spans="1:7" ht="15" x14ac:dyDescent="0.25">
      <c r="A139" s="19" t="s">
        <v>3940</v>
      </c>
      <c r="B139" s="19" t="s">
        <v>3941</v>
      </c>
      <c r="C139" s="19">
        <v>1183</v>
      </c>
      <c r="D139" s="19">
        <v>40</v>
      </c>
      <c r="E139" s="19">
        <v>20.71</v>
      </c>
      <c r="F139" s="19">
        <v>5.1E-5</v>
      </c>
      <c r="G139" s="19" t="s">
        <v>4601</v>
      </c>
    </row>
    <row r="140" spans="1:7" ht="15" x14ac:dyDescent="0.25">
      <c r="A140" s="19" t="s">
        <v>4053</v>
      </c>
      <c r="B140" s="19" t="s">
        <v>4054</v>
      </c>
      <c r="C140" s="19">
        <v>6</v>
      </c>
      <c r="D140" s="19">
        <v>3</v>
      </c>
      <c r="E140" s="19">
        <v>0.11</v>
      </c>
      <c r="F140" s="19">
        <v>1E-4</v>
      </c>
      <c r="G140" s="19" t="s">
        <v>4601</v>
      </c>
    </row>
    <row r="141" spans="1:7" ht="15" x14ac:dyDescent="0.25">
      <c r="A141" s="19" t="s">
        <v>3950</v>
      </c>
      <c r="B141" s="19" t="s">
        <v>3951</v>
      </c>
      <c r="C141" s="19">
        <v>1516</v>
      </c>
      <c r="D141" s="19">
        <v>46</v>
      </c>
      <c r="E141" s="19">
        <v>26.54</v>
      </c>
      <c r="F141" s="19">
        <v>1.8000000000000001E-4</v>
      </c>
      <c r="G141" s="19" t="s">
        <v>4601</v>
      </c>
    </row>
    <row r="142" spans="1:7" ht="15" x14ac:dyDescent="0.25">
      <c r="A142" s="19" t="s">
        <v>3948</v>
      </c>
      <c r="B142" s="19" t="s">
        <v>3949</v>
      </c>
      <c r="C142" s="19">
        <v>337</v>
      </c>
      <c r="D142" s="19">
        <v>16</v>
      </c>
      <c r="E142" s="19">
        <v>5.9</v>
      </c>
      <c r="F142" s="19">
        <v>3.2000000000000003E-4</v>
      </c>
      <c r="G142" s="19" t="s">
        <v>4601</v>
      </c>
    </row>
    <row r="143" spans="1:7" ht="15" x14ac:dyDescent="0.25">
      <c r="A143" s="19" t="s">
        <v>4028</v>
      </c>
      <c r="B143" s="19" t="s">
        <v>4029</v>
      </c>
      <c r="C143" s="19">
        <v>179</v>
      </c>
      <c r="D143" s="19">
        <v>11</v>
      </c>
      <c r="E143" s="19">
        <v>3.13</v>
      </c>
      <c r="F143" s="19">
        <v>3.3E-4</v>
      </c>
      <c r="G143" s="19" t="s">
        <v>4601</v>
      </c>
    </row>
    <row r="144" spans="1:7" ht="15" x14ac:dyDescent="0.25">
      <c r="A144" s="19" t="s">
        <v>3962</v>
      </c>
      <c r="B144" s="19" t="s">
        <v>3963</v>
      </c>
      <c r="C144" s="19">
        <v>87</v>
      </c>
      <c r="D144" s="19">
        <v>7</v>
      </c>
      <c r="E144" s="19">
        <v>1.52</v>
      </c>
      <c r="F144" s="19">
        <v>8.3000000000000001E-4</v>
      </c>
      <c r="G144" s="19" t="s">
        <v>4601</v>
      </c>
    </row>
    <row r="145" spans="1:7" ht="15" x14ac:dyDescent="0.25">
      <c r="A145" s="19" t="s">
        <v>3964</v>
      </c>
      <c r="B145" s="19" t="s">
        <v>3965</v>
      </c>
      <c r="C145" s="19">
        <v>87</v>
      </c>
      <c r="D145" s="19">
        <v>7</v>
      </c>
      <c r="E145" s="19">
        <v>1.52</v>
      </c>
      <c r="F145" s="19">
        <v>8.3000000000000001E-4</v>
      </c>
      <c r="G145" s="19" t="s">
        <v>4601</v>
      </c>
    </row>
    <row r="146" spans="1:7" ht="15" x14ac:dyDescent="0.25">
      <c r="A146" s="19" t="s">
        <v>3966</v>
      </c>
      <c r="B146" s="19" t="s">
        <v>3967</v>
      </c>
      <c r="C146" s="19">
        <v>87</v>
      </c>
      <c r="D146" s="19">
        <v>7</v>
      </c>
      <c r="E146" s="19">
        <v>1.52</v>
      </c>
      <c r="F146" s="19">
        <v>8.3000000000000001E-4</v>
      </c>
      <c r="G146" s="19" t="s">
        <v>4601</v>
      </c>
    </row>
    <row r="147" spans="1:7" ht="15" x14ac:dyDescent="0.25">
      <c r="A147" s="19" t="s">
        <v>3968</v>
      </c>
      <c r="B147" s="19" t="s">
        <v>3969</v>
      </c>
      <c r="C147" s="19">
        <v>87</v>
      </c>
      <c r="D147" s="19">
        <v>7</v>
      </c>
      <c r="E147" s="19">
        <v>1.52</v>
      </c>
      <c r="F147" s="19">
        <v>8.3000000000000001E-4</v>
      </c>
      <c r="G147" s="19" t="s">
        <v>4601</v>
      </c>
    </row>
    <row r="148" spans="1:7" ht="15" x14ac:dyDescent="0.25">
      <c r="A148" s="19" t="s">
        <v>3956</v>
      </c>
      <c r="B148" s="19" t="s">
        <v>3957</v>
      </c>
      <c r="C148" s="19">
        <v>72</v>
      </c>
      <c r="D148" s="19">
        <v>6</v>
      </c>
      <c r="E148" s="19">
        <v>1.26</v>
      </c>
      <c r="F148" s="19">
        <v>1.6299999999999999E-3</v>
      </c>
      <c r="G148" s="19" t="s">
        <v>4601</v>
      </c>
    </row>
    <row r="149" spans="1:7" ht="15" x14ac:dyDescent="0.25">
      <c r="A149" s="19" t="s">
        <v>3992</v>
      </c>
      <c r="B149" s="19" t="s">
        <v>3993</v>
      </c>
      <c r="C149" s="19">
        <v>35</v>
      </c>
      <c r="D149" s="19">
        <v>4</v>
      </c>
      <c r="E149" s="19">
        <v>0.61</v>
      </c>
      <c r="F149" s="19">
        <v>3.15E-3</v>
      </c>
      <c r="G149" s="19" t="s">
        <v>4601</v>
      </c>
    </row>
    <row r="150" spans="1:7" ht="15" x14ac:dyDescent="0.25">
      <c r="A150" s="19" t="s">
        <v>4140</v>
      </c>
      <c r="B150" s="19" t="s">
        <v>4141</v>
      </c>
      <c r="C150" s="19">
        <v>35</v>
      </c>
      <c r="D150" s="19">
        <v>4</v>
      </c>
      <c r="E150" s="19">
        <v>0.61</v>
      </c>
      <c r="F150" s="19">
        <v>3.15E-3</v>
      </c>
      <c r="G150" s="19" t="s">
        <v>4601</v>
      </c>
    </row>
    <row r="151" spans="1:7" ht="15" x14ac:dyDescent="0.25">
      <c r="A151" s="19" t="s">
        <v>3994</v>
      </c>
      <c r="B151" s="19" t="s">
        <v>3995</v>
      </c>
      <c r="C151" s="19">
        <v>35</v>
      </c>
      <c r="D151" s="19">
        <v>4</v>
      </c>
      <c r="E151" s="19">
        <v>0.61</v>
      </c>
      <c r="F151" s="19">
        <v>3.15E-3</v>
      </c>
      <c r="G151" s="19" t="s">
        <v>4601</v>
      </c>
    </row>
    <row r="152" spans="1:7" ht="15" x14ac:dyDescent="0.25">
      <c r="A152" s="19" t="s">
        <v>3974</v>
      </c>
      <c r="B152" s="19" t="s">
        <v>3975</v>
      </c>
      <c r="C152" s="19">
        <v>142</v>
      </c>
      <c r="D152" s="19">
        <v>8</v>
      </c>
      <c r="E152" s="19">
        <v>2.4900000000000002</v>
      </c>
      <c r="F152" s="19">
        <v>3.5899999999999999E-3</v>
      </c>
      <c r="G152" s="19" t="s">
        <v>4601</v>
      </c>
    </row>
    <row r="153" spans="1:7" ht="15" x14ac:dyDescent="0.25">
      <c r="A153" s="19" t="s">
        <v>3984</v>
      </c>
      <c r="B153" s="19" t="s">
        <v>3985</v>
      </c>
      <c r="C153" s="19">
        <v>60</v>
      </c>
      <c r="D153" s="19">
        <v>5</v>
      </c>
      <c r="E153" s="19">
        <v>1.05</v>
      </c>
      <c r="F153" s="19">
        <v>3.9699999999999996E-3</v>
      </c>
      <c r="G153" s="19" t="s">
        <v>4601</v>
      </c>
    </row>
    <row r="154" spans="1:7" ht="15" x14ac:dyDescent="0.25">
      <c r="A154" s="19" t="s">
        <v>3986</v>
      </c>
      <c r="B154" s="19" t="s">
        <v>3987</v>
      </c>
      <c r="C154" s="19">
        <v>60</v>
      </c>
      <c r="D154" s="19">
        <v>5</v>
      </c>
      <c r="E154" s="19">
        <v>1.05</v>
      </c>
      <c r="F154" s="19">
        <v>3.9699999999999996E-3</v>
      </c>
      <c r="G154" s="19" t="s">
        <v>4601</v>
      </c>
    </row>
    <row r="155" spans="1:7" ht="15" x14ac:dyDescent="0.25">
      <c r="A155" s="19" t="s">
        <v>3972</v>
      </c>
      <c r="B155" s="19" t="s">
        <v>3973</v>
      </c>
      <c r="C155" s="19">
        <v>6</v>
      </c>
      <c r="D155" s="19">
        <v>2</v>
      </c>
      <c r="E155" s="19">
        <v>0.11</v>
      </c>
      <c r="F155" s="19">
        <v>4.3800000000000002E-3</v>
      </c>
      <c r="G155" s="19" t="s">
        <v>4601</v>
      </c>
    </row>
    <row r="156" spans="1:7" ht="15" x14ac:dyDescent="0.25">
      <c r="A156" s="19" t="s">
        <v>3970</v>
      </c>
      <c r="B156" s="19" t="s">
        <v>3971</v>
      </c>
      <c r="C156" s="19">
        <v>916</v>
      </c>
      <c r="D156" s="19">
        <v>27</v>
      </c>
      <c r="E156" s="19">
        <v>16.04</v>
      </c>
      <c r="F156" s="19">
        <v>5.9100000000000003E-3</v>
      </c>
      <c r="G156" s="19" t="s">
        <v>4601</v>
      </c>
    </row>
    <row r="157" spans="1:7" ht="15" x14ac:dyDescent="0.25">
      <c r="A157" s="19" t="s">
        <v>4014</v>
      </c>
      <c r="B157" s="19" t="s">
        <v>4015</v>
      </c>
      <c r="C157" s="19">
        <v>44</v>
      </c>
      <c r="D157" s="19">
        <v>4</v>
      </c>
      <c r="E157" s="19">
        <v>0.77</v>
      </c>
      <c r="F157" s="19">
        <v>7.2199999999999999E-3</v>
      </c>
      <c r="G157" s="19" t="s">
        <v>4601</v>
      </c>
    </row>
    <row r="158" spans="1:7" ht="15" x14ac:dyDescent="0.25">
      <c r="A158" s="19" t="s">
        <v>4006</v>
      </c>
      <c r="B158" s="19" t="s">
        <v>4007</v>
      </c>
      <c r="C158" s="19">
        <v>195</v>
      </c>
      <c r="D158" s="19">
        <v>9</v>
      </c>
      <c r="E158" s="19">
        <v>3.41</v>
      </c>
      <c r="F158" s="19">
        <v>7.5700000000000003E-3</v>
      </c>
      <c r="G158" s="19" t="s">
        <v>4601</v>
      </c>
    </row>
    <row r="159" spans="1:7" ht="15" x14ac:dyDescent="0.25">
      <c r="A159" s="19" t="s">
        <v>4002</v>
      </c>
      <c r="B159" s="19" t="s">
        <v>4003</v>
      </c>
      <c r="C159" s="19">
        <v>72</v>
      </c>
      <c r="D159" s="19">
        <v>5</v>
      </c>
      <c r="E159" s="19">
        <v>1.26</v>
      </c>
      <c r="F159" s="19">
        <v>8.5800000000000008E-3</v>
      </c>
      <c r="G159" s="19" t="s">
        <v>4601</v>
      </c>
    </row>
    <row r="160" spans="1:7" ht="15" x14ac:dyDescent="0.25">
      <c r="A160" s="19" t="s">
        <v>4034</v>
      </c>
      <c r="B160" s="19" t="s">
        <v>4035</v>
      </c>
      <c r="C160" s="19">
        <v>25</v>
      </c>
      <c r="D160" s="19">
        <v>3</v>
      </c>
      <c r="E160" s="19">
        <v>0.44</v>
      </c>
      <c r="F160" s="19">
        <v>9.1900000000000003E-3</v>
      </c>
      <c r="G160" s="19" t="s">
        <v>4601</v>
      </c>
    </row>
    <row r="161" spans="1:7" ht="15" x14ac:dyDescent="0.25">
      <c r="A161" s="19" t="s">
        <v>3988</v>
      </c>
      <c r="B161" s="19" t="s">
        <v>3989</v>
      </c>
      <c r="C161" s="19">
        <v>170</v>
      </c>
      <c r="D161" s="19">
        <v>8</v>
      </c>
      <c r="E161" s="19">
        <v>2.98</v>
      </c>
      <c r="F161" s="19">
        <v>1.031E-2</v>
      </c>
      <c r="G161" s="19" t="s">
        <v>4601</v>
      </c>
    </row>
    <row r="162" spans="1:7" ht="15" x14ac:dyDescent="0.25">
      <c r="A162" s="19" t="s">
        <v>3990</v>
      </c>
      <c r="B162" s="19" t="s">
        <v>3991</v>
      </c>
      <c r="C162" s="19">
        <v>170</v>
      </c>
      <c r="D162" s="19">
        <v>8</v>
      </c>
      <c r="E162" s="19">
        <v>2.98</v>
      </c>
      <c r="F162" s="19">
        <v>1.031E-2</v>
      </c>
      <c r="G162" s="19" t="s">
        <v>4601</v>
      </c>
    </row>
    <row r="163" spans="1:7" ht="15" x14ac:dyDescent="0.25">
      <c r="A163" s="19" t="s">
        <v>3976</v>
      </c>
      <c r="B163" s="19" t="s">
        <v>3977</v>
      </c>
      <c r="C163" s="19">
        <v>284</v>
      </c>
      <c r="D163" s="19">
        <v>11</v>
      </c>
      <c r="E163" s="19">
        <v>4.97</v>
      </c>
      <c r="F163" s="19">
        <v>1.18E-2</v>
      </c>
      <c r="G163" s="19" t="s">
        <v>4601</v>
      </c>
    </row>
    <row r="164" spans="1:7" ht="15" x14ac:dyDescent="0.25">
      <c r="A164" s="19" t="s">
        <v>3980</v>
      </c>
      <c r="B164" s="19" t="s">
        <v>3981</v>
      </c>
      <c r="C164" s="19">
        <v>10</v>
      </c>
      <c r="D164" s="19">
        <v>2</v>
      </c>
      <c r="E164" s="19">
        <v>0.18</v>
      </c>
      <c r="F164" s="19">
        <v>1.2529999999999999E-2</v>
      </c>
      <c r="G164" s="19" t="s">
        <v>4601</v>
      </c>
    </row>
    <row r="165" spans="1:7" ht="15" x14ac:dyDescent="0.25">
      <c r="A165" s="19" t="s">
        <v>4026</v>
      </c>
      <c r="B165" s="19" t="s">
        <v>4027</v>
      </c>
      <c r="C165" s="19">
        <v>53</v>
      </c>
      <c r="D165" s="19">
        <v>4</v>
      </c>
      <c r="E165" s="19">
        <v>0.93</v>
      </c>
      <c r="F165" s="19">
        <v>1.3780000000000001E-2</v>
      </c>
      <c r="G165" s="19" t="s">
        <v>4601</v>
      </c>
    </row>
    <row r="166" spans="1:7" ht="15" x14ac:dyDescent="0.25">
      <c r="A166" s="19" t="s">
        <v>3998</v>
      </c>
      <c r="B166" s="19" t="s">
        <v>3999</v>
      </c>
      <c r="C166" s="19">
        <v>145</v>
      </c>
      <c r="D166" s="19">
        <v>7</v>
      </c>
      <c r="E166" s="19">
        <v>2.54</v>
      </c>
      <c r="F166" s="19">
        <v>1.404E-2</v>
      </c>
      <c r="G166" s="19" t="s">
        <v>4601</v>
      </c>
    </row>
    <row r="167" spans="1:7" ht="15" x14ac:dyDescent="0.25">
      <c r="A167" s="19" t="s">
        <v>4016</v>
      </c>
      <c r="B167" s="19" t="s">
        <v>4017</v>
      </c>
      <c r="C167" s="19">
        <v>502</v>
      </c>
      <c r="D167" s="19">
        <v>16</v>
      </c>
      <c r="E167" s="19">
        <v>8.7899999999999991</v>
      </c>
      <c r="F167" s="19">
        <v>1.5990000000000001E-2</v>
      </c>
      <c r="G167" s="19" t="s">
        <v>4601</v>
      </c>
    </row>
    <row r="168" spans="1:7" ht="15" x14ac:dyDescent="0.25">
      <c r="A168" s="19" t="s">
        <v>3982</v>
      </c>
      <c r="B168" s="19" t="s">
        <v>3983</v>
      </c>
      <c r="C168" s="19">
        <v>1014</v>
      </c>
      <c r="D168" s="19">
        <v>27</v>
      </c>
      <c r="E168" s="19">
        <v>17.75</v>
      </c>
      <c r="F168" s="19">
        <v>2.0279999999999999E-2</v>
      </c>
      <c r="G168" s="19" t="s">
        <v>4601</v>
      </c>
    </row>
    <row r="169" spans="1:7" ht="15" x14ac:dyDescent="0.25">
      <c r="A169" s="19" t="s">
        <v>3996</v>
      </c>
      <c r="B169" s="19" t="s">
        <v>3997</v>
      </c>
      <c r="C169" s="19">
        <v>13</v>
      </c>
      <c r="D169" s="19">
        <v>2</v>
      </c>
      <c r="E169" s="19">
        <v>0.23</v>
      </c>
      <c r="F169" s="19">
        <v>2.0979999999999999E-2</v>
      </c>
      <c r="G169" s="19" t="s">
        <v>4601</v>
      </c>
    </row>
    <row r="170" spans="1:7" ht="15" x14ac:dyDescent="0.25">
      <c r="A170" s="19" t="s">
        <v>4038</v>
      </c>
      <c r="B170" s="19" t="s">
        <v>4039</v>
      </c>
      <c r="C170" s="19">
        <v>62</v>
      </c>
      <c r="D170" s="19">
        <v>4</v>
      </c>
      <c r="E170" s="19">
        <v>1.0900000000000001</v>
      </c>
      <c r="F170" s="19">
        <v>2.325E-2</v>
      </c>
      <c r="G170" s="19" t="s">
        <v>4601</v>
      </c>
    </row>
    <row r="171" spans="1:7" ht="15" x14ac:dyDescent="0.25">
      <c r="A171" s="19" t="s">
        <v>4168</v>
      </c>
      <c r="B171" s="19" t="s">
        <v>4169</v>
      </c>
      <c r="C171" s="19">
        <v>62</v>
      </c>
      <c r="D171" s="19">
        <v>4</v>
      </c>
      <c r="E171" s="19">
        <v>1.0900000000000001</v>
      </c>
      <c r="F171" s="19">
        <v>2.325E-2</v>
      </c>
      <c r="G171" s="19" t="s">
        <v>4601</v>
      </c>
    </row>
    <row r="172" spans="1:7" ht="15" x14ac:dyDescent="0.25">
      <c r="A172" s="19" t="s">
        <v>4000</v>
      </c>
      <c r="B172" s="19" t="s">
        <v>4001</v>
      </c>
      <c r="C172" s="19">
        <v>15</v>
      </c>
      <c r="D172" s="19">
        <v>2</v>
      </c>
      <c r="E172" s="19">
        <v>0.26</v>
      </c>
      <c r="F172" s="19">
        <v>2.7609999999999999E-2</v>
      </c>
      <c r="G172" s="19" t="s">
        <v>4601</v>
      </c>
    </row>
    <row r="173" spans="1:7" ht="15" x14ac:dyDescent="0.25">
      <c r="A173" s="19" t="s">
        <v>4058</v>
      </c>
      <c r="B173" s="19" t="s">
        <v>4059</v>
      </c>
      <c r="C173" s="19">
        <v>167</v>
      </c>
      <c r="D173" s="19">
        <v>7</v>
      </c>
      <c r="E173" s="19">
        <v>2.92</v>
      </c>
      <c r="F173" s="19">
        <v>2.794E-2</v>
      </c>
      <c r="G173" s="19" t="s">
        <v>4601</v>
      </c>
    </row>
    <row r="174" spans="1:7" ht="15" x14ac:dyDescent="0.25">
      <c r="A174" s="19" t="s">
        <v>4044</v>
      </c>
      <c r="B174" s="19" t="s">
        <v>4045</v>
      </c>
      <c r="C174" s="19">
        <v>66</v>
      </c>
      <c r="D174" s="19">
        <v>4</v>
      </c>
      <c r="E174" s="19">
        <v>1.1599999999999999</v>
      </c>
      <c r="F174" s="19">
        <v>2.8469999999999999E-2</v>
      </c>
      <c r="G174" s="19" t="s">
        <v>4601</v>
      </c>
    </row>
    <row r="175" spans="1:7" ht="15" x14ac:dyDescent="0.25">
      <c r="A175" s="19" t="s">
        <v>4012</v>
      </c>
      <c r="B175" s="19" t="s">
        <v>4013</v>
      </c>
      <c r="C175" s="19">
        <v>17</v>
      </c>
      <c r="D175" s="19">
        <v>2</v>
      </c>
      <c r="E175" s="19">
        <v>0.3</v>
      </c>
      <c r="F175" s="19">
        <v>3.4950000000000002E-2</v>
      </c>
      <c r="G175" s="19" t="s">
        <v>4601</v>
      </c>
    </row>
    <row r="176" spans="1:7" ht="15" x14ac:dyDescent="0.25">
      <c r="A176" s="19" t="s">
        <v>4020</v>
      </c>
      <c r="B176" s="19" t="s">
        <v>4021</v>
      </c>
      <c r="C176" s="19">
        <v>217</v>
      </c>
      <c r="D176" s="19">
        <v>8</v>
      </c>
      <c r="E176" s="19">
        <v>3.8</v>
      </c>
      <c r="F176" s="19">
        <v>3.773E-2</v>
      </c>
      <c r="G176" s="19" t="s">
        <v>4601</v>
      </c>
    </row>
    <row r="177" spans="1:7" ht="15" x14ac:dyDescent="0.25">
      <c r="A177" s="19" t="s">
        <v>4036</v>
      </c>
      <c r="B177" s="19" t="s">
        <v>4037</v>
      </c>
      <c r="C177" s="19">
        <v>141</v>
      </c>
      <c r="D177" s="19">
        <v>6</v>
      </c>
      <c r="E177" s="19">
        <v>2.4700000000000002</v>
      </c>
      <c r="F177" s="19">
        <v>3.7909999999999999E-2</v>
      </c>
      <c r="G177" s="19" t="s">
        <v>4601</v>
      </c>
    </row>
    <row r="178" spans="1:7" ht="15" x14ac:dyDescent="0.25">
      <c r="A178" s="19" t="s">
        <v>4004</v>
      </c>
      <c r="B178" s="19" t="s">
        <v>4005</v>
      </c>
      <c r="C178" s="19">
        <v>109</v>
      </c>
      <c r="D178" s="19">
        <v>5</v>
      </c>
      <c r="E178" s="19">
        <v>1.91</v>
      </c>
      <c r="F178" s="19">
        <v>4.2759999999999999E-2</v>
      </c>
      <c r="G178" s="19" t="s">
        <v>4601</v>
      </c>
    </row>
    <row r="179" spans="1:7" ht="15" x14ac:dyDescent="0.25">
      <c r="A179" s="19" t="s">
        <v>4119</v>
      </c>
      <c r="B179" s="19" t="s">
        <v>4120</v>
      </c>
      <c r="C179" s="19">
        <v>19</v>
      </c>
      <c r="D179" s="19">
        <v>2</v>
      </c>
      <c r="E179" s="19">
        <v>0.33</v>
      </c>
      <c r="F179" s="19">
        <v>4.2950000000000002E-2</v>
      </c>
      <c r="G179" s="19" t="s">
        <v>4601</v>
      </c>
    </row>
    <row r="180" spans="1:7" ht="15" x14ac:dyDescent="0.25">
      <c r="A180" s="19" t="s">
        <v>4081</v>
      </c>
      <c r="B180" s="19" t="s">
        <v>4082</v>
      </c>
      <c r="C180" s="19">
        <v>45</v>
      </c>
      <c r="D180" s="19">
        <v>3</v>
      </c>
      <c r="E180" s="19">
        <v>0.79</v>
      </c>
      <c r="F180" s="19">
        <v>4.3970000000000002E-2</v>
      </c>
      <c r="G180" s="19" t="s">
        <v>4601</v>
      </c>
    </row>
    <row r="181" spans="1:7" ht="15" x14ac:dyDescent="0.25">
      <c r="A181" s="19" t="s">
        <v>4050</v>
      </c>
      <c r="B181" s="19" t="s">
        <v>4051</v>
      </c>
      <c r="C181" s="19">
        <v>111</v>
      </c>
      <c r="D181" s="19">
        <v>5</v>
      </c>
      <c r="E181" s="19">
        <v>1.94</v>
      </c>
      <c r="F181" s="19">
        <v>4.5629999999999997E-2</v>
      </c>
      <c r="G181" s="19" t="s">
        <v>4601</v>
      </c>
    </row>
    <row r="182" spans="1:7" ht="15.75" thickBot="1" x14ac:dyDescent="0.3">
      <c r="A182" s="41" t="s">
        <v>4126</v>
      </c>
      <c r="B182" s="41" t="s">
        <v>4127</v>
      </c>
      <c r="C182" s="41">
        <v>79</v>
      </c>
      <c r="D182" s="41">
        <v>4</v>
      </c>
      <c r="E182" s="41">
        <v>1.38</v>
      </c>
      <c r="F182" s="41">
        <v>4.9880000000000001E-2</v>
      </c>
      <c r="G182" s="41" t="s">
        <v>4601</v>
      </c>
    </row>
    <row r="183" spans="1:7" ht="15" x14ac:dyDescent="0.25">
      <c r="A183" s="78" t="s">
        <v>29559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B7" sqref="B7"/>
    </sheetView>
  </sheetViews>
  <sheetFormatPr defaultColWidth="8.875" defaultRowHeight="14.25" x14ac:dyDescent="0.2"/>
  <cols>
    <col min="1" max="1" width="30.375" customWidth="1"/>
    <col min="2" max="2" width="12" customWidth="1"/>
    <col min="3" max="3" width="10.875" customWidth="1"/>
    <col min="4" max="4" width="11.5" customWidth="1"/>
    <col min="5" max="5" width="9.875" customWidth="1"/>
    <col min="6" max="6" width="78" customWidth="1"/>
  </cols>
  <sheetData>
    <row r="1" spans="1:9" s="6" customFormat="1" ht="27.95" customHeight="1" thickBot="1" x14ac:dyDescent="0.25">
      <c r="A1" s="59" t="s">
        <v>29483</v>
      </c>
    </row>
    <row r="2" spans="1:9" ht="18.95" customHeight="1" thickBot="1" x14ac:dyDescent="0.25">
      <c r="A2" s="51" t="s">
        <v>0</v>
      </c>
      <c r="B2" s="51" t="s">
        <v>29482</v>
      </c>
      <c r="C2" s="51" t="s">
        <v>28917</v>
      </c>
      <c r="D2" s="51" t="s">
        <v>28906</v>
      </c>
      <c r="E2" s="51" t="s">
        <v>1</v>
      </c>
      <c r="F2" s="51" t="s">
        <v>2</v>
      </c>
    </row>
    <row r="3" spans="1:9" ht="20.25" customHeight="1" x14ac:dyDescent="0.2">
      <c r="A3" s="1" t="s">
        <v>3</v>
      </c>
      <c r="B3" s="1" t="s">
        <v>4</v>
      </c>
      <c r="C3" s="1" t="s">
        <v>28914</v>
      </c>
      <c r="D3" s="1" t="s">
        <v>28903</v>
      </c>
      <c r="E3" s="1" t="s">
        <v>29463</v>
      </c>
      <c r="F3" s="1" t="s">
        <v>5</v>
      </c>
      <c r="I3" s="136"/>
    </row>
    <row r="4" spans="1:9" ht="20.25" customHeight="1" x14ac:dyDescent="0.2">
      <c r="A4" s="2" t="s">
        <v>6</v>
      </c>
      <c r="B4" s="2" t="s">
        <v>7</v>
      </c>
      <c r="C4" s="2" t="s">
        <v>28915</v>
      </c>
      <c r="D4" s="2" t="s">
        <v>28903</v>
      </c>
      <c r="E4" s="2" t="s">
        <v>29463</v>
      </c>
      <c r="F4" s="2" t="s">
        <v>8</v>
      </c>
      <c r="I4" s="136"/>
    </row>
    <row r="5" spans="1:9" ht="20.25" customHeight="1" x14ac:dyDescent="0.2">
      <c r="A5" s="2" t="s">
        <v>9</v>
      </c>
      <c r="B5" s="2" t="s">
        <v>10</v>
      </c>
      <c r="C5" s="2" t="s">
        <v>28915</v>
      </c>
      <c r="D5" s="2" t="s">
        <v>28903</v>
      </c>
      <c r="E5" s="2" t="s">
        <v>29463</v>
      </c>
      <c r="F5" s="2" t="s">
        <v>11</v>
      </c>
      <c r="I5" s="136"/>
    </row>
    <row r="6" spans="1:9" ht="20.25" customHeight="1" x14ac:dyDescent="0.2">
      <c r="A6" s="2" t="s">
        <v>29424</v>
      </c>
      <c r="B6" s="2" t="s">
        <v>12</v>
      </c>
      <c r="C6" s="2" t="s">
        <v>28915</v>
      </c>
      <c r="D6" s="2" t="s">
        <v>28904</v>
      </c>
      <c r="E6" s="2" t="s">
        <v>13</v>
      </c>
      <c r="F6" s="2" t="s">
        <v>29455</v>
      </c>
      <c r="I6" s="2"/>
    </row>
    <row r="7" spans="1:9" ht="20.25" customHeight="1" x14ac:dyDescent="0.2">
      <c r="A7" s="2" t="s">
        <v>29425</v>
      </c>
      <c r="B7" s="2" t="s">
        <v>14</v>
      </c>
      <c r="C7" s="2" t="s">
        <v>28915</v>
      </c>
      <c r="D7" s="2" t="s">
        <v>28904</v>
      </c>
      <c r="E7" s="2" t="s">
        <v>13</v>
      </c>
      <c r="F7" s="2" t="s">
        <v>29456</v>
      </c>
      <c r="I7" s="2"/>
    </row>
    <row r="8" spans="1:9" ht="20.25" customHeight="1" x14ac:dyDescent="0.2">
      <c r="A8" s="2" t="s">
        <v>15</v>
      </c>
      <c r="B8" s="2" t="s">
        <v>16</v>
      </c>
      <c r="C8" s="2" t="s">
        <v>28916</v>
      </c>
      <c r="D8" s="2" t="s">
        <v>28904</v>
      </c>
      <c r="E8" s="2" t="s">
        <v>17</v>
      </c>
      <c r="F8" s="2" t="s">
        <v>18</v>
      </c>
      <c r="I8" s="2"/>
    </row>
    <row r="9" spans="1:9" ht="20.25" customHeight="1" x14ac:dyDescent="0.2">
      <c r="A9" s="2" t="s">
        <v>19</v>
      </c>
      <c r="B9" s="2" t="s">
        <v>20</v>
      </c>
      <c r="C9" s="2" t="s">
        <v>28916</v>
      </c>
      <c r="D9" s="2" t="s">
        <v>28905</v>
      </c>
      <c r="E9" s="2" t="s">
        <v>25</v>
      </c>
      <c r="F9" s="2" t="s">
        <v>21</v>
      </c>
      <c r="I9" s="2"/>
    </row>
    <row r="10" spans="1:9" ht="20.25" customHeight="1" thickBot="1" x14ac:dyDescent="0.25">
      <c r="A10" s="3" t="s">
        <v>22</v>
      </c>
      <c r="B10" s="3" t="s">
        <v>23</v>
      </c>
      <c r="C10" s="3" t="s">
        <v>28916</v>
      </c>
      <c r="D10" s="3" t="s">
        <v>28905</v>
      </c>
      <c r="E10" s="3" t="s">
        <v>25</v>
      </c>
      <c r="F10" s="3" t="s">
        <v>24</v>
      </c>
      <c r="I10" s="2"/>
    </row>
  </sheetData>
  <phoneticPr fontId="1"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25"/>
  <sheetViews>
    <sheetView workbookViewId="0">
      <selection activeCell="H1" sqref="H1"/>
    </sheetView>
  </sheetViews>
  <sheetFormatPr defaultColWidth="8.875" defaultRowHeight="14.25" x14ac:dyDescent="0.2"/>
  <cols>
    <col min="1" max="1" width="17.125" customWidth="1"/>
    <col min="2" max="2" width="10.875" bestFit="1" customWidth="1"/>
    <col min="3" max="4" width="9" bestFit="1" customWidth="1"/>
    <col min="7" max="7" width="14.625" customWidth="1"/>
    <col min="8" max="8" width="47" customWidth="1"/>
    <col min="9" max="9" width="18.625" customWidth="1"/>
    <col min="10" max="10" width="57.5" customWidth="1"/>
  </cols>
  <sheetData>
    <row r="1" spans="1:10" ht="27.95" customHeight="1" thickBot="1" x14ac:dyDescent="0.25">
      <c r="A1" s="59" t="s">
        <v>29498</v>
      </c>
    </row>
    <row r="2" spans="1:10" ht="15.75" thickBot="1" x14ac:dyDescent="0.3">
      <c r="A2" s="21" t="s">
        <v>29453</v>
      </c>
      <c r="B2" s="21" t="s">
        <v>4505</v>
      </c>
      <c r="C2" s="21" t="s">
        <v>4506</v>
      </c>
      <c r="D2" s="21" t="s">
        <v>4507</v>
      </c>
      <c r="E2" s="21" t="s">
        <v>29556</v>
      </c>
      <c r="F2" s="21" t="s">
        <v>29557</v>
      </c>
      <c r="G2" s="21" t="s">
        <v>13989</v>
      </c>
      <c r="H2" s="21" t="s">
        <v>13990</v>
      </c>
      <c r="I2" s="21" t="s">
        <v>13991</v>
      </c>
      <c r="J2" s="21" t="s">
        <v>13992</v>
      </c>
    </row>
    <row r="3" spans="1:10" ht="15" x14ac:dyDescent="0.25">
      <c r="A3" s="34" t="s">
        <v>3832</v>
      </c>
      <c r="B3" s="99">
        <v>202.555120073631</v>
      </c>
      <c r="C3" s="99">
        <v>-11.1994547260303</v>
      </c>
      <c r="D3" s="99">
        <v>1.18439125911902</v>
      </c>
      <c r="E3" s="35">
        <v>3.2033396624030299E-21</v>
      </c>
      <c r="F3" s="35">
        <v>2.9492073303840498E-20</v>
      </c>
      <c r="G3" s="100" t="s">
        <v>12531</v>
      </c>
      <c r="H3" s="100" t="s">
        <v>12532</v>
      </c>
      <c r="I3" s="100" t="s">
        <v>12533</v>
      </c>
      <c r="J3" s="100" t="s">
        <v>12534</v>
      </c>
    </row>
    <row r="4" spans="1:10" ht="15" x14ac:dyDescent="0.25">
      <c r="A4" s="34" t="s">
        <v>4602</v>
      </c>
      <c r="B4" s="99">
        <v>10.1114529375202</v>
      </c>
      <c r="C4" s="99">
        <v>-6.8771219339170804</v>
      </c>
      <c r="D4" s="99">
        <v>1.8283286922840101</v>
      </c>
      <c r="E4" s="34">
        <v>1.6894782994697E-4</v>
      </c>
      <c r="F4" s="34">
        <v>4.4740342652139202E-4</v>
      </c>
      <c r="G4" s="46" t="s">
        <v>13993</v>
      </c>
      <c r="H4" s="46" t="s">
        <v>13994</v>
      </c>
      <c r="I4" s="46" t="s">
        <v>13995</v>
      </c>
      <c r="J4" s="46" t="s">
        <v>13996</v>
      </c>
    </row>
    <row r="5" spans="1:10" ht="15" x14ac:dyDescent="0.25">
      <c r="A5" s="34" t="s">
        <v>4603</v>
      </c>
      <c r="B5" s="99">
        <v>6.9608109930750004</v>
      </c>
      <c r="C5" s="99">
        <v>-6.3322664563098501</v>
      </c>
      <c r="D5" s="99">
        <v>1.3512640225512</v>
      </c>
      <c r="E5" s="35">
        <v>2.7835146018787599E-6</v>
      </c>
      <c r="F5" s="35">
        <v>9.1698753348415905E-6</v>
      </c>
      <c r="G5" s="46" t="s">
        <v>13997</v>
      </c>
      <c r="H5" s="46" t="s">
        <v>13998</v>
      </c>
      <c r="I5" s="46" t="s">
        <v>13999</v>
      </c>
      <c r="J5" s="46" t="s">
        <v>14000</v>
      </c>
    </row>
    <row r="6" spans="1:10" ht="15" x14ac:dyDescent="0.25">
      <c r="A6" s="34" t="s">
        <v>4604</v>
      </c>
      <c r="B6" s="99">
        <v>6.9334855456669802</v>
      </c>
      <c r="C6" s="99">
        <v>-6.3277830712613996</v>
      </c>
      <c r="D6" s="99">
        <v>1.3498710447114399</v>
      </c>
      <c r="E6" s="35">
        <v>2.7630006253676802E-6</v>
      </c>
      <c r="F6" s="35">
        <v>9.1077797186890907E-6</v>
      </c>
      <c r="G6" s="46" t="s">
        <v>14001</v>
      </c>
      <c r="H6" s="46" t="s">
        <v>3070</v>
      </c>
      <c r="I6" s="46" t="s">
        <v>14002</v>
      </c>
      <c r="J6" s="46" t="s">
        <v>60</v>
      </c>
    </row>
    <row r="7" spans="1:10" ht="15" x14ac:dyDescent="0.25">
      <c r="A7" s="34" t="s">
        <v>4605</v>
      </c>
      <c r="B7" s="99">
        <v>6.7501156227421797</v>
      </c>
      <c r="C7" s="99">
        <v>-6.2896144335574604</v>
      </c>
      <c r="D7" s="99">
        <v>1.3536825326744899</v>
      </c>
      <c r="E7" s="35">
        <v>3.3794232081281998E-6</v>
      </c>
      <c r="F7" s="35">
        <v>1.10280795767037E-5</v>
      </c>
      <c r="G7" s="46" t="s">
        <v>14003</v>
      </c>
      <c r="H7" s="46" t="s">
        <v>14004</v>
      </c>
      <c r="I7" s="46" t="s">
        <v>14005</v>
      </c>
      <c r="J7" s="46" t="s">
        <v>14006</v>
      </c>
    </row>
    <row r="8" spans="1:10" ht="15" x14ac:dyDescent="0.25">
      <c r="A8" s="34" t="s">
        <v>4606</v>
      </c>
      <c r="B8" s="99">
        <v>46.9596170308415</v>
      </c>
      <c r="C8" s="99">
        <v>-6.23015669221867</v>
      </c>
      <c r="D8" s="99">
        <v>0.77092584656488095</v>
      </c>
      <c r="E8" s="35">
        <v>6.4029765623612601E-16</v>
      </c>
      <c r="F8" s="35">
        <v>4.4463218560616298E-15</v>
      </c>
      <c r="G8" s="46" t="s">
        <v>12805</v>
      </c>
      <c r="H8" s="46" t="s">
        <v>12806</v>
      </c>
      <c r="I8" s="46" t="s">
        <v>14007</v>
      </c>
      <c r="J8" s="46" t="s">
        <v>12640</v>
      </c>
    </row>
    <row r="9" spans="1:10" ht="15" x14ac:dyDescent="0.25">
      <c r="A9" s="34" t="s">
        <v>4607</v>
      </c>
      <c r="B9" s="99">
        <v>11.5435515516739</v>
      </c>
      <c r="C9" s="99">
        <v>-6.0887947427670799</v>
      </c>
      <c r="D9" s="99">
        <v>1.2770845138318301</v>
      </c>
      <c r="E9" s="35">
        <v>1.8631281151492701E-6</v>
      </c>
      <c r="F9" s="35">
        <v>6.2400077548277303E-6</v>
      </c>
      <c r="G9" s="46" t="s">
        <v>14008</v>
      </c>
      <c r="H9" s="46" t="s">
        <v>13270</v>
      </c>
      <c r="I9" s="46" t="s">
        <v>14009</v>
      </c>
      <c r="J9" s="46" t="s">
        <v>13297</v>
      </c>
    </row>
    <row r="10" spans="1:10" ht="15" x14ac:dyDescent="0.25">
      <c r="A10" s="34" t="s">
        <v>4608</v>
      </c>
      <c r="B10" s="99">
        <v>5.0789848719951403</v>
      </c>
      <c r="C10" s="99">
        <v>-5.8837084880123296</v>
      </c>
      <c r="D10" s="99">
        <v>1.3973669332530001</v>
      </c>
      <c r="E10" s="35">
        <v>2.5472943905091302E-5</v>
      </c>
      <c r="F10" s="35">
        <v>7.51063312100853E-5</v>
      </c>
      <c r="G10" s="46" t="s">
        <v>14010</v>
      </c>
      <c r="H10" s="46" t="s">
        <v>14011</v>
      </c>
      <c r="I10" s="46" t="s">
        <v>14012</v>
      </c>
      <c r="J10" s="46" t="s">
        <v>12725</v>
      </c>
    </row>
    <row r="11" spans="1:10" ht="15" x14ac:dyDescent="0.25">
      <c r="A11" s="34" t="s">
        <v>4302</v>
      </c>
      <c r="B11" s="99">
        <v>65.247042152061994</v>
      </c>
      <c r="C11" s="99">
        <v>-5.6913781267538797</v>
      </c>
      <c r="D11" s="99">
        <v>0.55367799071489598</v>
      </c>
      <c r="E11" s="35">
        <v>8.7431889803732394E-25</v>
      </c>
      <c r="F11" s="35">
        <v>9.3822066763495203E-24</v>
      </c>
      <c r="G11" s="46" t="s">
        <v>12598</v>
      </c>
      <c r="H11" s="46" t="s">
        <v>12599</v>
      </c>
      <c r="I11" s="46" t="s">
        <v>12600</v>
      </c>
      <c r="J11" s="46" t="s">
        <v>12601</v>
      </c>
    </row>
    <row r="12" spans="1:10" ht="15" x14ac:dyDescent="0.25">
      <c r="A12" s="34" t="s">
        <v>4609</v>
      </c>
      <c r="B12" s="99">
        <v>4.2663942475530199</v>
      </c>
      <c r="C12" s="99">
        <v>-5.6274994820241799</v>
      </c>
      <c r="D12" s="99">
        <v>1.4849930988118201</v>
      </c>
      <c r="E12" s="34">
        <v>1.5090248071519699E-4</v>
      </c>
      <c r="F12" s="34">
        <v>4.0206853253485101E-4</v>
      </c>
      <c r="G12" s="46" t="s">
        <v>3070</v>
      </c>
      <c r="H12" s="46" t="s">
        <v>3070</v>
      </c>
      <c r="I12" s="46" t="s">
        <v>3070</v>
      </c>
      <c r="J12" s="46" t="s">
        <v>3070</v>
      </c>
    </row>
    <row r="13" spans="1:10" ht="15" x14ac:dyDescent="0.25">
      <c r="A13" s="34" t="s">
        <v>4610</v>
      </c>
      <c r="B13" s="99">
        <v>14.647006795989199</v>
      </c>
      <c r="C13" s="99">
        <v>-5.5572383651609503</v>
      </c>
      <c r="D13" s="99">
        <v>1.11902536215294</v>
      </c>
      <c r="E13" s="35">
        <v>6.8298106594055501E-7</v>
      </c>
      <c r="F13" s="35">
        <v>2.4009229015129201E-6</v>
      </c>
      <c r="G13" s="46" t="s">
        <v>13172</v>
      </c>
      <c r="H13" s="46" t="s">
        <v>12968</v>
      </c>
      <c r="I13" s="46" t="s">
        <v>13173</v>
      </c>
      <c r="J13" s="46" t="s">
        <v>12970</v>
      </c>
    </row>
    <row r="14" spans="1:10" ht="15" x14ac:dyDescent="0.25">
      <c r="A14" s="34" t="s">
        <v>4611</v>
      </c>
      <c r="B14" s="99">
        <v>7.5008715469704903</v>
      </c>
      <c r="C14" s="99">
        <v>-5.44836084979696</v>
      </c>
      <c r="D14" s="99">
        <v>1.3630078152595</v>
      </c>
      <c r="E14" s="35">
        <v>6.4067155133945303E-5</v>
      </c>
      <c r="F14" s="34">
        <v>1.7947858402077101E-4</v>
      </c>
      <c r="G14" s="46" t="s">
        <v>14013</v>
      </c>
      <c r="H14" s="46" t="s">
        <v>14014</v>
      </c>
      <c r="I14" s="46" t="s">
        <v>14015</v>
      </c>
      <c r="J14" s="46" t="s">
        <v>14016</v>
      </c>
    </row>
    <row r="15" spans="1:10" ht="15" x14ac:dyDescent="0.25">
      <c r="A15" s="34" t="s">
        <v>4612</v>
      </c>
      <c r="B15" s="99">
        <v>6.3596715057971496</v>
      </c>
      <c r="C15" s="99">
        <v>-5.2172447497826298</v>
      </c>
      <c r="D15" s="99">
        <v>1.3631910238207099</v>
      </c>
      <c r="E15" s="34">
        <v>1.2959373351580599E-4</v>
      </c>
      <c r="F15" s="34">
        <v>3.4851808011580302E-4</v>
      </c>
      <c r="G15" s="46" t="s">
        <v>14017</v>
      </c>
      <c r="H15" s="46" t="s">
        <v>14018</v>
      </c>
      <c r="I15" s="46" t="s">
        <v>14019</v>
      </c>
      <c r="J15" s="46" t="s">
        <v>14016</v>
      </c>
    </row>
    <row r="16" spans="1:10" ht="15" x14ac:dyDescent="0.25">
      <c r="A16" s="34" t="s">
        <v>4345</v>
      </c>
      <c r="B16" s="99">
        <v>370.65230181473402</v>
      </c>
      <c r="C16" s="99">
        <v>-5.0354582794973304</v>
      </c>
      <c r="D16" s="99">
        <v>0.20519319766261401</v>
      </c>
      <c r="E16" s="35">
        <v>5.5190534648610699E-133</v>
      </c>
      <c r="F16" s="35">
        <v>5.35328614979946E-131</v>
      </c>
      <c r="G16" s="46" t="s">
        <v>12682</v>
      </c>
      <c r="H16" s="46" t="s">
        <v>12683</v>
      </c>
      <c r="I16" s="46" t="s">
        <v>12684</v>
      </c>
      <c r="J16" s="46" t="s">
        <v>12685</v>
      </c>
    </row>
    <row r="17" spans="1:10" ht="15" x14ac:dyDescent="0.25">
      <c r="A17" s="34" t="s">
        <v>4613</v>
      </c>
      <c r="B17" s="99">
        <v>9.3262183060349706</v>
      </c>
      <c r="C17" s="99">
        <v>-4.8112078649328298</v>
      </c>
      <c r="D17" s="99">
        <v>1.1642126204104899</v>
      </c>
      <c r="E17" s="35">
        <v>3.5870570701289598E-5</v>
      </c>
      <c r="F17" s="34">
        <v>1.03750419836351E-4</v>
      </c>
      <c r="G17" s="46" t="s">
        <v>12805</v>
      </c>
      <c r="H17" s="46" t="s">
        <v>12806</v>
      </c>
      <c r="I17" s="46" t="s">
        <v>14007</v>
      </c>
      <c r="J17" s="46" t="s">
        <v>12640</v>
      </c>
    </row>
    <row r="18" spans="1:10" ht="15" x14ac:dyDescent="0.25">
      <c r="A18" s="34" t="s">
        <v>4244</v>
      </c>
      <c r="B18" s="99">
        <v>13.584950579769799</v>
      </c>
      <c r="C18" s="99">
        <v>-4.7933655646375302</v>
      </c>
      <c r="D18" s="99">
        <v>0.94570559475869698</v>
      </c>
      <c r="E18" s="35">
        <v>4.00836597800727E-7</v>
      </c>
      <c r="F18" s="35">
        <v>1.44252408510757E-6</v>
      </c>
      <c r="G18" s="46" t="s">
        <v>12563</v>
      </c>
      <c r="H18" s="46" t="s">
        <v>12564</v>
      </c>
      <c r="I18" s="46" t="s">
        <v>12565</v>
      </c>
      <c r="J18" s="46" t="s">
        <v>12566</v>
      </c>
    </row>
    <row r="19" spans="1:10" ht="15" x14ac:dyDescent="0.25">
      <c r="A19" s="34" t="s">
        <v>4614</v>
      </c>
      <c r="B19" s="99">
        <v>88.861234394852005</v>
      </c>
      <c r="C19" s="99">
        <v>-4.7410328412881499</v>
      </c>
      <c r="D19" s="99">
        <v>0.367813929110062</v>
      </c>
      <c r="E19" s="35">
        <v>5.1404307472185504E-38</v>
      </c>
      <c r="F19" s="35">
        <v>8.8991267233334807E-37</v>
      </c>
      <c r="G19" s="46" t="s">
        <v>14020</v>
      </c>
      <c r="H19" s="46" t="s">
        <v>12963</v>
      </c>
      <c r="I19" s="46" t="s">
        <v>14021</v>
      </c>
      <c r="J19" s="46" t="s">
        <v>14022</v>
      </c>
    </row>
    <row r="20" spans="1:10" ht="15" x14ac:dyDescent="0.25">
      <c r="A20" s="34" t="s">
        <v>4615</v>
      </c>
      <c r="B20" s="99">
        <v>98.747363499905106</v>
      </c>
      <c r="C20" s="99">
        <v>-4.6846725985421704</v>
      </c>
      <c r="D20" s="99">
        <v>0.34307412369377099</v>
      </c>
      <c r="E20" s="35">
        <v>1.88523737924957E-42</v>
      </c>
      <c r="F20" s="35">
        <v>3.7448727693982301E-41</v>
      </c>
      <c r="G20" s="46" t="s">
        <v>12805</v>
      </c>
      <c r="H20" s="46" t="s">
        <v>12806</v>
      </c>
      <c r="I20" s="46" t="s">
        <v>14023</v>
      </c>
      <c r="J20" s="46" t="s">
        <v>12640</v>
      </c>
    </row>
    <row r="21" spans="1:10" ht="15" x14ac:dyDescent="0.25">
      <c r="A21" s="34" t="s">
        <v>4284</v>
      </c>
      <c r="B21" s="99">
        <v>473.76544191567598</v>
      </c>
      <c r="C21" s="99">
        <v>-4.6486036821212098</v>
      </c>
      <c r="D21" s="99">
        <v>0.16249656185182099</v>
      </c>
      <c r="E21" s="35">
        <v>5.4360663273347902E-180</v>
      </c>
      <c r="F21" s="35">
        <v>8.4007187712761902E-178</v>
      </c>
      <c r="G21" s="46" t="s">
        <v>12835</v>
      </c>
      <c r="H21" s="46" t="s">
        <v>12836</v>
      </c>
      <c r="I21" s="46" t="s">
        <v>12837</v>
      </c>
      <c r="J21" s="46" t="s">
        <v>12838</v>
      </c>
    </row>
    <row r="22" spans="1:10" ht="15" x14ac:dyDescent="0.25">
      <c r="A22" s="34" t="s">
        <v>4616</v>
      </c>
      <c r="B22" s="99">
        <v>7.54823696368938</v>
      </c>
      <c r="C22" s="99">
        <v>-4.5807400118732398</v>
      </c>
      <c r="D22" s="99">
        <v>1.2363100954411601</v>
      </c>
      <c r="E22" s="34">
        <v>2.1124837042559201E-4</v>
      </c>
      <c r="F22" s="34">
        <v>5.5167812452274303E-4</v>
      </c>
      <c r="G22" s="46" t="s">
        <v>12805</v>
      </c>
      <c r="H22" s="46" t="s">
        <v>12806</v>
      </c>
      <c r="I22" s="46" t="s">
        <v>14007</v>
      </c>
      <c r="J22" s="46" t="s">
        <v>12640</v>
      </c>
    </row>
    <row r="23" spans="1:10" ht="15" x14ac:dyDescent="0.25">
      <c r="A23" s="34" t="s">
        <v>4617</v>
      </c>
      <c r="B23" s="99">
        <v>7.3520678635786298</v>
      </c>
      <c r="C23" s="99">
        <v>-4.5312167108107397</v>
      </c>
      <c r="D23" s="99">
        <v>1.1959809385970099</v>
      </c>
      <c r="E23" s="34">
        <v>1.5143575183447901E-4</v>
      </c>
      <c r="F23" s="34">
        <v>4.03371518154494E-4</v>
      </c>
      <c r="G23" s="46" t="s">
        <v>14024</v>
      </c>
      <c r="H23" s="46" t="s">
        <v>14025</v>
      </c>
      <c r="I23" s="46" t="s">
        <v>14026</v>
      </c>
      <c r="J23" s="46" t="s">
        <v>14027</v>
      </c>
    </row>
    <row r="24" spans="1:10" ht="15" x14ac:dyDescent="0.25">
      <c r="A24" s="34" t="s">
        <v>4414</v>
      </c>
      <c r="B24" s="99">
        <v>6.9362183478781496</v>
      </c>
      <c r="C24" s="99">
        <v>-4.4355526929854596</v>
      </c>
      <c r="D24" s="99">
        <v>1.2097369113030201</v>
      </c>
      <c r="E24" s="34">
        <v>2.4585136422989001E-4</v>
      </c>
      <c r="F24" s="34">
        <v>6.3574298311418697E-4</v>
      </c>
      <c r="G24" s="46" t="s">
        <v>12551</v>
      </c>
      <c r="H24" s="46" t="s">
        <v>12552</v>
      </c>
      <c r="I24" s="46" t="s">
        <v>12553</v>
      </c>
      <c r="J24" s="46" t="s">
        <v>12554</v>
      </c>
    </row>
    <row r="25" spans="1:10" ht="15" x14ac:dyDescent="0.25">
      <c r="A25" s="34" t="s">
        <v>4618</v>
      </c>
      <c r="B25" s="99">
        <v>178.90365904355599</v>
      </c>
      <c r="C25" s="99">
        <v>-4.3625343624976898</v>
      </c>
      <c r="D25" s="99">
        <v>0.24325218227369799</v>
      </c>
      <c r="E25" s="35">
        <v>6.3769900023648295E-72</v>
      </c>
      <c r="F25" s="35">
        <v>2.5918247776327701E-70</v>
      </c>
      <c r="G25" s="46" t="s">
        <v>14028</v>
      </c>
      <c r="H25" s="46" t="s">
        <v>13967</v>
      </c>
      <c r="I25" s="46" t="s">
        <v>14029</v>
      </c>
      <c r="J25" s="46" t="s">
        <v>14030</v>
      </c>
    </row>
    <row r="26" spans="1:10" ht="15" x14ac:dyDescent="0.25">
      <c r="A26" s="34" t="s">
        <v>4619</v>
      </c>
      <c r="B26" s="99">
        <v>25.219188460145599</v>
      </c>
      <c r="C26" s="99">
        <v>-4.3049798004334399</v>
      </c>
      <c r="D26" s="99">
        <v>0.62399731290792504</v>
      </c>
      <c r="E26" s="35">
        <v>5.2356677502083699E-12</v>
      </c>
      <c r="F26" s="35">
        <v>2.8809338155592299E-11</v>
      </c>
      <c r="G26" s="46" t="s">
        <v>14031</v>
      </c>
      <c r="H26" s="46" t="s">
        <v>13270</v>
      </c>
      <c r="I26" s="46" t="s">
        <v>14032</v>
      </c>
      <c r="J26" s="46" t="s">
        <v>13082</v>
      </c>
    </row>
    <row r="27" spans="1:10" ht="15" x14ac:dyDescent="0.25">
      <c r="A27" s="34" t="s">
        <v>3860</v>
      </c>
      <c r="B27" s="99">
        <v>203.469817169994</v>
      </c>
      <c r="C27" s="99">
        <v>-4.2809285462537296</v>
      </c>
      <c r="D27" s="99">
        <v>0.22086411259365499</v>
      </c>
      <c r="E27" s="35">
        <v>1.0816350220469399E-83</v>
      </c>
      <c r="F27" s="35">
        <v>5.4087683287111599E-82</v>
      </c>
      <c r="G27" s="46" t="s">
        <v>3070</v>
      </c>
      <c r="H27" s="46" t="s">
        <v>3070</v>
      </c>
      <c r="I27" s="46" t="s">
        <v>12680</v>
      </c>
      <c r="J27" s="46" t="s">
        <v>12681</v>
      </c>
    </row>
    <row r="28" spans="1:10" ht="15" x14ac:dyDescent="0.25">
      <c r="A28" s="34" t="s">
        <v>4377</v>
      </c>
      <c r="B28" s="99">
        <v>278.21742122611101</v>
      </c>
      <c r="C28" s="99">
        <v>-4.2807638346271002</v>
      </c>
      <c r="D28" s="99">
        <v>0.19534563300180799</v>
      </c>
      <c r="E28" s="35">
        <v>1.9191280311345701E-106</v>
      </c>
      <c r="F28" s="35">
        <v>1.3189424380810001E-104</v>
      </c>
      <c r="G28" s="46" t="s">
        <v>12686</v>
      </c>
      <c r="H28" s="46" t="s">
        <v>12687</v>
      </c>
      <c r="I28" s="46" t="s">
        <v>12688</v>
      </c>
      <c r="J28" s="46" t="s">
        <v>12689</v>
      </c>
    </row>
    <row r="29" spans="1:10" ht="15" x14ac:dyDescent="0.25">
      <c r="A29" s="34" t="s">
        <v>4620</v>
      </c>
      <c r="B29" s="99">
        <v>60.231919217526503</v>
      </c>
      <c r="C29" s="99">
        <v>-4.2797936892793702</v>
      </c>
      <c r="D29" s="99">
        <v>0.39746720191497897</v>
      </c>
      <c r="E29" s="35">
        <v>4.89251746023617E-27</v>
      </c>
      <c r="F29" s="35">
        <v>5.7312646719417498E-26</v>
      </c>
      <c r="G29" s="46" t="s">
        <v>12805</v>
      </c>
      <c r="H29" s="46" t="s">
        <v>12806</v>
      </c>
      <c r="I29" s="46" t="s">
        <v>14023</v>
      </c>
      <c r="J29" s="46" t="s">
        <v>12640</v>
      </c>
    </row>
    <row r="30" spans="1:10" ht="15" x14ac:dyDescent="0.25">
      <c r="A30" s="34" t="s">
        <v>4621</v>
      </c>
      <c r="B30" s="99">
        <v>9.6107974833940109</v>
      </c>
      <c r="C30" s="99">
        <v>-4.23321041622554</v>
      </c>
      <c r="D30" s="99">
        <v>1.0039673561042</v>
      </c>
      <c r="E30" s="35">
        <v>2.4814294114519201E-5</v>
      </c>
      <c r="F30" s="35">
        <v>7.3259081156442797E-5</v>
      </c>
      <c r="G30" s="46" t="s">
        <v>14033</v>
      </c>
      <c r="H30" s="46" t="s">
        <v>13095</v>
      </c>
      <c r="I30" s="46" t="s">
        <v>14034</v>
      </c>
      <c r="J30" s="46" t="s">
        <v>14035</v>
      </c>
    </row>
    <row r="31" spans="1:10" ht="15" x14ac:dyDescent="0.25">
      <c r="A31" s="34" t="s">
        <v>4622</v>
      </c>
      <c r="B31" s="99">
        <v>54.3450489785074</v>
      </c>
      <c r="C31" s="99">
        <v>-4.2094664158953998</v>
      </c>
      <c r="D31" s="99">
        <v>0.41818554229923499</v>
      </c>
      <c r="E31" s="35">
        <v>7.8069268706148301E-24</v>
      </c>
      <c r="F31" s="35">
        <v>8.1071704894429495E-23</v>
      </c>
      <c r="G31" s="46" t="s">
        <v>12805</v>
      </c>
      <c r="H31" s="46" t="s">
        <v>12806</v>
      </c>
      <c r="I31" s="46" t="s">
        <v>14023</v>
      </c>
      <c r="J31" s="46" t="s">
        <v>12640</v>
      </c>
    </row>
    <row r="32" spans="1:10" ht="15" x14ac:dyDescent="0.25">
      <c r="A32" s="34" t="s">
        <v>4623</v>
      </c>
      <c r="B32" s="99">
        <v>17.967035666007</v>
      </c>
      <c r="C32" s="99">
        <v>-4.2086187523344396</v>
      </c>
      <c r="D32" s="99">
        <v>0.71053157673041401</v>
      </c>
      <c r="E32" s="35">
        <v>3.1574154740340001E-9</v>
      </c>
      <c r="F32" s="35">
        <v>1.39568173014305E-8</v>
      </c>
      <c r="G32" s="46" t="s">
        <v>14036</v>
      </c>
      <c r="H32" s="46" t="s">
        <v>14037</v>
      </c>
      <c r="I32" s="46" t="s">
        <v>14038</v>
      </c>
      <c r="J32" s="46" t="s">
        <v>12725</v>
      </c>
    </row>
    <row r="33" spans="1:10" ht="15" x14ac:dyDescent="0.25">
      <c r="A33" s="34" t="s">
        <v>4267</v>
      </c>
      <c r="B33" s="99">
        <v>28.515327585324702</v>
      </c>
      <c r="C33" s="99">
        <v>-4.1554026899997103</v>
      </c>
      <c r="D33" s="99">
        <v>0.57236969429701501</v>
      </c>
      <c r="E33" s="35">
        <v>3.8709677639281902E-13</v>
      </c>
      <c r="F33" s="35">
        <v>2.2992960097009301E-12</v>
      </c>
      <c r="G33" s="46" t="s">
        <v>12567</v>
      </c>
      <c r="H33" s="46" t="s">
        <v>12568</v>
      </c>
      <c r="I33" s="46" t="s">
        <v>12569</v>
      </c>
      <c r="J33" s="46" t="s">
        <v>12570</v>
      </c>
    </row>
    <row r="34" spans="1:10" ht="15" x14ac:dyDescent="0.25">
      <c r="A34" s="34" t="s">
        <v>3844</v>
      </c>
      <c r="B34" s="99">
        <v>86.322199173725807</v>
      </c>
      <c r="C34" s="99">
        <v>-4.1475492742955602</v>
      </c>
      <c r="D34" s="99">
        <v>0.324306458488204</v>
      </c>
      <c r="E34" s="35">
        <v>1.8893386681609599E-37</v>
      </c>
      <c r="F34" s="35">
        <v>3.21787550374887E-36</v>
      </c>
      <c r="G34" s="46" t="s">
        <v>12637</v>
      </c>
      <c r="H34" s="46" t="s">
        <v>12638</v>
      </c>
      <c r="I34" s="46" t="s">
        <v>12639</v>
      </c>
      <c r="J34" s="46" t="s">
        <v>12640</v>
      </c>
    </row>
    <row r="35" spans="1:10" ht="15" x14ac:dyDescent="0.25">
      <c r="A35" s="34" t="s">
        <v>4624</v>
      </c>
      <c r="B35" s="99">
        <v>92.532655961451695</v>
      </c>
      <c r="C35" s="99">
        <v>-4.1215393580991799</v>
      </c>
      <c r="D35" s="99">
        <v>0.52884226397971901</v>
      </c>
      <c r="E35" s="35">
        <v>6.5171081222797396E-15</v>
      </c>
      <c r="F35" s="35">
        <v>4.29651623207321E-14</v>
      </c>
      <c r="G35" s="46" t="s">
        <v>13147</v>
      </c>
      <c r="H35" s="46" t="s">
        <v>12963</v>
      </c>
      <c r="I35" s="46" t="s">
        <v>14039</v>
      </c>
      <c r="J35" s="46" t="s">
        <v>12965</v>
      </c>
    </row>
    <row r="36" spans="1:10" ht="15" x14ac:dyDescent="0.25">
      <c r="A36" s="34" t="s">
        <v>4625</v>
      </c>
      <c r="B36" s="99">
        <v>383.42789158361899</v>
      </c>
      <c r="C36" s="99">
        <v>-4.1198446208136303</v>
      </c>
      <c r="D36" s="99">
        <v>0.15620790898331799</v>
      </c>
      <c r="E36" s="35">
        <v>2.71574289903581E-153</v>
      </c>
      <c r="F36" s="35">
        <v>3.2580576981283497E-151</v>
      </c>
      <c r="G36" s="46" t="s">
        <v>14040</v>
      </c>
      <c r="H36" s="46" t="s">
        <v>12963</v>
      </c>
      <c r="I36" s="46" t="s">
        <v>14041</v>
      </c>
      <c r="J36" s="46" t="s">
        <v>14042</v>
      </c>
    </row>
    <row r="37" spans="1:10" ht="15" x14ac:dyDescent="0.25">
      <c r="A37" s="34" t="s">
        <v>4290</v>
      </c>
      <c r="B37" s="99">
        <v>563.03529506704103</v>
      </c>
      <c r="C37" s="99">
        <v>-4.1131064133335098</v>
      </c>
      <c r="D37" s="99">
        <v>0.13296354148907</v>
      </c>
      <c r="E37" s="35">
        <v>4.1585056661585801E-210</v>
      </c>
      <c r="F37" s="35">
        <v>8.5524515403335095E-208</v>
      </c>
      <c r="G37" s="46" t="s">
        <v>12627</v>
      </c>
      <c r="H37" s="46" t="s">
        <v>3070</v>
      </c>
      <c r="I37" s="46" t="s">
        <v>12628</v>
      </c>
      <c r="J37" s="46" t="s">
        <v>60</v>
      </c>
    </row>
    <row r="38" spans="1:10" ht="15" x14ac:dyDescent="0.25">
      <c r="A38" s="34" t="s">
        <v>4626</v>
      </c>
      <c r="B38" s="99">
        <v>52.4581500868346</v>
      </c>
      <c r="C38" s="99">
        <v>-4.0991183919115697</v>
      </c>
      <c r="D38" s="99">
        <v>0.417427889300241</v>
      </c>
      <c r="E38" s="35">
        <v>9.2395088515586297E-23</v>
      </c>
      <c r="F38" s="35">
        <v>9.1303571393310391E-22</v>
      </c>
      <c r="G38" s="46" t="s">
        <v>14043</v>
      </c>
      <c r="H38" s="46" t="s">
        <v>14044</v>
      </c>
      <c r="I38" s="46" t="s">
        <v>14045</v>
      </c>
      <c r="J38" s="46" t="s">
        <v>12626</v>
      </c>
    </row>
    <row r="39" spans="1:10" ht="15" x14ac:dyDescent="0.25">
      <c r="A39" s="34" t="s">
        <v>4627</v>
      </c>
      <c r="B39" s="99">
        <v>10.9223664854077</v>
      </c>
      <c r="C39" s="99">
        <v>-4.0693869867106702</v>
      </c>
      <c r="D39" s="99">
        <v>0.926321747223815</v>
      </c>
      <c r="E39" s="35">
        <v>1.11766280565011E-5</v>
      </c>
      <c r="F39" s="35">
        <v>3.438082627412E-5</v>
      </c>
      <c r="G39" s="46" t="s">
        <v>12805</v>
      </c>
      <c r="H39" s="46" t="s">
        <v>12806</v>
      </c>
      <c r="I39" s="46" t="s">
        <v>14007</v>
      </c>
      <c r="J39" s="46" t="s">
        <v>12640</v>
      </c>
    </row>
    <row r="40" spans="1:10" ht="15" x14ac:dyDescent="0.25">
      <c r="A40" s="34" t="s">
        <v>4628</v>
      </c>
      <c r="B40" s="99">
        <v>21.300713011017301</v>
      </c>
      <c r="C40" s="99">
        <v>-4.0456362542865998</v>
      </c>
      <c r="D40" s="99">
        <v>0.635584251298146</v>
      </c>
      <c r="E40" s="35">
        <v>1.9500468593215299E-10</v>
      </c>
      <c r="F40" s="35">
        <v>9.5934589465866497E-10</v>
      </c>
      <c r="G40" s="46" t="s">
        <v>14046</v>
      </c>
      <c r="H40" s="46" t="s">
        <v>14047</v>
      </c>
      <c r="I40" s="46" t="s">
        <v>14048</v>
      </c>
      <c r="J40" s="46" t="s">
        <v>14049</v>
      </c>
    </row>
    <row r="41" spans="1:10" ht="15" x14ac:dyDescent="0.25">
      <c r="A41" s="34" t="s">
        <v>4629</v>
      </c>
      <c r="B41" s="99">
        <v>8.3237303940645404</v>
      </c>
      <c r="C41" s="99">
        <v>-4.0335638750119198</v>
      </c>
      <c r="D41" s="99">
        <v>1.01998200623219</v>
      </c>
      <c r="E41" s="35">
        <v>7.6680711927866002E-5</v>
      </c>
      <c r="F41" s="34">
        <v>2.1252887965983599E-4</v>
      </c>
      <c r="G41" s="46" t="s">
        <v>12967</v>
      </c>
      <c r="H41" s="46" t="s">
        <v>12968</v>
      </c>
      <c r="I41" s="46" t="s">
        <v>13173</v>
      </c>
      <c r="J41" s="46" t="s">
        <v>12970</v>
      </c>
    </row>
    <row r="42" spans="1:10" ht="15" x14ac:dyDescent="0.25">
      <c r="A42" s="34" t="s">
        <v>4138</v>
      </c>
      <c r="B42" s="99">
        <v>368.745892404399</v>
      </c>
      <c r="C42" s="99">
        <v>-4.0251785600797101</v>
      </c>
      <c r="D42" s="99">
        <v>0.155899034613699</v>
      </c>
      <c r="E42" s="35">
        <v>5.4069470966221699E-147</v>
      </c>
      <c r="F42" s="35">
        <v>6.0365805687308597E-145</v>
      </c>
      <c r="G42" s="46" t="s">
        <v>12619</v>
      </c>
      <c r="H42" s="46" t="s">
        <v>12620</v>
      </c>
      <c r="I42" s="46" t="s">
        <v>12621</v>
      </c>
      <c r="J42" s="46" t="s">
        <v>12622</v>
      </c>
    </row>
    <row r="43" spans="1:10" ht="15" x14ac:dyDescent="0.25">
      <c r="A43" s="34" t="s">
        <v>4462</v>
      </c>
      <c r="B43" s="99">
        <v>102.612585153358</v>
      </c>
      <c r="C43" s="99">
        <v>-4.0052341978573196</v>
      </c>
      <c r="D43" s="99">
        <v>0.29125596417065402</v>
      </c>
      <c r="E43" s="35">
        <v>4.9818629805636597E-43</v>
      </c>
      <c r="F43" s="35">
        <v>1.00641726814888E-41</v>
      </c>
      <c r="G43" s="46" t="s">
        <v>12583</v>
      </c>
      <c r="H43" s="46" t="s">
        <v>12584</v>
      </c>
      <c r="I43" s="46" t="s">
        <v>12585</v>
      </c>
      <c r="J43" s="46" t="s">
        <v>12586</v>
      </c>
    </row>
    <row r="44" spans="1:10" ht="15" x14ac:dyDescent="0.25">
      <c r="A44" s="34" t="s">
        <v>4630</v>
      </c>
      <c r="B44" s="99">
        <v>36.566925844960402</v>
      </c>
      <c r="C44" s="99">
        <v>-3.9686228950518498</v>
      </c>
      <c r="D44" s="99">
        <v>0.48891214096535301</v>
      </c>
      <c r="E44" s="35">
        <v>4.7685921364158504E-16</v>
      </c>
      <c r="F44" s="35">
        <v>3.3333836112287998E-15</v>
      </c>
      <c r="G44" s="46" t="s">
        <v>14050</v>
      </c>
      <c r="H44" s="46" t="s">
        <v>14051</v>
      </c>
      <c r="I44" s="46" t="s">
        <v>14052</v>
      </c>
      <c r="J44" s="46" t="s">
        <v>14053</v>
      </c>
    </row>
    <row r="45" spans="1:10" ht="15" x14ac:dyDescent="0.25">
      <c r="A45" s="34" t="s">
        <v>2914</v>
      </c>
      <c r="B45" s="99">
        <v>453.10052567957302</v>
      </c>
      <c r="C45" s="99">
        <v>-3.9385227909015699</v>
      </c>
      <c r="D45" s="99">
        <v>0.14769877413121901</v>
      </c>
      <c r="E45" s="35">
        <v>1.1702461825833599E-156</v>
      </c>
      <c r="F45" s="35">
        <v>1.4354145216234401E-154</v>
      </c>
      <c r="G45" s="46" t="s">
        <v>12682</v>
      </c>
      <c r="H45" s="46" t="s">
        <v>12683</v>
      </c>
      <c r="I45" s="46" t="s">
        <v>12684</v>
      </c>
      <c r="J45" s="46" t="s">
        <v>12685</v>
      </c>
    </row>
    <row r="46" spans="1:10" ht="15" x14ac:dyDescent="0.25">
      <c r="A46" s="34" t="s">
        <v>4631</v>
      </c>
      <c r="B46" s="99">
        <v>73.877187595143198</v>
      </c>
      <c r="C46" s="99">
        <v>-3.8937763999111001</v>
      </c>
      <c r="D46" s="99">
        <v>0.32962278049872301</v>
      </c>
      <c r="E46" s="35">
        <v>3.3510709026032398E-32</v>
      </c>
      <c r="F46" s="35">
        <v>4.8040797902990802E-31</v>
      </c>
      <c r="G46" s="46" t="s">
        <v>13381</v>
      </c>
      <c r="H46" s="46" t="s">
        <v>13382</v>
      </c>
      <c r="I46" s="46" t="s">
        <v>14054</v>
      </c>
      <c r="J46" s="46" t="s">
        <v>12601</v>
      </c>
    </row>
    <row r="47" spans="1:10" ht="15" x14ac:dyDescent="0.25">
      <c r="A47" s="34" t="s">
        <v>4632</v>
      </c>
      <c r="B47" s="99">
        <v>150.56110044190501</v>
      </c>
      <c r="C47" s="99">
        <v>-3.8874338922826102</v>
      </c>
      <c r="D47" s="99">
        <v>0.23325599019011301</v>
      </c>
      <c r="E47" s="35">
        <v>2.3175622210807899E-62</v>
      </c>
      <c r="F47" s="35">
        <v>7.9042742435440102E-61</v>
      </c>
      <c r="G47" s="46" t="s">
        <v>12831</v>
      </c>
      <c r="H47" s="46" t="s">
        <v>12832</v>
      </c>
      <c r="I47" s="46" t="s">
        <v>14055</v>
      </c>
      <c r="J47" s="46" t="s">
        <v>12834</v>
      </c>
    </row>
    <row r="48" spans="1:10" ht="15" x14ac:dyDescent="0.25">
      <c r="A48" s="34" t="s">
        <v>4633</v>
      </c>
      <c r="B48" s="99">
        <v>312.70744720664999</v>
      </c>
      <c r="C48" s="99">
        <v>-3.8750752331823102</v>
      </c>
      <c r="D48" s="99">
        <v>0.16378298558958099</v>
      </c>
      <c r="E48" s="35">
        <v>9.35365461945709E-124</v>
      </c>
      <c r="F48" s="35">
        <v>8.1222385652701496E-122</v>
      </c>
      <c r="G48" s="46" t="s">
        <v>14056</v>
      </c>
      <c r="H48" s="46" t="s">
        <v>14057</v>
      </c>
      <c r="I48" s="46" t="s">
        <v>14058</v>
      </c>
      <c r="J48" s="46" t="s">
        <v>12994</v>
      </c>
    </row>
    <row r="49" spans="1:10" ht="15" x14ac:dyDescent="0.25">
      <c r="A49" s="34" t="s">
        <v>4055</v>
      </c>
      <c r="B49" s="99">
        <v>152.10569155789199</v>
      </c>
      <c r="C49" s="99">
        <v>-3.8639631548839901</v>
      </c>
      <c r="D49" s="99">
        <v>0.23350484881054001</v>
      </c>
      <c r="E49" s="35">
        <v>1.6639648869550899E-61</v>
      </c>
      <c r="F49" s="35">
        <v>5.5641114367827096E-60</v>
      </c>
      <c r="G49" s="46" t="s">
        <v>12714</v>
      </c>
      <c r="H49" s="46" t="s">
        <v>12715</v>
      </c>
      <c r="I49" s="46" t="s">
        <v>12716</v>
      </c>
      <c r="J49" s="46" t="s">
        <v>12717</v>
      </c>
    </row>
    <row r="50" spans="1:10" ht="15" x14ac:dyDescent="0.25">
      <c r="A50" s="34" t="s">
        <v>2800</v>
      </c>
      <c r="B50" s="99">
        <v>208.070910028463</v>
      </c>
      <c r="C50" s="99">
        <v>-3.8308139568041599</v>
      </c>
      <c r="D50" s="99">
        <v>0.21125022922026099</v>
      </c>
      <c r="E50" s="35">
        <v>1.7176164913846601E-73</v>
      </c>
      <c r="F50" s="35">
        <v>7.2058226823381295E-72</v>
      </c>
      <c r="G50" s="46" t="s">
        <v>12590</v>
      </c>
      <c r="H50" s="46" t="s">
        <v>12591</v>
      </c>
      <c r="I50" s="46" t="s">
        <v>12592</v>
      </c>
      <c r="J50" s="46" t="s">
        <v>60</v>
      </c>
    </row>
    <row r="51" spans="1:10" ht="15" x14ac:dyDescent="0.25">
      <c r="A51" s="34" t="s">
        <v>4253</v>
      </c>
      <c r="B51" s="99">
        <v>7.14954565788653</v>
      </c>
      <c r="C51" s="99">
        <v>-3.8114568097540702</v>
      </c>
      <c r="D51" s="99">
        <v>1.0505553239835701</v>
      </c>
      <c r="E51" s="34">
        <v>2.8558094737314799E-4</v>
      </c>
      <c r="F51" s="34">
        <v>7.2997810050441203E-4</v>
      </c>
      <c r="G51" s="46" t="s">
        <v>12555</v>
      </c>
      <c r="H51" s="46" t="s">
        <v>12556</v>
      </c>
      <c r="I51" s="46" t="s">
        <v>12557</v>
      </c>
      <c r="J51" s="46" t="s">
        <v>12558</v>
      </c>
    </row>
    <row r="52" spans="1:10" ht="15" x14ac:dyDescent="0.25">
      <c r="A52" s="34" t="s">
        <v>4634</v>
      </c>
      <c r="B52" s="99">
        <v>59.462961832059896</v>
      </c>
      <c r="C52" s="99">
        <v>-3.7441894645877798</v>
      </c>
      <c r="D52" s="99">
        <v>0.35716329831809002</v>
      </c>
      <c r="E52" s="35">
        <v>1.03267744330189E-25</v>
      </c>
      <c r="F52" s="35">
        <v>1.14871191974935E-24</v>
      </c>
      <c r="G52" s="46" t="s">
        <v>14059</v>
      </c>
      <c r="H52" s="46" t="s">
        <v>14060</v>
      </c>
      <c r="I52" s="46" t="s">
        <v>14061</v>
      </c>
      <c r="J52" s="46" t="s">
        <v>14062</v>
      </c>
    </row>
    <row r="53" spans="1:10" ht="15" x14ac:dyDescent="0.25">
      <c r="A53" s="34" t="s">
        <v>2820</v>
      </c>
      <c r="B53" s="99">
        <v>264.150095142498</v>
      </c>
      <c r="C53" s="99">
        <v>-3.69420819441677</v>
      </c>
      <c r="D53" s="99">
        <v>0.16930624301573499</v>
      </c>
      <c r="E53" s="35">
        <v>1.5090866628103399E-105</v>
      </c>
      <c r="F53" s="35">
        <v>1.02426916843303E-103</v>
      </c>
      <c r="G53" s="46" t="s">
        <v>12575</v>
      </c>
      <c r="H53" s="46" t="s">
        <v>12576</v>
      </c>
      <c r="I53" s="46" t="s">
        <v>12577</v>
      </c>
      <c r="J53" s="46" t="s">
        <v>12578</v>
      </c>
    </row>
    <row r="54" spans="1:10" ht="15" x14ac:dyDescent="0.25">
      <c r="A54" s="34" t="s">
        <v>4237</v>
      </c>
      <c r="B54" s="99">
        <v>301.21422028141399</v>
      </c>
      <c r="C54" s="99">
        <v>-3.65128488685867</v>
      </c>
      <c r="D54" s="99">
        <v>0.162749346515944</v>
      </c>
      <c r="E54" s="35">
        <v>1.7922767408414102E-111</v>
      </c>
      <c r="F54" s="35">
        <v>1.3003752173006699E-109</v>
      </c>
      <c r="G54" s="46" t="s">
        <v>12753</v>
      </c>
      <c r="H54" s="46" t="s">
        <v>12754</v>
      </c>
      <c r="I54" s="46" t="s">
        <v>12755</v>
      </c>
      <c r="J54" s="46" t="s">
        <v>12756</v>
      </c>
    </row>
    <row r="55" spans="1:10" ht="15" x14ac:dyDescent="0.25">
      <c r="A55" s="34" t="s">
        <v>4635</v>
      </c>
      <c r="B55" s="99">
        <v>30.6072215851663</v>
      </c>
      <c r="C55" s="99">
        <v>-3.65094600656077</v>
      </c>
      <c r="D55" s="99">
        <v>0.50287074272874699</v>
      </c>
      <c r="E55" s="35">
        <v>3.8649656944087202E-13</v>
      </c>
      <c r="F55" s="35">
        <v>2.2962295099731102E-12</v>
      </c>
      <c r="G55" s="46" t="s">
        <v>14063</v>
      </c>
      <c r="H55" s="46" t="s">
        <v>14064</v>
      </c>
      <c r="I55" s="46" t="s">
        <v>14065</v>
      </c>
      <c r="J55" s="46" t="s">
        <v>14066</v>
      </c>
    </row>
    <row r="56" spans="1:10" ht="15" x14ac:dyDescent="0.25">
      <c r="A56" s="34" t="s">
        <v>4636</v>
      </c>
      <c r="B56" s="99">
        <v>24.451872774583901</v>
      </c>
      <c r="C56" s="99">
        <v>-3.63140585711455</v>
      </c>
      <c r="D56" s="99">
        <v>0.56419605673188</v>
      </c>
      <c r="E56" s="35">
        <v>1.2231987174771801E-10</v>
      </c>
      <c r="F56" s="35">
        <v>6.0954918052747798E-10</v>
      </c>
      <c r="G56" s="46" t="s">
        <v>14067</v>
      </c>
      <c r="H56" s="46" t="s">
        <v>12963</v>
      </c>
      <c r="I56" s="46" t="s">
        <v>14068</v>
      </c>
      <c r="J56" s="46" t="s">
        <v>14022</v>
      </c>
    </row>
    <row r="57" spans="1:10" ht="15" x14ac:dyDescent="0.25">
      <c r="A57" s="34" t="s">
        <v>4637</v>
      </c>
      <c r="B57" s="99">
        <v>10.4279156672866</v>
      </c>
      <c r="C57" s="99">
        <v>-3.62624132153368</v>
      </c>
      <c r="D57" s="99">
        <v>0.83554262442110705</v>
      </c>
      <c r="E57" s="35">
        <v>1.4249332339921799E-5</v>
      </c>
      <c r="F57" s="35">
        <v>4.3294099082609199E-5</v>
      </c>
      <c r="G57" s="46" t="s">
        <v>14069</v>
      </c>
      <c r="H57" s="46" t="s">
        <v>14070</v>
      </c>
      <c r="I57" s="46" t="s">
        <v>14071</v>
      </c>
      <c r="J57" s="46" t="s">
        <v>14072</v>
      </c>
    </row>
    <row r="58" spans="1:10" ht="15" x14ac:dyDescent="0.25">
      <c r="A58" s="34" t="s">
        <v>4107</v>
      </c>
      <c r="B58" s="99">
        <v>6536.5177461555604</v>
      </c>
      <c r="C58" s="99">
        <v>-3.6041324066431701</v>
      </c>
      <c r="D58" s="99">
        <v>5.88577261399712E-2</v>
      </c>
      <c r="E58" s="34">
        <v>0</v>
      </c>
      <c r="F58" s="34">
        <v>0</v>
      </c>
      <c r="G58" s="46" t="s">
        <v>12633</v>
      </c>
      <c r="H58" s="46" t="s">
        <v>12634</v>
      </c>
      <c r="I58" s="46" t="s">
        <v>12635</v>
      </c>
      <c r="J58" s="46" t="s">
        <v>12636</v>
      </c>
    </row>
    <row r="59" spans="1:10" ht="15" x14ac:dyDescent="0.25">
      <c r="A59" s="34" t="s">
        <v>4638</v>
      </c>
      <c r="B59" s="99">
        <v>15.724953938209</v>
      </c>
      <c r="C59" s="99">
        <v>-3.5918776876040202</v>
      </c>
      <c r="D59" s="99">
        <v>0.68050595429690397</v>
      </c>
      <c r="E59" s="35">
        <v>1.3042644508212401E-7</v>
      </c>
      <c r="F59" s="35">
        <v>4.9412112913176503E-7</v>
      </c>
      <c r="G59" s="46" t="s">
        <v>14073</v>
      </c>
      <c r="H59" s="46" t="s">
        <v>14074</v>
      </c>
      <c r="I59" s="46" t="s">
        <v>14075</v>
      </c>
      <c r="J59" s="46" t="s">
        <v>14076</v>
      </c>
    </row>
    <row r="60" spans="1:10" ht="15" x14ac:dyDescent="0.25">
      <c r="A60" s="34" t="s">
        <v>4639</v>
      </c>
      <c r="B60" s="99">
        <v>15.7231340017556</v>
      </c>
      <c r="C60" s="99">
        <v>-3.5758300567280998</v>
      </c>
      <c r="D60" s="99">
        <v>0.66368822504396296</v>
      </c>
      <c r="E60" s="35">
        <v>7.1318998757520594E-8</v>
      </c>
      <c r="F60" s="35">
        <v>2.7698261721062898E-7</v>
      </c>
      <c r="G60" s="46" t="s">
        <v>14077</v>
      </c>
      <c r="H60" s="46" t="s">
        <v>14078</v>
      </c>
      <c r="I60" s="46" t="s">
        <v>14079</v>
      </c>
      <c r="J60" s="46" t="s">
        <v>14080</v>
      </c>
    </row>
    <row r="61" spans="1:10" ht="15" x14ac:dyDescent="0.25">
      <c r="A61" s="34" t="s">
        <v>4640</v>
      </c>
      <c r="B61" s="99">
        <v>27.250107346034302</v>
      </c>
      <c r="C61" s="99">
        <v>-3.5628133868191898</v>
      </c>
      <c r="D61" s="99">
        <v>0.54548772833419501</v>
      </c>
      <c r="E61" s="35">
        <v>6.5145885855101395E-11</v>
      </c>
      <c r="F61" s="35">
        <v>3.3170800740777898E-10</v>
      </c>
      <c r="G61" s="46" t="s">
        <v>14081</v>
      </c>
      <c r="H61" s="46" t="s">
        <v>14082</v>
      </c>
      <c r="I61" s="46" t="s">
        <v>14083</v>
      </c>
      <c r="J61" s="46" t="s">
        <v>14084</v>
      </c>
    </row>
    <row r="62" spans="1:10" ht="15" x14ac:dyDescent="0.25">
      <c r="A62" s="34" t="s">
        <v>4641</v>
      </c>
      <c r="B62" s="99">
        <v>62.266306105003501</v>
      </c>
      <c r="C62" s="99">
        <v>-3.5477861376914301</v>
      </c>
      <c r="D62" s="99">
        <v>0.33636111977672001</v>
      </c>
      <c r="E62" s="35">
        <v>5.2138257488109299E-26</v>
      </c>
      <c r="F62" s="35">
        <v>5.86646547541033E-25</v>
      </c>
      <c r="G62" s="46" t="s">
        <v>13706</v>
      </c>
      <c r="H62" s="46" t="s">
        <v>13707</v>
      </c>
      <c r="I62" s="46" t="s">
        <v>13708</v>
      </c>
      <c r="J62" s="46" t="s">
        <v>12717</v>
      </c>
    </row>
    <row r="63" spans="1:10" ht="15" x14ac:dyDescent="0.25">
      <c r="A63" s="34" t="s">
        <v>4642</v>
      </c>
      <c r="B63" s="99">
        <v>44.509533588845301</v>
      </c>
      <c r="C63" s="99">
        <v>-3.4801625165943202</v>
      </c>
      <c r="D63" s="99">
        <v>0.38989232646416999</v>
      </c>
      <c r="E63" s="35">
        <v>4.4185829367324504E-19</v>
      </c>
      <c r="F63" s="35">
        <v>3.6480983721232397E-18</v>
      </c>
      <c r="G63" s="46" t="s">
        <v>12673</v>
      </c>
      <c r="H63" s="46" t="s">
        <v>12674</v>
      </c>
      <c r="I63" s="46" t="s">
        <v>14085</v>
      </c>
      <c r="J63" s="46" t="s">
        <v>60</v>
      </c>
    </row>
    <row r="64" spans="1:10" ht="15" x14ac:dyDescent="0.25">
      <c r="A64" s="34" t="s">
        <v>4643</v>
      </c>
      <c r="B64" s="99">
        <v>7.3728574156372604</v>
      </c>
      <c r="C64" s="99">
        <v>-3.4747962687584901</v>
      </c>
      <c r="D64" s="99">
        <v>0.96773411096954298</v>
      </c>
      <c r="E64" s="34">
        <v>3.2985200070102799E-4</v>
      </c>
      <c r="F64" s="34">
        <v>8.3533392974495101E-4</v>
      </c>
      <c r="G64" s="46" t="s">
        <v>14086</v>
      </c>
      <c r="H64" s="46" t="s">
        <v>12584</v>
      </c>
      <c r="I64" s="46" t="s">
        <v>12585</v>
      </c>
      <c r="J64" s="46" t="s">
        <v>12586</v>
      </c>
    </row>
    <row r="65" spans="1:10" ht="15" x14ac:dyDescent="0.25">
      <c r="A65" s="34" t="s">
        <v>4285</v>
      </c>
      <c r="B65" s="99">
        <v>1426.6251292106001</v>
      </c>
      <c r="C65" s="99">
        <v>-3.46291087307802</v>
      </c>
      <c r="D65" s="99">
        <v>7.7941990708189399E-2</v>
      </c>
      <c r="E65" s="34">
        <v>0</v>
      </c>
      <c r="F65" s="34">
        <v>0</v>
      </c>
      <c r="G65" s="46" t="s">
        <v>12722</v>
      </c>
      <c r="H65" s="46" t="s">
        <v>12723</v>
      </c>
      <c r="I65" s="46" t="s">
        <v>12724</v>
      </c>
      <c r="J65" s="46" t="s">
        <v>12725</v>
      </c>
    </row>
    <row r="66" spans="1:10" ht="15" x14ac:dyDescent="0.25">
      <c r="A66" s="34" t="s">
        <v>4644</v>
      </c>
      <c r="B66" s="99">
        <v>129.67146433457299</v>
      </c>
      <c r="C66" s="99">
        <v>-3.4554987327046902</v>
      </c>
      <c r="D66" s="99">
        <v>0.237302402364441</v>
      </c>
      <c r="E66" s="35">
        <v>4.9302437341789598E-48</v>
      </c>
      <c r="F66" s="35">
        <v>1.1323002255331399E-46</v>
      </c>
      <c r="G66" s="46" t="s">
        <v>13706</v>
      </c>
      <c r="H66" s="46" t="s">
        <v>13707</v>
      </c>
      <c r="I66" s="46" t="s">
        <v>13708</v>
      </c>
      <c r="J66" s="46" t="s">
        <v>12717</v>
      </c>
    </row>
    <row r="67" spans="1:10" ht="15" x14ac:dyDescent="0.25">
      <c r="A67" s="34" t="s">
        <v>2942</v>
      </c>
      <c r="B67" s="99">
        <v>452.231153192546</v>
      </c>
      <c r="C67" s="99">
        <v>-3.4281649786184101</v>
      </c>
      <c r="D67" s="99">
        <v>0.125313380225579</v>
      </c>
      <c r="E67" s="35">
        <v>8.9797313290305101E-165</v>
      </c>
      <c r="F67" s="35">
        <v>1.19234267496588E-162</v>
      </c>
      <c r="G67" s="46" t="s">
        <v>12615</v>
      </c>
      <c r="H67" s="46" t="s">
        <v>12616</v>
      </c>
      <c r="I67" s="46" t="s">
        <v>12617</v>
      </c>
      <c r="J67" s="46" t="s">
        <v>12618</v>
      </c>
    </row>
    <row r="68" spans="1:10" ht="15" x14ac:dyDescent="0.25">
      <c r="A68" s="34" t="s">
        <v>4645</v>
      </c>
      <c r="B68" s="99">
        <v>31.2781496631099</v>
      </c>
      <c r="C68" s="99">
        <v>-3.4208781966308499</v>
      </c>
      <c r="D68" s="99">
        <v>0.474505746478045</v>
      </c>
      <c r="E68" s="35">
        <v>5.6219420690324403E-13</v>
      </c>
      <c r="F68" s="35">
        <v>3.30135211280043E-12</v>
      </c>
      <c r="G68" s="46" t="s">
        <v>14087</v>
      </c>
      <c r="H68" s="46" t="s">
        <v>14088</v>
      </c>
      <c r="I68" s="46" t="s">
        <v>14089</v>
      </c>
      <c r="J68" s="46" t="s">
        <v>14090</v>
      </c>
    </row>
    <row r="69" spans="1:10" ht="15" x14ac:dyDescent="0.25">
      <c r="A69" s="34" t="s">
        <v>4646</v>
      </c>
      <c r="B69" s="99">
        <v>190.639495755512</v>
      </c>
      <c r="C69" s="99">
        <v>-3.4089661580414798</v>
      </c>
      <c r="D69" s="99">
        <v>0.188195114734625</v>
      </c>
      <c r="E69" s="35">
        <v>2.47125719898924E-73</v>
      </c>
      <c r="F69" s="35">
        <v>1.0320045521214101E-71</v>
      </c>
      <c r="G69" s="46" t="s">
        <v>3070</v>
      </c>
      <c r="H69" s="46" t="s">
        <v>3070</v>
      </c>
      <c r="I69" s="46" t="s">
        <v>14091</v>
      </c>
      <c r="J69" s="46" t="s">
        <v>14092</v>
      </c>
    </row>
    <row r="70" spans="1:10" ht="15" x14ac:dyDescent="0.25">
      <c r="A70" s="34" t="s">
        <v>4647</v>
      </c>
      <c r="B70" s="99">
        <v>44.670287151616499</v>
      </c>
      <c r="C70" s="99">
        <v>-3.40456106077785</v>
      </c>
      <c r="D70" s="99">
        <v>0.386323170350516</v>
      </c>
      <c r="E70" s="35">
        <v>1.2213652832630599E-18</v>
      </c>
      <c r="F70" s="35">
        <v>9.8665105118412607E-18</v>
      </c>
      <c r="G70" s="46" t="s">
        <v>13026</v>
      </c>
      <c r="H70" s="46" t="s">
        <v>12791</v>
      </c>
      <c r="I70" s="46" t="s">
        <v>14093</v>
      </c>
      <c r="J70" s="46" t="s">
        <v>14094</v>
      </c>
    </row>
    <row r="71" spans="1:10" ht="15" x14ac:dyDescent="0.25">
      <c r="A71" s="34" t="s">
        <v>4648</v>
      </c>
      <c r="B71" s="99">
        <v>782.79043184090494</v>
      </c>
      <c r="C71" s="99">
        <v>-3.3994214551008199</v>
      </c>
      <c r="D71" s="99">
        <v>0.10466574262417901</v>
      </c>
      <c r="E71" s="35">
        <v>2.1221875884766901E-231</v>
      </c>
      <c r="F71" s="35">
        <v>5.2295673069912603E-229</v>
      </c>
      <c r="G71" s="46" t="s">
        <v>14095</v>
      </c>
      <c r="H71" s="46" t="s">
        <v>14096</v>
      </c>
      <c r="I71" s="46" t="s">
        <v>14097</v>
      </c>
      <c r="J71" s="46" t="s">
        <v>14098</v>
      </c>
    </row>
    <row r="72" spans="1:10" ht="15" x14ac:dyDescent="0.25">
      <c r="A72" s="34" t="s">
        <v>4649</v>
      </c>
      <c r="B72" s="99">
        <v>5443.7108811841699</v>
      </c>
      <c r="C72" s="99">
        <v>-3.3910884421857102</v>
      </c>
      <c r="D72" s="99">
        <v>4.8385991430442199E-2</v>
      </c>
      <c r="E72" s="34">
        <v>0</v>
      </c>
      <c r="F72" s="34">
        <v>0</v>
      </c>
      <c r="G72" s="46" t="s">
        <v>14099</v>
      </c>
      <c r="H72" s="46" t="s">
        <v>12963</v>
      </c>
      <c r="I72" s="46" t="s">
        <v>14100</v>
      </c>
      <c r="J72" s="46" t="s">
        <v>12965</v>
      </c>
    </row>
    <row r="73" spans="1:10" ht="15" x14ac:dyDescent="0.25">
      <c r="A73" s="34" t="s">
        <v>4650</v>
      </c>
      <c r="B73" s="99">
        <v>85.988392761434</v>
      </c>
      <c r="C73" s="99">
        <v>-3.3726046508354401</v>
      </c>
      <c r="D73" s="99">
        <v>0.27670908170709901</v>
      </c>
      <c r="E73" s="35">
        <v>3.5896639140990599E-34</v>
      </c>
      <c r="F73" s="35">
        <v>5.4915031902881198E-33</v>
      </c>
      <c r="G73" s="46" t="s">
        <v>14101</v>
      </c>
      <c r="H73" s="46" t="s">
        <v>14102</v>
      </c>
      <c r="I73" s="46" t="s">
        <v>14103</v>
      </c>
      <c r="J73" s="46" t="s">
        <v>14104</v>
      </c>
    </row>
    <row r="74" spans="1:10" ht="15" x14ac:dyDescent="0.25">
      <c r="A74" s="34" t="s">
        <v>4651</v>
      </c>
      <c r="B74" s="99">
        <v>12.280229288470499</v>
      </c>
      <c r="C74" s="99">
        <v>-3.36289590795705</v>
      </c>
      <c r="D74" s="99">
        <v>0.72862405719776502</v>
      </c>
      <c r="E74" s="35">
        <v>3.9232742398363803E-6</v>
      </c>
      <c r="F74" s="35">
        <v>1.2713342054524901E-5</v>
      </c>
      <c r="G74" s="46" t="s">
        <v>14105</v>
      </c>
      <c r="H74" s="46" t="s">
        <v>12963</v>
      </c>
      <c r="I74" s="46" t="s">
        <v>14106</v>
      </c>
      <c r="J74" s="46" t="s">
        <v>12965</v>
      </c>
    </row>
    <row r="75" spans="1:10" ht="15" x14ac:dyDescent="0.25">
      <c r="A75" s="34" t="s">
        <v>4652</v>
      </c>
      <c r="B75" s="99">
        <v>29.153247662860899</v>
      </c>
      <c r="C75" s="99">
        <v>-3.3366414082970999</v>
      </c>
      <c r="D75" s="99">
        <v>0.49327163516408501</v>
      </c>
      <c r="E75" s="35">
        <v>1.3394759729511901E-11</v>
      </c>
      <c r="F75" s="35">
        <v>7.1615884065938195E-11</v>
      </c>
      <c r="G75" s="46" t="s">
        <v>14107</v>
      </c>
      <c r="H75" s="46" t="s">
        <v>14108</v>
      </c>
      <c r="I75" s="46" t="s">
        <v>14109</v>
      </c>
      <c r="J75" s="46" t="s">
        <v>14110</v>
      </c>
    </row>
    <row r="76" spans="1:10" ht="15" x14ac:dyDescent="0.25">
      <c r="A76" s="34" t="s">
        <v>4357</v>
      </c>
      <c r="B76" s="99">
        <v>22.245369964403899</v>
      </c>
      <c r="C76" s="99">
        <v>-3.3346757569985601</v>
      </c>
      <c r="D76" s="99">
        <v>0.55990048220914601</v>
      </c>
      <c r="E76" s="35">
        <v>2.5874483227874202E-9</v>
      </c>
      <c r="F76" s="35">
        <v>1.15324220259417E-8</v>
      </c>
      <c r="G76" s="46" t="s">
        <v>12629</v>
      </c>
      <c r="H76" s="46" t="s">
        <v>12630</v>
      </c>
      <c r="I76" s="46" t="s">
        <v>12631</v>
      </c>
      <c r="J76" s="46" t="s">
        <v>12632</v>
      </c>
    </row>
    <row r="77" spans="1:10" ht="15" x14ac:dyDescent="0.25">
      <c r="A77" s="34" t="s">
        <v>4653</v>
      </c>
      <c r="B77" s="99">
        <v>38.639384515724302</v>
      </c>
      <c r="C77" s="99">
        <v>-3.3303491043744402</v>
      </c>
      <c r="D77" s="99">
        <v>0.40943254369714999</v>
      </c>
      <c r="E77" s="35">
        <v>4.1514500320970898E-16</v>
      </c>
      <c r="F77" s="35">
        <v>2.9124035067440799E-15</v>
      </c>
      <c r="G77" s="46" t="s">
        <v>14111</v>
      </c>
      <c r="H77" s="46" t="s">
        <v>14112</v>
      </c>
      <c r="I77" s="46" t="s">
        <v>13999</v>
      </c>
      <c r="J77" s="46" t="s">
        <v>14000</v>
      </c>
    </row>
    <row r="78" spans="1:10" ht="15" x14ac:dyDescent="0.25">
      <c r="A78" s="34" t="s">
        <v>4333</v>
      </c>
      <c r="B78" s="99">
        <v>158.92981184279299</v>
      </c>
      <c r="C78" s="99">
        <v>-3.32466801304487</v>
      </c>
      <c r="D78" s="99">
        <v>0.202331045658312</v>
      </c>
      <c r="E78" s="35">
        <v>1.13203176611081E-60</v>
      </c>
      <c r="F78" s="35">
        <v>3.67748989292506E-59</v>
      </c>
      <c r="G78" s="46" t="s">
        <v>3070</v>
      </c>
      <c r="H78" s="46" t="s">
        <v>3070</v>
      </c>
      <c r="I78" s="46" t="s">
        <v>12712</v>
      </c>
      <c r="J78" s="46" t="s">
        <v>60</v>
      </c>
    </row>
    <row r="79" spans="1:10" ht="15" x14ac:dyDescent="0.25">
      <c r="A79" s="34" t="s">
        <v>4654</v>
      </c>
      <c r="B79" s="99">
        <v>40.915765680487503</v>
      </c>
      <c r="C79" s="99">
        <v>-3.3102656498398</v>
      </c>
      <c r="D79" s="99">
        <v>0.41211829835937902</v>
      </c>
      <c r="E79" s="35">
        <v>9.5647262776163899E-16</v>
      </c>
      <c r="F79" s="35">
        <v>6.5900241277491398E-15</v>
      </c>
      <c r="G79" s="46" t="s">
        <v>12701</v>
      </c>
      <c r="H79" s="46" t="s">
        <v>12702</v>
      </c>
      <c r="I79" s="46" t="s">
        <v>14113</v>
      </c>
      <c r="J79" s="46" t="s">
        <v>12704</v>
      </c>
    </row>
    <row r="80" spans="1:10" ht="15" x14ac:dyDescent="0.25">
      <c r="A80" s="34" t="s">
        <v>842</v>
      </c>
      <c r="B80" s="99">
        <v>880.49900570763202</v>
      </c>
      <c r="C80" s="99">
        <v>-3.3051777376633198</v>
      </c>
      <c r="D80" s="99">
        <v>0.101236933145921</v>
      </c>
      <c r="E80" s="35">
        <v>8.5700574190176805E-234</v>
      </c>
      <c r="F80" s="35">
        <v>2.19081103348029E-231</v>
      </c>
      <c r="G80" s="46" t="s">
        <v>12651</v>
      </c>
      <c r="H80" s="46" t="s">
        <v>12652</v>
      </c>
      <c r="I80" s="46" t="s">
        <v>12653</v>
      </c>
      <c r="J80" s="46" t="s">
        <v>12654</v>
      </c>
    </row>
    <row r="81" spans="1:10" ht="15" x14ac:dyDescent="0.25">
      <c r="A81" s="34" t="s">
        <v>4655</v>
      </c>
      <c r="B81" s="99">
        <v>8.44992465172297</v>
      </c>
      <c r="C81" s="99">
        <v>-3.2927142187896301</v>
      </c>
      <c r="D81" s="99">
        <v>0.86680807419495298</v>
      </c>
      <c r="E81" s="34">
        <v>1.4547707517713701E-4</v>
      </c>
      <c r="F81" s="34">
        <v>3.8874896808521303E-4</v>
      </c>
      <c r="G81" s="46" t="s">
        <v>3070</v>
      </c>
      <c r="H81" s="46" t="s">
        <v>3070</v>
      </c>
      <c r="I81" s="46" t="s">
        <v>3070</v>
      </c>
      <c r="J81" s="46" t="s">
        <v>3070</v>
      </c>
    </row>
    <row r="82" spans="1:10" ht="15" x14ac:dyDescent="0.25">
      <c r="A82" s="34" t="s">
        <v>4656</v>
      </c>
      <c r="B82" s="99">
        <v>227.33372800851399</v>
      </c>
      <c r="C82" s="99">
        <v>-3.2185139239380902</v>
      </c>
      <c r="D82" s="99">
        <v>0.167523107512391</v>
      </c>
      <c r="E82" s="35">
        <v>2.91710144612041E-82</v>
      </c>
      <c r="F82" s="35">
        <v>1.42995476443963E-80</v>
      </c>
      <c r="G82" s="46" t="s">
        <v>13534</v>
      </c>
      <c r="H82" s="46" t="s">
        <v>12963</v>
      </c>
      <c r="I82" s="46" t="s">
        <v>14114</v>
      </c>
      <c r="J82" s="46" t="s">
        <v>12965</v>
      </c>
    </row>
    <row r="83" spans="1:10" ht="15" x14ac:dyDescent="0.25">
      <c r="A83" s="34" t="s">
        <v>4657</v>
      </c>
      <c r="B83" s="99">
        <v>20.319270801534699</v>
      </c>
      <c r="C83" s="99">
        <v>-3.2033761779949801</v>
      </c>
      <c r="D83" s="99">
        <v>0.56130698566016501</v>
      </c>
      <c r="E83" s="35">
        <v>1.1498813781848199E-8</v>
      </c>
      <c r="F83" s="35">
        <v>4.83144475230254E-8</v>
      </c>
      <c r="G83" s="46" t="s">
        <v>13706</v>
      </c>
      <c r="H83" s="46" t="s">
        <v>13707</v>
      </c>
      <c r="I83" s="46" t="s">
        <v>13708</v>
      </c>
      <c r="J83" s="46" t="s">
        <v>12717</v>
      </c>
    </row>
    <row r="84" spans="1:10" ht="15" x14ac:dyDescent="0.25">
      <c r="A84" s="34" t="s">
        <v>4658</v>
      </c>
      <c r="B84" s="99">
        <v>166.03386961790599</v>
      </c>
      <c r="C84" s="99">
        <v>-3.2023911411996901</v>
      </c>
      <c r="D84" s="99">
        <v>0.20795354946274899</v>
      </c>
      <c r="E84" s="35">
        <v>1.64811560521125E-53</v>
      </c>
      <c r="F84" s="35">
        <v>4.4327341346453701E-52</v>
      </c>
      <c r="G84" s="46" t="s">
        <v>14115</v>
      </c>
      <c r="H84" s="46" t="s">
        <v>14116</v>
      </c>
      <c r="I84" s="46" t="s">
        <v>14117</v>
      </c>
      <c r="J84" s="46" t="s">
        <v>14118</v>
      </c>
    </row>
    <row r="85" spans="1:10" ht="15" x14ac:dyDescent="0.25">
      <c r="A85" s="34" t="s">
        <v>4659</v>
      </c>
      <c r="B85" s="99">
        <v>46.026706812482999</v>
      </c>
      <c r="C85" s="99">
        <v>-3.1946848709243101</v>
      </c>
      <c r="D85" s="99">
        <v>0.36584483123112799</v>
      </c>
      <c r="E85" s="35">
        <v>2.49436392202565E-18</v>
      </c>
      <c r="F85" s="35">
        <v>1.97419954742962E-17</v>
      </c>
      <c r="G85" s="46" t="s">
        <v>12779</v>
      </c>
      <c r="H85" s="46" t="s">
        <v>12780</v>
      </c>
      <c r="I85" s="46" t="s">
        <v>12986</v>
      </c>
      <c r="J85" s="46" t="s">
        <v>12578</v>
      </c>
    </row>
    <row r="86" spans="1:10" ht="15" x14ac:dyDescent="0.25">
      <c r="A86" s="34" t="s">
        <v>4660</v>
      </c>
      <c r="B86" s="99">
        <v>639.23425940085701</v>
      </c>
      <c r="C86" s="99">
        <v>-3.1716049446885801</v>
      </c>
      <c r="D86" s="99">
        <v>0.106009695337843</v>
      </c>
      <c r="E86" s="35">
        <v>1.1456896225156601E-196</v>
      </c>
      <c r="F86" s="35">
        <v>2.0349381977059001E-194</v>
      </c>
      <c r="G86" s="46" t="s">
        <v>13147</v>
      </c>
      <c r="H86" s="46" t="s">
        <v>12963</v>
      </c>
      <c r="I86" s="46" t="s">
        <v>14119</v>
      </c>
      <c r="J86" s="46" t="s">
        <v>12965</v>
      </c>
    </row>
    <row r="87" spans="1:10" ht="15" x14ac:dyDescent="0.25">
      <c r="A87" s="34" t="s">
        <v>2045</v>
      </c>
      <c r="B87" s="99">
        <v>33.504761584403902</v>
      </c>
      <c r="C87" s="99">
        <v>-3.1570657970483502</v>
      </c>
      <c r="D87" s="99">
        <v>0.44912355404273302</v>
      </c>
      <c r="E87" s="35">
        <v>2.07434517325327E-12</v>
      </c>
      <c r="F87" s="35">
        <v>1.17912642402321E-11</v>
      </c>
      <c r="G87" s="46" t="s">
        <v>14120</v>
      </c>
      <c r="H87" s="46" t="s">
        <v>14121</v>
      </c>
      <c r="I87" s="46" t="s">
        <v>14122</v>
      </c>
      <c r="J87" s="46" t="s">
        <v>14123</v>
      </c>
    </row>
    <row r="88" spans="1:10" ht="15" x14ac:dyDescent="0.25">
      <c r="A88" s="34" t="s">
        <v>4243</v>
      </c>
      <c r="B88" s="99">
        <v>133.278456035088</v>
      </c>
      <c r="C88" s="99">
        <v>-3.1449357451314</v>
      </c>
      <c r="D88" s="99">
        <v>0.21435090582517799</v>
      </c>
      <c r="E88" s="35">
        <v>9.7569432973750606E-49</v>
      </c>
      <c r="F88" s="35">
        <v>2.29082978552017E-47</v>
      </c>
      <c r="G88" s="46" t="s">
        <v>12846</v>
      </c>
      <c r="H88" s="46" t="s">
        <v>12727</v>
      </c>
      <c r="I88" s="46" t="s">
        <v>12728</v>
      </c>
      <c r="J88" s="46" t="s">
        <v>12729</v>
      </c>
    </row>
    <row r="89" spans="1:10" ht="15" x14ac:dyDescent="0.25">
      <c r="A89" s="34" t="s">
        <v>2876</v>
      </c>
      <c r="B89" s="99">
        <v>3373.2560969797701</v>
      </c>
      <c r="C89" s="99">
        <v>-3.1389871530887001</v>
      </c>
      <c r="D89" s="99">
        <v>6.1071569497588601E-2</v>
      </c>
      <c r="E89" s="34">
        <v>0</v>
      </c>
      <c r="F89" s="34">
        <v>0</v>
      </c>
      <c r="G89" s="46" t="s">
        <v>12567</v>
      </c>
      <c r="H89" s="46" t="s">
        <v>12568</v>
      </c>
      <c r="I89" s="46" t="s">
        <v>12614</v>
      </c>
      <c r="J89" s="46" t="s">
        <v>12570</v>
      </c>
    </row>
    <row r="90" spans="1:10" ht="15" x14ac:dyDescent="0.25">
      <c r="A90" s="34" t="s">
        <v>4661</v>
      </c>
      <c r="B90" s="99">
        <v>40.685956116252498</v>
      </c>
      <c r="C90" s="99">
        <v>-3.13415523333081</v>
      </c>
      <c r="D90" s="99">
        <v>0.396712422227323</v>
      </c>
      <c r="E90" s="35">
        <v>2.78187461883253E-15</v>
      </c>
      <c r="F90" s="35">
        <v>1.8779026764295699E-14</v>
      </c>
      <c r="G90" s="46" t="s">
        <v>3070</v>
      </c>
      <c r="H90" s="46" t="s">
        <v>3070</v>
      </c>
      <c r="I90" s="46" t="s">
        <v>3070</v>
      </c>
      <c r="J90" s="46" t="s">
        <v>3070</v>
      </c>
    </row>
    <row r="91" spans="1:10" ht="15" x14ac:dyDescent="0.25">
      <c r="A91" s="34" t="s">
        <v>2971</v>
      </c>
      <c r="B91" s="99">
        <v>311.44351629036697</v>
      </c>
      <c r="C91" s="99">
        <v>-3.1212652426018601</v>
      </c>
      <c r="D91" s="99">
        <v>0.14659516622462601</v>
      </c>
      <c r="E91" s="35">
        <v>1.3542435032153501E-100</v>
      </c>
      <c r="F91" s="35">
        <v>8.5548781855541297E-99</v>
      </c>
      <c r="G91" s="46" t="s">
        <v>12655</v>
      </c>
      <c r="H91" s="46" t="s">
        <v>3070</v>
      </c>
      <c r="I91" s="46" t="s">
        <v>12656</v>
      </c>
      <c r="J91" s="46" t="s">
        <v>60</v>
      </c>
    </row>
    <row r="92" spans="1:10" ht="15" x14ac:dyDescent="0.25">
      <c r="A92" s="34" t="s">
        <v>4662</v>
      </c>
      <c r="B92" s="99">
        <v>24.862134629757101</v>
      </c>
      <c r="C92" s="99">
        <v>-3.0830882800444499</v>
      </c>
      <c r="D92" s="99">
        <v>0.48555789940116201</v>
      </c>
      <c r="E92" s="35">
        <v>2.15904858101697E-10</v>
      </c>
      <c r="F92" s="35">
        <v>1.05684423472722E-9</v>
      </c>
      <c r="G92" s="46" t="s">
        <v>3070</v>
      </c>
      <c r="H92" s="46" t="s">
        <v>3070</v>
      </c>
      <c r="I92" s="46" t="s">
        <v>3070</v>
      </c>
      <c r="J92" s="46" t="s">
        <v>3070</v>
      </c>
    </row>
    <row r="93" spans="1:10" ht="15" x14ac:dyDescent="0.25">
      <c r="A93" s="34" t="s">
        <v>2824</v>
      </c>
      <c r="B93" s="99">
        <v>24.661451057112799</v>
      </c>
      <c r="C93" s="99">
        <v>-3.0756575395873398</v>
      </c>
      <c r="D93" s="99">
        <v>0.48456732698240401</v>
      </c>
      <c r="E93" s="35">
        <v>2.1923430139367001E-10</v>
      </c>
      <c r="F93" s="35">
        <v>1.0716075493246999E-9</v>
      </c>
      <c r="G93" s="46" t="s">
        <v>12547</v>
      </c>
      <c r="H93" s="46" t="s">
        <v>12548</v>
      </c>
      <c r="I93" s="46" t="s">
        <v>12549</v>
      </c>
      <c r="J93" s="46" t="s">
        <v>12550</v>
      </c>
    </row>
    <row r="94" spans="1:10" ht="15" x14ac:dyDescent="0.25">
      <c r="A94" s="34" t="s">
        <v>4663</v>
      </c>
      <c r="B94" s="99">
        <v>40.377384191978798</v>
      </c>
      <c r="C94" s="99">
        <v>-3.0663180946373001</v>
      </c>
      <c r="D94" s="99">
        <v>0.390364672573845</v>
      </c>
      <c r="E94" s="35">
        <v>3.99742805854336E-15</v>
      </c>
      <c r="F94" s="35">
        <v>2.6733899678566402E-14</v>
      </c>
      <c r="G94" s="46" t="s">
        <v>14124</v>
      </c>
      <c r="H94" s="46" t="s">
        <v>13116</v>
      </c>
      <c r="I94" s="46" t="s">
        <v>14125</v>
      </c>
      <c r="J94" s="46" t="s">
        <v>14126</v>
      </c>
    </row>
    <row r="95" spans="1:10" ht="15" x14ac:dyDescent="0.25">
      <c r="A95" s="34" t="s">
        <v>4435</v>
      </c>
      <c r="B95" s="99">
        <v>279.74432284708701</v>
      </c>
      <c r="C95" s="99">
        <v>-3.0398519851497401</v>
      </c>
      <c r="D95" s="99">
        <v>0.16073594980473699</v>
      </c>
      <c r="E95" s="35">
        <v>9.0698352772541504E-80</v>
      </c>
      <c r="F95" s="35">
        <v>4.27000351701778E-78</v>
      </c>
      <c r="G95" s="46" t="s">
        <v>3070</v>
      </c>
      <c r="H95" s="46" t="s">
        <v>3070</v>
      </c>
      <c r="I95" s="46" t="s">
        <v>3070</v>
      </c>
      <c r="J95" s="46" t="s">
        <v>3070</v>
      </c>
    </row>
    <row r="96" spans="1:10" ht="15" x14ac:dyDescent="0.25">
      <c r="A96" s="34" t="s">
        <v>4664</v>
      </c>
      <c r="B96" s="99">
        <v>172.73319700040199</v>
      </c>
      <c r="C96" s="99">
        <v>-3.01855055783094</v>
      </c>
      <c r="D96" s="99">
        <v>0.18662939360948699</v>
      </c>
      <c r="E96" s="35">
        <v>7.6891674099260304E-59</v>
      </c>
      <c r="F96" s="35">
        <v>2.4036776704423601E-57</v>
      </c>
      <c r="G96" s="46" t="s">
        <v>13997</v>
      </c>
      <c r="H96" s="46" t="s">
        <v>13998</v>
      </c>
      <c r="I96" s="46" t="s">
        <v>14127</v>
      </c>
      <c r="J96" s="46" t="s">
        <v>14128</v>
      </c>
    </row>
    <row r="97" spans="1:10" ht="15" x14ac:dyDescent="0.25">
      <c r="A97" s="34" t="s">
        <v>4665</v>
      </c>
      <c r="B97" s="99">
        <v>91.269602495825197</v>
      </c>
      <c r="C97" s="99">
        <v>-3.01489309907006</v>
      </c>
      <c r="D97" s="99">
        <v>0.26418426164146502</v>
      </c>
      <c r="E97" s="35">
        <v>3.63902864497473E-30</v>
      </c>
      <c r="F97" s="35">
        <v>4.8507968092589502E-29</v>
      </c>
      <c r="G97" s="46" t="s">
        <v>12967</v>
      </c>
      <c r="H97" s="46" t="s">
        <v>12968</v>
      </c>
      <c r="I97" s="46" t="s">
        <v>12969</v>
      </c>
      <c r="J97" s="46" t="s">
        <v>12970</v>
      </c>
    </row>
    <row r="98" spans="1:10" ht="15" x14ac:dyDescent="0.25">
      <c r="A98" s="34" t="s">
        <v>4666</v>
      </c>
      <c r="B98" s="99">
        <v>16.394755603322299</v>
      </c>
      <c r="C98" s="99">
        <v>-3.01207304362477</v>
      </c>
      <c r="D98" s="99">
        <v>0.61252142860556702</v>
      </c>
      <c r="E98" s="35">
        <v>8.7657247345277701E-7</v>
      </c>
      <c r="F98" s="35">
        <v>3.0435246085749902E-6</v>
      </c>
      <c r="G98" s="46" t="s">
        <v>12978</v>
      </c>
      <c r="H98" s="46" t="s">
        <v>12979</v>
      </c>
      <c r="I98" s="46" t="s">
        <v>12980</v>
      </c>
      <c r="J98" s="46" t="s">
        <v>12981</v>
      </c>
    </row>
    <row r="99" spans="1:10" ht="15" x14ac:dyDescent="0.25">
      <c r="A99" s="34" t="s">
        <v>4667</v>
      </c>
      <c r="B99" s="99">
        <v>13.601724813409</v>
      </c>
      <c r="C99" s="99">
        <v>-3.0030898282694301</v>
      </c>
      <c r="D99" s="99">
        <v>0.67157092386278605</v>
      </c>
      <c r="E99" s="35">
        <v>7.7586118777577704E-6</v>
      </c>
      <c r="F99" s="35">
        <v>2.4328936225187201E-5</v>
      </c>
      <c r="G99" s="46" t="s">
        <v>14129</v>
      </c>
      <c r="H99" s="46" t="s">
        <v>3070</v>
      </c>
      <c r="I99" s="46" t="s">
        <v>14130</v>
      </c>
      <c r="J99" s="46" t="s">
        <v>60</v>
      </c>
    </row>
    <row r="100" spans="1:10" ht="15" x14ac:dyDescent="0.25">
      <c r="A100" s="34" t="s">
        <v>4668</v>
      </c>
      <c r="B100" s="99">
        <v>318.82616253133301</v>
      </c>
      <c r="C100" s="99">
        <v>-3.0004740349092498</v>
      </c>
      <c r="D100" s="99">
        <v>0.141545447511992</v>
      </c>
      <c r="E100" s="35">
        <v>9.9736912680588094E-100</v>
      </c>
      <c r="F100" s="35">
        <v>6.2285474259180996E-98</v>
      </c>
      <c r="G100" s="46" t="s">
        <v>13805</v>
      </c>
      <c r="H100" s="46" t="s">
        <v>12963</v>
      </c>
      <c r="I100" s="46" t="s">
        <v>14131</v>
      </c>
      <c r="J100" s="46" t="s">
        <v>12965</v>
      </c>
    </row>
    <row r="101" spans="1:10" ht="15" x14ac:dyDescent="0.25">
      <c r="A101" s="34" t="s">
        <v>4669</v>
      </c>
      <c r="B101" s="99">
        <v>12.1438948088862</v>
      </c>
      <c r="C101" s="99">
        <v>-2.9981354688967099</v>
      </c>
      <c r="D101" s="99">
        <v>0.69178006801313596</v>
      </c>
      <c r="E101" s="35">
        <v>1.46462029376806E-5</v>
      </c>
      <c r="F101" s="35">
        <v>4.4429143723453099E-5</v>
      </c>
      <c r="G101" s="46" t="s">
        <v>14132</v>
      </c>
      <c r="H101" s="46" t="s">
        <v>14133</v>
      </c>
      <c r="I101" s="46" t="s">
        <v>14134</v>
      </c>
      <c r="J101" s="46" t="s">
        <v>60</v>
      </c>
    </row>
    <row r="102" spans="1:10" ht="15" x14ac:dyDescent="0.25">
      <c r="A102" s="34" t="s">
        <v>4670</v>
      </c>
      <c r="B102" s="99">
        <v>157.99866640334099</v>
      </c>
      <c r="C102" s="99">
        <v>-2.9787353045606499</v>
      </c>
      <c r="D102" s="99">
        <v>0.20371811899419201</v>
      </c>
      <c r="E102" s="35">
        <v>2.0379364231135599E-48</v>
      </c>
      <c r="F102" s="35">
        <v>4.7481835588948298E-47</v>
      </c>
      <c r="G102" s="46" t="s">
        <v>14135</v>
      </c>
      <c r="H102" s="46" t="s">
        <v>14136</v>
      </c>
      <c r="I102" s="46" t="s">
        <v>14137</v>
      </c>
      <c r="J102" s="46" t="s">
        <v>12644</v>
      </c>
    </row>
    <row r="103" spans="1:10" ht="15" x14ac:dyDescent="0.25">
      <c r="A103" s="34" t="s">
        <v>4423</v>
      </c>
      <c r="B103" s="99">
        <v>93.5787855844316</v>
      </c>
      <c r="C103" s="99">
        <v>-2.9776281812071002</v>
      </c>
      <c r="D103" s="99">
        <v>0.25848129052164198</v>
      </c>
      <c r="E103" s="35">
        <v>1.0496991685890899E-30</v>
      </c>
      <c r="F103" s="35">
        <v>1.4291897142069399E-29</v>
      </c>
      <c r="G103" s="46" t="s">
        <v>12891</v>
      </c>
      <c r="H103" s="46" t="s">
        <v>12892</v>
      </c>
      <c r="I103" s="46" t="s">
        <v>12893</v>
      </c>
      <c r="J103" s="46" t="s">
        <v>12894</v>
      </c>
    </row>
    <row r="104" spans="1:10" ht="15" x14ac:dyDescent="0.25">
      <c r="A104" s="34" t="s">
        <v>2919</v>
      </c>
      <c r="B104" s="99">
        <v>5217.2686444661103</v>
      </c>
      <c r="C104" s="99">
        <v>-2.9768676463964301</v>
      </c>
      <c r="D104" s="99">
        <v>5.4536116954823001E-2</v>
      </c>
      <c r="E104" s="34">
        <v>0</v>
      </c>
      <c r="F104" s="34">
        <v>0</v>
      </c>
      <c r="G104" s="46" t="s">
        <v>12967</v>
      </c>
      <c r="H104" s="46" t="s">
        <v>12968</v>
      </c>
      <c r="I104" s="46" t="s">
        <v>12969</v>
      </c>
      <c r="J104" s="46" t="s">
        <v>12970</v>
      </c>
    </row>
    <row r="105" spans="1:10" ht="15" x14ac:dyDescent="0.25">
      <c r="A105" s="34" t="s">
        <v>4671</v>
      </c>
      <c r="B105" s="99">
        <v>49.3860521054687</v>
      </c>
      <c r="C105" s="99">
        <v>-2.9652451174594501</v>
      </c>
      <c r="D105" s="99">
        <v>0.35842320441960601</v>
      </c>
      <c r="E105" s="35">
        <v>1.3059928379771299E-16</v>
      </c>
      <c r="F105" s="35">
        <v>9.4629992310433E-16</v>
      </c>
      <c r="G105" s="46" t="s">
        <v>13805</v>
      </c>
      <c r="H105" s="46" t="s">
        <v>12963</v>
      </c>
      <c r="I105" s="46" t="s">
        <v>14138</v>
      </c>
      <c r="J105" s="46" t="s">
        <v>12965</v>
      </c>
    </row>
    <row r="106" spans="1:10" ht="15" x14ac:dyDescent="0.25">
      <c r="A106" s="34" t="s">
        <v>4672</v>
      </c>
      <c r="B106" s="99">
        <v>28.813999767033899</v>
      </c>
      <c r="C106" s="99">
        <v>-2.9640215917333501</v>
      </c>
      <c r="D106" s="99">
        <v>0.44903920150911403</v>
      </c>
      <c r="E106" s="35">
        <v>4.0892263766187598E-11</v>
      </c>
      <c r="F106" s="35">
        <v>2.11042658640855E-10</v>
      </c>
      <c r="G106" s="46" t="s">
        <v>14139</v>
      </c>
      <c r="H106" s="46" t="s">
        <v>14140</v>
      </c>
      <c r="I106" s="46" t="s">
        <v>14141</v>
      </c>
      <c r="J106" s="46" t="s">
        <v>14142</v>
      </c>
    </row>
    <row r="107" spans="1:10" ht="15" x14ac:dyDescent="0.25">
      <c r="A107" s="34" t="s">
        <v>4479</v>
      </c>
      <c r="B107" s="99">
        <v>106.91977969726901</v>
      </c>
      <c r="C107" s="99">
        <v>-2.96015679981504</v>
      </c>
      <c r="D107" s="99">
        <v>0.245472815191636</v>
      </c>
      <c r="E107" s="35">
        <v>1.7388025386704399E-33</v>
      </c>
      <c r="F107" s="35">
        <v>2.60325483526287E-32</v>
      </c>
      <c r="G107" s="46" t="s">
        <v>12726</v>
      </c>
      <c r="H107" s="46" t="s">
        <v>12727</v>
      </c>
      <c r="I107" s="46" t="s">
        <v>12728</v>
      </c>
      <c r="J107" s="46" t="s">
        <v>12729</v>
      </c>
    </row>
    <row r="108" spans="1:10" ht="15" x14ac:dyDescent="0.25">
      <c r="A108" s="34" t="s">
        <v>4673</v>
      </c>
      <c r="B108" s="99">
        <v>500.02637004668202</v>
      </c>
      <c r="C108" s="99">
        <v>-2.9580169695093499</v>
      </c>
      <c r="D108" s="99">
        <v>0.125181143552583</v>
      </c>
      <c r="E108" s="35">
        <v>1.9002186727421901E-123</v>
      </c>
      <c r="F108" s="35">
        <v>1.64483168846573E-121</v>
      </c>
      <c r="G108" s="46" t="s">
        <v>14143</v>
      </c>
      <c r="H108" s="46" t="s">
        <v>14144</v>
      </c>
      <c r="I108" s="46" t="s">
        <v>14145</v>
      </c>
      <c r="J108" s="46" t="s">
        <v>14146</v>
      </c>
    </row>
    <row r="109" spans="1:10" ht="15" x14ac:dyDescent="0.25">
      <c r="A109" s="34" t="s">
        <v>2938</v>
      </c>
      <c r="B109" s="99">
        <v>324.55663412057203</v>
      </c>
      <c r="C109" s="99">
        <v>-2.9399281770672698</v>
      </c>
      <c r="D109" s="99">
        <v>0.14096614907975799</v>
      </c>
      <c r="E109" s="35">
        <v>1.3569646180276899E-96</v>
      </c>
      <c r="F109" s="35">
        <v>8.19360997724316E-95</v>
      </c>
      <c r="G109" s="46" t="s">
        <v>12665</v>
      </c>
      <c r="H109" s="46" t="s">
        <v>12666</v>
      </c>
      <c r="I109" s="46" t="s">
        <v>12667</v>
      </c>
      <c r="J109" s="46" t="s">
        <v>12668</v>
      </c>
    </row>
    <row r="110" spans="1:10" ht="15" x14ac:dyDescent="0.25">
      <c r="A110" s="34" t="s">
        <v>4674</v>
      </c>
      <c r="B110" s="99">
        <v>14.813886984149701</v>
      </c>
      <c r="C110" s="99">
        <v>-2.9314433991049098</v>
      </c>
      <c r="D110" s="99">
        <v>0.63360614443376295</v>
      </c>
      <c r="E110" s="35">
        <v>3.71714001466265E-6</v>
      </c>
      <c r="F110" s="35">
        <v>1.2078276410200399E-5</v>
      </c>
      <c r="G110" s="46" t="s">
        <v>14147</v>
      </c>
      <c r="H110" s="46" t="s">
        <v>12584</v>
      </c>
      <c r="I110" s="46" t="s">
        <v>14148</v>
      </c>
      <c r="J110" s="46" t="s">
        <v>14149</v>
      </c>
    </row>
    <row r="111" spans="1:10" ht="15" x14ac:dyDescent="0.25">
      <c r="A111" s="34" t="s">
        <v>4675</v>
      </c>
      <c r="B111" s="99">
        <v>12.221711855171</v>
      </c>
      <c r="C111" s="99">
        <v>-2.9293536609801998</v>
      </c>
      <c r="D111" s="99">
        <v>0.68720569230305695</v>
      </c>
      <c r="E111" s="35">
        <v>2.01969017050013E-5</v>
      </c>
      <c r="F111" s="35">
        <v>6.0290936629586397E-5</v>
      </c>
      <c r="G111" s="46" t="s">
        <v>13706</v>
      </c>
      <c r="H111" s="46" t="s">
        <v>13707</v>
      </c>
      <c r="I111" s="46" t="s">
        <v>13708</v>
      </c>
      <c r="J111" s="46" t="s">
        <v>12717</v>
      </c>
    </row>
    <row r="112" spans="1:10" ht="15" x14ac:dyDescent="0.25">
      <c r="A112" s="34" t="s">
        <v>4676</v>
      </c>
      <c r="B112" s="99">
        <v>19.7452472561842</v>
      </c>
      <c r="C112" s="99">
        <v>-2.92521427919444</v>
      </c>
      <c r="D112" s="99">
        <v>0.54177362914173399</v>
      </c>
      <c r="E112" s="35">
        <v>6.6890461196125996E-8</v>
      </c>
      <c r="F112" s="35">
        <v>2.6074601469255197E-7</v>
      </c>
      <c r="G112" s="46" t="s">
        <v>14150</v>
      </c>
      <c r="H112" s="46" t="s">
        <v>14151</v>
      </c>
      <c r="I112" s="46" t="s">
        <v>14152</v>
      </c>
      <c r="J112" s="46" t="s">
        <v>14153</v>
      </c>
    </row>
    <row r="113" spans="1:10" ht="15" x14ac:dyDescent="0.25">
      <c r="A113" s="34" t="s">
        <v>4677</v>
      </c>
      <c r="B113" s="99">
        <v>11.7139396930292</v>
      </c>
      <c r="C113" s="99">
        <v>-2.9182282062512401</v>
      </c>
      <c r="D113" s="99">
        <v>0.71401705393612802</v>
      </c>
      <c r="E113" s="35">
        <v>4.3688031834755798E-5</v>
      </c>
      <c r="F113" s="34">
        <v>1.24973722524166E-4</v>
      </c>
      <c r="G113" s="46" t="s">
        <v>13689</v>
      </c>
      <c r="H113" s="46" t="s">
        <v>13690</v>
      </c>
      <c r="I113" s="46" t="s">
        <v>14154</v>
      </c>
      <c r="J113" s="46" t="s">
        <v>60</v>
      </c>
    </row>
    <row r="114" spans="1:10" ht="15" x14ac:dyDescent="0.25">
      <c r="A114" s="34" t="s">
        <v>4678</v>
      </c>
      <c r="B114" s="99">
        <v>10.4637613769842</v>
      </c>
      <c r="C114" s="99">
        <v>-2.8868859399619198</v>
      </c>
      <c r="D114" s="99">
        <v>0.73580296093182196</v>
      </c>
      <c r="E114" s="35">
        <v>8.7289980163886603E-5</v>
      </c>
      <c r="F114" s="34">
        <v>2.39964103258572E-4</v>
      </c>
      <c r="G114" s="46" t="s">
        <v>13706</v>
      </c>
      <c r="H114" s="46" t="s">
        <v>13707</v>
      </c>
      <c r="I114" s="46" t="s">
        <v>13708</v>
      </c>
      <c r="J114" s="46" t="s">
        <v>12717</v>
      </c>
    </row>
    <row r="115" spans="1:10" ht="15" x14ac:dyDescent="0.25">
      <c r="A115" s="34" t="s">
        <v>4343</v>
      </c>
      <c r="B115" s="99">
        <v>64.447840919373107</v>
      </c>
      <c r="C115" s="99">
        <v>-2.8860496838366498</v>
      </c>
      <c r="D115" s="99">
        <v>0.30667059405831099</v>
      </c>
      <c r="E115" s="35">
        <v>4.91854891836501E-21</v>
      </c>
      <c r="F115" s="35">
        <v>4.4890580101447502E-20</v>
      </c>
      <c r="G115" s="46" t="s">
        <v>12575</v>
      </c>
      <c r="H115" s="46" t="s">
        <v>12576</v>
      </c>
      <c r="I115" s="46" t="s">
        <v>12577</v>
      </c>
      <c r="J115" s="46" t="s">
        <v>12578</v>
      </c>
    </row>
    <row r="116" spans="1:10" ht="15" x14ac:dyDescent="0.25">
      <c r="A116" s="34" t="s">
        <v>4679</v>
      </c>
      <c r="B116" s="99">
        <v>19.0611811437341</v>
      </c>
      <c r="C116" s="99">
        <v>-2.8815985420899999</v>
      </c>
      <c r="D116" s="99">
        <v>0.54187143648121106</v>
      </c>
      <c r="E116" s="35">
        <v>1.0499256329138701E-7</v>
      </c>
      <c r="F116" s="35">
        <v>4.0121005639973398E-7</v>
      </c>
      <c r="G116" s="46" t="s">
        <v>3070</v>
      </c>
      <c r="H116" s="46" t="s">
        <v>3070</v>
      </c>
      <c r="I116" s="46" t="s">
        <v>3070</v>
      </c>
      <c r="J116" s="46" t="s">
        <v>3070</v>
      </c>
    </row>
    <row r="117" spans="1:10" ht="15" x14ac:dyDescent="0.25">
      <c r="A117" s="34" t="s">
        <v>4680</v>
      </c>
      <c r="B117" s="99">
        <v>110.325389782253</v>
      </c>
      <c r="C117" s="99">
        <v>-2.8769215679473801</v>
      </c>
      <c r="D117" s="99">
        <v>0.22650786486377</v>
      </c>
      <c r="E117" s="35">
        <v>5.8230336203498303E-37</v>
      </c>
      <c r="F117" s="35">
        <v>9.7596469741071696E-36</v>
      </c>
      <c r="G117" s="46" t="s">
        <v>14155</v>
      </c>
      <c r="H117" s="46" t="s">
        <v>14156</v>
      </c>
      <c r="I117" s="46" t="s">
        <v>14157</v>
      </c>
      <c r="J117" s="46" t="s">
        <v>14158</v>
      </c>
    </row>
    <row r="118" spans="1:10" ht="15" x14ac:dyDescent="0.25">
      <c r="A118" s="34" t="s">
        <v>4490</v>
      </c>
      <c r="B118" s="99">
        <v>316.85971630398302</v>
      </c>
      <c r="C118" s="99">
        <v>-2.8763309668030002</v>
      </c>
      <c r="D118" s="99">
        <v>0.13553362007692199</v>
      </c>
      <c r="E118" s="35">
        <v>5.9482936564926396E-100</v>
      </c>
      <c r="F118" s="35">
        <v>3.7231962559735301E-98</v>
      </c>
      <c r="G118" s="46" t="s">
        <v>13014</v>
      </c>
      <c r="H118" s="46" t="s">
        <v>13015</v>
      </c>
      <c r="I118" s="46" t="s">
        <v>13016</v>
      </c>
      <c r="J118" s="46" t="s">
        <v>13017</v>
      </c>
    </row>
    <row r="119" spans="1:10" ht="15" x14ac:dyDescent="0.25">
      <c r="A119" s="34" t="s">
        <v>4681</v>
      </c>
      <c r="B119" s="99">
        <v>18.196508667875001</v>
      </c>
      <c r="C119" s="99">
        <v>-2.86766284281966</v>
      </c>
      <c r="D119" s="99">
        <v>0.55362358409572399</v>
      </c>
      <c r="E119" s="35">
        <v>2.22116603601309E-7</v>
      </c>
      <c r="F119" s="35">
        <v>8.2035585448374196E-7</v>
      </c>
      <c r="G119" s="46" t="s">
        <v>14159</v>
      </c>
      <c r="H119" s="46" t="s">
        <v>14160</v>
      </c>
      <c r="I119" s="46" t="s">
        <v>14161</v>
      </c>
      <c r="J119" s="46" t="s">
        <v>13668</v>
      </c>
    </row>
    <row r="120" spans="1:10" ht="15" x14ac:dyDescent="0.25">
      <c r="A120" s="34" t="s">
        <v>3855</v>
      </c>
      <c r="B120" s="99">
        <v>325.61896914255499</v>
      </c>
      <c r="C120" s="99">
        <v>-2.8637966362206302</v>
      </c>
      <c r="D120" s="99">
        <v>0.13961579457999801</v>
      </c>
      <c r="E120" s="35">
        <v>1.6829560479688599E-93</v>
      </c>
      <c r="F120" s="35">
        <v>9.7117925696396906E-92</v>
      </c>
      <c r="G120" s="46" t="s">
        <v>12827</v>
      </c>
      <c r="H120" s="46" t="s">
        <v>12828</v>
      </c>
      <c r="I120" s="46" t="s">
        <v>12829</v>
      </c>
      <c r="J120" s="46" t="s">
        <v>12830</v>
      </c>
    </row>
    <row r="121" spans="1:10" ht="15" x14ac:dyDescent="0.25">
      <c r="A121" s="34" t="s">
        <v>4682</v>
      </c>
      <c r="B121" s="99">
        <v>13.7183506218036</v>
      </c>
      <c r="C121" s="99">
        <v>-2.8629129178146302</v>
      </c>
      <c r="D121" s="99">
        <v>0.66941098379826902</v>
      </c>
      <c r="E121" s="35">
        <v>1.8962949126609801E-5</v>
      </c>
      <c r="F121" s="35">
        <v>5.6811998626523402E-5</v>
      </c>
      <c r="G121" s="46" t="s">
        <v>14162</v>
      </c>
      <c r="H121" s="46" t="s">
        <v>13390</v>
      </c>
      <c r="I121" s="46" t="s">
        <v>14163</v>
      </c>
      <c r="J121" s="46" t="s">
        <v>14164</v>
      </c>
    </row>
    <row r="122" spans="1:10" ht="15" x14ac:dyDescent="0.25">
      <c r="A122" s="34" t="s">
        <v>4172</v>
      </c>
      <c r="B122" s="99">
        <v>20.5517940583631</v>
      </c>
      <c r="C122" s="99">
        <v>-2.8524957570577398</v>
      </c>
      <c r="D122" s="99">
        <v>0.56261146302338905</v>
      </c>
      <c r="E122" s="35">
        <v>3.9760904148471401E-7</v>
      </c>
      <c r="F122" s="35">
        <v>1.4319684149745099E-6</v>
      </c>
      <c r="G122" s="46" t="s">
        <v>12587</v>
      </c>
      <c r="H122" s="46" t="s">
        <v>12588</v>
      </c>
      <c r="I122" s="46" t="s">
        <v>12589</v>
      </c>
      <c r="J122" s="46" t="s">
        <v>60</v>
      </c>
    </row>
    <row r="123" spans="1:10" ht="15" x14ac:dyDescent="0.25">
      <c r="A123" s="34" t="s">
        <v>4454</v>
      </c>
      <c r="B123" s="99">
        <v>940.69300613263999</v>
      </c>
      <c r="C123" s="99">
        <v>-2.8505402206196901</v>
      </c>
      <c r="D123" s="99">
        <v>8.4528215032735901E-2</v>
      </c>
      <c r="E123" s="35">
        <v>2.66547283040219E-249</v>
      </c>
      <c r="F123" s="35">
        <v>7.8396428311818399E-247</v>
      </c>
      <c r="G123" s="46" t="s">
        <v>12765</v>
      </c>
      <c r="H123" s="46" t="s">
        <v>3070</v>
      </c>
      <c r="I123" s="46" t="s">
        <v>12766</v>
      </c>
      <c r="J123" s="46" t="s">
        <v>60</v>
      </c>
    </row>
    <row r="124" spans="1:10" ht="15" x14ac:dyDescent="0.25">
      <c r="A124" s="34" t="s">
        <v>4371</v>
      </c>
      <c r="B124" s="99">
        <v>1247.7431641186799</v>
      </c>
      <c r="C124" s="99">
        <v>-2.8285367778450201</v>
      </c>
      <c r="D124" s="99">
        <v>7.5441703657328996E-2</v>
      </c>
      <c r="E124" s="35">
        <v>1.1971630610507799E-307</v>
      </c>
      <c r="F124" s="35">
        <v>5.4576668681536803E-305</v>
      </c>
      <c r="G124" s="46" t="s">
        <v>12733</v>
      </c>
      <c r="H124" s="46" t="s">
        <v>3070</v>
      </c>
      <c r="I124" s="46" t="s">
        <v>12734</v>
      </c>
      <c r="J124" s="46" t="s">
        <v>60</v>
      </c>
    </row>
    <row r="125" spans="1:10" ht="15" x14ac:dyDescent="0.25">
      <c r="A125" s="34" t="s">
        <v>4683</v>
      </c>
      <c r="B125" s="99">
        <v>290.63099460670099</v>
      </c>
      <c r="C125" s="99">
        <v>-2.8274993525497001</v>
      </c>
      <c r="D125" s="99">
        <v>0.13988280650409801</v>
      </c>
      <c r="E125" s="35">
        <v>7.4710023665183796E-91</v>
      </c>
      <c r="F125" s="35">
        <v>4.13672728201168E-89</v>
      </c>
      <c r="G125" s="46" t="s">
        <v>14165</v>
      </c>
      <c r="H125" s="46" t="s">
        <v>14166</v>
      </c>
      <c r="I125" s="46" t="s">
        <v>14167</v>
      </c>
      <c r="J125" s="46" t="s">
        <v>14168</v>
      </c>
    </row>
    <row r="126" spans="1:10" ht="15" x14ac:dyDescent="0.25">
      <c r="A126" s="34" t="s">
        <v>4365</v>
      </c>
      <c r="B126" s="99">
        <v>80.875852540613195</v>
      </c>
      <c r="C126" s="99">
        <v>-2.8181978493511401</v>
      </c>
      <c r="D126" s="99">
        <v>0.27105649791676201</v>
      </c>
      <c r="E126" s="35">
        <v>2.5562996445406098E-25</v>
      </c>
      <c r="F126" s="35">
        <v>2.80250357423324E-24</v>
      </c>
      <c r="G126" s="46" t="s">
        <v>12923</v>
      </c>
      <c r="H126" s="46" t="s">
        <v>12924</v>
      </c>
      <c r="I126" s="46" t="s">
        <v>12925</v>
      </c>
      <c r="J126" s="46" t="s">
        <v>60</v>
      </c>
    </row>
    <row r="127" spans="1:10" ht="15" x14ac:dyDescent="0.25">
      <c r="A127" s="34" t="s">
        <v>4684</v>
      </c>
      <c r="B127" s="99">
        <v>52.596745499896201</v>
      </c>
      <c r="C127" s="99">
        <v>-2.8020136054729501</v>
      </c>
      <c r="D127" s="99">
        <v>0.31992190139924398</v>
      </c>
      <c r="E127" s="35">
        <v>1.9798846770643399E-18</v>
      </c>
      <c r="F127" s="35">
        <v>1.5802680353586499E-17</v>
      </c>
      <c r="G127" s="46" t="s">
        <v>14169</v>
      </c>
      <c r="H127" s="46" t="s">
        <v>12952</v>
      </c>
      <c r="I127" s="46" t="s">
        <v>14170</v>
      </c>
      <c r="J127" s="46" t="s">
        <v>13460</v>
      </c>
    </row>
    <row r="128" spans="1:10" ht="15" x14ac:dyDescent="0.25">
      <c r="A128" s="34" t="s">
        <v>2822</v>
      </c>
      <c r="B128" s="99">
        <v>3567.41282496331</v>
      </c>
      <c r="C128" s="99">
        <v>-2.80195616349515</v>
      </c>
      <c r="D128" s="99">
        <v>5.24875896980143E-2</v>
      </c>
      <c r="E128" s="34">
        <v>0</v>
      </c>
      <c r="F128" s="34">
        <v>0</v>
      </c>
      <c r="G128" s="46" t="s">
        <v>14171</v>
      </c>
      <c r="H128" s="46" t="s">
        <v>14172</v>
      </c>
      <c r="I128" s="46" t="s">
        <v>14173</v>
      </c>
      <c r="J128" s="46" t="s">
        <v>14174</v>
      </c>
    </row>
    <row r="129" spans="1:10" ht="15" x14ac:dyDescent="0.25">
      <c r="A129" s="34" t="s">
        <v>4685</v>
      </c>
      <c r="B129" s="99">
        <v>49.2502612331159</v>
      </c>
      <c r="C129" s="99">
        <v>-2.80119044195111</v>
      </c>
      <c r="D129" s="99">
        <v>0.33411206945764599</v>
      </c>
      <c r="E129" s="35">
        <v>5.1165494356243E-17</v>
      </c>
      <c r="F129" s="35">
        <v>3.7958496531768798E-16</v>
      </c>
      <c r="G129" s="46" t="s">
        <v>14175</v>
      </c>
      <c r="H129" s="46" t="s">
        <v>14176</v>
      </c>
      <c r="I129" s="46" t="s">
        <v>14177</v>
      </c>
      <c r="J129" s="46" t="s">
        <v>14178</v>
      </c>
    </row>
    <row r="130" spans="1:10" ht="15" x14ac:dyDescent="0.25">
      <c r="A130" s="34" t="s">
        <v>4336</v>
      </c>
      <c r="B130" s="99">
        <v>1306.37154935534</v>
      </c>
      <c r="C130" s="99">
        <v>-2.7959545147103699</v>
      </c>
      <c r="D130" s="99">
        <v>7.3873023638735602E-2</v>
      </c>
      <c r="E130" s="34">
        <v>0</v>
      </c>
      <c r="F130" s="34">
        <v>0</v>
      </c>
      <c r="G130" s="46" t="s">
        <v>12786</v>
      </c>
      <c r="H130" s="46" t="s">
        <v>12787</v>
      </c>
      <c r="I130" s="46" t="s">
        <v>12788</v>
      </c>
      <c r="J130" s="46" t="s">
        <v>12789</v>
      </c>
    </row>
    <row r="131" spans="1:10" ht="15" x14ac:dyDescent="0.25">
      <c r="A131" s="34" t="s">
        <v>4686</v>
      </c>
      <c r="B131" s="99">
        <v>28.750081833761602</v>
      </c>
      <c r="C131" s="99">
        <v>-2.79375814168346</v>
      </c>
      <c r="D131" s="99">
        <v>0.44507865706768601</v>
      </c>
      <c r="E131" s="35">
        <v>3.4517101918350998E-10</v>
      </c>
      <c r="F131" s="35">
        <v>1.6598915062810401E-9</v>
      </c>
      <c r="G131" s="46" t="s">
        <v>13706</v>
      </c>
      <c r="H131" s="46" t="s">
        <v>13707</v>
      </c>
      <c r="I131" s="46" t="s">
        <v>13708</v>
      </c>
      <c r="J131" s="46" t="s">
        <v>12717</v>
      </c>
    </row>
    <row r="132" spans="1:10" ht="15" x14ac:dyDescent="0.25">
      <c r="A132" s="34" t="s">
        <v>4687</v>
      </c>
      <c r="B132" s="99">
        <v>14.0295252931869</v>
      </c>
      <c r="C132" s="99">
        <v>-2.7887146427576299</v>
      </c>
      <c r="D132" s="99">
        <v>0.65303383456372199</v>
      </c>
      <c r="E132" s="35">
        <v>1.9512409481381802E-5</v>
      </c>
      <c r="F132" s="35">
        <v>5.8349506564364003E-5</v>
      </c>
      <c r="G132" s="46" t="s">
        <v>14179</v>
      </c>
      <c r="H132" s="46" t="s">
        <v>12727</v>
      </c>
      <c r="I132" s="46" t="s">
        <v>14180</v>
      </c>
      <c r="J132" s="46" t="s">
        <v>14181</v>
      </c>
    </row>
    <row r="133" spans="1:10" ht="15" x14ac:dyDescent="0.25">
      <c r="A133" s="34" t="s">
        <v>4688</v>
      </c>
      <c r="B133" s="99">
        <v>728.84680047765801</v>
      </c>
      <c r="C133" s="99">
        <v>-2.78734494094329</v>
      </c>
      <c r="D133" s="99">
        <v>0.107892991514945</v>
      </c>
      <c r="E133" s="35">
        <v>3.6483937004148202E-147</v>
      </c>
      <c r="F133" s="35">
        <v>4.0899390527641997E-145</v>
      </c>
      <c r="G133" s="46" t="s">
        <v>14182</v>
      </c>
      <c r="H133" s="46" t="s">
        <v>14183</v>
      </c>
      <c r="I133" s="46" t="s">
        <v>14184</v>
      </c>
      <c r="J133" s="46" t="s">
        <v>14185</v>
      </c>
    </row>
    <row r="134" spans="1:10" ht="15" x14ac:dyDescent="0.25">
      <c r="A134" s="34" t="s">
        <v>4292</v>
      </c>
      <c r="B134" s="99">
        <v>151.609054174237</v>
      </c>
      <c r="C134" s="99">
        <v>-2.7782312115483601</v>
      </c>
      <c r="D134" s="99">
        <v>0.19142808548420001</v>
      </c>
      <c r="E134" s="35">
        <v>9.9968912020089204E-48</v>
      </c>
      <c r="F134" s="35">
        <v>2.2787080420712501E-46</v>
      </c>
      <c r="G134" s="46" t="s">
        <v>12823</v>
      </c>
      <c r="H134" s="46" t="s">
        <v>12824</v>
      </c>
      <c r="I134" s="46" t="s">
        <v>12825</v>
      </c>
      <c r="J134" s="46" t="s">
        <v>12826</v>
      </c>
    </row>
    <row r="135" spans="1:10" ht="15" x14ac:dyDescent="0.25">
      <c r="A135" s="34" t="s">
        <v>4689</v>
      </c>
      <c r="B135" s="99">
        <v>67.112195326213694</v>
      </c>
      <c r="C135" s="99">
        <v>-2.7557213795090898</v>
      </c>
      <c r="D135" s="99">
        <v>0.29603500809740102</v>
      </c>
      <c r="E135" s="35">
        <v>1.29322963227025E-20</v>
      </c>
      <c r="F135" s="35">
        <v>1.15186291538549E-19</v>
      </c>
      <c r="G135" s="46" t="s">
        <v>13960</v>
      </c>
      <c r="H135" s="46" t="s">
        <v>13242</v>
      </c>
      <c r="I135" s="46" t="s">
        <v>14186</v>
      </c>
      <c r="J135" s="46" t="s">
        <v>14187</v>
      </c>
    </row>
    <row r="136" spans="1:10" ht="15" x14ac:dyDescent="0.25">
      <c r="A136" s="34" t="s">
        <v>4690</v>
      </c>
      <c r="B136" s="99">
        <v>35.7950549865377</v>
      </c>
      <c r="C136" s="99">
        <v>-2.7515847571258298</v>
      </c>
      <c r="D136" s="99">
        <v>0.40981113880391401</v>
      </c>
      <c r="E136" s="35">
        <v>1.8900333608474901E-11</v>
      </c>
      <c r="F136" s="35">
        <v>9.9976953237790404E-11</v>
      </c>
      <c r="G136" s="46" t="s">
        <v>14188</v>
      </c>
      <c r="H136" s="46" t="s">
        <v>14189</v>
      </c>
      <c r="I136" s="46" t="s">
        <v>14190</v>
      </c>
      <c r="J136" s="46" t="s">
        <v>12578</v>
      </c>
    </row>
    <row r="137" spans="1:10" ht="15" x14ac:dyDescent="0.25">
      <c r="A137" s="34" t="s">
        <v>4691</v>
      </c>
      <c r="B137" s="99">
        <v>10.449023156015199</v>
      </c>
      <c r="C137" s="99">
        <v>-2.7462126961462601</v>
      </c>
      <c r="D137" s="99">
        <v>0.71059583622841505</v>
      </c>
      <c r="E137" s="34">
        <v>1.11243156640766E-4</v>
      </c>
      <c r="F137" s="34">
        <v>3.0150951878665002E-4</v>
      </c>
      <c r="G137" s="46" t="s">
        <v>14191</v>
      </c>
      <c r="H137" s="46" t="s">
        <v>14192</v>
      </c>
      <c r="I137" s="46" t="s">
        <v>14193</v>
      </c>
      <c r="J137" s="46" t="s">
        <v>14194</v>
      </c>
    </row>
    <row r="138" spans="1:10" ht="15" x14ac:dyDescent="0.25">
      <c r="A138" s="34" t="s">
        <v>3677</v>
      </c>
      <c r="B138" s="99">
        <v>527.36365443405202</v>
      </c>
      <c r="C138" s="99">
        <v>-2.7333865166497202</v>
      </c>
      <c r="D138" s="99">
        <v>0.113854009133633</v>
      </c>
      <c r="E138" s="35">
        <v>2.3041374390632101E-127</v>
      </c>
      <c r="F138" s="35">
        <v>2.0663957826457699E-125</v>
      </c>
      <c r="G138" s="46" t="s">
        <v>13051</v>
      </c>
      <c r="H138" s="46" t="s">
        <v>13052</v>
      </c>
      <c r="I138" s="46" t="s">
        <v>13053</v>
      </c>
      <c r="J138" s="46" t="s">
        <v>13054</v>
      </c>
    </row>
    <row r="139" spans="1:10" ht="15" x14ac:dyDescent="0.25">
      <c r="A139" s="34" t="s">
        <v>4692</v>
      </c>
      <c r="B139" s="99">
        <v>255.40802602141301</v>
      </c>
      <c r="C139" s="99">
        <v>-2.7263496679372898</v>
      </c>
      <c r="D139" s="99">
        <v>0.15047180571181401</v>
      </c>
      <c r="E139" s="35">
        <v>2.2699807435103001E-73</v>
      </c>
      <c r="F139" s="35">
        <v>9.5085426151971296E-72</v>
      </c>
      <c r="G139" s="46" t="s">
        <v>13059</v>
      </c>
      <c r="H139" s="46" t="s">
        <v>13060</v>
      </c>
      <c r="I139" s="46" t="s">
        <v>14195</v>
      </c>
      <c r="J139" s="46" t="s">
        <v>13058</v>
      </c>
    </row>
    <row r="140" spans="1:10" ht="15" x14ac:dyDescent="0.25">
      <c r="A140" s="34" t="s">
        <v>4693</v>
      </c>
      <c r="B140" s="99">
        <v>36.971269678541901</v>
      </c>
      <c r="C140" s="99">
        <v>-2.7243041530208298</v>
      </c>
      <c r="D140" s="99">
        <v>0.44023726235841598</v>
      </c>
      <c r="E140" s="35">
        <v>6.0830610393328397E-10</v>
      </c>
      <c r="F140" s="35">
        <v>2.87374729894423E-9</v>
      </c>
      <c r="G140" s="46" t="s">
        <v>14196</v>
      </c>
      <c r="H140" s="46" t="s">
        <v>12770</v>
      </c>
      <c r="I140" s="46" t="s">
        <v>14197</v>
      </c>
      <c r="J140" s="46" t="s">
        <v>13224</v>
      </c>
    </row>
    <row r="141" spans="1:10" ht="15" x14ac:dyDescent="0.25">
      <c r="A141" s="34" t="s">
        <v>4295</v>
      </c>
      <c r="B141" s="99">
        <v>675.72423130811205</v>
      </c>
      <c r="C141" s="99">
        <v>-2.7230344040968801</v>
      </c>
      <c r="D141" s="99">
        <v>9.6434686098559597E-2</v>
      </c>
      <c r="E141" s="35">
        <v>2.0508122098778801E-175</v>
      </c>
      <c r="F141" s="35">
        <v>3.0322089933399802E-173</v>
      </c>
      <c r="G141" s="46" t="s">
        <v>12701</v>
      </c>
      <c r="H141" s="46" t="s">
        <v>12702</v>
      </c>
      <c r="I141" s="46" t="s">
        <v>12703</v>
      </c>
      <c r="J141" s="46" t="s">
        <v>12704</v>
      </c>
    </row>
    <row r="142" spans="1:10" ht="15" x14ac:dyDescent="0.25">
      <c r="A142" s="34" t="s">
        <v>4694</v>
      </c>
      <c r="B142" s="99">
        <v>2674.1061292148001</v>
      </c>
      <c r="C142" s="99">
        <v>-2.72225799508902</v>
      </c>
      <c r="D142" s="99">
        <v>6.0369754217745798E-2</v>
      </c>
      <c r="E142" s="34">
        <v>0</v>
      </c>
      <c r="F142" s="34">
        <v>0</v>
      </c>
      <c r="G142" s="46" t="s">
        <v>13834</v>
      </c>
      <c r="H142" s="46" t="s">
        <v>12975</v>
      </c>
      <c r="I142" s="46" t="s">
        <v>14198</v>
      </c>
      <c r="J142" s="46" t="s">
        <v>13188</v>
      </c>
    </row>
    <row r="143" spans="1:10" ht="15" x14ac:dyDescent="0.25">
      <c r="A143" s="34" t="s">
        <v>4695</v>
      </c>
      <c r="B143" s="99">
        <v>61.006192406675403</v>
      </c>
      <c r="C143" s="99">
        <v>-2.7214985575128599</v>
      </c>
      <c r="D143" s="99">
        <v>0.30556829628174198</v>
      </c>
      <c r="E143" s="35">
        <v>5.27396792777335E-19</v>
      </c>
      <c r="F143" s="35">
        <v>4.3386118715303597E-18</v>
      </c>
      <c r="G143" s="46" t="s">
        <v>14199</v>
      </c>
      <c r="H143" s="46" t="s">
        <v>14200</v>
      </c>
      <c r="I143" s="46" t="s">
        <v>14201</v>
      </c>
      <c r="J143" s="46" t="s">
        <v>14202</v>
      </c>
    </row>
    <row r="144" spans="1:10" ht="15" x14ac:dyDescent="0.25">
      <c r="A144" s="34" t="s">
        <v>4696</v>
      </c>
      <c r="B144" s="99">
        <v>92.442322921575197</v>
      </c>
      <c r="C144" s="99">
        <v>-2.7182107513407101</v>
      </c>
      <c r="D144" s="99">
        <v>0.249652432398077</v>
      </c>
      <c r="E144" s="35">
        <v>1.31524812967494E-27</v>
      </c>
      <c r="F144" s="35">
        <v>1.5799728630214601E-26</v>
      </c>
      <c r="G144" s="46" t="s">
        <v>14203</v>
      </c>
      <c r="H144" s="46" t="s">
        <v>13515</v>
      </c>
      <c r="I144" s="46" t="s">
        <v>14204</v>
      </c>
      <c r="J144" s="46" t="s">
        <v>14205</v>
      </c>
    </row>
    <row r="145" spans="1:10" ht="15" x14ac:dyDescent="0.25">
      <c r="A145" s="34" t="s">
        <v>4697</v>
      </c>
      <c r="B145" s="99">
        <v>47.164525328863697</v>
      </c>
      <c r="C145" s="99">
        <v>-2.7160746407201501</v>
      </c>
      <c r="D145" s="99">
        <v>0.35039774563680198</v>
      </c>
      <c r="E145" s="35">
        <v>9.0881725822718893E-15</v>
      </c>
      <c r="F145" s="35">
        <v>5.9428349185484795E-14</v>
      </c>
      <c r="G145" s="46" t="s">
        <v>14206</v>
      </c>
      <c r="H145" s="46" t="s">
        <v>14207</v>
      </c>
      <c r="I145" s="46" t="s">
        <v>14208</v>
      </c>
      <c r="J145" s="46" t="s">
        <v>13221</v>
      </c>
    </row>
    <row r="146" spans="1:10" ht="15" x14ac:dyDescent="0.25">
      <c r="A146" s="34" t="s">
        <v>2920</v>
      </c>
      <c r="B146" s="99">
        <v>141.83926695074101</v>
      </c>
      <c r="C146" s="99">
        <v>-2.7027458307073502</v>
      </c>
      <c r="D146" s="99">
        <v>0.19588746220596001</v>
      </c>
      <c r="E146" s="35">
        <v>2.6405854753122599E-43</v>
      </c>
      <c r="F146" s="35">
        <v>5.3821113640995798E-42</v>
      </c>
      <c r="G146" s="46" t="s">
        <v>12690</v>
      </c>
      <c r="H146" s="46" t="s">
        <v>12691</v>
      </c>
      <c r="I146" s="46" t="s">
        <v>12692</v>
      </c>
      <c r="J146" s="46" t="s">
        <v>12693</v>
      </c>
    </row>
    <row r="147" spans="1:10" ht="15" x14ac:dyDescent="0.25">
      <c r="A147" s="34" t="s">
        <v>3743</v>
      </c>
      <c r="B147" s="99">
        <v>114.950218069789</v>
      </c>
      <c r="C147" s="99">
        <v>-2.6885520976605601</v>
      </c>
      <c r="D147" s="99">
        <v>0.21731801755845601</v>
      </c>
      <c r="E147" s="35">
        <v>3.7274583367747002E-35</v>
      </c>
      <c r="F147" s="35">
        <v>5.9037155695308799E-34</v>
      </c>
      <c r="G147" s="46" t="s">
        <v>12999</v>
      </c>
      <c r="H147" s="46" t="s">
        <v>13000</v>
      </c>
      <c r="I147" s="46" t="s">
        <v>13001</v>
      </c>
      <c r="J147" s="46" t="s">
        <v>13002</v>
      </c>
    </row>
    <row r="148" spans="1:10" ht="15" x14ac:dyDescent="0.25">
      <c r="A148" s="34" t="s">
        <v>4698</v>
      </c>
      <c r="B148" s="99">
        <v>22.960735496017101</v>
      </c>
      <c r="C148" s="99">
        <v>-2.67850716315575</v>
      </c>
      <c r="D148" s="99">
        <v>0.50490688531642203</v>
      </c>
      <c r="E148" s="35">
        <v>1.12702193041772E-7</v>
      </c>
      <c r="F148" s="35">
        <v>4.29770400985862E-7</v>
      </c>
      <c r="G148" s="46" t="s">
        <v>14209</v>
      </c>
      <c r="H148" s="46" t="s">
        <v>14210</v>
      </c>
      <c r="I148" s="46" t="s">
        <v>14211</v>
      </c>
      <c r="J148" s="46" t="s">
        <v>14212</v>
      </c>
    </row>
    <row r="149" spans="1:10" ht="15" x14ac:dyDescent="0.25">
      <c r="A149" s="34" t="s">
        <v>2814</v>
      </c>
      <c r="B149" s="99">
        <v>5791.9075469852796</v>
      </c>
      <c r="C149" s="99">
        <v>-2.67437935492124</v>
      </c>
      <c r="D149" s="99">
        <v>4.46184894352274E-2</v>
      </c>
      <c r="E149" s="34">
        <v>0</v>
      </c>
      <c r="F149" s="34">
        <v>0</v>
      </c>
      <c r="G149" s="46" t="s">
        <v>12567</v>
      </c>
      <c r="H149" s="46" t="s">
        <v>12568</v>
      </c>
      <c r="I149" s="46" t="s">
        <v>12569</v>
      </c>
      <c r="J149" s="46" t="s">
        <v>12570</v>
      </c>
    </row>
    <row r="150" spans="1:10" ht="15" x14ac:dyDescent="0.25">
      <c r="A150" s="34" t="s">
        <v>4458</v>
      </c>
      <c r="B150" s="99">
        <v>284.117786851951</v>
      </c>
      <c r="C150" s="99">
        <v>-2.6709735784737001</v>
      </c>
      <c r="D150" s="99">
        <v>0.14544102108534501</v>
      </c>
      <c r="E150" s="35">
        <v>2.5206536338961602E-75</v>
      </c>
      <c r="F150" s="35">
        <v>1.09094048810066E-73</v>
      </c>
      <c r="G150" s="46" t="s">
        <v>3070</v>
      </c>
      <c r="H150" s="46" t="s">
        <v>3070</v>
      </c>
      <c r="I150" s="46" t="s">
        <v>3070</v>
      </c>
      <c r="J150" s="46" t="s">
        <v>3070</v>
      </c>
    </row>
    <row r="151" spans="1:10" ht="15" x14ac:dyDescent="0.25">
      <c r="A151" s="34" t="s">
        <v>2811</v>
      </c>
      <c r="B151" s="99">
        <v>2793.3400476421698</v>
      </c>
      <c r="C151" s="99">
        <v>-2.66951950753662</v>
      </c>
      <c r="D151" s="99">
        <v>5.6938560697096303E-2</v>
      </c>
      <c r="E151" s="34">
        <v>0</v>
      </c>
      <c r="F151" s="34">
        <v>0</v>
      </c>
      <c r="G151" s="46" t="s">
        <v>3070</v>
      </c>
      <c r="H151" s="46" t="s">
        <v>3070</v>
      </c>
      <c r="I151" s="46" t="s">
        <v>3070</v>
      </c>
      <c r="J151" s="46" t="s">
        <v>3070</v>
      </c>
    </row>
    <row r="152" spans="1:10" ht="15" x14ac:dyDescent="0.25">
      <c r="A152" s="34" t="s">
        <v>4699</v>
      </c>
      <c r="B152" s="99">
        <v>12.345495229053</v>
      </c>
      <c r="C152" s="99">
        <v>-2.65969921664751</v>
      </c>
      <c r="D152" s="99">
        <v>0.65074190975986801</v>
      </c>
      <c r="E152" s="35">
        <v>4.3664863359912297E-5</v>
      </c>
      <c r="F152" s="34">
        <v>1.24920511189591E-4</v>
      </c>
      <c r="G152" s="46" t="s">
        <v>14213</v>
      </c>
      <c r="H152" s="46" t="s">
        <v>14214</v>
      </c>
      <c r="I152" s="46" t="s">
        <v>14215</v>
      </c>
      <c r="J152" s="46" t="s">
        <v>14216</v>
      </c>
    </row>
    <row r="153" spans="1:10" ht="15" x14ac:dyDescent="0.25">
      <c r="A153" s="34" t="s">
        <v>2819</v>
      </c>
      <c r="B153" s="99">
        <v>249.248738240905</v>
      </c>
      <c r="C153" s="99">
        <v>-2.6574654238589002</v>
      </c>
      <c r="D153" s="99">
        <v>0.15013196598438899</v>
      </c>
      <c r="E153" s="35">
        <v>4.1292773038316497E-70</v>
      </c>
      <c r="F153" s="35">
        <v>1.6228178461452199E-68</v>
      </c>
      <c r="G153" s="46" t="s">
        <v>12739</v>
      </c>
      <c r="H153" s="46" t="s">
        <v>12740</v>
      </c>
      <c r="I153" s="46" t="s">
        <v>12741</v>
      </c>
      <c r="J153" s="46" t="s">
        <v>12742</v>
      </c>
    </row>
    <row r="154" spans="1:10" ht="15" x14ac:dyDescent="0.25">
      <c r="A154" s="34" t="s">
        <v>4700</v>
      </c>
      <c r="B154" s="99">
        <v>97.246865980380804</v>
      </c>
      <c r="C154" s="99">
        <v>-2.6570799870823998</v>
      </c>
      <c r="D154" s="99">
        <v>0.24599722742928501</v>
      </c>
      <c r="E154" s="35">
        <v>3.3951252928771998E-27</v>
      </c>
      <c r="F154" s="35">
        <v>4.0028819886236998E-26</v>
      </c>
      <c r="G154" s="46" t="s">
        <v>14217</v>
      </c>
      <c r="H154" s="46" t="s">
        <v>14218</v>
      </c>
      <c r="I154" s="46" t="s">
        <v>14219</v>
      </c>
      <c r="J154" s="46" t="s">
        <v>12965</v>
      </c>
    </row>
    <row r="155" spans="1:10" ht="15" x14ac:dyDescent="0.25">
      <c r="A155" s="34" t="s">
        <v>4701</v>
      </c>
      <c r="B155" s="99">
        <v>1872.1766697242599</v>
      </c>
      <c r="C155" s="99">
        <v>-2.65405806536346</v>
      </c>
      <c r="D155" s="99">
        <v>6.9028530472818803E-2</v>
      </c>
      <c r="E155" s="34">
        <v>0</v>
      </c>
      <c r="F155" s="34">
        <v>0</v>
      </c>
      <c r="G155" s="46" t="s">
        <v>14220</v>
      </c>
      <c r="H155" s="46" t="s">
        <v>13515</v>
      </c>
      <c r="I155" s="46" t="s">
        <v>14221</v>
      </c>
      <c r="J155" s="46" t="s">
        <v>13517</v>
      </c>
    </row>
    <row r="156" spans="1:10" ht="15" x14ac:dyDescent="0.25">
      <c r="A156" s="34" t="s">
        <v>4702</v>
      </c>
      <c r="B156" s="99">
        <v>15.157164002088599</v>
      </c>
      <c r="C156" s="99">
        <v>-2.6502043321675202</v>
      </c>
      <c r="D156" s="99">
        <v>0.60804628148182904</v>
      </c>
      <c r="E156" s="35">
        <v>1.3092286886851001E-5</v>
      </c>
      <c r="F156" s="35">
        <v>3.9914547839504499E-5</v>
      </c>
      <c r="G156" s="46" t="s">
        <v>14222</v>
      </c>
      <c r="H156" s="46" t="s">
        <v>14223</v>
      </c>
      <c r="I156" s="46" t="s">
        <v>14224</v>
      </c>
      <c r="J156" s="46" t="s">
        <v>14225</v>
      </c>
    </row>
    <row r="157" spans="1:10" ht="15" x14ac:dyDescent="0.25">
      <c r="A157" s="34" t="s">
        <v>4703</v>
      </c>
      <c r="B157" s="99">
        <v>187.94175565692399</v>
      </c>
      <c r="C157" s="99">
        <v>-2.6402949089783201</v>
      </c>
      <c r="D157" s="99">
        <v>0.16935699753593</v>
      </c>
      <c r="E157" s="35">
        <v>8.4981682891833194E-55</v>
      </c>
      <c r="F157" s="35">
        <v>2.3671119879229301E-53</v>
      </c>
      <c r="G157" s="46" t="s">
        <v>14226</v>
      </c>
      <c r="H157" s="46" t="s">
        <v>14227</v>
      </c>
      <c r="I157" s="46" t="s">
        <v>14228</v>
      </c>
      <c r="J157" s="46" t="s">
        <v>14229</v>
      </c>
    </row>
    <row r="158" spans="1:10" ht="15" x14ac:dyDescent="0.25">
      <c r="A158" s="34" t="s">
        <v>2896</v>
      </c>
      <c r="B158" s="99">
        <v>134.473000160201</v>
      </c>
      <c r="C158" s="99">
        <v>-2.6298380285666099</v>
      </c>
      <c r="D158" s="99">
        <v>0.20882804280398501</v>
      </c>
      <c r="E158" s="35">
        <v>2.2980540620260199E-36</v>
      </c>
      <c r="F158" s="35">
        <v>3.7594899975238001E-35</v>
      </c>
      <c r="G158" s="46" t="s">
        <v>12610</v>
      </c>
      <c r="H158" s="46" t="s">
        <v>12611</v>
      </c>
      <c r="I158" s="46" t="s">
        <v>12612</v>
      </c>
      <c r="J158" s="46" t="s">
        <v>12613</v>
      </c>
    </row>
    <row r="159" spans="1:10" ht="15" x14ac:dyDescent="0.25">
      <c r="A159" s="34" t="s">
        <v>4704</v>
      </c>
      <c r="B159" s="99">
        <v>593.15810670972496</v>
      </c>
      <c r="C159" s="99">
        <v>-2.6286444319956002</v>
      </c>
      <c r="D159" s="99">
        <v>0.11336388785267899</v>
      </c>
      <c r="E159" s="35">
        <v>6.0638235576099998E-119</v>
      </c>
      <c r="F159" s="35">
        <v>4.9217734650239302E-117</v>
      </c>
      <c r="G159" s="46" t="s">
        <v>14230</v>
      </c>
      <c r="H159" s="46" t="s">
        <v>14231</v>
      </c>
      <c r="I159" s="46" t="s">
        <v>14232</v>
      </c>
      <c r="J159" s="46" t="s">
        <v>14233</v>
      </c>
    </row>
    <row r="160" spans="1:10" ht="15" x14ac:dyDescent="0.25">
      <c r="A160" s="34" t="s">
        <v>4705</v>
      </c>
      <c r="B160" s="99">
        <v>33.768723214698802</v>
      </c>
      <c r="C160" s="99">
        <v>-2.6199731185826298</v>
      </c>
      <c r="D160" s="99">
        <v>0.40196428722057798</v>
      </c>
      <c r="E160" s="35">
        <v>7.1286567934197501E-11</v>
      </c>
      <c r="F160" s="35">
        <v>3.6209869873799501E-10</v>
      </c>
      <c r="G160" s="46" t="s">
        <v>13706</v>
      </c>
      <c r="H160" s="46" t="s">
        <v>13707</v>
      </c>
      <c r="I160" s="46" t="s">
        <v>13708</v>
      </c>
      <c r="J160" s="46" t="s">
        <v>12717</v>
      </c>
    </row>
    <row r="161" spans="1:10" ht="15" x14ac:dyDescent="0.25">
      <c r="A161" s="34" t="s">
        <v>4706</v>
      </c>
      <c r="B161" s="99">
        <v>26.569111963144099</v>
      </c>
      <c r="C161" s="99">
        <v>-2.6184327809504699</v>
      </c>
      <c r="D161" s="99">
        <v>0.44922739222157898</v>
      </c>
      <c r="E161" s="35">
        <v>5.58451182664897E-9</v>
      </c>
      <c r="F161" s="35">
        <v>2.41430617977445E-8</v>
      </c>
      <c r="G161" s="46" t="s">
        <v>14234</v>
      </c>
      <c r="H161" s="46" t="s">
        <v>13342</v>
      </c>
      <c r="I161" s="46" t="s">
        <v>13506</v>
      </c>
      <c r="J161" s="46" t="s">
        <v>13507</v>
      </c>
    </row>
    <row r="162" spans="1:10" ht="15" x14ac:dyDescent="0.25">
      <c r="A162" s="34" t="s">
        <v>4707</v>
      </c>
      <c r="B162" s="99">
        <v>9.9850891863969409</v>
      </c>
      <c r="C162" s="99">
        <v>-2.61526586054427</v>
      </c>
      <c r="D162" s="99">
        <v>0.72440168933493398</v>
      </c>
      <c r="E162" s="34">
        <v>3.0591071199769898E-4</v>
      </c>
      <c r="F162" s="34">
        <v>7.7823434758864096E-4</v>
      </c>
      <c r="G162" s="46" t="s">
        <v>3070</v>
      </c>
      <c r="H162" s="46" t="s">
        <v>3070</v>
      </c>
      <c r="I162" s="46" t="s">
        <v>3070</v>
      </c>
      <c r="J162" s="46" t="s">
        <v>3070</v>
      </c>
    </row>
    <row r="163" spans="1:10" ht="15" x14ac:dyDescent="0.25">
      <c r="A163" s="34" t="s">
        <v>4708</v>
      </c>
      <c r="B163" s="99">
        <v>35.668117416995699</v>
      </c>
      <c r="C163" s="99">
        <v>-2.6008522799547298</v>
      </c>
      <c r="D163" s="99">
        <v>0.38244771873401301</v>
      </c>
      <c r="E163" s="35">
        <v>1.0422532203903901E-11</v>
      </c>
      <c r="F163" s="35">
        <v>5.60997297720259E-11</v>
      </c>
      <c r="G163" s="46" t="s">
        <v>14235</v>
      </c>
      <c r="H163" s="46" t="s">
        <v>13133</v>
      </c>
      <c r="I163" s="46" t="s">
        <v>14236</v>
      </c>
      <c r="J163" s="46" t="s">
        <v>14237</v>
      </c>
    </row>
    <row r="164" spans="1:10" ht="15" x14ac:dyDescent="0.25">
      <c r="A164" s="34" t="s">
        <v>4709</v>
      </c>
      <c r="B164" s="99">
        <v>30.9790199362102</v>
      </c>
      <c r="C164" s="99">
        <v>-2.59887621032455</v>
      </c>
      <c r="D164" s="99">
        <v>0.444023323002882</v>
      </c>
      <c r="E164" s="35">
        <v>4.82733764004429E-9</v>
      </c>
      <c r="F164" s="35">
        <v>2.1009095698986699E-8</v>
      </c>
      <c r="G164" s="46" t="s">
        <v>3070</v>
      </c>
      <c r="H164" s="46" t="s">
        <v>3070</v>
      </c>
      <c r="I164" s="46" t="s">
        <v>14238</v>
      </c>
      <c r="J164" s="46" t="s">
        <v>60</v>
      </c>
    </row>
    <row r="165" spans="1:10" ht="15" x14ac:dyDescent="0.25">
      <c r="A165" s="34" t="s">
        <v>4710</v>
      </c>
      <c r="B165" s="99">
        <v>1849.79669431157</v>
      </c>
      <c r="C165" s="99">
        <v>-2.59877193881873</v>
      </c>
      <c r="D165" s="99">
        <v>0.12587805985669401</v>
      </c>
      <c r="E165" s="35">
        <v>1.07917951981741E-94</v>
      </c>
      <c r="F165" s="35">
        <v>6.3755501955864999E-93</v>
      </c>
      <c r="G165" s="46" t="s">
        <v>14239</v>
      </c>
      <c r="H165" s="46" t="s">
        <v>14240</v>
      </c>
      <c r="I165" s="46" t="s">
        <v>14241</v>
      </c>
      <c r="J165" s="46" t="s">
        <v>14242</v>
      </c>
    </row>
    <row r="166" spans="1:10" ht="15" x14ac:dyDescent="0.25">
      <c r="A166" s="34" t="s">
        <v>4457</v>
      </c>
      <c r="B166" s="99">
        <v>21.699769931428001</v>
      </c>
      <c r="C166" s="99">
        <v>-2.58417294172241</v>
      </c>
      <c r="D166" s="99">
        <v>0.49199161016976101</v>
      </c>
      <c r="E166" s="35">
        <v>1.50069983460485E-7</v>
      </c>
      <c r="F166" s="35">
        <v>5.6501916828556897E-7</v>
      </c>
      <c r="G166" s="46" t="s">
        <v>12579</v>
      </c>
      <c r="H166" s="46" t="s">
        <v>12580</v>
      </c>
      <c r="I166" s="46" t="s">
        <v>12581</v>
      </c>
      <c r="J166" s="46" t="s">
        <v>12582</v>
      </c>
    </row>
    <row r="167" spans="1:10" ht="15" x14ac:dyDescent="0.25">
      <c r="A167" s="34" t="s">
        <v>4711</v>
      </c>
      <c r="B167" s="99">
        <v>196.599333608759</v>
      </c>
      <c r="C167" s="99">
        <v>-2.57987914497056</v>
      </c>
      <c r="D167" s="99">
        <v>0.18036399529668501</v>
      </c>
      <c r="E167" s="35">
        <v>2.0736852147444701E-46</v>
      </c>
      <c r="F167" s="35">
        <v>4.5522882567339899E-45</v>
      </c>
      <c r="G167" s="46" t="s">
        <v>12682</v>
      </c>
      <c r="H167" s="46" t="s">
        <v>12683</v>
      </c>
      <c r="I167" s="46" t="s">
        <v>14243</v>
      </c>
      <c r="J167" s="46" t="s">
        <v>12685</v>
      </c>
    </row>
    <row r="168" spans="1:10" ht="15" x14ac:dyDescent="0.25">
      <c r="A168" s="34" t="s">
        <v>4372</v>
      </c>
      <c r="B168" s="99">
        <v>142.51130870025801</v>
      </c>
      <c r="C168" s="99">
        <v>-2.55680359026069</v>
      </c>
      <c r="D168" s="99">
        <v>0.19984261611050899</v>
      </c>
      <c r="E168" s="35">
        <v>1.76922029459284E-37</v>
      </c>
      <c r="F168" s="35">
        <v>3.0170500447629599E-36</v>
      </c>
      <c r="G168" s="46" t="s">
        <v>12777</v>
      </c>
      <c r="H168" s="46" t="s">
        <v>12687</v>
      </c>
      <c r="I168" s="46" t="s">
        <v>12778</v>
      </c>
      <c r="J168" s="46" t="s">
        <v>12689</v>
      </c>
    </row>
    <row r="169" spans="1:10" ht="15" x14ac:dyDescent="0.25">
      <c r="A169" s="34" t="s">
        <v>4242</v>
      </c>
      <c r="B169" s="99">
        <v>691.26040505018602</v>
      </c>
      <c r="C169" s="99">
        <v>-2.5538827504786998</v>
      </c>
      <c r="D169" s="99">
        <v>9.9584355390146997E-2</v>
      </c>
      <c r="E169" s="35">
        <v>4.7557294843331402E-145</v>
      </c>
      <c r="F169" s="35">
        <v>5.1213964009828499E-143</v>
      </c>
      <c r="G169" s="46" t="s">
        <v>12726</v>
      </c>
      <c r="H169" s="46" t="s">
        <v>12727</v>
      </c>
      <c r="I169" s="46" t="s">
        <v>12728</v>
      </c>
      <c r="J169" s="46" t="s">
        <v>12729</v>
      </c>
    </row>
    <row r="170" spans="1:10" ht="15" x14ac:dyDescent="0.25">
      <c r="A170" s="34" t="s">
        <v>4712</v>
      </c>
      <c r="B170" s="99">
        <v>19.9119325057503</v>
      </c>
      <c r="C170" s="99">
        <v>-2.5531512160603498</v>
      </c>
      <c r="D170" s="99">
        <v>0.56831080422525004</v>
      </c>
      <c r="E170" s="35">
        <v>7.0383233956024804E-6</v>
      </c>
      <c r="F170" s="35">
        <v>2.2189863974171801E-5</v>
      </c>
      <c r="G170" s="46" t="s">
        <v>14244</v>
      </c>
      <c r="H170" s="46" t="s">
        <v>14082</v>
      </c>
      <c r="I170" s="46" t="s">
        <v>14245</v>
      </c>
      <c r="J170" s="46" t="s">
        <v>14246</v>
      </c>
    </row>
    <row r="171" spans="1:10" ht="15" x14ac:dyDescent="0.25">
      <c r="A171" s="34" t="s">
        <v>2779</v>
      </c>
      <c r="B171" s="99">
        <v>1951.4990248097399</v>
      </c>
      <c r="C171" s="99">
        <v>-2.5524028455819598</v>
      </c>
      <c r="D171" s="99">
        <v>6.5787907856194899E-2</v>
      </c>
      <c r="E171" s="34">
        <v>0</v>
      </c>
      <c r="F171" s="34">
        <v>0</v>
      </c>
      <c r="G171" s="46" t="s">
        <v>12803</v>
      </c>
      <c r="H171" s="46" t="s">
        <v>12624</v>
      </c>
      <c r="I171" s="46" t="s">
        <v>12804</v>
      </c>
      <c r="J171" s="46" t="s">
        <v>12626</v>
      </c>
    </row>
    <row r="172" spans="1:10" ht="15" x14ac:dyDescent="0.25">
      <c r="A172" s="34" t="s">
        <v>4713</v>
      </c>
      <c r="B172" s="99">
        <v>402.35622449799598</v>
      </c>
      <c r="C172" s="99">
        <v>-2.5496286794062102</v>
      </c>
      <c r="D172" s="99">
        <v>0.117622671144593</v>
      </c>
      <c r="E172" s="35">
        <v>3.4312455411996202E-104</v>
      </c>
      <c r="F172" s="35">
        <v>2.2835732186966699E-102</v>
      </c>
      <c r="G172" s="46" t="s">
        <v>14247</v>
      </c>
      <c r="H172" s="46" t="s">
        <v>12963</v>
      </c>
      <c r="I172" s="46" t="s">
        <v>14248</v>
      </c>
      <c r="J172" s="46" t="s">
        <v>12965</v>
      </c>
    </row>
    <row r="173" spans="1:10" ht="15" x14ac:dyDescent="0.25">
      <c r="A173" s="34" t="s">
        <v>2955</v>
      </c>
      <c r="B173" s="99">
        <v>138.71414311880599</v>
      </c>
      <c r="C173" s="99">
        <v>-2.5391227939713699</v>
      </c>
      <c r="D173" s="99">
        <v>0.19581356550877299</v>
      </c>
      <c r="E173" s="35">
        <v>1.8815133586543299E-38</v>
      </c>
      <c r="F173" s="35">
        <v>3.3139108112860298E-37</v>
      </c>
      <c r="G173" s="46" t="s">
        <v>12676</v>
      </c>
      <c r="H173" s="46" t="s">
        <v>12677</v>
      </c>
      <c r="I173" s="46" t="s">
        <v>12678</v>
      </c>
      <c r="J173" s="46" t="s">
        <v>12679</v>
      </c>
    </row>
    <row r="174" spans="1:10" ht="15" x14ac:dyDescent="0.25">
      <c r="A174" s="34" t="s">
        <v>4714</v>
      </c>
      <c r="B174" s="99">
        <v>1174.91277780682</v>
      </c>
      <c r="C174" s="99">
        <v>-2.53778391630805</v>
      </c>
      <c r="D174" s="99">
        <v>7.8338557213346302E-2</v>
      </c>
      <c r="E174" s="35">
        <v>3.2193587596548001E-230</v>
      </c>
      <c r="F174" s="35">
        <v>7.8624214422176604E-228</v>
      </c>
      <c r="G174" s="46" t="s">
        <v>14249</v>
      </c>
      <c r="H174" s="46" t="s">
        <v>14250</v>
      </c>
      <c r="I174" s="46" t="s">
        <v>14251</v>
      </c>
      <c r="J174" s="46" t="s">
        <v>14252</v>
      </c>
    </row>
    <row r="175" spans="1:10" ht="15" x14ac:dyDescent="0.25">
      <c r="A175" s="34" t="s">
        <v>3024</v>
      </c>
      <c r="B175" s="99">
        <v>44.351085047115603</v>
      </c>
      <c r="C175" s="99">
        <v>-2.5369315613968801</v>
      </c>
      <c r="D175" s="99">
        <v>0.35385071284418301</v>
      </c>
      <c r="E175" s="35">
        <v>7.5273915998298704E-13</v>
      </c>
      <c r="F175" s="35">
        <v>4.3948077359689798E-12</v>
      </c>
      <c r="G175" s="46" t="s">
        <v>12839</v>
      </c>
      <c r="H175" s="46" t="s">
        <v>12840</v>
      </c>
      <c r="I175" s="46" t="s">
        <v>12841</v>
      </c>
      <c r="J175" s="46" t="s">
        <v>12842</v>
      </c>
    </row>
    <row r="176" spans="1:10" ht="15" x14ac:dyDescent="0.25">
      <c r="A176" s="34" t="s">
        <v>2926</v>
      </c>
      <c r="B176" s="99">
        <v>2648.3262988533202</v>
      </c>
      <c r="C176" s="99">
        <v>-2.5368113303728501</v>
      </c>
      <c r="D176" s="99">
        <v>5.9548286245140303E-2</v>
      </c>
      <c r="E176" s="34">
        <v>0</v>
      </c>
      <c r="F176" s="34">
        <v>0</v>
      </c>
      <c r="G176" s="46" t="s">
        <v>12817</v>
      </c>
      <c r="H176" s="46" t="s">
        <v>12818</v>
      </c>
      <c r="I176" s="46" t="s">
        <v>12819</v>
      </c>
      <c r="J176" s="46" t="s">
        <v>12711</v>
      </c>
    </row>
    <row r="177" spans="1:10" ht="15" x14ac:dyDescent="0.25">
      <c r="A177" s="34" t="s">
        <v>4715</v>
      </c>
      <c r="B177" s="99">
        <v>26.794352600165201</v>
      </c>
      <c r="C177" s="99">
        <v>-2.5331744497884401</v>
      </c>
      <c r="D177" s="99">
        <v>0.44840918983219502</v>
      </c>
      <c r="E177" s="35">
        <v>1.6115179237796E-8</v>
      </c>
      <c r="F177" s="35">
        <v>6.6726990265127602E-8</v>
      </c>
      <c r="G177" s="46" t="s">
        <v>14253</v>
      </c>
      <c r="H177" s="46" t="s">
        <v>14254</v>
      </c>
      <c r="I177" s="46" t="s">
        <v>14255</v>
      </c>
      <c r="J177" s="46" t="s">
        <v>14256</v>
      </c>
    </row>
    <row r="178" spans="1:10" ht="15" x14ac:dyDescent="0.25">
      <c r="A178" s="34" t="s">
        <v>4716</v>
      </c>
      <c r="B178" s="99">
        <v>15.584936857386101</v>
      </c>
      <c r="C178" s="99">
        <v>-2.53267327077375</v>
      </c>
      <c r="D178" s="99">
        <v>0.58732813236563097</v>
      </c>
      <c r="E178" s="35">
        <v>1.61641980539673E-5</v>
      </c>
      <c r="F178" s="35">
        <v>4.8752818322876601E-5</v>
      </c>
      <c r="G178" s="46" t="s">
        <v>14257</v>
      </c>
      <c r="H178" s="46" t="s">
        <v>14258</v>
      </c>
      <c r="I178" s="46" t="s">
        <v>14259</v>
      </c>
      <c r="J178" s="46" t="s">
        <v>14260</v>
      </c>
    </row>
    <row r="179" spans="1:10" ht="15" x14ac:dyDescent="0.25">
      <c r="A179" s="34" t="s">
        <v>4717</v>
      </c>
      <c r="B179" s="99">
        <v>40.772440720555302</v>
      </c>
      <c r="C179" s="99">
        <v>-2.53124146406648</v>
      </c>
      <c r="D179" s="99">
        <v>0.36690336591074701</v>
      </c>
      <c r="E179" s="35">
        <v>5.2394849725573302E-12</v>
      </c>
      <c r="F179" s="35">
        <v>2.8824543936918799E-11</v>
      </c>
      <c r="G179" s="46" t="s">
        <v>13147</v>
      </c>
      <c r="H179" s="46" t="s">
        <v>12963</v>
      </c>
      <c r="I179" s="46" t="s">
        <v>14119</v>
      </c>
      <c r="J179" s="46" t="s">
        <v>12965</v>
      </c>
    </row>
    <row r="180" spans="1:10" ht="15" x14ac:dyDescent="0.25">
      <c r="A180" s="34" t="s">
        <v>2998</v>
      </c>
      <c r="B180" s="99">
        <v>312.07532922258298</v>
      </c>
      <c r="C180" s="99">
        <v>-2.5256193647251899</v>
      </c>
      <c r="D180" s="99">
        <v>0.14650190847456901</v>
      </c>
      <c r="E180" s="35">
        <v>1.3419695199519601E-66</v>
      </c>
      <c r="F180" s="35">
        <v>4.9337220805438203E-65</v>
      </c>
      <c r="G180" s="46" t="s">
        <v>3070</v>
      </c>
      <c r="H180" s="46" t="s">
        <v>3070</v>
      </c>
      <c r="I180" s="46" t="s">
        <v>12593</v>
      </c>
      <c r="J180" s="46" t="s">
        <v>60</v>
      </c>
    </row>
    <row r="181" spans="1:10" ht="15" x14ac:dyDescent="0.25">
      <c r="A181" s="34" t="s">
        <v>4718</v>
      </c>
      <c r="B181" s="99">
        <v>27.514374876290699</v>
      </c>
      <c r="C181" s="99">
        <v>-2.51365173493279</v>
      </c>
      <c r="D181" s="99">
        <v>0.47124735517004201</v>
      </c>
      <c r="E181" s="35">
        <v>9.6051919817976094E-8</v>
      </c>
      <c r="F181" s="35">
        <v>3.6827980975344799E-7</v>
      </c>
      <c r="G181" s="46" t="s">
        <v>14261</v>
      </c>
      <c r="H181" s="46" t="s">
        <v>14262</v>
      </c>
      <c r="I181" s="46" t="s">
        <v>14263</v>
      </c>
      <c r="J181" s="46" t="s">
        <v>14264</v>
      </c>
    </row>
    <row r="182" spans="1:10" ht="15" x14ac:dyDescent="0.25">
      <c r="A182" s="34" t="s">
        <v>4719</v>
      </c>
      <c r="B182" s="99">
        <v>1119.3582097987801</v>
      </c>
      <c r="C182" s="99">
        <v>-2.5134111892506898</v>
      </c>
      <c r="D182" s="99">
        <v>7.8042930661781001E-2</v>
      </c>
      <c r="E182" s="35">
        <v>1.47843136978926E-227</v>
      </c>
      <c r="F182" s="35">
        <v>3.4861666601590999E-225</v>
      </c>
      <c r="G182" s="46" t="s">
        <v>14265</v>
      </c>
      <c r="H182" s="46" t="s">
        <v>14266</v>
      </c>
      <c r="I182" s="46" t="s">
        <v>14267</v>
      </c>
      <c r="J182" s="46" t="s">
        <v>12789</v>
      </c>
    </row>
    <row r="183" spans="1:10" ht="15" x14ac:dyDescent="0.25">
      <c r="A183" s="34" t="s">
        <v>4720</v>
      </c>
      <c r="B183" s="99">
        <v>446.74105555624902</v>
      </c>
      <c r="C183" s="99">
        <v>-2.4973131132971198</v>
      </c>
      <c r="D183" s="99">
        <v>0.112017118638264</v>
      </c>
      <c r="E183" s="35">
        <v>4.2221279840632697E-110</v>
      </c>
      <c r="F183" s="35">
        <v>2.9996848505995501E-108</v>
      </c>
      <c r="G183" s="46" t="s">
        <v>3070</v>
      </c>
      <c r="H183" s="46" t="s">
        <v>3070</v>
      </c>
      <c r="I183" s="46" t="s">
        <v>3070</v>
      </c>
      <c r="J183" s="46" t="s">
        <v>3070</v>
      </c>
    </row>
    <row r="184" spans="1:10" ht="15" x14ac:dyDescent="0.25">
      <c r="A184" s="34" t="s">
        <v>4498</v>
      </c>
      <c r="B184" s="99">
        <v>107.285109821047</v>
      </c>
      <c r="C184" s="99">
        <v>-2.4950610673981601</v>
      </c>
      <c r="D184" s="99">
        <v>0.220611079232786</v>
      </c>
      <c r="E184" s="35">
        <v>1.17393812103629E-29</v>
      </c>
      <c r="F184" s="35">
        <v>1.5334636783526999E-28</v>
      </c>
      <c r="G184" s="46" t="s">
        <v>12647</v>
      </c>
      <c r="H184" s="46" t="s">
        <v>12648</v>
      </c>
      <c r="I184" s="46" t="s">
        <v>12649</v>
      </c>
      <c r="J184" s="46" t="s">
        <v>12650</v>
      </c>
    </row>
    <row r="185" spans="1:10" ht="15" x14ac:dyDescent="0.25">
      <c r="A185" s="34" t="s">
        <v>4721</v>
      </c>
      <c r="B185" s="99">
        <v>10.336321544505701</v>
      </c>
      <c r="C185" s="99">
        <v>-2.4802818276031502</v>
      </c>
      <c r="D185" s="99">
        <v>0.69625434105370898</v>
      </c>
      <c r="E185" s="34">
        <v>3.67589796878814E-4</v>
      </c>
      <c r="F185" s="34">
        <v>9.2593090653155798E-4</v>
      </c>
      <c r="G185" s="46" t="s">
        <v>14268</v>
      </c>
      <c r="H185" s="46" t="s">
        <v>14269</v>
      </c>
      <c r="I185" s="46" t="s">
        <v>14270</v>
      </c>
      <c r="J185" s="46" t="s">
        <v>14271</v>
      </c>
    </row>
    <row r="186" spans="1:10" ht="15" x14ac:dyDescent="0.25">
      <c r="A186" s="34" t="s">
        <v>4236</v>
      </c>
      <c r="B186" s="99">
        <v>1105.60558968392</v>
      </c>
      <c r="C186" s="99">
        <v>-2.4802243202597198</v>
      </c>
      <c r="D186" s="99">
        <v>9.1394962984830505E-2</v>
      </c>
      <c r="E186" s="35">
        <v>3.5633450940253202E-162</v>
      </c>
      <c r="F186" s="35">
        <v>4.5545877736857301E-160</v>
      </c>
      <c r="G186" s="46" t="s">
        <v>12669</v>
      </c>
      <c r="H186" s="46" t="s">
        <v>12670</v>
      </c>
      <c r="I186" s="46" t="s">
        <v>12671</v>
      </c>
      <c r="J186" s="46" t="s">
        <v>12672</v>
      </c>
    </row>
    <row r="187" spans="1:10" ht="15" x14ac:dyDescent="0.25">
      <c r="A187" s="34" t="s">
        <v>4722</v>
      </c>
      <c r="B187" s="99">
        <v>12.8342234170109</v>
      </c>
      <c r="C187" s="99">
        <v>-2.4735953585152002</v>
      </c>
      <c r="D187" s="99">
        <v>0.62526045830053101</v>
      </c>
      <c r="E187" s="35">
        <v>7.6182027203827593E-5</v>
      </c>
      <c r="F187" s="34">
        <v>2.11210925411139E-4</v>
      </c>
      <c r="G187" s="46" t="s">
        <v>14272</v>
      </c>
      <c r="H187" s="46" t="s">
        <v>14273</v>
      </c>
      <c r="I187" s="46" t="s">
        <v>14274</v>
      </c>
      <c r="J187" s="46" t="s">
        <v>14275</v>
      </c>
    </row>
    <row r="188" spans="1:10" ht="15" x14ac:dyDescent="0.25">
      <c r="A188" s="34" t="s">
        <v>4723</v>
      </c>
      <c r="B188" s="99">
        <v>554.80172245271797</v>
      </c>
      <c r="C188" s="99">
        <v>-2.4696665994791398</v>
      </c>
      <c r="D188" s="99">
        <v>9.9098716801913206E-2</v>
      </c>
      <c r="E188" s="35">
        <v>4.3754532782092099E-137</v>
      </c>
      <c r="F188" s="35">
        <v>4.4824634276725298E-135</v>
      </c>
      <c r="G188" s="46" t="s">
        <v>14276</v>
      </c>
      <c r="H188" s="46" t="s">
        <v>12988</v>
      </c>
      <c r="I188" s="46" t="s">
        <v>14277</v>
      </c>
      <c r="J188" s="46" t="s">
        <v>14278</v>
      </c>
    </row>
    <row r="189" spans="1:10" ht="15" x14ac:dyDescent="0.25">
      <c r="A189" s="34" t="s">
        <v>4402</v>
      </c>
      <c r="B189" s="99">
        <v>876.409808361052</v>
      </c>
      <c r="C189" s="99">
        <v>-2.4674589806859699</v>
      </c>
      <c r="D189" s="99">
        <v>8.2511953170425298E-2</v>
      </c>
      <c r="E189" s="35">
        <v>1.73214185974543E-196</v>
      </c>
      <c r="F189" s="35">
        <v>3.0567275025559198E-194</v>
      </c>
      <c r="G189" s="46" t="s">
        <v>13089</v>
      </c>
      <c r="H189" s="46" t="s">
        <v>13090</v>
      </c>
      <c r="I189" s="46" t="s">
        <v>13091</v>
      </c>
      <c r="J189" s="46" t="s">
        <v>12609</v>
      </c>
    </row>
    <row r="190" spans="1:10" ht="15" x14ac:dyDescent="0.25">
      <c r="A190" s="34" t="s">
        <v>3749</v>
      </c>
      <c r="B190" s="99">
        <v>1447.5301679238901</v>
      </c>
      <c r="C190" s="99">
        <v>-2.4659857685446598</v>
      </c>
      <c r="D190" s="99">
        <v>7.6637114408317303E-2</v>
      </c>
      <c r="E190" s="35">
        <v>3.6514844385189402E-227</v>
      </c>
      <c r="F190" s="35">
        <v>8.5366712689580102E-225</v>
      </c>
      <c r="G190" s="46" t="s">
        <v>12995</v>
      </c>
      <c r="H190" s="46" t="s">
        <v>12996</v>
      </c>
      <c r="I190" s="46" t="s">
        <v>12997</v>
      </c>
      <c r="J190" s="46" t="s">
        <v>12998</v>
      </c>
    </row>
    <row r="191" spans="1:10" ht="15" x14ac:dyDescent="0.25">
      <c r="A191" s="34" t="s">
        <v>4277</v>
      </c>
      <c r="B191" s="99">
        <v>43.568576343248601</v>
      </c>
      <c r="C191" s="99">
        <v>-2.46563334796181</v>
      </c>
      <c r="D191" s="99">
        <v>0.36136382649653698</v>
      </c>
      <c r="E191" s="35">
        <v>8.9076289761488201E-12</v>
      </c>
      <c r="F191" s="35">
        <v>4.8238046997544802E-11</v>
      </c>
      <c r="G191" s="46" t="s">
        <v>12623</v>
      </c>
      <c r="H191" s="46" t="s">
        <v>12624</v>
      </c>
      <c r="I191" s="46" t="s">
        <v>12625</v>
      </c>
      <c r="J191" s="46" t="s">
        <v>12626</v>
      </c>
    </row>
    <row r="192" spans="1:10" ht="15" x14ac:dyDescent="0.25">
      <c r="A192" s="34" t="s">
        <v>4450</v>
      </c>
      <c r="B192" s="99">
        <v>188.021989747649</v>
      </c>
      <c r="C192" s="99">
        <v>-2.46242470627032</v>
      </c>
      <c r="D192" s="99">
        <v>0.16941134738617999</v>
      </c>
      <c r="E192" s="35">
        <v>7.2520915183242901E-48</v>
      </c>
      <c r="F192" s="35">
        <v>1.6599703707173601E-46</v>
      </c>
      <c r="G192" s="46" t="s">
        <v>12779</v>
      </c>
      <c r="H192" s="46" t="s">
        <v>12780</v>
      </c>
      <c r="I192" s="46" t="s">
        <v>12986</v>
      </c>
      <c r="J192" s="46" t="s">
        <v>12578</v>
      </c>
    </row>
    <row r="193" spans="1:10" ht="15" x14ac:dyDescent="0.25">
      <c r="A193" s="34" t="s">
        <v>4724</v>
      </c>
      <c r="B193" s="99">
        <v>72.061714091692195</v>
      </c>
      <c r="C193" s="99">
        <v>-2.4599873186071601</v>
      </c>
      <c r="D193" s="99">
        <v>0.26566212003947698</v>
      </c>
      <c r="E193" s="35">
        <v>2.04748935758742E-20</v>
      </c>
      <c r="F193" s="35">
        <v>1.80602955169587E-19</v>
      </c>
      <c r="G193" s="46" t="s">
        <v>14279</v>
      </c>
      <c r="H193" s="46" t="s">
        <v>14280</v>
      </c>
      <c r="I193" s="46" t="s">
        <v>14281</v>
      </c>
      <c r="J193" s="46" t="s">
        <v>14282</v>
      </c>
    </row>
    <row r="194" spans="1:10" ht="15" x14ac:dyDescent="0.25">
      <c r="A194" s="34" t="s">
        <v>4068</v>
      </c>
      <c r="B194" s="99">
        <v>231.61178154331199</v>
      </c>
      <c r="C194" s="99">
        <v>-2.45440096643265</v>
      </c>
      <c r="D194" s="99">
        <v>0.15263006194221801</v>
      </c>
      <c r="E194" s="35">
        <v>3.4831912173400601E-58</v>
      </c>
      <c r="F194" s="35">
        <v>1.0705138131224999E-56</v>
      </c>
      <c r="G194" s="46" t="s">
        <v>12943</v>
      </c>
      <c r="H194" s="46" t="s">
        <v>12944</v>
      </c>
      <c r="I194" s="46" t="s">
        <v>12945</v>
      </c>
      <c r="J194" s="46" t="s">
        <v>12946</v>
      </c>
    </row>
    <row r="195" spans="1:10" ht="15" x14ac:dyDescent="0.25">
      <c r="A195" s="34" t="s">
        <v>3917</v>
      </c>
      <c r="B195" s="99">
        <v>444.026079759526</v>
      </c>
      <c r="C195" s="99">
        <v>-2.4513026365541801</v>
      </c>
      <c r="D195" s="99">
        <v>0.112052813314456</v>
      </c>
      <c r="E195" s="35">
        <v>4.36739639980099E-106</v>
      </c>
      <c r="F195" s="35">
        <v>2.9940198928259699E-104</v>
      </c>
      <c r="G195" s="46" t="s">
        <v>12779</v>
      </c>
      <c r="H195" s="46" t="s">
        <v>12780</v>
      </c>
      <c r="I195" s="46" t="s">
        <v>12781</v>
      </c>
      <c r="J195" s="46" t="s">
        <v>12578</v>
      </c>
    </row>
    <row r="196" spans="1:10" ht="15" x14ac:dyDescent="0.25">
      <c r="A196" s="34" t="s">
        <v>3848</v>
      </c>
      <c r="B196" s="99">
        <v>104.796704003524</v>
      </c>
      <c r="C196" s="99">
        <v>-2.45061134149437</v>
      </c>
      <c r="D196" s="99">
        <v>0.22458196927761301</v>
      </c>
      <c r="E196" s="35">
        <v>1.01143504037E-27</v>
      </c>
      <c r="F196" s="35">
        <v>1.21822028442275E-26</v>
      </c>
      <c r="G196" s="46" t="s">
        <v>12947</v>
      </c>
      <c r="H196" s="46" t="s">
        <v>12948</v>
      </c>
      <c r="I196" s="46" t="s">
        <v>12949</v>
      </c>
      <c r="J196" s="46" t="s">
        <v>12950</v>
      </c>
    </row>
    <row r="197" spans="1:10" ht="15" x14ac:dyDescent="0.25">
      <c r="A197" s="34" t="s">
        <v>4725</v>
      </c>
      <c r="B197" s="99">
        <v>25.002788433393899</v>
      </c>
      <c r="C197" s="99">
        <v>-2.4501635193887199</v>
      </c>
      <c r="D197" s="99">
        <v>0.47293319256608102</v>
      </c>
      <c r="E197" s="35">
        <v>2.2095823654316599E-7</v>
      </c>
      <c r="F197" s="35">
        <v>8.1618779799665296E-7</v>
      </c>
      <c r="G197" s="46" t="s">
        <v>14283</v>
      </c>
      <c r="H197" s="46" t="s">
        <v>13607</v>
      </c>
      <c r="I197" s="46" t="s">
        <v>14284</v>
      </c>
      <c r="J197" s="46" t="s">
        <v>14285</v>
      </c>
    </row>
    <row r="198" spans="1:10" ht="15" x14ac:dyDescent="0.25">
      <c r="A198" s="34" t="s">
        <v>4443</v>
      </c>
      <c r="B198" s="99">
        <v>136.204506024078</v>
      </c>
      <c r="C198" s="99">
        <v>-2.4494845916959802</v>
      </c>
      <c r="D198" s="99">
        <v>0.21924910560769401</v>
      </c>
      <c r="E198" s="35">
        <v>5.5811308721359795E-29</v>
      </c>
      <c r="F198" s="35">
        <v>7.0643532043283404E-28</v>
      </c>
      <c r="G198" s="46" t="s">
        <v>3070</v>
      </c>
      <c r="H198" s="46" t="s">
        <v>3070</v>
      </c>
      <c r="I198" s="46" t="s">
        <v>3070</v>
      </c>
      <c r="J198" s="46" t="s">
        <v>3070</v>
      </c>
    </row>
    <row r="199" spans="1:10" ht="15" x14ac:dyDescent="0.25">
      <c r="A199" s="34" t="s">
        <v>4726</v>
      </c>
      <c r="B199" s="99">
        <v>688.92746280156098</v>
      </c>
      <c r="C199" s="99">
        <v>-2.4444668291471898</v>
      </c>
      <c r="D199" s="99">
        <v>0.103097761449902</v>
      </c>
      <c r="E199" s="35">
        <v>2.83116085542293E-124</v>
      </c>
      <c r="F199" s="35">
        <v>2.4741451398844602E-122</v>
      </c>
      <c r="G199" s="46" t="s">
        <v>14286</v>
      </c>
      <c r="H199" s="46" t="s">
        <v>12876</v>
      </c>
      <c r="I199" s="46" t="s">
        <v>14287</v>
      </c>
      <c r="J199" s="46" t="s">
        <v>12878</v>
      </c>
    </row>
    <row r="200" spans="1:10" ht="15" x14ac:dyDescent="0.25">
      <c r="A200" s="34" t="s">
        <v>4360</v>
      </c>
      <c r="B200" s="99">
        <v>896.70895793943396</v>
      </c>
      <c r="C200" s="99">
        <v>-2.4408018704062902</v>
      </c>
      <c r="D200" s="99">
        <v>8.0808064754785205E-2</v>
      </c>
      <c r="E200" s="35">
        <v>2.0406260327053501E-200</v>
      </c>
      <c r="F200" s="35">
        <v>3.7461237498382104E-198</v>
      </c>
      <c r="G200" s="46" t="s">
        <v>12987</v>
      </c>
      <c r="H200" s="46" t="s">
        <v>12988</v>
      </c>
      <c r="I200" s="46" t="s">
        <v>12989</v>
      </c>
      <c r="J200" s="46" t="s">
        <v>12990</v>
      </c>
    </row>
    <row r="201" spans="1:10" ht="15" x14ac:dyDescent="0.25">
      <c r="A201" s="34" t="s">
        <v>4727</v>
      </c>
      <c r="B201" s="99">
        <v>469.42356982858797</v>
      </c>
      <c r="C201" s="99">
        <v>-2.4401695973164901</v>
      </c>
      <c r="D201" s="99">
        <v>0.10824143115160401</v>
      </c>
      <c r="E201" s="35">
        <v>1.5459033392708799E-112</v>
      </c>
      <c r="F201" s="35">
        <v>1.1428403794344901E-110</v>
      </c>
      <c r="G201" s="46" t="s">
        <v>14288</v>
      </c>
      <c r="H201" s="46" t="s">
        <v>14289</v>
      </c>
      <c r="I201" s="46" t="s">
        <v>14290</v>
      </c>
      <c r="J201" s="46" t="s">
        <v>14291</v>
      </c>
    </row>
    <row r="202" spans="1:10" ht="15" x14ac:dyDescent="0.25">
      <c r="A202" s="34" t="s">
        <v>4728</v>
      </c>
      <c r="B202" s="99">
        <v>162.65419248520001</v>
      </c>
      <c r="C202" s="99">
        <v>-2.4367913676545898</v>
      </c>
      <c r="D202" s="99">
        <v>0.194141119950406</v>
      </c>
      <c r="E202" s="35">
        <v>3.8931266891386603E-36</v>
      </c>
      <c r="F202" s="35">
        <v>6.3048368459449296E-35</v>
      </c>
      <c r="G202" s="46" t="s">
        <v>13147</v>
      </c>
      <c r="H202" s="46" t="s">
        <v>12963</v>
      </c>
      <c r="I202" s="46" t="s">
        <v>14119</v>
      </c>
      <c r="J202" s="46" t="s">
        <v>12965</v>
      </c>
    </row>
    <row r="203" spans="1:10" ht="15" x14ac:dyDescent="0.25">
      <c r="A203" s="34" t="s">
        <v>2951</v>
      </c>
      <c r="B203" s="99">
        <v>861.677309516381</v>
      </c>
      <c r="C203" s="99">
        <v>-2.4356434800527502</v>
      </c>
      <c r="D203" s="99">
        <v>8.4873504575264394E-2</v>
      </c>
      <c r="E203" s="35">
        <v>4.1187438624871302E-181</v>
      </c>
      <c r="F203" s="35">
        <v>6.51213877864801E-179</v>
      </c>
      <c r="G203" s="46" t="s">
        <v>3070</v>
      </c>
      <c r="H203" s="46" t="s">
        <v>3070</v>
      </c>
      <c r="I203" s="46" t="s">
        <v>12713</v>
      </c>
      <c r="J203" s="46" t="s">
        <v>60</v>
      </c>
    </row>
    <row r="204" spans="1:10" ht="15" x14ac:dyDescent="0.25">
      <c r="A204" s="34" t="s">
        <v>4729</v>
      </c>
      <c r="B204" s="99">
        <v>217.54530268570201</v>
      </c>
      <c r="C204" s="99">
        <v>-2.4356285467654</v>
      </c>
      <c r="D204" s="99">
        <v>0.15446413556326499</v>
      </c>
      <c r="E204" s="35">
        <v>5.1458801181090302E-56</v>
      </c>
      <c r="F204" s="35">
        <v>1.4847601146691601E-54</v>
      </c>
      <c r="G204" s="46" t="s">
        <v>14292</v>
      </c>
      <c r="H204" s="46" t="s">
        <v>14293</v>
      </c>
      <c r="I204" s="46" t="s">
        <v>14294</v>
      </c>
      <c r="J204" s="46" t="s">
        <v>12748</v>
      </c>
    </row>
    <row r="205" spans="1:10" ht="15" x14ac:dyDescent="0.25">
      <c r="A205" s="34" t="s">
        <v>4730</v>
      </c>
      <c r="B205" s="99">
        <v>634.12761703648403</v>
      </c>
      <c r="C205" s="99">
        <v>-2.42678436441525</v>
      </c>
      <c r="D205" s="99">
        <v>0.10001882335946401</v>
      </c>
      <c r="E205" s="35">
        <v>4.7890042925981104E-130</v>
      </c>
      <c r="F205" s="35">
        <v>4.4105600813278099E-128</v>
      </c>
      <c r="G205" s="46" t="s">
        <v>14295</v>
      </c>
      <c r="H205" s="46" t="s">
        <v>14296</v>
      </c>
      <c r="I205" s="46" t="s">
        <v>14297</v>
      </c>
      <c r="J205" s="46" t="s">
        <v>14298</v>
      </c>
    </row>
    <row r="206" spans="1:10" ht="15" x14ac:dyDescent="0.25">
      <c r="A206" s="34" t="s">
        <v>4731</v>
      </c>
      <c r="B206" s="99">
        <v>37.5999779226388</v>
      </c>
      <c r="C206" s="99">
        <v>-2.4261459369539899</v>
      </c>
      <c r="D206" s="99">
        <v>0.36069428799041298</v>
      </c>
      <c r="E206" s="35">
        <v>1.7400523454527301E-11</v>
      </c>
      <c r="F206" s="35">
        <v>9.2382864528665496E-11</v>
      </c>
      <c r="G206" s="46" t="s">
        <v>14299</v>
      </c>
      <c r="H206" s="46" t="s">
        <v>14300</v>
      </c>
      <c r="I206" s="46" t="s">
        <v>14301</v>
      </c>
      <c r="J206" s="46" t="s">
        <v>14302</v>
      </c>
    </row>
    <row r="207" spans="1:10" ht="15" x14ac:dyDescent="0.25">
      <c r="A207" s="34" t="s">
        <v>4424</v>
      </c>
      <c r="B207" s="99">
        <v>638.35657437206396</v>
      </c>
      <c r="C207" s="99">
        <v>-2.4250564414501401</v>
      </c>
      <c r="D207" s="99">
        <v>9.4166456673895296E-2</v>
      </c>
      <c r="E207" s="35">
        <v>2.9935143614960598E-146</v>
      </c>
      <c r="F207" s="35">
        <v>3.28841760361453E-144</v>
      </c>
      <c r="G207" s="46" t="s">
        <v>13032</v>
      </c>
      <c r="H207" s="46" t="s">
        <v>13033</v>
      </c>
      <c r="I207" s="46" t="s">
        <v>13034</v>
      </c>
      <c r="J207" s="46" t="s">
        <v>13035</v>
      </c>
    </row>
    <row r="208" spans="1:10" ht="15" x14ac:dyDescent="0.25">
      <c r="A208" s="34" t="s">
        <v>4732</v>
      </c>
      <c r="B208" s="99">
        <v>101.865706104735</v>
      </c>
      <c r="C208" s="99">
        <v>-2.4247940392752501</v>
      </c>
      <c r="D208" s="99">
        <v>0.231522318236422</v>
      </c>
      <c r="E208" s="35">
        <v>1.1462294931020901E-25</v>
      </c>
      <c r="F208" s="35">
        <v>1.27191948579397E-24</v>
      </c>
      <c r="G208" s="46" t="s">
        <v>14303</v>
      </c>
      <c r="H208" s="46" t="s">
        <v>14304</v>
      </c>
      <c r="I208" s="46" t="s">
        <v>14305</v>
      </c>
      <c r="J208" s="46" t="s">
        <v>60</v>
      </c>
    </row>
    <row r="209" spans="1:10" ht="15" x14ac:dyDescent="0.25">
      <c r="A209" s="34" t="s">
        <v>2802</v>
      </c>
      <c r="B209" s="99">
        <v>4282.3840707707805</v>
      </c>
      <c r="C209" s="99">
        <v>-2.4245907028399798</v>
      </c>
      <c r="D209" s="99">
        <v>6.2396353747738303E-2</v>
      </c>
      <c r="E209" s="34">
        <v>0</v>
      </c>
      <c r="F209" s="34">
        <v>0</v>
      </c>
      <c r="G209" s="46" t="s">
        <v>12869</v>
      </c>
      <c r="H209" s="46" t="s">
        <v>12870</v>
      </c>
      <c r="I209" s="46" t="s">
        <v>12871</v>
      </c>
      <c r="J209" s="46" t="s">
        <v>12872</v>
      </c>
    </row>
    <row r="210" spans="1:10" ht="15" x14ac:dyDescent="0.25">
      <c r="A210" s="34" t="s">
        <v>4733</v>
      </c>
      <c r="B210" s="99">
        <v>36.237086896466202</v>
      </c>
      <c r="C210" s="99">
        <v>-2.4199058438987899</v>
      </c>
      <c r="D210" s="99">
        <v>0.38064692140753398</v>
      </c>
      <c r="E210" s="35">
        <v>2.0526346041623199E-10</v>
      </c>
      <c r="F210" s="35">
        <v>1.0072786926381801E-9</v>
      </c>
      <c r="G210" s="46" t="s">
        <v>14306</v>
      </c>
      <c r="H210" s="46" t="s">
        <v>14307</v>
      </c>
      <c r="I210" s="46" t="s">
        <v>14308</v>
      </c>
      <c r="J210" s="46" t="s">
        <v>60</v>
      </c>
    </row>
    <row r="211" spans="1:10" ht="15" x14ac:dyDescent="0.25">
      <c r="A211" s="34" t="s">
        <v>4734</v>
      </c>
      <c r="B211" s="99">
        <v>1273.30744447692</v>
      </c>
      <c r="C211" s="99">
        <v>-2.4195545872031601</v>
      </c>
      <c r="D211" s="99">
        <v>7.4733289377566597E-2</v>
      </c>
      <c r="E211" s="35">
        <v>6.00281294364103E-230</v>
      </c>
      <c r="F211" s="35">
        <v>1.4530525880302E-227</v>
      </c>
      <c r="G211" s="46" t="s">
        <v>14309</v>
      </c>
      <c r="H211" s="46" t="s">
        <v>14310</v>
      </c>
      <c r="I211" s="46" t="s">
        <v>14311</v>
      </c>
      <c r="J211" s="46" t="s">
        <v>14312</v>
      </c>
    </row>
    <row r="212" spans="1:10" ht="15" x14ac:dyDescent="0.25">
      <c r="A212" s="34" t="s">
        <v>4735</v>
      </c>
      <c r="B212" s="99">
        <v>12.612238712463601</v>
      </c>
      <c r="C212" s="99">
        <v>-2.4135532839373699</v>
      </c>
      <c r="D212" s="99">
        <v>0.62463283842719597</v>
      </c>
      <c r="E212" s="34">
        <v>1.11565706800565E-4</v>
      </c>
      <c r="F212" s="34">
        <v>3.02353787587025E-4</v>
      </c>
      <c r="G212" s="46" t="s">
        <v>14313</v>
      </c>
      <c r="H212" s="46" t="s">
        <v>14314</v>
      </c>
      <c r="I212" s="46" t="s">
        <v>14315</v>
      </c>
      <c r="J212" s="46" t="s">
        <v>12626</v>
      </c>
    </row>
    <row r="213" spans="1:10" ht="15" x14ac:dyDescent="0.25">
      <c r="A213" s="34" t="s">
        <v>4736</v>
      </c>
      <c r="B213" s="99">
        <v>200.55223407194401</v>
      </c>
      <c r="C213" s="99">
        <v>-2.41257706306348</v>
      </c>
      <c r="D213" s="99">
        <v>0.16843049512341099</v>
      </c>
      <c r="E213" s="35">
        <v>1.5522523500943099E-46</v>
      </c>
      <c r="F213" s="35">
        <v>3.4268570243849503E-45</v>
      </c>
      <c r="G213" s="46" t="s">
        <v>14316</v>
      </c>
      <c r="H213" s="46" t="s">
        <v>14317</v>
      </c>
      <c r="I213" s="46" t="s">
        <v>14318</v>
      </c>
      <c r="J213" s="46" t="s">
        <v>14319</v>
      </c>
    </row>
    <row r="214" spans="1:10" ht="15" x14ac:dyDescent="0.25">
      <c r="A214" s="34" t="s">
        <v>4737</v>
      </c>
      <c r="B214" s="99">
        <v>276.419824914868</v>
      </c>
      <c r="C214" s="99">
        <v>-2.40982112125009</v>
      </c>
      <c r="D214" s="99">
        <v>0.13567456805390901</v>
      </c>
      <c r="E214" s="35">
        <v>1.39745088381183E-70</v>
      </c>
      <c r="F214" s="35">
        <v>5.5237679226741502E-69</v>
      </c>
      <c r="G214" s="46" t="s">
        <v>14320</v>
      </c>
      <c r="H214" s="46" t="s">
        <v>14321</v>
      </c>
      <c r="I214" s="46" t="s">
        <v>14322</v>
      </c>
      <c r="J214" s="46" t="s">
        <v>14323</v>
      </c>
    </row>
    <row r="215" spans="1:10" ht="15" x14ac:dyDescent="0.25">
      <c r="A215" s="34" t="s">
        <v>4738</v>
      </c>
      <c r="B215" s="99">
        <v>56.012191038513102</v>
      </c>
      <c r="C215" s="99">
        <v>-2.3861757963509702</v>
      </c>
      <c r="D215" s="99">
        <v>0.29688528065915698</v>
      </c>
      <c r="E215" s="35">
        <v>9.1789847246904694E-16</v>
      </c>
      <c r="F215" s="35">
        <v>6.3274387392756698E-15</v>
      </c>
      <c r="G215" s="46" t="s">
        <v>14324</v>
      </c>
      <c r="H215" s="46" t="s">
        <v>12736</v>
      </c>
      <c r="I215" s="46" t="s">
        <v>14228</v>
      </c>
      <c r="J215" s="46" t="s">
        <v>14229</v>
      </c>
    </row>
    <row r="216" spans="1:10" ht="15" x14ac:dyDescent="0.25">
      <c r="A216" s="34" t="s">
        <v>4739</v>
      </c>
      <c r="B216" s="99">
        <v>115.94793777398699</v>
      </c>
      <c r="C216" s="99">
        <v>-2.3837001056779501</v>
      </c>
      <c r="D216" s="99">
        <v>0.21044253523223999</v>
      </c>
      <c r="E216" s="35">
        <v>9.6360394833591805E-30</v>
      </c>
      <c r="F216" s="35">
        <v>1.2647533012875399E-28</v>
      </c>
      <c r="G216" s="46" t="s">
        <v>14325</v>
      </c>
      <c r="H216" s="46" t="s">
        <v>12963</v>
      </c>
      <c r="I216" s="46" t="s">
        <v>14326</v>
      </c>
      <c r="J216" s="46" t="s">
        <v>12965</v>
      </c>
    </row>
    <row r="217" spans="1:10" ht="15" x14ac:dyDescent="0.25">
      <c r="A217" s="34" t="s">
        <v>4740</v>
      </c>
      <c r="B217" s="99">
        <v>8374.7074367873192</v>
      </c>
      <c r="C217" s="99">
        <v>-2.3692994563531502</v>
      </c>
      <c r="D217" s="99">
        <v>5.2596444718869297E-2</v>
      </c>
      <c r="E217" s="34">
        <v>0</v>
      </c>
      <c r="F217" s="34">
        <v>0</v>
      </c>
      <c r="G217" s="46" t="s">
        <v>12967</v>
      </c>
      <c r="H217" s="46" t="s">
        <v>12968</v>
      </c>
      <c r="I217" s="46" t="s">
        <v>12969</v>
      </c>
      <c r="J217" s="46" t="s">
        <v>12970</v>
      </c>
    </row>
    <row r="218" spans="1:10" ht="15" x14ac:dyDescent="0.25">
      <c r="A218" s="34" t="s">
        <v>4741</v>
      </c>
      <c r="B218" s="99">
        <v>200.99762164284499</v>
      </c>
      <c r="C218" s="99">
        <v>-2.36903525425193</v>
      </c>
      <c r="D218" s="99">
        <v>0.157731967284264</v>
      </c>
      <c r="E218" s="35">
        <v>5.4823815163494597E-51</v>
      </c>
      <c r="F218" s="35">
        <v>1.37451495524021E-49</v>
      </c>
      <c r="G218" s="46" t="s">
        <v>13147</v>
      </c>
      <c r="H218" s="46" t="s">
        <v>12963</v>
      </c>
      <c r="I218" s="46" t="s">
        <v>14021</v>
      </c>
      <c r="J218" s="46" t="s">
        <v>14022</v>
      </c>
    </row>
    <row r="219" spans="1:10" ht="15" x14ac:dyDescent="0.25">
      <c r="A219" s="34" t="s">
        <v>4742</v>
      </c>
      <c r="B219" s="99">
        <v>5006.4284511884098</v>
      </c>
      <c r="C219" s="99">
        <v>-2.3688147583984498</v>
      </c>
      <c r="D219" s="99">
        <v>4.5479941497627803E-2</v>
      </c>
      <c r="E219" s="34">
        <v>0</v>
      </c>
      <c r="F219" s="34">
        <v>0</v>
      </c>
      <c r="G219" s="46" t="s">
        <v>14327</v>
      </c>
      <c r="H219" s="46" t="s">
        <v>14328</v>
      </c>
      <c r="I219" s="46" t="s">
        <v>14329</v>
      </c>
      <c r="J219" s="46" t="s">
        <v>14330</v>
      </c>
    </row>
    <row r="220" spans="1:10" ht="15" x14ac:dyDescent="0.25">
      <c r="A220" s="34" t="s">
        <v>4743</v>
      </c>
      <c r="B220" s="99">
        <v>58.3430061465641</v>
      </c>
      <c r="C220" s="99">
        <v>-2.3623255243544401</v>
      </c>
      <c r="D220" s="99">
        <v>0.29450664654176301</v>
      </c>
      <c r="E220" s="35">
        <v>1.0463368561076399E-15</v>
      </c>
      <c r="F220" s="35">
        <v>7.2001137170093702E-15</v>
      </c>
      <c r="G220" s="46" t="s">
        <v>14331</v>
      </c>
      <c r="H220" s="46" t="s">
        <v>13674</v>
      </c>
      <c r="I220" s="46" t="s">
        <v>3070</v>
      </c>
      <c r="J220" s="46" t="s">
        <v>3070</v>
      </c>
    </row>
    <row r="221" spans="1:10" ht="15" x14ac:dyDescent="0.25">
      <c r="A221" s="34" t="s">
        <v>2975</v>
      </c>
      <c r="B221" s="99">
        <v>7368.0227249323298</v>
      </c>
      <c r="C221" s="99">
        <v>-2.3551059029353798</v>
      </c>
      <c r="D221" s="99">
        <v>5.8520423202632697E-2</v>
      </c>
      <c r="E221" s="34">
        <v>0</v>
      </c>
      <c r="F221" s="34">
        <v>0</v>
      </c>
      <c r="G221" s="46" t="s">
        <v>3070</v>
      </c>
      <c r="H221" s="46" t="s">
        <v>3070</v>
      </c>
      <c r="I221" s="46" t="s">
        <v>12800</v>
      </c>
      <c r="J221" s="46" t="s">
        <v>60</v>
      </c>
    </row>
    <row r="222" spans="1:10" ht="15" x14ac:dyDescent="0.25">
      <c r="A222" s="34" t="s">
        <v>4441</v>
      </c>
      <c r="B222" s="99">
        <v>41.5443605471688</v>
      </c>
      <c r="C222" s="99">
        <v>-2.3541207612462398</v>
      </c>
      <c r="D222" s="99">
        <v>0.36325350661373801</v>
      </c>
      <c r="E222" s="35">
        <v>9.1325101119215498E-11</v>
      </c>
      <c r="F222" s="35">
        <v>4.6029399132373301E-10</v>
      </c>
      <c r="G222" s="46" t="s">
        <v>12606</v>
      </c>
      <c r="H222" s="46" t="s">
        <v>12607</v>
      </c>
      <c r="I222" s="46" t="s">
        <v>12608</v>
      </c>
      <c r="J222" s="46" t="s">
        <v>12609</v>
      </c>
    </row>
    <row r="223" spans="1:10" ht="15" x14ac:dyDescent="0.25">
      <c r="A223" s="34" t="s">
        <v>4744</v>
      </c>
      <c r="B223" s="99">
        <v>1628.96636754273</v>
      </c>
      <c r="C223" s="99">
        <v>-2.3541173852514001</v>
      </c>
      <c r="D223" s="99">
        <v>8.0001600552838406E-2</v>
      </c>
      <c r="E223" s="35">
        <v>2.56301600831281E-190</v>
      </c>
      <c r="F223" s="35">
        <v>4.3544209239366701E-188</v>
      </c>
      <c r="G223" s="46" t="s">
        <v>14332</v>
      </c>
      <c r="H223" s="46" t="s">
        <v>14333</v>
      </c>
      <c r="I223" s="46" t="s">
        <v>14334</v>
      </c>
      <c r="J223" s="46" t="s">
        <v>14335</v>
      </c>
    </row>
    <row r="224" spans="1:10" ht="15" x14ac:dyDescent="0.25">
      <c r="A224" s="34" t="s">
        <v>4745</v>
      </c>
      <c r="B224" s="99">
        <v>178.33108277038201</v>
      </c>
      <c r="C224" s="99">
        <v>-2.3539198863652002</v>
      </c>
      <c r="D224" s="99">
        <v>0.16717564766408499</v>
      </c>
      <c r="E224" s="35">
        <v>5.0040917209178501E-45</v>
      </c>
      <c r="F224" s="35">
        <v>1.0693509440802E-43</v>
      </c>
      <c r="G224" s="46" t="s">
        <v>14336</v>
      </c>
      <c r="H224" s="46" t="s">
        <v>14337</v>
      </c>
      <c r="I224" s="46" t="s">
        <v>14338</v>
      </c>
      <c r="J224" s="46" t="s">
        <v>14339</v>
      </c>
    </row>
    <row r="225" spans="1:10" ht="15" x14ac:dyDescent="0.25">
      <c r="A225" s="34" t="s">
        <v>4439</v>
      </c>
      <c r="B225" s="99">
        <v>91.140628745581097</v>
      </c>
      <c r="C225" s="99">
        <v>-2.35110968653265</v>
      </c>
      <c r="D225" s="99">
        <v>0.25744700317041203</v>
      </c>
      <c r="E225" s="35">
        <v>6.6995635420715796E-20</v>
      </c>
      <c r="F225" s="35">
        <v>5.7536314463511398E-19</v>
      </c>
      <c r="G225" s="46" t="s">
        <v>12982</v>
      </c>
      <c r="H225" s="46" t="s">
        <v>12983</v>
      </c>
      <c r="I225" s="46" t="s">
        <v>12984</v>
      </c>
      <c r="J225" s="46" t="s">
        <v>12985</v>
      </c>
    </row>
    <row r="226" spans="1:10" ht="15" x14ac:dyDescent="0.25">
      <c r="A226" s="34" t="s">
        <v>4746</v>
      </c>
      <c r="B226" s="99">
        <v>24.505600496935301</v>
      </c>
      <c r="C226" s="99">
        <v>-2.34597890643371</v>
      </c>
      <c r="D226" s="99">
        <v>0.43985359758940601</v>
      </c>
      <c r="E226" s="35">
        <v>9.6313740623159897E-8</v>
      </c>
      <c r="F226" s="35">
        <v>3.69231919728843E-7</v>
      </c>
      <c r="G226" s="46" t="s">
        <v>14340</v>
      </c>
      <c r="H226" s="46" t="s">
        <v>14341</v>
      </c>
      <c r="I226" s="46" t="s">
        <v>14342</v>
      </c>
      <c r="J226" s="46" t="s">
        <v>14343</v>
      </c>
    </row>
    <row r="227" spans="1:10" ht="15" x14ac:dyDescent="0.25">
      <c r="A227" s="34" t="s">
        <v>4502</v>
      </c>
      <c r="B227" s="99">
        <v>203.33058541518</v>
      </c>
      <c r="C227" s="99">
        <v>-2.33591574379364</v>
      </c>
      <c r="D227" s="99">
        <v>0.17457992674349701</v>
      </c>
      <c r="E227" s="35">
        <v>7.8926125248162099E-41</v>
      </c>
      <c r="F227" s="35">
        <v>1.4776634523702801E-39</v>
      </c>
      <c r="G227" s="46" t="s">
        <v>3070</v>
      </c>
      <c r="H227" s="46" t="s">
        <v>3070</v>
      </c>
      <c r="I227" s="46" t="s">
        <v>12966</v>
      </c>
      <c r="J227" s="46" t="s">
        <v>60</v>
      </c>
    </row>
    <row r="228" spans="1:10" ht="15" x14ac:dyDescent="0.25">
      <c r="A228" s="34" t="s">
        <v>4747</v>
      </c>
      <c r="B228" s="99">
        <v>835.59443602255806</v>
      </c>
      <c r="C228" s="99">
        <v>-2.33539316685851</v>
      </c>
      <c r="D228" s="99">
        <v>8.2986180421675104E-2</v>
      </c>
      <c r="E228" s="35">
        <v>3.00639858573229E-174</v>
      </c>
      <c r="F228" s="35">
        <v>4.3975412040393299E-172</v>
      </c>
      <c r="G228" s="46" t="s">
        <v>14344</v>
      </c>
      <c r="H228" s="46" t="s">
        <v>14345</v>
      </c>
      <c r="I228" s="46" t="s">
        <v>14346</v>
      </c>
      <c r="J228" s="46" t="s">
        <v>14347</v>
      </c>
    </row>
    <row r="229" spans="1:10" ht="15" x14ac:dyDescent="0.25">
      <c r="A229" s="34" t="s">
        <v>4748</v>
      </c>
      <c r="B229" s="99">
        <v>17.335101528178001</v>
      </c>
      <c r="C229" s="99">
        <v>-2.3338203551966998</v>
      </c>
      <c r="D229" s="99">
        <v>0.53671232665923196</v>
      </c>
      <c r="E229" s="35">
        <v>1.37157067162684E-5</v>
      </c>
      <c r="F229" s="35">
        <v>4.1750025129099802E-5</v>
      </c>
      <c r="G229" s="46" t="s">
        <v>14348</v>
      </c>
      <c r="H229" s="46" t="s">
        <v>14349</v>
      </c>
      <c r="I229" s="46" t="s">
        <v>14350</v>
      </c>
      <c r="J229" s="46" t="s">
        <v>14351</v>
      </c>
    </row>
    <row r="230" spans="1:10" ht="15" x14ac:dyDescent="0.25">
      <c r="A230" s="34" t="s">
        <v>4749</v>
      </c>
      <c r="B230" s="99">
        <v>17.865011273157101</v>
      </c>
      <c r="C230" s="99">
        <v>-2.32696364562119</v>
      </c>
      <c r="D230" s="99">
        <v>0.53773231722908699</v>
      </c>
      <c r="E230" s="35">
        <v>1.50904241431928E-5</v>
      </c>
      <c r="F230" s="35">
        <v>4.57057215799749E-5</v>
      </c>
      <c r="G230" s="46" t="s">
        <v>14352</v>
      </c>
      <c r="H230" s="46" t="s">
        <v>13551</v>
      </c>
      <c r="I230" s="46" t="s">
        <v>14353</v>
      </c>
      <c r="J230" s="46" t="s">
        <v>14354</v>
      </c>
    </row>
    <row r="231" spans="1:10" ht="15" x14ac:dyDescent="0.25">
      <c r="A231" s="34" t="s">
        <v>4750</v>
      </c>
      <c r="B231" s="99">
        <v>145.356394412209</v>
      </c>
      <c r="C231" s="99">
        <v>-2.3234796622282099</v>
      </c>
      <c r="D231" s="99">
        <v>0.20493337457439101</v>
      </c>
      <c r="E231" s="35">
        <v>8.5327269208764495E-30</v>
      </c>
      <c r="F231" s="35">
        <v>1.1226343408693299E-28</v>
      </c>
      <c r="G231" s="46" t="s">
        <v>14355</v>
      </c>
      <c r="H231" s="46" t="s">
        <v>14356</v>
      </c>
      <c r="I231" s="46" t="s">
        <v>14357</v>
      </c>
      <c r="J231" s="46" t="s">
        <v>14358</v>
      </c>
    </row>
    <row r="232" spans="1:10" ht="15" x14ac:dyDescent="0.25">
      <c r="A232" s="34" t="s">
        <v>4751</v>
      </c>
      <c r="B232" s="99">
        <v>396.40363797117101</v>
      </c>
      <c r="C232" s="99">
        <v>-2.3198405072033998</v>
      </c>
      <c r="D232" s="99">
        <v>0.118165608940801</v>
      </c>
      <c r="E232" s="35">
        <v>8.2224234435122397E-86</v>
      </c>
      <c r="F232" s="35">
        <v>4.2596202358028501E-84</v>
      </c>
      <c r="G232" s="46" t="s">
        <v>14359</v>
      </c>
      <c r="H232" s="46" t="s">
        <v>14360</v>
      </c>
      <c r="I232" s="46" t="s">
        <v>14361</v>
      </c>
      <c r="J232" s="46" t="s">
        <v>14362</v>
      </c>
    </row>
    <row r="233" spans="1:10" ht="15" x14ac:dyDescent="0.25">
      <c r="A233" s="34" t="s">
        <v>4752</v>
      </c>
      <c r="B233" s="99">
        <v>58.316062867333102</v>
      </c>
      <c r="C233" s="99">
        <v>-2.3197718265301202</v>
      </c>
      <c r="D233" s="99">
        <v>0.28570040026847299</v>
      </c>
      <c r="E233" s="35">
        <v>4.6773808353661503E-16</v>
      </c>
      <c r="F233" s="35">
        <v>3.2721329409148401E-15</v>
      </c>
      <c r="G233" s="46" t="s">
        <v>14363</v>
      </c>
      <c r="H233" s="46" t="s">
        <v>14364</v>
      </c>
      <c r="I233" s="46" t="s">
        <v>14365</v>
      </c>
      <c r="J233" s="46" t="s">
        <v>14366</v>
      </c>
    </row>
    <row r="234" spans="1:10" ht="15" x14ac:dyDescent="0.25">
      <c r="A234" s="34" t="s">
        <v>4753</v>
      </c>
      <c r="B234" s="99">
        <v>432.32425433197</v>
      </c>
      <c r="C234" s="99">
        <v>-2.31822001824538</v>
      </c>
      <c r="D234" s="99">
        <v>0.113174118408273</v>
      </c>
      <c r="E234" s="35">
        <v>3.0116501031977201E-93</v>
      </c>
      <c r="F234" s="35">
        <v>1.7269950790936501E-91</v>
      </c>
      <c r="G234" s="46" t="s">
        <v>14367</v>
      </c>
      <c r="H234" s="46" t="s">
        <v>13674</v>
      </c>
      <c r="I234" s="46" t="s">
        <v>14368</v>
      </c>
      <c r="J234" s="46" t="s">
        <v>60</v>
      </c>
    </row>
    <row r="235" spans="1:10" ht="15" x14ac:dyDescent="0.25">
      <c r="A235" s="34" t="s">
        <v>4754</v>
      </c>
      <c r="B235" s="99">
        <v>99.755677985600002</v>
      </c>
      <c r="C235" s="99">
        <v>-2.3143753336015198</v>
      </c>
      <c r="D235" s="99">
        <v>0.24188304585310599</v>
      </c>
      <c r="E235" s="35">
        <v>1.08826655950506E-21</v>
      </c>
      <c r="F235" s="35">
        <v>1.02787828736678E-20</v>
      </c>
      <c r="G235" s="46" t="s">
        <v>14369</v>
      </c>
      <c r="H235" s="46" t="s">
        <v>14370</v>
      </c>
      <c r="I235" s="46" t="s">
        <v>14371</v>
      </c>
      <c r="J235" s="46" t="s">
        <v>14372</v>
      </c>
    </row>
    <row r="236" spans="1:10" ht="15" x14ac:dyDescent="0.25">
      <c r="A236" s="34" t="s">
        <v>4426</v>
      </c>
      <c r="B236" s="99">
        <v>51.161221425314103</v>
      </c>
      <c r="C236" s="99">
        <v>-2.31401677332763</v>
      </c>
      <c r="D236" s="99">
        <v>0.31860801693157997</v>
      </c>
      <c r="E236" s="35">
        <v>3.7889029380414502E-13</v>
      </c>
      <c r="F236" s="35">
        <v>2.2520178631953001E-12</v>
      </c>
      <c r="G236" s="46" t="s">
        <v>3070</v>
      </c>
      <c r="H236" s="46" t="s">
        <v>3070</v>
      </c>
      <c r="I236" s="46" t="s">
        <v>3070</v>
      </c>
      <c r="J236" s="46" t="s">
        <v>3070</v>
      </c>
    </row>
    <row r="237" spans="1:10" ht="15" x14ac:dyDescent="0.25">
      <c r="A237" s="34" t="s">
        <v>3046</v>
      </c>
      <c r="B237" s="99">
        <v>60.532724530885403</v>
      </c>
      <c r="C237" s="99">
        <v>-2.3120600696183802</v>
      </c>
      <c r="D237" s="99">
        <v>0.30609788539768001</v>
      </c>
      <c r="E237" s="35">
        <v>4.2424977832439599E-14</v>
      </c>
      <c r="F237" s="35">
        <v>2.6628049991985298E-13</v>
      </c>
      <c r="G237" s="46" t="s">
        <v>14373</v>
      </c>
      <c r="H237" s="46" t="s">
        <v>12762</v>
      </c>
      <c r="I237" s="46" t="s">
        <v>14374</v>
      </c>
      <c r="J237" s="46" t="s">
        <v>14375</v>
      </c>
    </row>
    <row r="238" spans="1:10" ht="15" x14ac:dyDescent="0.25">
      <c r="A238" s="34" t="s">
        <v>4755</v>
      </c>
      <c r="B238" s="99">
        <v>340.39936128735502</v>
      </c>
      <c r="C238" s="99">
        <v>-2.3120110852304601</v>
      </c>
      <c r="D238" s="99">
        <v>0.140439706339965</v>
      </c>
      <c r="E238" s="35">
        <v>6.8043834044026094E-61</v>
      </c>
      <c r="F238" s="35">
        <v>2.2289856198877199E-59</v>
      </c>
      <c r="G238" s="46" t="s">
        <v>14376</v>
      </c>
      <c r="H238" s="46" t="s">
        <v>14377</v>
      </c>
      <c r="I238" s="46" t="s">
        <v>14378</v>
      </c>
      <c r="J238" s="46" t="s">
        <v>12752</v>
      </c>
    </row>
    <row r="239" spans="1:10" ht="15" x14ac:dyDescent="0.25">
      <c r="A239" s="34" t="s">
        <v>2898</v>
      </c>
      <c r="B239" s="99">
        <v>1660.55090486155</v>
      </c>
      <c r="C239" s="99">
        <v>-2.3071041643830501</v>
      </c>
      <c r="D239" s="99">
        <v>6.3078611111034397E-2</v>
      </c>
      <c r="E239" s="35">
        <v>7.12719475965809E-293</v>
      </c>
      <c r="F239" s="35">
        <v>2.9537902766807197E-290</v>
      </c>
      <c r="G239" s="46" t="s">
        <v>13122</v>
      </c>
      <c r="H239" s="46" t="s">
        <v>13123</v>
      </c>
      <c r="I239" s="46" t="s">
        <v>13124</v>
      </c>
      <c r="J239" s="46" t="s">
        <v>13125</v>
      </c>
    </row>
    <row r="240" spans="1:10" ht="15" x14ac:dyDescent="0.25">
      <c r="A240" s="34" t="s">
        <v>4756</v>
      </c>
      <c r="B240" s="99">
        <v>719.44231608365897</v>
      </c>
      <c r="C240" s="99">
        <v>-2.3068717086114798</v>
      </c>
      <c r="D240" s="99">
        <v>9.0468087979836895E-2</v>
      </c>
      <c r="E240" s="35">
        <v>2.00748842358472E-143</v>
      </c>
      <c r="F240" s="35">
        <v>2.13660820429232E-141</v>
      </c>
      <c r="G240" s="46" t="s">
        <v>14379</v>
      </c>
      <c r="H240" s="46" t="s">
        <v>14380</v>
      </c>
      <c r="I240" s="46" t="s">
        <v>14381</v>
      </c>
      <c r="J240" s="46" t="s">
        <v>14382</v>
      </c>
    </row>
    <row r="241" spans="1:10" ht="15" x14ac:dyDescent="0.25">
      <c r="A241" s="34" t="s">
        <v>2989</v>
      </c>
      <c r="B241" s="99">
        <v>929.79994073894204</v>
      </c>
      <c r="C241" s="99">
        <v>-2.3049479274601499</v>
      </c>
      <c r="D241" s="99">
        <v>8.6194045338103001E-2</v>
      </c>
      <c r="E241" s="35">
        <v>1.5553427728176699E-157</v>
      </c>
      <c r="F241" s="35">
        <v>1.92503578574126E-155</v>
      </c>
      <c r="G241" s="46" t="s">
        <v>12773</v>
      </c>
      <c r="H241" s="46" t="s">
        <v>12774</v>
      </c>
      <c r="I241" s="46" t="s">
        <v>12775</v>
      </c>
      <c r="J241" s="46" t="s">
        <v>12776</v>
      </c>
    </row>
    <row r="242" spans="1:10" ht="15" x14ac:dyDescent="0.25">
      <c r="A242" s="34" t="s">
        <v>4757</v>
      </c>
      <c r="B242" s="99">
        <v>27.7512133498496</v>
      </c>
      <c r="C242" s="99">
        <v>-2.3022593225883501</v>
      </c>
      <c r="D242" s="99">
        <v>0.41816632307678298</v>
      </c>
      <c r="E242" s="35">
        <v>3.6789898805910002E-8</v>
      </c>
      <c r="F242" s="35">
        <v>1.4710043883029599E-7</v>
      </c>
      <c r="G242" s="46" t="s">
        <v>14383</v>
      </c>
      <c r="H242" s="46" t="s">
        <v>13116</v>
      </c>
      <c r="I242" s="46" t="s">
        <v>14384</v>
      </c>
      <c r="J242" s="46" t="s">
        <v>14385</v>
      </c>
    </row>
    <row r="243" spans="1:10" ht="15" x14ac:dyDescent="0.25">
      <c r="A243" s="34" t="s">
        <v>4388</v>
      </c>
      <c r="B243" s="99">
        <v>458.697660640778</v>
      </c>
      <c r="C243" s="99">
        <v>-2.30060281392092</v>
      </c>
      <c r="D243" s="99">
        <v>0.111708219403922</v>
      </c>
      <c r="E243" s="35">
        <v>3.0586401513114502E-94</v>
      </c>
      <c r="F243" s="35">
        <v>1.7838589351561198E-92</v>
      </c>
      <c r="G243" s="46" t="s">
        <v>13820</v>
      </c>
      <c r="H243" s="46" t="s">
        <v>13821</v>
      </c>
      <c r="I243" s="46" t="s">
        <v>3070</v>
      </c>
      <c r="J243" s="46" t="s">
        <v>3070</v>
      </c>
    </row>
    <row r="244" spans="1:10" ht="15" x14ac:dyDescent="0.25">
      <c r="A244" s="34" t="s">
        <v>4758</v>
      </c>
      <c r="B244" s="99">
        <v>23.195704974099399</v>
      </c>
      <c r="C244" s="99">
        <v>-2.2907529471605801</v>
      </c>
      <c r="D244" s="99">
        <v>0.45903361987533597</v>
      </c>
      <c r="E244" s="35">
        <v>6.0260116594648504E-7</v>
      </c>
      <c r="F244" s="35">
        <v>2.1326109059560399E-6</v>
      </c>
      <c r="G244" s="46" t="s">
        <v>14386</v>
      </c>
      <c r="H244" s="46" t="s">
        <v>14387</v>
      </c>
      <c r="I244" s="46" t="s">
        <v>14388</v>
      </c>
      <c r="J244" s="46" t="s">
        <v>14389</v>
      </c>
    </row>
    <row r="245" spans="1:10" ht="15" x14ac:dyDescent="0.25">
      <c r="A245" s="34" t="s">
        <v>4759</v>
      </c>
      <c r="B245" s="99">
        <v>16.381621514755</v>
      </c>
      <c r="C245" s="99">
        <v>-2.2897263739537399</v>
      </c>
      <c r="D245" s="99">
        <v>0.53825135717405004</v>
      </c>
      <c r="E245" s="35">
        <v>2.09976409144873E-5</v>
      </c>
      <c r="F245" s="35">
        <v>6.2517521708280199E-5</v>
      </c>
      <c r="G245" s="46" t="s">
        <v>3070</v>
      </c>
      <c r="H245" s="46" t="s">
        <v>3070</v>
      </c>
      <c r="I245" s="46" t="s">
        <v>14390</v>
      </c>
      <c r="J245" s="46" t="s">
        <v>12578</v>
      </c>
    </row>
    <row r="246" spans="1:10" ht="15" x14ac:dyDescent="0.25">
      <c r="A246" s="34" t="s">
        <v>4760</v>
      </c>
      <c r="B246" s="99">
        <v>310.71235098073299</v>
      </c>
      <c r="C246" s="99">
        <v>-2.2892585458406201</v>
      </c>
      <c r="D246" s="99">
        <v>0.14022787369697301</v>
      </c>
      <c r="E246" s="35">
        <v>6.5246455800320203E-60</v>
      </c>
      <c r="F246" s="35">
        <v>2.0800539691214E-58</v>
      </c>
      <c r="G246" s="46" t="s">
        <v>14391</v>
      </c>
      <c r="H246" s="46" t="s">
        <v>14392</v>
      </c>
      <c r="I246" s="46" t="s">
        <v>14393</v>
      </c>
      <c r="J246" s="46" t="s">
        <v>14394</v>
      </c>
    </row>
    <row r="247" spans="1:10" ht="15" x14ac:dyDescent="0.25">
      <c r="A247" s="34" t="s">
        <v>4229</v>
      </c>
      <c r="B247" s="99">
        <v>400.16795812459401</v>
      </c>
      <c r="C247" s="99">
        <v>-2.2883182829839099</v>
      </c>
      <c r="D247" s="99">
        <v>0.12058317331799601</v>
      </c>
      <c r="E247" s="35">
        <v>2.6378562634784399E-80</v>
      </c>
      <c r="F247" s="35">
        <v>1.2592195876950401E-78</v>
      </c>
      <c r="G247" s="46" t="s">
        <v>3070</v>
      </c>
      <c r="H247" s="46" t="s">
        <v>3070</v>
      </c>
      <c r="I247" s="46" t="s">
        <v>12816</v>
      </c>
      <c r="J247" s="46" t="s">
        <v>60</v>
      </c>
    </row>
    <row r="248" spans="1:10" ht="15" x14ac:dyDescent="0.25">
      <c r="A248" s="34" t="s">
        <v>2904</v>
      </c>
      <c r="B248" s="99">
        <v>5170.2926824963397</v>
      </c>
      <c r="C248" s="99">
        <v>-2.2880099564040202</v>
      </c>
      <c r="D248" s="99">
        <v>4.4317470161951499E-2</v>
      </c>
      <c r="E248" s="34">
        <v>0</v>
      </c>
      <c r="F248" s="34">
        <v>0</v>
      </c>
      <c r="G248" s="46" t="s">
        <v>13009</v>
      </c>
      <c r="H248" s="46" t="s">
        <v>13010</v>
      </c>
      <c r="I248" s="46" t="s">
        <v>13011</v>
      </c>
      <c r="J248" s="46" t="s">
        <v>13012</v>
      </c>
    </row>
    <row r="249" spans="1:10" ht="15" x14ac:dyDescent="0.25">
      <c r="A249" s="34" t="s">
        <v>4761</v>
      </c>
      <c r="B249" s="99">
        <v>110.21759702122399</v>
      </c>
      <c r="C249" s="99">
        <v>-2.2834313398233599</v>
      </c>
      <c r="D249" s="99">
        <v>0.21412145727034501</v>
      </c>
      <c r="E249" s="35">
        <v>1.4970193864895201E-26</v>
      </c>
      <c r="F249" s="35">
        <v>1.71402140136659E-25</v>
      </c>
      <c r="G249" s="46" t="s">
        <v>14395</v>
      </c>
      <c r="H249" s="46" t="s">
        <v>14396</v>
      </c>
      <c r="I249" s="46" t="s">
        <v>14397</v>
      </c>
      <c r="J249" s="46" t="s">
        <v>14398</v>
      </c>
    </row>
    <row r="250" spans="1:10" ht="15" x14ac:dyDescent="0.25">
      <c r="A250" s="34" t="s">
        <v>4762</v>
      </c>
      <c r="B250" s="99">
        <v>266.00248584758202</v>
      </c>
      <c r="C250" s="99">
        <v>-2.2823387076795498</v>
      </c>
      <c r="D250" s="99">
        <v>0.143065808953208</v>
      </c>
      <c r="E250" s="35">
        <v>2.7123424786880299E-57</v>
      </c>
      <c r="F250" s="35">
        <v>8.1349455942493202E-56</v>
      </c>
      <c r="G250" s="46" t="s">
        <v>14399</v>
      </c>
      <c r="H250" s="46" t="s">
        <v>14227</v>
      </c>
      <c r="I250" s="46" t="s">
        <v>14400</v>
      </c>
      <c r="J250" s="46" t="s">
        <v>14401</v>
      </c>
    </row>
    <row r="251" spans="1:10" ht="15" x14ac:dyDescent="0.25">
      <c r="A251" s="34" t="s">
        <v>4763</v>
      </c>
      <c r="B251" s="99">
        <v>30.547150566762699</v>
      </c>
      <c r="C251" s="99">
        <v>-2.2816114056726899</v>
      </c>
      <c r="D251" s="99">
        <v>0.39907702651174198</v>
      </c>
      <c r="E251" s="35">
        <v>1.0828049450095E-8</v>
      </c>
      <c r="F251" s="35">
        <v>4.5622248399329901E-8</v>
      </c>
      <c r="G251" s="46" t="s">
        <v>14402</v>
      </c>
      <c r="H251" s="46" t="s">
        <v>14403</v>
      </c>
      <c r="I251" s="46" t="s">
        <v>14404</v>
      </c>
      <c r="J251" s="46" t="s">
        <v>14225</v>
      </c>
    </row>
    <row r="252" spans="1:10" ht="15" x14ac:dyDescent="0.25">
      <c r="A252" s="34" t="s">
        <v>4764</v>
      </c>
      <c r="B252" s="99">
        <v>212.152667695476</v>
      </c>
      <c r="C252" s="99">
        <v>-2.2813800267917301</v>
      </c>
      <c r="D252" s="99">
        <v>0.15250089493198099</v>
      </c>
      <c r="E252" s="35">
        <v>1.3446732916724799E-50</v>
      </c>
      <c r="F252" s="35">
        <v>3.3315986002823698E-49</v>
      </c>
      <c r="G252" s="46" t="s">
        <v>14405</v>
      </c>
      <c r="H252" s="46" t="s">
        <v>14406</v>
      </c>
      <c r="I252" s="46" t="s">
        <v>14407</v>
      </c>
      <c r="J252" s="46" t="s">
        <v>14408</v>
      </c>
    </row>
    <row r="253" spans="1:10" ht="15" x14ac:dyDescent="0.25">
      <c r="A253" s="34" t="s">
        <v>4765</v>
      </c>
      <c r="B253" s="99">
        <v>1442.38788818376</v>
      </c>
      <c r="C253" s="99">
        <v>-2.2713920587625398</v>
      </c>
      <c r="D253" s="99">
        <v>7.3263698384821496E-2</v>
      </c>
      <c r="E253" s="35">
        <v>4.9162510283047604E-211</v>
      </c>
      <c r="F253" s="35">
        <v>1.02652072043679E-208</v>
      </c>
      <c r="G253" s="46" t="s">
        <v>14409</v>
      </c>
      <c r="H253" s="46" t="s">
        <v>14410</v>
      </c>
      <c r="I253" s="46" t="s">
        <v>14411</v>
      </c>
      <c r="J253" s="46" t="s">
        <v>14412</v>
      </c>
    </row>
    <row r="254" spans="1:10" ht="15" x14ac:dyDescent="0.25">
      <c r="A254" s="34" t="s">
        <v>4766</v>
      </c>
      <c r="B254" s="99">
        <v>245.250348777097</v>
      </c>
      <c r="C254" s="99">
        <v>-2.2669284325265</v>
      </c>
      <c r="D254" s="99">
        <v>0.15154995087793199</v>
      </c>
      <c r="E254" s="35">
        <v>1.3750991947573401E-50</v>
      </c>
      <c r="F254" s="35">
        <v>3.4038993913300999E-49</v>
      </c>
      <c r="G254" s="46" t="s">
        <v>14413</v>
      </c>
      <c r="H254" s="46" t="s">
        <v>14414</v>
      </c>
      <c r="I254" s="46" t="s">
        <v>14415</v>
      </c>
      <c r="J254" s="46" t="s">
        <v>14416</v>
      </c>
    </row>
    <row r="255" spans="1:10" ht="15" x14ac:dyDescent="0.25">
      <c r="A255" s="34" t="s">
        <v>4767</v>
      </c>
      <c r="B255" s="99">
        <v>33.768392695203097</v>
      </c>
      <c r="C255" s="99">
        <v>-2.26174515161975</v>
      </c>
      <c r="D255" s="99">
        <v>0.40387290545334498</v>
      </c>
      <c r="E255" s="35">
        <v>2.1417772293113201E-8</v>
      </c>
      <c r="F255" s="35">
        <v>8.7582646962703803E-8</v>
      </c>
      <c r="G255" s="46" t="s">
        <v>3070</v>
      </c>
      <c r="H255" s="46" t="s">
        <v>3070</v>
      </c>
      <c r="I255" s="46" t="s">
        <v>14417</v>
      </c>
      <c r="J255" s="46" t="s">
        <v>60</v>
      </c>
    </row>
    <row r="256" spans="1:10" ht="15" x14ac:dyDescent="0.25">
      <c r="A256" s="34" t="s">
        <v>4768</v>
      </c>
      <c r="B256" s="99">
        <v>114.131524192206</v>
      </c>
      <c r="C256" s="99">
        <v>-2.2580423964960001</v>
      </c>
      <c r="D256" s="99">
        <v>0.20741153454067601</v>
      </c>
      <c r="E256" s="35">
        <v>1.33278762719324E-27</v>
      </c>
      <c r="F256" s="35">
        <v>1.59963755886865E-26</v>
      </c>
      <c r="G256" s="46" t="s">
        <v>14418</v>
      </c>
      <c r="H256" s="46" t="s">
        <v>14419</v>
      </c>
      <c r="I256" s="46" t="s">
        <v>14420</v>
      </c>
      <c r="J256" s="46" t="s">
        <v>14421</v>
      </c>
    </row>
    <row r="257" spans="1:10" ht="15" x14ac:dyDescent="0.25">
      <c r="A257" s="34" t="s">
        <v>4769</v>
      </c>
      <c r="B257" s="99">
        <v>13.1491078652643</v>
      </c>
      <c r="C257" s="99">
        <v>-2.2522742890401402</v>
      </c>
      <c r="D257" s="99">
        <v>0.63356190556680103</v>
      </c>
      <c r="E257" s="34">
        <v>3.7806596885911898E-4</v>
      </c>
      <c r="F257" s="34">
        <v>9.5144341210815105E-4</v>
      </c>
      <c r="G257" s="46" t="s">
        <v>3070</v>
      </c>
      <c r="H257" s="46" t="s">
        <v>3070</v>
      </c>
      <c r="I257" s="46" t="s">
        <v>3070</v>
      </c>
      <c r="J257" s="46" t="s">
        <v>3070</v>
      </c>
    </row>
    <row r="258" spans="1:10" ht="15" x14ac:dyDescent="0.25">
      <c r="A258" s="34" t="s">
        <v>4770</v>
      </c>
      <c r="B258" s="99">
        <v>550.45452362294498</v>
      </c>
      <c r="C258" s="99">
        <v>-2.25064456222277</v>
      </c>
      <c r="D258" s="99">
        <v>9.9217939467384997E-2</v>
      </c>
      <c r="E258" s="35">
        <v>6.4679802736067003E-114</v>
      </c>
      <c r="F258" s="35">
        <v>4.88725592331392E-112</v>
      </c>
      <c r="G258" s="46" t="s">
        <v>14409</v>
      </c>
      <c r="H258" s="46" t="s">
        <v>14410</v>
      </c>
      <c r="I258" s="46" t="s">
        <v>14411</v>
      </c>
      <c r="J258" s="46" t="s">
        <v>14412</v>
      </c>
    </row>
    <row r="259" spans="1:10" ht="15" x14ac:dyDescent="0.25">
      <c r="A259" s="34" t="s">
        <v>487</v>
      </c>
      <c r="B259" s="99">
        <v>18.709145895673899</v>
      </c>
      <c r="C259" s="99">
        <v>-2.25041413021117</v>
      </c>
      <c r="D259" s="99">
        <v>0.50167332715583901</v>
      </c>
      <c r="E259" s="35">
        <v>7.2635478849834701E-6</v>
      </c>
      <c r="F259" s="35">
        <v>2.2863040885840399E-5</v>
      </c>
      <c r="G259" s="46" t="s">
        <v>14422</v>
      </c>
      <c r="H259" s="46" t="s">
        <v>13779</v>
      </c>
      <c r="I259" s="46" t="s">
        <v>14423</v>
      </c>
      <c r="J259" s="46" t="s">
        <v>14424</v>
      </c>
    </row>
    <row r="260" spans="1:10" ht="15" x14ac:dyDescent="0.25">
      <c r="A260" s="34" t="s">
        <v>4771</v>
      </c>
      <c r="B260" s="99">
        <v>124.62266233313299</v>
      </c>
      <c r="C260" s="99">
        <v>-2.2448139629794501</v>
      </c>
      <c r="D260" s="99">
        <v>0.19862908141479199</v>
      </c>
      <c r="E260" s="35">
        <v>1.2894087197058499E-29</v>
      </c>
      <c r="F260" s="35">
        <v>1.6802856936690899E-28</v>
      </c>
      <c r="G260" s="46" t="s">
        <v>14425</v>
      </c>
      <c r="H260" s="46" t="s">
        <v>13629</v>
      </c>
      <c r="I260" s="46" t="s">
        <v>14426</v>
      </c>
      <c r="J260" s="46" t="s">
        <v>13125</v>
      </c>
    </row>
    <row r="261" spans="1:10" ht="15" x14ac:dyDescent="0.25">
      <c r="A261" s="34" t="s">
        <v>4231</v>
      </c>
      <c r="B261" s="99">
        <v>90.213849640650494</v>
      </c>
      <c r="C261" s="99">
        <v>-2.2428761674628701</v>
      </c>
      <c r="D261" s="99">
        <v>0.24331465044441</v>
      </c>
      <c r="E261" s="35">
        <v>3.0267321662965002E-20</v>
      </c>
      <c r="F261" s="35">
        <v>2.6484390577321801E-19</v>
      </c>
      <c r="G261" s="46" t="s">
        <v>3070</v>
      </c>
      <c r="H261" s="46" t="s">
        <v>3070</v>
      </c>
      <c r="I261" s="46" t="s">
        <v>3070</v>
      </c>
      <c r="J261" s="46" t="s">
        <v>3070</v>
      </c>
    </row>
    <row r="262" spans="1:10" ht="15" x14ac:dyDescent="0.25">
      <c r="A262" s="34" t="s">
        <v>4331</v>
      </c>
      <c r="B262" s="99">
        <v>502.97269735297402</v>
      </c>
      <c r="C262" s="99">
        <v>-2.2419301522946902</v>
      </c>
      <c r="D262" s="99">
        <v>0.112152931760394</v>
      </c>
      <c r="E262" s="35">
        <v>6.7379466317245903E-89</v>
      </c>
      <c r="F262" s="35">
        <v>3.65680663130085E-87</v>
      </c>
      <c r="G262" s="46" t="s">
        <v>3070</v>
      </c>
      <c r="H262" s="46" t="s">
        <v>3070</v>
      </c>
      <c r="I262" s="46" t="s">
        <v>3070</v>
      </c>
      <c r="J262" s="46" t="s">
        <v>3070</v>
      </c>
    </row>
    <row r="263" spans="1:10" ht="15" x14ac:dyDescent="0.25">
      <c r="A263" s="34" t="s">
        <v>4772</v>
      </c>
      <c r="B263" s="99">
        <v>208.58884068868301</v>
      </c>
      <c r="C263" s="99">
        <v>-2.2406318617902099</v>
      </c>
      <c r="D263" s="99">
        <v>0.154683334938126</v>
      </c>
      <c r="E263" s="35">
        <v>1.50103449491276E-47</v>
      </c>
      <c r="F263" s="35">
        <v>3.39040433850938E-46</v>
      </c>
      <c r="G263" s="46" t="s">
        <v>13147</v>
      </c>
      <c r="H263" s="46" t="s">
        <v>12963</v>
      </c>
      <c r="I263" s="46" t="s">
        <v>14119</v>
      </c>
      <c r="J263" s="46" t="s">
        <v>12965</v>
      </c>
    </row>
    <row r="264" spans="1:10" ht="15" x14ac:dyDescent="0.25">
      <c r="A264" s="34" t="s">
        <v>4773</v>
      </c>
      <c r="B264" s="99">
        <v>595.04877863744105</v>
      </c>
      <c r="C264" s="99">
        <v>-2.2341261611162602</v>
      </c>
      <c r="D264" s="99">
        <v>9.8715483692487102E-2</v>
      </c>
      <c r="E264" s="35">
        <v>2.09995683894597E-113</v>
      </c>
      <c r="F264" s="35">
        <v>1.58237243569392E-111</v>
      </c>
      <c r="G264" s="46" t="s">
        <v>14427</v>
      </c>
      <c r="H264" s="46" t="s">
        <v>14428</v>
      </c>
      <c r="I264" s="46" t="s">
        <v>14429</v>
      </c>
      <c r="J264" s="46" t="s">
        <v>14430</v>
      </c>
    </row>
    <row r="265" spans="1:10" ht="15" x14ac:dyDescent="0.25">
      <c r="A265" s="34" t="s">
        <v>4774</v>
      </c>
      <c r="B265" s="99">
        <v>135.69087559016799</v>
      </c>
      <c r="C265" s="99">
        <v>-2.2261442870165999</v>
      </c>
      <c r="D265" s="99">
        <v>0.21476837044896899</v>
      </c>
      <c r="E265" s="35">
        <v>3.5653864737321499E-25</v>
      </c>
      <c r="F265" s="35">
        <v>3.8885173929822799E-24</v>
      </c>
      <c r="G265" s="46" t="s">
        <v>14431</v>
      </c>
      <c r="H265" s="46" t="s">
        <v>14432</v>
      </c>
      <c r="I265" s="46" t="s">
        <v>14433</v>
      </c>
      <c r="J265" s="46" t="s">
        <v>14062</v>
      </c>
    </row>
    <row r="266" spans="1:10" ht="15" x14ac:dyDescent="0.25">
      <c r="A266" s="34" t="s">
        <v>4775</v>
      </c>
      <c r="B266" s="99">
        <v>171.24606768704601</v>
      </c>
      <c r="C266" s="99">
        <v>-2.2183526971183398</v>
      </c>
      <c r="D266" s="99">
        <v>0.18750703945400801</v>
      </c>
      <c r="E266" s="35">
        <v>2.7064686854902401E-32</v>
      </c>
      <c r="F266" s="35">
        <v>3.8942681722364298E-31</v>
      </c>
      <c r="G266" s="46" t="s">
        <v>14434</v>
      </c>
      <c r="H266" s="46" t="s">
        <v>14435</v>
      </c>
      <c r="I266" s="46" t="s">
        <v>14290</v>
      </c>
      <c r="J266" s="46" t="s">
        <v>14291</v>
      </c>
    </row>
    <row r="267" spans="1:10" ht="15" x14ac:dyDescent="0.25">
      <c r="A267" s="34" t="s">
        <v>4776</v>
      </c>
      <c r="B267" s="99">
        <v>20.809967502245001</v>
      </c>
      <c r="C267" s="99">
        <v>-2.2181117498832301</v>
      </c>
      <c r="D267" s="99">
        <v>0.48895260084261499</v>
      </c>
      <c r="E267" s="35">
        <v>5.7207534297720001E-6</v>
      </c>
      <c r="F267" s="35">
        <v>1.8220746223166499E-5</v>
      </c>
      <c r="G267" s="46" t="s">
        <v>14436</v>
      </c>
      <c r="H267" s="46" t="s">
        <v>14437</v>
      </c>
      <c r="I267" s="46" t="s">
        <v>14438</v>
      </c>
      <c r="J267" s="46" t="s">
        <v>14439</v>
      </c>
    </row>
    <row r="268" spans="1:10" ht="15" x14ac:dyDescent="0.25">
      <c r="A268" s="34" t="s">
        <v>4777</v>
      </c>
      <c r="B268" s="99">
        <v>317.76730346628801</v>
      </c>
      <c r="C268" s="99">
        <v>-2.2165121247939599</v>
      </c>
      <c r="D268" s="99">
        <v>0.13985897795962701</v>
      </c>
      <c r="E268" s="35">
        <v>1.4468076452395101E-56</v>
      </c>
      <c r="F268" s="35">
        <v>4.2461941545317902E-55</v>
      </c>
      <c r="G268" s="46" t="s">
        <v>14440</v>
      </c>
      <c r="H268" s="46" t="s">
        <v>14441</v>
      </c>
      <c r="I268" s="46" t="s">
        <v>14442</v>
      </c>
      <c r="J268" s="46" t="s">
        <v>14443</v>
      </c>
    </row>
    <row r="269" spans="1:10" ht="15" x14ac:dyDescent="0.25">
      <c r="A269" s="34" t="s">
        <v>4163</v>
      </c>
      <c r="B269" s="99">
        <v>403.183952893514</v>
      </c>
      <c r="C269" s="99">
        <v>-2.2126575094552701</v>
      </c>
      <c r="D269" s="99">
        <v>0.124166270051372</v>
      </c>
      <c r="E269" s="35">
        <v>4.93328715458724E-71</v>
      </c>
      <c r="F269" s="35">
        <v>1.9699299786777401E-69</v>
      </c>
      <c r="G269" s="46" t="s">
        <v>12928</v>
      </c>
      <c r="H269" s="46" t="s">
        <v>12929</v>
      </c>
      <c r="I269" s="46" t="s">
        <v>12930</v>
      </c>
      <c r="J269" s="46" t="s">
        <v>12931</v>
      </c>
    </row>
    <row r="270" spans="1:10" ht="15" x14ac:dyDescent="0.25">
      <c r="A270" s="34" t="s">
        <v>4778</v>
      </c>
      <c r="B270" s="99">
        <v>247.79167536359</v>
      </c>
      <c r="C270" s="99">
        <v>-2.2124215132098501</v>
      </c>
      <c r="D270" s="99">
        <v>0.14975383139022999</v>
      </c>
      <c r="E270" s="35">
        <v>2.1642265103803799E-49</v>
      </c>
      <c r="F270" s="35">
        <v>5.1973738137343701E-48</v>
      </c>
      <c r="G270" s="46" t="s">
        <v>14444</v>
      </c>
      <c r="H270" s="46" t="s">
        <v>14445</v>
      </c>
      <c r="I270" s="46" t="s">
        <v>14446</v>
      </c>
      <c r="J270" s="46" t="s">
        <v>14447</v>
      </c>
    </row>
    <row r="271" spans="1:10" ht="15" x14ac:dyDescent="0.25">
      <c r="A271" s="34" t="s">
        <v>4779</v>
      </c>
      <c r="B271" s="99">
        <v>845.348460136413</v>
      </c>
      <c r="C271" s="99">
        <v>-2.2117761316324098</v>
      </c>
      <c r="D271" s="99">
        <v>8.3363829372029394E-2</v>
      </c>
      <c r="E271" s="35">
        <v>4.1876225624755198E-155</v>
      </c>
      <c r="F271" s="35">
        <v>5.09084622006191E-153</v>
      </c>
      <c r="G271" s="46" t="s">
        <v>14448</v>
      </c>
      <c r="H271" s="46" t="s">
        <v>14449</v>
      </c>
      <c r="I271" s="46" t="s">
        <v>14450</v>
      </c>
      <c r="J271" s="46" t="s">
        <v>14451</v>
      </c>
    </row>
    <row r="272" spans="1:10" ht="15" x14ac:dyDescent="0.25">
      <c r="A272" s="34" t="s">
        <v>4780</v>
      </c>
      <c r="B272" s="99">
        <v>834.22872651088198</v>
      </c>
      <c r="C272" s="99">
        <v>-2.21136795060989</v>
      </c>
      <c r="D272" s="99">
        <v>8.1950616746110205E-2</v>
      </c>
      <c r="E272" s="35">
        <v>2.2681362370045501E-160</v>
      </c>
      <c r="F272" s="35">
        <v>2.8590014051053298E-158</v>
      </c>
      <c r="G272" s="46" t="s">
        <v>14452</v>
      </c>
      <c r="H272" s="46" t="s">
        <v>12687</v>
      </c>
      <c r="I272" s="46" t="s">
        <v>12778</v>
      </c>
      <c r="J272" s="46" t="s">
        <v>12689</v>
      </c>
    </row>
    <row r="273" spans="1:10" ht="15" x14ac:dyDescent="0.25">
      <c r="A273" s="34" t="s">
        <v>4781</v>
      </c>
      <c r="B273" s="99">
        <v>114.496613166234</v>
      </c>
      <c r="C273" s="99">
        <v>-2.2000291047406102</v>
      </c>
      <c r="D273" s="99">
        <v>0.21802968475248499</v>
      </c>
      <c r="E273" s="35">
        <v>6.0857105540074403E-24</v>
      </c>
      <c r="F273" s="35">
        <v>6.3486819520886904E-23</v>
      </c>
      <c r="G273" s="46" t="s">
        <v>14453</v>
      </c>
      <c r="H273" s="46" t="s">
        <v>14454</v>
      </c>
      <c r="I273" s="46" t="s">
        <v>14455</v>
      </c>
      <c r="J273" s="46" t="s">
        <v>14456</v>
      </c>
    </row>
    <row r="274" spans="1:10" ht="15" x14ac:dyDescent="0.25">
      <c r="A274" s="34" t="s">
        <v>4782</v>
      </c>
      <c r="B274" s="99">
        <v>28.343089752195699</v>
      </c>
      <c r="C274" s="99">
        <v>-2.19554655712429</v>
      </c>
      <c r="D274" s="99">
        <v>0.43853281080949302</v>
      </c>
      <c r="E274" s="35">
        <v>5.5407636372636605E-7</v>
      </c>
      <c r="F274" s="35">
        <v>1.96647862683369E-6</v>
      </c>
      <c r="G274" s="46" t="s">
        <v>14457</v>
      </c>
      <c r="H274" s="46" t="s">
        <v>14458</v>
      </c>
      <c r="I274" s="46" t="s">
        <v>14459</v>
      </c>
      <c r="J274" s="46" t="s">
        <v>12578</v>
      </c>
    </row>
    <row r="275" spans="1:10" ht="15" x14ac:dyDescent="0.25">
      <c r="A275" s="34" t="s">
        <v>4783</v>
      </c>
      <c r="B275" s="99">
        <v>19.699309940589</v>
      </c>
      <c r="C275" s="99">
        <v>-2.19172449502569</v>
      </c>
      <c r="D275" s="99">
        <v>0.484254756223859</v>
      </c>
      <c r="E275" s="35">
        <v>6.0117936699328302E-6</v>
      </c>
      <c r="F275" s="35">
        <v>1.9101009670539301E-5</v>
      </c>
      <c r="G275" s="46" t="s">
        <v>3070</v>
      </c>
      <c r="H275" s="46" t="s">
        <v>3070</v>
      </c>
      <c r="I275" s="46" t="s">
        <v>14460</v>
      </c>
      <c r="J275" s="46" t="s">
        <v>14398</v>
      </c>
    </row>
    <row r="276" spans="1:10" ht="15" x14ac:dyDescent="0.25">
      <c r="A276" s="34" t="s">
        <v>2893</v>
      </c>
      <c r="B276" s="99">
        <v>683.775489531978</v>
      </c>
      <c r="C276" s="99">
        <v>-2.1903520825248899</v>
      </c>
      <c r="D276" s="99">
        <v>0.10734072435120599</v>
      </c>
      <c r="E276" s="35">
        <v>1.49114923940874E-92</v>
      </c>
      <c r="F276" s="35">
        <v>8.4973760719890298E-91</v>
      </c>
      <c r="G276" s="46" t="s">
        <v>13641</v>
      </c>
      <c r="H276" s="46" t="s">
        <v>13642</v>
      </c>
      <c r="I276" s="46" t="s">
        <v>14461</v>
      </c>
      <c r="J276" s="46" t="s">
        <v>13644</v>
      </c>
    </row>
    <row r="277" spans="1:10" ht="15" x14ac:dyDescent="0.25">
      <c r="A277" s="34" t="s">
        <v>4784</v>
      </c>
      <c r="B277" s="99">
        <v>286.50547771615101</v>
      </c>
      <c r="C277" s="99">
        <v>-2.1901829871934599</v>
      </c>
      <c r="D277" s="99">
        <v>0.13135221091843299</v>
      </c>
      <c r="E277" s="35">
        <v>2.02154909827463E-62</v>
      </c>
      <c r="F277" s="35">
        <v>6.91236607178848E-61</v>
      </c>
      <c r="G277" s="46" t="s">
        <v>14462</v>
      </c>
      <c r="H277" s="46" t="s">
        <v>14463</v>
      </c>
      <c r="I277" s="46" t="s">
        <v>14464</v>
      </c>
      <c r="J277" s="46" t="s">
        <v>14465</v>
      </c>
    </row>
    <row r="278" spans="1:10" ht="15" x14ac:dyDescent="0.25">
      <c r="A278" s="34" t="s">
        <v>4785</v>
      </c>
      <c r="B278" s="99">
        <v>34.409361849564597</v>
      </c>
      <c r="C278" s="99">
        <v>-2.1888223200929602</v>
      </c>
      <c r="D278" s="99">
        <v>0.38113904990769198</v>
      </c>
      <c r="E278" s="35">
        <v>9.3099180546224208E-9</v>
      </c>
      <c r="F278" s="35">
        <v>3.9441168392829697E-8</v>
      </c>
      <c r="G278" s="46" t="s">
        <v>13706</v>
      </c>
      <c r="H278" s="46" t="s">
        <v>13707</v>
      </c>
      <c r="I278" s="46" t="s">
        <v>13708</v>
      </c>
      <c r="J278" s="46" t="s">
        <v>12717</v>
      </c>
    </row>
    <row r="279" spans="1:10" ht="15" x14ac:dyDescent="0.25">
      <c r="A279" s="34" t="s">
        <v>4786</v>
      </c>
      <c r="B279" s="99">
        <v>32.956204202663599</v>
      </c>
      <c r="C279" s="99">
        <v>-2.1851474051071098</v>
      </c>
      <c r="D279" s="99">
        <v>0.39299171162380497</v>
      </c>
      <c r="E279" s="35">
        <v>2.6932862768860398E-8</v>
      </c>
      <c r="F279" s="35">
        <v>1.08994613895049E-7</v>
      </c>
      <c r="G279" s="46" t="s">
        <v>14466</v>
      </c>
      <c r="H279" s="46" t="s">
        <v>14467</v>
      </c>
      <c r="I279" s="46" t="s">
        <v>14468</v>
      </c>
      <c r="J279" s="46" t="s">
        <v>14469</v>
      </c>
    </row>
    <row r="280" spans="1:10" ht="15" x14ac:dyDescent="0.25">
      <c r="A280" s="34" t="s">
        <v>4787</v>
      </c>
      <c r="B280" s="99">
        <v>1393.47389125481</v>
      </c>
      <c r="C280" s="99">
        <v>-2.18475566734267</v>
      </c>
      <c r="D280" s="99">
        <v>6.6821739176955997E-2</v>
      </c>
      <c r="E280" s="35">
        <v>1.8224719916491199E-234</v>
      </c>
      <c r="F280" s="35">
        <v>4.79327657572869E-232</v>
      </c>
      <c r="G280" s="46" t="s">
        <v>14470</v>
      </c>
      <c r="H280" s="46" t="s">
        <v>14471</v>
      </c>
      <c r="I280" s="46" t="s">
        <v>14472</v>
      </c>
      <c r="J280" s="46" t="s">
        <v>14473</v>
      </c>
    </row>
    <row r="281" spans="1:10" ht="15" x14ac:dyDescent="0.25">
      <c r="A281" s="34" t="s">
        <v>4788</v>
      </c>
      <c r="B281" s="99">
        <v>162.49071041929699</v>
      </c>
      <c r="C281" s="99">
        <v>-2.1783498410333602</v>
      </c>
      <c r="D281" s="99">
        <v>0.1862891704273</v>
      </c>
      <c r="E281" s="35">
        <v>1.37793401989028E-31</v>
      </c>
      <c r="F281" s="35">
        <v>1.9298837299569299E-30</v>
      </c>
      <c r="G281" s="46" t="s">
        <v>14474</v>
      </c>
      <c r="H281" s="46" t="s">
        <v>14475</v>
      </c>
      <c r="I281" s="46" t="s">
        <v>14476</v>
      </c>
      <c r="J281" s="46" t="s">
        <v>14477</v>
      </c>
    </row>
    <row r="282" spans="1:10" ht="15" x14ac:dyDescent="0.25">
      <c r="A282" s="34" t="s">
        <v>4789</v>
      </c>
      <c r="B282" s="99">
        <v>400.49369599642102</v>
      </c>
      <c r="C282" s="99">
        <v>-2.1778957610437502</v>
      </c>
      <c r="D282" s="99">
        <v>0.13241520935437801</v>
      </c>
      <c r="E282" s="35">
        <v>8.7439138726192096E-61</v>
      </c>
      <c r="F282" s="35">
        <v>2.8540844410233102E-59</v>
      </c>
      <c r="G282" s="46" t="s">
        <v>14478</v>
      </c>
      <c r="H282" s="46" t="s">
        <v>12736</v>
      </c>
      <c r="I282" s="46" t="s">
        <v>14479</v>
      </c>
      <c r="J282" s="46" t="s">
        <v>14480</v>
      </c>
    </row>
    <row r="283" spans="1:10" ht="15" x14ac:dyDescent="0.25">
      <c r="A283" s="34" t="s">
        <v>4790</v>
      </c>
      <c r="B283" s="99">
        <v>1187.0656661606899</v>
      </c>
      <c r="C283" s="99">
        <v>-2.17587382235059</v>
      </c>
      <c r="D283" s="99">
        <v>7.7825229083937797E-2</v>
      </c>
      <c r="E283" s="35">
        <v>5.2018294193970899E-172</v>
      </c>
      <c r="F283" s="35">
        <v>7.3343113458128102E-170</v>
      </c>
      <c r="G283" s="46" t="s">
        <v>14481</v>
      </c>
      <c r="H283" s="46" t="s">
        <v>14482</v>
      </c>
      <c r="I283" s="46" t="s">
        <v>14483</v>
      </c>
      <c r="J283" s="46" t="s">
        <v>12725</v>
      </c>
    </row>
    <row r="284" spans="1:10" ht="15" x14ac:dyDescent="0.25">
      <c r="A284" s="34" t="s">
        <v>4791</v>
      </c>
      <c r="B284" s="99">
        <v>66.382324722943295</v>
      </c>
      <c r="C284" s="99">
        <v>-2.17385392709238</v>
      </c>
      <c r="D284" s="99">
        <v>0.28077874415360199</v>
      </c>
      <c r="E284" s="35">
        <v>9.7687214879981602E-15</v>
      </c>
      <c r="F284" s="35">
        <v>6.3771799250886306E-14</v>
      </c>
      <c r="G284" s="46" t="s">
        <v>14484</v>
      </c>
      <c r="H284" s="46" t="s">
        <v>13799</v>
      </c>
      <c r="I284" s="46" t="s">
        <v>14485</v>
      </c>
      <c r="J284" s="46" t="s">
        <v>14486</v>
      </c>
    </row>
    <row r="285" spans="1:10" ht="15" x14ac:dyDescent="0.25">
      <c r="A285" s="34" t="s">
        <v>4792</v>
      </c>
      <c r="B285" s="99">
        <v>2299.8833307949599</v>
      </c>
      <c r="C285" s="99">
        <v>-2.1713947565406699</v>
      </c>
      <c r="D285" s="99">
        <v>7.0224631930166495E-2</v>
      </c>
      <c r="E285" s="35">
        <v>6.2951133278420895E-210</v>
      </c>
      <c r="F285" s="35">
        <v>1.28500175266019E-207</v>
      </c>
      <c r="G285" s="46" t="s">
        <v>12967</v>
      </c>
      <c r="H285" s="46" t="s">
        <v>12968</v>
      </c>
      <c r="I285" s="46" t="s">
        <v>12969</v>
      </c>
      <c r="J285" s="46" t="s">
        <v>12970</v>
      </c>
    </row>
    <row r="286" spans="1:10" ht="15" x14ac:dyDescent="0.25">
      <c r="A286" s="34" t="s">
        <v>4793</v>
      </c>
      <c r="B286" s="99">
        <v>79.7518530497629</v>
      </c>
      <c r="C286" s="99">
        <v>-2.16897379387254</v>
      </c>
      <c r="D286" s="99">
        <v>0.23943783600523699</v>
      </c>
      <c r="E286" s="35">
        <v>1.32124356015765E-19</v>
      </c>
      <c r="F286" s="35">
        <v>1.12027201181005E-18</v>
      </c>
      <c r="G286" s="46" t="s">
        <v>14487</v>
      </c>
      <c r="H286" s="46" t="s">
        <v>14488</v>
      </c>
      <c r="I286" s="46" t="s">
        <v>14489</v>
      </c>
      <c r="J286" s="46" t="s">
        <v>14490</v>
      </c>
    </row>
    <row r="287" spans="1:10" ht="15" x14ac:dyDescent="0.25">
      <c r="A287" s="34" t="s">
        <v>4239</v>
      </c>
      <c r="B287" s="99">
        <v>180.49946540982199</v>
      </c>
      <c r="C287" s="99">
        <v>-2.1580281343694199</v>
      </c>
      <c r="D287" s="99">
        <v>0.166480111782425</v>
      </c>
      <c r="E287" s="35">
        <v>1.9916991335682999E-38</v>
      </c>
      <c r="F287" s="35">
        <v>3.5057237065954699E-37</v>
      </c>
      <c r="G287" s="46" t="s">
        <v>12817</v>
      </c>
      <c r="H287" s="46" t="s">
        <v>12818</v>
      </c>
      <c r="I287" s="46" t="s">
        <v>12819</v>
      </c>
      <c r="J287" s="46" t="s">
        <v>12711</v>
      </c>
    </row>
    <row r="288" spans="1:10" ht="15" x14ac:dyDescent="0.25">
      <c r="A288" s="34" t="s">
        <v>4794</v>
      </c>
      <c r="B288" s="99">
        <v>75.030854704545703</v>
      </c>
      <c r="C288" s="99">
        <v>-2.1558679030714898</v>
      </c>
      <c r="D288" s="99">
        <v>0.25683178646117899</v>
      </c>
      <c r="E288" s="35">
        <v>4.6953549748749003E-17</v>
      </c>
      <c r="F288" s="35">
        <v>3.4928486436702002E-16</v>
      </c>
      <c r="G288" s="46" t="s">
        <v>13960</v>
      </c>
      <c r="H288" s="46" t="s">
        <v>13242</v>
      </c>
      <c r="I288" s="46" t="s">
        <v>14186</v>
      </c>
      <c r="J288" s="46" t="s">
        <v>14187</v>
      </c>
    </row>
    <row r="289" spans="1:10" ht="15" x14ac:dyDescent="0.25">
      <c r="A289" s="34" t="s">
        <v>4795</v>
      </c>
      <c r="B289" s="99">
        <v>48.817941364434098</v>
      </c>
      <c r="C289" s="99">
        <v>-2.1483769684826099</v>
      </c>
      <c r="D289" s="99">
        <v>0.30386238604534799</v>
      </c>
      <c r="E289" s="35">
        <v>1.54677072453162E-12</v>
      </c>
      <c r="F289" s="35">
        <v>8.8623417737983499E-12</v>
      </c>
      <c r="G289" s="46" t="s">
        <v>14491</v>
      </c>
      <c r="H289" s="46" t="s">
        <v>14492</v>
      </c>
      <c r="I289" s="46" t="s">
        <v>14493</v>
      </c>
      <c r="J289" s="46" t="s">
        <v>60</v>
      </c>
    </row>
    <row r="290" spans="1:10" ht="15" x14ac:dyDescent="0.25">
      <c r="A290" s="34" t="s">
        <v>4796</v>
      </c>
      <c r="B290" s="99">
        <v>146.88878695691599</v>
      </c>
      <c r="C290" s="99">
        <v>-2.1462588489768999</v>
      </c>
      <c r="D290" s="99">
        <v>0.181366594616856</v>
      </c>
      <c r="E290" s="35">
        <v>2.61001553374593E-32</v>
      </c>
      <c r="F290" s="35">
        <v>3.7574607839238099E-31</v>
      </c>
      <c r="G290" s="46" t="s">
        <v>14494</v>
      </c>
      <c r="H290" s="46" t="s">
        <v>14495</v>
      </c>
      <c r="I290" s="46" t="s">
        <v>14496</v>
      </c>
      <c r="J290" s="46" t="s">
        <v>14497</v>
      </c>
    </row>
    <row r="291" spans="1:10" ht="15" x14ac:dyDescent="0.25">
      <c r="A291" s="34" t="s">
        <v>2965</v>
      </c>
      <c r="B291" s="99">
        <v>346.60085961073003</v>
      </c>
      <c r="C291" s="99">
        <v>-2.1429593516826602</v>
      </c>
      <c r="D291" s="99">
        <v>0.12267743209059299</v>
      </c>
      <c r="E291" s="35">
        <v>2.5007243619512199E-68</v>
      </c>
      <c r="F291" s="35">
        <v>9.4478333525485597E-67</v>
      </c>
      <c r="G291" s="46" t="s">
        <v>14498</v>
      </c>
      <c r="H291" s="46" t="s">
        <v>14499</v>
      </c>
      <c r="I291" s="46" t="s">
        <v>14500</v>
      </c>
      <c r="J291" s="46" t="s">
        <v>12950</v>
      </c>
    </row>
    <row r="292" spans="1:10" ht="15" x14ac:dyDescent="0.25">
      <c r="A292" s="34" t="s">
        <v>4797</v>
      </c>
      <c r="B292" s="99">
        <v>24.0227607541973</v>
      </c>
      <c r="C292" s="99">
        <v>-2.1395426164533502</v>
      </c>
      <c r="D292" s="99">
        <v>0.456451843874152</v>
      </c>
      <c r="E292" s="35">
        <v>2.7678595193819301E-6</v>
      </c>
      <c r="F292" s="35">
        <v>9.1215977630908397E-6</v>
      </c>
      <c r="G292" s="46" t="s">
        <v>14501</v>
      </c>
      <c r="H292" s="46" t="s">
        <v>14502</v>
      </c>
      <c r="I292" s="46" t="s">
        <v>14503</v>
      </c>
      <c r="J292" s="46" t="s">
        <v>14504</v>
      </c>
    </row>
    <row r="293" spans="1:10" ht="15" x14ac:dyDescent="0.25">
      <c r="A293" s="34" t="s">
        <v>2786</v>
      </c>
      <c r="B293" s="99">
        <v>2190.6273503612101</v>
      </c>
      <c r="C293" s="99">
        <v>-2.1389305082520398</v>
      </c>
      <c r="D293" s="99">
        <v>6.2998309475032502E-2</v>
      </c>
      <c r="E293" s="35">
        <v>1.1323160315789201E-252</v>
      </c>
      <c r="F293" s="35">
        <v>3.4800270125593402E-250</v>
      </c>
      <c r="G293" s="46" t="s">
        <v>14505</v>
      </c>
      <c r="H293" s="46" t="s">
        <v>14506</v>
      </c>
      <c r="I293" s="46" t="s">
        <v>14507</v>
      </c>
      <c r="J293" s="46" t="s">
        <v>14508</v>
      </c>
    </row>
    <row r="294" spans="1:10" ht="15" x14ac:dyDescent="0.25">
      <c r="A294" s="34" t="s">
        <v>4798</v>
      </c>
      <c r="B294" s="99">
        <v>51.733008280762299</v>
      </c>
      <c r="C294" s="99">
        <v>-2.1383250922134298</v>
      </c>
      <c r="D294" s="99">
        <v>0.318587197445515</v>
      </c>
      <c r="E294" s="35">
        <v>1.9210765382664201E-11</v>
      </c>
      <c r="F294" s="35">
        <v>1.01560120895248E-10</v>
      </c>
      <c r="G294" s="46" t="s">
        <v>14509</v>
      </c>
      <c r="H294" s="46" t="s">
        <v>14510</v>
      </c>
      <c r="I294" s="46" t="s">
        <v>14511</v>
      </c>
      <c r="J294" s="46" t="s">
        <v>60</v>
      </c>
    </row>
    <row r="295" spans="1:10" ht="15" x14ac:dyDescent="0.25">
      <c r="A295" s="34" t="s">
        <v>4799</v>
      </c>
      <c r="B295" s="99">
        <v>202.249544513009</v>
      </c>
      <c r="C295" s="99">
        <v>-2.13782477333964</v>
      </c>
      <c r="D295" s="99">
        <v>0.155134082443457</v>
      </c>
      <c r="E295" s="35">
        <v>3.3396461268358001E-43</v>
      </c>
      <c r="F295" s="35">
        <v>6.7917725284267294E-42</v>
      </c>
      <c r="G295" s="46" t="s">
        <v>14512</v>
      </c>
      <c r="H295" s="46" t="s">
        <v>3070</v>
      </c>
      <c r="I295" s="46" t="s">
        <v>14513</v>
      </c>
      <c r="J295" s="46" t="s">
        <v>60</v>
      </c>
    </row>
    <row r="296" spans="1:10" ht="15" x14ac:dyDescent="0.25">
      <c r="A296" s="34" t="s">
        <v>2875</v>
      </c>
      <c r="B296" s="99">
        <v>598.46604220194104</v>
      </c>
      <c r="C296" s="99">
        <v>-2.1343509707628598</v>
      </c>
      <c r="D296" s="99">
        <v>0.112492533873835</v>
      </c>
      <c r="E296" s="35">
        <v>2.83709510016329E-80</v>
      </c>
      <c r="F296" s="35">
        <v>1.3519697260412299E-78</v>
      </c>
      <c r="G296" s="46" t="s">
        <v>12730</v>
      </c>
      <c r="H296" s="46" t="s">
        <v>12624</v>
      </c>
      <c r="I296" s="46" t="s">
        <v>12731</v>
      </c>
      <c r="J296" s="46" t="s">
        <v>12626</v>
      </c>
    </row>
    <row r="297" spans="1:10" ht="15" x14ac:dyDescent="0.25">
      <c r="A297" s="34" t="s">
        <v>2995</v>
      </c>
      <c r="B297" s="99">
        <v>5440.4683396054597</v>
      </c>
      <c r="C297" s="99">
        <v>-2.1336039283996402</v>
      </c>
      <c r="D297" s="99">
        <v>4.9996387847066802E-2</v>
      </c>
      <c r="E297" s="34">
        <v>0</v>
      </c>
      <c r="F297" s="34">
        <v>0</v>
      </c>
      <c r="G297" s="46" t="s">
        <v>14514</v>
      </c>
      <c r="H297" s="46" t="s">
        <v>14515</v>
      </c>
      <c r="I297" s="46" t="s">
        <v>14516</v>
      </c>
      <c r="J297" s="46" t="s">
        <v>13039</v>
      </c>
    </row>
    <row r="298" spans="1:10" ht="15" x14ac:dyDescent="0.25">
      <c r="A298" s="34" t="s">
        <v>2940</v>
      </c>
      <c r="B298" s="99">
        <v>842.35603719163498</v>
      </c>
      <c r="C298" s="99">
        <v>-2.1317750469791799</v>
      </c>
      <c r="D298" s="99">
        <v>8.1060245485381294E-2</v>
      </c>
      <c r="E298" s="35">
        <v>1.9871101719659601E-152</v>
      </c>
      <c r="F298" s="35">
        <v>2.3529621010296501E-150</v>
      </c>
      <c r="G298" s="46" t="s">
        <v>14517</v>
      </c>
      <c r="H298" s="46" t="s">
        <v>3070</v>
      </c>
      <c r="I298" s="46" t="s">
        <v>14518</v>
      </c>
      <c r="J298" s="46" t="s">
        <v>60</v>
      </c>
    </row>
    <row r="299" spans="1:10" ht="15" x14ac:dyDescent="0.25">
      <c r="A299" s="34" t="s">
        <v>4800</v>
      </c>
      <c r="B299" s="99">
        <v>234.30534767851799</v>
      </c>
      <c r="C299" s="99">
        <v>-2.12977333354937</v>
      </c>
      <c r="D299" s="99">
        <v>0.14753845008220101</v>
      </c>
      <c r="E299" s="35">
        <v>3.0994067012464801E-47</v>
      </c>
      <c r="F299" s="35">
        <v>6.9319764104002401E-46</v>
      </c>
      <c r="G299" s="46" t="s">
        <v>14519</v>
      </c>
      <c r="H299" s="46" t="s">
        <v>14520</v>
      </c>
      <c r="I299" s="46" t="s">
        <v>14521</v>
      </c>
      <c r="J299" s="46" t="s">
        <v>14522</v>
      </c>
    </row>
    <row r="300" spans="1:10" ht="15" x14ac:dyDescent="0.25">
      <c r="A300" s="34" t="s">
        <v>4801</v>
      </c>
      <c r="B300" s="99">
        <v>57.2032519022397</v>
      </c>
      <c r="C300" s="99">
        <v>-2.1280673260164802</v>
      </c>
      <c r="D300" s="99">
        <v>0.28918739689349099</v>
      </c>
      <c r="E300" s="35">
        <v>1.8559432019419201E-13</v>
      </c>
      <c r="F300" s="35">
        <v>1.1238789993959999E-12</v>
      </c>
      <c r="G300" s="46" t="s">
        <v>12637</v>
      </c>
      <c r="H300" s="46" t="s">
        <v>12638</v>
      </c>
      <c r="I300" s="46" t="s">
        <v>14523</v>
      </c>
      <c r="J300" s="46" t="s">
        <v>12640</v>
      </c>
    </row>
    <row r="301" spans="1:10" ht="15" x14ac:dyDescent="0.25">
      <c r="A301" s="34" t="s">
        <v>4802</v>
      </c>
      <c r="B301" s="99">
        <v>397.26066226440099</v>
      </c>
      <c r="C301" s="99">
        <v>-2.12493879363599</v>
      </c>
      <c r="D301" s="99">
        <v>0.11255248375061901</v>
      </c>
      <c r="E301" s="35">
        <v>1.6805237462135401E-79</v>
      </c>
      <c r="F301" s="35">
        <v>7.8846253911112999E-78</v>
      </c>
      <c r="G301" s="46" t="s">
        <v>14474</v>
      </c>
      <c r="H301" s="46" t="s">
        <v>14475</v>
      </c>
      <c r="I301" s="46" t="s">
        <v>14476</v>
      </c>
      <c r="J301" s="46" t="s">
        <v>14477</v>
      </c>
    </row>
    <row r="302" spans="1:10" ht="15" x14ac:dyDescent="0.25">
      <c r="A302" s="34" t="s">
        <v>4803</v>
      </c>
      <c r="B302" s="99">
        <v>143.77602355262599</v>
      </c>
      <c r="C302" s="99">
        <v>-2.1211558004336899</v>
      </c>
      <c r="D302" s="99">
        <v>0.18734413487614801</v>
      </c>
      <c r="E302" s="35">
        <v>1.01832680779449E-29</v>
      </c>
      <c r="F302" s="35">
        <v>1.3333792806894599E-28</v>
      </c>
      <c r="G302" s="46" t="s">
        <v>13534</v>
      </c>
      <c r="H302" s="46" t="s">
        <v>12963</v>
      </c>
      <c r="I302" s="46" t="s">
        <v>14524</v>
      </c>
      <c r="J302" s="46" t="s">
        <v>12965</v>
      </c>
    </row>
    <row r="303" spans="1:10" ht="15" x14ac:dyDescent="0.25">
      <c r="A303" s="34" t="s">
        <v>4804</v>
      </c>
      <c r="B303" s="99">
        <v>19.860201508551899</v>
      </c>
      <c r="C303" s="99">
        <v>-2.1188212977747298</v>
      </c>
      <c r="D303" s="99">
        <v>0.51492814615897498</v>
      </c>
      <c r="E303" s="35">
        <v>3.8753170182409899E-5</v>
      </c>
      <c r="F303" s="34">
        <v>1.11659513779883E-4</v>
      </c>
      <c r="G303" s="46" t="s">
        <v>14525</v>
      </c>
      <c r="H303" s="46" t="s">
        <v>14526</v>
      </c>
      <c r="I303" s="46" t="s">
        <v>14527</v>
      </c>
      <c r="J303" s="46" t="s">
        <v>14528</v>
      </c>
    </row>
    <row r="304" spans="1:10" ht="15" x14ac:dyDescent="0.25">
      <c r="A304" s="34" t="s">
        <v>4805</v>
      </c>
      <c r="B304" s="99">
        <v>539.17217877722396</v>
      </c>
      <c r="C304" s="99">
        <v>-2.1162986827601098</v>
      </c>
      <c r="D304" s="99">
        <v>0.102627952252748</v>
      </c>
      <c r="E304" s="35">
        <v>1.77569565679873E-94</v>
      </c>
      <c r="F304" s="35">
        <v>1.0445291032347399E-92</v>
      </c>
      <c r="G304" s="46" t="s">
        <v>14529</v>
      </c>
      <c r="H304" s="46" t="s">
        <v>14530</v>
      </c>
      <c r="I304" s="46" t="s">
        <v>14531</v>
      </c>
      <c r="J304" s="46" t="s">
        <v>14532</v>
      </c>
    </row>
    <row r="305" spans="1:10" ht="15" x14ac:dyDescent="0.25">
      <c r="A305" s="34" t="s">
        <v>4806</v>
      </c>
      <c r="B305" s="99">
        <v>67.624929109073804</v>
      </c>
      <c r="C305" s="99">
        <v>-2.1159650995136299</v>
      </c>
      <c r="D305" s="99">
        <v>0.279997736392536</v>
      </c>
      <c r="E305" s="35">
        <v>4.1222065283498201E-14</v>
      </c>
      <c r="F305" s="35">
        <v>2.5896811017444298E-13</v>
      </c>
      <c r="G305" s="46" t="s">
        <v>14533</v>
      </c>
      <c r="H305" s="46" t="s">
        <v>14534</v>
      </c>
      <c r="I305" s="46" t="s">
        <v>14535</v>
      </c>
      <c r="J305" s="46" t="s">
        <v>12994</v>
      </c>
    </row>
    <row r="306" spans="1:10" ht="15" x14ac:dyDescent="0.25">
      <c r="A306" s="34" t="s">
        <v>4807</v>
      </c>
      <c r="B306" s="99">
        <v>133.30958349891699</v>
      </c>
      <c r="C306" s="99">
        <v>-2.1116028861021801</v>
      </c>
      <c r="D306" s="99">
        <v>0.19641205052719701</v>
      </c>
      <c r="E306" s="35">
        <v>5.8697276751052797E-27</v>
      </c>
      <c r="F306" s="35">
        <v>6.8437621951046405E-26</v>
      </c>
      <c r="G306" s="46" t="s">
        <v>14536</v>
      </c>
      <c r="H306" s="46" t="s">
        <v>14537</v>
      </c>
      <c r="I306" s="46" t="s">
        <v>14538</v>
      </c>
      <c r="J306" s="46" t="s">
        <v>13924</v>
      </c>
    </row>
    <row r="307" spans="1:10" ht="15" x14ac:dyDescent="0.25">
      <c r="A307" s="34" t="s">
        <v>4808</v>
      </c>
      <c r="B307" s="99">
        <v>71.240094282720307</v>
      </c>
      <c r="C307" s="99">
        <v>-2.109881562375</v>
      </c>
      <c r="D307" s="99">
        <v>0.26561373409237599</v>
      </c>
      <c r="E307" s="35">
        <v>1.9668087802810801E-15</v>
      </c>
      <c r="F307" s="35">
        <v>1.33527229007268E-14</v>
      </c>
      <c r="G307" s="46" t="s">
        <v>14539</v>
      </c>
      <c r="H307" s="46" t="s">
        <v>12963</v>
      </c>
      <c r="I307" s="46" t="s">
        <v>14068</v>
      </c>
      <c r="J307" s="46" t="s">
        <v>14022</v>
      </c>
    </row>
    <row r="308" spans="1:10" ht="15" x14ac:dyDescent="0.25">
      <c r="A308" s="34" t="s">
        <v>78</v>
      </c>
      <c r="B308" s="99">
        <v>647.64169603134701</v>
      </c>
      <c r="C308" s="99">
        <v>-2.1073658538593198</v>
      </c>
      <c r="D308" s="99">
        <v>9.0842984866583404E-2</v>
      </c>
      <c r="E308" s="35">
        <v>4.7817228111949899E-119</v>
      </c>
      <c r="F308" s="35">
        <v>3.9043123598392997E-117</v>
      </c>
      <c r="G308" s="46" t="s">
        <v>14540</v>
      </c>
      <c r="H308" s="46" t="s">
        <v>14541</v>
      </c>
      <c r="I308" s="46" t="s">
        <v>14542</v>
      </c>
      <c r="J308" s="46" t="s">
        <v>80</v>
      </c>
    </row>
    <row r="309" spans="1:10" ht="15" x14ac:dyDescent="0.25">
      <c r="A309" s="34" t="s">
        <v>4809</v>
      </c>
      <c r="B309" s="99">
        <v>23.481576591101199</v>
      </c>
      <c r="C309" s="99">
        <v>-2.1055211636592199</v>
      </c>
      <c r="D309" s="99">
        <v>0.48406024456240199</v>
      </c>
      <c r="E309" s="35">
        <v>1.3631835700719999E-5</v>
      </c>
      <c r="F309" s="35">
        <v>4.1503962814090898E-5</v>
      </c>
      <c r="G309" s="46" t="s">
        <v>3070</v>
      </c>
      <c r="H309" s="46" t="s">
        <v>3070</v>
      </c>
      <c r="I309" s="46" t="s">
        <v>14543</v>
      </c>
      <c r="J309" s="46" t="s">
        <v>14544</v>
      </c>
    </row>
    <row r="310" spans="1:10" ht="15" x14ac:dyDescent="0.25">
      <c r="A310" s="34" t="s">
        <v>4810</v>
      </c>
      <c r="B310" s="99">
        <v>17.527109461489601</v>
      </c>
      <c r="C310" s="99">
        <v>-2.1050186285887298</v>
      </c>
      <c r="D310" s="99">
        <v>0.51729782586092798</v>
      </c>
      <c r="E310" s="35">
        <v>4.7162976257110302E-5</v>
      </c>
      <c r="F310" s="34">
        <v>1.3417972942715101E-4</v>
      </c>
      <c r="G310" s="46" t="s">
        <v>3070</v>
      </c>
      <c r="H310" s="46" t="s">
        <v>3070</v>
      </c>
      <c r="I310" s="46" t="s">
        <v>3070</v>
      </c>
      <c r="J310" s="46" t="s">
        <v>3070</v>
      </c>
    </row>
    <row r="311" spans="1:10" ht="15" x14ac:dyDescent="0.25">
      <c r="A311" s="34" t="s">
        <v>2947</v>
      </c>
      <c r="B311" s="99">
        <v>1902.79358517827</v>
      </c>
      <c r="C311" s="99">
        <v>-2.1041793488072198</v>
      </c>
      <c r="D311" s="99">
        <v>6.8223159581772705E-2</v>
      </c>
      <c r="E311" s="35">
        <v>7.0405329971899202E-209</v>
      </c>
      <c r="F311" s="35">
        <v>1.40569123410318E-206</v>
      </c>
      <c r="G311" s="46" t="s">
        <v>3070</v>
      </c>
      <c r="H311" s="46" t="s">
        <v>3070</v>
      </c>
      <c r="I311" s="46" t="s">
        <v>12731</v>
      </c>
      <c r="J311" s="46" t="s">
        <v>12626</v>
      </c>
    </row>
    <row r="312" spans="1:10" ht="15" x14ac:dyDescent="0.25">
      <c r="A312" s="34" t="s">
        <v>4811</v>
      </c>
      <c r="B312" s="99">
        <v>50.425361816529403</v>
      </c>
      <c r="C312" s="99">
        <v>-2.1025972871966201</v>
      </c>
      <c r="D312" s="99">
        <v>0.29934548430709501</v>
      </c>
      <c r="E312" s="35">
        <v>2.1563263362747099E-12</v>
      </c>
      <c r="F312" s="35">
        <v>1.22369282730544E-11</v>
      </c>
      <c r="G312" s="46" t="s">
        <v>14545</v>
      </c>
      <c r="H312" s="46" t="s">
        <v>14546</v>
      </c>
      <c r="I312" s="46" t="s">
        <v>14547</v>
      </c>
      <c r="J312" s="46" t="s">
        <v>14548</v>
      </c>
    </row>
    <row r="313" spans="1:10" ht="15" x14ac:dyDescent="0.25">
      <c r="A313" s="34" t="s">
        <v>2906</v>
      </c>
      <c r="B313" s="99">
        <v>1356.9999953015699</v>
      </c>
      <c r="C313" s="99">
        <v>-2.10209549957953</v>
      </c>
      <c r="D313" s="99">
        <v>7.1994766637235197E-2</v>
      </c>
      <c r="E313" s="35">
        <v>2.06240824784883E-187</v>
      </c>
      <c r="F313" s="35">
        <v>3.3780271139766002E-185</v>
      </c>
      <c r="G313" s="46" t="s">
        <v>12831</v>
      </c>
      <c r="H313" s="46" t="s">
        <v>12832</v>
      </c>
      <c r="I313" s="46" t="s">
        <v>12833</v>
      </c>
      <c r="J313" s="46" t="s">
        <v>12834</v>
      </c>
    </row>
    <row r="314" spans="1:10" ht="15" x14ac:dyDescent="0.25">
      <c r="A314" s="34" t="s">
        <v>2841</v>
      </c>
      <c r="B314" s="99">
        <v>6182.4124463117396</v>
      </c>
      <c r="C314" s="99">
        <v>-2.0992873067284301</v>
      </c>
      <c r="D314" s="99">
        <v>4.4934330235645199E-2</v>
      </c>
      <c r="E314" s="34">
        <v>0</v>
      </c>
      <c r="F314" s="34">
        <v>0</v>
      </c>
      <c r="G314" s="46" t="s">
        <v>13128</v>
      </c>
      <c r="H314" s="46" t="s">
        <v>13129</v>
      </c>
      <c r="I314" s="46" t="s">
        <v>13130</v>
      </c>
      <c r="J314" s="46" t="s">
        <v>13131</v>
      </c>
    </row>
    <row r="315" spans="1:10" ht="15" x14ac:dyDescent="0.25">
      <c r="A315" s="34" t="s">
        <v>4812</v>
      </c>
      <c r="B315" s="99">
        <v>15.5548049208628</v>
      </c>
      <c r="C315" s="99">
        <v>-2.0989375943383801</v>
      </c>
      <c r="D315" s="99">
        <v>0.54964808405944998</v>
      </c>
      <c r="E315" s="34">
        <v>1.3416029975737501E-4</v>
      </c>
      <c r="F315" s="34">
        <v>3.6019696498463698E-4</v>
      </c>
      <c r="G315" s="46" t="s">
        <v>14549</v>
      </c>
      <c r="H315" s="46" t="s">
        <v>14550</v>
      </c>
      <c r="I315" s="46" t="s">
        <v>14551</v>
      </c>
      <c r="J315" s="46" t="s">
        <v>14552</v>
      </c>
    </row>
    <row r="316" spans="1:10" ht="15" x14ac:dyDescent="0.25">
      <c r="A316" s="34" t="s">
        <v>4813</v>
      </c>
      <c r="B316" s="99">
        <v>20.480874386077801</v>
      </c>
      <c r="C316" s="99">
        <v>-2.0982346348065999</v>
      </c>
      <c r="D316" s="99">
        <v>0.49971249226347503</v>
      </c>
      <c r="E316" s="35">
        <v>2.6823404136015899E-5</v>
      </c>
      <c r="F316" s="35">
        <v>7.8875572278267302E-5</v>
      </c>
      <c r="G316" s="46" t="s">
        <v>14553</v>
      </c>
      <c r="H316" s="46" t="s">
        <v>14554</v>
      </c>
      <c r="I316" s="46" t="s">
        <v>14555</v>
      </c>
      <c r="J316" s="46" t="s">
        <v>12738</v>
      </c>
    </row>
    <row r="317" spans="1:10" ht="15" x14ac:dyDescent="0.25">
      <c r="A317" s="34" t="s">
        <v>4814</v>
      </c>
      <c r="B317" s="99">
        <v>215.494449930651</v>
      </c>
      <c r="C317" s="99">
        <v>-2.09349860444568</v>
      </c>
      <c r="D317" s="99">
        <v>0.159881366320586</v>
      </c>
      <c r="E317" s="35">
        <v>3.55984644352987E-39</v>
      </c>
      <c r="F317" s="35">
        <v>6.4060841953863502E-38</v>
      </c>
      <c r="G317" s="46" t="s">
        <v>14556</v>
      </c>
      <c r="H317" s="46" t="s">
        <v>14557</v>
      </c>
      <c r="I317" s="46" t="s">
        <v>14558</v>
      </c>
      <c r="J317" s="46" t="s">
        <v>14559</v>
      </c>
    </row>
    <row r="318" spans="1:10" ht="15" x14ac:dyDescent="0.25">
      <c r="A318" s="34" t="s">
        <v>4815</v>
      </c>
      <c r="B318" s="99">
        <v>160.083300940122</v>
      </c>
      <c r="C318" s="99">
        <v>-2.09272397249747</v>
      </c>
      <c r="D318" s="99">
        <v>0.200104787663517</v>
      </c>
      <c r="E318" s="35">
        <v>1.3446874907762299E-25</v>
      </c>
      <c r="F318" s="35">
        <v>1.4885162660947901E-24</v>
      </c>
      <c r="G318" s="46" t="s">
        <v>14560</v>
      </c>
      <c r="H318" s="46" t="s">
        <v>14561</v>
      </c>
      <c r="I318" s="46" t="s">
        <v>14562</v>
      </c>
      <c r="J318" s="46" t="s">
        <v>60</v>
      </c>
    </row>
    <row r="319" spans="1:10" ht="15" x14ac:dyDescent="0.25">
      <c r="A319" s="34" t="s">
        <v>4816</v>
      </c>
      <c r="B319" s="99">
        <v>22.2574117760634</v>
      </c>
      <c r="C319" s="99">
        <v>-2.0902878480638898</v>
      </c>
      <c r="D319" s="99">
        <v>0.461559687619713</v>
      </c>
      <c r="E319" s="35">
        <v>5.9334007635343704E-6</v>
      </c>
      <c r="F319" s="35">
        <v>1.8867276340961999E-5</v>
      </c>
      <c r="G319" s="46" t="s">
        <v>14563</v>
      </c>
      <c r="H319" s="46" t="s">
        <v>12963</v>
      </c>
      <c r="I319" s="46" t="s">
        <v>14564</v>
      </c>
      <c r="J319" s="46" t="s">
        <v>12965</v>
      </c>
    </row>
    <row r="320" spans="1:10" ht="15" x14ac:dyDescent="0.25">
      <c r="A320" s="34" t="s">
        <v>4298</v>
      </c>
      <c r="B320" s="99">
        <v>358.520201471853</v>
      </c>
      <c r="C320" s="99">
        <v>-2.0902619116124099</v>
      </c>
      <c r="D320" s="99">
        <v>0.124780895764564</v>
      </c>
      <c r="E320" s="35">
        <v>5.5255472810728602E-63</v>
      </c>
      <c r="F320" s="35">
        <v>1.91559308972352E-61</v>
      </c>
      <c r="G320" s="46" t="s">
        <v>13079</v>
      </c>
      <c r="H320" s="46" t="s">
        <v>13080</v>
      </c>
      <c r="I320" s="46" t="s">
        <v>13081</v>
      </c>
      <c r="J320" s="46" t="s">
        <v>13082</v>
      </c>
    </row>
    <row r="321" spans="1:10" ht="15" x14ac:dyDescent="0.25">
      <c r="A321" s="34" t="s">
        <v>4817</v>
      </c>
      <c r="B321" s="99">
        <v>102.77885639915699</v>
      </c>
      <c r="C321" s="99">
        <v>-2.0900690729211102</v>
      </c>
      <c r="D321" s="99">
        <v>0.234170821941969</v>
      </c>
      <c r="E321" s="35">
        <v>4.4407740440459301E-19</v>
      </c>
      <c r="F321" s="35">
        <v>3.6653135916351401E-18</v>
      </c>
      <c r="G321" s="46" t="s">
        <v>13976</v>
      </c>
      <c r="H321" s="46" t="s">
        <v>13977</v>
      </c>
      <c r="I321" s="46" t="s">
        <v>14565</v>
      </c>
      <c r="J321" s="46" t="s">
        <v>13434</v>
      </c>
    </row>
    <row r="322" spans="1:10" ht="15" x14ac:dyDescent="0.25">
      <c r="A322" s="34" t="s">
        <v>4818</v>
      </c>
      <c r="B322" s="99">
        <v>83.832904470335293</v>
      </c>
      <c r="C322" s="99">
        <v>-2.0855207318507598</v>
      </c>
      <c r="D322" s="99">
        <v>0.23545312658322401</v>
      </c>
      <c r="E322" s="35">
        <v>8.1845447787472101E-19</v>
      </c>
      <c r="F322" s="35">
        <v>6.6747720135084202E-18</v>
      </c>
      <c r="G322" s="46" t="s">
        <v>14566</v>
      </c>
      <c r="H322" s="46" t="s">
        <v>14567</v>
      </c>
      <c r="I322" s="46" t="s">
        <v>14568</v>
      </c>
      <c r="J322" s="46" t="s">
        <v>14569</v>
      </c>
    </row>
    <row r="323" spans="1:10" ht="15" x14ac:dyDescent="0.25">
      <c r="A323" s="34" t="s">
        <v>2795</v>
      </c>
      <c r="B323" s="99">
        <v>7604.1660871071999</v>
      </c>
      <c r="C323" s="99">
        <v>-2.0822185821596002</v>
      </c>
      <c r="D323" s="99">
        <v>5.20377659780734E-2</v>
      </c>
      <c r="E323" s="34">
        <v>0</v>
      </c>
      <c r="F323" s="34">
        <v>0</v>
      </c>
      <c r="G323" s="46" t="s">
        <v>14570</v>
      </c>
      <c r="H323" s="46" t="s">
        <v>14571</v>
      </c>
      <c r="I323" s="46" t="s">
        <v>14572</v>
      </c>
      <c r="J323" s="46" t="s">
        <v>14573</v>
      </c>
    </row>
    <row r="324" spans="1:10" ht="15" x14ac:dyDescent="0.25">
      <c r="A324" s="34" t="s">
        <v>2851</v>
      </c>
      <c r="B324" s="99">
        <v>1076.9673404208199</v>
      </c>
      <c r="C324" s="99">
        <v>-2.0817969931200602</v>
      </c>
      <c r="D324" s="99">
        <v>7.2550955234362405E-2</v>
      </c>
      <c r="E324" s="35">
        <v>4.4974923264361401E-181</v>
      </c>
      <c r="F324" s="35">
        <v>7.0701096324717105E-179</v>
      </c>
      <c r="G324" s="46" t="s">
        <v>12865</v>
      </c>
      <c r="H324" s="46" t="s">
        <v>12866</v>
      </c>
      <c r="I324" s="46" t="s">
        <v>12867</v>
      </c>
      <c r="J324" s="46" t="s">
        <v>12868</v>
      </c>
    </row>
    <row r="325" spans="1:10" ht="15" x14ac:dyDescent="0.25">
      <c r="A325" s="34" t="s">
        <v>4819</v>
      </c>
      <c r="B325" s="99">
        <v>56.3019635066536</v>
      </c>
      <c r="C325" s="99">
        <v>-2.08018595020269</v>
      </c>
      <c r="D325" s="99">
        <v>0.286210322149346</v>
      </c>
      <c r="E325" s="35">
        <v>3.6476079185220499E-13</v>
      </c>
      <c r="F325" s="35">
        <v>2.1718173005928199E-12</v>
      </c>
      <c r="G325" s="46" t="s">
        <v>14101</v>
      </c>
      <c r="H325" s="46" t="s">
        <v>14102</v>
      </c>
      <c r="I325" s="46" t="s">
        <v>14574</v>
      </c>
      <c r="J325" s="46" t="s">
        <v>14104</v>
      </c>
    </row>
    <row r="326" spans="1:10" ht="15" x14ac:dyDescent="0.25">
      <c r="A326" s="34" t="s">
        <v>4820</v>
      </c>
      <c r="B326" s="99">
        <v>2486.7257040566101</v>
      </c>
      <c r="C326" s="99">
        <v>-2.0777425897075301</v>
      </c>
      <c r="D326" s="99">
        <v>5.9231057486065698E-2</v>
      </c>
      <c r="E326" s="35">
        <v>1.42917531004775E-269</v>
      </c>
      <c r="F326" s="35">
        <v>5.282734088613E-267</v>
      </c>
      <c r="G326" s="46" t="s">
        <v>14575</v>
      </c>
      <c r="H326" s="46" t="s">
        <v>14576</v>
      </c>
      <c r="I326" s="46" t="s">
        <v>14577</v>
      </c>
      <c r="J326" s="46" t="s">
        <v>13265</v>
      </c>
    </row>
    <row r="327" spans="1:10" ht="15" x14ac:dyDescent="0.25">
      <c r="A327" s="34" t="s">
        <v>4821</v>
      </c>
      <c r="B327" s="99">
        <v>33.761976029789203</v>
      </c>
      <c r="C327" s="99">
        <v>-2.0763246454011202</v>
      </c>
      <c r="D327" s="99">
        <v>0.36389711743707198</v>
      </c>
      <c r="E327" s="35">
        <v>1.15797022098948E-8</v>
      </c>
      <c r="F327" s="35">
        <v>4.8631904582719503E-8</v>
      </c>
      <c r="G327" s="46" t="s">
        <v>14111</v>
      </c>
      <c r="H327" s="46" t="s">
        <v>14112</v>
      </c>
      <c r="I327" s="46" t="s">
        <v>13999</v>
      </c>
      <c r="J327" s="46" t="s">
        <v>14000</v>
      </c>
    </row>
    <row r="328" spans="1:10" ht="15" x14ac:dyDescent="0.25">
      <c r="A328" s="34" t="s">
        <v>4822</v>
      </c>
      <c r="B328" s="99">
        <v>63.4507801215399</v>
      </c>
      <c r="C328" s="99">
        <v>-2.0731758654042798</v>
      </c>
      <c r="D328" s="99">
        <v>0.27825313044038902</v>
      </c>
      <c r="E328" s="35">
        <v>9.2858246137741004E-14</v>
      </c>
      <c r="F328" s="35">
        <v>5.7231897399856402E-13</v>
      </c>
      <c r="G328" s="46" t="s">
        <v>14578</v>
      </c>
      <c r="H328" s="46" t="s">
        <v>13116</v>
      </c>
      <c r="I328" s="46" t="s">
        <v>14579</v>
      </c>
      <c r="J328" s="46" t="s">
        <v>14580</v>
      </c>
    </row>
    <row r="329" spans="1:10" ht="15" x14ac:dyDescent="0.25">
      <c r="A329" s="34" t="s">
        <v>3019</v>
      </c>
      <c r="B329" s="99">
        <v>76.141717108213896</v>
      </c>
      <c r="C329" s="99">
        <v>-2.0728339153966902</v>
      </c>
      <c r="D329" s="99">
        <v>0.25112791933721901</v>
      </c>
      <c r="E329" s="35">
        <v>1.53056492568052E-16</v>
      </c>
      <c r="F329" s="35">
        <v>1.1037580388119999E-15</v>
      </c>
      <c r="G329" s="46" t="s">
        <v>12843</v>
      </c>
      <c r="H329" s="46" t="s">
        <v>12791</v>
      </c>
      <c r="I329" s="46" t="s">
        <v>12844</v>
      </c>
      <c r="J329" s="46" t="s">
        <v>12845</v>
      </c>
    </row>
    <row r="330" spans="1:10" ht="15" x14ac:dyDescent="0.25">
      <c r="A330" s="34" t="s">
        <v>2961</v>
      </c>
      <c r="B330" s="99">
        <v>16649.1505370132</v>
      </c>
      <c r="C330" s="99">
        <v>-2.0724971037906101</v>
      </c>
      <c r="D330" s="99">
        <v>4.4342214704718101E-2</v>
      </c>
      <c r="E330" s="34">
        <v>0</v>
      </c>
      <c r="F330" s="34">
        <v>0</v>
      </c>
      <c r="G330" s="46" t="s">
        <v>14581</v>
      </c>
      <c r="H330" s="46" t="s">
        <v>14582</v>
      </c>
      <c r="I330" s="46" t="s">
        <v>14583</v>
      </c>
      <c r="J330" s="46" t="s">
        <v>13734</v>
      </c>
    </row>
    <row r="331" spans="1:10" ht="15" x14ac:dyDescent="0.25">
      <c r="A331" s="34" t="s">
        <v>4823</v>
      </c>
      <c r="B331" s="99">
        <v>51.986269802282798</v>
      </c>
      <c r="C331" s="99">
        <v>-2.0704952531396001</v>
      </c>
      <c r="D331" s="99">
        <v>0.29810420517627401</v>
      </c>
      <c r="E331" s="35">
        <v>3.7701025522516201E-12</v>
      </c>
      <c r="F331" s="35">
        <v>2.0994221317536301E-11</v>
      </c>
      <c r="G331" s="46" t="s">
        <v>14584</v>
      </c>
      <c r="H331" s="46" t="s">
        <v>14585</v>
      </c>
      <c r="I331" s="46" t="s">
        <v>14586</v>
      </c>
      <c r="J331" s="46" t="s">
        <v>14587</v>
      </c>
    </row>
    <row r="332" spans="1:10" ht="15" x14ac:dyDescent="0.25">
      <c r="A332" s="34" t="s">
        <v>4824</v>
      </c>
      <c r="B332" s="99">
        <v>616.50943892749899</v>
      </c>
      <c r="C332" s="99">
        <v>-2.0677420079485</v>
      </c>
      <c r="D332" s="99">
        <v>0.10430601067404</v>
      </c>
      <c r="E332" s="35">
        <v>1.8553600642199401E-87</v>
      </c>
      <c r="F332" s="35">
        <v>9.8161825602723501E-86</v>
      </c>
      <c r="G332" s="46" t="s">
        <v>14588</v>
      </c>
      <c r="H332" s="46" t="s">
        <v>12770</v>
      </c>
      <c r="I332" s="46" t="s">
        <v>14589</v>
      </c>
      <c r="J332" s="46" t="s">
        <v>14590</v>
      </c>
    </row>
    <row r="333" spans="1:10" ht="15" x14ac:dyDescent="0.25">
      <c r="A333" s="34" t="s">
        <v>4825</v>
      </c>
      <c r="B333" s="99">
        <v>672.905169763755</v>
      </c>
      <c r="C333" s="99">
        <v>-2.0609424076640601</v>
      </c>
      <c r="D333" s="99">
        <v>9.5407324146046205E-2</v>
      </c>
      <c r="E333" s="35">
        <v>1.7383374655838299E-103</v>
      </c>
      <c r="F333" s="35">
        <v>1.14025766657349E-101</v>
      </c>
      <c r="G333" s="46" t="s">
        <v>14591</v>
      </c>
      <c r="H333" s="46" t="s">
        <v>14592</v>
      </c>
      <c r="I333" s="46" t="s">
        <v>14593</v>
      </c>
      <c r="J333" s="46" t="s">
        <v>12725</v>
      </c>
    </row>
    <row r="334" spans="1:10" ht="15" x14ac:dyDescent="0.25">
      <c r="A334" s="34" t="s">
        <v>4826</v>
      </c>
      <c r="B334" s="99">
        <v>1147.75443450084</v>
      </c>
      <c r="C334" s="99">
        <v>-2.0594489972602301</v>
      </c>
      <c r="D334" s="99">
        <v>7.0736202086882305E-2</v>
      </c>
      <c r="E334" s="35">
        <v>2.3528644305692201E-186</v>
      </c>
      <c r="F334" s="35">
        <v>3.8081598088378701E-184</v>
      </c>
      <c r="G334" s="46" t="s">
        <v>14594</v>
      </c>
      <c r="H334" s="46" t="s">
        <v>14595</v>
      </c>
      <c r="I334" s="46" t="s">
        <v>14596</v>
      </c>
      <c r="J334" s="46" t="s">
        <v>12725</v>
      </c>
    </row>
    <row r="335" spans="1:10" ht="15" x14ac:dyDescent="0.25">
      <c r="A335" s="34" t="s">
        <v>4410</v>
      </c>
      <c r="B335" s="99">
        <v>142.192623793584</v>
      </c>
      <c r="C335" s="99">
        <v>-2.0584334553980201</v>
      </c>
      <c r="D335" s="99">
        <v>0.19803759888615999</v>
      </c>
      <c r="E335" s="35">
        <v>2.6361370006811501E-25</v>
      </c>
      <c r="F335" s="35">
        <v>2.8888724110429202E-24</v>
      </c>
      <c r="G335" s="46" t="s">
        <v>13132</v>
      </c>
      <c r="H335" s="46" t="s">
        <v>13133</v>
      </c>
      <c r="I335" s="46" t="s">
        <v>13134</v>
      </c>
      <c r="J335" s="46" t="s">
        <v>13135</v>
      </c>
    </row>
    <row r="336" spans="1:10" ht="15" x14ac:dyDescent="0.25">
      <c r="A336" s="34" t="s">
        <v>4827</v>
      </c>
      <c r="B336" s="99">
        <v>17.1348290341571</v>
      </c>
      <c r="C336" s="99">
        <v>-2.0579110876693099</v>
      </c>
      <c r="D336" s="99">
        <v>0.51598072097611003</v>
      </c>
      <c r="E336" s="35">
        <v>6.6534789212542795E-5</v>
      </c>
      <c r="F336" s="34">
        <v>1.85915424387648E-4</v>
      </c>
      <c r="G336" s="46" t="s">
        <v>14597</v>
      </c>
      <c r="H336" s="46" t="s">
        <v>14598</v>
      </c>
      <c r="I336" s="46" t="s">
        <v>14599</v>
      </c>
      <c r="J336" s="46" t="s">
        <v>14398</v>
      </c>
    </row>
    <row r="337" spans="1:10" ht="15" x14ac:dyDescent="0.25">
      <c r="A337" s="34" t="s">
        <v>4828</v>
      </c>
      <c r="B337" s="99">
        <v>32.013359290833797</v>
      </c>
      <c r="C337" s="99">
        <v>-2.0568324945903398</v>
      </c>
      <c r="D337" s="99">
        <v>0.378990805768531</v>
      </c>
      <c r="E337" s="35">
        <v>5.7267314535997499E-8</v>
      </c>
      <c r="F337" s="35">
        <v>2.24674821357306E-7</v>
      </c>
      <c r="G337" s="46" t="s">
        <v>13635</v>
      </c>
      <c r="H337" s="46" t="s">
        <v>13636</v>
      </c>
      <c r="I337" s="46" t="s">
        <v>14600</v>
      </c>
      <c r="J337" s="46" t="s">
        <v>14601</v>
      </c>
    </row>
    <row r="338" spans="1:10" ht="15" x14ac:dyDescent="0.25">
      <c r="A338" s="34" t="s">
        <v>4829</v>
      </c>
      <c r="B338" s="99">
        <v>82.481351928419102</v>
      </c>
      <c r="C338" s="99">
        <v>-2.05102878695851</v>
      </c>
      <c r="D338" s="99">
        <v>0.240645037181588</v>
      </c>
      <c r="E338" s="35">
        <v>1.5541066190210301E-17</v>
      </c>
      <c r="F338" s="35">
        <v>1.1821323234171899E-16</v>
      </c>
      <c r="G338" s="46" t="s">
        <v>14602</v>
      </c>
      <c r="H338" s="46" t="s">
        <v>14603</v>
      </c>
      <c r="I338" s="46" t="s">
        <v>14604</v>
      </c>
      <c r="J338" s="46" t="s">
        <v>14605</v>
      </c>
    </row>
    <row r="339" spans="1:10" ht="15" x14ac:dyDescent="0.25">
      <c r="A339" s="34" t="s">
        <v>2856</v>
      </c>
      <c r="B339" s="99">
        <v>7053.8946040358096</v>
      </c>
      <c r="C339" s="99">
        <v>-2.0491943293567201</v>
      </c>
      <c r="D339" s="99">
        <v>4.3667432109239797E-2</v>
      </c>
      <c r="E339" s="34">
        <v>0</v>
      </c>
      <c r="F339" s="34">
        <v>0</v>
      </c>
      <c r="G339" s="46" t="s">
        <v>12782</v>
      </c>
      <c r="H339" s="46" t="s">
        <v>12783</v>
      </c>
      <c r="I339" s="46" t="s">
        <v>12784</v>
      </c>
      <c r="J339" s="46" t="s">
        <v>12785</v>
      </c>
    </row>
    <row r="340" spans="1:10" ht="15" x14ac:dyDescent="0.25">
      <c r="A340" s="34" t="s">
        <v>3340</v>
      </c>
      <c r="B340" s="99">
        <v>210.51122755187001</v>
      </c>
      <c r="C340" s="99">
        <v>-2.0490081906061399</v>
      </c>
      <c r="D340" s="99">
        <v>0.16531691305928201</v>
      </c>
      <c r="E340" s="35">
        <v>2.80145644138825E-35</v>
      </c>
      <c r="F340" s="35">
        <v>4.4551301186798102E-34</v>
      </c>
      <c r="G340" s="46" t="s">
        <v>3070</v>
      </c>
      <c r="H340" s="46" t="s">
        <v>3070</v>
      </c>
      <c r="I340" s="46" t="s">
        <v>3070</v>
      </c>
      <c r="J340" s="46" t="s">
        <v>3070</v>
      </c>
    </row>
    <row r="341" spans="1:10" ht="15" x14ac:dyDescent="0.25">
      <c r="A341" s="34" t="s">
        <v>4830</v>
      </c>
      <c r="B341" s="99">
        <v>6077.1083926802903</v>
      </c>
      <c r="C341" s="99">
        <v>-2.0431579767298</v>
      </c>
      <c r="D341" s="99">
        <v>5.0069290292136297E-2</v>
      </c>
      <c r="E341" s="34">
        <v>0</v>
      </c>
      <c r="F341" s="34">
        <v>0</v>
      </c>
      <c r="G341" s="46" t="s">
        <v>14606</v>
      </c>
      <c r="H341" s="46" t="s">
        <v>14607</v>
      </c>
      <c r="I341" s="46" t="s">
        <v>14608</v>
      </c>
      <c r="J341" s="46" t="s">
        <v>60</v>
      </c>
    </row>
    <row r="342" spans="1:10" ht="15" x14ac:dyDescent="0.25">
      <c r="A342" s="34" t="s">
        <v>4831</v>
      </c>
      <c r="B342" s="99">
        <v>151.460464991115</v>
      </c>
      <c r="C342" s="99">
        <v>-2.0420174165789402</v>
      </c>
      <c r="D342" s="99">
        <v>0.18641312433477</v>
      </c>
      <c r="E342" s="35">
        <v>6.3395931025616198E-28</v>
      </c>
      <c r="F342" s="35">
        <v>7.6967106140420696E-27</v>
      </c>
      <c r="G342" s="46" t="s">
        <v>14609</v>
      </c>
      <c r="H342" s="46" t="s">
        <v>3070</v>
      </c>
      <c r="I342" s="46" t="s">
        <v>14610</v>
      </c>
      <c r="J342" s="46" t="s">
        <v>60</v>
      </c>
    </row>
    <row r="343" spans="1:10" ht="15" x14ac:dyDescent="0.25">
      <c r="A343" s="34" t="s">
        <v>4832</v>
      </c>
      <c r="B343" s="99">
        <v>718.00387709448</v>
      </c>
      <c r="C343" s="99">
        <v>-2.04184998852292</v>
      </c>
      <c r="D343" s="99">
        <v>8.6879065101764505E-2</v>
      </c>
      <c r="E343" s="35">
        <v>3.87198668877306E-122</v>
      </c>
      <c r="F343" s="35">
        <v>3.3097016218127997E-120</v>
      </c>
      <c r="G343" s="46" t="s">
        <v>14611</v>
      </c>
      <c r="H343" s="46" t="s">
        <v>14612</v>
      </c>
      <c r="I343" s="46" t="s">
        <v>14613</v>
      </c>
      <c r="J343" s="46" t="s">
        <v>14614</v>
      </c>
    </row>
    <row r="344" spans="1:10" ht="15" x14ac:dyDescent="0.25">
      <c r="A344" s="34" t="s">
        <v>4833</v>
      </c>
      <c r="B344" s="99">
        <v>232.68904262362599</v>
      </c>
      <c r="C344" s="99">
        <v>-2.0411212267509602</v>
      </c>
      <c r="D344" s="99">
        <v>0.14967491059976901</v>
      </c>
      <c r="E344" s="35">
        <v>2.4118522371059199E-42</v>
      </c>
      <c r="F344" s="35">
        <v>4.7736175283327301E-41</v>
      </c>
      <c r="G344" s="46" t="s">
        <v>14615</v>
      </c>
      <c r="H344" s="46" t="s">
        <v>14616</v>
      </c>
      <c r="I344" s="46" t="s">
        <v>14617</v>
      </c>
      <c r="J344" s="46" t="s">
        <v>14618</v>
      </c>
    </row>
    <row r="345" spans="1:10" ht="15" x14ac:dyDescent="0.25">
      <c r="A345" s="34" t="s">
        <v>4834</v>
      </c>
      <c r="B345" s="99">
        <v>265.37000339216502</v>
      </c>
      <c r="C345" s="99">
        <v>-2.0405796431166099</v>
      </c>
      <c r="D345" s="99">
        <v>0.142541763283342</v>
      </c>
      <c r="E345" s="35">
        <v>1.74693751122121E-46</v>
      </c>
      <c r="F345" s="35">
        <v>3.8473415253167302E-45</v>
      </c>
      <c r="G345" s="46" t="s">
        <v>14619</v>
      </c>
      <c r="H345" s="46" t="s">
        <v>14620</v>
      </c>
      <c r="I345" s="46" t="s">
        <v>14621</v>
      </c>
      <c r="J345" s="46" t="s">
        <v>14622</v>
      </c>
    </row>
    <row r="346" spans="1:10" ht="15" x14ac:dyDescent="0.25">
      <c r="A346" s="34" t="s">
        <v>4466</v>
      </c>
      <c r="B346" s="99">
        <v>58.8352118068156</v>
      </c>
      <c r="C346" s="99">
        <v>-2.03743271381766</v>
      </c>
      <c r="D346" s="99">
        <v>0.28811609149960998</v>
      </c>
      <c r="E346" s="35">
        <v>1.53192007982885E-12</v>
      </c>
      <c r="F346" s="35">
        <v>8.7809325112234705E-12</v>
      </c>
      <c r="G346" s="46" t="s">
        <v>12978</v>
      </c>
      <c r="H346" s="46" t="s">
        <v>12979</v>
      </c>
      <c r="I346" s="46" t="s">
        <v>13066</v>
      </c>
      <c r="J346" s="46" t="s">
        <v>12981</v>
      </c>
    </row>
    <row r="347" spans="1:10" ht="15" x14ac:dyDescent="0.25">
      <c r="A347" s="34" t="s">
        <v>4835</v>
      </c>
      <c r="B347" s="99">
        <v>4328.4926185876602</v>
      </c>
      <c r="C347" s="99">
        <v>-2.0337257396899702</v>
      </c>
      <c r="D347" s="99">
        <v>5.94579013394285E-2</v>
      </c>
      <c r="E347" s="35">
        <v>2.0751855970887E-256</v>
      </c>
      <c r="F347" s="35">
        <v>6.6002967019961998E-254</v>
      </c>
      <c r="G347" s="46" t="s">
        <v>3070</v>
      </c>
      <c r="H347" s="46" t="s">
        <v>3070</v>
      </c>
      <c r="I347" s="46" t="s">
        <v>3070</v>
      </c>
      <c r="J347" s="46" t="s">
        <v>3070</v>
      </c>
    </row>
    <row r="348" spans="1:10" ht="15" x14ac:dyDescent="0.25">
      <c r="A348" s="34" t="s">
        <v>4836</v>
      </c>
      <c r="B348" s="99">
        <v>3365.4814207946101</v>
      </c>
      <c r="C348" s="99">
        <v>-2.0295724678947198</v>
      </c>
      <c r="D348" s="99">
        <v>0.189682790783639</v>
      </c>
      <c r="E348" s="35">
        <v>1.01971768107444E-26</v>
      </c>
      <c r="F348" s="35">
        <v>1.1758995670501299E-25</v>
      </c>
      <c r="G348" s="46" t="s">
        <v>14147</v>
      </c>
      <c r="H348" s="46" t="s">
        <v>12584</v>
      </c>
      <c r="I348" s="46" t="s">
        <v>14148</v>
      </c>
      <c r="J348" s="46" t="s">
        <v>14149</v>
      </c>
    </row>
    <row r="349" spans="1:10" ht="15" x14ac:dyDescent="0.25">
      <c r="A349" s="34" t="s">
        <v>4837</v>
      </c>
      <c r="B349" s="99">
        <v>1497.8928476456001</v>
      </c>
      <c r="C349" s="99">
        <v>-2.0294580929042301</v>
      </c>
      <c r="D349" s="99">
        <v>7.6056235383756998E-2</v>
      </c>
      <c r="E349" s="35">
        <v>7.2862147504461498E-157</v>
      </c>
      <c r="F349" s="35">
        <v>8.97746991301593E-155</v>
      </c>
      <c r="G349" s="46" t="s">
        <v>14623</v>
      </c>
      <c r="H349" s="46" t="s">
        <v>14624</v>
      </c>
      <c r="I349" s="46" t="s">
        <v>14625</v>
      </c>
      <c r="J349" s="46" t="s">
        <v>13039</v>
      </c>
    </row>
    <row r="350" spans="1:10" ht="15" x14ac:dyDescent="0.25">
      <c r="A350" s="34" t="s">
        <v>4838</v>
      </c>
      <c r="B350" s="99">
        <v>30.8677347234776</v>
      </c>
      <c r="C350" s="99">
        <v>-2.0290841961899799</v>
      </c>
      <c r="D350" s="99">
        <v>0.37991320028109998</v>
      </c>
      <c r="E350" s="35">
        <v>9.2478497325246496E-8</v>
      </c>
      <c r="F350" s="35">
        <v>3.5522599878352303E-7</v>
      </c>
      <c r="G350" s="46" t="s">
        <v>14626</v>
      </c>
      <c r="H350" s="46" t="s">
        <v>14627</v>
      </c>
      <c r="I350" s="46" t="s">
        <v>14628</v>
      </c>
      <c r="J350" s="46" t="s">
        <v>14629</v>
      </c>
    </row>
    <row r="351" spans="1:10" ht="15" x14ac:dyDescent="0.25">
      <c r="A351" s="34" t="s">
        <v>4839</v>
      </c>
      <c r="B351" s="99">
        <v>142.92191030862099</v>
      </c>
      <c r="C351" s="99">
        <v>-2.0276280833967899</v>
      </c>
      <c r="D351" s="99">
        <v>0.18837120068021701</v>
      </c>
      <c r="E351" s="35">
        <v>5.0909844856137897E-27</v>
      </c>
      <c r="F351" s="35">
        <v>5.9510127621792297E-26</v>
      </c>
      <c r="G351" s="46" t="s">
        <v>13172</v>
      </c>
      <c r="H351" s="46" t="s">
        <v>12968</v>
      </c>
      <c r="I351" s="46" t="s">
        <v>12969</v>
      </c>
      <c r="J351" s="46" t="s">
        <v>12970</v>
      </c>
    </row>
    <row r="352" spans="1:10" ht="15" x14ac:dyDescent="0.25">
      <c r="A352" s="34" t="s">
        <v>4260</v>
      </c>
      <c r="B352" s="99">
        <v>329.82375053069399</v>
      </c>
      <c r="C352" s="99">
        <v>-2.0267238618152099</v>
      </c>
      <c r="D352" s="99">
        <v>0.127289232562808</v>
      </c>
      <c r="E352" s="35">
        <v>4.4451199723938298E-57</v>
      </c>
      <c r="F352" s="35">
        <v>1.32737299786996E-55</v>
      </c>
      <c r="G352" s="46" t="s">
        <v>12955</v>
      </c>
      <c r="H352" s="46" t="s">
        <v>12956</v>
      </c>
      <c r="I352" s="46" t="s">
        <v>12957</v>
      </c>
      <c r="J352" s="46" t="s">
        <v>12958</v>
      </c>
    </row>
    <row r="353" spans="1:10" ht="15" x14ac:dyDescent="0.25">
      <c r="A353" s="34" t="s">
        <v>4840</v>
      </c>
      <c r="B353" s="99">
        <v>42.697812057410701</v>
      </c>
      <c r="C353" s="99">
        <v>-2.0225372667612498</v>
      </c>
      <c r="D353" s="99">
        <v>0.36356935666923701</v>
      </c>
      <c r="E353" s="35">
        <v>2.6517197840776999E-8</v>
      </c>
      <c r="F353" s="35">
        <v>1.07423713349937E-7</v>
      </c>
      <c r="G353" s="46" t="s">
        <v>14630</v>
      </c>
      <c r="H353" s="46" t="s">
        <v>14631</v>
      </c>
      <c r="I353" s="46" t="s">
        <v>14632</v>
      </c>
      <c r="J353" s="46" t="s">
        <v>13327</v>
      </c>
    </row>
    <row r="354" spans="1:10" ht="15" x14ac:dyDescent="0.25">
      <c r="A354" s="34" t="s">
        <v>4841</v>
      </c>
      <c r="B354" s="99">
        <v>210.63509772604101</v>
      </c>
      <c r="C354" s="99">
        <v>-2.0194306403270801</v>
      </c>
      <c r="D354" s="99">
        <v>0.159251060182897</v>
      </c>
      <c r="E354" s="35">
        <v>7.5557970179734006E-37</v>
      </c>
      <c r="F354" s="35">
        <v>1.2594376345681099E-35</v>
      </c>
      <c r="G354" s="46" t="s">
        <v>14320</v>
      </c>
      <c r="H354" s="46" t="s">
        <v>14321</v>
      </c>
      <c r="I354" s="46" t="s">
        <v>14633</v>
      </c>
      <c r="J354" s="46" t="s">
        <v>14323</v>
      </c>
    </row>
    <row r="355" spans="1:10" ht="15" x14ac:dyDescent="0.25">
      <c r="A355" s="34" t="s">
        <v>4842</v>
      </c>
      <c r="B355" s="99">
        <v>1118.3545468083501</v>
      </c>
      <c r="C355" s="99">
        <v>-2.0162820186844099</v>
      </c>
      <c r="D355" s="99">
        <v>7.2847929132297096E-2</v>
      </c>
      <c r="E355" s="35">
        <v>1.28640411882008E-168</v>
      </c>
      <c r="F355" s="35">
        <v>1.7505976050788899E-166</v>
      </c>
      <c r="G355" s="46" t="s">
        <v>14634</v>
      </c>
      <c r="H355" s="46" t="s">
        <v>14635</v>
      </c>
      <c r="I355" s="46" t="s">
        <v>14636</v>
      </c>
      <c r="J355" s="46" t="s">
        <v>14637</v>
      </c>
    </row>
    <row r="356" spans="1:10" ht="15" x14ac:dyDescent="0.25">
      <c r="A356" s="34" t="s">
        <v>4843</v>
      </c>
      <c r="B356" s="99">
        <v>29.399753458237999</v>
      </c>
      <c r="C356" s="99">
        <v>-2.0150231110472601</v>
      </c>
      <c r="D356" s="99">
        <v>0.39280536948032602</v>
      </c>
      <c r="E356" s="35">
        <v>2.9001045896931698E-7</v>
      </c>
      <c r="F356" s="35">
        <v>1.0595239861343301E-6</v>
      </c>
      <c r="G356" s="46" t="s">
        <v>14638</v>
      </c>
      <c r="H356" s="46" t="s">
        <v>14639</v>
      </c>
      <c r="I356" s="46" t="s">
        <v>14640</v>
      </c>
      <c r="J356" s="46" t="s">
        <v>13488</v>
      </c>
    </row>
    <row r="357" spans="1:10" ht="15" x14ac:dyDescent="0.25">
      <c r="A357" s="34" t="s">
        <v>2807</v>
      </c>
      <c r="B357" s="99">
        <v>357.84446963153403</v>
      </c>
      <c r="C357" s="99">
        <v>-2.01495492318017</v>
      </c>
      <c r="D357" s="99">
        <v>0.115882803424169</v>
      </c>
      <c r="E357" s="35">
        <v>1.0195635428879499E-67</v>
      </c>
      <c r="F357" s="35">
        <v>3.8255310821144299E-66</v>
      </c>
      <c r="G357" s="46" t="s">
        <v>12919</v>
      </c>
      <c r="H357" s="46" t="s">
        <v>12920</v>
      </c>
      <c r="I357" s="46" t="s">
        <v>12921</v>
      </c>
      <c r="J357" s="46" t="s">
        <v>12922</v>
      </c>
    </row>
    <row r="358" spans="1:10" ht="15" x14ac:dyDescent="0.25">
      <c r="A358" s="34" t="s">
        <v>4844</v>
      </c>
      <c r="B358" s="99">
        <v>21.926965537317201</v>
      </c>
      <c r="C358" s="99">
        <v>-2.0146414270734301</v>
      </c>
      <c r="D358" s="99">
        <v>0.50065540434753897</v>
      </c>
      <c r="E358" s="35">
        <v>5.72159358940981E-5</v>
      </c>
      <c r="F358" s="34">
        <v>1.6139295601848701E-4</v>
      </c>
      <c r="G358" s="46" t="s">
        <v>3070</v>
      </c>
      <c r="H358" s="46" t="s">
        <v>3070</v>
      </c>
      <c r="I358" s="46" t="s">
        <v>14641</v>
      </c>
      <c r="J358" s="46" t="s">
        <v>13327</v>
      </c>
    </row>
    <row r="359" spans="1:10" ht="15" x14ac:dyDescent="0.25">
      <c r="A359" s="34" t="s">
        <v>4845</v>
      </c>
      <c r="B359" s="99">
        <v>1063.0956827729699</v>
      </c>
      <c r="C359" s="99">
        <v>-2.01442390913</v>
      </c>
      <c r="D359" s="99">
        <v>8.2796676881264297E-2</v>
      </c>
      <c r="E359" s="35">
        <v>9.4941559501696799E-131</v>
      </c>
      <c r="F359" s="35">
        <v>8.8632644267915099E-129</v>
      </c>
      <c r="G359" s="46" t="s">
        <v>12637</v>
      </c>
      <c r="H359" s="46" t="s">
        <v>12638</v>
      </c>
      <c r="I359" s="46" t="s">
        <v>14642</v>
      </c>
      <c r="J359" s="46" t="s">
        <v>12640</v>
      </c>
    </row>
    <row r="360" spans="1:10" ht="15" x14ac:dyDescent="0.25">
      <c r="A360" s="34" t="s">
        <v>4846</v>
      </c>
      <c r="B360" s="99">
        <v>22.998743288374801</v>
      </c>
      <c r="C360" s="99">
        <v>-2.0129177685405799</v>
      </c>
      <c r="D360" s="99">
        <v>0.47310476637386401</v>
      </c>
      <c r="E360" s="35">
        <v>2.0933161998983599E-5</v>
      </c>
      <c r="F360" s="35">
        <v>6.2332329649270594E-5</v>
      </c>
      <c r="G360" s="46" t="s">
        <v>14643</v>
      </c>
      <c r="H360" s="46" t="s">
        <v>14644</v>
      </c>
      <c r="I360" s="46" t="s">
        <v>14645</v>
      </c>
      <c r="J360" s="46" t="s">
        <v>14646</v>
      </c>
    </row>
    <row r="361" spans="1:10" ht="15" x14ac:dyDescent="0.25">
      <c r="A361" s="34" t="s">
        <v>4847</v>
      </c>
      <c r="B361" s="99">
        <v>196.66461472208201</v>
      </c>
      <c r="C361" s="99">
        <v>-2.0121436805478199</v>
      </c>
      <c r="D361" s="99">
        <v>0.162921525224204</v>
      </c>
      <c r="E361" s="35">
        <v>4.8478430498842399E-35</v>
      </c>
      <c r="F361" s="35">
        <v>7.6516474866407103E-34</v>
      </c>
      <c r="G361" s="46" t="s">
        <v>14647</v>
      </c>
      <c r="H361" s="46" t="s">
        <v>14648</v>
      </c>
      <c r="I361" s="46" t="s">
        <v>14649</v>
      </c>
      <c r="J361" s="46" t="s">
        <v>14650</v>
      </c>
    </row>
    <row r="362" spans="1:10" ht="15" x14ac:dyDescent="0.25">
      <c r="A362" s="34" t="s">
        <v>2897</v>
      </c>
      <c r="B362" s="99">
        <v>6568.9454369882096</v>
      </c>
      <c r="C362" s="99">
        <v>-2.01156487141087</v>
      </c>
      <c r="D362" s="99">
        <v>4.3284699758918001E-2</v>
      </c>
      <c r="E362" s="34">
        <v>0</v>
      </c>
      <c r="F362" s="34">
        <v>0</v>
      </c>
      <c r="G362" s="46" t="s">
        <v>14651</v>
      </c>
      <c r="H362" s="46" t="s">
        <v>14652</v>
      </c>
      <c r="I362" s="46" t="s">
        <v>14653</v>
      </c>
      <c r="J362" s="46" t="s">
        <v>14654</v>
      </c>
    </row>
    <row r="363" spans="1:10" ht="15" x14ac:dyDescent="0.25">
      <c r="A363" s="34" t="s">
        <v>4848</v>
      </c>
      <c r="B363" s="99">
        <v>10316.6653362546</v>
      </c>
      <c r="C363" s="99">
        <v>-2.0099724998844701</v>
      </c>
      <c r="D363" s="99">
        <v>4.15679480230867E-2</v>
      </c>
      <c r="E363" s="34">
        <v>0</v>
      </c>
      <c r="F363" s="34">
        <v>0</v>
      </c>
      <c r="G363" s="46" t="s">
        <v>14655</v>
      </c>
      <c r="H363" s="46" t="s">
        <v>14656</v>
      </c>
      <c r="I363" s="46" t="s">
        <v>14657</v>
      </c>
      <c r="J363" s="46" t="s">
        <v>14658</v>
      </c>
    </row>
    <row r="364" spans="1:10" ht="15" x14ac:dyDescent="0.25">
      <c r="A364" s="34" t="s">
        <v>4849</v>
      </c>
      <c r="B364" s="99">
        <v>399.13043316480298</v>
      </c>
      <c r="C364" s="99">
        <v>-2.0072630396142799</v>
      </c>
      <c r="D364" s="99">
        <v>0.12467199429813899</v>
      </c>
      <c r="E364" s="35">
        <v>2.5365588424270499E-58</v>
      </c>
      <c r="F364" s="35">
        <v>7.8133439208228605E-57</v>
      </c>
      <c r="G364" s="46" t="s">
        <v>14659</v>
      </c>
      <c r="H364" s="46" t="s">
        <v>14475</v>
      </c>
      <c r="I364" s="46" t="s">
        <v>14660</v>
      </c>
      <c r="J364" s="46" t="s">
        <v>14661</v>
      </c>
    </row>
    <row r="365" spans="1:10" ht="15" x14ac:dyDescent="0.25">
      <c r="A365" s="34" t="s">
        <v>4850</v>
      </c>
      <c r="B365" s="99">
        <v>127.414163206683</v>
      </c>
      <c r="C365" s="99">
        <v>-2.0054048927479098</v>
      </c>
      <c r="D365" s="99">
        <v>0.199439774274806</v>
      </c>
      <c r="E365" s="35">
        <v>8.7152848034906105E-24</v>
      </c>
      <c r="F365" s="35">
        <v>9.0333150901810794E-23</v>
      </c>
      <c r="G365" s="46" t="s">
        <v>14662</v>
      </c>
      <c r="H365" s="46" t="s">
        <v>14663</v>
      </c>
      <c r="I365" s="46" t="s">
        <v>14664</v>
      </c>
      <c r="J365" s="46" t="s">
        <v>14665</v>
      </c>
    </row>
    <row r="366" spans="1:10" ht="15" x14ac:dyDescent="0.25">
      <c r="A366" s="34" t="s">
        <v>4851</v>
      </c>
      <c r="B366" s="99">
        <v>4098.7092906596199</v>
      </c>
      <c r="C366" s="99">
        <v>-2.0042728627992901</v>
      </c>
      <c r="D366" s="99">
        <v>5.8438377584921299E-2</v>
      </c>
      <c r="E366" s="35">
        <v>8.6382928233250807E-258</v>
      </c>
      <c r="F366" s="35">
        <v>2.8128955190048898E-255</v>
      </c>
      <c r="G366" s="46" t="s">
        <v>14505</v>
      </c>
      <c r="H366" s="46" t="s">
        <v>14506</v>
      </c>
      <c r="I366" s="46" t="s">
        <v>14666</v>
      </c>
      <c r="J366" s="46" t="s">
        <v>14508</v>
      </c>
    </row>
    <row r="367" spans="1:10" ht="15" x14ac:dyDescent="0.25">
      <c r="A367" s="34" t="s">
        <v>4852</v>
      </c>
      <c r="B367" s="99">
        <v>1891.5506761895699</v>
      </c>
      <c r="C367" s="99">
        <v>-2.0038012182531899</v>
      </c>
      <c r="D367" s="99">
        <v>5.7524171035791702E-2</v>
      </c>
      <c r="E367" s="35">
        <v>7.4192405583906506E-266</v>
      </c>
      <c r="F367" s="35">
        <v>2.6702432499165702E-263</v>
      </c>
      <c r="G367" s="46" t="s">
        <v>14667</v>
      </c>
      <c r="H367" s="46" t="s">
        <v>14668</v>
      </c>
      <c r="I367" s="46" t="s">
        <v>14669</v>
      </c>
      <c r="J367" s="46" t="s">
        <v>60</v>
      </c>
    </row>
    <row r="368" spans="1:10" ht="15" x14ac:dyDescent="0.25">
      <c r="A368" s="34" t="s">
        <v>602</v>
      </c>
      <c r="B368" s="99">
        <v>5336.4490419318499</v>
      </c>
      <c r="C368" s="99">
        <v>-2.0037431059226698</v>
      </c>
      <c r="D368" s="99">
        <v>4.7034269711288303E-2</v>
      </c>
      <c r="E368" s="34">
        <v>0</v>
      </c>
      <c r="F368" s="34">
        <v>0</v>
      </c>
      <c r="G368" s="46" t="s">
        <v>14655</v>
      </c>
      <c r="H368" s="46" t="s">
        <v>14656</v>
      </c>
      <c r="I368" s="46" t="s">
        <v>14657</v>
      </c>
      <c r="J368" s="46" t="s">
        <v>14658</v>
      </c>
    </row>
    <row r="369" spans="1:10" ht="15" x14ac:dyDescent="0.25">
      <c r="A369" s="34" t="s">
        <v>4853</v>
      </c>
      <c r="B369" s="99">
        <v>122.903534946349</v>
      </c>
      <c r="C369" s="99">
        <v>-2.00226432385556</v>
      </c>
      <c r="D369" s="99">
        <v>0.19553501614806701</v>
      </c>
      <c r="E369" s="35">
        <v>1.3133520159816401E-24</v>
      </c>
      <c r="F369" s="35">
        <v>1.40219038614933E-23</v>
      </c>
      <c r="G369" s="46" t="s">
        <v>14670</v>
      </c>
      <c r="H369" s="46" t="s">
        <v>14671</v>
      </c>
      <c r="I369" s="46" t="s">
        <v>14672</v>
      </c>
      <c r="J369" s="46" t="s">
        <v>60</v>
      </c>
    </row>
    <row r="370" spans="1:10" ht="15" x14ac:dyDescent="0.25">
      <c r="A370" s="34" t="s">
        <v>3637</v>
      </c>
      <c r="B370" s="99">
        <v>555.74705775196298</v>
      </c>
      <c r="C370" s="99">
        <v>-1.9992168497294101</v>
      </c>
      <c r="D370" s="99">
        <v>0.114436883526817</v>
      </c>
      <c r="E370" s="35">
        <v>2.4232784672659899E-68</v>
      </c>
      <c r="F370" s="35">
        <v>9.1679026162001003E-67</v>
      </c>
      <c r="G370" s="46" t="s">
        <v>12936</v>
      </c>
      <c r="H370" s="46" t="s">
        <v>12937</v>
      </c>
      <c r="I370" s="46" t="s">
        <v>12938</v>
      </c>
      <c r="J370" s="46" t="s">
        <v>12939</v>
      </c>
    </row>
    <row r="371" spans="1:10" ht="15" x14ac:dyDescent="0.25">
      <c r="A371" s="34" t="s">
        <v>4325</v>
      </c>
      <c r="B371" s="99">
        <v>50.241611507137797</v>
      </c>
      <c r="C371" s="99">
        <v>-1.9961326208521499</v>
      </c>
      <c r="D371" s="99">
        <v>0.31854406669845498</v>
      </c>
      <c r="E371" s="35">
        <v>3.6943031513476002E-10</v>
      </c>
      <c r="F371" s="35">
        <v>1.7728118262949299E-9</v>
      </c>
      <c r="G371" s="46" t="s">
        <v>12749</v>
      </c>
      <c r="H371" s="46" t="s">
        <v>12750</v>
      </c>
      <c r="I371" s="46" t="s">
        <v>12751</v>
      </c>
      <c r="J371" s="46" t="s">
        <v>12752</v>
      </c>
    </row>
    <row r="372" spans="1:10" ht="15" x14ac:dyDescent="0.25">
      <c r="A372" s="34" t="s">
        <v>4854</v>
      </c>
      <c r="B372" s="99">
        <v>46.358647603177602</v>
      </c>
      <c r="C372" s="99">
        <v>-1.99452082673873</v>
      </c>
      <c r="D372" s="99">
        <v>0.32018029098713902</v>
      </c>
      <c r="E372" s="35">
        <v>4.6832085218248105E-10</v>
      </c>
      <c r="F372" s="35">
        <v>2.2328708854361902E-9</v>
      </c>
      <c r="G372" s="46" t="s">
        <v>14673</v>
      </c>
      <c r="H372" s="46" t="s">
        <v>14674</v>
      </c>
      <c r="I372" s="46" t="s">
        <v>14675</v>
      </c>
      <c r="J372" s="46" t="s">
        <v>14676</v>
      </c>
    </row>
    <row r="373" spans="1:10" ht="15" x14ac:dyDescent="0.25">
      <c r="A373" s="34" t="s">
        <v>4855</v>
      </c>
      <c r="B373" s="99">
        <v>599.27446855342498</v>
      </c>
      <c r="C373" s="99">
        <v>-1.9944106582693</v>
      </c>
      <c r="D373" s="99">
        <v>9.7419975652497895E-2</v>
      </c>
      <c r="E373" s="35">
        <v>3.80269160846036E-93</v>
      </c>
      <c r="F373" s="35">
        <v>2.1760465181216799E-91</v>
      </c>
      <c r="G373" s="46" t="s">
        <v>14677</v>
      </c>
      <c r="H373" s="46" t="s">
        <v>14678</v>
      </c>
      <c r="I373" s="46" t="s">
        <v>14679</v>
      </c>
      <c r="J373" s="46" t="s">
        <v>14680</v>
      </c>
    </row>
    <row r="374" spans="1:10" ht="15" x14ac:dyDescent="0.25">
      <c r="A374" s="34" t="s">
        <v>4183</v>
      </c>
      <c r="B374" s="99">
        <v>22.8908938433595</v>
      </c>
      <c r="C374" s="99">
        <v>-1.99034485179633</v>
      </c>
      <c r="D374" s="99">
        <v>0.44154836183989499</v>
      </c>
      <c r="E374" s="35">
        <v>6.5550022525161802E-6</v>
      </c>
      <c r="F374" s="35">
        <v>2.0744993244599699E-5</v>
      </c>
      <c r="G374" s="46" t="s">
        <v>3070</v>
      </c>
      <c r="H374" s="46" t="s">
        <v>3070</v>
      </c>
      <c r="I374" s="46" t="s">
        <v>3070</v>
      </c>
      <c r="J374" s="46" t="s">
        <v>3070</v>
      </c>
    </row>
    <row r="375" spans="1:10" ht="15" x14ac:dyDescent="0.25">
      <c r="A375" s="34" t="s">
        <v>4856</v>
      </c>
      <c r="B375" s="99">
        <v>2506.9132696833999</v>
      </c>
      <c r="C375" s="99">
        <v>-1.98876857121281</v>
      </c>
      <c r="D375" s="99">
        <v>6.628608461287E-2</v>
      </c>
      <c r="E375" s="35">
        <v>9.0201317318600801E-198</v>
      </c>
      <c r="F375" s="35">
        <v>1.6232083109313701E-195</v>
      </c>
      <c r="G375" s="46" t="s">
        <v>14681</v>
      </c>
      <c r="H375" s="46" t="s">
        <v>14682</v>
      </c>
      <c r="I375" s="46" t="s">
        <v>14683</v>
      </c>
      <c r="J375" s="46" t="s">
        <v>71</v>
      </c>
    </row>
    <row r="376" spans="1:10" ht="15" x14ac:dyDescent="0.25">
      <c r="A376" s="34" t="s">
        <v>2889</v>
      </c>
      <c r="B376" s="99">
        <v>996.97513330756499</v>
      </c>
      <c r="C376" s="99">
        <v>-1.9879836010854799</v>
      </c>
      <c r="D376" s="99">
        <v>7.3127643893195607E-2</v>
      </c>
      <c r="E376" s="35">
        <v>9.7400897334668796E-163</v>
      </c>
      <c r="F376" s="35">
        <v>1.25670129471471E-160</v>
      </c>
      <c r="G376" s="46" t="s">
        <v>12883</v>
      </c>
      <c r="H376" s="46" t="s">
        <v>12884</v>
      </c>
      <c r="I376" s="46" t="s">
        <v>12885</v>
      </c>
      <c r="J376" s="46" t="s">
        <v>12886</v>
      </c>
    </row>
    <row r="377" spans="1:10" ht="15" x14ac:dyDescent="0.25">
      <c r="A377" s="34" t="s">
        <v>2775</v>
      </c>
      <c r="B377" s="99">
        <v>793.73271298385396</v>
      </c>
      <c r="C377" s="99">
        <v>-1.9869020528549901</v>
      </c>
      <c r="D377" s="99">
        <v>8.8407499430491907E-2</v>
      </c>
      <c r="E377" s="35">
        <v>7.3960328577697901E-112</v>
      </c>
      <c r="F377" s="35">
        <v>5.4382711494241198E-110</v>
      </c>
      <c r="G377" s="46" t="s">
        <v>14684</v>
      </c>
      <c r="H377" s="46" t="s">
        <v>14685</v>
      </c>
      <c r="I377" s="46" t="s">
        <v>14686</v>
      </c>
      <c r="J377" s="46" t="s">
        <v>14687</v>
      </c>
    </row>
    <row r="378" spans="1:10" ht="15" x14ac:dyDescent="0.25">
      <c r="A378" s="34" t="s">
        <v>4857</v>
      </c>
      <c r="B378" s="99">
        <v>18.827524276190701</v>
      </c>
      <c r="C378" s="99">
        <v>-1.98432551558965</v>
      </c>
      <c r="D378" s="99">
        <v>0.48664247025874502</v>
      </c>
      <c r="E378" s="35">
        <v>4.5506105761397701E-5</v>
      </c>
      <c r="F378" s="34">
        <v>1.2972678591886499E-4</v>
      </c>
      <c r="G378" s="46" t="s">
        <v>14688</v>
      </c>
      <c r="H378" s="46" t="s">
        <v>14689</v>
      </c>
      <c r="I378" s="46" t="s">
        <v>14690</v>
      </c>
      <c r="J378" s="46" t="s">
        <v>60</v>
      </c>
    </row>
    <row r="379" spans="1:10" ht="15" x14ac:dyDescent="0.25">
      <c r="A379" s="34" t="s">
        <v>4858</v>
      </c>
      <c r="B379" s="99">
        <v>2185.7549706774798</v>
      </c>
      <c r="C379" s="99">
        <v>-1.9836046284218001</v>
      </c>
      <c r="D379" s="99">
        <v>6.7540913772383901E-2</v>
      </c>
      <c r="E379" s="35">
        <v>1.3696567298978099E-189</v>
      </c>
      <c r="F379" s="35">
        <v>2.2844036910301701E-187</v>
      </c>
      <c r="G379" s="46" t="s">
        <v>12995</v>
      </c>
      <c r="H379" s="46" t="s">
        <v>12996</v>
      </c>
      <c r="I379" s="46" t="s">
        <v>14691</v>
      </c>
      <c r="J379" s="46" t="s">
        <v>12998</v>
      </c>
    </row>
    <row r="380" spans="1:10" ht="15" x14ac:dyDescent="0.25">
      <c r="A380" s="34" t="s">
        <v>1258</v>
      </c>
      <c r="B380" s="99">
        <v>282.03991269698702</v>
      </c>
      <c r="C380" s="99">
        <v>-1.9799145978036401</v>
      </c>
      <c r="D380" s="99">
        <v>0.25490871684070698</v>
      </c>
      <c r="E380" s="35">
        <v>8.0270874059128901E-15</v>
      </c>
      <c r="F380" s="35">
        <v>5.2704013877564801E-14</v>
      </c>
      <c r="G380" s="46" t="s">
        <v>12743</v>
      </c>
      <c r="H380" s="46" t="s">
        <v>12744</v>
      </c>
      <c r="I380" s="46" t="s">
        <v>12745</v>
      </c>
      <c r="J380" s="46" t="s">
        <v>60</v>
      </c>
    </row>
    <row r="381" spans="1:10" ht="15" x14ac:dyDescent="0.25">
      <c r="A381" s="34" t="s">
        <v>4859</v>
      </c>
      <c r="B381" s="99">
        <v>76.731678101907505</v>
      </c>
      <c r="C381" s="99">
        <v>-1.97808000133217</v>
      </c>
      <c r="D381" s="99">
        <v>0.25358738241158701</v>
      </c>
      <c r="E381" s="35">
        <v>6.17170702718684E-15</v>
      </c>
      <c r="F381" s="35">
        <v>4.0746971352797901E-14</v>
      </c>
      <c r="G381" s="46" t="s">
        <v>14692</v>
      </c>
      <c r="H381" s="46" t="s">
        <v>12687</v>
      </c>
      <c r="I381" s="46" t="s">
        <v>14693</v>
      </c>
      <c r="J381" s="46" t="s">
        <v>12689</v>
      </c>
    </row>
    <row r="382" spans="1:10" ht="15" x14ac:dyDescent="0.25">
      <c r="A382" s="34" t="s">
        <v>4430</v>
      </c>
      <c r="B382" s="99">
        <v>379.37566941497403</v>
      </c>
      <c r="C382" s="99">
        <v>-1.9778620715985</v>
      </c>
      <c r="D382" s="99">
        <v>0.119662269968448</v>
      </c>
      <c r="E382" s="35">
        <v>2.2799848446124801E-61</v>
      </c>
      <c r="F382" s="35">
        <v>7.5684982347918898E-60</v>
      </c>
      <c r="G382" s="46" t="s">
        <v>12743</v>
      </c>
      <c r="H382" s="46" t="s">
        <v>12744</v>
      </c>
      <c r="I382" s="46" t="s">
        <v>12745</v>
      </c>
      <c r="J382" s="46" t="s">
        <v>60</v>
      </c>
    </row>
    <row r="383" spans="1:10" ht="15" x14ac:dyDescent="0.25">
      <c r="A383" s="34" t="s">
        <v>4860</v>
      </c>
      <c r="B383" s="99">
        <v>37.295048497684398</v>
      </c>
      <c r="C383" s="99">
        <v>-1.9730600059571399</v>
      </c>
      <c r="D383" s="99">
        <v>0.357331324575761</v>
      </c>
      <c r="E383" s="35">
        <v>3.35822927916373E-8</v>
      </c>
      <c r="F383" s="35">
        <v>1.3484680779942099E-7</v>
      </c>
      <c r="G383" s="46" t="s">
        <v>14694</v>
      </c>
      <c r="H383" s="46" t="s">
        <v>14695</v>
      </c>
      <c r="I383" s="46" t="s">
        <v>14696</v>
      </c>
      <c r="J383" s="46" t="s">
        <v>12578</v>
      </c>
    </row>
    <row r="384" spans="1:10" ht="15" x14ac:dyDescent="0.25">
      <c r="A384" s="34" t="s">
        <v>4276</v>
      </c>
      <c r="B384" s="99">
        <v>48.556527340626197</v>
      </c>
      <c r="C384" s="99">
        <v>-1.96733211325486</v>
      </c>
      <c r="D384" s="99">
        <v>0.298771136491917</v>
      </c>
      <c r="E384" s="35">
        <v>4.55663004346855E-11</v>
      </c>
      <c r="F384" s="35">
        <v>2.3445730169111198E-10</v>
      </c>
      <c r="G384" s="46" t="s">
        <v>12978</v>
      </c>
      <c r="H384" s="46" t="s">
        <v>12979</v>
      </c>
      <c r="I384" s="46" t="s">
        <v>12980</v>
      </c>
      <c r="J384" s="46" t="s">
        <v>12981</v>
      </c>
    </row>
    <row r="385" spans="1:10" ht="15" x14ac:dyDescent="0.25">
      <c r="A385" s="34" t="s">
        <v>4861</v>
      </c>
      <c r="B385" s="99">
        <v>19.793273067755202</v>
      </c>
      <c r="C385" s="99">
        <v>-1.96537369724358</v>
      </c>
      <c r="D385" s="99">
        <v>0.49320357623890498</v>
      </c>
      <c r="E385" s="35">
        <v>6.7504649169964294E-5</v>
      </c>
      <c r="F385" s="34">
        <v>1.8845220134170601E-4</v>
      </c>
      <c r="G385" s="46" t="s">
        <v>14697</v>
      </c>
      <c r="H385" s="46" t="s">
        <v>14414</v>
      </c>
      <c r="I385" s="46" t="s">
        <v>14698</v>
      </c>
      <c r="J385" s="46" t="s">
        <v>14416</v>
      </c>
    </row>
    <row r="386" spans="1:10" ht="15" x14ac:dyDescent="0.25">
      <c r="A386" s="34" t="s">
        <v>4862</v>
      </c>
      <c r="B386" s="99">
        <v>340.88310231556102</v>
      </c>
      <c r="C386" s="99">
        <v>-1.9652921109486801</v>
      </c>
      <c r="D386" s="99">
        <v>0.12193063080135901</v>
      </c>
      <c r="E386" s="35">
        <v>1.9032209925717399E-58</v>
      </c>
      <c r="F386" s="35">
        <v>5.9023587085957704E-57</v>
      </c>
      <c r="G386" s="46" t="s">
        <v>14699</v>
      </c>
      <c r="H386" s="46" t="s">
        <v>13674</v>
      </c>
      <c r="I386" s="46" t="s">
        <v>14700</v>
      </c>
      <c r="J386" s="46" t="s">
        <v>14701</v>
      </c>
    </row>
    <row r="387" spans="1:10" ht="15" x14ac:dyDescent="0.25">
      <c r="A387" s="34" t="s">
        <v>2833</v>
      </c>
      <c r="B387" s="99">
        <v>7817.0639249305304</v>
      </c>
      <c r="C387" s="99">
        <v>-1.9619785257284701</v>
      </c>
      <c r="D387" s="99">
        <v>4.6575174443937897E-2</v>
      </c>
      <c r="E387" s="34">
        <v>0</v>
      </c>
      <c r="F387" s="34">
        <v>0</v>
      </c>
      <c r="G387" s="46" t="s">
        <v>14575</v>
      </c>
      <c r="H387" s="46" t="s">
        <v>14576</v>
      </c>
      <c r="I387" s="46" t="s">
        <v>14702</v>
      </c>
      <c r="J387" s="46" t="s">
        <v>13265</v>
      </c>
    </row>
    <row r="388" spans="1:10" ht="15" x14ac:dyDescent="0.25">
      <c r="A388" s="34" t="s">
        <v>4271</v>
      </c>
      <c r="B388" s="99">
        <v>165.76585090153401</v>
      </c>
      <c r="C388" s="99">
        <v>-1.9540922916633201</v>
      </c>
      <c r="D388" s="99">
        <v>0.17097901007753599</v>
      </c>
      <c r="E388" s="35">
        <v>3.0007986154486401E-30</v>
      </c>
      <c r="F388" s="35">
        <v>4.0176624830331201E-29</v>
      </c>
      <c r="G388" s="46" t="s">
        <v>3070</v>
      </c>
      <c r="H388" s="46" t="s">
        <v>3070</v>
      </c>
      <c r="I388" s="46" t="s">
        <v>3070</v>
      </c>
      <c r="J388" s="46" t="s">
        <v>3070</v>
      </c>
    </row>
    <row r="389" spans="1:10" ht="15" x14ac:dyDescent="0.25">
      <c r="A389" s="34" t="s">
        <v>2860</v>
      </c>
      <c r="B389" s="99">
        <v>1054.7411203371501</v>
      </c>
      <c r="C389" s="99">
        <v>-1.9511630871487899</v>
      </c>
      <c r="D389" s="99">
        <v>8.0346943646053798E-2</v>
      </c>
      <c r="E389" s="35">
        <v>2.8777676197876801E-130</v>
      </c>
      <c r="F389" s="35">
        <v>2.6683246679339802E-128</v>
      </c>
      <c r="G389" s="46" t="s">
        <v>14703</v>
      </c>
      <c r="H389" s="46" t="s">
        <v>14704</v>
      </c>
      <c r="I389" s="46" t="s">
        <v>14705</v>
      </c>
      <c r="J389" s="46" t="s">
        <v>14706</v>
      </c>
    </row>
    <row r="390" spans="1:10" ht="15" x14ac:dyDescent="0.25">
      <c r="A390" s="34" t="s">
        <v>4863</v>
      </c>
      <c r="B390" s="99">
        <v>15.735962337551101</v>
      </c>
      <c r="C390" s="99">
        <v>-1.9504849666440101</v>
      </c>
      <c r="D390" s="99">
        <v>0.52905034669569295</v>
      </c>
      <c r="E390" s="34">
        <v>2.2712179276902799E-4</v>
      </c>
      <c r="F390" s="34">
        <v>5.9031379680836503E-4</v>
      </c>
      <c r="G390" s="46" t="s">
        <v>14707</v>
      </c>
      <c r="H390" s="46" t="s">
        <v>12624</v>
      </c>
      <c r="I390" s="46" t="s">
        <v>14708</v>
      </c>
      <c r="J390" s="46" t="s">
        <v>14709</v>
      </c>
    </row>
    <row r="391" spans="1:10" ht="15" x14ac:dyDescent="0.25">
      <c r="A391" s="34" t="s">
        <v>4864</v>
      </c>
      <c r="B391" s="99">
        <v>11736.415567886101</v>
      </c>
      <c r="C391" s="99">
        <v>-1.9499864246846099</v>
      </c>
      <c r="D391" s="99">
        <v>5.2815767200265103E-2</v>
      </c>
      <c r="E391" s="35">
        <v>2.1642710715158001E-298</v>
      </c>
      <c r="F391" s="35">
        <v>9.5482752611567401E-296</v>
      </c>
      <c r="G391" s="46" t="s">
        <v>12974</v>
      </c>
      <c r="H391" s="46" t="s">
        <v>12975</v>
      </c>
      <c r="I391" s="46" t="s">
        <v>14710</v>
      </c>
      <c r="J391" s="46" t="s">
        <v>12756</v>
      </c>
    </row>
    <row r="392" spans="1:10" ht="15" x14ac:dyDescent="0.25">
      <c r="A392" s="34" t="s">
        <v>4865</v>
      </c>
      <c r="B392" s="99">
        <v>317.752412424608</v>
      </c>
      <c r="C392" s="99">
        <v>-1.9494165979190501</v>
      </c>
      <c r="D392" s="99">
        <v>0.12616950531402299</v>
      </c>
      <c r="E392" s="35">
        <v>7.4542141708118799E-54</v>
      </c>
      <c r="F392" s="35">
        <v>2.02477775783731E-52</v>
      </c>
      <c r="G392" s="46" t="s">
        <v>3070</v>
      </c>
      <c r="H392" s="46" t="s">
        <v>3070</v>
      </c>
      <c r="I392" s="46" t="s">
        <v>3070</v>
      </c>
      <c r="J392" s="46" t="s">
        <v>3070</v>
      </c>
    </row>
    <row r="393" spans="1:10" ht="15" x14ac:dyDescent="0.25">
      <c r="A393" s="34" t="s">
        <v>3861</v>
      </c>
      <c r="B393" s="99">
        <v>991.02823619871594</v>
      </c>
      <c r="C393" s="99">
        <v>-1.9492940767109299</v>
      </c>
      <c r="D393" s="99">
        <v>7.5937140111044493E-2</v>
      </c>
      <c r="E393" s="35">
        <v>2.5394051277220801E-145</v>
      </c>
      <c r="F393" s="35">
        <v>2.7563630340707201E-143</v>
      </c>
      <c r="G393" s="46" t="s">
        <v>13083</v>
      </c>
      <c r="H393" s="46" t="s">
        <v>13084</v>
      </c>
      <c r="I393" s="46" t="s">
        <v>13085</v>
      </c>
      <c r="J393" s="46" t="s">
        <v>12725</v>
      </c>
    </row>
    <row r="394" spans="1:10" ht="15" x14ac:dyDescent="0.25">
      <c r="A394" s="34" t="s">
        <v>4866</v>
      </c>
      <c r="B394" s="99">
        <v>234.42249423870601</v>
      </c>
      <c r="C394" s="99">
        <v>-1.9482804269974101</v>
      </c>
      <c r="D394" s="99">
        <v>0.145974506411095</v>
      </c>
      <c r="E394" s="35">
        <v>1.2378518362278501E-40</v>
      </c>
      <c r="F394" s="35">
        <v>2.3096153667353601E-39</v>
      </c>
      <c r="G394" s="46" t="s">
        <v>14711</v>
      </c>
      <c r="H394" s="46" t="s">
        <v>14712</v>
      </c>
      <c r="I394" s="46" t="s">
        <v>14713</v>
      </c>
      <c r="J394" s="46" t="s">
        <v>14714</v>
      </c>
    </row>
    <row r="395" spans="1:10" ht="15" x14ac:dyDescent="0.25">
      <c r="A395" s="34" t="s">
        <v>4867</v>
      </c>
      <c r="B395" s="99">
        <v>1445.7496079346099</v>
      </c>
      <c r="C395" s="99">
        <v>-1.94732433038395</v>
      </c>
      <c r="D395" s="99">
        <v>6.9299966625483794E-2</v>
      </c>
      <c r="E395" s="35">
        <v>9.8149219388304693E-174</v>
      </c>
      <c r="F395" s="35">
        <v>1.40558931828707E-171</v>
      </c>
      <c r="G395" s="46" t="s">
        <v>14715</v>
      </c>
      <c r="H395" s="46" t="s">
        <v>14716</v>
      </c>
      <c r="I395" s="46" t="s">
        <v>14717</v>
      </c>
      <c r="J395" s="46" t="s">
        <v>14718</v>
      </c>
    </row>
    <row r="396" spans="1:10" ht="15" x14ac:dyDescent="0.25">
      <c r="A396" s="34" t="s">
        <v>4868</v>
      </c>
      <c r="B396" s="99">
        <v>40.917539395585798</v>
      </c>
      <c r="C396" s="99">
        <v>-1.9442266270812001</v>
      </c>
      <c r="D396" s="99">
        <v>0.33403676386211301</v>
      </c>
      <c r="E396" s="35">
        <v>5.8707961531598999E-9</v>
      </c>
      <c r="F396" s="35">
        <v>2.53406796871363E-8</v>
      </c>
      <c r="G396" s="46" t="s">
        <v>14719</v>
      </c>
      <c r="H396" s="46" t="s">
        <v>12584</v>
      </c>
      <c r="I396" s="46" t="s">
        <v>14720</v>
      </c>
      <c r="J396" s="46" t="s">
        <v>14721</v>
      </c>
    </row>
    <row r="397" spans="1:10" ht="15" x14ac:dyDescent="0.25">
      <c r="A397" s="34" t="s">
        <v>4301</v>
      </c>
      <c r="B397" s="99">
        <v>77.289228609768003</v>
      </c>
      <c r="C397" s="99">
        <v>-1.9431949430619</v>
      </c>
      <c r="D397" s="99">
        <v>0.25095119233206897</v>
      </c>
      <c r="E397" s="35">
        <v>9.6855216417582204E-15</v>
      </c>
      <c r="F397" s="35">
        <v>6.3243751126047405E-14</v>
      </c>
      <c r="G397" s="46" t="s">
        <v>12798</v>
      </c>
      <c r="H397" s="46" t="s">
        <v>12687</v>
      </c>
      <c r="I397" s="46" t="s">
        <v>12799</v>
      </c>
      <c r="J397" s="46" t="s">
        <v>12689</v>
      </c>
    </row>
    <row r="398" spans="1:10" ht="15" x14ac:dyDescent="0.25">
      <c r="A398" s="34" t="s">
        <v>4869</v>
      </c>
      <c r="B398" s="99">
        <v>148.51678673790599</v>
      </c>
      <c r="C398" s="99">
        <v>-1.94141569748544</v>
      </c>
      <c r="D398" s="99">
        <v>0.18529225216627601</v>
      </c>
      <c r="E398" s="35">
        <v>1.0950194774884601E-25</v>
      </c>
      <c r="F398" s="35">
        <v>1.2170689869054E-24</v>
      </c>
      <c r="G398" s="46" t="s">
        <v>14722</v>
      </c>
      <c r="H398" s="46" t="s">
        <v>13674</v>
      </c>
      <c r="I398" s="46" t="s">
        <v>14723</v>
      </c>
      <c r="J398" s="46" t="s">
        <v>14724</v>
      </c>
    </row>
    <row r="399" spans="1:10" ht="15" x14ac:dyDescent="0.25">
      <c r="A399" s="34" t="s">
        <v>4870</v>
      </c>
      <c r="B399" s="99">
        <v>213.084706840254</v>
      </c>
      <c r="C399" s="99">
        <v>-1.94041386538279</v>
      </c>
      <c r="D399" s="99">
        <v>0.163458304107504</v>
      </c>
      <c r="E399" s="35">
        <v>1.67449814134922E-32</v>
      </c>
      <c r="F399" s="35">
        <v>2.4259823972629898E-31</v>
      </c>
      <c r="G399" s="46" t="s">
        <v>14725</v>
      </c>
      <c r="H399" s="46" t="s">
        <v>14726</v>
      </c>
      <c r="I399" s="46" t="s">
        <v>14727</v>
      </c>
      <c r="J399" s="46" t="s">
        <v>12601</v>
      </c>
    </row>
    <row r="400" spans="1:10" ht="15" x14ac:dyDescent="0.25">
      <c r="A400" s="34" t="s">
        <v>4501</v>
      </c>
      <c r="B400" s="99">
        <v>80.286422501897405</v>
      </c>
      <c r="C400" s="99">
        <v>-1.9389648363893</v>
      </c>
      <c r="D400" s="99">
        <v>0.24164185803508201</v>
      </c>
      <c r="E400" s="35">
        <v>1.0225089391266999E-15</v>
      </c>
      <c r="F400" s="35">
        <v>7.0396896581758498E-15</v>
      </c>
      <c r="G400" s="46" t="s">
        <v>3070</v>
      </c>
      <c r="H400" s="46" t="s">
        <v>3070</v>
      </c>
      <c r="I400" s="46" t="s">
        <v>3070</v>
      </c>
      <c r="J400" s="46" t="s">
        <v>3070</v>
      </c>
    </row>
    <row r="401" spans="1:10" ht="15" x14ac:dyDescent="0.25">
      <c r="A401" s="34" t="s">
        <v>4871</v>
      </c>
      <c r="B401" s="99">
        <v>229.36560826744201</v>
      </c>
      <c r="C401" s="99">
        <v>-1.93745120531602</v>
      </c>
      <c r="D401" s="99">
        <v>0.14163469375260701</v>
      </c>
      <c r="E401" s="35">
        <v>1.3514667962041999E-42</v>
      </c>
      <c r="F401" s="35">
        <v>2.6943637956686198E-41</v>
      </c>
      <c r="G401" s="46" t="s">
        <v>14728</v>
      </c>
      <c r="H401" s="46" t="s">
        <v>12607</v>
      </c>
      <c r="I401" s="46" t="s">
        <v>14729</v>
      </c>
      <c r="J401" s="46" t="s">
        <v>12609</v>
      </c>
    </row>
    <row r="402" spans="1:10" ht="15" x14ac:dyDescent="0.25">
      <c r="A402" s="34" t="s">
        <v>4872</v>
      </c>
      <c r="B402" s="99">
        <v>437.91050594407199</v>
      </c>
      <c r="C402" s="99">
        <v>-1.93353717769623</v>
      </c>
      <c r="D402" s="99">
        <v>0.108495974707743</v>
      </c>
      <c r="E402" s="35">
        <v>4.8317891651713497E-71</v>
      </c>
      <c r="F402" s="35">
        <v>1.9322211847212299E-69</v>
      </c>
      <c r="G402" s="46" t="s">
        <v>14730</v>
      </c>
      <c r="H402" s="46" t="s">
        <v>14731</v>
      </c>
      <c r="I402" s="46" t="s">
        <v>14732</v>
      </c>
      <c r="J402" s="46" t="s">
        <v>13596</v>
      </c>
    </row>
    <row r="403" spans="1:10" ht="15" x14ac:dyDescent="0.25">
      <c r="A403" s="34" t="s">
        <v>4873</v>
      </c>
      <c r="B403" s="99">
        <v>118.49431973608201</v>
      </c>
      <c r="C403" s="99">
        <v>-1.9289244109552499</v>
      </c>
      <c r="D403" s="99">
        <v>0.19777732682128901</v>
      </c>
      <c r="E403" s="35">
        <v>1.79076796104558E-22</v>
      </c>
      <c r="F403" s="35">
        <v>1.74564775618245E-21</v>
      </c>
      <c r="G403" s="46" t="s">
        <v>14733</v>
      </c>
      <c r="H403" s="46" t="s">
        <v>14734</v>
      </c>
      <c r="I403" s="46" t="s">
        <v>14735</v>
      </c>
      <c r="J403" s="46" t="s">
        <v>60</v>
      </c>
    </row>
    <row r="404" spans="1:10" ht="15" x14ac:dyDescent="0.25">
      <c r="A404" s="34" t="s">
        <v>4455</v>
      </c>
      <c r="B404" s="99">
        <v>1801.8818769223201</v>
      </c>
      <c r="C404" s="99">
        <v>-1.9285444781583101</v>
      </c>
      <c r="D404" s="99">
        <v>6.9061091159344307E-2</v>
      </c>
      <c r="E404" s="35">
        <v>1.3194006936235899E-171</v>
      </c>
      <c r="F404" s="35">
        <v>1.8413044475860301E-169</v>
      </c>
      <c r="G404" s="46" t="s">
        <v>12583</v>
      </c>
      <c r="H404" s="46" t="s">
        <v>12584</v>
      </c>
      <c r="I404" s="46" t="s">
        <v>12851</v>
      </c>
      <c r="J404" s="46" t="s">
        <v>12852</v>
      </c>
    </row>
    <row r="405" spans="1:10" ht="15" x14ac:dyDescent="0.25">
      <c r="A405" s="34" t="s">
        <v>4874</v>
      </c>
      <c r="B405" s="99">
        <v>62.387014589623</v>
      </c>
      <c r="C405" s="99">
        <v>-1.9277886653301299</v>
      </c>
      <c r="D405" s="99">
        <v>0.26587480597253998</v>
      </c>
      <c r="E405" s="35">
        <v>4.1450558918655901E-13</v>
      </c>
      <c r="F405" s="35">
        <v>2.4572976551842102E-12</v>
      </c>
      <c r="G405" s="46" t="s">
        <v>14736</v>
      </c>
      <c r="H405" s="46" t="s">
        <v>14737</v>
      </c>
      <c r="I405" s="46" t="s">
        <v>14738</v>
      </c>
      <c r="J405" s="46" t="s">
        <v>13114</v>
      </c>
    </row>
    <row r="406" spans="1:10" ht="15" x14ac:dyDescent="0.25">
      <c r="A406" s="34" t="s">
        <v>4875</v>
      </c>
      <c r="B406" s="99">
        <v>403.82086333532902</v>
      </c>
      <c r="C406" s="99">
        <v>-1.92221160898986</v>
      </c>
      <c r="D406" s="99">
        <v>0.11678543485505199</v>
      </c>
      <c r="E406" s="35">
        <v>7.1875547426604694E-61</v>
      </c>
      <c r="F406" s="35">
        <v>2.3516888143061202E-59</v>
      </c>
      <c r="G406" s="46" t="s">
        <v>14739</v>
      </c>
      <c r="H406" s="46" t="s">
        <v>13632</v>
      </c>
      <c r="I406" s="46" t="s">
        <v>14740</v>
      </c>
      <c r="J406" s="46" t="s">
        <v>14741</v>
      </c>
    </row>
    <row r="407" spans="1:10" ht="15" x14ac:dyDescent="0.25">
      <c r="A407" s="34" t="s">
        <v>2780</v>
      </c>
      <c r="B407" s="99">
        <v>1827.42430687255</v>
      </c>
      <c r="C407" s="99">
        <v>-1.92191138525778</v>
      </c>
      <c r="D407" s="99">
        <v>6.2386929023352203E-2</v>
      </c>
      <c r="E407" s="35">
        <v>2.15678017331825E-208</v>
      </c>
      <c r="F407" s="35">
        <v>4.2749571073024799E-206</v>
      </c>
      <c r="G407" s="46" t="s">
        <v>12615</v>
      </c>
      <c r="H407" s="46" t="s">
        <v>12616</v>
      </c>
      <c r="I407" s="46" t="s">
        <v>12973</v>
      </c>
      <c r="J407" s="46" t="s">
        <v>12618</v>
      </c>
    </row>
    <row r="408" spans="1:10" ht="15" x14ac:dyDescent="0.25">
      <c r="A408" s="34" t="s">
        <v>4876</v>
      </c>
      <c r="B408" s="99">
        <v>245.7900090249</v>
      </c>
      <c r="C408" s="99">
        <v>-1.9215958178761701</v>
      </c>
      <c r="D408" s="99">
        <v>0.150053302493077</v>
      </c>
      <c r="E408" s="35">
        <v>1.5158588738161799E-37</v>
      </c>
      <c r="F408" s="35">
        <v>2.59307615856748E-36</v>
      </c>
      <c r="G408" s="46" t="s">
        <v>14742</v>
      </c>
      <c r="H408" s="46" t="s">
        <v>14018</v>
      </c>
      <c r="I408" s="46" t="s">
        <v>14743</v>
      </c>
      <c r="J408" s="46" t="s">
        <v>14744</v>
      </c>
    </row>
    <row r="409" spans="1:10" ht="15" x14ac:dyDescent="0.25">
      <c r="A409" s="34" t="s">
        <v>4877</v>
      </c>
      <c r="B409" s="99">
        <v>220.690580449137</v>
      </c>
      <c r="C409" s="99">
        <v>-1.9187030835329999</v>
      </c>
      <c r="D409" s="99">
        <v>0.15700414380876301</v>
      </c>
      <c r="E409" s="35">
        <v>2.4095252297537401E-34</v>
      </c>
      <c r="F409" s="35">
        <v>3.7173008239962801E-33</v>
      </c>
      <c r="G409" s="46" t="s">
        <v>14745</v>
      </c>
      <c r="H409" s="46" t="s">
        <v>14746</v>
      </c>
      <c r="I409" s="46" t="s">
        <v>3070</v>
      </c>
      <c r="J409" s="46" t="s">
        <v>3070</v>
      </c>
    </row>
    <row r="410" spans="1:10" ht="15" x14ac:dyDescent="0.25">
      <c r="A410" s="34" t="s">
        <v>4878</v>
      </c>
      <c r="B410" s="99">
        <v>31.023320600110701</v>
      </c>
      <c r="C410" s="99">
        <v>-1.91679088971398</v>
      </c>
      <c r="D410" s="99">
        <v>0.386475745309663</v>
      </c>
      <c r="E410" s="35">
        <v>7.0614224620530696E-7</v>
      </c>
      <c r="F410" s="35">
        <v>2.4788384061157302E-6</v>
      </c>
      <c r="G410" s="46" t="s">
        <v>14747</v>
      </c>
      <c r="H410" s="46" t="s">
        <v>14748</v>
      </c>
      <c r="I410" s="46" t="s">
        <v>14749</v>
      </c>
      <c r="J410" s="46" t="s">
        <v>14750</v>
      </c>
    </row>
    <row r="411" spans="1:10" ht="15" x14ac:dyDescent="0.25">
      <c r="A411" s="34" t="s">
        <v>4879</v>
      </c>
      <c r="B411" s="99">
        <v>53.210230567373301</v>
      </c>
      <c r="C411" s="99">
        <v>-1.91535958867036</v>
      </c>
      <c r="D411" s="99">
        <v>0.28804794169255798</v>
      </c>
      <c r="E411" s="35">
        <v>2.9419579541872102E-11</v>
      </c>
      <c r="F411" s="35">
        <v>1.5354202617989499E-10</v>
      </c>
      <c r="G411" s="46" t="s">
        <v>13778</v>
      </c>
      <c r="H411" s="46" t="s">
        <v>13779</v>
      </c>
      <c r="I411" s="46" t="s">
        <v>14751</v>
      </c>
      <c r="J411" s="46" t="s">
        <v>14752</v>
      </c>
    </row>
    <row r="412" spans="1:10" ht="15" x14ac:dyDescent="0.25">
      <c r="A412" s="34" t="s">
        <v>4880</v>
      </c>
      <c r="B412" s="99">
        <v>37.915906731514902</v>
      </c>
      <c r="C412" s="99">
        <v>-1.91516952443474</v>
      </c>
      <c r="D412" s="99">
        <v>0.35041002486142497</v>
      </c>
      <c r="E412" s="35">
        <v>4.6157754889717303E-8</v>
      </c>
      <c r="F412" s="35">
        <v>1.8260819634053201E-7</v>
      </c>
      <c r="G412" s="46" t="s">
        <v>13422</v>
      </c>
      <c r="H412" s="46" t="s">
        <v>13423</v>
      </c>
      <c r="I412" s="46" t="s">
        <v>14753</v>
      </c>
      <c r="J412" s="46" t="s">
        <v>12725</v>
      </c>
    </row>
    <row r="413" spans="1:10" ht="15" x14ac:dyDescent="0.25">
      <c r="A413" s="34" t="s">
        <v>2873</v>
      </c>
      <c r="B413" s="99">
        <v>2692.0511184636698</v>
      </c>
      <c r="C413" s="99">
        <v>-1.9150378031553801</v>
      </c>
      <c r="D413" s="99">
        <v>5.4666667974512001E-2</v>
      </c>
      <c r="E413" s="35">
        <v>7.5444623961788494E-269</v>
      </c>
      <c r="F413" s="35">
        <v>2.7515157323024E-266</v>
      </c>
      <c r="G413" s="46" t="s">
        <v>12899</v>
      </c>
      <c r="H413" s="46" t="s">
        <v>12900</v>
      </c>
      <c r="I413" s="46" t="s">
        <v>12901</v>
      </c>
      <c r="J413" s="46" t="s">
        <v>12902</v>
      </c>
    </row>
    <row r="414" spans="1:10" ht="15" x14ac:dyDescent="0.25">
      <c r="A414" s="34" t="s">
        <v>4881</v>
      </c>
      <c r="B414" s="99">
        <v>1071.5063979389399</v>
      </c>
      <c r="C414" s="99">
        <v>-1.91255513250506</v>
      </c>
      <c r="D414" s="99">
        <v>7.7406597015224607E-2</v>
      </c>
      <c r="E414" s="35">
        <v>8.7939592809623996E-135</v>
      </c>
      <c r="F414" s="35">
        <v>8.6837966863597302E-133</v>
      </c>
      <c r="G414" s="46" t="s">
        <v>14754</v>
      </c>
      <c r="H414" s="46" t="s">
        <v>12727</v>
      </c>
      <c r="I414" s="46" t="s">
        <v>14755</v>
      </c>
      <c r="J414" s="46" t="s">
        <v>13596</v>
      </c>
    </row>
    <row r="415" spans="1:10" ht="15" x14ac:dyDescent="0.25">
      <c r="A415" s="34" t="s">
        <v>4882</v>
      </c>
      <c r="B415" s="99">
        <v>20.119227690521601</v>
      </c>
      <c r="C415" s="99">
        <v>-1.9104825762333499</v>
      </c>
      <c r="D415" s="99">
        <v>0.47829671081876801</v>
      </c>
      <c r="E415" s="35">
        <v>6.4873057472455696E-5</v>
      </c>
      <c r="F415" s="34">
        <v>1.8155031113608301E-4</v>
      </c>
      <c r="G415" s="46" t="s">
        <v>14756</v>
      </c>
      <c r="H415" s="46" t="s">
        <v>3070</v>
      </c>
      <c r="I415" s="46" t="s">
        <v>14757</v>
      </c>
      <c r="J415" s="46" t="s">
        <v>60</v>
      </c>
    </row>
    <row r="416" spans="1:10" ht="15" x14ac:dyDescent="0.25">
      <c r="A416" s="34" t="s">
        <v>4394</v>
      </c>
      <c r="B416" s="99">
        <v>175.49314862634199</v>
      </c>
      <c r="C416" s="99">
        <v>-1.90612261627419</v>
      </c>
      <c r="D416" s="99">
        <v>0.171042094994868</v>
      </c>
      <c r="E416" s="35">
        <v>7.6451612854608598E-29</v>
      </c>
      <c r="F416" s="35">
        <v>9.5925732404225194E-28</v>
      </c>
      <c r="G416" s="46" t="s">
        <v>3070</v>
      </c>
      <c r="H416" s="46" t="s">
        <v>3070</v>
      </c>
      <c r="I416" s="46" t="s">
        <v>3070</v>
      </c>
      <c r="J416" s="46" t="s">
        <v>3070</v>
      </c>
    </row>
    <row r="417" spans="1:10" ht="15" x14ac:dyDescent="0.25">
      <c r="A417" s="34" t="s">
        <v>4883</v>
      </c>
      <c r="B417" s="99">
        <v>367.35759562062799</v>
      </c>
      <c r="C417" s="99">
        <v>-1.90606807167389</v>
      </c>
      <c r="D417" s="99">
        <v>0.118352801798873</v>
      </c>
      <c r="E417" s="35">
        <v>2.3542024226002001E-58</v>
      </c>
      <c r="F417" s="35">
        <v>7.2844455730071699E-57</v>
      </c>
      <c r="G417" s="46" t="s">
        <v>14758</v>
      </c>
      <c r="H417" s="46" t="s">
        <v>14759</v>
      </c>
      <c r="I417" s="46" t="s">
        <v>14760</v>
      </c>
      <c r="J417" s="46" t="s">
        <v>14761</v>
      </c>
    </row>
    <row r="418" spans="1:10" ht="15" x14ac:dyDescent="0.25">
      <c r="A418" s="34" t="s">
        <v>2878</v>
      </c>
      <c r="B418" s="99">
        <v>12072.7214353984</v>
      </c>
      <c r="C418" s="99">
        <v>-1.90471070238125</v>
      </c>
      <c r="D418" s="99">
        <v>4.41030543905752E-2</v>
      </c>
      <c r="E418" s="34">
        <v>0</v>
      </c>
      <c r="F418" s="34">
        <v>0</v>
      </c>
      <c r="G418" s="46" t="s">
        <v>12583</v>
      </c>
      <c r="H418" s="46" t="s">
        <v>12584</v>
      </c>
      <c r="I418" s="46" t="s">
        <v>13126</v>
      </c>
      <c r="J418" s="46" t="s">
        <v>13127</v>
      </c>
    </row>
    <row r="419" spans="1:10" ht="15" x14ac:dyDescent="0.25">
      <c r="A419" s="34" t="s">
        <v>4453</v>
      </c>
      <c r="B419" s="99">
        <v>24.217518216850198</v>
      </c>
      <c r="C419" s="99">
        <v>-1.9008179217443999</v>
      </c>
      <c r="D419" s="99">
        <v>0.45783260200498799</v>
      </c>
      <c r="E419" s="35">
        <v>3.2990662077957502E-5</v>
      </c>
      <c r="F419" s="35">
        <v>9.5846370665785598E-5</v>
      </c>
      <c r="G419" s="46" t="s">
        <v>12697</v>
      </c>
      <c r="H419" s="46" t="s">
        <v>12698</v>
      </c>
      <c r="I419" s="46" t="s">
        <v>12699</v>
      </c>
      <c r="J419" s="46" t="s">
        <v>12700</v>
      </c>
    </row>
    <row r="420" spans="1:10" ht="15" x14ac:dyDescent="0.25">
      <c r="A420" s="34" t="s">
        <v>4884</v>
      </c>
      <c r="B420" s="99">
        <v>574.62291996385204</v>
      </c>
      <c r="C420" s="99">
        <v>-1.89848684683896</v>
      </c>
      <c r="D420" s="99">
        <v>9.3719663206574294E-2</v>
      </c>
      <c r="E420" s="35">
        <v>3.0766824021558601E-91</v>
      </c>
      <c r="F420" s="35">
        <v>1.7209916921507E-89</v>
      </c>
      <c r="G420" s="46" t="s">
        <v>14762</v>
      </c>
      <c r="H420" s="46" t="s">
        <v>14763</v>
      </c>
      <c r="I420" s="46" t="s">
        <v>14764</v>
      </c>
      <c r="J420" s="46" t="s">
        <v>14142</v>
      </c>
    </row>
    <row r="421" spans="1:10" ht="15" x14ac:dyDescent="0.25">
      <c r="A421" s="34" t="s">
        <v>4885</v>
      </c>
      <c r="B421" s="99">
        <v>736.92806701591496</v>
      </c>
      <c r="C421" s="99">
        <v>-1.89794331350739</v>
      </c>
      <c r="D421" s="99">
        <v>8.3523575024200797E-2</v>
      </c>
      <c r="E421" s="35">
        <v>2.62773406634007E-114</v>
      </c>
      <c r="F421" s="35">
        <v>1.9965669421277799E-112</v>
      </c>
      <c r="G421" s="46" t="s">
        <v>14765</v>
      </c>
      <c r="H421" s="46" t="s">
        <v>14766</v>
      </c>
      <c r="I421" s="46" t="s">
        <v>14632</v>
      </c>
      <c r="J421" s="46" t="s">
        <v>13327</v>
      </c>
    </row>
    <row r="422" spans="1:10" ht="15" x14ac:dyDescent="0.25">
      <c r="A422" s="34" t="s">
        <v>4886</v>
      </c>
      <c r="B422" s="99">
        <v>46.539145263814397</v>
      </c>
      <c r="C422" s="99">
        <v>-1.8974739221383901</v>
      </c>
      <c r="D422" s="99">
        <v>0.34078064451897699</v>
      </c>
      <c r="E422" s="35">
        <v>2.5764818454105299E-8</v>
      </c>
      <c r="F422" s="35">
        <v>1.0451506438901699E-7</v>
      </c>
      <c r="G422" s="46" t="s">
        <v>3070</v>
      </c>
      <c r="H422" s="46" t="s">
        <v>3070</v>
      </c>
      <c r="I422" s="46" t="s">
        <v>3070</v>
      </c>
      <c r="J422" s="46" t="s">
        <v>3070</v>
      </c>
    </row>
    <row r="423" spans="1:10" ht="15" x14ac:dyDescent="0.25">
      <c r="A423" s="34" t="s">
        <v>2867</v>
      </c>
      <c r="B423" s="99">
        <v>288.33180588660002</v>
      </c>
      <c r="C423" s="99">
        <v>-1.89692200714127</v>
      </c>
      <c r="D423" s="99">
        <v>0.12607162308882</v>
      </c>
      <c r="E423" s="35">
        <v>3.6462930692439802E-51</v>
      </c>
      <c r="F423" s="35">
        <v>9.1754419800395998E-50</v>
      </c>
      <c r="G423" s="46" t="s">
        <v>14767</v>
      </c>
      <c r="H423" s="46" t="s">
        <v>12616</v>
      </c>
      <c r="I423" s="46" t="s">
        <v>14768</v>
      </c>
      <c r="J423" s="46" t="s">
        <v>60</v>
      </c>
    </row>
    <row r="424" spans="1:10" ht="15" x14ac:dyDescent="0.25">
      <c r="A424" s="34" t="s">
        <v>4887</v>
      </c>
      <c r="B424" s="99">
        <v>21.389146699976401</v>
      </c>
      <c r="C424" s="99">
        <v>-1.8964369236663801</v>
      </c>
      <c r="D424" s="99">
        <v>0.47269898966170898</v>
      </c>
      <c r="E424" s="35">
        <v>6.0223460094565402E-5</v>
      </c>
      <c r="F424" s="34">
        <v>1.6936996750633801E-4</v>
      </c>
      <c r="G424" s="46" t="s">
        <v>14769</v>
      </c>
      <c r="H424" s="46" t="s">
        <v>14631</v>
      </c>
      <c r="I424" s="46" t="s">
        <v>14770</v>
      </c>
      <c r="J424" s="46" t="s">
        <v>60</v>
      </c>
    </row>
    <row r="425" spans="1:10" ht="15" x14ac:dyDescent="0.25">
      <c r="A425" s="34" t="s">
        <v>4888</v>
      </c>
      <c r="B425" s="99">
        <v>36.799765443248504</v>
      </c>
      <c r="C425" s="99">
        <v>-1.89635057035847</v>
      </c>
      <c r="D425" s="99">
        <v>0.34590647376289801</v>
      </c>
      <c r="E425" s="35">
        <v>4.1991723051428397E-8</v>
      </c>
      <c r="F425" s="35">
        <v>1.66992558345227E-7</v>
      </c>
      <c r="G425" s="46" t="s">
        <v>14771</v>
      </c>
      <c r="H425" s="46" t="s">
        <v>14772</v>
      </c>
      <c r="I425" s="46" t="s">
        <v>14773</v>
      </c>
      <c r="J425" s="46" t="s">
        <v>14774</v>
      </c>
    </row>
    <row r="426" spans="1:10" ht="15" x14ac:dyDescent="0.25">
      <c r="A426" s="34" t="s">
        <v>4383</v>
      </c>
      <c r="B426" s="99">
        <v>165.588515729177</v>
      </c>
      <c r="C426" s="99">
        <v>-1.8947224764666499</v>
      </c>
      <c r="D426" s="99">
        <v>0.168071557922151</v>
      </c>
      <c r="E426" s="35">
        <v>1.77762790252867E-29</v>
      </c>
      <c r="F426" s="35">
        <v>2.30333756598137E-28</v>
      </c>
      <c r="G426" s="46" t="s">
        <v>12746</v>
      </c>
      <c r="H426" s="46" t="s">
        <v>12698</v>
      </c>
      <c r="I426" s="46" t="s">
        <v>12747</v>
      </c>
      <c r="J426" s="46" t="s">
        <v>12748</v>
      </c>
    </row>
    <row r="427" spans="1:10" ht="15" x14ac:dyDescent="0.25">
      <c r="A427" s="34" t="s">
        <v>4889</v>
      </c>
      <c r="B427" s="99">
        <v>1266.91083021587</v>
      </c>
      <c r="C427" s="99">
        <v>-1.89418838975092</v>
      </c>
      <c r="D427" s="99">
        <v>6.8590231041996103E-2</v>
      </c>
      <c r="E427" s="35">
        <v>7.1480849838623404E-168</v>
      </c>
      <c r="F427" s="35">
        <v>9.6792855724547802E-166</v>
      </c>
      <c r="G427" s="46" t="s">
        <v>14775</v>
      </c>
      <c r="H427" s="46" t="s">
        <v>14776</v>
      </c>
      <c r="I427" s="46" t="s">
        <v>14777</v>
      </c>
      <c r="J427" s="46" t="s">
        <v>14778</v>
      </c>
    </row>
    <row r="428" spans="1:10" ht="15" x14ac:dyDescent="0.25">
      <c r="A428" s="34" t="s">
        <v>4890</v>
      </c>
      <c r="B428" s="99">
        <v>2094.8601081207698</v>
      </c>
      <c r="C428" s="99">
        <v>-1.8932961691761501</v>
      </c>
      <c r="D428" s="99">
        <v>6.23084237185315E-2</v>
      </c>
      <c r="E428" s="35">
        <v>8.4412444172821998E-203</v>
      </c>
      <c r="F428" s="35">
        <v>1.6034261010133301E-200</v>
      </c>
      <c r="G428" s="46" t="s">
        <v>14779</v>
      </c>
      <c r="H428" s="46" t="s">
        <v>14780</v>
      </c>
      <c r="I428" s="46" t="s">
        <v>14781</v>
      </c>
      <c r="J428" s="46" t="s">
        <v>14782</v>
      </c>
    </row>
    <row r="429" spans="1:10" ht="15" x14ac:dyDescent="0.25">
      <c r="A429" s="34" t="s">
        <v>2930</v>
      </c>
      <c r="B429" s="99">
        <v>513.07971192315495</v>
      </c>
      <c r="C429" s="99">
        <v>-1.8930681055896099</v>
      </c>
      <c r="D429" s="99">
        <v>0.107739024714473</v>
      </c>
      <c r="E429" s="35">
        <v>4.1182811366327202E-69</v>
      </c>
      <c r="F429" s="35">
        <v>1.5821256169987999E-67</v>
      </c>
      <c r="G429" s="46" t="s">
        <v>13534</v>
      </c>
      <c r="H429" s="46" t="s">
        <v>12963</v>
      </c>
      <c r="I429" s="46" t="s">
        <v>13535</v>
      </c>
      <c r="J429" s="46" t="s">
        <v>12965</v>
      </c>
    </row>
    <row r="430" spans="1:10" ht="15" x14ac:dyDescent="0.25">
      <c r="A430" s="34" t="s">
        <v>4891</v>
      </c>
      <c r="B430" s="99">
        <v>64.415073699709893</v>
      </c>
      <c r="C430" s="99">
        <v>-1.89057222499093</v>
      </c>
      <c r="D430" s="99">
        <v>0.26092352930367901</v>
      </c>
      <c r="E430" s="35">
        <v>4.3022834843926698E-13</v>
      </c>
      <c r="F430" s="35">
        <v>2.54444021942903E-12</v>
      </c>
      <c r="G430" s="46" t="s">
        <v>14783</v>
      </c>
      <c r="H430" s="46" t="s">
        <v>14784</v>
      </c>
      <c r="I430" s="46" t="s">
        <v>3070</v>
      </c>
      <c r="J430" s="46" t="s">
        <v>3070</v>
      </c>
    </row>
    <row r="431" spans="1:10" ht="15" x14ac:dyDescent="0.25">
      <c r="A431" s="34" t="s">
        <v>4892</v>
      </c>
      <c r="B431" s="99">
        <v>58.8667426236564</v>
      </c>
      <c r="C431" s="99">
        <v>-1.8905514234284</v>
      </c>
      <c r="D431" s="99">
        <v>0.28665932402929201</v>
      </c>
      <c r="E431" s="35">
        <v>4.2492420019978701E-11</v>
      </c>
      <c r="F431" s="35">
        <v>2.19094281773134E-10</v>
      </c>
      <c r="G431" s="46" t="s">
        <v>14785</v>
      </c>
      <c r="H431" s="46" t="s">
        <v>14786</v>
      </c>
      <c r="I431" s="46" t="s">
        <v>14787</v>
      </c>
      <c r="J431" s="46" t="s">
        <v>14788</v>
      </c>
    </row>
    <row r="432" spans="1:10" ht="15" x14ac:dyDescent="0.25">
      <c r="A432" s="34" t="s">
        <v>4893</v>
      </c>
      <c r="B432" s="99">
        <v>72.746043809319801</v>
      </c>
      <c r="C432" s="99">
        <v>-1.88607231423029</v>
      </c>
      <c r="D432" s="99">
        <v>0.26221077982532598</v>
      </c>
      <c r="E432" s="35">
        <v>6.34003465284897E-13</v>
      </c>
      <c r="F432" s="35">
        <v>3.7142636080397901E-12</v>
      </c>
      <c r="G432" s="46" t="s">
        <v>14789</v>
      </c>
      <c r="H432" s="46" t="s">
        <v>14790</v>
      </c>
      <c r="I432" s="46" t="s">
        <v>14791</v>
      </c>
      <c r="J432" s="46" t="s">
        <v>14792</v>
      </c>
    </row>
    <row r="433" spans="1:10" ht="15" x14ac:dyDescent="0.25">
      <c r="A433" s="34" t="s">
        <v>4894</v>
      </c>
      <c r="B433" s="99">
        <v>41.002219928110797</v>
      </c>
      <c r="C433" s="99">
        <v>-1.88453683582508</v>
      </c>
      <c r="D433" s="99">
        <v>0.32377802335116701</v>
      </c>
      <c r="E433" s="35">
        <v>5.8686101741185602E-9</v>
      </c>
      <c r="F433" s="35">
        <v>2.5339241372164999E-8</v>
      </c>
      <c r="G433" s="46" t="s">
        <v>14793</v>
      </c>
      <c r="H433" s="46" t="s">
        <v>3070</v>
      </c>
      <c r="I433" s="46" t="s">
        <v>14794</v>
      </c>
      <c r="J433" s="46" t="s">
        <v>60</v>
      </c>
    </row>
    <row r="434" spans="1:10" ht="15" x14ac:dyDescent="0.25">
      <c r="A434" s="34" t="s">
        <v>2872</v>
      </c>
      <c r="B434" s="99">
        <v>2853.4325355242299</v>
      </c>
      <c r="C434" s="99">
        <v>-1.8828016710146001</v>
      </c>
      <c r="D434" s="99">
        <v>5.2724731014213599E-2</v>
      </c>
      <c r="E434" s="35">
        <v>2.7625425828539699E-279</v>
      </c>
      <c r="F434" s="35">
        <v>1.04949760095562E-276</v>
      </c>
      <c r="G434" s="46" t="s">
        <v>13089</v>
      </c>
      <c r="H434" s="46" t="s">
        <v>13090</v>
      </c>
      <c r="I434" s="46" t="s">
        <v>13091</v>
      </c>
      <c r="J434" s="46" t="s">
        <v>12609</v>
      </c>
    </row>
    <row r="435" spans="1:10" ht="15" x14ac:dyDescent="0.25">
      <c r="A435" s="34" t="s">
        <v>4895</v>
      </c>
      <c r="B435" s="99">
        <v>414.71494607258302</v>
      </c>
      <c r="C435" s="99">
        <v>-1.8774024230558699</v>
      </c>
      <c r="D435" s="99">
        <v>0.11389814838588901</v>
      </c>
      <c r="E435" s="35">
        <v>4.8475957337206702E-61</v>
      </c>
      <c r="F435" s="35">
        <v>1.59562317815236E-59</v>
      </c>
      <c r="G435" s="46" t="s">
        <v>14795</v>
      </c>
      <c r="H435" s="46" t="s">
        <v>14796</v>
      </c>
      <c r="I435" s="46" t="s">
        <v>3070</v>
      </c>
      <c r="J435" s="46" t="s">
        <v>3070</v>
      </c>
    </row>
    <row r="436" spans="1:10" ht="15" x14ac:dyDescent="0.25">
      <c r="A436" s="34" t="s">
        <v>4896</v>
      </c>
      <c r="B436" s="99">
        <v>146.70562639624401</v>
      </c>
      <c r="C436" s="99">
        <v>-1.87691561215707</v>
      </c>
      <c r="D436" s="99">
        <v>0.18127950914812299</v>
      </c>
      <c r="E436" s="35">
        <v>4.0257330930525E-25</v>
      </c>
      <c r="F436" s="35">
        <v>4.3766246937307199E-24</v>
      </c>
      <c r="G436" s="46" t="s">
        <v>14797</v>
      </c>
      <c r="H436" s="46" t="s">
        <v>14798</v>
      </c>
      <c r="I436" s="46" t="s">
        <v>14799</v>
      </c>
      <c r="J436" s="46" t="s">
        <v>14800</v>
      </c>
    </row>
    <row r="437" spans="1:10" ht="15" x14ac:dyDescent="0.25">
      <c r="A437" s="34" t="s">
        <v>4897</v>
      </c>
      <c r="B437" s="99">
        <v>182.66851512195399</v>
      </c>
      <c r="C437" s="99">
        <v>-1.87490039746393</v>
      </c>
      <c r="D437" s="99">
        <v>0.33991535676409701</v>
      </c>
      <c r="E437" s="35">
        <v>3.47224385719478E-8</v>
      </c>
      <c r="F437" s="35">
        <v>1.3905752009641099E-7</v>
      </c>
      <c r="G437" s="46" t="s">
        <v>14801</v>
      </c>
      <c r="H437" s="46" t="s">
        <v>12584</v>
      </c>
      <c r="I437" s="46" t="s">
        <v>13126</v>
      </c>
      <c r="J437" s="46" t="s">
        <v>13127</v>
      </c>
    </row>
    <row r="438" spans="1:10" ht="15" x14ac:dyDescent="0.25">
      <c r="A438" s="34" t="s">
        <v>4898</v>
      </c>
      <c r="B438" s="99">
        <v>23.5754063794956</v>
      </c>
      <c r="C438" s="99">
        <v>-1.87340424187457</v>
      </c>
      <c r="D438" s="99">
        <v>0.44201856742422602</v>
      </c>
      <c r="E438" s="35">
        <v>2.2522561621248899E-5</v>
      </c>
      <c r="F438" s="35">
        <v>6.6781531493335694E-5</v>
      </c>
      <c r="G438" s="46" t="s">
        <v>14802</v>
      </c>
      <c r="H438" s="46" t="s">
        <v>14803</v>
      </c>
      <c r="I438" s="46" t="s">
        <v>14804</v>
      </c>
      <c r="J438" s="46" t="s">
        <v>14805</v>
      </c>
    </row>
    <row r="439" spans="1:10" ht="15" x14ac:dyDescent="0.25">
      <c r="A439" s="34" t="s">
        <v>4899</v>
      </c>
      <c r="B439" s="99">
        <v>168.160203230147</v>
      </c>
      <c r="C439" s="99">
        <v>-1.87080046106771</v>
      </c>
      <c r="D439" s="99">
        <v>0.16753345437047901</v>
      </c>
      <c r="E439" s="35">
        <v>5.9326412258785801E-29</v>
      </c>
      <c r="F439" s="35">
        <v>7.4988694755756397E-28</v>
      </c>
      <c r="G439" s="46" t="s">
        <v>14806</v>
      </c>
      <c r="H439" s="46" t="s">
        <v>14807</v>
      </c>
      <c r="I439" s="46" t="s">
        <v>14361</v>
      </c>
      <c r="J439" s="46" t="s">
        <v>14362</v>
      </c>
    </row>
    <row r="440" spans="1:10" ht="15" x14ac:dyDescent="0.25">
      <c r="A440" s="34" t="s">
        <v>4900</v>
      </c>
      <c r="B440" s="99">
        <v>197.61057013972999</v>
      </c>
      <c r="C440" s="99">
        <v>-1.8700873157662901</v>
      </c>
      <c r="D440" s="99">
        <v>0.15482718758692801</v>
      </c>
      <c r="E440" s="35">
        <v>1.3712294473409601E-33</v>
      </c>
      <c r="F440" s="35">
        <v>2.06423990495967E-32</v>
      </c>
      <c r="G440" s="46" t="s">
        <v>14808</v>
      </c>
      <c r="H440" s="46" t="s">
        <v>14809</v>
      </c>
      <c r="I440" s="46" t="s">
        <v>14810</v>
      </c>
      <c r="J440" s="46" t="s">
        <v>12981</v>
      </c>
    </row>
    <row r="441" spans="1:10" ht="15" x14ac:dyDescent="0.25">
      <c r="A441" s="34" t="s">
        <v>4901</v>
      </c>
      <c r="B441" s="99">
        <v>131.93082004028301</v>
      </c>
      <c r="C441" s="99">
        <v>-1.8685728546485401</v>
      </c>
      <c r="D441" s="99">
        <v>0.18258951016592201</v>
      </c>
      <c r="E441" s="35">
        <v>1.40011407900318E-24</v>
      </c>
      <c r="F441" s="35">
        <v>1.4930729201939201E-23</v>
      </c>
      <c r="G441" s="46" t="s">
        <v>14811</v>
      </c>
      <c r="H441" s="46" t="s">
        <v>13116</v>
      </c>
      <c r="I441" s="46" t="s">
        <v>14812</v>
      </c>
      <c r="J441" s="46" t="s">
        <v>14813</v>
      </c>
    </row>
    <row r="442" spans="1:10" ht="15" x14ac:dyDescent="0.25">
      <c r="A442" s="34" t="s">
        <v>4902</v>
      </c>
      <c r="B442" s="99">
        <v>2291.0978083427899</v>
      </c>
      <c r="C442" s="99">
        <v>-1.86824897232198</v>
      </c>
      <c r="D442" s="99">
        <v>5.42768897439714E-2</v>
      </c>
      <c r="E442" s="35">
        <v>1.23574984450848E-259</v>
      </c>
      <c r="F442" s="35">
        <v>4.1221299386391003E-257</v>
      </c>
      <c r="G442" s="46" t="s">
        <v>14182</v>
      </c>
      <c r="H442" s="46" t="s">
        <v>14183</v>
      </c>
      <c r="I442" s="46" t="s">
        <v>14184</v>
      </c>
      <c r="J442" s="46" t="s">
        <v>14185</v>
      </c>
    </row>
    <row r="443" spans="1:10" ht="15" x14ac:dyDescent="0.25">
      <c r="A443" s="34" t="s">
        <v>4903</v>
      </c>
      <c r="B443" s="99">
        <v>25.992403745320701</v>
      </c>
      <c r="C443" s="99">
        <v>-1.8671389720618401</v>
      </c>
      <c r="D443" s="99">
        <v>0.409177191214325</v>
      </c>
      <c r="E443" s="35">
        <v>5.0390568601246997E-6</v>
      </c>
      <c r="F443" s="35">
        <v>1.6124628251636698E-5</v>
      </c>
      <c r="G443" s="46" t="s">
        <v>14814</v>
      </c>
      <c r="H443" s="46" t="s">
        <v>14815</v>
      </c>
      <c r="I443" s="46" t="s">
        <v>14816</v>
      </c>
      <c r="J443" s="46" t="s">
        <v>14817</v>
      </c>
    </row>
    <row r="444" spans="1:10" ht="15" x14ac:dyDescent="0.25">
      <c r="A444" s="34" t="s">
        <v>2887</v>
      </c>
      <c r="B444" s="99">
        <v>34271.8495670786</v>
      </c>
      <c r="C444" s="99">
        <v>-1.8666264752622299</v>
      </c>
      <c r="D444" s="99">
        <v>3.6169627053798503E-2</v>
      </c>
      <c r="E444" s="34">
        <v>0</v>
      </c>
      <c r="F444" s="34">
        <v>0</v>
      </c>
      <c r="G444" s="46" t="s">
        <v>13147</v>
      </c>
      <c r="H444" s="46" t="s">
        <v>12963</v>
      </c>
      <c r="I444" s="46" t="s">
        <v>13148</v>
      </c>
      <c r="J444" s="46" t="s">
        <v>12965</v>
      </c>
    </row>
    <row r="445" spans="1:10" ht="15" x14ac:dyDescent="0.25">
      <c r="A445" s="34" t="s">
        <v>4904</v>
      </c>
      <c r="B445" s="99">
        <v>394.74796741240402</v>
      </c>
      <c r="C445" s="99">
        <v>-1.8637216752944099</v>
      </c>
      <c r="D445" s="99">
        <v>0.108727919098541</v>
      </c>
      <c r="E445" s="35">
        <v>7.31875010610951E-66</v>
      </c>
      <c r="F445" s="35">
        <v>2.6656427650121598E-64</v>
      </c>
      <c r="G445" s="46" t="s">
        <v>14818</v>
      </c>
      <c r="H445" s="46" t="s">
        <v>13674</v>
      </c>
      <c r="I445" s="46" t="s">
        <v>14819</v>
      </c>
      <c r="J445" s="46" t="s">
        <v>14820</v>
      </c>
    </row>
    <row r="446" spans="1:10" ht="15" x14ac:dyDescent="0.25">
      <c r="A446" s="34" t="s">
        <v>4905</v>
      </c>
      <c r="B446" s="99">
        <v>1913.7144701828399</v>
      </c>
      <c r="C446" s="99">
        <v>-1.8610909214289699</v>
      </c>
      <c r="D446" s="99">
        <v>6.6533468563984302E-2</v>
      </c>
      <c r="E446" s="35">
        <v>3.5357601604807298E-172</v>
      </c>
      <c r="F446" s="35">
        <v>5.0110698274419398E-170</v>
      </c>
      <c r="G446" s="46" t="s">
        <v>14821</v>
      </c>
      <c r="H446" s="46" t="s">
        <v>14822</v>
      </c>
      <c r="I446" s="46" t="s">
        <v>14823</v>
      </c>
      <c r="J446" s="46" t="s">
        <v>14824</v>
      </c>
    </row>
    <row r="447" spans="1:10" ht="15" x14ac:dyDescent="0.25">
      <c r="A447" s="34" t="s">
        <v>4906</v>
      </c>
      <c r="B447" s="99">
        <v>34.470764270000501</v>
      </c>
      <c r="C447" s="99">
        <v>-1.85944272252291</v>
      </c>
      <c r="D447" s="99">
        <v>0.37253408692003698</v>
      </c>
      <c r="E447" s="35">
        <v>5.99631474035983E-7</v>
      </c>
      <c r="F447" s="35">
        <v>2.1223757387818602E-6</v>
      </c>
      <c r="G447" s="46" t="s">
        <v>13635</v>
      </c>
      <c r="H447" s="46" t="s">
        <v>13636</v>
      </c>
      <c r="I447" s="46" t="s">
        <v>14825</v>
      </c>
      <c r="J447" s="46" t="s">
        <v>14826</v>
      </c>
    </row>
    <row r="448" spans="1:10" ht="15" x14ac:dyDescent="0.25">
      <c r="A448" s="34" t="s">
        <v>4907</v>
      </c>
      <c r="B448" s="99">
        <v>414.14944832860402</v>
      </c>
      <c r="C448" s="99">
        <v>-1.85910144806178</v>
      </c>
      <c r="D448" s="99">
        <v>0.117737653214564</v>
      </c>
      <c r="E448" s="35">
        <v>3.6340839419985899E-56</v>
      </c>
      <c r="F448" s="35">
        <v>1.0529989201852501E-54</v>
      </c>
      <c r="G448" s="46" t="s">
        <v>14827</v>
      </c>
      <c r="H448" s="46" t="s">
        <v>14047</v>
      </c>
      <c r="I448" s="46" t="s">
        <v>14048</v>
      </c>
      <c r="J448" s="46" t="s">
        <v>14049</v>
      </c>
    </row>
    <row r="449" spans="1:10" ht="15" x14ac:dyDescent="0.25">
      <c r="A449" s="34" t="s">
        <v>4908</v>
      </c>
      <c r="B449" s="99">
        <v>86.613853672412603</v>
      </c>
      <c r="C449" s="99">
        <v>-1.8590608513750699</v>
      </c>
      <c r="D449" s="99">
        <v>0.228415664990579</v>
      </c>
      <c r="E449" s="35">
        <v>3.9876131110357998E-16</v>
      </c>
      <c r="F449" s="35">
        <v>2.8010575610211101E-15</v>
      </c>
      <c r="G449" s="46" t="s">
        <v>14828</v>
      </c>
      <c r="H449" s="46" t="s">
        <v>3070</v>
      </c>
      <c r="I449" s="46" t="s">
        <v>14829</v>
      </c>
      <c r="J449" s="46" t="s">
        <v>14830</v>
      </c>
    </row>
    <row r="450" spans="1:10" ht="15" x14ac:dyDescent="0.25">
      <c r="A450" s="34" t="s">
        <v>4909</v>
      </c>
      <c r="B450" s="99">
        <v>134.315592362431</v>
      </c>
      <c r="C450" s="99">
        <v>-1.8576782620743699</v>
      </c>
      <c r="D450" s="99">
        <v>0.18611929234883401</v>
      </c>
      <c r="E450" s="35">
        <v>1.84381006136077E-23</v>
      </c>
      <c r="F450" s="35">
        <v>1.8846687820777699E-22</v>
      </c>
      <c r="G450" s="46" t="s">
        <v>14831</v>
      </c>
      <c r="H450" s="46" t="s">
        <v>14832</v>
      </c>
      <c r="I450" s="46" t="s">
        <v>14390</v>
      </c>
      <c r="J450" s="46" t="s">
        <v>12578</v>
      </c>
    </row>
    <row r="451" spans="1:10" ht="15" x14ac:dyDescent="0.25">
      <c r="A451" s="34" t="s">
        <v>4910</v>
      </c>
      <c r="B451" s="99">
        <v>44.702416485549499</v>
      </c>
      <c r="C451" s="99">
        <v>-1.8569865716514899</v>
      </c>
      <c r="D451" s="99">
        <v>0.32041633474838199</v>
      </c>
      <c r="E451" s="35">
        <v>6.8100569923048002E-9</v>
      </c>
      <c r="F451" s="35">
        <v>2.9238029965549099E-8</v>
      </c>
      <c r="G451" s="46" t="s">
        <v>14833</v>
      </c>
      <c r="H451" s="46" t="s">
        <v>14834</v>
      </c>
      <c r="I451" s="46" t="s">
        <v>14835</v>
      </c>
      <c r="J451" s="46" t="s">
        <v>60</v>
      </c>
    </row>
    <row r="452" spans="1:10" ht="15" x14ac:dyDescent="0.25">
      <c r="A452" s="34" t="s">
        <v>4911</v>
      </c>
      <c r="B452" s="99">
        <v>69.584352244376703</v>
      </c>
      <c r="C452" s="99">
        <v>-1.8565079960319899</v>
      </c>
      <c r="D452" s="99">
        <v>0.26211318485754198</v>
      </c>
      <c r="E452" s="35">
        <v>1.41220971946508E-12</v>
      </c>
      <c r="F452" s="35">
        <v>8.1168675050490407E-12</v>
      </c>
      <c r="G452" s="46" t="s">
        <v>14836</v>
      </c>
      <c r="H452" s="46" t="s">
        <v>14837</v>
      </c>
      <c r="I452" s="46" t="s">
        <v>14838</v>
      </c>
      <c r="J452" s="46" t="s">
        <v>14839</v>
      </c>
    </row>
    <row r="453" spans="1:10" ht="15" x14ac:dyDescent="0.25">
      <c r="A453" s="34" t="s">
        <v>4912</v>
      </c>
      <c r="B453" s="99">
        <v>27.2920433462596</v>
      </c>
      <c r="C453" s="99">
        <v>-1.85553037809926</v>
      </c>
      <c r="D453" s="99">
        <v>0.39989009355345401</v>
      </c>
      <c r="E453" s="35">
        <v>3.4823912533999099E-6</v>
      </c>
      <c r="F453" s="35">
        <v>1.13410939343074E-5</v>
      </c>
      <c r="G453" s="46" t="s">
        <v>14840</v>
      </c>
      <c r="H453" s="46" t="s">
        <v>14841</v>
      </c>
      <c r="I453" s="46" t="s">
        <v>14842</v>
      </c>
      <c r="J453" s="46" t="s">
        <v>14843</v>
      </c>
    </row>
    <row r="454" spans="1:10" ht="15" x14ac:dyDescent="0.25">
      <c r="A454" s="34" t="s">
        <v>4913</v>
      </c>
      <c r="B454" s="99">
        <v>1473.8792445220799</v>
      </c>
      <c r="C454" s="99">
        <v>-1.8550896878371499</v>
      </c>
      <c r="D454" s="99">
        <v>6.3318676426899201E-2</v>
      </c>
      <c r="E454" s="35">
        <v>1.1104910374843801E-188</v>
      </c>
      <c r="F454" s="35">
        <v>1.8409249302006199E-186</v>
      </c>
      <c r="G454" s="46" t="s">
        <v>14844</v>
      </c>
      <c r="H454" s="46" t="s">
        <v>14845</v>
      </c>
      <c r="I454" s="46" t="s">
        <v>14846</v>
      </c>
      <c r="J454" s="46" t="s">
        <v>14185</v>
      </c>
    </row>
    <row r="455" spans="1:10" ht="15" x14ac:dyDescent="0.25">
      <c r="A455" s="34" t="s">
        <v>4914</v>
      </c>
      <c r="B455" s="99">
        <v>111.93066862985501</v>
      </c>
      <c r="C455" s="99">
        <v>-1.8548713584561201</v>
      </c>
      <c r="D455" s="99">
        <v>0.20204443985934001</v>
      </c>
      <c r="E455" s="35">
        <v>4.2904744772211898E-20</v>
      </c>
      <c r="F455" s="35">
        <v>3.7268132224652601E-19</v>
      </c>
      <c r="G455" s="46" t="s">
        <v>14847</v>
      </c>
      <c r="H455" s="46" t="s">
        <v>13116</v>
      </c>
      <c r="I455" s="46" t="s">
        <v>14848</v>
      </c>
      <c r="J455" s="46" t="s">
        <v>14849</v>
      </c>
    </row>
    <row r="456" spans="1:10" ht="15" x14ac:dyDescent="0.25">
      <c r="A456" s="34" t="s">
        <v>4915</v>
      </c>
      <c r="B456" s="99">
        <v>21.537000497560399</v>
      </c>
      <c r="C456" s="99">
        <v>-1.8541483997050601</v>
      </c>
      <c r="D456" s="99">
        <v>0.454928141177593</v>
      </c>
      <c r="E456" s="35">
        <v>4.5877097162916E-5</v>
      </c>
      <c r="F456" s="34">
        <v>1.30743513096191E-4</v>
      </c>
      <c r="G456" s="46" t="s">
        <v>14850</v>
      </c>
      <c r="H456" s="46" t="s">
        <v>14851</v>
      </c>
      <c r="I456" s="46" t="s">
        <v>14852</v>
      </c>
      <c r="J456" s="46" t="s">
        <v>14853</v>
      </c>
    </row>
    <row r="457" spans="1:10" ht="15" x14ac:dyDescent="0.25">
      <c r="A457" s="34" t="s">
        <v>4916</v>
      </c>
      <c r="B457" s="99">
        <v>227.27979508024501</v>
      </c>
      <c r="C457" s="99">
        <v>-1.85393977134515</v>
      </c>
      <c r="D457" s="99">
        <v>0.15537954035118501</v>
      </c>
      <c r="E457" s="35">
        <v>8.0918528649339804E-33</v>
      </c>
      <c r="F457" s="35">
        <v>1.1823528387528799E-31</v>
      </c>
      <c r="G457" s="46" t="s">
        <v>14854</v>
      </c>
      <c r="H457" s="46" t="s">
        <v>14855</v>
      </c>
      <c r="I457" s="46" t="s">
        <v>14856</v>
      </c>
      <c r="J457" s="46" t="s">
        <v>14857</v>
      </c>
    </row>
    <row r="458" spans="1:10" ht="15" x14ac:dyDescent="0.25">
      <c r="A458" s="34" t="s">
        <v>4917</v>
      </c>
      <c r="B458" s="99">
        <v>21.369150729079902</v>
      </c>
      <c r="C458" s="99">
        <v>-1.8535138202214601</v>
      </c>
      <c r="D458" s="99">
        <v>0.48259459783181602</v>
      </c>
      <c r="E458" s="34">
        <v>1.2267076917470799E-4</v>
      </c>
      <c r="F458" s="34">
        <v>3.3092898951829199E-4</v>
      </c>
      <c r="G458" s="46" t="s">
        <v>14858</v>
      </c>
      <c r="H458" s="46" t="s">
        <v>14859</v>
      </c>
      <c r="I458" s="46" t="s">
        <v>14860</v>
      </c>
      <c r="J458" s="46" t="s">
        <v>13281</v>
      </c>
    </row>
    <row r="459" spans="1:10" ht="15" x14ac:dyDescent="0.25">
      <c r="A459" s="34" t="s">
        <v>4918</v>
      </c>
      <c r="B459" s="99">
        <v>17.190923944111901</v>
      </c>
      <c r="C459" s="99">
        <v>-1.85089396173476</v>
      </c>
      <c r="D459" s="99">
        <v>0.49669368930330299</v>
      </c>
      <c r="E459" s="34">
        <v>1.94211444987636E-4</v>
      </c>
      <c r="F459" s="34">
        <v>5.1010809052686899E-4</v>
      </c>
      <c r="G459" s="46" t="s">
        <v>14861</v>
      </c>
      <c r="H459" s="46" t="s">
        <v>14862</v>
      </c>
      <c r="I459" s="46" t="s">
        <v>14863</v>
      </c>
      <c r="J459" s="46" t="s">
        <v>60</v>
      </c>
    </row>
    <row r="460" spans="1:10" ht="15" x14ac:dyDescent="0.25">
      <c r="A460" s="34" t="s">
        <v>4919</v>
      </c>
      <c r="B460" s="99">
        <v>84.408961859493004</v>
      </c>
      <c r="C460" s="99">
        <v>-1.8495152905091601</v>
      </c>
      <c r="D460" s="99">
        <v>0.235113241639857</v>
      </c>
      <c r="E460" s="35">
        <v>3.6473821730575698E-15</v>
      </c>
      <c r="F460" s="35">
        <v>2.4470651111023698E-14</v>
      </c>
      <c r="G460" s="46" t="s">
        <v>13953</v>
      </c>
      <c r="H460" s="46" t="s">
        <v>13886</v>
      </c>
      <c r="I460" s="46" t="s">
        <v>14864</v>
      </c>
      <c r="J460" s="46" t="s">
        <v>13955</v>
      </c>
    </row>
    <row r="461" spans="1:10" ht="15" x14ac:dyDescent="0.25">
      <c r="A461" s="34" t="s">
        <v>4442</v>
      </c>
      <c r="B461" s="99">
        <v>40.627172643660998</v>
      </c>
      <c r="C461" s="99">
        <v>-1.8489627016032999</v>
      </c>
      <c r="D461" s="99">
        <v>0.32795404076735601</v>
      </c>
      <c r="E461" s="35">
        <v>1.72165015391519E-8</v>
      </c>
      <c r="F461" s="35">
        <v>7.1114914920027405E-8</v>
      </c>
      <c r="G461" s="46" t="s">
        <v>12951</v>
      </c>
      <c r="H461" s="46" t="s">
        <v>12952</v>
      </c>
      <c r="I461" s="46" t="s">
        <v>12953</v>
      </c>
      <c r="J461" s="46" t="s">
        <v>12954</v>
      </c>
    </row>
    <row r="462" spans="1:10" ht="15" x14ac:dyDescent="0.25">
      <c r="A462" s="34" t="s">
        <v>4920</v>
      </c>
      <c r="B462" s="99">
        <v>157.959190190887</v>
      </c>
      <c r="C462" s="99">
        <v>-1.8479122180313201</v>
      </c>
      <c r="D462" s="99">
        <v>0.18194931385457799</v>
      </c>
      <c r="E462" s="35">
        <v>3.1098548734000799E-24</v>
      </c>
      <c r="F462" s="35">
        <v>3.2716869366197103E-23</v>
      </c>
      <c r="G462" s="46" t="s">
        <v>14292</v>
      </c>
      <c r="H462" s="46" t="s">
        <v>14293</v>
      </c>
      <c r="I462" s="46" t="s">
        <v>14865</v>
      </c>
      <c r="J462" s="46" t="s">
        <v>12748</v>
      </c>
    </row>
    <row r="463" spans="1:10" ht="15" x14ac:dyDescent="0.25">
      <c r="A463" s="34" t="s">
        <v>4921</v>
      </c>
      <c r="B463" s="99">
        <v>20.9612490102332</v>
      </c>
      <c r="C463" s="99">
        <v>-1.8452121774452499</v>
      </c>
      <c r="D463" s="99">
        <v>0.46440461690529</v>
      </c>
      <c r="E463" s="35">
        <v>7.0887966089940794E-5</v>
      </c>
      <c r="F463" s="34">
        <v>1.9733345577632299E-4</v>
      </c>
      <c r="G463" s="46" t="s">
        <v>14866</v>
      </c>
      <c r="H463" s="46" t="s">
        <v>14867</v>
      </c>
      <c r="I463" s="46" t="s">
        <v>14868</v>
      </c>
      <c r="J463" s="46" t="s">
        <v>14869</v>
      </c>
    </row>
    <row r="464" spans="1:10" ht="15" x14ac:dyDescent="0.25">
      <c r="A464" s="34" t="s">
        <v>4922</v>
      </c>
      <c r="B464" s="99">
        <v>677.927442248685</v>
      </c>
      <c r="C464" s="99">
        <v>-1.8442135646617099</v>
      </c>
      <c r="D464" s="99">
        <v>8.8788074468549402E-2</v>
      </c>
      <c r="E464" s="35">
        <v>7.9257936595915995E-96</v>
      </c>
      <c r="F464" s="35">
        <v>4.7334985583146099E-94</v>
      </c>
      <c r="G464" s="46" t="s">
        <v>14870</v>
      </c>
      <c r="H464" s="46" t="s">
        <v>14871</v>
      </c>
      <c r="I464" s="46" t="s">
        <v>14872</v>
      </c>
      <c r="J464" s="46" t="s">
        <v>14873</v>
      </c>
    </row>
    <row r="465" spans="1:10" ht="15" x14ac:dyDescent="0.25">
      <c r="A465" s="34" t="s">
        <v>4923</v>
      </c>
      <c r="B465" s="99">
        <v>592.56178674814203</v>
      </c>
      <c r="C465" s="99">
        <v>-1.84399019020723</v>
      </c>
      <c r="D465" s="99">
        <v>0.103299575562775</v>
      </c>
      <c r="E465" s="35">
        <v>2.84425791936925E-71</v>
      </c>
      <c r="F465" s="35">
        <v>1.14242271466237E-69</v>
      </c>
      <c r="G465" s="46" t="s">
        <v>3070</v>
      </c>
      <c r="H465" s="46" t="s">
        <v>3070</v>
      </c>
      <c r="I465" s="46" t="s">
        <v>14874</v>
      </c>
      <c r="J465" s="46" t="s">
        <v>14875</v>
      </c>
    </row>
    <row r="466" spans="1:10" ht="15" x14ac:dyDescent="0.25">
      <c r="A466" s="34" t="s">
        <v>4924</v>
      </c>
      <c r="B466" s="99">
        <v>760.67015900619799</v>
      </c>
      <c r="C466" s="99">
        <v>-1.843352842921</v>
      </c>
      <c r="D466" s="99">
        <v>8.5676541940367903E-2</v>
      </c>
      <c r="E466" s="35">
        <v>1.1205606297846299E-102</v>
      </c>
      <c r="F466" s="35">
        <v>7.2460271646570004E-101</v>
      </c>
      <c r="G466" s="46" t="s">
        <v>14876</v>
      </c>
      <c r="H466" s="46" t="s">
        <v>12750</v>
      </c>
      <c r="I466" s="46" t="s">
        <v>14877</v>
      </c>
      <c r="J466" s="46" t="s">
        <v>12729</v>
      </c>
    </row>
    <row r="467" spans="1:10" ht="15" x14ac:dyDescent="0.25">
      <c r="A467" s="34" t="s">
        <v>4925</v>
      </c>
      <c r="B467" s="99">
        <v>185.84114184680001</v>
      </c>
      <c r="C467" s="99">
        <v>-1.84076184427393</v>
      </c>
      <c r="D467" s="99">
        <v>0.155758490738791</v>
      </c>
      <c r="E467" s="35">
        <v>3.1490422759237002E-32</v>
      </c>
      <c r="F467" s="35">
        <v>4.5239366267511004E-31</v>
      </c>
      <c r="G467" s="46" t="s">
        <v>3070</v>
      </c>
      <c r="H467" s="46" t="s">
        <v>3070</v>
      </c>
      <c r="I467" s="46" t="s">
        <v>3070</v>
      </c>
      <c r="J467" s="46" t="s">
        <v>3070</v>
      </c>
    </row>
    <row r="468" spans="1:10" ht="15" x14ac:dyDescent="0.25">
      <c r="A468" s="34" t="s">
        <v>1121</v>
      </c>
      <c r="B468" s="99">
        <v>201.15961485843999</v>
      </c>
      <c r="C468" s="99">
        <v>-1.84065272865843</v>
      </c>
      <c r="D468" s="99">
        <v>0.17405142989441499</v>
      </c>
      <c r="E468" s="35">
        <v>3.8777605364313602E-26</v>
      </c>
      <c r="F468" s="35">
        <v>4.3757584139029302E-25</v>
      </c>
      <c r="G468" s="46" t="s">
        <v>3070</v>
      </c>
      <c r="H468" s="46" t="s">
        <v>3070</v>
      </c>
      <c r="I468" s="46" t="s">
        <v>14878</v>
      </c>
      <c r="J468" s="46" t="s">
        <v>60</v>
      </c>
    </row>
    <row r="469" spans="1:10" ht="15" x14ac:dyDescent="0.25">
      <c r="A469" s="34" t="s">
        <v>4926</v>
      </c>
      <c r="B469" s="99">
        <v>28.277654043614099</v>
      </c>
      <c r="C469" s="99">
        <v>-1.8381671206474099</v>
      </c>
      <c r="D469" s="99">
        <v>0.400691581807954</v>
      </c>
      <c r="E469" s="35">
        <v>4.4861497223047301E-6</v>
      </c>
      <c r="F469" s="35">
        <v>1.44432266189032E-5</v>
      </c>
      <c r="G469" s="46" t="s">
        <v>14879</v>
      </c>
      <c r="H469" s="46" t="s">
        <v>14880</v>
      </c>
      <c r="I469" s="46" t="s">
        <v>14881</v>
      </c>
      <c r="J469" s="46" t="s">
        <v>14882</v>
      </c>
    </row>
    <row r="470" spans="1:10" ht="15" x14ac:dyDescent="0.25">
      <c r="A470" s="34" t="s">
        <v>4927</v>
      </c>
      <c r="B470" s="99">
        <v>21.538241604325599</v>
      </c>
      <c r="C470" s="99">
        <v>-1.8373075290113901</v>
      </c>
      <c r="D470" s="99">
        <v>0.45405992072478202</v>
      </c>
      <c r="E470" s="35">
        <v>5.20115896149625E-5</v>
      </c>
      <c r="F470" s="34">
        <v>1.4744253401783301E-4</v>
      </c>
      <c r="G470" s="46" t="s">
        <v>14883</v>
      </c>
      <c r="H470" s="46" t="s">
        <v>3070</v>
      </c>
      <c r="I470" s="46" t="s">
        <v>14884</v>
      </c>
      <c r="J470" s="46" t="s">
        <v>60</v>
      </c>
    </row>
    <row r="471" spans="1:10" ht="15" x14ac:dyDescent="0.25">
      <c r="A471" s="34" t="s">
        <v>4928</v>
      </c>
      <c r="B471" s="99">
        <v>24.157658991515898</v>
      </c>
      <c r="C471" s="99">
        <v>-1.8346783319072999</v>
      </c>
      <c r="D471" s="99">
        <v>0.43132029599474703</v>
      </c>
      <c r="E471" s="35">
        <v>2.10329726974538E-5</v>
      </c>
      <c r="F471" s="35">
        <v>6.2595679510579796E-5</v>
      </c>
      <c r="G471" s="46" t="s">
        <v>14885</v>
      </c>
      <c r="H471" s="46" t="s">
        <v>12727</v>
      </c>
      <c r="I471" s="46" t="s">
        <v>14886</v>
      </c>
      <c r="J471" s="46" t="s">
        <v>13398</v>
      </c>
    </row>
    <row r="472" spans="1:10" ht="15" x14ac:dyDescent="0.25">
      <c r="A472" s="34" t="s">
        <v>4929</v>
      </c>
      <c r="B472" s="99">
        <v>95.399392822139006</v>
      </c>
      <c r="C472" s="99">
        <v>-1.83126532017471</v>
      </c>
      <c r="D472" s="99">
        <v>0.221549960343907</v>
      </c>
      <c r="E472" s="35">
        <v>1.3887838137456599E-16</v>
      </c>
      <c r="F472" s="35">
        <v>1.00442632621324E-15</v>
      </c>
      <c r="G472" s="46" t="s">
        <v>14887</v>
      </c>
      <c r="H472" s="46" t="s">
        <v>14888</v>
      </c>
      <c r="I472" s="46" t="s">
        <v>14889</v>
      </c>
      <c r="J472" s="46" t="s">
        <v>14890</v>
      </c>
    </row>
    <row r="473" spans="1:10" ht="15" x14ac:dyDescent="0.25">
      <c r="A473" s="34" t="s">
        <v>4930</v>
      </c>
      <c r="B473" s="99">
        <v>728.20874318299195</v>
      </c>
      <c r="C473" s="99">
        <v>-1.8292958792257099</v>
      </c>
      <c r="D473" s="99">
        <v>8.7201725537321403E-2</v>
      </c>
      <c r="E473" s="35">
        <v>1.0473590194042199E-97</v>
      </c>
      <c r="F473" s="35">
        <v>6.4378452264637103E-96</v>
      </c>
      <c r="G473" s="46" t="s">
        <v>14891</v>
      </c>
      <c r="H473" s="46" t="s">
        <v>14892</v>
      </c>
      <c r="I473" s="46" t="s">
        <v>14893</v>
      </c>
      <c r="J473" s="46" t="s">
        <v>14412</v>
      </c>
    </row>
    <row r="474" spans="1:10" ht="15" x14ac:dyDescent="0.25">
      <c r="A474" s="34" t="s">
        <v>4931</v>
      </c>
      <c r="B474" s="99">
        <v>285.07746364120197</v>
      </c>
      <c r="C474" s="99">
        <v>-1.82863069718708</v>
      </c>
      <c r="D474" s="99">
        <v>0.13921227284896401</v>
      </c>
      <c r="E474" s="35">
        <v>2.05971196401232E-39</v>
      </c>
      <c r="F474" s="35">
        <v>3.7236815169616001E-38</v>
      </c>
      <c r="G474" s="46" t="s">
        <v>14894</v>
      </c>
      <c r="H474" s="46" t="s">
        <v>12929</v>
      </c>
      <c r="I474" s="46" t="s">
        <v>12930</v>
      </c>
      <c r="J474" s="46" t="s">
        <v>12931</v>
      </c>
    </row>
    <row r="475" spans="1:10" ht="15" x14ac:dyDescent="0.25">
      <c r="A475" s="34" t="s">
        <v>4932</v>
      </c>
      <c r="B475" s="99">
        <v>415.61523530335899</v>
      </c>
      <c r="C475" s="99">
        <v>-1.82657431676606</v>
      </c>
      <c r="D475" s="99">
        <v>0.10666734842730601</v>
      </c>
      <c r="E475" s="35">
        <v>9.8241977019110306E-66</v>
      </c>
      <c r="F475" s="35">
        <v>3.5734212731432501E-64</v>
      </c>
      <c r="G475" s="46" t="s">
        <v>14895</v>
      </c>
      <c r="H475" s="46" t="s">
        <v>14896</v>
      </c>
      <c r="I475" s="46" t="s">
        <v>14897</v>
      </c>
      <c r="J475" s="46" t="s">
        <v>14614</v>
      </c>
    </row>
    <row r="476" spans="1:10" ht="15" x14ac:dyDescent="0.25">
      <c r="A476" s="34" t="s">
        <v>4933</v>
      </c>
      <c r="B476" s="99">
        <v>3623.3662019964399</v>
      </c>
      <c r="C476" s="99">
        <v>-1.82497328329569</v>
      </c>
      <c r="D476" s="99">
        <v>4.8369678599446103E-2</v>
      </c>
      <c r="E476" s="34">
        <v>0</v>
      </c>
      <c r="F476" s="34">
        <v>0</v>
      </c>
      <c r="G476" s="46" t="s">
        <v>14898</v>
      </c>
      <c r="H476" s="46" t="s">
        <v>14899</v>
      </c>
      <c r="I476" s="46" t="s">
        <v>14900</v>
      </c>
      <c r="J476" s="46" t="s">
        <v>14901</v>
      </c>
    </row>
    <row r="477" spans="1:10" ht="15" x14ac:dyDescent="0.25">
      <c r="A477" s="34" t="s">
        <v>4934</v>
      </c>
      <c r="B477" s="99">
        <v>115.98779253003499</v>
      </c>
      <c r="C477" s="99">
        <v>-1.8238390968134801</v>
      </c>
      <c r="D477" s="99">
        <v>0.213010513124676</v>
      </c>
      <c r="E477" s="35">
        <v>1.1073171892658199E-17</v>
      </c>
      <c r="F477" s="35">
        <v>8.4865360263345605E-17</v>
      </c>
      <c r="G477" s="46" t="s">
        <v>14902</v>
      </c>
      <c r="H477" s="46" t="s">
        <v>14903</v>
      </c>
      <c r="I477" s="46" t="s">
        <v>14904</v>
      </c>
      <c r="J477" s="46" t="s">
        <v>14905</v>
      </c>
    </row>
    <row r="478" spans="1:10" ht="15" x14ac:dyDescent="0.25">
      <c r="A478" s="34" t="s">
        <v>4935</v>
      </c>
      <c r="B478" s="99">
        <v>238.792437236881</v>
      </c>
      <c r="C478" s="99">
        <v>-1.8151640057996099</v>
      </c>
      <c r="D478" s="99">
        <v>0.14086373227687701</v>
      </c>
      <c r="E478" s="35">
        <v>5.4001410947676402E-38</v>
      </c>
      <c r="F478" s="35">
        <v>9.3369190496320605E-37</v>
      </c>
      <c r="G478" s="46" t="s">
        <v>14722</v>
      </c>
      <c r="H478" s="46" t="s">
        <v>13674</v>
      </c>
      <c r="I478" s="46" t="s">
        <v>14723</v>
      </c>
      <c r="J478" s="46" t="s">
        <v>14724</v>
      </c>
    </row>
    <row r="479" spans="1:10" ht="15" x14ac:dyDescent="0.25">
      <c r="A479" s="34" t="s">
        <v>4936</v>
      </c>
      <c r="B479" s="99">
        <v>1311.2475758548601</v>
      </c>
      <c r="C479" s="99">
        <v>-1.81483929792758</v>
      </c>
      <c r="D479" s="99">
        <v>7.0351999722071498E-2</v>
      </c>
      <c r="E479" s="35">
        <v>9.6922775711471601E-147</v>
      </c>
      <c r="F479" s="35">
        <v>1.07333145102667E-144</v>
      </c>
      <c r="G479" s="46" t="s">
        <v>14906</v>
      </c>
      <c r="H479" s="46" t="s">
        <v>14907</v>
      </c>
      <c r="I479" s="46" t="s">
        <v>14908</v>
      </c>
      <c r="J479" s="46" t="s">
        <v>14909</v>
      </c>
    </row>
    <row r="480" spans="1:10" ht="15" x14ac:dyDescent="0.25">
      <c r="A480" s="34" t="s">
        <v>4937</v>
      </c>
      <c r="B480" s="99">
        <v>804.20192768499203</v>
      </c>
      <c r="C480" s="99">
        <v>-1.81473830778547</v>
      </c>
      <c r="D480" s="99">
        <v>8.4058650628298801E-2</v>
      </c>
      <c r="E480" s="35">
        <v>2.28119312000589E-103</v>
      </c>
      <c r="F480" s="35">
        <v>1.4891998904897701E-101</v>
      </c>
      <c r="G480" s="46" t="s">
        <v>14910</v>
      </c>
      <c r="H480" s="46" t="s">
        <v>14911</v>
      </c>
      <c r="I480" s="46" t="s">
        <v>14912</v>
      </c>
      <c r="J480" s="46" t="s">
        <v>14706</v>
      </c>
    </row>
    <row r="481" spans="1:10" ht="15" x14ac:dyDescent="0.25">
      <c r="A481" s="34" t="s">
        <v>4938</v>
      </c>
      <c r="B481" s="99">
        <v>190.872615355394</v>
      </c>
      <c r="C481" s="99">
        <v>-1.81426039814566</v>
      </c>
      <c r="D481" s="99">
        <v>0.17370353634650201</v>
      </c>
      <c r="E481" s="35">
        <v>1.5514135944240299E-25</v>
      </c>
      <c r="F481" s="35">
        <v>1.7152714651689802E-24</v>
      </c>
      <c r="G481" s="46" t="s">
        <v>14913</v>
      </c>
      <c r="H481" s="46" t="s">
        <v>14914</v>
      </c>
      <c r="I481" s="46" t="s">
        <v>14915</v>
      </c>
      <c r="J481" s="46" t="s">
        <v>14916</v>
      </c>
    </row>
    <row r="482" spans="1:10" ht="15" x14ac:dyDescent="0.25">
      <c r="A482" s="34" t="s">
        <v>4939</v>
      </c>
      <c r="B482" s="99">
        <v>227.469598014811</v>
      </c>
      <c r="C482" s="99">
        <v>-1.81279926469941</v>
      </c>
      <c r="D482" s="99">
        <v>0.14332464162134601</v>
      </c>
      <c r="E482" s="35">
        <v>1.14461928042667E-36</v>
      </c>
      <c r="F482" s="35">
        <v>1.89389812981148E-35</v>
      </c>
      <c r="G482" s="46" t="s">
        <v>14917</v>
      </c>
      <c r="H482" s="46" t="s">
        <v>14918</v>
      </c>
      <c r="I482" s="46" t="s">
        <v>14919</v>
      </c>
      <c r="J482" s="46" t="s">
        <v>13853</v>
      </c>
    </row>
    <row r="483" spans="1:10" ht="15" x14ac:dyDescent="0.25">
      <c r="A483" s="34" t="s">
        <v>4324</v>
      </c>
      <c r="B483" s="99">
        <v>86.511736286586299</v>
      </c>
      <c r="C483" s="99">
        <v>-1.8123677196169801</v>
      </c>
      <c r="D483" s="99">
        <v>0.23359406569621499</v>
      </c>
      <c r="E483" s="35">
        <v>8.5858106313404305E-15</v>
      </c>
      <c r="F483" s="35">
        <v>5.6250940886001201E-14</v>
      </c>
      <c r="G483" s="46" t="s">
        <v>13139</v>
      </c>
      <c r="H483" s="46" t="s">
        <v>13140</v>
      </c>
      <c r="I483" s="46" t="s">
        <v>13141</v>
      </c>
      <c r="J483" s="46" t="s">
        <v>13142</v>
      </c>
    </row>
    <row r="484" spans="1:10" ht="15" x14ac:dyDescent="0.25">
      <c r="A484" s="34" t="s">
        <v>4940</v>
      </c>
      <c r="B484" s="99">
        <v>180.27383825563001</v>
      </c>
      <c r="C484" s="99">
        <v>-1.8122707613173299</v>
      </c>
      <c r="D484" s="99">
        <v>0.16943004405120901</v>
      </c>
      <c r="E484" s="35">
        <v>1.05949490769824E-26</v>
      </c>
      <c r="F484" s="35">
        <v>1.2202258614850499E-25</v>
      </c>
      <c r="G484" s="46" t="s">
        <v>14920</v>
      </c>
      <c r="H484" s="46" t="s">
        <v>14921</v>
      </c>
      <c r="I484" s="46" t="s">
        <v>14922</v>
      </c>
      <c r="J484" s="46" t="s">
        <v>12578</v>
      </c>
    </row>
    <row r="485" spans="1:10" ht="15" x14ac:dyDescent="0.25">
      <c r="A485" s="34" t="s">
        <v>4941</v>
      </c>
      <c r="B485" s="99">
        <v>217.158686643236</v>
      </c>
      <c r="C485" s="99">
        <v>-1.81074147764211</v>
      </c>
      <c r="D485" s="99">
        <v>0.145914323024008</v>
      </c>
      <c r="E485" s="35">
        <v>2.3174656149154701E-35</v>
      </c>
      <c r="F485" s="35">
        <v>3.6961887443022E-34</v>
      </c>
      <c r="G485" s="46" t="s">
        <v>14923</v>
      </c>
      <c r="H485" s="46" t="s">
        <v>14924</v>
      </c>
      <c r="I485" s="46" t="s">
        <v>3070</v>
      </c>
      <c r="J485" s="46" t="s">
        <v>3070</v>
      </c>
    </row>
    <row r="486" spans="1:10" ht="15" x14ac:dyDescent="0.25">
      <c r="A486" s="34" t="s">
        <v>4942</v>
      </c>
      <c r="B486" s="99">
        <v>1294.11190790616</v>
      </c>
      <c r="C486" s="99">
        <v>-1.8105535885342801</v>
      </c>
      <c r="D486" s="99">
        <v>0.23969717857303399</v>
      </c>
      <c r="E486" s="35">
        <v>4.2370161022758097E-14</v>
      </c>
      <c r="F486" s="35">
        <v>2.6599747864482499E-13</v>
      </c>
      <c r="G486" s="46" t="s">
        <v>14147</v>
      </c>
      <c r="H486" s="46" t="s">
        <v>12584</v>
      </c>
      <c r="I486" s="46" t="s">
        <v>14148</v>
      </c>
      <c r="J486" s="46" t="s">
        <v>14149</v>
      </c>
    </row>
    <row r="487" spans="1:10" ht="15" x14ac:dyDescent="0.25">
      <c r="A487" s="34" t="s">
        <v>4943</v>
      </c>
      <c r="B487" s="99">
        <v>142.719528316875</v>
      </c>
      <c r="C487" s="99">
        <v>-1.8105074320693699</v>
      </c>
      <c r="D487" s="99">
        <v>0.18277825177569701</v>
      </c>
      <c r="E487" s="35">
        <v>3.9404910982742103E-23</v>
      </c>
      <c r="F487" s="35">
        <v>3.9597447836552001E-22</v>
      </c>
      <c r="G487" s="46" t="s">
        <v>3070</v>
      </c>
      <c r="H487" s="46" t="s">
        <v>3070</v>
      </c>
      <c r="I487" s="46" t="s">
        <v>12966</v>
      </c>
      <c r="J487" s="46" t="s">
        <v>60</v>
      </c>
    </row>
    <row r="488" spans="1:10" ht="15" x14ac:dyDescent="0.25">
      <c r="A488" s="34" t="s">
        <v>4944</v>
      </c>
      <c r="B488" s="99">
        <v>1237.22423741282</v>
      </c>
      <c r="C488" s="99">
        <v>-1.8096807262533801</v>
      </c>
      <c r="D488" s="99">
        <v>6.8906173066496906E-2</v>
      </c>
      <c r="E488" s="35">
        <v>5.0822444778516503E-152</v>
      </c>
      <c r="F488" s="35">
        <v>5.9662932705011197E-150</v>
      </c>
      <c r="G488" s="46" t="s">
        <v>14925</v>
      </c>
      <c r="H488" s="46" t="s">
        <v>13440</v>
      </c>
      <c r="I488" s="46" t="s">
        <v>14926</v>
      </c>
      <c r="J488" s="46" t="s">
        <v>13442</v>
      </c>
    </row>
    <row r="489" spans="1:10" ht="15" x14ac:dyDescent="0.25">
      <c r="A489" s="34" t="s">
        <v>4945</v>
      </c>
      <c r="B489" s="99">
        <v>48.286001778011297</v>
      </c>
      <c r="C489" s="99">
        <v>-1.80957785131393</v>
      </c>
      <c r="D489" s="99">
        <v>0.31706411218705999</v>
      </c>
      <c r="E489" s="35">
        <v>1.14786954475623E-8</v>
      </c>
      <c r="F489" s="35">
        <v>4.8237326252446101E-8</v>
      </c>
      <c r="G489" s="46" t="s">
        <v>14927</v>
      </c>
      <c r="H489" s="46" t="s">
        <v>14928</v>
      </c>
      <c r="I489" s="46" t="s">
        <v>14929</v>
      </c>
      <c r="J489" s="46" t="s">
        <v>14930</v>
      </c>
    </row>
    <row r="490" spans="1:10" ht="15" x14ac:dyDescent="0.25">
      <c r="A490" s="34" t="s">
        <v>4946</v>
      </c>
      <c r="B490" s="99">
        <v>356.86366912954298</v>
      </c>
      <c r="C490" s="99">
        <v>-1.8088386801524401</v>
      </c>
      <c r="D490" s="99">
        <v>0.119230785792921</v>
      </c>
      <c r="E490" s="35">
        <v>5.5113374218638098E-52</v>
      </c>
      <c r="F490" s="35">
        <v>1.4221850235871799E-50</v>
      </c>
      <c r="G490" s="46" t="s">
        <v>14931</v>
      </c>
      <c r="H490" s="46" t="s">
        <v>14932</v>
      </c>
      <c r="I490" s="46" t="s">
        <v>14933</v>
      </c>
      <c r="J490" s="46" t="s">
        <v>14934</v>
      </c>
    </row>
    <row r="491" spans="1:10" ht="15" x14ac:dyDescent="0.25">
      <c r="A491" s="34" t="s">
        <v>4947</v>
      </c>
      <c r="B491" s="99">
        <v>215.61404889871699</v>
      </c>
      <c r="C491" s="99">
        <v>-1.8083394208052499</v>
      </c>
      <c r="D491" s="99">
        <v>0.15255230902835601</v>
      </c>
      <c r="E491" s="35">
        <v>2.0541018944632E-32</v>
      </c>
      <c r="F491" s="35">
        <v>2.9633886666271998E-31</v>
      </c>
      <c r="G491" s="46" t="s">
        <v>14935</v>
      </c>
      <c r="H491" s="46" t="s">
        <v>14936</v>
      </c>
      <c r="I491" s="46" t="s">
        <v>14937</v>
      </c>
      <c r="J491" s="46" t="s">
        <v>14938</v>
      </c>
    </row>
    <row r="492" spans="1:10" ht="15" x14ac:dyDescent="0.25">
      <c r="A492" s="34" t="s">
        <v>4948</v>
      </c>
      <c r="B492" s="99">
        <v>18.7164042092095</v>
      </c>
      <c r="C492" s="99">
        <v>-1.80349311705458</v>
      </c>
      <c r="D492" s="99">
        <v>0.47546445817175198</v>
      </c>
      <c r="E492" s="34">
        <v>1.48767010860432E-4</v>
      </c>
      <c r="F492" s="34">
        <v>3.9692002029510201E-4</v>
      </c>
      <c r="G492" s="46" t="s">
        <v>14939</v>
      </c>
      <c r="H492" s="46" t="s">
        <v>12624</v>
      </c>
      <c r="I492" s="46" t="s">
        <v>14940</v>
      </c>
      <c r="J492" s="46" t="s">
        <v>12626</v>
      </c>
    </row>
    <row r="493" spans="1:10" ht="15" x14ac:dyDescent="0.25">
      <c r="A493" s="34" t="s">
        <v>4949</v>
      </c>
      <c r="B493" s="99">
        <v>351.03809530788197</v>
      </c>
      <c r="C493" s="99">
        <v>-1.8014436189217</v>
      </c>
      <c r="D493" s="99">
        <v>0.13295662483475701</v>
      </c>
      <c r="E493" s="35">
        <v>8.0199179247726097E-42</v>
      </c>
      <c r="F493" s="35">
        <v>1.56356960082898E-40</v>
      </c>
      <c r="G493" s="46" t="s">
        <v>14941</v>
      </c>
      <c r="H493" s="46" t="s">
        <v>14942</v>
      </c>
      <c r="I493" s="46" t="s">
        <v>14943</v>
      </c>
      <c r="J493" s="46" t="s">
        <v>13021</v>
      </c>
    </row>
    <row r="494" spans="1:10" ht="15" x14ac:dyDescent="0.25">
      <c r="A494" s="34" t="s">
        <v>4950</v>
      </c>
      <c r="B494" s="99">
        <v>6385.4238283996101</v>
      </c>
      <c r="C494" s="99">
        <v>-1.8000129059766099</v>
      </c>
      <c r="D494" s="99">
        <v>4.1142179013262101E-2</v>
      </c>
      <c r="E494" s="34">
        <v>0</v>
      </c>
      <c r="F494" s="34">
        <v>0</v>
      </c>
      <c r="G494" s="46" t="s">
        <v>14944</v>
      </c>
      <c r="H494" s="46" t="s">
        <v>14945</v>
      </c>
      <c r="I494" s="46" t="s">
        <v>14946</v>
      </c>
      <c r="J494" s="46" t="s">
        <v>14947</v>
      </c>
    </row>
    <row r="495" spans="1:10" ht="15" x14ac:dyDescent="0.25">
      <c r="A495" s="34" t="s">
        <v>4951</v>
      </c>
      <c r="B495" s="99">
        <v>1000.12340900172</v>
      </c>
      <c r="C495" s="99">
        <v>-1.7993609488717901</v>
      </c>
      <c r="D495" s="99">
        <v>8.8357969918387902E-2</v>
      </c>
      <c r="E495" s="35">
        <v>3.4575346896763603E-92</v>
      </c>
      <c r="F495" s="35">
        <v>1.96211506984891E-90</v>
      </c>
      <c r="G495" s="46" t="s">
        <v>14948</v>
      </c>
      <c r="H495" s="46" t="s">
        <v>14949</v>
      </c>
      <c r="I495" s="46" t="s">
        <v>3070</v>
      </c>
      <c r="J495" s="46" t="s">
        <v>3070</v>
      </c>
    </row>
    <row r="496" spans="1:10" ht="15" x14ac:dyDescent="0.25">
      <c r="A496" s="34" t="s">
        <v>4952</v>
      </c>
      <c r="B496" s="99">
        <v>411.848186342823</v>
      </c>
      <c r="C496" s="99">
        <v>-1.7960941248961599</v>
      </c>
      <c r="D496" s="99">
        <v>0.105861195256687</v>
      </c>
      <c r="E496" s="35">
        <v>1.4533677100511201E-64</v>
      </c>
      <c r="F496" s="35">
        <v>5.1965969899383497E-63</v>
      </c>
      <c r="G496" s="46" t="s">
        <v>14950</v>
      </c>
      <c r="H496" s="46" t="s">
        <v>14951</v>
      </c>
      <c r="I496" s="46" t="s">
        <v>14952</v>
      </c>
      <c r="J496" s="46" t="s">
        <v>14953</v>
      </c>
    </row>
    <row r="497" spans="1:10" ht="15" x14ac:dyDescent="0.25">
      <c r="A497" s="34" t="s">
        <v>2844</v>
      </c>
      <c r="B497" s="99">
        <v>8578.12432863699</v>
      </c>
      <c r="C497" s="99">
        <v>-1.7926995684765401</v>
      </c>
      <c r="D497" s="99">
        <v>4.7408573040202497E-2</v>
      </c>
      <c r="E497" s="34">
        <v>0</v>
      </c>
      <c r="F497" s="34">
        <v>0</v>
      </c>
      <c r="G497" s="46" t="s">
        <v>14692</v>
      </c>
      <c r="H497" s="46" t="s">
        <v>12687</v>
      </c>
      <c r="I497" s="46" t="s">
        <v>14954</v>
      </c>
      <c r="J497" s="46" t="s">
        <v>12689</v>
      </c>
    </row>
    <row r="498" spans="1:10" ht="15" x14ac:dyDescent="0.25">
      <c r="A498" s="34" t="s">
        <v>4953</v>
      </c>
      <c r="B498" s="99">
        <v>235.554742938277</v>
      </c>
      <c r="C498" s="99">
        <v>-1.7909454851279201</v>
      </c>
      <c r="D498" s="99">
        <v>0.147020294264047</v>
      </c>
      <c r="E498" s="35">
        <v>3.8946389075644498E-34</v>
      </c>
      <c r="F498" s="35">
        <v>5.9513998904251603E-33</v>
      </c>
      <c r="G498" s="46" t="s">
        <v>14279</v>
      </c>
      <c r="H498" s="46" t="s">
        <v>14280</v>
      </c>
      <c r="I498" s="46" t="s">
        <v>14955</v>
      </c>
      <c r="J498" s="46" t="s">
        <v>14282</v>
      </c>
    </row>
    <row r="499" spans="1:10" ht="15" x14ac:dyDescent="0.25">
      <c r="A499" s="34" t="s">
        <v>4954</v>
      </c>
      <c r="B499" s="99">
        <v>106.46055980724999</v>
      </c>
      <c r="C499" s="99">
        <v>-1.7887785394723601</v>
      </c>
      <c r="D499" s="99">
        <v>0.218440986820024</v>
      </c>
      <c r="E499" s="35">
        <v>2.6375340078708801E-16</v>
      </c>
      <c r="F499" s="35">
        <v>1.8763190563664998E-15</v>
      </c>
      <c r="G499" s="46" t="s">
        <v>14956</v>
      </c>
      <c r="H499" s="46" t="s">
        <v>14957</v>
      </c>
      <c r="I499" s="46" t="s">
        <v>12829</v>
      </c>
      <c r="J499" s="46" t="s">
        <v>12830</v>
      </c>
    </row>
    <row r="500" spans="1:10" ht="15" x14ac:dyDescent="0.25">
      <c r="A500" s="34" t="s">
        <v>4955</v>
      </c>
      <c r="B500" s="99">
        <v>142.27043800508</v>
      </c>
      <c r="C500" s="99">
        <v>-1.78771709220619</v>
      </c>
      <c r="D500" s="99">
        <v>0.17798763375153501</v>
      </c>
      <c r="E500" s="35">
        <v>9.7581168203399699E-24</v>
      </c>
      <c r="F500" s="35">
        <v>1.00912578218056E-22</v>
      </c>
      <c r="G500" s="46" t="s">
        <v>14958</v>
      </c>
      <c r="H500" s="46" t="s">
        <v>14959</v>
      </c>
      <c r="I500" s="46" t="s">
        <v>3070</v>
      </c>
      <c r="J500" s="46" t="s">
        <v>3070</v>
      </c>
    </row>
    <row r="501" spans="1:10" ht="15" x14ac:dyDescent="0.25">
      <c r="A501" s="34" t="s">
        <v>4956</v>
      </c>
      <c r="B501" s="99">
        <v>263.74969212846798</v>
      </c>
      <c r="C501" s="99">
        <v>-1.7867412739294699</v>
      </c>
      <c r="D501" s="99">
        <v>0.13890806395378699</v>
      </c>
      <c r="E501" s="35">
        <v>7.2924226738567602E-38</v>
      </c>
      <c r="F501" s="35">
        <v>1.25689752613739E-36</v>
      </c>
      <c r="G501" s="46" t="s">
        <v>14960</v>
      </c>
      <c r="H501" s="46" t="s">
        <v>14961</v>
      </c>
      <c r="I501" s="46" t="s">
        <v>14962</v>
      </c>
      <c r="J501" s="46" t="s">
        <v>14963</v>
      </c>
    </row>
    <row r="502" spans="1:10" ht="15" x14ac:dyDescent="0.25">
      <c r="A502" s="34" t="s">
        <v>4957</v>
      </c>
      <c r="B502" s="99">
        <v>86.121018166391295</v>
      </c>
      <c r="C502" s="99">
        <v>-1.7828624147744501</v>
      </c>
      <c r="D502" s="99">
        <v>0.235138449161888</v>
      </c>
      <c r="E502" s="35">
        <v>3.3979229324150498E-14</v>
      </c>
      <c r="F502" s="35">
        <v>2.1479867337727901E-13</v>
      </c>
      <c r="G502" s="46" t="s">
        <v>14964</v>
      </c>
      <c r="H502" s="46" t="s">
        <v>14965</v>
      </c>
      <c r="I502" s="46" t="s">
        <v>14966</v>
      </c>
      <c r="J502" s="46" t="s">
        <v>13327</v>
      </c>
    </row>
    <row r="503" spans="1:10" ht="15" x14ac:dyDescent="0.25">
      <c r="A503" s="34" t="s">
        <v>4958</v>
      </c>
      <c r="B503" s="99">
        <v>209.68490567876199</v>
      </c>
      <c r="C503" s="99">
        <v>-1.7822695403978599</v>
      </c>
      <c r="D503" s="99">
        <v>0.14473091254797499</v>
      </c>
      <c r="E503" s="35">
        <v>7.5807847120700003E-35</v>
      </c>
      <c r="F503" s="35">
        <v>1.18625402877146E-33</v>
      </c>
      <c r="G503" s="46" t="s">
        <v>14105</v>
      </c>
      <c r="H503" s="46" t="s">
        <v>12963</v>
      </c>
      <c r="I503" s="46" t="s">
        <v>14106</v>
      </c>
      <c r="J503" s="46" t="s">
        <v>12965</v>
      </c>
    </row>
    <row r="504" spans="1:10" ht="15" x14ac:dyDescent="0.25">
      <c r="A504" s="34" t="s">
        <v>4959</v>
      </c>
      <c r="B504" s="99">
        <v>2250.98138212616</v>
      </c>
      <c r="C504" s="99">
        <v>-1.78185083323895</v>
      </c>
      <c r="D504" s="99">
        <v>5.79574273283293E-2</v>
      </c>
      <c r="E504" s="35">
        <v>1.4648057704721901E-207</v>
      </c>
      <c r="F504" s="35">
        <v>2.8619165885518299E-205</v>
      </c>
      <c r="G504" s="46" t="s">
        <v>14967</v>
      </c>
      <c r="H504" s="46" t="s">
        <v>14968</v>
      </c>
      <c r="I504" s="46" t="s">
        <v>14846</v>
      </c>
      <c r="J504" s="46" t="s">
        <v>14185</v>
      </c>
    </row>
    <row r="505" spans="1:10" ht="15" x14ac:dyDescent="0.25">
      <c r="A505" s="34" t="s">
        <v>4960</v>
      </c>
      <c r="B505" s="99">
        <v>1159.9119183072701</v>
      </c>
      <c r="C505" s="99">
        <v>-1.78172232238734</v>
      </c>
      <c r="D505" s="99">
        <v>6.9110997867212795E-2</v>
      </c>
      <c r="E505" s="35">
        <v>1.4638834966762699E-146</v>
      </c>
      <c r="F505" s="35">
        <v>1.6145808582494301E-144</v>
      </c>
      <c r="G505" s="46" t="s">
        <v>14969</v>
      </c>
      <c r="H505" s="46" t="s">
        <v>14970</v>
      </c>
      <c r="I505" s="46" t="s">
        <v>14971</v>
      </c>
      <c r="J505" s="46" t="s">
        <v>14972</v>
      </c>
    </row>
    <row r="506" spans="1:10" ht="15" x14ac:dyDescent="0.25">
      <c r="A506" s="34" t="s">
        <v>4961</v>
      </c>
      <c r="B506" s="99">
        <v>10639.8686843006</v>
      </c>
      <c r="C506" s="99">
        <v>-1.7792110107486301</v>
      </c>
      <c r="D506" s="99">
        <v>4.1696368768638602E-2</v>
      </c>
      <c r="E506" s="34">
        <v>0</v>
      </c>
      <c r="F506" s="34">
        <v>0</v>
      </c>
      <c r="G506" s="46" t="s">
        <v>14973</v>
      </c>
      <c r="H506" s="46" t="s">
        <v>14974</v>
      </c>
      <c r="I506" s="46" t="s">
        <v>14975</v>
      </c>
      <c r="J506" s="46" t="s">
        <v>14976</v>
      </c>
    </row>
    <row r="507" spans="1:10" ht="15" x14ac:dyDescent="0.25">
      <c r="A507" s="34" t="s">
        <v>2826</v>
      </c>
      <c r="B507" s="99">
        <v>4241.5202400933704</v>
      </c>
      <c r="C507" s="99">
        <v>-1.7781718247478999</v>
      </c>
      <c r="D507" s="99">
        <v>4.6330273448605797E-2</v>
      </c>
      <c r="E507" s="34">
        <v>0</v>
      </c>
      <c r="F507" s="34">
        <v>0</v>
      </c>
      <c r="G507" s="46" t="s">
        <v>14977</v>
      </c>
      <c r="H507" s="46" t="s">
        <v>14978</v>
      </c>
      <c r="I507" s="46" t="s">
        <v>14979</v>
      </c>
      <c r="J507" s="46" t="s">
        <v>14980</v>
      </c>
    </row>
    <row r="508" spans="1:10" ht="15" x14ac:dyDescent="0.25">
      <c r="A508" s="34" t="s">
        <v>4962</v>
      </c>
      <c r="B508" s="99">
        <v>140.760594046199</v>
      </c>
      <c r="C508" s="99">
        <v>-1.77781061780772</v>
      </c>
      <c r="D508" s="99">
        <v>0.175439154406965</v>
      </c>
      <c r="E508" s="35">
        <v>3.9239582234997403E-24</v>
      </c>
      <c r="F508" s="35">
        <v>4.1139144993249697E-23</v>
      </c>
      <c r="G508" s="46" t="s">
        <v>14981</v>
      </c>
      <c r="H508" s="46" t="s">
        <v>14982</v>
      </c>
      <c r="I508" s="46" t="s">
        <v>14983</v>
      </c>
      <c r="J508" s="46" t="s">
        <v>14984</v>
      </c>
    </row>
    <row r="509" spans="1:10" ht="15" x14ac:dyDescent="0.25">
      <c r="A509" s="34" t="s">
        <v>2805</v>
      </c>
      <c r="B509" s="99">
        <v>440.87410400508702</v>
      </c>
      <c r="C509" s="99">
        <v>-1.77315212169158</v>
      </c>
      <c r="D509" s="99">
        <v>0.115623021083015</v>
      </c>
      <c r="E509" s="35">
        <v>4.4194920888796504E-53</v>
      </c>
      <c r="F509" s="35">
        <v>1.17251568484118E-51</v>
      </c>
      <c r="G509" s="46" t="s">
        <v>14985</v>
      </c>
      <c r="H509" s="46" t="s">
        <v>12727</v>
      </c>
      <c r="I509" s="46" t="s">
        <v>14986</v>
      </c>
      <c r="J509" s="46" t="s">
        <v>13398</v>
      </c>
    </row>
    <row r="510" spans="1:10" ht="15" x14ac:dyDescent="0.25">
      <c r="A510" s="34" t="s">
        <v>4963</v>
      </c>
      <c r="B510" s="99">
        <v>2392.9018354353998</v>
      </c>
      <c r="C510" s="99">
        <v>-1.77267229395163</v>
      </c>
      <c r="D510" s="99">
        <v>5.4554612259119999E-2</v>
      </c>
      <c r="E510" s="35">
        <v>1.31576254981757E-231</v>
      </c>
      <c r="F510" s="35">
        <v>3.3018397270788897E-229</v>
      </c>
      <c r="G510" s="46" t="s">
        <v>14987</v>
      </c>
      <c r="H510" s="46" t="s">
        <v>14988</v>
      </c>
      <c r="I510" s="46" t="s">
        <v>14989</v>
      </c>
      <c r="J510" s="46" t="s">
        <v>14990</v>
      </c>
    </row>
    <row r="511" spans="1:10" ht="15" x14ac:dyDescent="0.25">
      <c r="A511" s="34" t="s">
        <v>4964</v>
      </c>
      <c r="B511" s="99">
        <v>51.124937421256199</v>
      </c>
      <c r="C511" s="99">
        <v>-1.7726691979945099</v>
      </c>
      <c r="D511" s="99">
        <v>0.31015319266920999</v>
      </c>
      <c r="E511" s="35">
        <v>1.0940551587530799E-8</v>
      </c>
      <c r="F511" s="35">
        <v>4.6082061529678003E-8</v>
      </c>
      <c r="G511" s="46" t="s">
        <v>14991</v>
      </c>
      <c r="H511" s="46" t="s">
        <v>14992</v>
      </c>
      <c r="I511" s="46" t="s">
        <v>14993</v>
      </c>
      <c r="J511" s="46" t="s">
        <v>14098</v>
      </c>
    </row>
    <row r="512" spans="1:10" ht="15" x14ac:dyDescent="0.25">
      <c r="A512" s="34" t="s">
        <v>4965</v>
      </c>
      <c r="B512" s="99">
        <v>242.91789261518301</v>
      </c>
      <c r="C512" s="99">
        <v>-1.7721542209896199</v>
      </c>
      <c r="D512" s="99">
        <v>0.140648776242395</v>
      </c>
      <c r="E512" s="35">
        <v>2.11532371504138E-36</v>
      </c>
      <c r="F512" s="35">
        <v>3.4667734917631498E-35</v>
      </c>
      <c r="G512" s="46" t="s">
        <v>14994</v>
      </c>
      <c r="H512" s="46" t="s">
        <v>14995</v>
      </c>
      <c r="I512" s="46" t="s">
        <v>14996</v>
      </c>
      <c r="J512" s="46" t="s">
        <v>14997</v>
      </c>
    </row>
    <row r="513" spans="1:10" ht="15" x14ac:dyDescent="0.25">
      <c r="A513" s="34" t="s">
        <v>4966</v>
      </c>
      <c r="B513" s="99">
        <v>327.980791533353</v>
      </c>
      <c r="C513" s="99">
        <v>-1.7703029304723801</v>
      </c>
      <c r="D513" s="99">
        <v>0.121428493806719</v>
      </c>
      <c r="E513" s="35">
        <v>3.8221432969730199E-48</v>
      </c>
      <c r="F513" s="35">
        <v>8.8150999664504994E-47</v>
      </c>
      <c r="G513" s="46" t="s">
        <v>14998</v>
      </c>
      <c r="H513" s="46" t="s">
        <v>14999</v>
      </c>
      <c r="I513" s="46" t="s">
        <v>15000</v>
      </c>
      <c r="J513" s="46" t="s">
        <v>15001</v>
      </c>
    </row>
    <row r="514" spans="1:10" ht="15" x14ac:dyDescent="0.25">
      <c r="A514" s="34" t="s">
        <v>4967</v>
      </c>
      <c r="B514" s="99">
        <v>30.8153873942357</v>
      </c>
      <c r="C514" s="99">
        <v>-1.7635628596901201</v>
      </c>
      <c r="D514" s="99">
        <v>0.37224927278963499</v>
      </c>
      <c r="E514" s="35">
        <v>2.16279322983378E-6</v>
      </c>
      <c r="F514" s="35">
        <v>7.1925693879201797E-6</v>
      </c>
      <c r="G514" s="46" t="s">
        <v>15002</v>
      </c>
      <c r="H514" s="46" t="s">
        <v>15003</v>
      </c>
      <c r="I514" s="46" t="s">
        <v>15004</v>
      </c>
      <c r="J514" s="46" t="s">
        <v>15005</v>
      </c>
    </row>
    <row r="515" spans="1:10" ht="15" x14ac:dyDescent="0.25">
      <c r="A515" s="34" t="s">
        <v>4968</v>
      </c>
      <c r="B515" s="99">
        <v>207.12542817995799</v>
      </c>
      <c r="C515" s="99">
        <v>-1.7635042330520401</v>
      </c>
      <c r="D515" s="99">
        <v>0.14947409160348199</v>
      </c>
      <c r="E515" s="35">
        <v>3.9941569036782501E-32</v>
      </c>
      <c r="F515" s="35">
        <v>5.7080550567560698E-31</v>
      </c>
      <c r="G515" s="46" t="s">
        <v>15006</v>
      </c>
      <c r="H515" s="46" t="s">
        <v>15007</v>
      </c>
      <c r="I515" s="46" t="s">
        <v>15008</v>
      </c>
      <c r="J515" s="46" t="s">
        <v>15009</v>
      </c>
    </row>
    <row r="516" spans="1:10" ht="15" x14ac:dyDescent="0.25">
      <c r="A516" s="34" t="s">
        <v>4969</v>
      </c>
      <c r="B516" s="99">
        <v>2745.3226182373701</v>
      </c>
      <c r="C516" s="99">
        <v>-1.7634315727071399</v>
      </c>
      <c r="D516" s="99">
        <v>5.39529326549208E-2</v>
      </c>
      <c r="E516" s="35">
        <v>2.5826190250425501E-234</v>
      </c>
      <c r="F516" s="35">
        <v>6.6643753011310194E-232</v>
      </c>
      <c r="G516" s="46" t="s">
        <v>15010</v>
      </c>
      <c r="H516" s="46" t="s">
        <v>15011</v>
      </c>
      <c r="I516" s="46" t="s">
        <v>15012</v>
      </c>
      <c r="J516" s="46" t="s">
        <v>12640</v>
      </c>
    </row>
    <row r="517" spans="1:10" ht="15" x14ac:dyDescent="0.25">
      <c r="A517" s="34" t="s">
        <v>4970</v>
      </c>
      <c r="B517" s="99">
        <v>1146.92482596999</v>
      </c>
      <c r="C517" s="99">
        <v>-1.7631829302533499</v>
      </c>
      <c r="D517" s="99">
        <v>7.9400781410349494E-2</v>
      </c>
      <c r="E517" s="35">
        <v>2.9976043195315001E-109</v>
      </c>
      <c r="F517" s="35">
        <v>2.1241831852887301E-107</v>
      </c>
      <c r="G517" s="46" t="s">
        <v>15013</v>
      </c>
      <c r="H517" s="46" t="s">
        <v>12584</v>
      </c>
      <c r="I517" s="46" t="s">
        <v>15014</v>
      </c>
      <c r="J517" s="46" t="s">
        <v>15015</v>
      </c>
    </row>
    <row r="518" spans="1:10" ht="15" x14ac:dyDescent="0.25">
      <c r="A518" s="34" t="s">
        <v>4971</v>
      </c>
      <c r="B518" s="99">
        <v>360.91409731638203</v>
      </c>
      <c r="C518" s="99">
        <v>-1.7627379488325501</v>
      </c>
      <c r="D518" s="99">
        <v>0.13113545924193901</v>
      </c>
      <c r="E518" s="35">
        <v>3.42504489166781E-41</v>
      </c>
      <c r="F518" s="35">
        <v>6.48789840178598E-40</v>
      </c>
      <c r="G518" s="46" t="s">
        <v>15016</v>
      </c>
      <c r="H518" s="46" t="s">
        <v>15017</v>
      </c>
      <c r="I518" s="46" t="s">
        <v>14365</v>
      </c>
      <c r="J518" s="46" t="s">
        <v>14366</v>
      </c>
    </row>
    <row r="519" spans="1:10" ht="15" x14ac:dyDescent="0.25">
      <c r="A519" s="34" t="s">
        <v>914</v>
      </c>
      <c r="B519" s="99">
        <v>1199.19591694107</v>
      </c>
      <c r="C519" s="99">
        <v>-1.7622038835138001</v>
      </c>
      <c r="D519" s="99">
        <v>6.9177792680111802E-2</v>
      </c>
      <c r="E519" s="35">
        <v>3.8723237864849901E-143</v>
      </c>
      <c r="F519" s="35">
        <v>4.0895626460125101E-141</v>
      </c>
      <c r="G519" s="46" t="s">
        <v>15018</v>
      </c>
      <c r="H519" s="46" t="s">
        <v>15019</v>
      </c>
      <c r="I519" s="46" t="s">
        <v>15020</v>
      </c>
      <c r="J519" s="46" t="s">
        <v>12640</v>
      </c>
    </row>
    <row r="520" spans="1:10" ht="15" x14ac:dyDescent="0.25">
      <c r="A520" s="34" t="s">
        <v>4972</v>
      </c>
      <c r="B520" s="99">
        <v>403.31898911896099</v>
      </c>
      <c r="C520" s="99">
        <v>-1.76168503220416</v>
      </c>
      <c r="D520" s="99">
        <v>0.127651382379533</v>
      </c>
      <c r="E520" s="35">
        <v>2.5220892658878902E-43</v>
      </c>
      <c r="F520" s="35">
        <v>5.1482617678978603E-42</v>
      </c>
      <c r="G520" s="46" t="s">
        <v>15021</v>
      </c>
      <c r="H520" s="46" t="s">
        <v>15022</v>
      </c>
      <c r="I520" s="46" t="s">
        <v>15023</v>
      </c>
      <c r="J520" s="46" t="s">
        <v>60</v>
      </c>
    </row>
    <row r="521" spans="1:10" ht="15" x14ac:dyDescent="0.25">
      <c r="A521" s="34" t="s">
        <v>4973</v>
      </c>
      <c r="B521" s="99">
        <v>337.91635208020699</v>
      </c>
      <c r="C521" s="99">
        <v>-1.76128823560968</v>
      </c>
      <c r="D521" s="99">
        <v>0.12597014897178899</v>
      </c>
      <c r="E521" s="35">
        <v>2.0135759952485901E-44</v>
      </c>
      <c r="F521" s="35">
        <v>4.2629523373091799E-43</v>
      </c>
      <c r="G521" s="46" t="s">
        <v>15024</v>
      </c>
      <c r="H521" s="46" t="s">
        <v>15025</v>
      </c>
      <c r="I521" s="46" t="s">
        <v>15026</v>
      </c>
      <c r="J521" s="46" t="s">
        <v>15027</v>
      </c>
    </row>
    <row r="522" spans="1:10" ht="15" x14ac:dyDescent="0.25">
      <c r="A522" s="34" t="s">
        <v>4974</v>
      </c>
      <c r="B522" s="99">
        <v>28.3974304883819</v>
      </c>
      <c r="C522" s="99">
        <v>-1.76076812393246</v>
      </c>
      <c r="D522" s="99">
        <v>0.40390135543664302</v>
      </c>
      <c r="E522" s="35">
        <v>1.30418714757114E-5</v>
      </c>
      <c r="F522" s="35">
        <v>3.9774145442650798E-5</v>
      </c>
      <c r="G522" s="46" t="s">
        <v>15028</v>
      </c>
      <c r="H522" s="46" t="s">
        <v>14561</v>
      </c>
      <c r="I522" s="46" t="s">
        <v>15029</v>
      </c>
      <c r="J522" s="46" t="s">
        <v>60</v>
      </c>
    </row>
    <row r="523" spans="1:10" ht="15" x14ac:dyDescent="0.25">
      <c r="A523" s="34" t="s">
        <v>4975</v>
      </c>
      <c r="B523" s="99">
        <v>79.094823050055297</v>
      </c>
      <c r="C523" s="99">
        <v>-1.75698310268474</v>
      </c>
      <c r="D523" s="99">
        <v>0.26407953617544799</v>
      </c>
      <c r="E523" s="35">
        <v>2.8672064557678499E-11</v>
      </c>
      <c r="F523" s="35">
        <v>1.4969783963469799E-10</v>
      </c>
      <c r="G523" s="46" t="s">
        <v>15030</v>
      </c>
      <c r="H523" s="46" t="s">
        <v>15031</v>
      </c>
      <c r="I523" s="46" t="s">
        <v>15032</v>
      </c>
      <c r="J523" s="46" t="s">
        <v>15033</v>
      </c>
    </row>
    <row r="524" spans="1:10" ht="15" x14ac:dyDescent="0.25">
      <c r="A524" s="34" t="s">
        <v>4976</v>
      </c>
      <c r="B524" s="99">
        <v>3347.6704896552101</v>
      </c>
      <c r="C524" s="99">
        <v>-1.7553102526395601</v>
      </c>
      <c r="D524" s="99">
        <v>4.8893537558753503E-2</v>
      </c>
      <c r="E524" s="35">
        <v>2.9831862740689099E-282</v>
      </c>
      <c r="F524" s="35">
        <v>1.1492830162620701E-279</v>
      </c>
      <c r="G524" s="46" t="s">
        <v>15034</v>
      </c>
      <c r="H524" s="46" t="s">
        <v>15035</v>
      </c>
      <c r="I524" s="46" t="s">
        <v>15036</v>
      </c>
      <c r="J524" s="46" t="s">
        <v>15037</v>
      </c>
    </row>
    <row r="525" spans="1:10" ht="15" x14ac:dyDescent="0.25">
      <c r="A525" s="34" t="s">
        <v>1155</v>
      </c>
      <c r="B525" s="99">
        <v>129.03891273014801</v>
      </c>
      <c r="C525" s="99">
        <v>-1.7542785330236601</v>
      </c>
      <c r="D525" s="99">
        <v>0.21352399155544</v>
      </c>
      <c r="E525" s="35">
        <v>2.1068765136551E-16</v>
      </c>
      <c r="F525" s="35">
        <v>1.5090178915425E-15</v>
      </c>
      <c r="G525" s="46" t="s">
        <v>14769</v>
      </c>
      <c r="H525" s="46" t="s">
        <v>14631</v>
      </c>
      <c r="I525" s="46" t="s">
        <v>15038</v>
      </c>
      <c r="J525" s="46" t="s">
        <v>60</v>
      </c>
    </row>
    <row r="526" spans="1:10" ht="15" x14ac:dyDescent="0.25">
      <c r="A526" s="34" t="s">
        <v>4977</v>
      </c>
      <c r="B526" s="99">
        <v>150.115522307151</v>
      </c>
      <c r="C526" s="99">
        <v>-1.75334993406844</v>
      </c>
      <c r="D526" s="99">
        <v>0.19299059738508501</v>
      </c>
      <c r="E526" s="35">
        <v>1.03548845421307E-19</v>
      </c>
      <c r="F526" s="35">
        <v>8.8263370794920796E-19</v>
      </c>
      <c r="G526" s="46" t="s">
        <v>15039</v>
      </c>
      <c r="H526" s="46" t="s">
        <v>15040</v>
      </c>
      <c r="I526" s="46" t="s">
        <v>15041</v>
      </c>
      <c r="J526" s="46" t="s">
        <v>15042</v>
      </c>
    </row>
    <row r="527" spans="1:10" ht="15" x14ac:dyDescent="0.25">
      <c r="A527" s="34" t="s">
        <v>4978</v>
      </c>
      <c r="B527" s="99">
        <v>367.83091959666001</v>
      </c>
      <c r="C527" s="99">
        <v>-1.75326366427825</v>
      </c>
      <c r="D527" s="99">
        <v>0.113333035656923</v>
      </c>
      <c r="E527" s="35">
        <v>5.5294901756320503E-54</v>
      </c>
      <c r="F527" s="35">
        <v>1.5079575750155899E-52</v>
      </c>
      <c r="G527" s="46" t="s">
        <v>13338</v>
      </c>
      <c r="H527" s="46" t="s">
        <v>13339</v>
      </c>
      <c r="I527" s="46" t="s">
        <v>15043</v>
      </c>
      <c r="J527" s="46" t="s">
        <v>12725</v>
      </c>
    </row>
    <row r="528" spans="1:10" ht="15" x14ac:dyDescent="0.25">
      <c r="A528" s="34" t="s">
        <v>4979</v>
      </c>
      <c r="B528" s="99">
        <v>48.411124140298398</v>
      </c>
      <c r="C528" s="99">
        <v>-1.75065675002843</v>
      </c>
      <c r="D528" s="99">
        <v>0.30026195217509299</v>
      </c>
      <c r="E528" s="35">
        <v>5.5284223589502296E-9</v>
      </c>
      <c r="F528" s="35">
        <v>2.3911912837502501E-8</v>
      </c>
      <c r="G528" s="46" t="s">
        <v>3070</v>
      </c>
      <c r="H528" s="46" t="s">
        <v>3070</v>
      </c>
      <c r="I528" s="46" t="s">
        <v>3070</v>
      </c>
      <c r="J528" s="46" t="s">
        <v>3070</v>
      </c>
    </row>
    <row r="529" spans="1:10" ht="15" x14ac:dyDescent="0.25">
      <c r="A529" s="34" t="s">
        <v>4980</v>
      </c>
      <c r="B529" s="99">
        <v>41.292924583382501</v>
      </c>
      <c r="C529" s="99">
        <v>-1.7505906347817499</v>
      </c>
      <c r="D529" s="99">
        <v>0.32156388084607601</v>
      </c>
      <c r="E529" s="35">
        <v>5.2100070498406699E-8</v>
      </c>
      <c r="F529" s="35">
        <v>2.0519700912065099E-7</v>
      </c>
      <c r="G529" s="46" t="s">
        <v>15044</v>
      </c>
      <c r="H529" s="46" t="s">
        <v>14918</v>
      </c>
      <c r="I529" s="46" t="s">
        <v>15045</v>
      </c>
      <c r="J529" s="46" t="s">
        <v>15046</v>
      </c>
    </row>
    <row r="530" spans="1:10" ht="15" x14ac:dyDescent="0.25">
      <c r="A530" s="34" t="s">
        <v>4981</v>
      </c>
      <c r="B530" s="99">
        <v>20.104884900576799</v>
      </c>
      <c r="C530" s="99">
        <v>-1.7504957643973</v>
      </c>
      <c r="D530" s="99">
        <v>0.49301136625575298</v>
      </c>
      <c r="E530" s="34">
        <v>3.8432563397584299E-4</v>
      </c>
      <c r="F530" s="34">
        <v>9.6657402226381405E-4</v>
      </c>
      <c r="G530" s="46" t="s">
        <v>15047</v>
      </c>
      <c r="H530" s="46" t="s">
        <v>12698</v>
      </c>
      <c r="I530" s="46" t="s">
        <v>15048</v>
      </c>
      <c r="J530" s="46" t="s">
        <v>12748</v>
      </c>
    </row>
    <row r="531" spans="1:10" ht="15" x14ac:dyDescent="0.25">
      <c r="A531" s="34" t="s">
        <v>4982</v>
      </c>
      <c r="B531" s="99">
        <v>348.69369152669799</v>
      </c>
      <c r="C531" s="99">
        <v>-1.7499526504401299</v>
      </c>
      <c r="D531" s="99">
        <v>0.122128385237935</v>
      </c>
      <c r="E531" s="35">
        <v>1.44607010172969E-46</v>
      </c>
      <c r="F531" s="35">
        <v>3.2001905738359299E-45</v>
      </c>
      <c r="G531" s="46" t="s">
        <v>15049</v>
      </c>
      <c r="H531" s="46" t="s">
        <v>15050</v>
      </c>
      <c r="I531" s="46" t="s">
        <v>15051</v>
      </c>
      <c r="J531" s="46" t="s">
        <v>15052</v>
      </c>
    </row>
    <row r="532" spans="1:10" ht="15" x14ac:dyDescent="0.25">
      <c r="A532" s="34" t="s">
        <v>4983</v>
      </c>
      <c r="B532" s="99">
        <v>72.029356406035305</v>
      </c>
      <c r="C532" s="99">
        <v>-1.7485916587724499</v>
      </c>
      <c r="D532" s="99">
        <v>0.241759987136381</v>
      </c>
      <c r="E532" s="35">
        <v>4.7327977910597497E-13</v>
      </c>
      <c r="F532" s="35">
        <v>2.79241194950081E-12</v>
      </c>
      <c r="G532" s="46" t="s">
        <v>14073</v>
      </c>
      <c r="H532" s="46" t="s">
        <v>14074</v>
      </c>
      <c r="I532" s="46" t="s">
        <v>15053</v>
      </c>
      <c r="J532" s="46" t="s">
        <v>14076</v>
      </c>
    </row>
    <row r="533" spans="1:10" ht="15" x14ac:dyDescent="0.25">
      <c r="A533" s="34" t="s">
        <v>2921</v>
      </c>
      <c r="B533" s="99">
        <v>618.18672671905995</v>
      </c>
      <c r="C533" s="99">
        <v>-1.74396638130213</v>
      </c>
      <c r="D533" s="99">
        <v>9.19917395081844E-2</v>
      </c>
      <c r="E533" s="35">
        <v>3.80316898538838E-80</v>
      </c>
      <c r="F533" s="35">
        <v>1.8091840218665801E-78</v>
      </c>
      <c r="G533" s="46" t="s">
        <v>12887</v>
      </c>
      <c r="H533" s="46" t="s">
        <v>12888</v>
      </c>
      <c r="I533" s="46" t="s">
        <v>12889</v>
      </c>
      <c r="J533" s="46" t="s">
        <v>12890</v>
      </c>
    </row>
    <row r="534" spans="1:10" ht="15" x14ac:dyDescent="0.25">
      <c r="A534" s="34" t="s">
        <v>4984</v>
      </c>
      <c r="B534" s="99">
        <v>101.590189505439</v>
      </c>
      <c r="C534" s="99">
        <v>-1.7430771727657699</v>
      </c>
      <c r="D534" s="99">
        <v>0.212445373852262</v>
      </c>
      <c r="E534" s="35">
        <v>2.3092648232791199E-16</v>
      </c>
      <c r="F534" s="35">
        <v>1.64922508384214E-15</v>
      </c>
      <c r="G534" s="46" t="s">
        <v>12805</v>
      </c>
      <c r="H534" s="46" t="s">
        <v>12806</v>
      </c>
      <c r="I534" s="46" t="s">
        <v>15054</v>
      </c>
      <c r="J534" s="46" t="s">
        <v>12640</v>
      </c>
    </row>
    <row r="535" spans="1:10" ht="15" x14ac:dyDescent="0.25">
      <c r="A535" s="34" t="s">
        <v>2855</v>
      </c>
      <c r="B535" s="99">
        <v>36007.359561221201</v>
      </c>
      <c r="C535" s="99">
        <v>-1.7418640459260899</v>
      </c>
      <c r="D535" s="99">
        <v>3.8644609271487197E-2</v>
      </c>
      <c r="E535" s="34">
        <v>0</v>
      </c>
      <c r="F535" s="34">
        <v>0</v>
      </c>
      <c r="G535" s="46" t="s">
        <v>13136</v>
      </c>
      <c r="H535" s="46" t="s">
        <v>13137</v>
      </c>
      <c r="I535" s="46" t="s">
        <v>13138</v>
      </c>
      <c r="J535" s="46" t="s">
        <v>12601</v>
      </c>
    </row>
    <row r="536" spans="1:10" ht="15" x14ac:dyDescent="0.25">
      <c r="A536" s="34" t="s">
        <v>4985</v>
      </c>
      <c r="B536" s="99">
        <v>55.829245464143902</v>
      </c>
      <c r="C536" s="99">
        <v>-1.7418096290505001</v>
      </c>
      <c r="D536" s="99">
        <v>0.27881552219753702</v>
      </c>
      <c r="E536" s="35">
        <v>4.1794013150143902E-10</v>
      </c>
      <c r="F536" s="35">
        <v>2.00033533105142E-9</v>
      </c>
      <c r="G536" s="46" t="s">
        <v>15055</v>
      </c>
      <c r="H536" s="46" t="s">
        <v>15056</v>
      </c>
      <c r="I536" s="46" t="s">
        <v>15057</v>
      </c>
      <c r="J536" s="46" t="s">
        <v>14905</v>
      </c>
    </row>
    <row r="537" spans="1:10" ht="15" x14ac:dyDescent="0.25">
      <c r="A537" s="34" t="s">
        <v>4986</v>
      </c>
      <c r="B537" s="99">
        <v>293.767852539204</v>
      </c>
      <c r="C537" s="99">
        <v>-1.74145984348853</v>
      </c>
      <c r="D537" s="99">
        <v>0.13444924159213001</v>
      </c>
      <c r="E537" s="35">
        <v>2.2729201984237E-38</v>
      </c>
      <c r="F537" s="35">
        <v>3.9930113158306701E-37</v>
      </c>
      <c r="G537" s="46" t="s">
        <v>12805</v>
      </c>
      <c r="H537" s="46" t="s">
        <v>12806</v>
      </c>
      <c r="I537" s="46" t="s">
        <v>14023</v>
      </c>
      <c r="J537" s="46" t="s">
        <v>12640</v>
      </c>
    </row>
    <row r="538" spans="1:10" ht="15" x14ac:dyDescent="0.25">
      <c r="A538" s="34" t="s">
        <v>4987</v>
      </c>
      <c r="B538" s="99">
        <v>21.935092680755002</v>
      </c>
      <c r="C538" s="99">
        <v>-1.7412749270700201</v>
      </c>
      <c r="D538" s="99">
        <v>0.459104366808467</v>
      </c>
      <c r="E538" s="34">
        <v>1.4897919087270101E-4</v>
      </c>
      <c r="F538" s="34">
        <v>3.97408602295785E-4</v>
      </c>
      <c r="G538" s="46" t="s">
        <v>15058</v>
      </c>
      <c r="H538" s="46" t="s">
        <v>12854</v>
      </c>
      <c r="I538" s="46" t="s">
        <v>15059</v>
      </c>
      <c r="J538" s="46" t="s">
        <v>15060</v>
      </c>
    </row>
    <row r="539" spans="1:10" ht="15" x14ac:dyDescent="0.25">
      <c r="A539" s="34" t="s">
        <v>4988</v>
      </c>
      <c r="B539" s="99">
        <v>5381.59950410478</v>
      </c>
      <c r="C539" s="99">
        <v>-1.7400274548560499</v>
      </c>
      <c r="D539" s="99">
        <v>5.2522158971993999E-2</v>
      </c>
      <c r="E539" s="35">
        <v>1.121681341334E-240</v>
      </c>
      <c r="F539" s="35">
        <v>3.0681349729509002E-238</v>
      </c>
      <c r="G539" s="46" t="s">
        <v>15061</v>
      </c>
      <c r="H539" s="46" t="s">
        <v>15062</v>
      </c>
      <c r="I539" s="46" t="s">
        <v>15063</v>
      </c>
      <c r="J539" s="46" t="s">
        <v>15064</v>
      </c>
    </row>
    <row r="540" spans="1:10" ht="15" x14ac:dyDescent="0.25">
      <c r="A540" s="34" t="s">
        <v>4989</v>
      </c>
      <c r="B540" s="99">
        <v>233.39809717595799</v>
      </c>
      <c r="C540" s="99">
        <v>-1.73808135309631</v>
      </c>
      <c r="D540" s="99">
        <v>0.14242480423884901</v>
      </c>
      <c r="E540" s="35">
        <v>2.9773847546956201E-34</v>
      </c>
      <c r="F540" s="35">
        <v>4.5804502359498997E-33</v>
      </c>
      <c r="G540" s="46" t="s">
        <v>15065</v>
      </c>
      <c r="H540" s="46" t="s">
        <v>15066</v>
      </c>
      <c r="I540" s="46" t="s">
        <v>15067</v>
      </c>
      <c r="J540" s="46" t="s">
        <v>15068</v>
      </c>
    </row>
    <row r="541" spans="1:10" ht="15" x14ac:dyDescent="0.25">
      <c r="A541" s="34" t="s">
        <v>4990</v>
      </c>
      <c r="B541" s="99">
        <v>370.31064915317597</v>
      </c>
      <c r="C541" s="99">
        <v>-1.73783707801341</v>
      </c>
      <c r="D541" s="99">
        <v>0.121420803530984</v>
      </c>
      <c r="E541" s="35">
        <v>1.82781557052924E-46</v>
      </c>
      <c r="F541" s="35">
        <v>4.0222235961935899E-45</v>
      </c>
      <c r="G541" s="46" t="s">
        <v>15069</v>
      </c>
      <c r="H541" s="46" t="s">
        <v>15070</v>
      </c>
      <c r="I541" s="46" t="s">
        <v>15071</v>
      </c>
      <c r="J541" s="46" t="s">
        <v>12632</v>
      </c>
    </row>
    <row r="542" spans="1:10" ht="15" x14ac:dyDescent="0.25">
      <c r="A542" s="34" t="s">
        <v>4991</v>
      </c>
      <c r="B542" s="99">
        <v>3231.5721074951002</v>
      </c>
      <c r="C542" s="99">
        <v>-1.73764310480813</v>
      </c>
      <c r="D542" s="99">
        <v>5.1541077767166002E-2</v>
      </c>
      <c r="E542" s="35">
        <v>3.63490121191291E-249</v>
      </c>
      <c r="F542" s="35">
        <v>1.0577175835048301E-246</v>
      </c>
      <c r="G542" s="46" t="s">
        <v>15072</v>
      </c>
      <c r="H542" s="46" t="s">
        <v>15073</v>
      </c>
      <c r="I542" s="46" t="s">
        <v>15074</v>
      </c>
      <c r="J542" s="46" t="s">
        <v>14504</v>
      </c>
    </row>
    <row r="543" spans="1:10" ht="15" x14ac:dyDescent="0.25">
      <c r="A543" s="34" t="s">
        <v>4992</v>
      </c>
      <c r="B543" s="99">
        <v>70.361851631114604</v>
      </c>
      <c r="C543" s="99">
        <v>-1.73521281749847</v>
      </c>
      <c r="D543" s="99">
        <v>0.25425026438657</v>
      </c>
      <c r="E543" s="35">
        <v>8.8034354313961899E-12</v>
      </c>
      <c r="F543" s="35">
        <v>4.76926855525807E-11</v>
      </c>
      <c r="G543" s="46" t="s">
        <v>15075</v>
      </c>
      <c r="H543" s="46" t="s">
        <v>15076</v>
      </c>
      <c r="I543" s="46" t="s">
        <v>15077</v>
      </c>
      <c r="J543" s="46" t="s">
        <v>15078</v>
      </c>
    </row>
    <row r="544" spans="1:10" ht="15" x14ac:dyDescent="0.25">
      <c r="A544" s="34" t="s">
        <v>4993</v>
      </c>
      <c r="B544" s="99">
        <v>80.002564287839405</v>
      </c>
      <c r="C544" s="99">
        <v>-1.7351874373904299</v>
      </c>
      <c r="D544" s="99">
        <v>0.23937362599790299</v>
      </c>
      <c r="E544" s="35">
        <v>4.2027414061060199E-13</v>
      </c>
      <c r="F544" s="35">
        <v>2.4887981312236001E-12</v>
      </c>
      <c r="G544" s="46" t="s">
        <v>3070</v>
      </c>
      <c r="H544" s="46" t="s">
        <v>3070</v>
      </c>
      <c r="I544" s="46" t="s">
        <v>3070</v>
      </c>
      <c r="J544" s="46" t="s">
        <v>3070</v>
      </c>
    </row>
    <row r="545" spans="1:10" ht="15" x14ac:dyDescent="0.25">
      <c r="A545" s="34" t="s">
        <v>4994</v>
      </c>
      <c r="B545" s="99">
        <v>1213.16952958864</v>
      </c>
      <c r="C545" s="99">
        <v>-1.73126160422468</v>
      </c>
      <c r="D545" s="99">
        <v>7.0426879067220394E-2</v>
      </c>
      <c r="E545" s="35">
        <v>1.9487536973860701E-133</v>
      </c>
      <c r="F545" s="35">
        <v>1.9105469492688601E-131</v>
      </c>
      <c r="G545" s="46" t="s">
        <v>15079</v>
      </c>
      <c r="H545" s="46" t="s">
        <v>15080</v>
      </c>
      <c r="I545" s="46" t="s">
        <v>15081</v>
      </c>
      <c r="J545" s="46" t="s">
        <v>15082</v>
      </c>
    </row>
    <row r="546" spans="1:10" ht="15" x14ac:dyDescent="0.25">
      <c r="A546" s="34" t="s">
        <v>4491</v>
      </c>
      <c r="B546" s="99">
        <v>495.155678589552</v>
      </c>
      <c r="C546" s="99">
        <v>-1.7309232712013201</v>
      </c>
      <c r="D546" s="99">
        <v>9.6219099340568104E-2</v>
      </c>
      <c r="E546" s="35">
        <v>2.3592444291398902E-72</v>
      </c>
      <c r="F546" s="35">
        <v>9.6317034134721407E-71</v>
      </c>
      <c r="G546" s="46" t="s">
        <v>12960</v>
      </c>
      <c r="H546" s="46" t="s">
        <v>3070</v>
      </c>
      <c r="I546" s="46" t="s">
        <v>12961</v>
      </c>
      <c r="J546" s="46" t="s">
        <v>60</v>
      </c>
    </row>
    <row r="547" spans="1:10" ht="15" x14ac:dyDescent="0.25">
      <c r="A547" s="34" t="s">
        <v>1070</v>
      </c>
      <c r="B547" s="99">
        <v>378.20135045060198</v>
      </c>
      <c r="C547" s="99">
        <v>-1.7277033745463199</v>
      </c>
      <c r="D547" s="99">
        <v>0.11071962312226601</v>
      </c>
      <c r="E547" s="35">
        <v>6.8040864947740207E-55</v>
      </c>
      <c r="F547" s="35">
        <v>1.8991038560362599E-53</v>
      </c>
      <c r="G547" s="46" t="s">
        <v>3070</v>
      </c>
      <c r="H547" s="46" t="s">
        <v>3070</v>
      </c>
      <c r="I547" s="46" t="s">
        <v>3070</v>
      </c>
      <c r="J547" s="46" t="s">
        <v>3070</v>
      </c>
    </row>
    <row r="548" spans="1:10" ht="15" x14ac:dyDescent="0.25">
      <c r="A548" s="34" t="s">
        <v>4995</v>
      </c>
      <c r="B548" s="99">
        <v>910.55277227937404</v>
      </c>
      <c r="C548" s="99">
        <v>-1.7276286035481401</v>
      </c>
      <c r="D548" s="99">
        <v>7.7178255342726196E-2</v>
      </c>
      <c r="E548" s="35">
        <v>5.52119851180727E-111</v>
      </c>
      <c r="F548" s="35">
        <v>3.9847320024660702E-109</v>
      </c>
      <c r="G548" s="46" t="s">
        <v>14288</v>
      </c>
      <c r="H548" s="46" t="s">
        <v>14289</v>
      </c>
      <c r="I548" s="46" t="s">
        <v>14290</v>
      </c>
      <c r="J548" s="46" t="s">
        <v>14291</v>
      </c>
    </row>
    <row r="549" spans="1:10" ht="15" x14ac:dyDescent="0.25">
      <c r="A549" s="34" t="s">
        <v>4996</v>
      </c>
      <c r="B549" s="99">
        <v>58.5603042989881</v>
      </c>
      <c r="C549" s="99">
        <v>-1.72638629659956</v>
      </c>
      <c r="D549" s="99">
        <v>0.26637820158084202</v>
      </c>
      <c r="E549" s="35">
        <v>9.1141226318139704E-11</v>
      </c>
      <c r="F549" s="35">
        <v>4.5960990354603798E-10</v>
      </c>
      <c r="G549" s="46" t="s">
        <v>15083</v>
      </c>
      <c r="H549" s="46" t="s">
        <v>15084</v>
      </c>
      <c r="I549" s="46" t="s">
        <v>15085</v>
      </c>
      <c r="J549" s="46" t="s">
        <v>15086</v>
      </c>
    </row>
    <row r="550" spans="1:10" ht="15" x14ac:dyDescent="0.25">
      <c r="A550" s="34" t="s">
        <v>4422</v>
      </c>
      <c r="B550" s="99">
        <v>20.3597078480202</v>
      </c>
      <c r="C550" s="99">
        <v>-1.7260458726539001</v>
      </c>
      <c r="D550" s="99">
        <v>0.46391989407899697</v>
      </c>
      <c r="E550" s="34">
        <v>1.9877459859859301E-4</v>
      </c>
      <c r="F550" s="34">
        <v>5.2144256214321501E-4</v>
      </c>
      <c r="G550" s="46" t="s">
        <v>12718</v>
      </c>
      <c r="H550" s="46" t="s">
        <v>12719</v>
      </c>
      <c r="I550" s="46" t="s">
        <v>12720</v>
      </c>
      <c r="J550" s="46" t="s">
        <v>12721</v>
      </c>
    </row>
    <row r="551" spans="1:10" ht="15" x14ac:dyDescent="0.25">
      <c r="A551" s="34" t="s">
        <v>4997</v>
      </c>
      <c r="B551" s="99">
        <v>109.883168575692</v>
      </c>
      <c r="C551" s="99">
        <v>-1.72570236976142</v>
      </c>
      <c r="D551" s="99">
        <v>0.20723319835919801</v>
      </c>
      <c r="E551" s="35">
        <v>8.2675437283372697E-17</v>
      </c>
      <c r="F551" s="35">
        <v>6.05467533068834E-16</v>
      </c>
      <c r="G551" s="46" t="s">
        <v>3070</v>
      </c>
      <c r="H551" s="46" t="s">
        <v>3070</v>
      </c>
      <c r="I551" s="46" t="s">
        <v>3070</v>
      </c>
      <c r="J551" s="46" t="s">
        <v>3070</v>
      </c>
    </row>
    <row r="552" spans="1:10" ht="15" x14ac:dyDescent="0.25">
      <c r="A552" s="34" t="s">
        <v>4998</v>
      </c>
      <c r="B552" s="99">
        <v>417.00587615157099</v>
      </c>
      <c r="C552" s="99">
        <v>-1.7221160227654899</v>
      </c>
      <c r="D552" s="99">
        <v>0.11888722504633201</v>
      </c>
      <c r="E552" s="35">
        <v>1.50086207549462E-47</v>
      </c>
      <c r="F552" s="35">
        <v>3.39040433850938E-46</v>
      </c>
      <c r="G552" s="46" t="s">
        <v>3070</v>
      </c>
      <c r="H552" s="46" t="s">
        <v>3070</v>
      </c>
      <c r="I552" s="46" t="s">
        <v>15087</v>
      </c>
      <c r="J552" s="46" t="s">
        <v>15088</v>
      </c>
    </row>
    <row r="553" spans="1:10" ht="15" x14ac:dyDescent="0.25">
      <c r="A553" s="34" t="s">
        <v>4999</v>
      </c>
      <c r="B553" s="99">
        <v>498.75687875023198</v>
      </c>
      <c r="C553" s="99">
        <v>-1.72129670743758</v>
      </c>
      <c r="D553" s="99">
        <v>0.111892614436656</v>
      </c>
      <c r="E553" s="35">
        <v>2.11311753236996E-53</v>
      </c>
      <c r="F553" s="35">
        <v>5.65005902863299E-52</v>
      </c>
      <c r="G553" s="46" t="s">
        <v>14588</v>
      </c>
      <c r="H553" s="46" t="s">
        <v>12770</v>
      </c>
      <c r="I553" s="46" t="s">
        <v>14589</v>
      </c>
      <c r="J553" s="46" t="s">
        <v>14590</v>
      </c>
    </row>
    <row r="554" spans="1:10" ht="15" x14ac:dyDescent="0.25">
      <c r="A554" s="34" t="s">
        <v>5000</v>
      </c>
      <c r="B554" s="99">
        <v>83.104198932145295</v>
      </c>
      <c r="C554" s="99">
        <v>-1.72106879558854</v>
      </c>
      <c r="D554" s="99">
        <v>0.233152558883373</v>
      </c>
      <c r="E554" s="35">
        <v>1.5624803798142701E-13</v>
      </c>
      <c r="F554" s="35">
        <v>9.522844436064981E-13</v>
      </c>
      <c r="G554" s="46" t="s">
        <v>15089</v>
      </c>
      <c r="H554" s="46" t="s">
        <v>15090</v>
      </c>
      <c r="I554" s="46" t="s">
        <v>15091</v>
      </c>
      <c r="J554" s="46" t="s">
        <v>15092</v>
      </c>
    </row>
    <row r="555" spans="1:10" ht="15" x14ac:dyDescent="0.25">
      <c r="A555" s="34" t="s">
        <v>5001</v>
      </c>
      <c r="B555" s="99">
        <v>63454.668757985099</v>
      </c>
      <c r="C555" s="99">
        <v>-1.71667031073509</v>
      </c>
      <c r="D555" s="99">
        <v>3.55823213162638E-2</v>
      </c>
      <c r="E555" s="34">
        <v>0</v>
      </c>
      <c r="F555" s="34">
        <v>0</v>
      </c>
      <c r="G555" s="46" t="s">
        <v>12583</v>
      </c>
      <c r="H555" s="46" t="s">
        <v>12584</v>
      </c>
      <c r="I555" s="46" t="s">
        <v>13126</v>
      </c>
      <c r="J555" s="46" t="s">
        <v>13127</v>
      </c>
    </row>
    <row r="556" spans="1:10" ht="15" x14ac:dyDescent="0.25">
      <c r="A556" s="34" t="s">
        <v>5002</v>
      </c>
      <c r="B556" s="99">
        <v>46.990497715808502</v>
      </c>
      <c r="C556" s="99">
        <v>-1.7164768439899101</v>
      </c>
      <c r="D556" s="99">
        <v>0.31371314946774598</v>
      </c>
      <c r="E556" s="35">
        <v>4.4627970148983101E-8</v>
      </c>
      <c r="F556" s="35">
        <v>1.7690507469532899E-7</v>
      </c>
      <c r="G556" s="46" t="s">
        <v>14292</v>
      </c>
      <c r="H556" s="46" t="s">
        <v>14293</v>
      </c>
      <c r="I556" s="46" t="s">
        <v>15093</v>
      </c>
      <c r="J556" s="46" t="s">
        <v>12748</v>
      </c>
    </row>
    <row r="557" spans="1:10" ht="15" x14ac:dyDescent="0.25">
      <c r="A557" s="34" t="s">
        <v>5003</v>
      </c>
      <c r="B557" s="99">
        <v>22.3876934403504</v>
      </c>
      <c r="C557" s="99">
        <v>-1.71632495215602</v>
      </c>
      <c r="D557" s="99">
        <v>0.45290102394680098</v>
      </c>
      <c r="E557" s="34">
        <v>1.5087499752004899E-4</v>
      </c>
      <c r="F557" s="34">
        <v>4.0203446733228599E-4</v>
      </c>
      <c r="G557" s="46" t="s">
        <v>13251</v>
      </c>
      <c r="H557" s="46" t="s">
        <v>13252</v>
      </c>
      <c r="I557" s="46" t="s">
        <v>15094</v>
      </c>
      <c r="J557" s="46" t="s">
        <v>13327</v>
      </c>
    </row>
    <row r="558" spans="1:10" ht="15" x14ac:dyDescent="0.25">
      <c r="A558" s="34" t="s">
        <v>3048</v>
      </c>
      <c r="B558" s="99">
        <v>1436.0650457950301</v>
      </c>
      <c r="C558" s="99">
        <v>-1.7145372493372</v>
      </c>
      <c r="D558" s="99">
        <v>7.6775641720541299E-2</v>
      </c>
      <c r="E558" s="35">
        <v>1.8152360596501199E-110</v>
      </c>
      <c r="F558" s="35">
        <v>1.2964008339323699E-108</v>
      </c>
      <c r="G558" s="46" t="s">
        <v>15095</v>
      </c>
      <c r="H558" s="46" t="s">
        <v>15096</v>
      </c>
      <c r="I558" s="46" t="s">
        <v>15097</v>
      </c>
      <c r="J558" s="46" t="s">
        <v>14805</v>
      </c>
    </row>
    <row r="559" spans="1:10" ht="15" x14ac:dyDescent="0.25">
      <c r="A559" s="34" t="s">
        <v>5004</v>
      </c>
      <c r="B559" s="99">
        <v>268.32381289946397</v>
      </c>
      <c r="C559" s="99">
        <v>-1.7127253140952301</v>
      </c>
      <c r="D559" s="99">
        <v>0.13165436393507199</v>
      </c>
      <c r="E559" s="35">
        <v>1.08392348825223E-38</v>
      </c>
      <c r="F559" s="35">
        <v>1.92024346982923E-37</v>
      </c>
      <c r="G559" s="46" t="s">
        <v>15098</v>
      </c>
      <c r="H559" s="46" t="s">
        <v>15099</v>
      </c>
      <c r="I559" s="46" t="s">
        <v>15100</v>
      </c>
      <c r="J559" s="46" t="s">
        <v>15101</v>
      </c>
    </row>
    <row r="560" spans="1:10" ht="15" x14ac:dyDescent="0.25">
      <c r="A560" s="34" t="s">
        <v>5005</v>
      </c>
      <c r="B560" s="99">
        <v>25.771837327629299</v>
      </c>
      <c r="C560" s="99">
        <v>-1.71262248158493</v>
      </c>
      <c r="D560" s="99">
        <v>0.464842399577239</v>
      </c>
      <c r="E560" s="34">
        <v>2.2932498403087199E-4</v>
      </c>
      <c r="F560" s="34">
        <v>5.9564393582721799E-4</v>
      </c>
      <c r="G560" s="46" t="s">
        <v>15102</v>
      </c>
      <c r="H560" s="46" t="s">
        <v>15103</v>
      </c>
      <c r="I560" s="46" t="s">
        <v>15104</v>
      </c>
      <c r="J560" s="46" t="s">
        <v>60</v>
      </c>
    </row>
    <row r="561" spans="1:10" ht="15" x14ac:dyDescent="0.25">
      <c r="A561" s="34" t="s">
        <v>5006</v>
      </c>
      <c r="B561" s="99">
        <v>46.441198584520897</v>
      </c>
      <c r="C561" s="99">
        <v>-1.7125953624425001</v>
      </c>
      <c r="D561" s="99">
        <v>0.31785057364623898</v>
      </c>
      <c r="E561" s="35">
        <v>7.1225517583576002E-8</v>
      </c>
      <c r="F561" s="35">
        <v>2.76658844428224E-7</v>
      </c>
      <c r="G561" s="46" t="s">
        <v>15105</v>
      </c>
      <c r="H561" s="46" t="s">
        <v>15106</v>
      </c>
      <c r="I561" s="46" t="s">
        <v>15107</v>
      </c>
      <c r="J561" s="46" t="s">
        <v>13205</v>
      </c>
    </row>
    <row r="562" spans="1:10" ht="15" x14ac:dyDescent="0.25">
      <c r="A562" s="34" t="s">
        <v>5007</v>
      </c>
      <c r="B562" s="99">
        <v>56.943327455436503</v>
      </c>
      <c r="C562" s="99">
        <v>-1.71151622759361</v>
      </c>
      <c r="D562" s="99">
        <v>0.28633771207236902</v>
      </c>
      <c r="E562" s="35">
        <v>2.2691567939470801E-9</v>
      </c>
      <c r="F562" s="35">
        <v>1.01601319012661E-8</v>
      </c>
      <c r="G562" s="46" t="s">
        <v>15108</v>
      </c>
      <c r="H562" s="46" t="s">
        <v>15109</v>
      </c>
      <c r="I562" s="46" t="s">
        <v>15110</v>
      </c>
      <c r="J562" s="46" t="s">
        <v>15111</v>
      </c>
    </row>
    <row r="563" spans="1:10" ht="15" x14ac:dyDescent="0.25">
      <c r="A563" s="34" t="s">
        <v>5008</v>
      </c>
      <c r="B563" s="99">
        <v>23.760726110459899</v>
      </c>
      <c r="C563" s="99">
        <v>-1.70800582189974</v>
      </c>
      <c r="D563" s="99">
        <v>0.423576971214152</v>
      </c>
      <c r="E563" s="35">
        <v>5.5224513200771198E-5</v>
      </c>
      <c r="F563" s="34">
        <v>1.56033065755676E-4</v>
      </c>
      <c r="G563" s="46" t="s">
        <v>14327</v>
      </c>
      <c r="H563" s="46" t="s">
        <v>14328</v>
      </c>
      <c r="I563" s="46" t="s">
        <v>15112</v>
      </c>
      <c r="J563" s="46" t="s">
        <v>15113</v>
      </c>
    </row>
    <row r="564" spans="1:10" ht="15" x14ac:dyDescent="0.25">
      <c r="A564" s="34" t="s">
        <v>5009</v>
      </c>
      <c r="B564" s="99">
        <v>7901.5904764660399</v>
      </c>
      <c r="C564" s="99">
        <v>-1.70731133624894</v>
      </c>
      <c r="D564" s="99">
        <v>3.9524388723652201E-2</v>
      </c>
      <c r="E564" s="34">
        <v>0</v>
      </c>
      <c r="F564" s="34">
        <v>0</v>
      </c>
      <c r="G564" s="46" t="s">
        <v>15114</v>
      </c>
      <c r="H564" s="46" t="s">
        <v>14652</v>
      </c>
      <c r="I564" s="46" t="s">
        <v>15115</v>
      </c>
      <c r="J564" s="46" t="s">
        <v>14654</v>
      </c>
    </row>
    <row r="565" spans="1:10" ht="15" x14ac:dyDescent="0.25">
      <c r="A565" s="34" t="s">
        <v>5010</v>
      </c>
      <c r="B565" s="99">
        <v>233.857231197857</v>
      </c>
      <c r="C565" s="99">
        <v>-1.7042856045836501</v>
      </c>
      <c r="D565" s="99">
        <v>0.155591106292186</v>
      </c>
      <c r="E565" s="35">
        <v>6.3845161450386896E-28</v>
      </c>
      <c r="F565" s="35">
        <v>7.7478114514304904E-27</v>
      </c>
      <c r="G565" s="46" t="s">
        <v>15116</v>
      </c>
      <c r="H565" s="46" t="s">
        <v>15117</v>
      </c>
      <c r="I565" s="46" t="s">
        <v>15118</v>
      </c>
      <c r="J565" s="46" t="s">
        <v>14744</v>
      </c>
    </row>
    <row r="566" spans="1:10" ht="15" x14ac:dyDescent="0.25">
      <c r="A566" s="34" t="s">
        <v>2901</v>
      </c>
      <c r="B566" s="99">
        <v>22910.915401677299</v>
      </c>
      <c r="C566" s="99">
        <v>-1.7034057413850701</v>
      </c>
      <c r="D566" s="99">
        <v>3.7327265211334497E-2</v>
      </c>
      <c r="E566" s="34">
        <v>0</v>
      </c>
      <c r="F566" s="34">
        <v>0</v>
      </c>
      <c r="G566" s="46" t="s">
        <v>15119</v>
      </c>
      <c r="H566" s="46" t="s">
        <v>15120</v>
      </c>
      <c r="I566" s="46" t="s">
        <v>15121</v>
      </c>
      <c r="J566" s="46" t="s">
        <v>15122</v>
      </c>
    </row>
    <row r="567" spans="1:10" ht="15" x14ac:dyDescent="0.25">
      <c r="A567" s="34" t="s">
        <v>5011</v>
      </c>
      <c r="B567" s="99">
        <v>74.929122534055693</v>
      </c>
      <c r="C567" s="99">
        <v>-1.70333684714572</v>
      </c>
      <c r="D567" s="99">
        <v>0.247876257394743</v>
      </c>
      <c r="E567" s="35">
        <v>6.3431271837462401E-12</v>
      </c>
      <c r="F567" s="35">
        <v>3.46660455258763E-11</v>
      </c>
      <c r="G567" s="46" t="s">
        <v>14024</v>
      </c>
      <c r="H567" s="46" t="s">
        <v>14025</v>
      </c>
      <c r="I567" s="46" t="s">
        <v>15123</v>
      </c>
      <c r="J567" s="46" t="s">
        <v>14552</v>
      </c>
    </row>
    <row r="568" spans="1:10" ht="15" x14ac:dyDescent="0.25">
      <c r="A568" s="34" t="s">
        <v>5012</v>
      </c>
      <c r="B568" s="99">
        <v>896.28747774228395</v>
      </c>
      <c r="C568" s="99">
        <v>-1.7012263362748701</v>
      </c>
      <c r="D568" s="99">
        <v>7.6802510527194806E-2</v>
      </c>
      <c r="E568" s="35">
        <v>1.0280083063788901E-108</v>
      </c>
      <c r="F568" s="35">
        <v>7.1915885433201499E-107</v>
      </c>
      <c r="G568" s="46" t="s">
        <v>13805</v>
      </c>
      <c r="H568" s="46" t="s">
        <v>12963</v>
      </c>
      <c r="I568" s="46" t="s">
        <v>15124</v>
      </c>
      <c r="J568" s="46" t="s">
        <v>12965</v>
      </c>
    </row>
    <row r="569" spans="1:10" ht="15" x14ac:dyDescent="0.25">
      <c r="A569" s="34" t="s">
        <v>5013</v>
      </c>
      <c r="B569" s="99">
        <v>525.77927727192605</v>
      </c>
      <c r="C569" s="99">
        <v>-1.69938355110854</v>
      </c>
      <c r="D569" s="99">
        <v>0.108379406431313</v>
      </c>
      <c r="E569" s="35">
        <v>2.0742112839778999E-55</v>
      </c>
      <c r="F569" s="35">
        <v>5.8977028327076397E-54</v>
      </c>
      <c r="G569" s="46" t="s">
        <v>15125</v>
      </c>
      <c r="H569" s="46" t="s">
        <v>12963</v>
      </c>
      <c r="I569" s="46" t="s">
        <v>14119</v>
      </c>
      <c r="J569" s="46" t="s">
        <v>12965</v>
      </c>
    </row>
    <row r="570" spans="1:10" ht="15" x14ac:dyDescent="0.25">
      <c r="A570" s="34" t="s">
        <v>5014</v>
      </c>
      <c r="B570" s="99">
        <v>2487.23332829127</v>
      </c>
      <c r="C570" s="99">
        <v>-1.69917654436336</v>
      </c>
      <c r="D570" s="99">
        <v>6.0525258510704498E-2</v>
      </c>
      <c r="E570" s="35">
        <v>2.0442365350580902E-173</v>
      </c>
      <c r="F570" s="35">
        <v>2.9122917678877098E-171</v>
      </c>
      <c r="G570" s="46" t="s">
        <v>14539</v>
      </c>
      <c r="H570" s="46" t="s">
        <v>12963</v>
      </c>
      <c r="I570" s="46" t="s">
        <v>15126</v>
      </c>
      <c r="J570" s="46" t="s">
        <v>12965</v>
      </c>
    </row>
    <row r="571" spans="1:10" ht="15" x14ac:dyDescent="0.25">
      <c r="A571" s="34" t="s">
        <v>5015</v>
      </c>
      <c r="B571" s="99">
        <v>313.68629648066297</v>
      </c>
      <c r="C571" s="99">
        <v>-1.6991638349809</v>
      </c>
      <c r="D571" s="99">
        <v>0.13037165571259701</v>
      </c>
      <c r="E571" s="35">
        <v>7.9182800469791106E-39</v>
      </c>
      <c r="F571" s="35">
        <v>1.4109227781612E-37</v>
      </c>
      <c r="G571" s="46" t="s">
        <v>15127</v>
      </c>
      <c r="H571" s="46" t="s">
        <v>15128</v>
      </c>
      <c r="I571" s="46" t="s">
        <v>15129</v>
      </c>
      <c r="J571" s="46" t="s">
        <v>15130</v>
      </c>
    </row>
    <row r="572" spans="1:10" ht="15" x14ac:dyDescent="0.25">
      <c r="A572" s="34" t="s">
        <v>5016</v>
      </c>
      <c r="B572" s="99">
        <v>311.694349108783</v>
      </c>
      <c r="C572" s="99">
        <v>-1.69768939400943</v>
      </c>
      <c r="D572" s="99">
        <v>0.13116653741053499</v>
      </c>
      <c r="E572" s="35">
        <v>2.5735606111586998E-38</v>
      </c>
      <c r="F572" s="35">
        <v>4.5038133971224501E-37</v>
      </c>
      <c r="G572" s="46" t="s">
        <v>15131</v>
      </c>
      <c r="H572" s="46" t="s">
        <v>15132</v>
      </c>
      <c r="I572" s="46" t="s">
        <v>15133</v>
      </c>
      <c r="J572" s="46" t="s">
        <v>14372</v>
      </c>
    </row>
    <row r="573" spans="1:10" ht="15" x14ac:dyDescent="0.25">
      <c r="A573" s="34" t="s">
        <v>4311</v>
      </c>
      <c r="B573" s="99">
        <v>214.04264679357399</v>
      </c>
      <c r="C573" s="99">
        <v>-1.6937474960167</v>
      </c>
      <c r="D573" s="99">
        <v>0.15785548195284799</v>
      </c>
      <c r="E573" s="35">
        <v>7.3807498212374894E-27</v>
      </c>
      <c r="F573" s="35">
        <v>8.5762807927064201E-26</v>
      </c>
      <c r="G573" s="46" t="s">
        <v>12808</v>
      </c>
      <c r="H573" s="46" t="s">
        <v>12809</v>
      </c>
      <c r="I573" s="46" t="s">
        <v>12810</v>
      </c>
      <c r="J573" s="46" t="s">
        <v>12811</v>
      </c>
    </row>
    <row r="574" spans="1:10" ht="15" x14ac:dyDescent="0.25">
      <c r="A574" s="34" t="s">
        <v>5017</v>
      </c>
      <c r="B574" s="99">
        <v>991.55738493750698</v>
      </c>
      <c r="C574" s="99">
        <v>-1.6925036449123301</v>
      </c>
      <c r="D574" s="99">
        <v>7.5197105489773597E-2</v>
      </c>
      <c r="E574" s="35">
        <v>3.4998165192593399E-112</v>
      </c>
      <c r="F574" s="35">
        <v>2.5803364218679499E-110</v>
      </c>
      <c r="G574" s="46" t="s">
        <v>15134</v>
      </c>
      <c r="H574" s="46" t="s">
        <v>3070</v>
      </c>
      <c r="I574" s="46" t="s">
        <v>15135</v>
      </c>
      <c r="J574" s="46" t="s">
        <v>60</v>
      </c>
    </row>
    <row r="575" spans="1:10" ht="15" x14ac:dyDescent="0.25">
      <c r="A575" s="34" t="s">
        <v>5018</v>
      </c>
      <c r="B575" s="99">
        <v>41.010924030376799</v>
      </c>
      <c r="C575" s="99">
        <v>-1.69099401808313</v>
      </c>
      <c r="D575" s="99">
        <v>0.32690719726800899</v>
      </c>
      <c r="E575" s="35">
        <v>2.30730934933883E-7</v>
      </c>
      <c r="F575" s="35">
        <v>8.5125212614600803E-7</v>
      </c>
      <c r="G575" s="46" t="s">
        <v>15136</v>
      </c>
      <c r="H575" s="46" t="s">
        <v>15137</v>
      </c>
      <c r="I575" s="46" t="s">
        <v>15138</v>
      </c>
      <c r="J575" s="46" t="s">
        <v>15086</v>
      </c>
    </row>
    <row r="576" spans="1:10" ht="15" x14ac:dyDescent="0.25">
      <c r="A576" s="34" t="s">
        <v>5019</v>
      </c>
      <c r="B576" s="99">
        <v>50.766273031434999</v>
      </c>
      <c r="C576" s="99">
        <v>-1.69059837401018</v>
      </c>
      <c r="D576" s="99">
        <v>0.30638966856253602</v>
      </c>
      <c r="E576" s="35">
        <v>3.4326045985867798E-8</v>
      </c>
      <c r="F576" s="35">
        <v>1.3763124242911801E-7</v>
      </c>
      <c r="G576" s="46" t="s">
        <v>15139</v>
      </c>
      <c r="H576" s="46" t="s">
        <v>13160</v>
      </c>
      <c r="I576" s="46" t="s">
        <v>15140</v>
      </c>
      <c r="J576" s="46" t="s">
        <v>12650</v>
      </c>
    </row>
    <row r="577" spans="1:10" ht="15" x14ac:dyDescent="0.25">
      <c r="A577" s="34" t="s">
        <v>5020</v>
      </c>
      <c r="B577" s="99">
        <v>60.528864990182903</v>
      </c>
      <c r="C577" s="99">
        <v>-1.6889673332597099</v>
      </c>
      <c r="D577" s="99">
        <v>0.27672632900116301</v>
      </c>
      <c r="E577" s="35">
        <v>1.03845275308998E-9</v>
      </c>
      <c r="F577" s="35">
        <v>4.8111107986568901E-9</v>
      </c>
      <c r="G577" s="46" t="s">
        <v>3070</v>
      </c>
      <c r="H577" s="46" t="s">
        <v>3070</v>
      </c>
      <c r="I577" s="46" t="s">
        <v>15141</v>
      </c>
      <c r="J577" s="46" t="s">
        <v>13754</v>
      </c>
    </row>
    <row r="578" spans="1:10" ht="15" x14ac:dyDescent="0.25">
      <c r="A578" s="34" t="s">
        <v>5021</v>
      </c>
      <c r="B578" s="99">
        <v>25.1450255164225</v>
      </c>
      <c r="C578" s="99">
        <v>-1.6886925723764501</v>
      </c>
      <c r="D578" s="99">
        <v>0.44387610206669098</v>
      </c>
      <c r="E578" s="34">
        <v>1.4213495976065599E-4</v>
      </c>
      <c r="F578" s="34">
        <v>3.8048713587132801E-4</v>
      </c>
      <c r="G578" s="46" t="s">
        <v>15142</v>
      </c>
      <c r="H578" s="46" t="s">
        <v>15143</v>
      </c>
      <c r="I578" s="46" t="s">
        <v>15144</v>
      </c>
      <c r="J578" s="46" t="s">
        <v>15145</v>
      </c>
    </row>
    <row r="579" spans="1:10" ht="15" x14ac:dyDescent="0.25">
      <c r="A579" s="34" t="s">
        <v>5022</v>
      </c>
      <c r="B579" s="99">
        <v>307.47117681892598</v>
      </c>
      <c r="C579" s="99">
        <v>-1.68853130004861</v>
      </c>
      <c r="D579" s="99">
        <v>0.12952655146053599</v>
      </c>
      <c r="E579" s="35">
        <v>7.6180324574612404E-39</v>
      </c>
      <c r="F579" s="35">
        <v>1.3583835841521301E-37</v>
      </c>
      <c r="G579" s="46" t="s">
        <v>15146</v>
      </c>
      <c r="H579" s="46" t="s">
        <v>15147</v>
      </c>
      <c r="I579" s="46" t="s">
        <v>15148</v>
      </c>
      <c r="J579" s="46" t="s">
        <v>15149</v>
      </c>
    </row>
    <row r="580" spans="1:10" ht="15" x14ac:dyDescent="0.25">
      <c r="A580" s="34" t="s">
        <v>5023</v>
      </c>
      <c r="B580" s="99">
        <v>97.989504496982306</v>
      </c>
      <c r="C580" s="99">
        <v>-1.6884426573662401</v>
      </c>
      <c r="D580" s="99">
        <v>0.21167036665337099</v>
      </c>
      <c r="E580" s="35">
        <v>1.50230599851745E-15</v>
      </c>
      <c r="F580" s="35">
        <v>1.02475251814084E-14</v>
      </c>
      <c r="G580" s="46" t="s">
        <v>15150</v>
      </c>
      <c r="H580" s="46" t="s">
        <v>15151</v>
      </c>
      <c r="I580" s="46" t="s">
        <v>15152</v>
      </c>
      <c r="J580" s="46" t="s">
        <v>15153</v>
      </c>
    </row>
    <row r="581" spans="1:10" ht="15" x14ac:dyDescent="0.25">
      <c r="A581" s="34" t="s">
        <v>5024</v>
      </c>
      <c r="B581" s="99">
        <v>236.69596828051701</v>
      </c>
      <c r="C581" s="99">
        <v>-1.6879297782690601</v>
      </c>
      <c r="D581" s="99">
        <v>0.148630024087792</v>
      </c>
      <c r="E581" s="35">
        <v>6.87796083390577E-30</v>
      </c>
      <c r="F581" s="35">
        <v>9.0885440912958795E-29</v>
      </c>
      <c r="G581" s="46" t="s">
        <v>15154</v>
      </c>
      <c r="H581" s="46" t="s">
        <v>15155</v>
      </c>
      <c r="I581" s="46" t="s">
        <v>15156</v>
      </c>
      <c r="J581" s="46" t="s">
        <v>15157</v>
      </c>
    </row>
    <row r="582" spans="1:10" ht="15" x14ac:dyDescent="0.25">
      <c r="A582" s="34" t="s">
        <v>5025</v>
      </c>
      <c r="B582" s="99">
        <v>181.082713363229</v>
      </c>
      <c r="C582" s="99">
        <v>-1.6873387125594801</v>
      </c>
      <c r="D582" s="99">
        <v>0.15713488593483199</v>
      </c>
      <c r="E582" s="35">
        <v>6.7377620632314995E-27</v>
      </c>
      <c r="F582" s="35">
        <v>7.8424683283221704E-26</v>
      </c>
      <c r="G582" s="46" t="s">
        <v>3070</v>
      </c>
      <c r="H582" s="46" t="s">
        <v>3070</v>
      </c>
      <c r="I582" s="46" t="s">
        <v>3070</v>
      </c>
      <c r="J582" s="46" t="s">
        <v>3070</v>
      </c>
    </row>
    <row r="583" spans="1:10" ht="15" x14ac:dyDescent="0.25">
      <c r="A583" s="34" t="s">
        <v>5026</v>
      </c>
      <c r="B583" s="99">
        <v>49.493937503188697</v>
      </c>
      <c r="C583" s="99">
        <v>-1.68455049656339</v>
      </c>
      <c r="D583" s="99">
        <v>0.29392122124113601</v>
      </c>
      <c r="E583" s="35">
        <v>9.9664212404825798E-9</v>
      </c>
      <c r="F583" s="35">
        <v>4.2134701729663099E-8</v>
      </c>
      <c r="G583" s="46" t="s">
        <v>3070</v>
      </c>
      <c r="H583" s="46" t="s">
        <v>3070</v>
      </c>
      <c r="I583" s="46" t="s">
        <v>3070</v>
      </c>
      <c r="J583" s="46" t="s">
        <v>3070</v>
      </c>
    </row>
    <row r="584" spans="1:10" ht="15" x14ac:dyDescent="0.25">
      <c r="A584" s="34" t="s">
        <v>5027</v>
      </c>
      <c r="B584" s="99">
        <v>324.72847796796901</v>
      </c>
      <c r="C584" s="99">
        <v>-1.6842920026945101</v>
      </c>
      <c r="D584" s="99">
        <v>0.130769609487244</v>
      </c>
      <c r="E584" s="35">
        <v>5.8454559944563195E-38</v>
      </c>
      <c r="F584" s="35">
        <v>1.00941134985078E-36</v>
      </c>
      <c r="G584" s="46" t="s">
        <v>15158</v>
      </c>
      <c r="H584" s="46" t="s">
        <v>15159</v>
      </c>
      <c r="I584" s="46" t="s">
        <v>15160</v>
      </c>
      <c r="J584" s="46" t="s">
        <v>15161</v>
      </c>
    </row>
    <row r="585" spans="1:10" ht="15" x14ac:dyDescent="0.25">
      <c r="A585" s="34" t="s">
        <v>5028</v>
      </c>
      <c r="B585" s="99">
        <v>1516.14625659436</v>
      </c>
      <c r="C585" s="99">
        <v>-1.6831392973899799</v>
      </c>
      <c r="D585" s="99">
        <v>6.5457621517842401E-2</v>
      </c>
      <c r="E585" s="35">
        <v>8.2741402550876308E-146</v>
      </c>
      <c r="F585" s="35">
        <v>9.0168349959128204E-144</v>
      </c>
      <c r="G585" s="46" t="s">
        <v>15162</v>
      </c>
      <c r="H585" s="46" t="s">
        <v>13116</v>
      </c>
      <c r="I585" s="46" t="s">
        <v>15163</v>
      </c>
      <c r="J585" s="46" t="s">
        <v>13460</v>
      </c>
    </row>
    <row r="586" spans="1:10" ht="15" x14ac:dyDescent="0.25">
      <c r="A586" s="34" t="s">
        <v>5029</v>
      </c>
      <c r="B586" s="99">
        <v>366.940887519971</v>
      </c>
      <c r="C586" s="99">
        <v>-1.6813850350467101</v>
      </c>
      <c r="D586" s="99">
        <v>0.11584028691274501</v>
      </c>
      <c r="E586" s="35">
        <v>9.78089023339502E-48</v>
      </c>
      <c r="F586" s="35">
        <v>2.2313318645042001E-46</v>
      </c>
      <c r="G586" s="46" t="s">
        <v>15164</v>
      </c>
      <c r="H586" s="46" t="s">
        <v>15165</v>
      </c>
      <c r="I586" s="46" t="s">
        <v>3070</v>
      </c>
      <c r="J586" s="46" t="s">
        <v>3070</v>
      </c>
    </row>
    <row r="587" spans="1:10" ht="15" x14ac:dyDescent="0.25">
      <c r="A587" s="34" t="s">
        <v>5030</v>
      </c>
      <c r="B587" s="99">
        <v>1375.73102014949</v>
      </c>
      <c r="C587" s="99">
        <v>-1.6796088929456601</v>
      </c>
      <c r="D587" s="99">
        <v>6.8400442625904098E-2</v>
      </c>
      <c r="E587" s="35">
        <v>3.7753477249866001E-133</v>
      </c>
      <c r="F587" s="35">
        <v>3.6749852783472799E-131</v>
      </c>
      <c r="G587" s="46" t="s">
        <v>14540</v>
      </c>
      <c r="H587" s="46" t="s">
        <v>14541</v>
      </c>
      <c r="I587" s="46" t="s">
        <v>14542</v>
      </c>
      <c r="J587" s="46" t="s">
        <v>80</v>
      </c>
    </row>
    <row r="588" spans="1:10" ht="15" x14ac:dyDescent="0.25">
      <c r="A588" s="34" t="s">
        <v>5031</v>
      </c>
      <c r="B588" s="99">
        <v>101.738105204284</v>
      </c>
      <c r="C588" s="99">
        <v>-1.67857379919006</v>
      </c>
      <c r="D588" s="99">
        <v>0.21466309783843601</v>
      </c>
      <c r="E588" s="35">
        <v>5.3002748749340997E-15</v>
      </c>
      <c r="F588" s="35">
        <v>3.5112235082119798E-14</v>
      </c>
      <c r="G588" s="46" t="s">
        <v>15166</v>
      </c>
      <c r="H588" s="46" t="s">
        <v>15167</v>
      </c>
      <c r="I588" s="46" t="s">
        <v>15168</v>
      </c>
      <c r="J588" s="46" t="s">
        <v>15169</v>
      </c>
    </row>
    <row r="589" spans="1:10" ht="15" x14ac:dyDescent="0.25">
      <c r="A589" s="34" t="s">
        <v>5032</v>
      </c>
      <c r="B589" s="99">
        <v>200.98202222385001</v>
      </c>
      <c r="C589" s="99">
        <v>-1.6773361338614601</v>
      </c>
      <c r="D589" s="99">
        <v>0.1463282565049</v>
      </c>
      <c r="E589" s="35">
        <v>2.02775422223972E-30</v>
      </c>
      <c r="F589" s="35">
        <v>2.7376683731946199E-29</v>
      </c>
      <c r="G589" s="46" t="s">
        <v>14196</v>
      </c>
      <c r="H589" s="46" t="s">
        <v>12770</v>
      </c>
      <c r="I589" s="46" t="s">
        <v>15170</v>
      </c>
      <c r="J589" s="46" t="s">
        <v>13376</v>
      </c>
    </row>
    <row r="590" spans="1:10" ht="15" x14ac:dyDescent="0.25">
      <c r="A590" s="34" t="s">
        <v>5033</v>
      </c>
      <c r="B590" s="99">
        <v>34.795155595983999</v>
      </c>
      <c r="C590" s="99">
        <v>-1.6756135116734301</v>
      </c>
      <c r="D590" s="99">
        <v>0.34933586907769199</v>
      </c>
      <c r="E590" s="35">
        <v>1.61406579034107E-6</v>
      </c>
      <c r="F590" s="35">
        <v>5.4391451968953098E-6</v>
      </c>
      <c r="G590" s="46" t="s">
        <v>3070</v>
      </c>
      <c r="H590" s="46" t="s">
        <v>3070</v>
      </c>
      <c r="I590" s="46" t="s">
        <v>3070</v>
      </c>
      <c r="J590" s="46" t="s">
        <v>3070</v>
      </c>
    </row>
    <row r="591" spans="1:10" ht="15" x14ac:dyDescent="0.25">
      <c r="A591" s="34" t="s">
        <v>5034</v>
      </c>
      <c r="B591" s="99">
        <v>43.5363643310749</v>
      </c>
      <c r="C591" s="99">
        <v>-1.6755334980193599</v>
      </c>
      <c r="D591" s="99">
        <v>0.31759675854423902</v>
      </c>
      <c r="E591" s="35">
        <v>1.3227690782252301E-7</v>
      </c>
      <c r="F591" s="35">
        <v>5.0099283573379597E-7</v>
      </c>
      <c r="G591" s="46" t="s">
        <v>15171</v>
      </c>
      <c r="H591" s="46" t="s">
        <v>15172</v>
      </c>
      <c r="I591" s="46" t="s">
        <v>15173</v>
      </c>
      <c r="J591" s="46" t="s">
        <v>15174</v>
      </c>
    </row>
    <row r="592" spans="1:10" ht="15" x14ac:dyDescent="0.25">
      <c r="A592" s="34" t="s">
        <v>4234</v>
      </c>
      <c r="B592" s="99">
        <v>3008.4660846075699</v>
      </c>
      <c r="C592" s="99">
        <v>-1.67442950526864</v>
      </c>
      <c r="D592" s="99">
        <v>4.8409293318491801E-2</v>
      </c>
      <c r="E592" s="35">
        <v>3.6963457438417803E-262</v>
      </c>
      <c r="F592" s="35">
        <v>1.27982462191524E-259</v>
      </c>
      <c r="G592" s="46" t="s">
        <v>12701</v>
      </c>
      <c r="H592" s="46" t="s">
        <v>12702</v>
      </c>
      <c r="I592" s="46" t="s">
        <v>13013</v>
      </c>
      <c r="J592" s="46" t="s">
        <v>12704</v>
      </c>
    </row>
    <row r="593" spans="1:10" ht="15" x14ac:dyDescent="0.25">
      <c r="A593" s="34" t="s">
        <v>5035</v>
      </c>
      <c r="B593" s="99">
        <v>108.89846835644001</v>
      </c>
      <c r="C593" s="99">
        <v>-1.6742482994310499</v>
      </c>
      <c r="D593" s="99">
        <v>0.20382693221227499</v>
      </c>
      <c r="E593" s="35">
        <v>2.13818239837331E-16</v>
      </c>
      <c r="F593" s="35">
        <v>1.5306386585371701E-15</v>
      </c>
      <c r="G593" s="46" t="s">
        <v>15175</v>
      </c>
      <c r="H593" s="46" t="s">
        <v>15176</v>
      </c>
      <c r="I593" s="46" t="s">
        <v>15177</v>
      </c>
      <c r="J593" s="46" t="s">
        <v>15178</v>
      </c>
    </row>
    <row r="594" spans="1:10" ht="15" x14ac:dyDescent="0.25">
      <c r="A594" s="34" t="s">
        <v>5036</v>
      </c>
      <c r="B594" s="99">
        <v>22.7501395150334</v>
      </c>
      <c r="C594" s="99">
        <v>-1.6740578130578101</v>
      </c>
      <c r="D594" s="99">
        <v>0.44706139775009301</v>
      </c>
      <c r="E594" s="34">
        <v>1.80694758450206E-4</v>
      </c>
      <c r="F594" s="34">
        <v>4.7638975690491502E-4</v>
      </c>
      <c r="G594" s="46" t="s">
        <v>15179</v>
      </c>
      <c r="H594" s="46" t="s">
        <v>12695</v>
      </c>
      <c r="I594" s="46" t="s">
        <v>15180</v>
      </c>
      <c r="J594" s="46" t="s">
        <v>12597</v>
      </c>
    </row>
    <row r="595" spans="1:10" ht="15" x14ac:dyDescent="0.25">
      <c r="A595" s="34" t="s">
        <v>2813</v>
      </c>
      <c r="B595" s="99">
        <v>5028.2303030077601</v>
      </c>
      <c r="C595" s="99">
        <v>-1.6733710873582099</v>
      </c>
      <c r="D595" s="99">
        <v>4.3831690453647397E-2</v>
      </c>
      <c r="E595" s="34">
        <v>0</v>
      </c>
      <c r="F595" s="34">
        <v>0</v>
      </c>
      <c r="G595" s="46" t="s">
        <v>14651</v>
      </c>
      <c r="H595" s="46" t="s">
        <v>14652</v>
      </c>
      <c r="I595" s="46" t="s">
        <v>14653</v>
      </c>
      <c r="J595" s="46" t="s">
        <v>14654</v>
      </c>
    </row>
    <row r="596" spans="1:10" ht="15" x14ac:dyDescent="0.25">
      <c r="A596" s="34" t="s">
        <v>5037</v>
      </c>
      <c r="B596" s="99">
        <v>54.501159192035303</v>
      </c>
      <c r="C596" s="99">
        <v>-1.6699887728587099</v>
      </c>
      <c r="D596" s="99">
        <v>0.27581849513206802</v>
      </c>
      <c r="E596" s="35">
        <v>1.40709598109243E-9</v>
      </c>
      <c r="F596" s="35">
        <v>6.42864479218662E-9</v>
      </c>
      <c r="G596" s="46" t="s">
        <v>13402</v>
      </c>
      <c r="H596" s="46" t="s">
        <v>13403</v>
      </c>
      <c r="I596" s="46" t="s">
        <v>15181</v>
      </c>
      <c r="J596" s="46" t="s">
        <v>15182</v>
      </c>
    </row>
    <row r="597" spans="1:10" ht="15" x14ac:dyDescent="0.25">
      <c r="A597" s="34" t="s">
        <v>5038</v>
      </c>
      <c r="B597" s="99">
        <v>28.762601364992499</v>
      </c>
      <c r="C597" s="99">
        <v>-1.6680349796512199</v>
      </c>
      <c r="D597" s="99">
        <v>0.40429536646415198</v>
      </c>
      <c r="E597" s="35">
        <v>3.69475410290264E-5</v>
      </c>
      <c r="F597" s="34">
        <v>1.06718700080988E-4</v>
      </c>
      <c r="G597" s="46" t="s">
        <v>14505</v>
      </c>
      <c r="H597" s="46" t="s">
        <v>14506</v>
      </c>
      <c r="I597" s="46" t="s">
        <v>15183</v>
      </c>
      <c r="J597" s="46" t="s">
        <v>14508</v>
      </c>
    </row>
    <row r="598" spans="1:10" ht="15" x14ac:dyDescent="0.25">
      <c r="A598" s="34" t="s">
        <v>5039</v>
      </c>
      <c r="B598" s="99">
        <v>40.474886699531801</v>
      </c>
      <c r="C598" s="99">
        <v>-1.66753631484271</v>
      </c>
      <c r="D598" s="99">
        <v>0.35164251641126998</v>
      </c>
      <c r="E598" s="35">
        <v>2.11477527579858E-6</v>
      </c>
      <c r="F598" s="35">
        <v>7.0452687013114599E-6</v>
      </c>
      <c r="G598" s="46" t="s">
        <v>15184</v>
      </c>
      <c r="H598" s="46" t="s">
        <v>15185</v>
      </c>
      <c r="I598" s="46" t="s">
        <v>15186</v>
      </c>
      <c r="J598" s="46" t="s">
        <v>15187</v>
      </c>
    </row>
    <row r="599" spans="1:10" ht="15" x14ac:dyDescent="0.25">
      <c r="A599" s="34" t="s">
        <v>5040</v>
      </c>
      <c r="B599" s="99">
        <v>1131.2988998810999</v>
      </c>
      <c r="C599" s="99">
        <v>-1.66732235437663</v>
      </c>
      <c r="D599" s="99">
        <v>7.2740669391397103E-2</v>
      </c>
      <c r="E599" s="35">
        <v>2.8389773118094499E-116</v>
      </c>
      <c r="F599" s="35">
        <v>2.2123802395989699E-114</v>
      </c>
      <c r="G599" s="46" t="s">
        <v>15188</v>
      </c>
      <c r="H599" s="46" t="s">
        <v>15189</v>
      </c>
      <c r="I599" s="46" t="s">
        <v>15190</v>
      </c>
      <c r="J599" s="46" t="s">
        <v>15191</v>
      </c>
    </row>
    <row r="600" spans="1:10" ht="15" x14ac:dyDescent="0.25">
      <c r="A600" s="34" t="s">
        <v>5041</v>
      </c>
      <c r="B600" s="99">
        <v>139809.60713939599</v>
      </c>
      <c r="C600" s="99">
        <v>-1.667287265975</v>
      </c>
      <c r="D600" s="99">
        <v>4.9482261480124898E-2</v>
      </c>
      <c r="E600" s="35">
        <v>6.9247824146975699E-249</v>
      </c>
      <c r="F600" s="35">
        <v>1.9730580561377399E-246</v>
      </c>
      <c r="G600" s="46" t="s">
        <v>14570</v>
      </c>
      <c r="H600" s="46" t="s">
        <v>14571</v>
      </c>
      <c r="I600" s="46" t="s">
        <v>15192</v>
      </c>
      <c r="J600" s="46" t="s">
        <v>14573</v>
      </c>
    </row>
    <row r="601" spans="1:10" ht="15" x14ac:dyDescent="0.25">
      <c r="A601" s="34" t="s">
        <v>5042</v>
      </c>
      <c r="B601" s="99">
        <v>70.795110409091905</v>
      </c>
      <c r="C601" s="99">
        <v>-1.6672515635654599</v>
      </c>
      <c r="D601" s="99">
        <v>0.24718354608741999</v>
      </c>
      <c r="E601" s="35">
        <v>1.53033227421541E-11</v>
      </c>
      <c r="F601" s="35">
        <v>8.1565040328554099E-11</v>
      </c>
      <c r="G601" s="46" t="s">
        <v>3070</v>
      </c>
      <c r="H601" s="46" t="s">
        <v>3070</v>
      </c>
      <c r="I601" s="46" t="s">
        <v>3070</v>
      </c>
      <c r="J601" s="46" t="s">
        <v>3070</v>
      </c>
    </row>
    <row r="602" spans="1:10" ht="15" x14ac:dyDescent="0.25">
      <c r="A602" s="34" t="s">
        <v>5043</v>
      </c>
      <c r="B602" s="99">
        <v>285.51994159020597</v>
      </c>
      <c r="C602" s="99">
        <v>-1.6669717858740301</v>
      </c>
      <c r="D602" s="99">
        <v>0.13054290122798901</v>
      </c>
      <c r="E602" s="35">
        <v>2.4260801838907302E-37</v>
      </c>
      <c r="F602" s="35">
        <v>4.1115595582381099E-36</v>
      </c>
      <c r="G602" s="46" t="s">
        <v>15193</v>
      </c>
      <c r="H602" s="46" t="s">
        <v>15194</v>
      </c>
      <c r="I602" s="46" t="s">
        <v>15195</v>
      </c>
      <c r="J602" s="46" t="s">
        <v>15196</v>
      </c>
    </row>
    <row r="603" spans="1:10" ht="15" x14ac:dyDescent="0.25">
      <c r="A603" s="34" t="s">
        <v>5044</v>
      </c>
      <c r="B603" s="99">
        <v>207.49571062655301</v>
      </c>
      <c r="C603" s="99">
        <v>-1.6657815496195101</v>
      </c>
      <c r="D603" s="99">
        <v>0.14550274324606899</v>
      </c>
      <c r="E603" s="35">
        <v>2.3937496379506801E-30</v>
      </c>
      <c r="F603" s="35">
        <v>3.2159250415945402E-29</v>
      </c>
      <c r="G603" s="46" t="s">
        <v>15197</v>
      </c>
      <c r="H603" s="46" t="s">
        <v>14689</v>
      </c>
      <c r="I603" s="46" t="s">
        <v>15198</v>
      </c>
      <c r="J603" s="46" t="s">
        <v>60</v>
      </c>
    </row>
    <row r="604" spans="1:10" ht="15" x14ac:dyDescent="0.25">
      <c r="A604" s="34" t="s">
        <v>5045</v>
      </c>
      <c r="B604" s="99">
        <v>354.42519716463403</v>
      </c>
      <c r="C604" s="99">
        <v>-1.66347203022768</v>
      </c>
      <c r="D604" s="99">
        <v>0.133008916388592</v>
      </c>
      <c r="E604" s="35">
        <v>6.8814883060861094E-36</v>
      </c>
      <c r="F604" s="35">
        <v>1.1065805387205999E-34</v>
      </c>
      <c r="G604" s="46" t="s">
        <v>15199</v>
      </c>
      <c r="H604" s="46" t="s">
        <v>15200</v>
      </c>
      <c r="I604" s="46" t="s">
        <v>15201</v>
      </c>
      <c r="J604" s="46" t="s">
        <v>15202</v>
      </c>
    </row>
    <row r="605" spans="1:10" ht="15" x14ac:dyDescent="0.25">
      <c r="A605" s="34" t="s">
        <v>5046</v>
      </c>
      <c r="B605" s="99">
        <v>32.244890469151997</v>
      </c>
      <c r="C605" s="99">
        <v>-1.6634610474140901</v>
      </c>
      <c r="D605" s="99">
        <v>0.37106566120598999</v>
      </c>
      <c r="E605" s="35">
        <v>7.3625399584678499E-6</v>
      </c>
      <c r="F605" s="35">
        <v>2.3153317484935799E-5</v>
      </c>
      <c r="G605" s="46" t="s">
        <v>15203</v>
      </c>
      <c r="H605" s="46" t="s">
        <v>15204</v>
      </c>
      <c r="I605" s="46" t="s">
        <v>3070</v>
      </c>
      <c r="J605" s="46" t="s">
        <v>3070</v>
      </c>
    </row>
    <row r="606" spans="1:10" ht="15" x14ac:dyDescent="0.25">
      <c r="A606" s="34" t="s">
        <v>837</v>
      </c>
      <c r="B606" s="99">
        <v>513.08968874194102</v>
      </c>
      <c r="C606" s="99">
        <v>-1.6617306316662901</v>
      </c>
      <c r="D606" s="99">
        <v>0.10010076194469</v>
      </c>
      <c r="E606" s="35">
        <v>6.9021622145044004E-62</v>
      </c>
      <c r="F606" s="35">
        <v>2.3279265481299501E-60</v>
      </c>
      <c r="G606" s="46" t="s">
        <v>3070</v>
      </c>
      <c r="H606" s="46" t="s">
        <v>3070</v>
      </c>
      <c r="I606" s="46" t="s">
        <v>3070</v>
      </c>
      <c r="J606" s="46" t="s">
        <v>3070</v>
      </c>
    </row>
    <row r="607" spans="1:10" ht="15" x14ac:dyDescent="0.25">
      <c r="A607" s="34" t="s">
        <v>5047</v>
      </c>
      <c r="B607" s="99">
        <v>53.301056805583002</v>
      </c>
      <c r="C607" s="99">
        <v>-1.66039740617438</v>
      </c>
      <c r="D607" s="99">
        <v>0.283921580482836</v>
      </c>
      <c r="E607" s="35">
        <v>4.97265817323365E-9</v>
      </c>
      <c r="F607" s="35">
        <v>2.16071674364511E-8</v>
      </c>
      <c r="G607" s="46" t="s">
        <v>15205</v>
      </c>
      <c r="H607" s="46" t="s">
        <v>12876</v>
      </c>
      <c r="I607" s="46" t="s">
        <v>15206</v>
      </c>
      <c r="J607" s="46" t="s">
        <v>15207</v>
      </c>
    </row>
    <row r="608" spans="1:10" ht="15" x14ac:dyDescent="0.25">
      <c r="A608" s="34" t="s">
        <v>5048</v>
      </c>
      <c r="B608" s="99">
        <v>130.49490080457699</v>
      </c>
      <c r="C608" s="99">
        <v>-1.65982166006224</v>
      </c>
      <c r="D608" s="99">
        <v>0.18725473085916</v>
      </c>
      <c r="E608" s="35">
        <v>7.7209570043404602E-19</v>
      </c>
      <c r="F608" s="35">
        <v>6.3023377182848299E-18</v>
      </c>
      <c r="G608" s="46" t="s">
        <v>15208</v>
      </c>
      <c r="H608" s="46" t="s">
        <v>15209</v>
      </c>
      <c r="I608" s="46" t="s">
        <v>15210</v>
      </c>
      <c r="J608" s="46" t="s">
        <v>13236</v>
      </c>
    </row>
    <row r="609" spans="1:10" ht="15" x14ac:dyDescent="0.25">
      <c r="A609" s="34" t="s">
        <v>671</v>
      </c>
      <c r="B609" s="99">
        <v>995.48602795720103</v>
      </c>
      <c r="C609" s="99">
        <v>-1.6588918349718</v>
      </c>
      <c r="D609" s="99">
        <v>8.1312395681464297E-2</v>
      </c>
      <c r="E609" s="35">
        <v>1.6228684648223199E-92</v>
      </c>
      <c r="F609" s="35">
        <v>9.2287569892484198E-91</v>
      </c>
      <c r="G609" s="46" t="s">
        <v>15211</v>
      </c>
      <c r="H609" s="46" t="s">
        <v>14689</v>
      </c>
      <c r="I609" s="46" t="s">
        <v>15212</v>
      </c>
      <c r="J609" s="46" t="s">
        <v>15213</v>
      </c>
    </row>
    <row r="610" spans="1:10" ht="15" x14ac:dyDescent="0.25">
      <c r="A610" s="34" t="s">
        <v>5049</v>
      </c>
      <c r="B610" s="99">
        <v>94.432411159503701</v>
      </c>
      <c r="C610" s="99">
        <v>-1.65853255258648</v>
      </c>
      <c r="D610" s="99">
        <v>0.214038879016203</v>
      </c>
      <c r="E610" s="35">
        <v>9.2805652750376595E-15</v>
      </c>
      <c r="F610" s="35">
        <v>6.0642929280483803E-14</v>
      </c>
      <c r="G610" s="46" t="s">
        <v>15211</v>
      </c>
      <c r="H610" s="46" t="s">
        <v>14689</v>
      </c>
      <c r="I610" s="46" t="s">
        <v>15214</v>
      </c>
      <c r="J610" s="46" t="s">
        <v>15213</v>
      </c>
    </row>
    <row r="611" spans="1:10" ht="15" x14ac:dyDescent="0.25">
      <c r="A611" s="34" t="s">
        <v>5050</v>
      </c>
      <c r="B611" s="99">
        <v>126.057896187004</v>
      </c>
      <c r="C611" s="99">
        <v>-1.6567676716804201</v>
      </c>
      <c r="D611" s="99">
        <v>0.210794085888143</v>
      </c>
      <c r="E611" s="35">
        <v>3.8520923563647304E-15</v>
      </c>
      <c r="F611" s="35">
        <v>2.57997752751333E-14</v>
      </c>
      <c r="G611" s="46" t="s">
        <v>15215</v>
      </c>
      <c r="H611" s="46" t="s">
        <v>15216</v>
      </c>
      <c r="I611" s="46" t="s">
        <v>15217</v>
      </c>
      <c r="J611" s="46" t="s">
        <v>15218</v>
      </c>
    </row>
    <row r="612" spans="1:10" ht="15" x14ac:dyDescent="0.25">
      <c r="A612" s="34" t="s">
        <v>820</v>
      </c>
      <c r="B612" s="99">
        <v>27.194461063199999</v>
      </c>
      <c r="C612" s="99">
        <v>-1.6565494053271499</v>
      </c>
      <c r="D612" s="99">
        <v>0.397568189995614</v>
      </c>
      <c r="E612" s="35">
        <v>3.0903385303158098E-5</v>
      </c>
      <c r="F612" s="35">
        <v>9.0098091899092195E-5</v>
      </c>
      <c r="G612" s="46" t="s">
        <v>15219</v>
      </c>
      <c r="H612" s="46" t="s">
        <v>15220</v>
      </c>
      <c r="I612" s="46" t="s">
        <v>15221</v>
      </c>
      <c r="J612" s="46" t="s">
        <v>14062</v>
      </c>
    </row>
    <row r="613" spans="1:10" ht="15" x14ac:dyDescent="0.25">
      <c r="A613" s="34" t="s">
        <v>5051</v>
      </c>
      <c r="B613" s="99">
        <v>290.656998499483</v>
      </c>
      <c r="C613" s="99">
        <v>-1.65453949881217</v>
      </c>
      <c r="D613" s="99">
        <v>0.12698758494323101</v>
      </c>
      <c r="E613" s="35">
        <v>8.3539858327616802E-39</v>
      </c>
      <c r="F613" s="35">
        <v>1.48670510399174E-37</v>
      </c>
      <c r="G613" s="46" t="s">
        <v>15222</v>
      </c>
      <c r="H613" s="46" t="s">
        <v>15223</v>
      </c>
      <c r="I613" s="46" t="s">
        <v>15224</v>
      </c>
      <c r="J613" s="46" t="s">
        <v>15225</v>
      </c>
    </row>
    <row r="614" spans="1:10" ht="15" x14ac:dyDescent="0.25">
      <c r="A614" s="34" t="s">
        <v>2988</v>
      </c>
      <c r="B614" s="99">
        <v>583.50450399768795</v>
      </c>
      <c r="C614" s="99">
        <v>-1.6534448592639801</v>
      </c>
      <c r="D614" s="99">
        <v>9.5388240593781704E-2</v>
      </c>
      <c r="E614" s="35">
        <v>2.61268452235917E-67</v>
      </c>
      <c r="F614" s="35">
        <v>9.7629453196844804E-66</v>
      </c>
      <c r="G614" s="46" t="s">
        <v>15226</v>
      </c>
      <c r="H614" s="46" t="s">
        <v>13842</v>
      </c>
      <c r="I614" s="46" t="s">
        <v>15227</v>
      </c>
      <c r="J614" s="46" t="s">
        <v>60</v>
      </c>
    </row>
    <row r="615" spans="1:10" ht="15" x14ac:dyDescent="0.25">
      <c r="A615" s="34" t="s">
        <v>5052</v>
      </c>
      <c r="B615" s="99">
        <v>733.71650087293096</v>
      </c>
      <c r="C615" s="99">
        <v>-1.6488596535232301</v>
      </c>
      <c r="D615" s="99">
        <v>9.1006401669356293E-2</v>
      </c>
      <c r="E615" s="35">
        <v>2.29537718455501E-73</v>
      </c>
      <c r="F615" s="35">
        <v>9.6002220380937404E-72</v>
      </c>
      <c r="G615" s="46" t="s">
        <v>15228</v>
      </c>
      <c r="H615" s="46" t="s">
        <v>15229</v>
      </c>
      <c r="I615" s="46" t="s">
        <v>15230</v>
      </c>
      <c r="J615" s="46" t="s">
        <v>15231</v>
      </c>
    </row>
    <row r="616" spans="1:10" ht="15" x14ac:dyDescent="0.25">
      <c r="A616" s="34" t="s">
        <v>5053</v>
      </c>
      <c r="B616" s="99">
        <v>33.713807688629203</v>
      </c>
      <c r="C616" s="99">
        <v>-1.6461519239903599</v>
      </c>
      <c r="D616" s="99">
        <v>0.36297673678276199</v>
      </c>
      <c r="E616" s="35">
        <v>5.7564081520253098E-6</v>
      </c>
      <c r="F616" s="35">
        <v>1.8330038670820499E-5</v>
      </c>
      <c r="G616" s="46" t="s">
        <v>15232</v>
      </c>
      <c r="H616" s="46" t="s">
        <v>15233</v>
      </c>
      <c r="I616" s="46" t="s">
        <v>15234</v>
      </c>
      <c r="J616" s="46" t="s">
        <v>15235</v>
      </c>
    </row>
    <row r="617" spans="1:10" ht="15" x14ac:dyDescent="0.25">
      <c r="A617" s="34" t="s">
        <v>5054</v>
      </c>
      <c r="B617" s="99">
        <v>164.78843238796</v>
      </c>
      <c r="C617" s="99">
        <v>-1.64482920100366</v>
      </c>
      <c r="D617" s="99">
        <v>0.20084162436782099</v>
      </c>
      <c r="E617" s="35">
        <v>2.61915492210601E-16</v>
      </c>
      <c r="F617" s="35">
        <v>1.8637290474600901E-15</v>
      </c>
      <c r="G617" s="46" t="s">
        <v>14756</v>
      </c>
      <c r="H617" s="46" t="s">
        <v>3070</v>
      </c>
      <c r="I617" s="46" t="s">
        <v>14757</v>
      </c>
      <c r="J617" s="46" t="s">
        <v>60</v>
      </c>
    </row>
    <row r="618" spans="1:10" ht="15" x14ac:dyDescent="0.25">
      <c r="A618" s="34" t="s">
        <v>2804</v>
      </c>
      <c r="B618" s="99">
        <v>9590.7698153310994</v>
      </c>
      <c r="C618" s="99">
        <v>-1.6403402275015899</v>
      </c>
      <c r="D618" s="99">
        <v>3.7215895245323198E-2</v>
      </c>
      <c r="E618" s="34">
        <v>0</v>
      </c>
      <c r="F618" s="34">
        <v>0</v>
      </c>
      <c r="G618" s="46" t="s">
        <v>14987</v>
      </c>
      <c r="H618" s="46" t="s">
        <v>14988</v>
      </c>
      <c r="I618" s="46" t="s">
        <v>14989</v>
      </c>
      <c r="J618" s="46" t="s">
        <v>14990</v>
      </c>
    </row>
    <row r="619" spans="1:10" ht="15" x14ac:dyDescent="0.25">
      <c r="A619" s="34" t="s">
        <v>5055</v>
      </c>
      <c r="B619" s="99">
        <v>126.418417546615</v>
      </c>
      <c r="C619" s="99">
        <v>-1.6397900462816699</v>
      </c>
      <c r="D619" s="99">
        <v>0.19802318353055101</v>
      </c>
      <c r="E619" s="35">
        <v>1.2235224827202099E-16</v>
      </c>
      <c r="F619" s="35">
        <v>8.8819029909357307E-16</v>
      </c>
      <c r="G619" s="46" t="s">
        <v>15236</v>
      </c>
      <c r="H619" s="46" t="s">
        <v>15237</v>
      </c>
      <c r="I619" s="46" t="s">
        <v>14228</v>
      </c>
      <c r="J619" s="46" t="s">
        <v>14229</v>
      </c>
    </row>
    <row r="620" spans="1:10" ht="15" x14ac:dyDescent="0.25">
      <c r="A620" s="34" t="s">
        <v>5056</v>
      </c>
      <c r="B620" s="99">
        <v>163.07741652755999</v>
      </c>
      <c r="C620" s="99">
        <v>-1.6396695194372899</v>
      </c>
      <c r="D620" s="99">
        <v>0.16685519552452499</v>
      </c>
      <c r="E620" s="35">
        <v>8.6231337537235498E-23</v>
      </c>
      <c r="F620" s="35">
        <v>8.5335954256729509E-22</v>
      </c>
      <c r="G620" s="46" t="s">
        <v>15238</v>
      </c>
      <c r="H620" s="46" t="s">
        <v>15239</v>
      </c>
      <c r="I620" s="46" t="s">
        <v>15240</v>
      </c>
      <c r="J620" s="46" t="s">
        <v>15241</v>
      </c>
    </row>
    <row r="621" spans="1:10" ht="15" x14ac:dyDescent="0.25">
      <c r="A621" s="34" t="s">
        <v>2913</v>
      </c>
      <c r="B621" s="99">
        <v>345.44196728300398</v>
      </c>
      <c r="C621" s="99">
        <v>-1.6394117706742199</v>
      </c>
      <c r="D621" s="99">
        <v>0.11729174970619299</v>
      </c>
      <c r="E621" s="35">
        <v>2.1473354431513001E-44</v>
      </c>
      <c r="F621" s="35">
        <v>4.5426192093207697E-43</v>
      </c>
      <c r="G621" s="46" t="s">
        <v>15242</v>
      </c>
      <c r="H621" s="46" t="s">
        <v>13342</v>
      </c>
      <c r="I621" s="46" t="s">
        <v>13343</v>
      </c>
      <c r="J621" s="46" t="s">
        <v>13344</v>
      </c>
    </row>
    <row r="622" spans="1:10" ht="15" x14ac:dyDescent="0.25">
      <c r="A622" s="34" t="s">
        <v>5057</v>
      </c>
      <c r="B622" s="99">
        <v>29.935638645083699</v>
      </c>
      <c r="C622" s="99">
        <v>-1.63857122839171</v>
      </c>
      <c r="D622" s="99">
        <v>0.40708218644233302</v>
      </c>
      <c r="E622" s="35">
        <v>5.69364145620844E-5</v>
      </c>
      <c r="F622" s="34">
        <v>1.60670767308026E-4</v>
      </c>
      <c r="G622" s="46" t="s">
        <v>14188</v>
      </c>
      <c r="H622" s="46" t="s">
        <v>14189</v>
      </c>
      <c r="I622" s="46" t="s">
        <v>14190</v>
      </c>
      <c r="J622" s="46" t="s">
        <v>12578</v>
      </c>
    </row>
    <row r="623" spans="1:10" ht="15" x14ac:dyDescent="0.25">
      <c r="A623" s="34" t="s">
        <v>5058</v>
      </c>
      <c r="B623" s="99">
        <v>2356.3166090528398</v>
      </c>
      <c r="C623" s="99">
        <v>-1.63763489977009</v>
      </c>
      <c r="D623" s="99">
        <v>6.1763902494343402E-2</v>
      </c>
      <c r="E623" s="35">
        <v>6.6074202571265601E-155</v>
      </c>
      <c r="F623" s="35">
        <v>7.99702505722048E-153</v>
      </c>
      <c r="G623" s="46" t="s">
        <v>15243</v>
      </c>
      <c r="H623" s="46" t="s">
        <v>15244</v>
      </c>
      <c r="I623" s="46" t="s">
        <v>15245</v>
      </c>
      <c r="J623" s="46" t="s">
        <v>15246</v>
      </c>
    </row>
    <row r="624" spans="1:10" ht="15" x14ac:dyDescent="0.25">
      <c r="A624" s="34" t="s">
        <v>5059</v>
      </c>
      <c r="B624" s="99">
        <v>4486.2115805191597</v>
      </c>
      <c r="C624" s="99">
        <v>-1.6344082086991301</v>
      </c>
      <c r="D624" s="99">
        <v>5.5580503706050798E-2</v>
      </c>
      <c r="E624" s="35">
        <v>4.5832717901095202E-190</v>
      </c>
      <c r="F624" s="35">
        <v>7.7386563749917102E-188</v>
      </c>
      <c r="G624" s="46" t="s">
        <v>15247</v>
      </c>
      <c r="H624" s="46" t="s">
        <v>15248</v>
      </c>
      <c r="I624" s="46" t="s">
        <v>15249</v>
      </c>
      <c r="J624" s="46" t="s">
        <v>15250</v>
      </c>
    </row>
    <row r="625" spans="1:10" ht="15" x14ac:dyDescent="0.25">
      <c r="A625" s="34" t="s">
        <v>5060</v>
      </c>
      <c r="B625" s="99">
        <v>1636.3696247210901</v>
      </c>
      <c r="C625" s="99">
        <v>-1.6338865262595701</v>
      </c>
      <c r="D625" s="99">
        <v>6.2305408817285302E-2</v>
      </c>
      <c r="E625" s="35">
        <v>1.42159248875869E-151</v>
      </c>
      <c r="F625" s="35">
        <v>1.6617444164536899E-149</v>
      </c>
      <c r="G625" s="46" t="s">
        <v>15251</v>
      </c>
      <c r="H625" s="46" t="s">
        <v>15252</v>
      </c>
      <c r="I625" s="46" t="s">
        <v>15253</v>
      </c>
      <c r="J625" s="46" t="s">
        <v>15254</v>
      </c>
    </row>
    <row r="626" spans="1:10" ht="15" x14ac:dyDescent="0.25">
      <c r="A626" s="34" t="s">
        <v>5061</v>
      </c>
      <c r="B626" s="99">
        <v>67.314005748844195</v>
      </c>
      <c r="C626" s="99">
        <v>-1.6333704866369201</v>
      </c>
      <c r="D626" s="99">
        <v>0.29459698985433602</v>
      </c>
      <c r="E626" s="35">
        <v>2.9492416377826002E-8</v>
      </c>
      <c r="F626" s="35">
        <v>1.18930571308075E-7</v>
      </c>
      <c r="G626" s="46" t="s">
        <v>3070</v>
      </c>
      <c r="H626" s="46" t="s">
        <v>3070</v>
      </c>
      <c r="I626" s="46" t="s">
        <v>13890</v>
      </c>
      <c r="J626" s="46" t="s">
        <v>13891</v>
      </c>
    </row>
    <row r="627" spans="1:10" ht="15" x14ac:dyDescent="0.25">
      <c r="A627" s="34" t="s">
        <v>5062</v>
      </c>
      <c r="B627" s="99">
        <v>32.647031743504897</v>
      </c>
      <c r="C627" s="99">
        <v>-1.63235179803721</v>
      </c>
      <c r="D627" s="99">
        <v>0.363943209247788</v>
      </c>
      <c r="E627" s="35">
        <v>7.2851472850068104E-6</v>
      </c>
      <c r="F627" s="35">
        <v>2.2920477764756299E-5</v>
      </c>
      <c r="G627" s="46" t="s">
        <v>15255</v>
      </c>
      <c r="H627" s="46" t="s">
        <v>15256</v>
      </c>
      <c r="I627" s="46" t="s">
        <v>15257</v>
      </c>
      <c r="J627" s="46" t="s">
        <v>15258</v>
      </c>
    </row>
    <row r="628" spans="1:10" ht="15" x14ac:dyDescent="0.25">
      <c r="A628" s="34" t="s">
        <v>5063</v>
      </c>
      <c r="B628" s="99">
        <v>42.043784487087301</v>
      </c>
      <c r="C628" s="99">
        <v>-1.6323205960348199</v>
      </c>
      <c r="D628" s="99">
        <v>0.32160938701153602</v>
      </c>
      <c r="E628" s="35">
        <v>3.8652796083514798E-7</v>
      </c>
      <c r="F628" s="35">
        <v>1.39371201064115E-6</v>
      </c>
      <c r="G628" s="46" t="s">
        <v>15259</v>
      </c>
      <c r="H628" s="46" t="s">
        <v>15260</v>
      </c>
      <c r="I628" s="46" t="s">
        <v>15261</v>
      </c>
      <c r="J628" s="46" t="s">
        <v>15262</v>
      </c>
    </row>
    <row r="629" spans="1:10" ht="15" x14ac:dyDescent="0.25">
      <c r="A629" s="34" t="s">
        <v>5064</v>
      </c>
      <c r="B629" s="99">
        <v>98.771722590657006</v>
      </c>
      <c r="C629" s="99">
        <v>-1.6323131557713899</v>
      </c>
      <c r="D629" s="99">
        <v>0.21316513880808199</v>
      </c>
      <c r="E629" s="35">
        <v>1.8957969581224901E-14</v>
      </c>
      <c r="F629" s="35">
        <v>1.2155587012546699E-13</v>
      </c>
      <c r="G629" s="46" t="s">
        <v>15263</v>
      </c>
      <c r="H629" s="46" t="s">
        <v>15264</v>
      </c>
      <c r="I629" s="46" t="s">
        <v>15265</v>
      </c>
      <c r="J629" s="46" t="s">
        <v>15266</v>
      </c>
    </row>
    <row r="630" spans="1:10" ht="15" x14ac:dyDescent="0.25">
      <c r="A630" s="34" t="s">
        <v>5065</v>
      </c>
      <c r="B630" s="99">
        <v>531.88400977000401</v>
      </c>
      <c r="C630" s="99">
        <v>-1.63179162285279</v>
      </c>
      <c r="D630" s="99">
        <v>0.105181092470572</v>
      </c>
      <c r="E630" s="35">
        <v>2.7844494727439899E-54</v>
      </c>
      <c r="F630" s="35">
        <v>7.6622783126726699E-53</v>
      </c>
      <c r="G630" s="46" t="s">
        <v>14265</v>
      </c>
      <c r="H630" s="46" t="s">
        <v>14266</v>
      </c>
      <c r="I630" s="46" t="s">
        <v>15267</v>
      </c>
      <c r="J630" s="46" t="s">
        <v>15268</v>
      </c>
    </row>
    <row r="631" spans="1:10" ht="15" x14ac:dyDescent="0.25">
      <c r="A631" s="34" t="s">
        <v>5066</v>
      </c>
      <c r="B631" s="99">
        <v>1965.0672941108601</v>
      </c>
      <c r="C631" s="99">
        <v>-1.6317348784802399</v>
      </c>
      <c r="D631" s="99">
        <v>7.31818778645726E-2</v>
      </c>
      <c r="E631" s="35">
        <v>3.9529185267363397E-110</v>
      </c>
      <c r="F631" s="35">
        <v>2.8157338661931999E-108</v>
      </c>
      <c r="G631" s="46" t="s">
        <v>13186</v>
      </c>
      <c r="H631" s="46" t="s">
        <v>12975</v>
      </c>
      <c r="I631" s="46" t="s">
        <v>15269</v>
      </c>
      <c r="J631" s="46" t="s">
        <v>12756</v>
      </c>
    </row>
    <row r="632" spans="1:10" ht="15" x14ac:dyDescent="0.25">
      <c r="A632" s="34" t="s">
        <v>5067</v>
      </c>
      <c r="B632" s="99">
        <v>26.937134570995902</v>
      </c>
      <c r="C632" s="99">
        <v>-1.6312157188927301</v>
      </c>
      <c r="D632" s="99">
        <v>0.39301733670537797</v>
      </c>
      <c r="E632" s="35">
        <v>3.3175986329025399E-5</v>
      </c>
      <c r="F632" s="35">
        <v>9.6319971420533705E-5</v>
      </c>
      <c r="G632" s="46" t="s">
        <v>15270</v>
      </c>
      <c r="H632" s="46" t="s">
        <v>15271</v>
      </c>
      <c r="I632" s="46" t="s">
        <v>15272</v>
      </c>
      <c r="J632" s="46" t="s">
        <v>12748</v>
      </c>
    </row>
    <row r="633" spans="1:10" ht="15" x14ac:dyDescent="0.25">
      <c r="A633" s="34" t="s">
        <v>2948</v>
      </c>
      <c r="B633" s="99">
        <v>1658.2931980798801</v>
      </c>
      <c r="C633" s="99">
        <v>-1.6305582161058001</v>
      </c>
      <c r="D633" s="99">
        <v>6.22940038733307E-2</v>
      </c>
      <c r="E633" s="35">
        <v>5.0919295997716798E-151</v>
      </c>
      <c r="F633" s="35">
        <v>5.9016758619726602E-149</v>
      </c>
      <c r="G633" s="46" t="s">
        <v>15273</v>
      </c>
      <c r="H633" s="46" t="s">
        <v>12929</v>
      </c>
      <c r="I633" s="46" t="s">
        <v>15274</v>
      </c>
      <c r="J633" s="46" t="s">
        <v>12931</v>
      </c>
    </row>
    <row r="634" spans="1:10" ht="15" x14ac:dyDescent="0.25">
      <c r="A634" s="34" t="s">
        <v>5068</v>
      </c>
      <c r="B634" s="99">
        <v>73.464640479509299</v>
      </c>
      <c r="C634" s="99">
        <v>-1.6288902100743501</v>
      </c>
      <c r="D634" s="99">
        <v>0.245161507196752</v>
      </c>
      <c r="E634" s="35">
        <v>3.0496864674277999E-11</v>
      </c>
      <c r="F634" s="35">
        <v>1.58891569416291E-10</v>
      </c>
      <c r="G634" s="46" t="s">
        <v>3070</v>
      </c>
      <c r="H634" s="46" t="s">
        <v>3070</v>
      </c>
      <c r="I634" s="46" t="s">
        <v>3070</v>
      </c>
      <c r="J634" s="46" t="s">
        <v>3070</v>
      </c>
    </row>
    <row r="635" spans="1:10" ht="15" x14ac:dyDescent="0.25">
      <c r="A635" s="34" t="s">
        <v>5069</v>
      </c>
      <c r="B635" s="99">
        <v>4155.4718829189496</v>
      </c>
      <c r="C635" s="99">
        <v>-1.62867245329901</v>
      </c>
      <c r="D635" s="99">
        <v>5.0726168701279502E-2</v>
      </c>
      <c r="E635" s="35">
        <v>3.5043800958406101E-226</v>
      </c>
      <c r="F635" s="35">
        <v>8.1233312509769598E-224</v>
      </c>
      <c r="G635" s="46" t="s">
        <v>15275</v>
      </c>
      <c r="H635" s="46" t="s">
        <v>14018</v>
      </c>
      <c r="I635" s="46" t="s">
        <v>15276</v>
      </c>
      <c r="J635" s="46" t="s">
        <v>15277</v>
      </c>
    </row>
    <row r="636" spans="1:10" ht="15" x14ac:dyDescent="0.25">
      <c r="A636" s="34" t="s">
        <v>5070</v>
      </c>
      <c r="B636" s="99">
        <v>1948.1690610385001</v>
      </c>
      <c r="C636" s="99">
        <v>-1.6282671290717099</v>
      </c>
      <c r="D636" s="99">
        <v>6.048238173487E-2</v>
      </c>
      <c r="E636" s="35">
        <v>1.2355387497393801E-159</v>
      </c>
      <c r="F636" s="35">
        <v>1.5431822566950399E-157</v>
      </c>
      <c r="G636" s="46" t="s">
        <v>13805</v>
      </c>
      <c r="H636" s="46" t="s">
        <v>12963</v>
      </c>
      <c r="I636" s="46" t="s">
        <v>15278</v>
      </c>
      <c r="J636" s="46" t="s">
        <v>12965</v>
      </c>
    </row>
    <row r="637" spans="1:10" ht="15" x14ac:dyDescent="0.25">
      <c r="A637" s="34" t="s">
        <v>5071</v>
      </c>
      <c r="B637" s="99">
        <v>148.97659054972701</v>
      </c>
      <c r="C637" s="99">
        <v>-1.6254135566282</v>
      </c>
      <c r="D637" s="99">
        <v>0.17204153669188799</v>
      </c>
      <c r="E637" s="35">
        <v>3.4603583547053301E-21</v>
      </c>
      <c r="F637" s="35">
        <v>3.1783472826143298E-20</v>
      </c>
      <c r="G637" s="46" t="s">
        <v>15279</v>
      </c>
      <c r="H637" s="46" t="s">
        <v>15280</v>
      </c>
      <c r="I637" s="46" t="s">
        <v>15281</v>
      </c>
      <c r="J637" s="46" t="s">
        <v>15282</v>
      </c>
    </row>
    <row r="638" spans="1:10" ht="15" x14ac:dyDescent="0.25">
      <c r="A638" s="34" t="s">
        <v>5072</v>
      </c>
      <c r="B638" s="99">
        <v>79.357593932013302</v>
      </c>
      <c r="C638" s="99">
        <v>-1.6250670600674699</v>
      </c>
      <c r="D638" s="99">
        <v>0.25229322116896702</v>
      </c>
      <c r="E638" s="35">
        <v>1.1854504895451101E-10</v>
      </c>
      <c r="F638" s="35">
        <v>5.9138477549748901E-10</v>
      </c>
      <c r="G638" s="46" t="s">
        <v>15283</v>
      </c>
      <c r="H638" s="46" t="s">
        <v>15284</v>
      </c>
      <c r="I638" s="46" t="s">
        <v>15285</v>
      </c>
      <c r="J638" s="46" t="s">
        <v>15286</v>
      </c>
    </row>
    <row r="639" spans="1:10" ht="15" x14ac:dyDescent="0.25">
      <c r="A639" s="34" t="s">
        <v>5073</v>
      </c>
      <c r="B639" s="99">
        <v>954.46608566436805</v>
      </c>
      <c r="C639" s="99">
        <v>-1.62431317516354</v>
      </c>
      <c r="D639" s="99">
        <v>8.7007611398535398E-2</v>
      </c>
      <c r="E639" s="35">
        <v>8.9104168446417599E-78</v>
      </c>
      <c r="F639" s="35">
        <v>4.0621105325247699E-76</v>
      </c>
      <c r="G639" s="46" t="s">
        <v>15287</v>
      </c>
      <c r="H639" s="46" t="s">
        <v>15288</v>
      </c>
      <c r="I639" s="46" t="s">
        <v>15289</v>
      </c>
      <c r="J639" s="46" t="s">
        <v>15290</v>
      </c>
    </row>
    <row r="640" spans="1:10" ht="15" x14ac:dyDescent="0.25">
      <c r="A640" s="34" t="s">
        <v>5074</v>
      </c>
      <c r="B640" s="99">
        <v>440.12533611839399</v>
      </c>
      <c r="C640" s="99">
        <v>-1.62374069874392</v>
      </c>
      <c r="D640" s="99">
        <v>0.117505465033032</v>
      </c>
      <c r="E640" s="35">
        <v>1.97334717962317E-43</v>
      </c>
      <c r="F640" s="35">
        <v>4.0523247300474903E-42</v>
      </c>
      <c r="G640" s="46" t="s">
        <v>12583</v>
      </c>
      <c r="H640" s="46" t="s">
        <v>12584</v>
      </c>
      <c r="I640" s="46" t="s">
        <v>12851</v>
      </c>
      <c r="J640" s="46" t="s">
        <v>12852</v>
      </c>
    </row>
    <row r="641" spans="1:10" ht="15" x14ac:dyDescent="0.25">
      <c r="A641" s="34" t="s">
        <v>5075</v>
      </c>
      <c r="B641" s="99">
        <v>425.73551075026802</v>
      </c>
      <c r="C641" s="99">
        <v>-1.6236245584173801</v>
      </c>
      <c r="D641" s="99">
        <v>0.11677177702208801</v>
      </c>
      <c r="E641" s="35">
        <v>5.9685123078467305E-44</v>
      </c>
      <c r="F641" s="35">
        <v>1.2490950050231901E-42</v>
      </c>
      <c r="G641" s="46" t="s">
        <v>14288</v>
      </c>
      <c r="H641" s="46" t="s">
        <v>14289</v>
      </c>
      <c r="I641" s="46" t="s">
        <v>14290</v>
      </c>
      <c r="J641" s="46" t="s">
        <v>14291</v>
      </c>
    </row>
    <row r="642" spans="1:10" ht="15" x14ac:dyDescent="0.25">
      <c r="A642" s="34" t="s">
        <v>5076</v>
      </c>
      <c r="B642" s="99">
        <v>421.787167146098</v>
      </c>
      <c r="C642" s="99">
        <v>-1.62257322368815</v>
      </c>
      <c r="D642" s="99">
        <v>0.107927615412664</v>
      </c>
      <c r="E642" s="35">
        <v>4.40286360895742E-51</v>
      </c>
      <c r="F642" s="35">
        <v>1.1048764063836E-49</v>
      </c>
      <c r="G642" s="46" t="s">
        <v>15291</v>
      </c>
      <c r="H642" s="46" t="s">
        <v>15292</v>
      </c>
      <c r="I642" s="46" t="s">
        <v>15293</v>
      </c>
      <c r="J642" s="46" t="s">
        <v>13236</v>
      </c>
    </row>
    <row r="643" spans="1:10" ht="15" x14ac:dyDescent="0.25">
      <c r="A643" s="34" t="s">
        <v>5077</v>
      </c>
      <c r="B643" s="99">
        <v>34.870000661970501</v>
      </c>
      <c r="C643" s="99">
        <v>-1.6218932905136501</v>
      </c>
      <c r="D643" s="99">
        <v>0.36197378790538298</v>
      </c>
      <c r="E643" s="35">
        <v>7.4401188449003599E-6</v>
      </c>
      <c r="F643" s="35">
        <v>2.3378077834551699E-5</v>
      </c>
      <c r="G643" s="46" t="s">
        <v>14981</v>
      </c>
      <c r="H643" s="46" t="s">
        <v>14982</v>
      </c>
      <c r="I643" s="46" t="s">
        <v>15294</v>
      </c>
      <c r="J643" s="46" t="s">
        <v>15295</v>
      </c>
    </row>
    <row r="644" spans="1:10" ht="15" x14ac:dyDescent="0.25">
      <c r="A644" s="34" t="s">
        <v>5078</v>
      </c>
      <c r="B644" s="99">
        <v>177.66056746870001</v>
      </c>
      <c r="C644" s="99">
        <v>-1.6183775751931599</v>
      </c>
      <c r="D644" s="99">
        <v>0.162243679659656</v>
      </c>
      <c r="E644" s="35">
        <v>1.9613955864492101E-23</v>
      </c>
      <c r="F644" s="35">
        <v>2.0026149113902701E-22</v>
      </c>
      <c r="G644" s="46" t="s">
        <v>15296</v>
      </c>
      <c r="H644" s="46" t="s">
        <v>15297</v>
      </c>
      <c r="I644" s="46" t="s">
        <v>3070</v>
      </c>
      <c r="J644" s="46" t="s">
        <v>3070</v>
      </c>
    </row>
    <row r="645" spans="1:10" ht="15" x14ac:dyDescent="0.25">
      <c r="A645" s="34" t="s">
        <v>5079</v>
      </c>
      <c r="B645" s="99">
        <v>25.860484200477099</v>
      </c>
      <c r="C645" s="99">
        <v>-1.6179339188929101</v>
      </c>
      <c r="D645" s="99">
        <v>0.403730865974607</v>
      </c>
      <c r="E645" s="35">
        <v>6.13761383648609E-5</v>
      </c>
      <c r="F645" s="34">
        <v>1.72452132788294E-4</v>
      </c>
      <c r="G645" s="46" t="s">
        <v>15298</v>
      </c>
      <c r="H645" s="46" t="s">
        <v>15299</v>
      </c>
      <c r="I645" s="46" t="s">
        <v>3070</v>
      </c>
      <c r="J645" s="46" t="s">
        <v>3070</v>
      </c>
    </row>
    <row r="646" spans="1:10" ht="15" x14ac:dyDescent="0.25">
      <c r="A646" s="34" t="s">
        <v>5080</v>
      </c>
      <c r="B646" s="99">
        <v>748.09024600277905</v>
      </c>
      <c r="C646" s="99">
        <v>-1.61732147268976</v>
      </c>
      <c r="D646" s="99">
        <v>8.3298503363181897E-2</v>
      </c>
      <c r="E646" s="35">
        <v>5.6554850901561205E-84</v>
      </c>
      <c r="F646" s="35">
        <v>2.83323230166741E-82</v>
      </c>
      <c r="G646" s="46" t="s">
        <v>12637</v>
      </c>
      <c r="H646" s="46" t="s">
        <v>12638</v>
      </c>
      <c r="I646" s="46" t="s">
        <v>14642</v>
      </c>
      <c r="J646" s="46" t="s">
        <v>12640</v>
      </c>
    </row>
    <row r="647" spans="1:10" ht="15" x14ac:dyDescent="0.25">
      <c r="A647" s="34" t="s">
        <v>5081</v>
      </c>
      <c r="B647" s="99">
        <v>159.579386792631</v>
      </c>
      <c r="C647" s="99">
        <v>-1.61648631661653</v>
      </c>
      <c r="D647" s="99">
        <v>0.16573284453491</v>
      </c>
      <c r="E647" s="35">
        <v>1.7809899569861199E-22</v>
      </c>
      <c r="F647" s="35">
        <v>1.7373544327190201E-21</v>
      </c>
      <c r="G647" s="46" t="s">
        <v>15300</v>
      </c>
      <c r="H647" s="46" t="s">
        <v>14616</v>
      </c>
      <c r="I647" s="46" t="s">
        <v>15301</v>
      </c>
      <c r="J647" s="46" t="s">
        <v>14618</v>
      </c>
    </row>
    <row r="648" spans="1:10" ht="15" x14ac:dyDescent="0.25">
      <c r="A648" s="34" t="s">
        <v>5082</v>
      </c>
      <c r="B648" s="99">
        <v>129.56082410322799</v>
      </c>
      <c r="C648" s="99">
        <v>-1.6161579151958001</v>
      </c>
      <c r="D648" s="99">
        <v>0.18306587893984699</v>
      </c>
      <c r="E648" s="35">
        <v>1.06292086912853E-18</v>
      </c>
      <c r="F648" s="35">
        <v>8.6196485423280993E-18</v>
      </c>
      <c r="G648" s="46" t="s">
        <v>15302</v>
      </c>
      <c r="H648" s="46" t="s">
        <v>15303</v>
      </c>
      <c r="I648" s="46" t="s">
        <v>15304</v>
      </c>
      <c r="J648" s="46" t="s">
        <v>12725</v>
      </c>
    </row>
    <row r="649" spans="1:10" ht="15" x14ac:dyDescent="0.25">
      <c r="A649" s="34" t="s">
        <v>5083</v>
      </c>
      <c r="B649" s="99">
        <v>32.561821734142498</v>
      </c>
      <c r="C649" s="99">
        <v>-1.6133011367660299</v>
      </c>
      <c r="D649" s="99">
        <v>0.40753830541854602</v>
      </c>
      <c r="E649" s="35">
        <v>7.5374888133184902E-5</v>
      </c>
      <c r="F649" s="34">
        <v>2.09227655277756E-4</v>
      </c>
      <c r="G649" s="46" t="s">
        <v>15305</v>
      </c>
      <c r="H649" s="46" t="s">
        <v>15306</v>
      </c>
      <c r="I649" s="46" t="s">
        <v>15307</v>
      </c>
      <c r="J649" s="46" t="s">
        <v>12672</v>
      </c>
    </row>
    <row r="650" spans="1:10" ht="15" x14ac:dyDescent="0.25">
      <c r="A650" s="34" t="s">
        <v>5084</v>
      </c>
      <c r="B650" s="99">
        <v>153.44110530987399</v>
      </c>
      <c r="C650" s="99">
        <v>-1.61267636782868</v>
      </c>
      <c r="D650" s="99">
        <v>0.172135436050045</v>
      </c>
      <c r="E650" s="35">
        <v>7.3467297730759298E-21</v>
      </c>
      <c r="F650" s="35">
        <v>6.6497385666097201E-20</v>
      </c>
      <c r="G650" s="46" t="s">
        <v>15308</v>
      </c>
      <c r="H650" s="46" t="s">
        <v>15309</v>
      </c>
      <c r="I650" s="46" t="s">
        <v>15310</v>
      </c>
      <c r="J650" s="46" t="s">
        <v>15311</v>
      </c>
    </row>
    <row r="651" spans="1:10" ht="15" x14ac:dyDescent="0.25">
      <c r="A651" s="34" t="s">
        <v>5085</v>
      </c>
      <c r="B651" s="99">
        <v>133.28562244328899</v>
      </c>
      <c r="C651" s="99">
        <v>-1.6118591279877399</v>
      </c>
      <c r="D651" s="99">
        <v>0.18518085793717601</v>
      </c>
      <c r="E651" s="35">
        <v>3.1970229492434898E-18</v>
      </c>
      <c r="F651" s="35">
        <v>2.5136007108553399E-17</v>
      </c>
      <c r="G651" s="46" t="s">
        <v>13953</v>
      </c>
      <c r="H651" s="46" t="s">
        <v>13886</v>
      </c>
      <c r="I651" s="46" t="s">
        <v>15312</v>
      </c>
      <c r="J651" s="46" t="s">
        <v>13955</v>
      </c>
    </row>
    <row r="652" spans="1:10" ht="15" x14ac:dyDescent="0.25">
      <c r="A652" s="34" t="s">
        <v>4484</v>
      </c>
      <c r="B652" s="99">
        <v>36.139159569633001</v>
      </c>
      <c r="C652" s="99">
        <v>-1.6105568003892501</v>
      </c>
      <c r="D652" s="99">
        <v>0.36533810212594803</v>
      </c>
      <c r="E652" s="35">
        <v>1.0413667382519699E-5</v>
      </c>
      <c r="F652" s="35">
        <v>3.2152318606859699E-5</v>
      </c>
      <c r="G652" s="46" t="s">
        <v>12853</v>
      </c>
      <c r="H652" s="46" t="s">
        <v>12854</v>
      </c>
      <c r="I652" s="46" t="s">
        <v>12855</v>
      </c>
      <c r="J652" s="46" t="s">
        <v>60</v>
      </c>
    </row>
    <row r="653" spans="1:10" ht="15" x14ac:dyDescent="0.25">
      <c r="A653" s="34" t="s">
        <v>5086</v>
      </c>
      <c r="B653" s="99">
        <v>1043.7818617810201</v>
      </c>
      <c r="C653" s="99">
        <v>-1.6088054604584101</v>
      </c>
      <c r="D653" s="99">
        <v>7.6969729450437605E-2</v>
      </c>
      <c r="E653" s="35">
        <v>5.1569585689493101E-97</v>
      </c>
      <c r="F653" s="35">
        <v>3.14160997185903E-95</v>
      </c>
      <c r="G653" s="46" t="s">
        <v>15313</v>
      </c>
      <c r="H653" s="46" t="s">
        <v>15314</v>
      </c>
      <c r="I653" s="46" t="s">
        <v>15315</v>
      </c>
      <c r="J653" s="46" t="s">
        <v>15316</v>
      </c>
    </row>
    <row r="654" spans="1:10" ht="15" x14ac:dyDescent="0.25">
      <c r="A654" s="34" t="s">
        <v>5087</v>
      </c>
      <c r="B654" s="99">
        <v>98.706392049716101</v>
      </c>
      <c r="C654" s="99">
        <v>-1.60766385693682</v>
      </c>
      <c r="D654" s="99">
        <v>0.22758979764384099</v>
      </c>
      <c r="E654" s="35">
        <v>1.6193278851026899E-12</v>
      </c>
      <c r="F654" s="35">
        <v>9.2664174981619099E-12</v>
      </c>
      <c r="G654" s="46" t="s">
        <v>15317</v>
      </c>
      <c r="H654" s="46" t="s">
        <v>15318</v>
      </c>
      <c r="I654" s="46" t="s">
        <v>12893</v>
      </c>
      <c r="J654" s="46" t="s">
        <v>12894</v>
      </c>
    </row>
    <row r="655" spans="1:10" ht="15" x14ac:dyDescent="0.25">
      <c r="A655" s="34" t="s">
        <v>2859</v>
      </c>
      <c r="B655" s="99">
        <v>1305.68175478381</v>
      </c>
      <c r="C655" s="99">
        <v>-1.6073653287091201</v>
      </c>
      <c r="D655" s="99">
        <v>6.8267331183206603E-2</v>
      </c>
      <c r="E655" s="35">
        <v>1.40714385817408E-122</v>
      </c>
      <c r="F655" s="35">
        <v>1.21036496706401E-120</v>
      </c>
      <c r="G655" s="46" t="s">
        <v>13092</v>
      </c>
      <c r="H655" s="46" t="s">
        <v>3070</v>
      </c>
      <c r="I655" s="46" t="s">
        <v>13093</v>
      </c>
      <c r="J655" s="46" t="s">
        <v>60</v>
      </c>
    </row>
    <row r="656" spans="1:10" ht="15" x14ac:dyDescent="0.25">
      <c r="A656" s="34" t="s">
        <v>5088</v>
      </c>
      <c r="B656" s="99">
        <v>66.557070715625898</v>
      </c>
      <c r="C656" s="99">
        <v>-1.6069194409427401</v>
      </c>
      <c r="D656" s="99">
        <v>0.26137217489910602</v>
      </c>
      <c r="E656" s="35">
        <v>7.8459771455456998E-10</v>
      </c>
      <c r="F656" s="35">
        <v>3.6748461106525998E-9</v>
      </c>
      <c r="G656" s="46" t="s">
        <v>15319</v>
      </c>
      <c r="H656" s="46" t="s">
        <v>3070</v>
      </c>
      <c r="I656" s="46" t="s">
        <v>15320</v>
      </c>
      <c r="J656" s="46" t="s">
        <v>60</v>
      </c>
    </row>
    <row r="657" spans="1:10" ht="15" x14ac:dyDescent="0.25">
      <c r="A657" s="34" t="s">
        <v>5089</v>
      </c>
      <c r="B657" s="99">
        <v>137.59552525246701</v>
      </c>
      <c r="C657" s="99">
        <v>-1.6067572920273701</v>
      </c>
      <c r="D657" s="99">
        <v>0.17553024879920701</v>
      </c>
      <c r="E657" s="35">
        <v>5.4998635926996402E-20</v>
      </c>
      <c r="F657" s="35">
        <v>4.7411840167385204E-19</v>
      </c>
      <c r="G657" s="46" t="s">
        <v>15321</v>
      </c>
      <c r="H657" s="46" t="s">
        <v>15322</v>
      </c>
      <c r="I657" s="46" t="s">
        <v>15323</v>
      </c>
      <c r="J657" s="46" t="s">
        <v>60</v>
      </c>
    </row>
    <row r="658" spans="1:10" ht="15" x14ac:dyDescent="0.25">
      <c r="A658" s="34" t="s">
        <v>5090</v>
      </c>
      <c r="B658" s="99">
        <v>23.1340800275294</v>
      </c>
      <c r="C658" s="99">
        <v>-1.6063790579557899</v>
      </c>
      <c r="D658" s="99">
        <v>0.44129334994434799</v>
      </c>
      <c r="E658" s="34">
        <v>2.7246710151494899E-4</v>
      </c>
      <c r="F658" s="34">
        <v>6.9907069015461899E-4</v>
      </c>
      <c r="G658" s="46" t="s">
        <v>15324</v>
      </c>
      <c r="H658" s="46" t="s">
        <v>15325</v>
      </c>
      <c r="I658" s="46" t="s">
        <v>15326</v>
      </c>
      <c r="J658" s="46" t="s">
        <v>15327</v>
      </c>
    </row>
    <row r="659" spans="1:10" ht="15" x14ac:dyDescent="0.25">
      <c r="A659" s="34" t="s">
        <v>5091</v>
      </c>
      <c r="B659" s="99">
        <v>258.40037027995697</v>
      </c>
      <c r="C659" s="99">
        <v>-1.6061180276062099</v>
      </c>
      <c r="D659" s="99">
        <v>0.14199346598551801</v>
      </c>
      <c r="E659" s="35">
        <v>1.15484736489118E-29</v>
      </c>
      <c r="F659" s="35">
        <v>1.50924701251163E-28</v>
      </c>
      <c r="G659" s="46" t="s">
        <v>15328</v>
      </c>
      <c r="H659" s="46" t="s">
        <v>15329</v>
      </c>
      <c r="I659" s="46" t="s">
        <v>15330</v>
      </c>
      <c r="J659" s="46" t="s">
        <v>14869</v>
      </c>
    </row>
    <row r="660" spans="1:10" ht="15" x14ac:dyDescent="0.25">
      <c r="A660" s="34" t="s">
        <v>4500</v>
      </c>
      <c r="B660" s="99">
        <v>56.828883249899398</v>
      </c>
      <c r="C660" s="99">
        <v>-1.60575637927721</v>
      </c>
      <c r="D660" s="99">
        <v>0.27184064590764601</v>
      </c>
      <c r="E660" s="35">
        <v>3.4844287247147899E-9</v>
      </c>
      <c r="F660" s="35">
        <v>1.53527027878743E-8</v>
      </c>
      <c r="G660" s="46" t="s">
        <v>3070</v>
      </c>
      <c r="H660" s="46" t="s">
        <v>3070</v>
      </c>
      <c r="I660" s="46" t="s">
        <v>3070</v>
      </c>
      <c r="J660" s="46" t="s">
        <v>3070</v>
      </c>
    </row>
    <row r="661" spans="1:10" ht="15" x14ac:dyDescent="0.25">
      <c r="A661" s="34" t="s">
        <v>5092</v>
      </c>
      <c r="B661" s="99">
        <v>6238.6974850274401</v>
      </c>
      <c r="C661" s="99">
        <v>-1.6048412074959399</v>
      </c>
      <c r="D661" s="99">
        <v>4.06635605128529E-2</v>
      </c>
      <c r="E661" s="34">
        <v>0</v>
      </c>
      <c r="F661" s="34">
        <v>0</v>
      </c>
      <c r="G661" s="46" t="s">
        <v>15114</v>
      </c>
      <c r="H661" s="46" t="s">
        <v>14652</v>
      </c>
      <c r="I661" s="46" t="s">
        <v>15115</v>
      </c>
      <c r="J661" s="46" t="s">
        <v>14654</v>
      </c>
    </row>
    <row r="662" spans="1:10" ht="15" x14ac:dyDescent="0.25">
      <c r="A662" s="34" t="s">
        <v>5093</v>
      </c>
      <c r="B662" s="99">
        <v>27.9643695700675</v>
      </c>
      <c r="C662" s="99">
        <v>-1.6046130339100699</v>
      </c>
      <c r="D662" s="99">
        <v>0.38887851582509497</v>
      </c>
      <c r="E662" s="35">
        <v>3.6871382700022198E-5</v>
      </c>
      <c r="F662" s="34">
        <v>1.06521222115939E-4</v>
      </c>
      <c r="G662" s="46" t="s">
        <v>15302</v>
      </c>
      <c r="H662" s="46" t="s">
        <v>15303</v>
      </c>
      <c r="I662" s="46" t="s">
        <v>15304</v>
      </c>
      <c r="J662" s="46" t="s">
        <v>12725</v>
      </c>
    </row>
    <row r="663" spans="1:10" ht="15" x14ac:dyDescent="0.25">
      <c r="A663" s="34" t="s">
        <v>5094</v>
      </c>
      <c r="B663" s="99">
        <v>62.017572247648502</v>
      </c>
      <c r="C663" s="99">
        <v>-1.6033263397583399</v>
      </c>
      <c r="D663" s="99">
        <v>0.25734138513348298</v>
      </c>
      <c r="E663" s="35">
        <v>4.6540070170233499E-10</v>
      </c>
      <c r="F663" s="35">
        <v>2.2201090676079499E-9</v>
      </c>
      <c r="G663" s="46" t="s">
        <v>15331</v>
      </c>
      <c r="H663" s="46" t="s">
        <v>15332</v>
      </c>
      <c r="I663" s="46" t="s">
        <v>14127</v>
      </c>
      <c r="J663" s="46" t="s">
        <v>14128</v>
      </c>
    </row>
    <row r="664" spans="1:10" ht="15" x14ac:dyDescent="0.25">
      <c r="A664" s="34" t="s">
        <v>5095</v>
      </c>
      <c r="B664" s="99">
        <v>1000.00785762227</v>
      </c>
      <c r="C664" s="99">
        <v>-1.60328418196793</v>
      </c>
      <c r="D664" s="99">
        <v>7.7035056853480097E-2</v>
      </c>
      <c r="E664" s="35">
        <v>3.3421021114418299E-96</v>
      </c>
      <c r="F664" s="35">
        <v>2.0091542649289801E-94</v>
      </c>
      <c r="G664" s="46" t="s">
        <v>15333</v>
      </c>
      <c r="H664" s="46" t="s">
        <v>15334</v>
      </c>
      <c r="I664" s="46" t="s">
        <v>14483</v>
      </c>
      <c r="J664" s="46" t="s">
        <v>12725</v>
      </c>
    </row>
    <row r="665" spans="1:10" ht="15" x14ac:dyDescent="0.25">
      <c r="A665" s="34" t="s">
        <v>1197</v>
      </c>
      <c r="B665" s="99">
        <v>518.74282131273799</v>
      </c>
      <c r="C665" s="99">
        <v>-1.60317592547837</v>
      </c>
      <c r="D665" s="99">
        <v>9.9119225097597699E-2</v>
      </c>
      <c r="E665" s="35">
        <v>7.6665352198904898E-59</v>
      </c>
      <c r="F665" s="35">
        <v>2.3993448268840299E-57</v>
      </c>
      <c r="G665" s="46" t="s">
        <v>14647</v>
      </c>
      <c r="H665" s="46" t="s">
        <v>14648</v>
      </c>
      <c r="I665" s="46" t="s">
        <v>14649</v>
      </c>
      <c r="J665" s="46" t="s">
        <v>14650</v>
      </c>
    </row>
    <row r="666" spans="1:10" ht="15" x14ac:dyDescent="0.25">
      <c r="A666" s="34" t="s">
        <v>5096</v>
      </c>
      <c r="B666" s="99">
        <v>6631.9463103205599</v>
      </c>
      <c r="C666" s="99">
        <v>-1.6013543610662899</v>
      </c>
      <c r="D666" s="99">
        <v>4.7214513109691797E-2</v>
      </c>
      <c r="E666" s="35">
        <v>3.7962158655399399E-252</v>
      </c>
      <c r="F666" s="35">
        <v>1.1537543618901501E-249</v>
      </c>
      <c r="G666" s="46" t="s">
        <v>14147</v>
      </c>
      <c r="H666" s="46" t="s">
        <v>12584</v>
      </c>
      <c r="I666" s="46" t="s">
        <v>14148</v>
      </c>
      <c r="J666" s="46" t="s">
        <v>14149</v>
      </c>
    </row>
    <row r="667" spans="1:10" ht="15" x14ac:dyDescent="0.25">
      <c r="A667" s="34" t="s">
        <v>5097</v>
      </c>
      <c r="B667" s="99">
        <v>124.11580306673601</v>
      </c>
      <c r="C667" s="99">
        <v>-1.6013492608917499</v>
      </c>
      <c r="D667" s="99">
        <v>0.190793641138299</v>
      </c>
      <c r="E667" s="35">
        <v>4.7350645839418301E-17</v>
      </c>
      <c r="F667" s="35">
        <v>3.52143071138012E-16</v>
      </c>
      <c r="G667" s="46" t="s">
        <v>13147</v>
      </c>
      <c r="H667" s="46" t="s">
        <v>12963</v>
      </c>
      <c r="I667" s="46" t="s">
        <v>14119</v>
      </c>
      <c r="J667" s="46" t="s">
        <v>12965</v>
      </c>
    </row>
    <row r="668" spans="1:10" ht="15" x14ac:dyDescent="0.25">
      <c r="A668" s="34" t="s">
        <v>5098</v>
      </c>
      <c r="B668" s="99">
        <v>44.270306462030597</v>
      </c>
      <c r="C668" s="99">
        <v>-1.59890726798395</v>
      </c>
      <c r="D668" s="99">
        <v>0.31175430706882701</v>
      </c>
      <c r="E668" s="35">
        <v>2.9168546311782E-7</v>
      </c>
      <c r="F668" s="35">
        <v>1.06535885601038E-6</v>
      </c>
      <c r="G668" s="46" t="s">
        <v>14222</v>
      </c>
      <c r="H668" s="46" t="s">
        <v>14223</v>
      </c>
      <c r="I668" s="46" t="s">
        <v>14224</v>
      </c>
      <c r="J668" s="46" t="s">
        <v>14225</v>
      </c>
    </row>
    <row r="669" spans="1:10" ht="15" x14ac:dyDescent="0.25">
      <c r="A669" s="34" t="s">
        <v>5099</v>
      </c>
      <c r="B669" s="99">
        <v>58.009629575220004</v>
      </c>
      <c r="C669" s="99">
        <v>-1.59577889391773</v>
      </c>
      <c r="D669" s="99">
        <v>0.28254526122588403</v>
      </c>
      <c r="E669" s="35">
        <v>1.6244797571072401E-8</v>
      </c>
      <c r="F669" s="35">
        <v>6.7233159019752502E-8</v>
      </c>
      <c r="G669" s="46" t="s">
        <v>15335</v>
      </c>
      <c r="H669" s="46" t="s">
        <v>3070</v>
      </c>
      <c r="I669" s="46" t="s">
        <v>15336</v>
      </c>
      <c r="J669" s="46" t="s">
        <v>60</v>
      </c>
    </row>
    <row r="670" spans="1:10" ht="15" x14ac:dyDescent="0.25">
      <c r="A670" s="34" t="s">
        <v>2866</v>
      </c>
      <c r="B670" s="99">
        <v>1692.3303018366701</v>
      </c>
      <c r="C670" s="99">
        <v>-1.59469237791631</v>
      </c>
      <c r="D670" s="99">
        <v>6.5480833248860795E-2</v>
      </c>
      <c r="E670" s="35">
        <v>5.31319117408263E-131</v>
      </c>
      <c r="F670" s="35">
        <v>4.9942171197485301E-129</v>
      </c>
      <c r="G670" s="46" t="s">
        <v>12907</v>
      </c>
      <c r="H670" s="46" t="s">
        <v>12908</v>
      </c>
      <c r="I670" s="46" t="s">
        <v>12909</v>
      </c>
      <c r="J670" s="46" t="s">
        <v>12910</v>
      </c>
    </row>
    <row r="671" spans="1:10" ht="15" x14ac:dyDescent="0.25">
      <c r="A671" s="34" t="s">
        <v>5100</v>
      </c>
      <c r="B671" s="99">
        <v>12800.758119194001</v>
      </c>
      <c r="C671" s="99">
        <v>-1.5943978579384299</v>
      </c>
      <c r="D671" s="99">
        <v>4.2982990191370703E-2</v>
      </c>
      <c r="E671" s="35">
        <v>3.5505609299966302E-301</v>
      </c>
      <c r="F671" s="35">
        <v>1.59210644456062E-298</v>
      </c>
      <c r="G671" s="46" t="s">
        <v>15337</v>
      </c>
      <c r="H671" s="46" t="s">
        <v>15338</v>
      </c>
      <c r="I671" s="46" t="s">
        <v>15339</v>
      </c>
      <c r="J671" s="46" t="s">
        <v>15340</v>
      </c>
    </row>
    <row r="672" spans="1:10" ht="15" x14ac:dyDescent="0.25">
      <c r="A672" s="34" t="s">
        <v>5101</v>
      </c>
      <c r="B672" s="99">
        <v>274.30007434675701</v>
      </c>
      <c r="C672" s="99">
        <v>-1.59321743906645</v>
      </c>
      <c r="D672" s="99">
        <v>0.132015295373036</v>
      </c>
      <c r="E672" s="35">
        <v>1.5506318117378499E-33</v>
      </c>
      <c r="F672" s="35">
        <v>2.32662819234587E-32</v>
      </c>
      <c r="G672" s="46" t="s">
        <v>15341</v>
      </c>
      <c r="H672" s="46" t="s">
        <v>15342</v>
      </c>
      <c r="I672" s="46" t="s">
        <v>14384</v>
      </c>
      <c r="J672" s="46" t="s">
        <v>14385</v>
      </c>
    </row>
    <row r="673" spans="1:10" ht="15" x14ac:dyDescent="0.25">
      <c r="A673" s="34" t="s">
        <v>5102</v>
      </c>
      <c r="B673" s="99">
        <v>216.449190933138</v>
      </c>
      <c r="C673" s="99">
        <v>-1.5905059555102601</v>
      </c>
      <c r="D673" s="99">
        <v>0.145244611921446</v>
      </c>
      <c r="E673" s="35">
        <v>6.60575622792791E-28</v>
      </c>
      <c r="F673" s="35">
        <v>8.0056380196062099E-27</v>
      </c>
      <c r="G673" s="46" t="s">
        <v>15343</v>
      </c>
      <c r="H673" s="46" t="s">
        <v>3070</v>
      </c>
      <c r="I673" s="46" t="s">
        <v>15344</v>
      </c>
      <c r="J673" s="46" t="s">
        <v>60</v>
      </c>
    </row>
    <row r="674" spans="1:10" ht="15" x14ac:dyDescent="0.25">
      <c r="A674" s="34" t="s">
        <v>5103</v>
      </c>
      <c r="B674" s="99">
        <v>145.64174032178499</v>
      </c>
      <c r="C674" s="99">
        <v>-1.58985939987105</v>
      </c>
      <c r="D674" s="99">
        <v>0.17620060989238001</v>
      </c>
      <c r="E674" s="35">
        <v>1.82995273507733E-19</v>
      </c>
      <c r="F674" s="35">
        <v>1.53872416730926E-18</v>
      </c>
      <c r="G674" s="46" t="s">
        <v>15345</v>
      </c>
      <c r="H674" s="46" t="s">
        <v>15244</v>
      </c>
      <c r="I674" s="46" t="s">
        <v>15346</v>
      </c>
      <c r="J674" s="46" t="s">
        <v>15246</v>
      </c>
    </row>
    <row r="675" spans="1:10" ht="15" x14ac:dyDescent="0.25">
      <c r="A675" s="34" t="s">
        <v>5104</v>
      </c>
      <c r="B675" s="99">
        <v>505.80051424020297</v>
      </c>
      <c r="C675" s="99">
        <v>-1.5897889851606299</v>
      </c>
      <c r="D675" s="99">
        <v>9.7710695276942205E-2</v>
      </c>
      <c r="E675" s="35">
        <v>1.6019171027895701E-59</v>
      </c>
      <c r="F675" s="35">
        <v>5.0538914086047299E-58</v>
      </c>
      <c r="G675" s="46" t="s">
        <v>15347</v>
      </c>
      <c r="H675" s="46" t="s">
        <v>3070</v>
      </c>
      <c r="I675" s="46" t="s">
        <v>15348</v>
      </c>
      <c r="J675" s="46" t="s">
        <v>15349</v>
      </c>
    </row>
    <row r="676" spans="1:10" ht="15" x14ac:dyDescent="0.25">
      <c r="A676" s="34" t="s">
        <v>5105</v>
      </c>
      <c r="B676" s="99">
        <v>348.74991307910898</v>
      </c>
      <c r="C676" s="99">
        <v>-1.5897528456915699</v>
      </c>
      <c r="D676" s="99">
        <v>0.11475072855415799</v>
      </c>
      <c r="E676" s="35">
        <v>1.2037557760739901E-43</v>
      </c>
      <c r="F676" s="35">
        <v>2.4963102155384201E-42</v>
      </c>
      <c r="G676" s="46" t="s">
        <v>15350</v>
      </c>
      <c r="H676" s="46" t="s">
        <v>3070</v>
      </c>
      <c r="I676" s="46" t="s">
        <v>15351</v>
      </c>
      <c r="J676" s="46" t="s">
        <v>15352</v>
      </c>
    </row>
    <row r="677" spans="1:10" ht="15" x14ac:dyDescent="0.25">
      <c r="A677" s="34" t="s">
        <v>2923</v>
      </c>
      <c r="B677" s="99">
        <v>2599.8576132364301</v>
      </c>
      <c r="C677" s="99">
        <v>-1.5895724270581699</v>
      </c>
      <c r="D677" s="99">
        <v>5.2254672989432899E-2</v>
      </c>
      <c r="E677" s="35">
        <v>3.0137525922742799E-203</v>
      </c>
      <c r="F677" s="35">
        <v>5.8052939898928501E-201</v>
      </c>
      <c r="G677" s="46" t="s">
        <v>15353</v>
      </c>
      <c r="H677" s="46" t="s">
        <v>15354</v>
      </c>
      <c r="I677" s="46" t="s">
        <v>15355</v>
      </c>
      <c r="J677" s="46" t="s">
        <v>15356</v>
      </c>
    </row>
    <row r="678" spans="1:10" ht="15" x14ac:dyDescent="0.25">
      <c r="A678" s="34" t="s">
        <v>5106</v>
      </c>
      <c r="B678" s="99">
        <v>49.109617858120103</v>
      </c>
      <c r="C678" s="99">
        <v>-1.58866611722676</v>
      </c>
      <c r="D678" s="99">
        <v>0.31186667016261899</v>
      </c>
      <c r="E678" s="35">
        <v>3.50484146756581E-7</v>
      </c>
      <c r="F678" s="35">
        <v>1.2704365143243999E-6</v>
      </c>
      <c r="G678" s="46" t="s">
        <v>15357</v>
      </c>
      <c r="H678" s="46" t="s">
        <v>13390</v>
      </c>
      <c r="I678" s="46" t="s">
        <v>15358</v>
      </c>
      <c r="J678" s="46" t="s">
        <v>15359</v>
      </c>
    </row>
    <row r="679" spans="1:10" ht="15" x14ac:dyDescent="0.25">
      <c r="A679" s="34" t="s">
        <v>5107</v>
      </c>
      <c r="B679" s="99">
        <v>73.2974179966983</v>
      </c>
      <c r="C679" s="99">
        <v>-1.58639395535432</v>
      </c>
      <c r="D679" s="99">
        <v>0.238585303904195</v>
      </c>
      <c r="E679" s="35">
        <v>2.9475283654306497E-11</v>
      </c>
      <c r="F679" s="35">
        <v>1.5374474328685099E-10</v>
      </c>
      <c r="G679" s="46" t="s">
        <v>15360</v>
      </c>
      <c r="H679" s="46" t="s">
        <v>15361</v>
      </c>
      <c r="I679" s="46" t="s">
        <v>15362</v>
      </c>
      <c r="J679" s="46" t="s">
        <v>60</v>
      </c>
    </row>
    <row r="680" spans="1:10" ht="15" x14ac:dyDescent="0.25">
      <c r="A680" s="34" t="s">
        <v>5108</v>
      </c>
      <c r="B680" s="99">
        <v>42.454505118410196</v>
      </c>
      <c r="C680" s="99">
        <v>-1.5832068604098399</v>
      </c>
      <c r="D680" s="99">
        <v>0.31375618190306598</v>
      </c>
      <c r="E680" s="35">
        <v>4.51206807718197E-7</v>
      </c>
      <c r="F680" s="35">
        <v>1.6137369000413E-6</v>
      </c>
      <c r="G680" s="46" t="s">
        <v>15363</v>
      </c>
      <c r="H680" s="46" t="s">
        <v>15364</v>
      </c>
      <c r="I680" s="46" t="s">
        <v>15365</v>
      </c>
      <c r="J680" s="46" t="s">
        <v>15258</v>
      </c>
    </row>
    <row r="681" spans="1:10" ht="15" x14ac:dyDescent="0.25">
      <c r="A681" s="34" t="s">
        <v>5109</v>
      </c>
      <c r="B681" s="99">
        <v>18885.053260947901</v>
      </c>
      <c r="C681" s="99">
        <v>-1.58286625697318</v>
      </c>
      <c r="D681" s="99">
        <v>3.63889655531352E-2</v>
      </c>
      <c r="E681" s="34">
        <v>0</v>
      </c>
      <c r="F681" s="34">
        <v>0</v>
      </c>
      <c r="G681" s="46" t="s">
        <v>15366</v>
      </c>
      <c r="H681" s="46" t="s">
        <v>15367</v>
      </c>
      <c r="I681" s="46" t="s">
        <v>15112</v>
      </c>
      <c r="J681" s="46" t="s">
        <v>15113</v>
      </c>
    </row>
    <row r="682" spans="1:10" ht="15" x14ac:dyDescent="0.25">
      <c r="A682" s="34" t="s">
        <v>5110</v>
      </c>
      <c r="B682" s="99">
        <v>105.571754216165</v>
      </c>
      <c r="C682" s="99">
        <v>-1.58265321946009</v>
      </c>
      <c r="D682" s="99">
        <v>0.22771021122215801</v>
      </c>
      <c r="E682" s="35">
        <v>3.6452227273106297E-12</v>
      </c>
      <c r="F682" s="35">
        <v>2.0323639881803401E-11</v>
      </c>
      <c r="G682" s="46" t="s">
        <v>15368</v>
      </c>
      <c r="H682" s="46" t="s">
        <v>15369</v>
      </c>
      <c r="I682" s="46" t="s">
        <v>15370</v>
      </c>
      <c r="J682" s="46" t="s">
        <v>15371</v>
      </c>
    </row>
    <row r="683" spans="1:10" ht="15" x14ac:dyDescent="0.25">
      <c r="A683" s="34" t="s">
        <v>5111</v>
      </c>
      <c r="B683" s="99">
        <v>38.967818386213501</v>
      </c>
      <c r="C683" s="99">
        <v>-1.5801557847332</v>
      </c>
      <c r="D683" s="99">
        <v>0.32329705118316898</v>
      </c>
      <c r="E683" s="35">
        <v>1.0205803585415301E-6</v>
      </c>
      <c r="F683" s="35">
        <v>3.5127638790973402E-6</v>
      </c>
      <c r="G683" s="46" t="s">
        <v>3070</v>
      </c>
      <c r="H683" s="46" t="s">
        <v>3070</v>
      </c>
      <c r="I683" s="46" t="s">
        <v>3070</v>
      </c>
      <c r="J683" s="46" t="s">
        <v>3070</v>
      </c>
    </row>
    <row r="684" spans="1:10" ht="15" x14ac:dyDescent="0.25">
      <c r="A684" s="34" t="s">
        <v>5112</v>
      </c>
      <c r="B684" s="99">
        <v>3429.2053591861199</v>
      </c>
      <c r="C684" s="99">
        <v>-1.57904381311603</v>
      </c>
      <c r="D684" s="99">
        <v>5.5191130181913302E-2</v>
      </c>
      <c r="E684" s="35">
        <v>4.97898159605574E-180</v>
      </c>
      <c r="F684" s="35">
        <v>7.7380729316427699E-178</v>
      </c>
      <c r="G684" s="46" t="s">
        <v>14239</v>
      </c>
      <c r="H684" s="46" t="s">
        <v>14240</v>
      </c>
      <c r="I684" s="46" t="s">
        <v>14241</v>
      </c>
      <c r="J684" s="46" t="s">
        <v>14242</v>
      </c>
    </row>
    <row r="685" spans="1:10" ht="15" x14ac:dyDescent="0.25">
      <c r="A685" s="34" t="s">
        <v>5113</v>
      </c>
      <c r="B685" s="99">
        <v>176.19428508374901</v>
      </c>
      <c r="C685" s="99">
        <v>-1.5772773149536401</v>
      </c>
      <c r="D685" s="99">
        <v>0.16266385753281601</v>
      </c>
      <c r="E685" s="35">
        <v>3.1188298087674401E-22</v>
      </c>
      <c r="F685" s="35">
        <v>3.0133999208483098E-21</v>
      </c>
      <c r="G685" s="46" t="s">
        <v>14958</v>
      </c>
      <c r="H685" s="46" t="s">
        <v>14959</v>
      </c>
      <c r="I685" s="46" t="s">
        <v>3070</v>
      </c>
      <c r="J685" s="46" t="s">
        <v>3070</v>
      </c>
    </row>
    <row r="686" spans="1:10" ht="15" x14ac:dyDescent="0.25">
      <c r="A686" s="34" t="s">
        <v>5114</v>
      </c>
      <c r="B686" s="99">
        <v>350.45693994349</v>
      </c>
      <c r="C686" s="99">
        <v>-1.5768042515382601</v>
      </c>
      <c r="D686" s="99">
        <v>0.113301219429476</v>
      </c>
      <c r="E686" s="35">
        <v>4.9997498036798605E-44</v>
      </c>
      <c r="F686" s="35">
        <v>1.04795522130311E-42</v>
      </c>
      <c r="G686" s="46" t="s">
        <v>15372</v>
      </c>
      <c r="H686" s="46" t="s">
        <v>14471</v>
      </c>
      <c r="I686" s="46" t="s">
        <v>15373</v>
      </c>
      <c r="J686" s="46" t="s">
        <v>15374</v>
      </c>
    </row>
    <row r="687" spans="1:10" ht="15" x14ac:dyDescent="0.25">
      <c r="A687" s="34" t="s">
        <v>5115</v>
      </c>
      <c r="B687" s="99">
        <v>58.042040689432497</v>
      </c>
      <c r="C687" s="99">
        <v>-1.5706728136077699</v>
      </c>
      <c r="D687" s="99">
        <v>0.26669253085177003</v>
      </c>
      <c r="E687" s="35">
        <v>3.8747872795021898E-9</v>
      </c>
      <c r="F687" s="35">
        <v>1.6985105201317901E-8</v>
      </c>
      <c r="G687" s="46" t="s">
        <v>15375</v>
      </c>
      <c r="H687" s="46" t="s">
        <v>15376</v>
      </c>
      <c r="I687" s="46" t="s">
        <v>15377</v>
      </c>
      <c r="J687" s="46" t="s">
        <v>12725</v>
      </c>
    </row>
    <row r="688" spans="1:10" ht="15" x14ac:dyDescent="0.25">
      <c r="A688" s="34" t="s">
        <v>5116</v>
      </c>
      <c r="B688" s="99">
        <v>460.49131305150303</v>
      </c>
      <c r="C688" s="99">
        <v>-1.5695012993706701</v>
      </c>
      <c r="D688" s="99">
        <v>0.119619478100065</v>
      </c>
      <c r="E688" s="35">
        <v>2.5033266779976099E-39</v>
      </c>
      <c r="F688" s="35">
        <v>4.5167212812182502E-38</v>
      </c>
      <c r="G688" s="46" t="s">
        <v>15378</v>
      </c>
      <c r="H688" s="46" t="s">
        <v>15379</v>
      </c>
      <c r="I688" s="46" t="s">
        <v>15380</v>
      </c>
      <c r="J688" s="46" t="s">
        <v>15381</v>
      </c>
    </row>
    <row r="689" spans="1:10" ht="15" x14ac:dyDescent="0.25">
      <c r="A689" s="34" t="s">
        <v>5117</v>
      </c>
      <c r="B689" s="99">
        <v>378.19143375642102</v>
      </c>
      <c r="C689" s="99">
        <v>-1.5694037550425901</v>
      </c>
      <c r="D689" s="99">
        <v>0.119247678077595</v>
      </c>
      <c r="E689" s="35">
        <v>1.4736974178065499E-39</v>
      </c>
      <c r="F689" s="35">
        <v>2.6801891934350199E-38</v>
      </c>
      <c r="G689" s="46" t="s">
        <v>15382</v>
      </c>
      <c r="H689" s="46" t="s">
        <v>15383</v>
      </c>
      <c r="I689" s="46" t="s">
        <v>15384</v>
      </c>
      <c r="J689" s="46" t="s">
        <v>15385</v>
      </c>
    </row>
    <row r="690" spans="1:10" ht="15" x14ac:dyDescent="0.25">
      <c r="A690" s="34" t="s">
        <v>5118</v>
      </c>
      <c r="B690" s="99">
        <v>591.911141267375</v>
      </c>
      <c r="C690" s="99">
        <v>-1.56924787681386</v>
      </c>
      <c r="D690" s="99">
        <v>8.8668789276587501E-2</v>
      </c>
      <c r="E690" s="35">
        <v>4.3554065058744198E-70</v>
      </c>
      <c r="F690" s="35">
        <v>1.7092314799882799E-68</v>
      </c>
      <c r="G690" s="46" t="s">
        <v>15386</v>
      </c>
      <c r="H690" s="46" t="s">
        <v>15387</v>
      </c>
      <c r="I690" s="46" t="s">
        <v>15388</v>
      </c>
      <c r="J690" s="46" t="s">
        <v>15389</v>
      </c>
    </row>
    <row r="691" spans="1:10" ht="15" x14ac:dyDescent="0.25">
      <c r="A691" s="34" t="s">
        <v>902</v>
      </c>
      <c r="B691" s="99">
        <v>838.82802970288196</v>
      </c>
      <c r="C691" s="99">
        <v>-1.5655566133704899</v>
      </c>
      <c r="D691" s="99">
        <v>7.6011192401783806E-2</v>
      </c>
      <c r="E691" s="35">
        <v>2.9564380170494499E-94</v>
      </c>
      <c r="F691" s="35">
        <v>1.7279369461613998E-92</v>
      </c>
      <c r="G691" s="46" t="s">
        <v>105</v>
      </c>
      <c r="H691" s="46" t="s">
        <v>3070</v>
      </c>
      <c r="I691" s="46" t="s">
        <v>15390</v>
      </c>
      <c r="J691" s="46" t="s">
        <v>60</v>
      </c>
    </row>
    <row r="692" spans="1:10" ht="15" x14ac:dyDescent="0.25">
      <c r="A692" s="34" t="s">
        <v>5119</v>
      </c>
      <c r="B692" s="99">
        <v>66.566154151732306</v>
      </c>
      <c r="C692" s="99">
        <v>-1.5655398228286399</v>
      </c>
      <c r="D692" s="99">
        <v>0.25744269732708702</v>
      </c>
      <c r="E692" s="35">
        <v>1.1934625337845999E-9</v>
      </c>
      <c r="F692" s="35">
        <v>5.5022384437232701E-9</v>
      </c>
      <c r="G692" s="46" t="s">
        <v>15391</v>
      </c>
      <c r="H692" s="46" t="s">
        <v>15392</v>
      </c>
      <c r="I692" s="46" t="s">
        <v>15393</v>
      </c>
      <c r="J692" s="46" t="s">
        <v>15394</v>
      </c>
    </row>
    <row r="693" spans="1:10" ht="15" x14ac:dyDescent="0.25">
      <c r="A693" s="34" t="s">
        <v>5120</v>
      </c>
      <c r="B693" s="99">
        <v>47.516889501791397</v>
      </c>
      <c r="C693" s="99">
        <v>-1.56547088750172</v>
      </c>
      <c r="D693" s="99">
        <v>0.29501769025006302</v>
      </c>
      <c r="E693" s="35">
        <v>1.11834284350099E-7</v>
      </c>
      <c r="F693" s="35">
        <v>4.2663921615456898E-7</v>
      </c>
      <c r="G693" s="46" t="s">
        <v>15395</v>
      </c>
      <c r="H693" s="46" t="s">
        <v>15396</v>
      </c>
      <c r="I693" s="46" t="s">
        <v>15397</v>
      </c>
      <c r="J693" s="46" t="s">
        <v>15398</v>
      </c>
    </row>
    <row r="694" spans="1:10" ht="15" x14ac:dyDescent="0.25">
      <c r="A694" s="34" t="s">
        <v>5121</v>
      </c>
      <c r="B694" s="99">
        <v>743.892787854885</v>
      </c>
      <c r="C694" s="99">
        <v>-1.5651980983929801</v>
      </c>
      <c r="D694" s="99">
        <v>8.32102072718576E-2</v>
      </c>
      <c r="E694" s="35">
        <v>6.2338210501941199E-79</v>
      </c>
      <c r="F694" s="35">
        <v>2.8802991078709401E-77</v>
      </c>
      <c r="G694" s="46" t="s">
        <v>15399</v>
      </c>
      <c r="H694" s="46" t="s">
        <v>13116</v>
      </c>
      <c r="I694" s="46" t="s">
        <v>15400</v>
      </c>
      <c r="J694" s="46" t="s">
        <v>13327</v>
      </c>
    </row>
    <row r="695" spans="1:10" ht="15" x14ac:dyDescent="0.25">
      <c r="A695" s="34" t="s">
        <v>5122</v>
      </c>
      <c r="B695" s="99">
        <v>2659.2246838065498</v>
      </c>
      <c r="C695" s="99">
        <v>-1.56412127422965</v>
      </c>
      <c r="D695" s="99">
        <v>5.3242871496728197E-2</v>
      </c>
      <c r="E695" s="35">
        <v>1.07718935863999E-189</v>
      </c>
      <c r="F695" s="35">
        <v>1.8076294801766601E-187</v>
      </c>
      <c r="G695" s="46" t="s">
        <v>13534</v>
      </c>
      <c r="H695" s="46" t="s">
        <v>12963</v>
      </c>
      <c r="I695" s="46" t="s">
        <v>15401</v>
      </c>
      <c r="J695" s="46" t="s">
        <v>12965</v>
      </c>
    </row>
    <row r="696" spans="1:10" ht="15" x14ac:dyDescent="0.25">
      <c r="A696" s="34" t="s">
        <v>5123</v>
      </c>
      <c r="B696" s="99">
        <v>340.76100020274998</v>
      </c>
      <c r="C696" s="99">
        <v>-1.5611752665623</v>
      </c>
      <c r="D696" s="99">
        <v>0.114649635613288</v>
      </c>
      <c r="E696" s="35">
        <v>3.1767229297989299E-42</v>
      </c>
      <c r="F696" s="35">
        <v>6.2738557616455001E-41</v>
      </c>
      <c r="G696" s="46" t="s">
        <v>15402</v>
      </c>
      <c r="H696" s="46" t="s">
        <v>15403</v>
      </c>
      <c r="I696" s="46" t="s">
        <v>15404</v>
      </c>
      <c r="J696" s="46" t="s">
        <v>13021</v>
      </c>
    </row>
    <row r="697" spans="1:10" ht="15" x14ac:dyDescent="0.25">
      <c r="A697" s="34" t="s">
        <v>5124</v>
      </c>
      <c r="B697" s="99">
        <v>35.410217779162899</v>
      </c>
      <c r="C697" s="99">
        <v>-1.56070530498214</v>
      </c>
      <c r="D697" s="99">
        <v>0.35752829587227603</v>
      </c>
      <c r="E697" s="35">
        <v>1.2696947125272501E-5</v>
      </c>
      <c r="F697" s="35">
        <v>3.8791421279747302E-5</v>
      </c>
      <c r="G697" s="46" t="s">
        <v>15405</v>
      </c>
      <c r="H697" s="46" t="s">
        <v>3070</v>
      </c>
      <c r="I697" s="46" t="s">
        <v>15406</v>
      </c>
      <c r="J697" s="46" t="s">
        <v>60</v>
      </c>
    </row>
    <row r="698" spans="1:10" ht="15" x14ac:dyDescent="0.25">
      <c r="A698" s="34" t="s">
        <v>2911</v>
      </c>
      <c r="B698" s="99">
        <v>104013.028493281</v>
      </c>
      <c r="C698" s="99">
        <v>-1.5593121231949301</v>
      </c>
      <c r="D698" s="99">
        <v>3.2894460221762997E-2</v>
      </c>
      <c r="E698" s="34">
        <v>0</v>
      </c>
      <c r="F698" s="34">
        <v>0</v>
      </c>
      <c r="G698" s="46" t="s">
        <v>15119</v>
      </c>
      <c r="H698" s="46" t="s">
        <v>15120</v>
      </c>
      <c r="I698" s="46" t="s">
        <v>15407</v>
      </c>
      <c r="J698" s="46" t="s">
        <v>15122</v>
      </c>
    </row>
    <row r="699" spans="1:10" ht="15" x14ac:dyDescent="0.25">
      <c r="A699" s="34" t="s">
        <v>2941</v>
      </c>
      <c r="B699" s="99">
        <v>1314.9131169571999</v>
      </c>
      <c r="C699" s="99">
        <v>-1.5583777322430701</v>
      </c>
      <c r="D699" s="99">
        <v>6.8313278152522E-2</v>
      </c>
      <c r="E699" s="35">
        <v>3.4678237545106298E-115</v>
      </c>
      <c r="F699" s="35">
        <v>2.66447705497554E-113</v>
      </c>
      <c r="G699" s="46" t="s">
        <v>15408</v>
      </c>
      <c r="H699" s="46" t="s">
        <v>14763</v>
      </c>
      <c r="I699" s="46" t="s">
        <v>15409</v>
      </c>
      <c r="J699" s="46" t="s">
        <v>14142</v>
      </c>
    </row>
    <row r="700" spans="1:10" ht="15" x14ac:dyDescent="0.25">
      <c r="A700" s="34" t="s">
        <v>5125</v>
      </c>
      <c r="B700" s="99">
        <v>2040.95819091306</v>
      </c>
      <c r="C700" s="99">
        <v>-1.55523761000391</v>
      </c>
      <c r="D700" s="99">
        <v>6.2625995574677795E-2</v>
      </c>
      <c r="E700" s="35">
        <v>3.87549819209176E-136</v>
      </c>
      <c r="F700" s="35">
        <v>3.86885043971846E-134</v>
      </c>
      <c r="G700" s="46" t="s">
        <v>12995</v>
      </c>
      <c r="H700" s="46" t="s">
        <v>12996</v>
      </c>
      <c r="I700" s="46" t="s">
        <v>15410</v>
      </c>
      <c r="J700" s="46" t="s">
        <v>12998</v>
      </c>
    </row>
    <row r="701" spans="1:10" ht="15" x14ac:dyDescent="0.25">
      <c r="A701" s="34" t="s">
        <v>5126</v>
      </c>
      <c r="B701" s="99">
        <v>6736.6546834522796</v>
      </c>
      <c r="C701" s="99">
        <v>-1.5546081522612101</v>
      </c>
      <c r="D701" s="99">
        <v>4.3755759620285599E-2</v>
      </c>
      <c r="E701" s="35">
        <v>1.73967022913051E-276</v>
      </c>
      <c r="F701" s="35">
        <v>6.5185205174529997E-274</v>
      </c>
      <c r="G701" s="46" t="s">
        <v>15411</v>
      </c>
      <c r="H701" s="46" t="s">
        <v>15412</v>
      </c>
      <c r="I701" s="46" t="s">
        <v>15413</v>
      </c>
      <c r="J701" s="46" t="s">
        <v>15414</v>
      </c>
    </row>
    <row r="702" spans="1:10" ht="15" x14ac:dyDescent="0.25">
      <c r="A702" s="34" t="s">
        <v>5127</v>
      </c>
      <c r="B702" s="99">
        <v>3177.04834896585</v>
      </c>
      <c r="C702" s="99">
        <v>-1.5545582347706099</v>
      </c>
      <c r="D702" s="99">
        <v>5.3771614815493002E-2</v>
      </c>
      <c r="E702" s="35">
        <v>8.8393354771229997E-184</v>
      </c>
      <c r="F702" s="35">
        <v>1.42224907826909E-181</v>
      </c>
      <c r="G702" s="46" t="s">
        <v>15415</v>
      </c>
      <c r="H702" s="46" t="s">
        <v>15416</v>
      </c>
      <c r="I702" s="46" t="s">
        <v>15417</v>
      </c>
      <c r="J702" s="46" t="s">
        <v>15418</v>
      </c>
    </row>
    <row r="703" spans="1:10" ht="15" x14ac:dyDescent="0.25">
      <c r="A703" s="34" t="s">
        <v>5128</v>
      </c>
      <c r="B703" s="99">
        <v>331.91868724378998</v>
      </c>
      <c r="C703" s="99">
        <v>-1.5526763646194801</v>
      </c>
      <c r="D703" s="99">
        <v>0.12197914014687899</v>
      </c>
      <c r="E703" s="35">
        <v>4.0786498255935701E-37</v>
      </c>
      <c r="F703" s="35">
        <v>6.8612120959078106E-36</v>
      </c>
      <c r="G703" s="46" t="s">
        <v>15419</v>
      </c>
      <c r="H703" s="46" t="s">
        <v>15420</v>
      </c>
      <c r="I703" s="46" t="s">
        <v>15421</v>
      </c>
      <c r="J703" s="46" t="s">
        <v>14275</v>
      </c>
    </row>
    <row r="704" spans="1:10" ht="15" x14ac:dyDescent="0.25">
      <c r="A704" s="34" t="s">
        <v>5129</v>
      </c>
      <c r="B704" s="99">
        <v>25.746027694185099</v>
      </c>
      <c r="C704" s="99">
        <v>-1.5520586991033101</v>
      </c>
      <c r="D704" s="99">
        <v>0.40824335663554601</v>
      </c>
      <c r="E704" s="34">
        <v>1.4364993590847101E-4</v>
      </c>
      <c r="F704" s="34">
        <v>3.84129113002678E-4</v>
      </c>
      <c r="G704" s="46" t="s">
        <v>14217</v>
      </c>
      <c r="H704" s="46" t="s">
        <v>14218</v>
      </c>
      <c r="I704" s="46" t="s">
        <v>14219</v>
      </c>
      <c r="J704" s="46" t="s">
        <v>12965</v>
      </c>
    </row>
    <row r="705" spans="1:10" ht="15" x14ac:dyDescent="0.25">
      <c r="A705" s="34" t="s">
        <v>5130</v>
      </c>
      <c r="B705" s="99">
        <v>84.307355066663305</v>
      </c>
      <c r="C705" s="99">
        <v>-1.55117415696303</v>
      </c>
      <c r="D705" s="99">
        <v>0.23243981127892999</v>
      </c>
      <c r="E705" s="35">
        <v>2.4986827479487E-11</v>
      </c>
      <c r="F705" s="35">
        <v>1.31082603000845E-10</v>
      </c>
      <c r="G705" s="46" t="s">
        <v>15422</v>
      </c>
      <c r="H705" s="46" t="s">
        <v>15423</v>
      </c>
      <c r="I705" s="46" t="s">
        <v>15424</v>
      </c>
      <c r="J705" s="46" t="s">
        <v>12578</v>
      </c>
    </row>
    <row r="706" spans="1:10" ht="15" x14ac:dyDescent="0.25">
      <c r="A706" s="34" t="s">
        <v>5131</v>
      </c>
      <c r="B706" s="99">
        <v>46.633447776165902</v>
      </c>
      <c r="C706" s="99">
        <v>-1.5507702205501399</v>
      </c>
      <c r="D706" s="99">
        <v>0.29940874647548399</v>
      </c>
      <c r="E706" s="35">
        <v>2.2255065638777699E-7</v>
      </c>
      <c r="F706" s="35">
        <v>8.2184799570336901E-7</v>
      </c>
      <c r="G706" s="46" t="s">
        <v>3070</v>
      </c>
      <c r="H706" s="46" t="s">
        <v>3070</v>
      </c>
      <c r="I706" s="46" t="s">
        <v>3070</v>
      </c>
      <c r="J706" s="46" t="s">
        <v>3070</v>
      </c>
    </row>
    <row r="707" spans="1:10" ht="15" x14ac:dyDescent="0.25">
      <c r="A707" s="34" t="s">
        <v>2945</v>
      </c>
      <c r="B707" s="99">
        <v>3259.54224640558</v>
      </c>
      <c r="C707" s="99">
        <v>-1.54815699411051</v>
      </c>
      <c r="D707" s="99">
        <v>4.7823980476577897E-2</v>
      </c>
      <c r="E707" s="35">
        <v>6.8070120444358998E-230</v>
      </c>
      <c r="F707" s="35">
        <v>1.63326491624083E-227</v>
      </c>
      <c r="G707" s="46" t="s">
        <v>15425</v>
      </c>
      <c r="H707" s="46" t="s">
        <v>15426</v>
      </c>
      <c r="I707" s="46" t="s">
        <v>15427</v>
      </c>
      <c r="J707" s="46" t="s">
        <v>15428</v>
      </c>
    </row>
    <row r="708" spans="1:10" ht="15" x14ac:dyDescent="0.25">
      <c r="A708" s="34" t="s">
        <v>5132</v>
      </c>
      <c r="B708" s="99">
        <v>43.644363877866297</v>
      </c>
      <c r="C708" s="99">
        <v>-1.5479541143794799</v>
      </c>
      <c r="D708" s="99">
        <v>0.32406166950655202</v>
      </c>
      <c r="E708" s="35">
        <v>1.78171433197705E-6</v>
      </c>
      <c r="F708" s="35">
        <v>5.9812508741492702E-6</v>
      </c>
      <c r="G708" s="46" t="s">
        <v>15429</v>
      </c>
      <c r="H708" s="46" t="s">
        <v>15430</v>
      </c>
      <c r="I708" s="46" t="s">
        <v>15431</v>
      </c>
      <c r="J708" s="46" t="s">
        <v>15432</v>
      </c>
    </row>
    <row r="709" spans="1:10" ht="15" x14ac:dyDescent="0.25">
      <c r="A709" s="34" t="s">
        <v>5133</v>
      </c>
      <c r="B709" s="99">
        <v>164.81767676583601</v>
      </c>
      <c r="C709" s="99">
        <v>-1.5474280853037801</v>
      </c>
      <c r="D709" s="99">
        <v>0.17545069703014499</v>
      </c>
      <c r="E709" s="35">
        <v>1.14734237975146E-18</v>
      </c>
      <c r="F709" s="35">
        <v>9.2849870157815504E-18</v>
      </c>
      <c r="G709" s="46" t="s">
        <v>15433</v>
      </c>
      <c r="H709" s="46" t="s">
        <v>15434</v>
      </c>
      <c r="I709" s="46" t="s">
        <v>3070</v>
      </c>
      <c r="J709" s="46" t="s">
        <v>3070</v>
      </c>
    </row>
    <row r="710" spans="1:10" ht="15" x14ac:dyDescent="0.25">
      <c r="A710" s="34" t="s">
        <v>5134</v>
      </c>
      <c r="B710" s="99">
        <v>230.27268880282699</v>
      </c>
      <c r="C710" s="99">
        <v>-1.54723465783776</v>
      </c>
      <c r="D710" s="99">
        <v>0.142768600022394</v>
      </c>
      <c r="E710" s="35">
        <v>2.28984678788209E-27</v>
      </c>
      <c r="F710" s="35">
        <v>2.7255952649668699E-26</v>
      </c>
      <c r="G710" s="46" t="s">
        <v>15435</v>
      </c>
      <c r="H710" s="46" t="s">
        <v>3070</v>
      </c>
      <c r="I710" s="46" t="s">
        <v>15436</v>
      </c>
      <c r="J710" s="46" t="s">
        <v>60</v>
      </c>
    </row>
    <row r="711" spans="1:10" ht="15" x14ac:dyDescent="0.25">
      <c r="A711" s="34" t="s">
        <v>4282</v>
      </c>
      <c r="B711" s="99">
        <v>116.142500573777</v>
      </c>
      <c r="C711" s="99">
        <v>-1.54485110740222</v>
      </c>
      <c r="D711" s="99">
        <v>0.19947122669269399</v>
      </c>
      <c r="E711" s="35">
        <v>9.5783977975751504E-15</v>
      </c>
      <c r="F711" s="35">
        <v>6.2574137797246899E-14</v>
      </c>
      <c r="G711" s="46" t="s">
        <v>13062</v>
      </c>
      <c r="H711" s="46" t="s">
        <v>13063</v>
      </c>
      <c r="I711" s="46" t="s">
        <v>13064</v>
      </c>
      <c r="J711" s="46" t="s">
        <v>13065</v>
      </c>
    </row>
    <row r="712" spans="1:10" ht="15" x14ac:dyDescent="0.25">
      <c r="A712" s="34" t="s">
        <v>5135</v>
      </c>
      <c r="B712" s="99">
        <v>328.47169234558402</v>
      </c>
      <c r="C712" s="99">
        <v>-1.5447859729423801</v>
      </c>
      <c r="D712" s="99">
        <v>0.11625635549044901</v>
      </c>
      <c r="E712" s="35">
        <v>2.7263586393919001E-40</v>
      </c>
      <c r="F712" s="35">
        <v>5.0456081098299498E-39</v>
      </c>
      <c r="G712" s="46" t="s">
        <v>15437</v>
      </c>
      <c r="H712" s="46" t="s">
        <v>68</v>
      </c>
      <c r="I712" s="46" t="s">
        <v>15438</v>
      </c>
      <c r="J712" s="46" t="s">
        <v>15439</v>
      </c>
    </row>
    <row r="713" spans="1:10" ht="15" x14ac:dyDescent="0.25">
      <c r="A713" s="34" t="s">
        <v>5136</v>
      </c>
      <c r="B713" s="99">
        <v>61.581812262420598</v>
      </c>
      <c r="C713" s="99">
        <v>-1.5445236142448</v>
      </c>
      <c r="D713" s="99">
        <v>0.27111011963373899</v>
      </c>
      <c r="E713" s="35">
        <v>1.21909504607517E-8</v>
      </c>
      <c r="F713" s="35">
        <v>5.1052799546698403E-8</v>
      </c>
      <c r="G713" s="46" t="s">
        <v>15440</v>
      </c>
      <c r="H713" s="46" t="s">
        <v>15441</v>
      </c>
      <c r="I713" s="46" t="s">
        <v>15442</v>
      </c>
      <c r="J713" s="46" t="s">
        <v>12725</v>
      </c>
    </row>
    <row r="714" spans="1:10" ht="15" x14ac:dyDescent="0.25">
      <c r="A714" s="34" t="s">
        <v>5137</v>
      </c>
      <c r="B714" s="99">
        <v>116.27872106941901</v>
      </c>
      <c r="C714" s="99">
        <v>-1.54391483961027</v>
      </c>
      <c r="D714" s="99">
        <v>0.18912456027020699</v>
      </c>
      <c r="E714" s="35">
        <v>3.2550395845540398E-16</v>
      </c>
      <c r="F714" s="35">
        <v>2.3018381012488799E-15</v>
      </c>
      <c r="G714" s="46" t="s">
        <v>15443</v>
      </c>
      <c r="H714" s="46" t="s">
        <v>3070</v>
      </c>
      <c r="I714" s="46" t="s">
        <v>15444</v>
      </c>
      <c r="J714" s="46" t="s">
        <v>60</v>
      </c>
    </row>
    <row r="715" spans="1:10" ht="15" x14ac:dyDescent="0.25">
      <c r="A715" s="34" t="s">
        <v>2894</v>
      </c>
      <c r="B715" s="99">
        <v>5626.3638380191096</v>
      </c>
      <c r="C715" s="99">
        <v>-1.54331031808592</v>
      </c>
      <c r="D715" s="99">
        <v>4.97724382491515E-2</v>
      </c>
      <c r="E715" s="35">
        <v>4.2939518931314797E-211</v>
      </c>
      <c r="F715" s="35">
        <v>9.0348050871404201E-209</v>
      </c>
      <c r="G715" s="46" t="s">
        <v>15445</v>
      </c>
      <c r="H715" s="46" t="s">
        <v>15446</v>
      </c>
      <c r="I715" s="46" t="s">
        <v>15447</v>
      </c>
      <c r="J715" s="46" t="s">
        <v>15448</v>
      </c>
    </row>
    <row r="716" spans="1:10" ht="15" x14ac:dyDescent="0.25">
      <c r="A716" s="34" t="s">
        <v>5138</v>
      </c>
      <c r="B716" s="99">
        <v>109.07125112265901</v>
      </c>
      <c r="C716" s="99">
        <v>-1.54160911047755</v>
      </c>
      <c r="D716" s="99">
        <v>0.20375582609669399</v>
      </c>
      <c r="E716" s="35">
        <v>3.85000628766131E-14</v>
      </c>
      <c r="F716" s="35">
        <v>2.42424544167587E-13</v>
      </c>
      <c r="G716" s="46" t="s">
        <v>12967</v>
      </c>
      <c r="H716" s="46" t="s">
        <v>12968</v>
      </c>
      <c r="I716" s="46" t="s">
        <v>12969</v>
      </c>
      <c r="J716" s="46" t="s">
        <v>12970</v>
      </c>
    </row>
    <row r="717" spans="1:10" ht="15" x14ac:dyDescent="0.25">
      <c r="A717" s="34" t="s">
        <v>5139</v>
      </c>
      <c r="B717" s="99">
        <v>5543.6138519428296</v>
      </c>
      <c r="C717" s="99">
        <v>-1.5397346848968601</v>
      </c>
      <c r="D717" s="99">
        <v>4.1732092050621103E-2</v>
      </c>
      <c r="E717" s="35">
        <v>5.41652938466181E-298</v>
      </c>
      <c r="F717" s="35">
        <v>2.35171949616912E-295</v>
      </c>
      <c r="G717" s="46" t="s">
        <v>15449</v>
      </c>
      <c r="H717" s="46" t="s">
        <v>15450</v>
      </c>
      <c r="I717" s="46" t="s">
        <v>15451</v>
      </c>
      <c r="J717" s="46" t="s">
        <v>15340</v>
      </c>
    </row>
    <row r="718" spans="1:10" ht="15" x14ac:dyDescent="0.25">
      <c r="A718" s="34" t="s">
        <v>5140</v>
      </c>
      <c r="B718" s="99">
        <v>9994.8589370672707</v>
      </c>
      <c r="C718" s="99">
        <v>-1.53966127601021</v>
      </c>
      <c r="D718" s="99">
        <v>4.4323349427127602E-2</v>
      </c>
      <c r="E718" s="35">
        <v>2.1762510551737301E-264</v>
      </c>
      <c r="F718" s="35">
        <v>7.7307785859957196E-262</v>
      </c>
      <c r="G718" s="46" t="s">
        <v>15452</v>
      </c>
      <c r="H718" s="46" t="s">
        <v>15453</v>
      </c>
      <c r="I718" s="46" t="s">
        <v>15454</v>
      </c>
      <c r="J718" s="46" t="s">
        <v>15455</v>
      </c>
    </row>
    <row r="719" spans="1:10" ht="15" x14ac:dyDescent="0.25">
      <c r="A719" s="34" t="s">
        <v>5141</v>
      </c>
      <c r="B719" s="99">
        <v>189.63950438480799</v>
      </c>
      <c r="C719" s="99">
        <v>-1.53763132286392</v>
      </c>
      <c r="D719" s="99">
        <v>0.16357562539975701</v>
      </c>
      <c r="E719" s="35">
        <v>5.44982968922867E-21</v>
      </c>
      <c r="F719" s="35">
        <v>4.96070520763634E-20</v>
      </c>
      <c r="G719" s="46" t="s">
        <v>15456</v>
      </c>
      <c r="H719" s="46" t="s">
        <v>13674</v>
      </c>
      <c r="I719" s="46" t="s">
        <v>15457</v>
      </c>
      <c r="J719" s="46" t="s">
        <v>15458</v>
      </c>
    </row>
    <row r="720" spans="1:10" ht="15" x14ac:dyDescent="0.25">
      <c r="A720" s="34" t="s">
        <v>5142</v>
      </c>
      <c r="B720" s="99">
        <v>576.37167778019295</v>
      </c>
      <c r="C720" s="99">
        <v>-1.5362800135761201</v>
      </c>
      <c r="D720" s="99">
        <v>9.0766221229446803E-2</v>
      </c>
      <c r="E720" s="35">
        <v>2.9096723801133499E-64</v>
      </c>
      <c r="F720" s="35">
        <v>1.0309361219331699E-62</v>
      </c>
      <c r="G720" s="46" t="s">
        <v>15459</v>
      </c>
      <c r="H720" s="46" t="s">
        <v>15460</v>
      </c>
      <c r="I720" s="46" t="s">
        <v>15461</v>
      </c>
      <c r="J720" s="46" t="s">
        <v>15462</v>
      </c>
    </row>
    <row r="721" spans="1:10" ht="15" x14ac:dyDescent="0.25">
      <c r="A721" s="34" t="s">
        <v>5143</v>
      </c>
      <c r="B721" s="99">
        <v>726.78419068100698</v>
      </c>
      <c r="C721" s="99">
        <v>-1.5349352312442699</v>
      </c>
      <c r="D721" s="99">
        <v>8.1464526447162705E-2</v>
      </c>
      <c r="E721" s="35">
        <v>3.4334220168648097E-79</v>
      </c>
      <c r="F721" s="35">
        <v>1.5971835446820301E-77</v>
      </c>
      <c r="G721" s="46" t="s">
        <v>15463</v>
      </c>
      <c r="H721" s="46" t="s">
        <v>15464</v>
      </c>
      <c r="I721" s="46" t="s">
        <v>15465</v>
      </c>
      <c r="J721" s="46" t="s">
        <v>15466</v>
      </c>
    </row>
    <row r="722" spans="1:10" ht="15" x14ac:dyDescent="0.25">
      <c r="A722" s="34" t="s">
        <v>5144</v>
      </c>
      <c r="B722" s="99">
        <v>149.87193874940399</v>
      </c>
      <c r="C722" s="99">
        <v>-1.53490899262188</v>
      </c>
      <c r="D722" s="99">
        <v>0.176559913999776</v>
      </c>
      <c r="E722" s="35">
        <v>3.5169800909302397E-18</v>
      </c>
      <c r="F722" s="35">
        <v>2.7611927791967499E-17</v>
      </c>
      <c r="G722" s="46" t="s">
        <v>15467</v>
      </c>
      <c r="H722" s="46" t="s">
        <v>15468</v>
      </c>
      <c r="I722" s="46" t="s">
        <v>15469</v>
      </c>
      <c r="J722" s="46" t="s">
        <v>15470</v>
      </c>
    </row>
    <row r="723" spans="1:10" ht="15" x14ac:dyDescent="0.25">
      <c r="A723" s="34" t="s">
        <v>5145</v>
      </c>
      <c r="B723" s="99">
        <v>62.853421203420801</v>
      </c>
      <c r="C723" s="99">
        <v>-1.5336173844124099</v>
      </c>
      <c r="D723" s="99">
        <v>0.26068327104299499</v>
      </c>
      <c r="E723" s="35">
        <v>4.0273060198256103E-9</v>
      </c>
      <c r="F723" s="35">
        <v>1.7636711745163301E-8</v>
      </c>
      <c r="G723" s="46" t="s">
        <v>15471</v>
      </c>
      <c r="H723" s="46" t="s">
        <v>12754</v>
      </c>
      <c r="I723" s="46" t="s">
        <v>15472</v>
      </c>
      <c r="J723" s="46" t="s">
        <v>12756</v>
      </c>
    </row>
    <row r="724" spans="1:10" ht="15" x14ac:dyDescent="0.25">
      <c r="A724" s="34" t="s">
        <v>5146</v>
      </c>
      <c r="B724" s="99">
        <v>41.759484219442797</v>
      </c>
      <c r="C724" s="99">
        <v>-1.5328059194883901</v>
      </c>
      <c r="D724" s="99">
        <v>0.342059303699775</v>
      </c>
      <c r="E724" s="35">
        <v>7.4255262085462402E-6</v>
      </c>
      <c r="F724" s="35">
        <v>2.33379775229651E-5</v>
      </c>
      <c r="G724" s="46" t="s">
        <v>14883</v>
      </c>
      <c r="H724" s="46" t="s">
        <v>3070</v>
      </c>
      <c r="I724" s="46" t="s">
        <v>14884</v>
      </c>
      <c r="J724" s="46" t="s">
        <v>60</v>
      </c>
    </row>
    <row r="725" spans="1:10" ht="15" x14ac:dyDescent="0.25">
      <c r="A725" s="34" t="s">
        <v>5147</v>
      </c>
      <c r="B725" s="99">
        <v>152.12692132870299</v>
      </c>
      <c r="C725" s="99">
        <v>-1.5326806966720401</v>
      </c>
      <c r="D725" s="99">
        <v>0.19139561101090899</v>
      </c>
      <c r="E725" s="35">
        <v>1.1666497299356299E-15</v>
      </c>
      <c r="F725" s="35">
        <v>8.0098820439079597E-15</v>
      </c>
      <c r="G725" s="46" t="s">
        <v>15473</v>
      </c>
      <c r="H725" s="46" t="s">
        <v>15430</v>
      </c>
      <c r="I725" s="46" t="s">
        <v>15431</v>
      </c>
      <c r="J725" s="46" t="s">
        <v>15432</v>
      </c>
    </row>
    <row r="726" spans="1:10" ht="15" x14ac:dyDescent="0.25">
      <c r="A726" s="34" t="s">
        <v>5148</v>
      </c>
      <c r="B726" s="99">
        <v>808.03366071462403</v>
      </c>
      <c r="C726" s="99">
        <v>-1.5319359972484199</v>
      </c>
      <c r="D726" s="99">
        <v>8.5908040619128406E-2</v>
      </c>
      <c r="E726" s="35">
        <v>3.96919763148143E-71</v>
      </c>
      <c r="F726" s="35">
        <v>1.5919276072421E-69</v>
      </c>
      <c r="G726" s="46" t="s">
        <v>15474</v>
      </c>
      <c r="H726" s="46" t="s">
        <v>15475</v>
      </c>
      <c r="I726" s="46" t="s">
        <v>15476</v>
      </c>
      <c r="J726" s="46" t="s">
        <v>15477</v>
      </c>
    </row>
    <row r="727" spans="1:10" ht="15" x14ac:dyDescent="0.25">
      <c r="A727" s="34" t="s">
        <v>4341</v>
      </c>
      <c r="B727" s="99">
        <v>1032.36897067069</v>
      </c>
      <c r="C727" s="99">
        <v>-1.5318727075324801</v>
      </c>
      <c r="D727" s="99">
        <v>8.2056939286220099E-2</v>
      </c>
      <c r="E727" s="35">
        <v>8.9474657881246604E-78</v>
      </c>
      <c r="F727" s="35">
        <v>4.0722135058664503E-76</v>
      </c>
      <c r="G727" s="46" t="s">
        <v>13059</v>
      </c>
      <c r="H727" s="46" t="s">
        <v>13060</v>
      </c>
      <c r="I727" s="46" t="s">
        <v>13061</v>
      </c>
      <c r="J727" s="46" t="s">
        <v>13058</v>
      </c>
    </row>
    <row r="728" spans="1:10" ht="15" x14ac:dyDescent="0.25">
      <c r="A728" s="34" t="s">
        <v>5149</v>
      </c>
      <c r="B728" s="99">
        <v>524.40891680452205</v>
      </c>
      <c r="C728" s="99">
        <v>-1.5286049701280799</v>
      </c>
      <c r="D728" s="99">
        <v>0.101177886036189</v>
      </c>
      <c r="E728" s="35">
        <v>1.4322375390510901E-51</v>
      </c>
      <c r="F728" s="35">
        <v>3.6613077949219001E-50</v>
      </c>
      <c r="G728" s="46" t="s">
        <v>15478</v>
      </c>
      <c r="H728" s="46" t="s">
        <v>15479</v>
      </c>
      <c r="I728" s="46" t="s">
        <v>15480</v>
      </c>
      <c r="J728" s="46" t="s">
        <v>15481</v>
      </c>
    </row>
    <row r="729" spans="1:10" ht="15" x14ac:dyDescent="0.25">
      <c r="A729" s="34" t="s">
        <v>5150</v>
      </c>
      <c r="B729" s="99">
        <v>391.48365222327999</v>
      </c>
      <c r="C729" s="99">
        <v>-1.52724880377337</v>
      </c>
      <c r="D729" s="99">
        <v>0.110690309474238</v>
      </c>
      <c r="E729" s="35">
        <v>2.6386946211442198E-43</v>
      </c>
      <c r="F729" s="35">
        <v>5.3821113640995798E-42</v>
      </c>
      <c r="G729" s="46" t="s">
        <v>15482</v>
      </c>
      <c r="H729" s="46" t="s">
        <v>12963</v>
      </c>
      <c r="I729" s="46" t="s">
        <v>15483</v>
      </c>
      <c r="J729" s="46" t="s">
        <v>12965</v>
      </c>
    </row>
    <row r="730" spans="1:10" ht="15" x14ac:dyDescent="0.25">
      <c r="A730" s="34" t="s">
        <v>5151</v>
      </c>
      <c r="B730" s="99">
        <v>143.919531359161</v>
      </c>
      <c r="C730" s="99">
        <v>-1.52584245020284</v>
      </c>
      <c r="D730" s="99">
        <v>0.180938849506144</v>
      </c>
      <c r="E730" s="35">
        <v>3.37151442613469E-17</v>
      </c>
      <c r="F730" s="35">
        <v>2.5203890160716599E-16</v>
      </c>
      <c r="G730" s="46" t="s">
        <v>15484</v>
      </c>
      <c r="H730" s="46" t="s">
        <v>15485</v>
      </c>
      <c r="I730" s="46" t="s">
        <v>15486</v>
      </c>
      <c r="J730" s="46" t="s">
        <v>60</v>
      </c>
    </row>
    <row r="731" spans="1:10" ht="15" x14ac:dyDescent="0.25">
      <c r="A731" s="34" t="s">
        <v>5152</v>
      </c>
      <c r="B731" s="99">
        <v>623.63811712430299</v>
      </c>
      <c r="C731" s="99">
        <v>-1.5252236333601701</v>
      </c>
      <c r="D731" s="99">
        <v>9.0384244707473194E-2</v>
      </c>
      <c r="E731" s="35">
        <v>6.8860249369492905E-64</v>
      </c>
      <c r="F731" s="35">
        <v>2.4209953740407999E-62</v>
      </c>
      <c r="G731" s="46" t="s">
        <v>15487</v>
      </c>
      <c r="H731" s="46" t="s">
        <v>15488</v>
      </c>
      <c r="I731" s="46" t="s">
        <v>15489</v>
      </c>
      <c r="J731" s="46" t="s">
        <v>15490</v>
      </c>
    </row>
    <row r="732" spans="1:10" ht="15" x14ac:dyDescent="0.25">
      <c r="A732" s="34" t="s">
        <v>5153</v>
      </c>
      <c r="B732" s="99">
        <v>357.34363314156099</v>
      </c>
      <c r="C732" s="99">
        <v>-1.52485114085842</v>
      </c>
      <c r="D732" s="99">
        <v>0.121227890829975</v>
      </c>
      <c r="E732" s="35">
        <v>2.7764633895664801E-36</v>
      </c>
      <c r="F732" s="35">
        <v>4.5232044725915301E-35</v>
      </c>
      <c r="G732" s="46" t="s">
        <v>15491</v>
      </c>
      <c r="H732" s="46" t="s">
        <v>13629</v>
      </c>
      <c r="I732" s="46" t="s">
        <v>15492</v>
      </c>
      <c r="J732" s="46" t="s">
        <v>13125</v>
      </c>
    </row>
    <row r="733" spans="1:10" ht="15" x14ac:dyDescent="0.25">
      <c r="A733" s="34" t="s">
        <v>5154</v>
      </c>
      <c r="B733" s="99">
        <v>49.330970888063703</v>
      </c>
      <c r="C733" s="99">
        <v>-1.52403102340147</v>
      </c>
      <c r="D733" s="99">
        <v>0.29266979308906599</v>
      </c>
      <c r="E733" s="35">
        <v>1.9156723531346899E-7</v>
      </c>
      <c r="F733" s="35">
        <v>7.1291681462983696E-7</v>
      </c>
      <c r="G733" s="46" t="s">
        <v>15493</v>
      </c>
      <c r="H733" s="46" t="s">
        <v>13462</v>
      </c>
      <c r="I733" s="46" t="s">
        <v>15494</v>
      </c>
      <c r="J733" s="46" t="s">
        <v>15495</v>
      </c>
    </row>
    <row r="734" spans="1:10" ht="15" x14ac:dyDescent="0.25">
      <c r="A734" s="34" t="s">
        <v>5155</v>
      </c>
      <c r="B734" s="99">
        <v>60.747723409106101</v>
      </c>
      <c r="C734" s="99">
        <v>-1.52353158781799</v>
      </c>
      <c r="D734" s="99">
        <v>0.270249390345152</v>
      </c>
      <c r="E734" s="35">
        <v>1.72534196968701E-8</v>
      </c>
      <c r="F734" s="35">
        <v>7.1245892054421305E-8</v>
      </c>
      <c r="G734" s="46" t="s">
        <v>15496</v>
      </c>
      <c r="H734" s="46" t="s">
        <v>12963</v>
      </c>
      <c r="I734" s="46" t="s">
        <v>15497</v>
      </c>
      <c r="J734" s="46" t="s">
        <v>12965</v>
      </c>
    </row>
    <row r="735" spans="1:10" ht="15" x14ac:dyDescent="0.25">
      <c r="A735" s="34" t="s">
        <v>5156</v>
      </c>
      <c r="B735" s="99">
        <v>72.596271473743897</v>
      </c>
      <c r="C735" s="99">
        <v>-1.5232170930436699</v>
      </c>
      <c r="D735" s="99">
        <v>0.242763029294919</v>
      </c>
      <c r="E735" s="35">
        <v>3.50755307271381E-10</v>
      </c>
      <c r="F735" s="35">
        <v>1.6858566016155501E-9</v>
      </c>
      <c r="G735" s="46" t="s">
        <v>15471</v>
      </c>
      <c r="H735" s="46" t="s">
        <v>12754</v>
      </c>
      <c r="I735" s="46" t="s">
        <v>14710</v>
      </c>
      <c r="J735" s="46" t="s">
        <v>12756</v>
      </c>
    </row>
    <row r="736" spans="1:10" ht="15" x14ac:dyDescent="0.25">
      <c r="A736" s="34" t="s">
        <v>5157</v>
      </c>
      <c r="B736" s="99">
        <v>340.06675404227599</v>
      </c>
      <c r="C736" s="99">
        <v>-1.5217914078813499</v>
      </c>
      <c r="D736" s="99">
        <v>0.11286579706842099</v>
      </c>
      <c r="E736" s="35">
        <v>1.96417012594342E-41</v>
      </c>
      <c r="F736" s="35">
        <v>3.7596882753625202E-40</v>
      </c>
      <c r="G736" s="46" t="s">
        <v>15498</v>
      </c>
      <c r="H736" s="46" t="s">
        <v>15499</v>
      </c>
      <c r="I736" s="46" t="s">
        <v>15500</v>
      </c>
      <c r="J736" s="46" t="s">
        <v>15501</v>
      </c>
    </row>
    <row r="737" spans="1:10" ht="15" x14ac:dyDescent="0.25">
      <c r="A737" s="34" t="s">
        <v>2963</v>
      </c>
      <c r="B737" s="99">
        <v>5461.6021052663</v>
      </c>
      <c r="C737" s="99">
        <v>-1.5195475921438899</v>
      </c>
      <c r="D737" s="99">
        <v>5.1569114365490998E-2</v>
      </c>
      <c r="E737" s="35">
        <v>7.7997703517762395E-191</v>
      </c>
      <c r="F737" s="35">
        <v>1.33341949020085E-188</v>
      </c>
      <c r="G737" s="46" t="s">
        <v>3070</v>
      </c>
      <c r="H737" s="46" t="s">
        <v>3070</v>
      </c>
      <c r="I737" s="46" t="s">
        <v>3070</v>
      </c>
      <c r="J737" s="46" t="s">
        <v>3070</v>
      </c>
    </row>
    <row r="738" spans="1:10" ht="15" x14ac:dyDescent="0.25">
      <c r="A738" s="34" t="s">
        <v>5158</v>
      </c>
      <c r="B738" s="99">
        <v>1690.23601440128</v>
      </c>
      <c r="C738" s="99">
        <v>-1.5188216031300801</v>
      </c>
      <c r="D738" s="99">
        <v>5.9311649448140498E-2</v>
      </c>
      <c r="E738" s="35">
        <v>1.25943193758724E-144</v>
      </c>
      <c r="F738" s="35">
        <v>1.35095065838524E-142</v>
      </c>
      <c r="G738" s="46" t="s">
        <v>15502</v>
      </c>
      <c r="H738" s="46" t="s">
        <v>15503</v>
      </c>
      <c r="I738" s="46" t="s">
        <v>15504</v>
      </c>
      <c r="J738" s="46" t="s">
        <v>14706</v>
      </c>
    </row>
    <row r="739" spans="1:10" ht="15" x14ac:dyDescent="0.25">
      <c r="A739" s="34" t="s">
        <v>5159</v>
      </c>
      <c r="B739" s="99">
        <v>3417.8204284201502</v>
      </c>
      <c r="C739" s="99">
        <v>-1.5186835967144401</v>
      </c>
      <c r="D739" s="99">
        <v>5.0162633864086897E-2</v>
      </c>
      <c r="E739" s="35">
        <v>2.43180613812396E-201</v>
      </c>
      <c r="F739" s="35">
        <v>4.5249791357894397E-199</v>
      </c>
      <c r="G739" s="46" t="s">
        <v>15505</v>
      </c>
      <c r="H739" s="46" t="s">
        <v>15506</v>
      </c>
      <c r="I739" s="46" t="s">
        <v>15507</v>
      </c>
      <c r="J739" s="46" t="s">
        <v>13613</v>
      </c>
    </row>
    <row r="740" spans="1:10" ht="15" x14ac:dyDescent="0.25">
      <c r="A740" s="34" t="s">
        <v>4397</v>
      </c>
      <c r="B740" s="99">
        <v>238.955859095075</v>
      </c>
      <c r="C740" s="99">
        <v>-1.51850078026132</v>
      </c>
      <c r="D740" s="99">
        <v>0.137942001818459</v>
      </c>
      <c r="E740" s="35">
        <v>3.4869045953313101E-28</v>
      </c>
      <c r="F740" s="35">
        <v>4.2750919496233599E-27</v>
      </c>
      <c r="G740" s="46" t="s">
        <v>12767</v>
      </c>
      <c r="H740" s="46" t="s">
        <v>12666</v>
      </c>
      <c r="I740" s="46" t="s">
        <v>12768</v>
      </c>
      <c r="J740" s="46" t="s">
        <v>12668</v>
      </c>
    </row>
    <row r="741" spans="1:10" ht="15" x14ac:dyDescent="0.25">
      <c r="A741" s="34" t="s">
        <v>5160</v>
      </c>
      <c r="B741" s="99">
        <v>94.6379225272225</v>
      </c>
      <c r="C741" s="99">
        <v>-1.5184779379720701</v>
      </c>
      <c r="D741" s="99">
        <v>0.21202570041603699</v>
      </c>
      <c r="E741" s="35">
        <v>7.9645699676370402E-13</v>
      </c>
      <c r="F741" s="35">
        <v>4.6431134340318796E-12</v>
      </c>
      <c r="G741" s="46" t="s">
        <v>15508</v>
      </c>
      <c r="H741" s="46" t="s">
        <v>15509</v>
      </c>
      <c r="I741" s="46" t="s">
        <v>15141</v>
      </c>
      <c r="J741" s="46" t="s">
        <v>13754</v>
      </c>
    </row>
    <row r="742" spans="1:10" ht="15" x14ac:dyDescent="0.25">
      <c r="A742" s="34" t="s">
        <v>5161</v>
      </c>
      <c r="B742" s="99">
        <v>529.53047342493596</v>
      </c>
      <c r="C742" s="99">
        <v>-1.5178540353946699</v>
      </c>
      <c r="D742" s="99">
        <v>9.2845058028844601E-2</v>
      </c>
      <c r="E742" s="35">
        <v>4.4766711287697403E-60</v>
      </c>
      <c r="F742" s="35">
        <v>1.43216825011975E-58</v>
      </c>
      <c r="G742" s="46" t="s">
        <v>15510</v>
      </c>
      <c r="H742" s="46" t="s">
        <v>15511</v>
      </c>
      <c r="I742" s="46" t="s">
        <v>15512</v>
      </c>
      <c r="J742" s="46" t="s">
        <v>15513</v>
      </c>
    </row>
    <row r="743" spans="1:10" ht="15" x14ac:dyDescent="0.25">
      <c r="A743" s="34" t="s">
        <v>5162</v>
      </c>
      <c r="B743" s="99">
        <v>1935.2674236343</v>
      </c>
      <c r="C743" s="99">
        <v>-1.5176972518941501</v>
      </c>
      <c r="D743" s="99">
        <v>6.3091446469517906E-2</v>
      </c>
      <c r="E743" s="35">
        <v>7.3090176849058398E-128</v>
      </c>
      <c r="F743" s="35">
        <v>6.5764329189220196E-126</v>
      </c>
      <c r="G743" s="46" t="s">
        <v>15514</v>
      </c>
      <c r="H743" s="46" t="s">
        <v>15515</v>
      </c>
      <c r="I743" s="46" t="s">
        <v>15516</v>
      </c>
      <c r="J743" s="46" t="s">
        <v>15517</v>
      </c>
    </row>
    <row r="744" spans="1:10" ht="15" x14ac:dyDescent="0.25">
      <c r="A744" s="34" t="s">
        <v>5163</v>
      </c>
      <c r="B744" s="99">
        <v>10990.3734296974</v>
      </c>
      <c r="C744" s="99">
        <v>-1.51747419507403</v>
      </c>
      <c r="D744" s="99">
        <v>4.6090003521408497E-2</v>
      </c>
      <c r="E744" s="35">
        <v>9.9195079402996703E-238</v>
      </c>
      <c r="F744" s="35">
        <v>2.6600813793236902E-235</v>
      </c>
      <c r="G744" s="46" t="s">
        <v>14987</v>
      </c>
      <c r="H744" s="46" t="s">
        <v>14988</v>
      </c>
      <c r="I744" s="46" t="s">
        <v>14989</v>
      </c>
      <c r="J744" s="46" t="s">
        <v>14990</v>
      </c>
    </row>
    <row r="745" spans="1:10" ht="15" x14ac:dyDescent="0.25">
      <c r="A745" s="34" t="s">
        <v>5164</v>
      </c>
      <c r="B745" s="99">
        <v>284.39867297963599</v>
      </c>
      <c r="C745" s="99">
        <v>-1.51534449967174</v>
      </c>
      <c r="D745" s="99">
        <v>0.13860356315358899</v>
      </c>
      <c r="E745" s="35">
        <v>8.0206520056782497E-28</v>
      </c>
      <c r="F745" s="35">
        <v>9.6988901110219702E-27</v>
      </c>
      <c r="G745" s="46" t="s">
        <v>15518</v>
      </c>
      <c r="H745" s="46" t="s">
        <v>15519</v>
      </c>
      <c r="I745" s="46" t="s">
        <v>15520</v>
      </c>
      <c r="J745" s="46" t="s">
        <v>15521</v>
      </c>
    </row>
    <row r="746" spans="1:10" ht="15" x14ac:dyDescent="0.25">
      <c r="A746" s="34" t="s">
        <v>5165</v>
      </c>
      <c r="B746" s="99">
        <v>21664.021176262399</v>
      </c>
      <c r="C746" s="99">
        <v>-1.5150913796408501</v>
      </c>
      <c r="D746" s="99">
        <v>3.75168263108819E-2</v>
      </c>
      <c r="E746" s="34">
        <v>0</v>
      </c>
      <c r="F746" s="34">
        <v>0</v>
      </c>
      <c r="G746" s="46" t="s">
        <v>15522</v>
      </c>
      <c r="H746" s="46" t="s">
        <v>15523</v>
      </c>
      <c r="I746" s="46" t="s">
        <v>15524</v>
      </c>
      <c r="J746" s="46" t="s">
        <v>15525</v>
      </c>
    </row>
    <row r="747" spans="1:10" ht="15" x14ac:dyDescent="0.25">
      <c r="A747" s="34" t="s">
        <v>5166</v>
      </c>
      <c r="B747" s="99">
        <v>330.77980182646502</v>
      </c>
      <c r="C747" s="99">
        <v>-1.5141292265621</v>
      </c>
      <c r="D747" s="99">
        <v>0.11779859303411</v>
      </c>
      <c r="E747" s="35">
        <v>8.2159798673130104E-38</v>
      </c>
      <c r="F747" s="35">
        <v>1.4134069013246099E-36</v>
      </c>
      <c r="G747" s="46" t="s">
        <v>15526</v>
      </c>
      <c r="H747" s="46" t="s">
        <v>3070</v>
      </c>
      <c r="I747" s="46" t="s">
        <v>15527</v>
      </c>
      <c r="J747" s="46" t="s">
        <v>60</v>
      </c>
    </row>
    <row r="748" spans="1:10" ht="15" x14ac:dyDescent="0.25">
      <c r="A748" s="34" t="s">
        <v>5167</v>
      </c>
      <c r="B748" s="99">
        <v>57.0575016288469</v>
      </c>
      <c r="C748" s="99">
        <v>-1.5141139915716499</v>
      </c>
      <c r="D748" s="99">
        <v>0.30755162931692698</v>
      </c>
      <c r="E748" s="35">
        <v>8.5174599091532995E-7</v>
      </c>
      <c r="F748" s="35">
        <v>2.9592033646014301E-6</v>
      </c>
      <c r="G748" s="46" t="s">
        <v>12919</v>
      </c>
      <c r="H748" s="46" t="s">
        <v>12920</v>
      </c>
      <c r="I748" s="46" t="s">
        <v>15528</v>
      </c>
      <c r="J748" s="46" t="s">
        <v>12922</v>
      </c>
    </row>
    <row r="749" spans="1:10" ht="15" x14ac:dyDescent="0.25">
      <c r="A749" s="34" t="s">
        <v>5168</v>
      </c>
      <c r="B749" s="99">
        <v>57.689531741006697</v>
      </c>
      <c r="C749" s="99">
        <v>-1.5139338245179501</v>
      </c>
      <c r="D749" s="99">
        <v>0.30693537539122201</v>
      </c>
      <c r="E749" s="35">
        <v>8.1217534637847398E-7</v>
      </c>
      <c r="F749" s="35">
        <v>2.8263908714364398E-6</v>
      </c>
      <c r="G749" s="46" t="s">
        <v>14239</v>
      </c>
      <c r="H749" s="46" t="s">
        <v>14240</v>
      </c>
      <c r="I749" s="46" t="s">
        <v>15529</v>
      </c>
      <c r="J749" s="46" t="s">
        <v>14242</v>
      </c>
    </row>
    <row r="750" spans="1:10" ht="15" x14ac:dyDescent="0.25">
      <c r="A750" s="34" t="s">
        <v>5169</v>
      </c>
      <c r="B750" s="99">
        <v>63.068200053277501</v>
      </c>
      <c r="C750" s="99">
        <v>-1.5132846878402499</v>
      </c>
      <c r="D750" s="99">
        <v>0.27136860359902398</v>
      </c>
      <c r="E750" s="35">
        <v>2.4541802227591502E-8</v>
      </c>
      <c r="F750" s="35">
        <v>9.9761021894978505E-8</v>
      </c>
      <c r="G750" s="46" t="s">
        <v>14095</v>
      </c>
      <c r="H750" s="46" t="s">
        <v>14096</v>
      </c>
      <c r="I750" s="46" t="s">
        <v>14097</v>
      </c>
      <c r="J750" s="46" t="s">
        <v>14098</v>
      </c>
    </row>
    <row r="751" spans="1:10" ht="15" x14ac:dyDescent="0.25">
      <c r="A751" s="34" t="s">
        <v>5170</v>
      </c>
      <c r="B751" s="99">
        <v>376.49679421241399</v>
      </c>
      <c r="C751" s="99">
        <v>-1.5119897694726301</v>
      </c>
      <c r="D751" s="99">
        <v>0.116195309187204</v>
      </c>
      <c r="E751" s="35">
        <v>1.03906689784813E-38</v>
      </c>
      <c r="F751" s="35">
        <v>1.8419699842410799E-37</v>
      </c>
      <c r="G751" s="46" t="s">
        <v>15530</v>
      </c>
      <c r="H751" s="46" t="s">
        <v>15464</v>
      </c>
      <c r="I751" s="46" t="s">
        <v>15531</v>
      </c>
      <c r="J751" s="46" t="s">
        <v>15466</v>
      </c>
    </row>
    <row r="752" spans="1:10" ht="15" x14ac:dyDescent="0.25">
      <c r="A752" s="34" t="s">
        <v>5171</v>
      </c>
      <c r="B752" s="99">
        <v>36.714062412221601</v>
      </c>
      <c r="C752" s="99">
        <v>-1.51012460955445</v>
      </c>
      <c r="D752" s="99">
        <v>0.33905508973361498</v>
      </c>
      <c r="E752" s="35">
        <v>8.4316105682948006E-6</v>
      </c>
      <c r="F752" s="35">
        <v>2.6327607748238302E-5</v>
      </c>
      <c r="G752" s="46" t="s">
        <v>15532</v>
      </c>
      <c r="H752" s="46" t="s">
        <v>13674</v>
      </c>
      <c r="I752" s="46" t="s">
        <v>15533</v>
      </c>
      <c r="J752" s="46" t="s">
        <v>60</v>
      </c>
    </row>
    <row r="753" spans="1:10" ht="15" x14ac:dyDescent="0.25">
      <c r="A753" s="34" t="s">
        <v>5172</v>
      </c>
      <c r="B753" s="99">
        <v>74.301015072253406</v>
      </c>
      <c r="C753" s="99">
        <v>-1.5099391516446801</v>
      </c>
      <c r="D753" s="99">
        <v>0.237838751627126</v>
      </c>
      <c r="E753" s="35">
        <v>2.1730661330784E-10</v>
      </c>
      <c r="F753" s="35">
        <v>1.0631350015756299E-9</v>
      </c>
      <c r="G753" s="46" t="s">
        <v>15534</v>
      </c>
      <c r="H753" s="46" t="s">
        <v>15535</v>
      </c>
      <c r="I753" s="46" t="s">
        <v>15536</v>
      </c>
      <c r="J753" s="46" t="s">
        <v>15537</v>
      </c>
    </row>
    <row r="754" spans="1:10" ht="15" x14ac:dyDescent="0.25">
      <c r="A754" s="34" t="s">
        <v>5173</v>
      </c>
      <c r="B754" s="99">
        <v>67.015786852966798</v>
      </c>
      <c r="C754" s="99">
        <v>-1.50965773807305</v>
      </c>
      <c r="D754" s="99">
        <v>0.26139105618633401</v>
      </c>
      <c r="E754" s="35">
        <v>7.6735896471920499E-9</v>
      </c>
      <c r="F754" s="35">
        <v>3.2811583182686298E-8</v>
      </c>
      <c r="G754" s="46" t="s">
        <v>13233</v>
      </c>
      <c r="H754" s="46" t="s">
        <v>13234</v>
      </c>
      <c r="I754" s="46" t="s">
        <v>15538</v>
      </c>
      <c r="J754" s="46" t="s">
        <v>15539</v>
      </c>
    </row>
    <row r="755" spans="1:10" ht="15" x14ac:dyDescent="0.25">
      <c r="A755" s="34" t="s">
        <v>5174</v>
      </c>
      <c r="B755" s="99">
        <v>137.85769244423</v>
      </c>
      <c r="C755" s="99">
        <v>-1.5090029185893801</v>
      </c>
      <c r="D755" s="99">
        <v>0.18383270013629199</v>
      </c>
      <c r="E755" s="35">
        <v>2.2384507926838202E-16</v>
      </c>
      <c r="F755" s="35">
        <v>1.60032264851753E-15</v>
      </c>
      <c r="G755" s="46" t="s">
        <v>15238</v>
      </c>
      <c r="H755" s="46" t="s">
        <v>15239</v>
      </c>
      <c r="I755" s="46" t="s">
        <v>15540</v>
      </c>
      <c r="J755" s="46" t="s">
        <v>15241</v>
      </c>
    </row>
    <row r="756" spans="1:10" ht="15" x14ac:dyDescent="0.25">
      <c r="A756" s="34" t="s">
        <v>5175</v>
      </c>
      <c r="B756" s="99">
        <v>50.998730191750298</v>
      </c>
      <c r="C756" s="99">
        <v>-1.50612523815345</v>
      </c>
      <c r="D756" s="99">
        <v>0.28470271589613599</v>
      </c>
      <c r="E756" s="35">
        <v>1.22203962023174E-7</v>
      </c>
      <c r="F756" s="35">
        <v>4.6444976701679402E-7</v>
      </c>
      <c r="G756" s="46" t="s">
        <v>15131</v>
      </c>
      <c r="H756" s="46" t="s">
        <v>15132</v>
      </c>
      <c r="I756" s="46" t="s">
        <v>15133</v>
      </c>
      <c r="J756" s="46" t="s">
        <v>14372</v>
      </c>
    </row>
    <row r="757" spans="1:10" ht="15" x14ac:dyDescent="0.25">
      <c r="A757" s="34" t="s">
        <v>5176</v>
      </c>
      <c r="B757" s="99">
        <v>34.198471180437899</v>
      </c>
      <c r="C757" s="99">
        <v>-1.5056624942217001</v>
      </c>
      <c r="D757" s="99">
        <v>0.34530700874221398</v>
      </c>
      <c r="E757" s="35">
        <v>1.29849281645402E-5</v>
      </c>
      <c r="F757" s="35">
        <v>3.9604899652616898E-5</v>
      </c>
      <c r="G757" s="46" t="s">
        <v>15541</v>
      </c>
      <c r="H757" s="46" t="s">
        <v>15542</v>
      </c>
      <c r="I757" s="46" t="s">
        <v>15543</v>
      </c>
      <c r="J757" s="46" t="s">
        <v>13812</v>
      </c>
    </row>
    <row r="758" spans="1:10" ht="15" x14ac:dyDescent="0.25">
      <c r="A758" s="34" t="s">
        <v>5177</v>
      </c>
      <c r="B758" s="99">
        <v>1164.7652701868701</v>
      </c>
      <c r="C758" s="99">
        <v>-1.5054917022663299</v>
      </c>
      <c r="D758" s="99">
        <v>8.1362192809105199E-2</v>
      </c>
      <c r="E758" s="35">
        <v>1.9321002717653E-76</v>
      </c>
      <c r="F758" s="35">
        <v>8.5239901183219898E-75</v>
      </c>
      <c r="G758" s="46" t="s">
        <v>12794</v>
      </c>
      <c r="H758" s="46" t="s">
        <v>12795</v>
      </c>
      <c r="I758" s="46" t="s">
        <v>15544</v>
      </c>
      <c r="J758" s="46" t="s">
        <v>12797</v>
      </c>
    </row>
    <row r="759" spans="1:10" ht="15" x14ac:dyDescent="0.25">
      <c r="A759" s="34" t="s">
        <v>5178</v>
      </c>
      <c r="B759" s="99">
        <v>30.7892864132433</v>
      </c>
      <c r="C759" s="99">
        <v>-1.5049340422153501</v>
      </c>
      <c r="D759" s="99">
        <v>0.38499084521969101</v>
      </c>
      <c r="E759" s="35">
        <v>9.2674153407824896E-5</v>
      </c>
      <c r="F759" s="34">
        <v>2.5389784837382198E-4</v>
      </c>
      <c r="G759" s="46" t="s">
        <v>3070</v>
      </c>
      <c r="H759" s="46" t="s">
        <v>3070</v>
      </c>
      <c r="I759" s="46" t="s">
        <v>15545</v>
      </c>
      <c r="J759" s="46" t="s">
        <v>60</v>
      </c>
    </row>
    <row r="760" spans="1:10" ht="15" x14ac:dyDescent="0.25">
      <c r="A760" s="34" t="s">
        <v>5179</v>
      </c>
      <c r="B760" s="99">
        <v>736.05344753134</v>
      </c>
      <c r="C760" s="99">
        <v>-1.5036149296466601</v>
      </c>
      <c r="D760" s="99">
        <v>8.5263411468302103E-2</v>
      </c>
      <c r="E760" s="35">
        <v>1.32843053635035E-69</v>
      </c>
      <c r="F760" s="35">
        <v>5.1614432472714702E-68</v>
      </c>
      <c r="G760" s="46" t="s">
        <v>15546</v>
      </c>
      <c r="H760" s="46" t="s">
        <v>15547</v>
      </c>
      <c r="I760" s="46" t="s">
        <v>15548</v>
      </c>
      <c r="J760" s="46" t="s">
        <v>15549</v>
      </c>
    </row>
    <row r="761" spans="1:10" ht="15" x14ac:dyDescent="0.25">
      <c r="A761" s="34" t="s">
        <v>5180</v>
      </c>
      <c r="B761" s="99">
        <v>100.184677798221</v>
      </c>
      <c r="C761" s="99">
        <v>-1.5030090201372099</v>
      </c>
      <c r="D761" s="99">
        <v>0.21020247093330599</v>
      </c>
      <c r="E761" s="35">
        <v>8.65935795197648E-13</v>
      </c>
      <c r="F761" s="35">
        <v>5.0374185040496102E-12</v>
      </c>
      <c r="G761" s="46" t="s">
        <v>15550</v>
      </c>
      <c r="H761" s="46" t="s">
        <v>15551</v>
      </c>
      <c r="I761" s="46" t="s">
        <v>15552</v>
      </c>
      <c r="J761" s="46" t="s">
        <v>15553</v>
      </c>
    </row>
    <row r="762" spans="1:10" ht="15" x14ac:dyDescent="0.25">
      <c r="A762" s="34" t="s">
        <v>5181</v>
      </c>
      <c r="B762" s="99">
        <v>576.26659966224599</v>
      </c>
      <c r="C762" s="99">
        <v>-1.50271970192534</v>
      </c>
      <c r="D762" s="99">
        <v>8.9670420132475295E-2</v>
      </c>
      <c r="E762" s="35">
        <v>4.9288501492333905E-63</v>
      </c>
      <c r="F762" s="35">
        <v>1.7130729114609998E-61</v>
      </c>
      <c r="G762" s="46" t="s">
        <v>15554</v>
      </c>
      <c r="H762" s="46" t="s">
        <v>15555</v>
      </c>
      <c r="I762" s="46" t="s">
        <v>15556</v>
      </c>
      <c r="J762" s="46" t="s">
        <v>14372</v>
      </c>
    </row>
    <row r="763" spans="1:10" ht="15" x14ac:dyDescent="0.25">
      <c r="A763" s="34" t="s">
        <v>5182</v>
      </c>
      <c r="B763" s="99">
        <v>35.084654690820798</v>
      </c>
      <c r="C763" s="99">
        <v>-1.5023723621165399</v>
      </c>
      <c r="D763" s="99">
        <v>0.33786852198074002</v>
      </c>
      <c r="E763" s="35">
        <v>8.7232625817380805E-6</v>
      </c>
      <c r="F763" s="35">
        <v>2.7197925612479401E-5</v>
      </c>
      <c r="G763" s="46" t="s">
        <v>15557</v>
      </c>
      <c r="H763" s="46" t="s">
        <v>15558</v>
      </c>
      <c r="I763" s="46" t="s">
        <v>15559</v>
      </c>
      <c r="J763" s="46" t="s">
        <v>15560</v>
      </c>
    </row>
    <row r="764" spans="1:10" ht="15" x14ac:dyDescent="0.25">
      <c r="A764" s="34" t="s">
        <v>5183</v>
      </c>
      <c r="B764" s="99">
        <v>203.13813181480899</v>
      </c>
      <c r="C764" s="99">
        <v>-1.50226103103554</v>
      </c>
      <c r="D764" s="99">
        <v>0.16006720424148799</v>
      </c>
      <c r="E764" s="35">
        <v>6.28034547782813E-21</v>
      </c>
      <c r="F764" s="35">
        <v>5.6996114749513199E-20</v>
      </c>
      <c r="G764" s="46" t="s">
        <v>14833</v>
      </c>
      <c r="H764" s="46" t="s">
        <v>14834</v>
      </c>
      <c r="I764" s="46" t="s">
        <v>14835</v>
      </c>
      <c r="J764" s="46" t="s">
        <v>60</v>
      </c>
    </row>
    <row r="765" spans="1:10" ht="15" x14ac:dyDescent="0.25">
      <c r="A765" s="34" t="s">
        <v>5184</v>
      </c>
      <c r="B765" s="99">
        <v>4369.0720491108004</v>
      </c>
      <c r="C765" s="99">
        <v>-1.50199936921832</v>
      </c>
      <c r="D765" s="99">
        <v>4.4559096638660298E-2</v>
      </c>
      <c r="E765" s="35">
        <v>4.40895220919249E-249</v>
      </c>
      <c r="F765" s="35">
        <v>1.2694533660846501E-246</v>
      </c>
      <c r="G765" s="46" t="s">
        <v>14667</v>
      </c>
      <c r="H765" s="46" t="s">
        <v>14668</v>
      </c>
      <c r="I765" s="46" t="s">
        <v>15561</v>
      </c>
      <c r="J765" s="46" t="s">
        <v>15562</v>
      </c>
    </row>
    <row r="766" spans="1:10" ht="15" x14ac:dyDescent="0.25">
      <c r="A766" s="34" t="s">
        <v>5185</v>
      </c>
      <c r="B766" s="99">
        <v>210.094676513557</v>
      </c>
      <c r="C766" s="99">
        <v>-1.50168318339526</v>
      </c>
      <c r="D766" s="99">
        <v>0.15552214542819801</v>
      </c>
      <c r="E766" s="35">
        <v>4.6473932842941099E-22</v>
      </c>
      <c r="F766" s="35">
        <v>4.4619216744576004E-21</v>
      </c>
      <c r="G766" s="46" t="s">
        <v>15563</v>
      </c>
      <c r="H766" s="46" t="s">
        <v>13779</v>
      </c>
      <c r="I766" s="46" t="s">
        <v>15564</v>
      </c>
      <c r="J766" s="46" t="s">
        <v>15565</v>
      </c>
    </row>
    <row r="767" spans="1:10" ht="15" x14ac:dyDescent="0.25">
      <c r="A767" s="34" t="s">
        <v>5186</v>
      </c>
      <c r="B767" s="99">
        <v>852.69985046486795</v>
      </c>
      <c r="C767" s="99">
        <v>-1.50069935989642</v>
      </c>
      <c r="D767" s="99">
        <v>0.17918817244371699</v>
      </c>
      <c r="E767" s="35">
        <v>5.5228017978055297E-17</v>
      </c>
      <c r="F767" s="35">
        <v>4.0861562773972099E-16</v>
      </c>
      <c r="G767" s="46" t="s">
        <v>13805</v>
      </c>
      <c r="H767" s="46" t="s">
        <v>12963</v>
      </c>
      <c r="I767" s="46" t="s">
        <v>15566</v>
      </c>
      <c r="J767" s="46" t="s">
        <v>12965</v>
      </c>
    </row>
    <row r="768" spans="1:10" ht="15" x14ac:dyDescent="0.25">
      <c r="A768" s="34" t="s">
        <v>2925</v>
      </c>
      <c r="B768" s="99">
        <v>4589.7824194855903</v>
      </c>
      <c r="C768" s="99">
        <v>-1.4990055248349601</v>
      </c>
      <c r="D768" s="99">
        <v>4.8417275563107501E-2</v>
      </c>
      <c r="E768" s="35">
        <v>1.8557146195721902E-210</v>
      </c>
      <c r="F768" s="35">
        <v>3.8454062112998699E-208</v>
      </c>
      <c r="G768" s="46" t="s">
        <v>13071</v>
      </c>
      <c r="H768" s="46" t="s">
        <v>13072</v>
      </c>
      <c r="I768" s="46" t="s">
        <v>13073</v>
      </c>
      <c r="J768" s="46" t="s">
        <v>13074</v>
      </c>
    </row>
    <row r="769" spans="1:10" ht="15" x14ac:dyDescent="0.25">
      <c r="A769" s="34" t="s">
        <v>5187</v>
      </c>
      <c r="B769" s="99">
        <v>838.51478870519702</v>
      </c>
      <c r="C769" s="99">
        <v>-1.4981714084591</v>
      </c>
      <c r="D769" s="99">
        <v>8.7826576286172894E-2</v>
      </c>
      <c r="E769" s="35">
        <v>3.0329261995663001E-65</v>
      </c>
      <c r="F769" s="35">
        <v>1.09880305081771E-63</v>
      </c>
      <c r="G769" s="46" t="s">
        <v>15567</v>
      </c>
      <c r="H769" s="46" t="s">
        <v>15568</v>
      </c>
      <c r="I769" s="46" t="s">
        <v>15569</v>
      </c>
      <c r="J769" s="46" t="s">
        <v>15570</v>
      </c>
    </row>
    <row r="770" spans="1:10" ht="15" x14ac:dyDescent="0.25">
      <c r="A770" s="34" t="s">
        <v>5188</v>
      </c>
      <c r="B770" s="99">
        <v>7036.1588464836996</v>
      </c>
      <c r="C770" s="99">
        <v>-1.4973180844926</v>
      </c>
      <c r="D770" s="99">
        <v>4.5886890933717402E-2</v>
      </c>
      <c r="E770" s="35">
        <v>1.50891898798743E-233</v>
      </c>
      <c r="F770" s="35">
        <v>3.8216167665203798E-231</v>
      </c>
      <c r="G770" s="46" t="s">
        <v>14247</v>
      </c>
      <c r="H770" s="46" t="s">
        <v>12963</v>
      </c>
      <c r="I770" s="46" t="s">
        <v>15571</v>
      </c>
      <c r="J770" s="46" t="s">
        <v>12965</v>
      </c>
    </row>
    <row r="771" spans="1:10" ht="15" x14ac:dyDescent="0.25">
      <c r="A771" s="34" t="s">
        <v>5189</v>
      </c>
      <c r="B771" s="99">
        <v>855.041837505285</v>
      </c>
      <c r="C771" s="99">
        <v>-1.49720686201209</v>
      </c>
      <c r="D771" s="99">
        <v>7.5719169175975196E-2</v>
      </c>
      <c r="E771" s="35">
        <v>5.0703882042775103E-87</v>
      </c>
      <c r="F771" s="35">
        <v>2.6671217029154402E-85</v>
      </c>
      <c r="G771" s="46" t="s">
        <v>12812</v>
      </c>
      <c r="H771" s="46" t="s">
        <v>12813</v>
      </c>
      <c r="I771" s="46" t="s">
        <v>12814</v>
      </c>
      <c r="J771" s="46" t="s">
        <v>12815</v>
      </c>
    </row>
    <row r="772" spans="1:10" ht="15" x14ac:dyDescent="0.25">
      <c r="A772" s="34" t="s">
        <v>5190</v>
      </c>
      <c r="B772" s="99">
        <v>148.883569379515</v>
      </c>
      <c r="C772" s="99">
        <v>-1.4964691719641099</v>
      </c>
      <c r="D772" s="99">
        <v>0.173603442308149</v>
      </c>
      <c r="E772" s="35">
        <v>6.6928858996990098E-18</v>
      </c>
      <c r="F772" s="35">
        <v>5.1920166765305399E-17</v>
      </c>
      <c r="G772" s="46" t="s">
        <v>13719</v>
      </c>
      <c r="H772" s="46" t="s">
        <v>13720</v>
      </c>
      <c r="I772" s="46" t="s">
        <v>15572</v>
      </c>
      <c r="J772" s="46" t="s">
        <v>15573</v>
      </c>
    </row>
    <row r="773" spans="1:10" ht="15" x14ac:dyDescent="0.25">
      <c r="A773" s="34" t="s">
        <v>5191</v>
      </c>
      <c r="B773" s="99">
        <v>643.88162072990497</v>
      </c>
      <c r="C773" s="99">
        <v>-1.4963850103757299</v>
      </c>
      <c r="D773" s="99">
        <v>9.4257092396633699E-2</v>
      </c>
      <c r="E773" s="35">
        <v>9.3558028067374097E-57</v>
      </c>
      <c r="F773" s="35">
        <v>2.7635990731391798E-55</v>
      </c>
      <c r="G773" s="46" t="s">
        <v>15333</v>
      </c>
      <c r="H773" s="46" t="s">
        <v>15334</v>
      </c>
      <c r="I773" s="46" t="s">
        <v>14483</v>
      </c>
      <c r="J773" s="46" t="s">
        <v>12725</v>
      </c>
    </row>
    <row r="774" spans="1:10" ht="15" x14ac:dyDescent="0.25">
      <c r="A774" s="34" t="s">
        <v>5192</v>
      </c>
      <c r="B774" s="99">
        <v>942.36729365514202</v>
      </c>
      <c r="C774" s="99">
        <v>-1.49531092056461</v>
      </c>
      <c r="D774" s="99">
        <v>7.1574670178209496E-2</v>
      </c>
      <c r="E774" s="35">
        <v>6.3815511392365202E-97</v>
      </c>
      <c r="F774" s="35">
        <v>3.8789904069230403E-95</v>
      </c>
      <c r="G774" s="46" t="s">
        <v>15574</v>
      </c>
      <c r="H774" s="46" t="s">
        <v>15575</v>
      </c>
      <c r="I774" s="46" t="s">
        <v>15576</v>
      </c>
      <c r="J774" s="46" t="s">
        <v>15577</v>
      </c>
    </row>
    <row r="775" spans="1:10" ht="15" x14ac:dyDescent="0.25">
      <c r="A775" s="34" t="s">
        <v>5193</v>
      </c>
      <c r="B775" s="99">
        <v>303.62381677236903</v>
      </c>
      <c r="C775" s="99">
        <v>-1.4949158364280899</v>
      </c>
      <c r="D775" s="99">
        <v>0.122638949563891</v>
      </c>
      <c r="E775" s="35">
        <v>3.5328845223565699E-34</v>
      </c>
      <c r="F775" s="35">
        <v>5.4106937480413897E-33</v>
      </c>
      <c r="G775" s="46" t="s">
        <v>15578</v>
      </c>
      <c r="H775" s="46" t="s">
        <v>15579</v>
      </c>
      <c r="I775" s="46" t="s">
        <v>15580</v>
      </c>
      <c r="J775" s="46" t="s">
        <v>15581</v>
      </c>
    </row>
    <row r="776" spans="1:10" ht="15" x14ac:dyDescent="0.25">
      <c r="A776" s="34" t="s">
        <v>5194</v>
      </c>
      <c r="B776" s="99">
        <v>248.45320060093599</v>
      </c>
      <c r="C776" s="99">
        <v>-1.4925025598880799</v>
      </c>
      <c r="D776" s="99">
        <v>0.13916696981780699</v>
      </c>
      <c r="E776" s="35">
        <v>7.8069566355751104E-27</v>
      </c>
      <c r="F776" s="35">
        <v>9.0561359140324797E-26</v>
      </c>
      <c r="G776" s="46" t="s">
        <v>15582</v>
      </c>
      <c r="H776" s="46" t="s">
        <v>15583</v>
      </c>
      <c r="I776" s="46" t="s">
        <v>15584</v>
      </c>
      <c r="J776" s="46" t="s">
        <v>15585</v>
      </c>
    </row>
    <row r="777" spans="1:10" ht="15" x14ac:dyDescent="0.25">
      <c r="A777" s="34" t="s">
        <v>5195</v>
      </c>
      <c r="B777" s="99">
        <v>8767.6124606003905</v>
      </c>
      <c r="C777" s="99">
        <v>-1.4919362718287399</v>
      </c>
      <c r="D777" s="99">
        <v>4.4516684339355302E-2</v>
      </c>
      <c r="E777" s="35">
        <v>3.0044448545152801E-246</v>
      </c>
      <c r="F777" s="35">
        <v>8.4722247531501604E-244</v>
      </c>
      <c r="G777" s="46" t="s">
        <v>13136</v>
      </c>
      <c r="H777" s="46" t="s">
        <v>13137</v>
      </c>
      <c r="I777" s="46" t="s">
        <v>15586</v>
      </c>
      <c r="J777" s="46" t="s">
        <v>12601</v>
      </c>
    </row>
    <row r="778" spans="1:10" ht="15" x14ac:dyDescent="0.25">
      <c r="A778" s="34" t="s">
        <v>5196</v>
      </c>
      <c r="B778" s="99">
        <v>155.635493209993</v>
      </c>
      <c r="C778" s="99">
        <v>-1.4917816614409301</v>
      </c>
      <c r="D778" s="99">
        <v>0.16275597423965199</v>
      </c>
      <c r="E778" s="35">
        <v>4.9200561474597702E-20</v>
      </c>
      <c r="F778" s="35">
        <v>4.2561130867004201E-19</v>
      </c>
      <c r="G778" s="46" t="s">
        <v>15587</v>
      </c>
      <c r="H778" s="46" t="s">
        <v>13771</v>
      </c>
      <c r="I778" s="46" t="s">
        <v>15588</v>
      </c>
      <c r="J778" s="46" t="s">
        <v>15589</v>
      </c>
    </row>
    <row r="779" spans="1:10" ht="15" x14ac:dyDescent="0.25">
      <c r="A779" s="34" t="s">
        <v>5197</v>
      </c>
      <c r="B779" s="99">
        <v>28.0341685025119</v>
      </c>
      <c r="C779" s="99">
        <v>-1.4908228025850301</v>
      </c>
      <c r="D779" s="99">
        <v>0.38564408034333802</v>
      </c>
      <c r="E779" s="34">
        <v>1.1072574731078799E-4</v>
      </c>
      <c r="F779" s="34">
        <v>3.0022614652973697E-4</v>
      </c>
      <c r="G779" s="46" t="s">
        <v>15590</v>
      </c>
      <c r="H779" s="46" t="s">
        <v>14520</v>
      </c>
      <c r="I779" s="46" t="s">
        <v>14521</v>
      </c>
      <c r="J779" s="46" t="s">
        <v>14522</v>
      </c>
    </row>
    <row r="780" spans="1:10" ht="15" x14ac:dyDescent="0.25">
      <c r="A780" s="34" t="s">
        <v>5198</v>
      </c>
      <c r="B780" s="99">
        <v>89.311744476948803</v>
      </c>
      <c r="C780" s="99">
        <v>-1.4891029458184499</v>
      </c>
      <c r="D780" s="99">
        <v>0.22897401969197201</v>
      </c>
      <c r="E780" s="35">
        <v>7.8539897322924997E-11</v>
      </c>
      <c r="F780" s="35">
        <v>3.97686377540535E-10</v>
      </c>
      <c r="G780" s="46" t="s">
        <v>15591</v>
      </c>
      <c r="H780" s="46" t="s">
        <v>15239</v>
      </c>
      <c r="I780" s="46" t="s">
        <v>15592</v>
      </c>
      <c r="J780" s="46" t="s">
        <v>15593</v>
      </c>
    </row>
    <row r="781" spans="1:10" ht="15" x14ac:dyDescent="0.25">
      <c r="A781" s="34" t="s">
        <v>5199</v>
      </c>
      <c r="B781" s="99">
        <v>39.573866814957</v>
      </c>
      <c r="C781" s="99">
        <v>-1.48832349244636</v>
      </c>
      <c r="D781" s="99">
        <v>0.32749523272715803</v>
      </c>
      <c r="E781" s="35">
        <v>5.5048722779490603E-6</v>
      </c>
      <c r="F781" s="35">
        <v>1.7563836628804501E-5</v>
      </c>
      <c r="G781" s="46" t="s">
        <v>15594</v>
      </c>
      <c r="H781" s="46" t="s">
        <v>15595</v>
      </c>
      <c r="I781" s="46" t="s">
        <v>15596</v>
      </c>
      <c r="J781" s="46" t="s">
        <v>60</v>
      </c>
    </row>
    <row r="782" spans="1:10" ht="15" x14ac:dyDescent="0.25">
      <c r="A782" s="34" t="s">
        <v>5200</v>
      </c>
      <c r="B782" s="99">
        <v>182.683066686545</v>
      </c>
      <c r="C782" s="99">
        <v>-1.48725481452133</v>
      </c>
      <c r="D782" s="99">
        <v>0.15826100224272599</v>
      </c>
      <c r="E782" s="35">
        <v>5.5884766048813199E-21</v>
      </c>
      <c r="F782" s="35">
        <v>5.0818351254427798E-20</v>
      </c>
      <c r="G782" s="46" t="s">
        <v>3070</v>
      </c>
      <c r="H782" s="46" t="s">
        <v>3070</v>
      </c>
      <c r="I782" s="46" t="s">
        <v>3070</v>
      </c>
      <c r="J782" s="46" t="s">
        <v>3070</v>
      </c>
    </row>
    <row r="783" spans="1:10" ht="15" x14ac:dyDescent="0.25">
      <c r="A783" s="34" t="s">
        <v>5201</v>
      </c>
      <c r="B783" s="99">
        <v>159.6420553568</v>
      </c>
      <c r="C783" s="99">
        <v>-1.48670543160292</v>
      </c>
      <c r="D783" s="99">
        <v>0.17622442185981499</v>
      </c>
      <c r="E783" s="35">
        <v>3.2717061461834801E-17</v>
      </c>
      <c r="F783" s="35">
        <v>2.4484535763763801E-16</v>
      </c>
      <c r="G783" s="46" t="s">
        <v>15597</v>
      </c>
      <c r="H783" s="46" t="s">
        <v>15598</v>
      </c>
      <c r="I783" s="46" t="s">
        <v>15599</v>
      </c>
      <c r="J783" s="46" t="s">
        <v>60</v>
      </c>
    </row>
    <row r="784" spans="1:10" ht="15" x14ac:dyDescent="0.25">
      <c r="A784" s="34" t="s">
        <v>4469</v>
      </c>
      <c r="B784" s="99">
        <v>385.127946833924</v>
      </c>
      <c r="C784" s="99">
        <v>-1.4850180393864001</v>
      </c>
      <c r="D784" s="99">
        <v>0.11652269571094501</v>
      </c>
      <c r="E784" s="35">
        <v>3.3472956644909499E-37</v>
      </c>
      <c r="F784" s="35">
        <v>5.6517640932605601E-36</v>
      </c>
      <c r="G784" s="46" t="s">
        <v>12881</v>
      </c>
      <c r="H784" s="46" t="s">
        <v>12642</v>
      </c>
      <c r="I784" s="46" t="s">
        <v>12882</v>
      </c>
      <c r="J784" s="46" t="s">
        <v>12644</v>
      </c>
    </row>
    <row r="785" spans="1:10" ht="15" x14ac:dyDescent="0.25">
      <c r="A785" s="34" t="s">
        <v>5202</v>
      </c>
      <c r="B785" s="99">
        <v>282.632317720439</v>
      </c>
      <c r="C785" s="99">
        <v>-1.4849322656545301</v>
      </c>
      <c r="D785" s="99">
        <v>0.12851021089550399</v>
      </c>
      <c r="E785" s="35">
        <v>6.9667807890846004E-31</v>
      </c>
      <c r="F785" s="35">
        <v>9.5472121705326206E-30</v>
      </c>
      <c r="G785" s="46" t="s">
        <v>15600</v>
      </c>
      <c r="H785" s="46" t="s">
        <v>12963</v>
      </c>
      <c r="I785" s="46" t="s">
        <v>14021</v>
      </c>
      <c r="J785" s="46" t="s">
        <v>14022</v>
      </c>
    </row>
    <row r="786" spans="1:10" ht="15" x14ac:dyDescent="0.25">
      <c r="A786" s="34" t="s">
        <v>5203</v>
      </c>
      <c r="B786" s="99">
        <v>46.357185526260203</v>
      </c>
      <c r="C786" s="99">
        <v>-1.48411410755684</v>
      </c>
      <c r="D786" s="99">
        <v>0.32404688806304899</v>
      </c>
      <c r="E786" s="35">
        <v>4.6511755274955197E-6</v>
      </c>
      <c r="F786" s="35">
        <v>1.49481381980478E-5</v>
      </c>
      <c r="G786" s="46" t="s">
        <v>3070</v>
      </c>
      <c r="H786" s="46" t="s">
        <v>3070</v>
      </c>
      <c r="I786" s="46" t="s">
        <v>3070</v>
      </c>
      <c r="J786" s="46" t="s">
        <v>3070</v>
      </c>
    </row>
    <row r="787" spans="1:10" ht="15" x14ac:dyDescent="0.25">
      <c r="A787" s="34" t="s">
        <v>493</v>
      </c>
      <c r="B787" s="99">
        <v>2069.2511813998799</v>
      </c>
      <c r="C787" s="99">
        <v>-1.4839861999797701</v>
      </c>
      <c r="D787" s="99">
        <v>6.7565036689474306E-2</v>
      </c>
      <c r="E787" s="35">
        <v>6.38974386481322E-107</v>
      </c>
      <c r="F787" s="35">
        <v>4.4024852376381896E-105</v>
      </c>
      <c r="G787" s="46" t="s">
        <v>14247</v>
      </c>
      <c r="H787" s="46" t="s">
        <v>12963</v>
      </c>
      <c r="I787" s="46" t="s">
        <v>15601</v>
      </c>
      <c r="J787" s="46" t="s">
        <v>12965</v>
      </c>
    </row>
    <row r="788" spans="1:10" ht="15" x14ac:dyDescent="0.25">
      <c r="A788" s="34" t="s">
        <v>4496</v>
      </c>
      <c r="B788" s="99">
        <v>40.262438869194803</v>
      </c>
      <c r="C788" s="99">
        <v>-1.4832923865526899</v>
      </c>
      <c r="D788" s="99">
        <v>0.31911250960208398</v>
      </c>
      <c r="E788" s="35">
        <v>3.34876623005847E-6</v>
      </c>
      <c r="F788" s="35">
        <v>1.09384765572951E-5</v>
      </c>
      <c r="G788" s="46" t="s">
        <v>3070</v>
      </c>
      <c r="H788" s="46" t="s">
        <v>3070</v>
      </c>
      <c r="I788" s="46" t="s">
        <v>3070</v>
      </c>
      <c r="J788" s="46" t="s">
        <v>3070</v>
      </c>
    </row>
    <row r="789" spans="1:10" ht="15" x14ac:dyDescent="0.25">
      <c r="A789" s="34" t="s">
        <v>5204</v>
      </c>
      <c r="B789" s="99">
        <v>346.70545989915399</v>
      </c>
      <c r="C789" s="99">
        <v>-1.48302538853335</v>
      </c>
      <c r="D789" s="99">
        <v>0.11788821923047101</v>
      </c>
      <c r="E789" s="35">
        <v>2.7227562648496499E-36</v>
      </c>
      <c r="F789" s="35">
        <v>4.4409989333591299E-35</v>
      </c>
      <c r="G789" s="46" t="s">
        <v>15602</v>
      </c>
      <c r="H789" s="46" t="s">
        <v>12624</v>
      </c>
      <c r="I789" s="46" t="s">
        <v>15603</v>
      </c>
      <c r="J789" s="46" t="s">
        <v>12626</v>
      </c>
    </row>
    <row r="790" spans="1:10" ht="15" x14ac:dyDescent="0.25">
      <c r="A790" s="34" t="s">
        <v>5205</v>
      </c>
      <c r="B790" s="99">
        <v>82.322815409049198</v>
      </c>
      <c r="C790" s="99">
        <v>-1.4822812290190299</v>
      </c>
      <c r="D790" s="99">
        <v>0.23433978269247799</v>
      </c>
      <c r="E790" s="35">
        <v>2.5265864684182899E-10</v>
      </c>
      <c r="F790" s="35">
        <v>1.2281805521706999E-9</v>
      </c>
      <c r="G790" s="46" t="s">
        <v>14331</v>
      </c>
      <c r="H790" s="46" t="s">
        <v>13674</v>
      </c>
      <c r="I790" s="46" t="s">
        <v>15604</v>
      </c>
      <c r="J790" s="46" t="s">
        <v>14372</v>
      </c>
    </row>
    <row r="791" spans="1:10" ht="15" x14ac:dyDescent="0.25">
      <c r="A791" s="34" t="s">
        <v>5206</v>
      </c>
      <c r="B791" s="99">
        <v>192.686152392579</v>
      </c>
      <c r="C791" s="99">
        <v>-1.4819676593597799</v>
      </c>
      <c r="D791" s="99">
        <v>0.15962922399389001</v>
      </c>
      <c r="E791" s="35">
        <v>1.63521563011394E-20</v>
      </c>
      <c r="F791" s="35">
        <v>1.4493860379295699E-19</v>
      </c>
      <c r="G791" s="46" t="s">
        <v>15605</v>
      </c>
      <c r="H791" s="46" t="s">
        <v>15606</v>
      </c>
      <c r="I791" s="46" t="s">
        <v>15607</v>
      </c>
      <c r="J791" s="46" t="s">
        <v>15608</v>
      </c>
    </row>
    <row r="792" spans="1:10" ht="15" x14ac:dyDescent="0.25">
      <c r="A792" s="34" t="s">
        <v>5207</v>
      </c>
      <c r="B792" s="99">
        <v>1349.53721154244</v>
      </c>
      <c r="C792" s="99">
        <v>-1.48158209054488</v>
      </c>
      <c r="D792" s="99">
        <v>6.5657818052984401E-2</v>
      </c>
      <c r="E792" s="35">
        <v>9.52322858068283E-113</v>
      </c>
      <c r="F792" s="35">
        <v>7.0785019393319997E-111</v>
      </c>
      <c r="G792" s="46" t="s">
        <v>15609</v>
      </c>
      <c r="H792" s="46" t="s">
        <v>15610</v>
      </c>
      <c r="I792" s="46" t="s">
        <v>15611</v>
      </c>
      <c r="J792" s="46" t="s">
        <v>15612</v>
      </c>
    </row>
    <row r="793" spans="1:10" ht="15" x14ac:dyDescent="0.25">
      <c r="A793" s="34" t="s">
        <v>5208</v>
      </c>
      <c r="B793" s="99">
        <v>137.885152862609</v>
      </c>
      <c r="C793" s="99">
        <v>-1.48032110196503</v>
      </c>
      <c r="D793" s="99">
        <v>0.176898191460584</v>
      </c>
      <c r="E793" s="35">
        <v>5.8500386135874698E-17</v>
      </c>
      <c r="F793" s="35">
        <v>4.3189232441959E-16</v>
      </c>
      <c r="G793" s="46" t="s">
        <v>15613</v>
      </c>
      <c r="H793" s="46" t="s">
        <v>13551</v>
      </c>
      <c r="I793" s="46" t="s">
        <v>15614</v>
      </c>
      <c r="J793" s="46" t="s">
        <v>15615</v>
      </c>
    </row>
    <row r="794" spans="1:10" ht="15" x14ac:dyDescent="0.25">
      <c r="A794" s="34" t="s">
        <v>5209</v>
      </c>
      <c r="B794" s="99">
        <v>64.924411155634004</v>
      </c>
      <c r="C794" s="99">
        <v>-1.47976908900191</v>
      </c>
      <c r="D794" s="99">
        <v>0.25317752967255402</v>
      </c>
      <c r="E794" s="35">
        <v>5.0721257965166798E-9</v>
      </c>
      <c r="F794" s="35">
        <v>2.2018387067468801E-8</v>
      </c>
      <c r="G794" s="46" t="s">
        <v>14730</v>
      </c>
      <c r="H794" s="46" t="s">
        <v>14731</v>
      </c>
      <c r="I794" s="46" t="s">
        <v>14732</v>
      </c>
      <c r="J794" s="46" t="s">
        <v>13596</v>
      </c>
    </row>
    <row r="795" spans="1:10" ht="15" x14ac:dyDescent="0.25">
      <c r="A795" s="34" t="s">
        <v>5210</v>
      </c>
      <c r="B795" s="99">
        <v>491.19065543166698</v>
      </c>
      <c r="C795" s="99">
        <v>-1.4779627093943799</v>
      </c>
      <c r="D795" s="99">
        <v>0.103410438345408</v>
      </c>
      <c r="E795" s="35">
        <v>2.4475209035697199E-46</v>
      </c>
      <c r="F795" s="35">
        <v>5.3600511829737699E-45</v>
      </c>
      <c r="G795" s="46" t="s">
        <v>15616</v>
      </c>
      <c r="H795" s="46" t="s">
        <v>15617</v>
      </c>
      <c r="I795" s="46" t="s">
        <v>15618</v>
      </c>
      <c r="J795" s="46" t="s">
        <v>15619</v>
      </c>
    </row>
    <row r="796" spans="1:10" ht="15" x14ac:dyDescent="0.25">
      <c r="A796" s="34" t="s">
        <v>5211</v>
      </c>
      <c r="B796" s="99">
        <v>521.86380912575396</v>
      </c>
      <c r="C796" s="99">
        <v>-1.47621931497777</v>
      </c>
      <c r="D796" s="99">
        <v>9.6722758647110496E-2</v>
      </c>
      <c r="E796" s="35">
        <v>1.3619287825418401E-52</v>
      </c>
      <c r="F796" s="35">
        <v>3.5546601134414898E-51</v>
      </c>
      <c r="G796" s="46" t="s">
        <v>15620</v>
      </c>
      <c r="H796" s="46" t="s">
        <v>14018</v>
      </c>
      <c r="I796" s="46" t="s">
        <v>3070</v>
      </c>
      <c r="J796" s="46" t="s">
        <v>3070</v>
      </c>
    </row>
    <row r="797" spans="1:10" ht="15" x14ac:dyDescent="0.25">
      <c r="A797" s="34" t="s">
        <v>5212</v>
      </c>
      <c r="B797" s="99">
        <v>329.04471454490499</v>
      </c>
      <c r="C797" s="99">
        <v>-1.4747586613175301</v>
      </c>
      <c r="D797" s="99">
        <v>0.115115985732335</v>
      </c>
      <c r="E797" s="35">
        <v>1.42165233148051E-37</v>
      </c>
      <c r="F797" s="35">
        <v>2.43496908096346E-36</v>
      </c>
      <c r="G797" s="46" t="s">
        <v>15621</v>
      </c>
      <c r="H797" s="46" t="s">
        <v>15622</v>
      </c>
      <c r="I797" s="46" t="s">
        <v>15623</v>
      </c>
      <c r="J797" s="46" t="s">
        <v>13460</v>
      </c>
    </row>
    <row r="798" spans="1:10" ht="15" x14ac:dyDescent="0.25">
      <c r="A798" s="34" t="s">
        <v>5213</v>
      </c>
      <c r="B798" s="99">
        <v>158.535279431281</v>
      </c>
      <c r="C798" s="99">
        <v>-1.4725229782234801</v>
      </c>
      <c r="D798" s="99">
        <v>0.167198664875535</v>
      </c>
      <c r="E798" s="35">
        <v>1.28509964758962E-18</v>
      </c>
      <c r="F798" s="35">
        <v>1.0359955986006099E-17</v>
      </c>
      <c r="G798" s="46" t="s">
        <v>3070</v>
      </c>
      <c r="H798" s="46" t="s">
        <v>3070</v>
      </c>
      <c r="I798" s="46" t="s">
        <v>3070</v>
      </c>
      <c r="J798" s="46" t="s">
        <v>3070</v>
      </c>
    </row>
    <row r="799" spans="1:10" ht="15" x14ac:dyDescent="0.25">
      <c r="A799" s="34" t="s">
        <v>5214</v>
      </c>
      <c r="B799" s="99">
        <v>5849.3038975734898</v>
      </c>
      <c r="C799" s="99">
        <v>-1.4718765509462599</v>
      </c>
      <c r="D799" s="99">
        <v>5.6009123174271098E-2</v>
      </c>
      <c r="E799" s="35">
        <v>3.31346185278154E-152</v>
      </c>
      <c r="F799" s="35">
        <v>3.9066000887557598E-150</v>
      </c>
      <c r="G799" s="46" t="s">
        <v>15624</v>
      </c>
      <c r="H799" s="46" t="s">
        <v>15625</v>
      </c>
      <c r="I799" s="46" t="s">
        <v>15626</v>
      </c>
      <c r="J799" s="46" t="s">
        <v>15627</v>
      </c>
    </row>
    <row r="800" spans="1:10" ht="15" x14ac:dyDescent="0.25">
      <c r="A800" s="34" t="s">
        <v>5215</v>
      </c>
      <c r="B800" s="99">
        <v>179.07212637940401</v>
      </c>
      <c r="C800" s="99">
        <v>-1.4708737250673301</v>
      </c>
      <c r="D800" s="99">
        <v>0.168022350141736</v>
      </c>
      <c r="E800" s="35">
        <v>2.0585513527748301E-18</v>
      </c>
      <c r="F800" s="35">
        <v>1.63970748842312E-17</v>
      </c>
      <c r="G800" s="46" t="s">
        <v>15628</v>
      </c>
      <c r="H800" s="46" t="s">
        <v>15629</v>
      </c>
      <c r="I800" s="46" t="s">
        <v>15630</v>
      </c>
      <c r="J800" s="46" t="s">
        <v>14637</v>
      </c>
    </row>
    <row r="801" spans="1:10" ht="15" x14ac:dyDescent="0.25">
      <c r="A801" s="34" t="s">
        <v>5216</v>
      </c>
      <c r="B801" s="99">
        <v>606.59083681773097</v>
      </c>
      <c r="C801" s="99">
        <v>-1.47044197546414</v>
      </c>
      <c r="D801" s="99">
        <v>8.9886808704180504E-2</v>
      </c>
      <c r="E801" s="35">
        <v>3.76359933857987E-60</v>
      </c>
      <c r="F801" s="35">
        <v>1.20686673749326E-58</v>
      </c>
      <c r="G801" s="46" t="s">
        <v>15631</v>
      </c>
      <c r="H801" s="46" t="s">
        <v>15632</v>
      </c>
      <c r="I801" s="46" t="s">
        <v>15633</v>
      </c>
      <c r="J801" s="46" t="s">
        <v>15634</v>
      </c>
    </row>
    <row r="802" spans="1:10" ht="15" x14ac:dyDescent="0.25">
      <c r="A802" s="34" t="s">
        <v>5217</v>
      </c>
      <c r="B802" s="99">
        <v>114.36260127061</v>
      </c>
      <c r="C802" s="99">
        <v>-1.46904311961809</v>
      </c>
      <c r="D802" s="99">
        <v>0.19985243989658599</v>
      </c>
      <c r="E802" s="35">
        <v>1.97261665226044E-13</v>
      </c>
      <c r="F802" s="35">
        <v>1.1926830965800099E-12</v>
      </c>
      <c r="G802" s="46" t="s">
        <v>15635</v>
      </c>
      <c r="H802" s="46" t="s">
        <v>15636</v>
      </c>
      <c r="I802" s="46" t="s">
        <v>15637</v>
      </c>
      <c r="J802" s="46" t="s">
        <v>15638</v>
      </c>
    </row>
    <row r="803" spans="1:10" ht="15" x14ac:dyDescent="0.25">
      <c r="A803" s="34" t="s">
        <v>5218</v>
      </c>
      <c r="B803" s="99">
        <v>40.365560628965397</v>
      </c>
      <c r="C803" s="99">
        <v>-1.46847365465817</v>
      </c>
      <c r="D803" s="99">
        <v>0.32959870349155201</v>
      </c>
      <c r="E803" s="35">
        <v>8.3761093997994806E-6</v>
      </c>
      <c r="F803" s="35">
        <v>2.61722321696042E-5</v>
      </c>
      <c r="G803" s="46" t="s">
        <v>15639</v>
      </c>
      <c r="H803" s="46" t="s">
        <v>13632</v>
      </c>
      <c r="I803" s="46" t="s">
        <v>15640</v>
      </c>
      <c r="J803" s="46" t="s">
        <v>60</v>
      </c>
    </row>
    <row r="804" spans="1:10" ht="15" x14ac:dyDescent="0.25">
      <c r="A804" s="34" t="s">
        <v>5219</v>
      </c>
      <c r="B804" s="99">
        <v>110.97535978081</v>
      </c>
      <c r="C804" s="99">
        <v>-1.46727954768891</v>
      </c>
      <c r="D804" s="99">
        <v>0.21097838930091001</v>
      </c>
      <c r="E804" s="35">
        <v>3.5345393814514401E-12</v>
      </c>
      <c r="F804" s="35">
        <v>1.9726638584134102E-11</v>
      </c>
      <c r="G804" s="46" t="s">
        <v>15641</v>
      </c>
      <c r="H804" s="46" t="s">
        <v>15642</v>
      </c>
      <c r="I804" s="46" t="s">
        <v>15643</v>
      </c>
      <c r="J804" s="46" t="s">
        <v>15644</v>
      </c>
    </row>
    <row r="805" spans="1:10" ht="15" x14ac:dyDescent="0.25">
      <c r="A805" s="34" t="s">
        <v>5220</v>
      </c>
      <c r="B805" s="99">
        <v>4456.2382956003303</v>
      </c>
      <c r="C805" s="99">
        <v>-1.4650747559941</v>
      </c>
      <c r="D805" s="99">
        <v>4.2942111582501101E-2</v>
      </c>
      <c r="E805" s="35">
        <v>4.0674329352270499E-255</v>
      </c>
      <c r="F805" s="35">
        <v>1.27881026525592E-252</v>
      </c>
      <c r="G805" s="46" t="s">
        <v>15645</v>
      </c>
      <c r="H805" s="46" t="s">
        <v>15646</v>
      </c>
      <c r="I805" s="46" t="s">
        <v>15647</v>
      </c>
      <c r="J805" s="46" t="s">
        <v>15577</v>
      </c>
    </row>
    <row r="806" spans="1:10" ht="15" x14ac:dyDescent="0.25">
      <c r="A806" s="34" t="s">
        <v>5221</v>
      </c>
      <c r="B806" s="99">
        <v>516.19672390230403</v>
      </c>
      <c r="C806" s="99">
        <v>-1.4627587805384199</v>
      </c>
      <c r="D806" s="99">
        <v>0.19494041566739201</v>
      </c>
      <c r="E806" s="35">
        <v>6.20791510378272E-14</v>
      </c>
      <c r="F806" s="35">
        <v>3.86623638055029E-13</v>
      </c>
      <c r="G806" s="46" t="s">
        <v>14703</v>
      </c>
      <c r="H806" s="46" t="s">
        <v>14704</v>
      </c>
      <c r="I806" s="46" t="s">
        <v>15648</v>
      </c>
      <c r="J806" s="46" t="s">
        <v>14706</v>
      </c>
    </row>
    <row r="807" spans="1:10" ht="15" x14ac:dyDescent="0.25">
      <c r="A807" s="34" t="s">
        <v>2903</v>
      </c>
      <c r="B807" s="99">
        <v>1029.8045687081101</v>
      </c>
      <c r="C807" s="99">
        <v>-1.46245497646765</v>
      </c>
      <c r="D807" s="99">
        <v>7.3248858153144594E-2</v>
      </c>
      <c r="E807" s="35">
        <v>1.09775167197404E-88</v>
      </c>
      <c r="F807" s="35">
        <v>5.9107876936035102E-87</v>
      </c>
      <c r="G807" s="46" t="s">
        <v>3070</v>
      </c>
      <c r="H807" s="46" t="s">
        <v>3070</v>
      </c>
      <c r="I807" s="46" t="s">
        <v>3070</v>
      </c>
      <c r="J807" s="46" t="s">
        <v>3070</v>
      </c>
    </row>
    <row r="808" spans="1:10" ht="15" x14ac:dyDescent="0.25">
      <c r="A808" s="34" t="s">
        <v>5222</v>
      </c>
      <c r="B808" s="99">
        <v>506.942711709413</v>
      </c>
      <c r="C808" s="99">
        <v>-1.4623892440613899</v>
      </c>
      <c r="D808" s="99">
        <v>0.10103111095478701</v>
      </c>
      <c r="E808" s="35">
        <v>1.75233664640029E-47</v>
      </c>
      <c r="F808" s="35">
        <v>3.9482425279231603E-46</v>
      </c>
      <c r="G808" s="46" t="s">
        <v>15649</v>
      </c>
      <c r="H808" s="46" t="s">
        <v>15650</v>
      </c>
      <c r="I808" s="46" t="s">
        <v>15651</v>
      </c>
      <c r="J808" s="46" t="s">
        <v>15652</v>
      </c>
    </row>
    <row r="809" spans="1:10" ht="15" x14ac:dyDescent="0.25">
      <c r="A809" s="34" t="s">
        <v>5223</v>
      </c>
      <c r="B809" s="99">
        <v>11680.570370993</v>
      </c>
      <c r="C809" s="99">
        <v>-1.4604921900451699</v>
      </c>
      <c r="D809" s="99">
        <v>4.2662311153397699E-2</v>
      </c>
      <c r="E809" s="35">
        <v>7.6038449223313007E-257</v>
      </c>
      <c r="F809" s="35">
        <v>2.4469172960062101E-254</v>
      </c>
      <c r="G809" s="46" t="s">
        <v>15653</v>
      </c>
      <c r="H809" s="46" t="s">
        <v>15654</v>
      </c>
      <c r="I809" s="46" t="s">
        <v>15655</v>
      </c>
      <c r="J809" s="46" t="s">
        <v>12834</v>
      </c>
    </row>
    <row r="810" spans="1:10" ht="15" x14ac:dyDescent="0.25">
      <c r="A810" s="34" t="s">
        <v>5224</v>
      </c>
      <c r="B810" s="99">
        <v>181.61663713424099</v>
      </c>
      <c r="C810" s="99">
        <v>-1.45985408721401</v>
      </c>
      <c r="D810" s="99">
        <v>0.160861606902479</v>
      </c>
      <c r="E810" s="35">
        <v>1.1345057411655601E-19</v>
      </c>
      <c r="F810" s="35">
        <v>9.6432987999072909E-19</v>
      </c>
      <c r="G810" s="46" t="s">
        <v>14320</v>
      </c>
      <c r="H810" s="46" t="s">
        <v>14321</v>
      </c>
      <c r="I810" s="46" t="s">
        <v>15656</v>
      </c>
      <c r="J810" s="46" t="s">
        <v>14323</v>
      </c>
    </row>
    <row r="811" spans="1:10" ht="15" x14ac:dyDescent="0.25">
      <c r="A811" s="34" t="s">
        <v>5225</v>
      </c>
      <c r="B811" s="99">
        <v>301.65148711288799</v>
      </c>
      <c r="C811" s="99">
        <v>-1.4589310951879499</v>
      </c>
      <c r="D811" s="99">
        <v>0.12716646689743899</v>
      </c>
      <c r="E811" s="35">
        <v>1.81115949427849E-30</v>
      </c>
      <c r="F811" s="35">
        <v>2.44887027419671E-29</v>
      </c>
      <c r="G811" s="46" t="s">
        <v>15657</v>
      </c>
      <c r="H811" s="46" t="s">
        <v>15658</v>
      </c>
      <c r="I811" s="46" t="s">
        <v>3070</v>
      </c>
      <c r="J811" s="46" t="s">
        <v>3070</v>
      </c>
    </row>
    <row r="812" spans="1:10" ht="15" x14ac:dyDescent="0.25">
      <c r="A812" s="34" t="s">
        <v>5226</v>
      </c>
      <c r="B812" s="99">
        <v>260.79888791622199</v>
      </c>
      <c r="C812" s="99">
        <v>-1.4585242482241101</v>
      </c>
      <c r="D812" s="99">
        <v>0.13612135465911299</v>
      </c>
      <c r="E812" s="35">
        <v>8.6667738614574399E-27</v>
      </c>
      <c r="F812" s="35">
        <v>1.00365057338038E-25</v>
      </c>
      <c r="G812" s="46" t="s">
        <v>15659</v>
      </c>
      <c r="H812" s="46" t="s">
        <v>15660</v>
      </c>
      <c r="I812" s="46" t="s">
        <v>15661</v>
      </c>
      <c r="J812" s="46" t="s">
        <v>12601</v>
      </c>
    </row>
    <row r="813" spans="1:10" ht="15" x14ac:dyDescent="0.25">
      <c r="A813" s="34" t="s">
        <v>5227</v>
      </c>
      <c r="B813" s="99">
        <v>765.51798082745097</v>
      </c>
      <c r="C813" s="99">
        <v>-1.4575935780002101</v>
      </c>
      <c r="D813" s="99">
        <v>8.6708065511450494E-2</v>
      </c>
      <c r="E813" s="35">
        <v>2.04931783716311E-63</v>
      </c>
      <c r="F813" s="35">
        <v>7.1590026564396703E-62</v>
      </c>
      <c r="G813" s="46" t="s">
        <v>15662</v>
      </c>
      <c r="H813" s="46" t="s">
        <v>15663</v>
      </c>
      <c r="I813" s="46" t="s">
        <v>15664</v>
      </c>
      <c r="J813" s="46" t="s">
        <v>15665</v>
      </c>
    </row>
    <row r="814" spans="1:10" ht="15" x14ac:dyDescent="0.25">
      <c r="A814" s="34" t="s">
        <v>5228</v>
      </c>
      <c r="B814" s="99">
        <v>61.138023535140803</v>
      </c>
      <c r="C814" s="99">
        <v>-1.45758519107274</v>
      </c>
      <c r="D814" s="99">
        <v>0.26561030869880697</v>
      </c>
      <c r="E814" s="35">
        <v>4.0723990233766599E-8</v>
      </c>
      <c r="F814" s="35">
        <v>1.6221396604983501E-7</v>
      </c>
      <c r="G814" s="46" t="s">
        <v>15666</v>
      </c>
      <c r="H814" s="46" t="s">
        <v>15667</v>
      </c>
      <c r="I814" s="46" t="s">
        <v>15668</v>
      </c>
      <c r="J814" s="46" t="s">
        <v>12748</v>
      </c>
    </row>
    <row r="815" spans="1:10" ht="15" x14ac:dyDescent="0.25">
      <c r="A815" s="34" t="s">
        <v>5229</v>
      </c>
      <c r="B815" s="99">
        <v>711.23883677110405</v>
      </c>
      <c r="C815" s="99">
        <v>-1.4568794408332999</v>
      </c>
      <c r="D815" s="99">
        <v>8.8166815076925406E-2</v>
      </c>
      <c r="E815" s="35">
        <v>2.4598516121313798E-61</v>
      </c>
      <c r="F815" s="35">
        <v>8.1556752905005701E-60</v>
      </c>
      <c r="G815" s="46" t="s">
        <v>15669</v>
      </c>
      <c r="H815" s="46" t="s">
        <v>15670</v>
      </c>
      <c r="I815" s="46" t="s">
        <v>15671</v>
      </c>
      <c r="J815" s="46" t="s">
        <v>15672</v>
      </c>
    </row>
    <row r="816" spans="1:10" ht="15" x14ac:dyDescent="0.25">
      <c r="A816" s="34" t="s">
        <v>5230</v>
      </c>
      <c r="B816" s="99">
        <v>2625.3745830436101</v>
      </c>
      <c r="C816" s="99">
        <v>-1.4562456495002301</v>
      </c>
      <c r="D816" s="99">
        <v>5.6607909324744403E-2</v>
      </c>
      <c r="E816" s="35">
        <v>6.1201232895893704E-146</v>
      </c>
      <c r="F816" s="35">
        <v>6.6961492936055196E-144</v>
      </c>
      <c r="G816" s="46" t="s">
        <v>15673</v>
      </c>
      <c r="H816" s="46" t="s">
        <v>15674</v>
      </c>
      <c r="I816" s="46" t="s">
        <v>15675</v>
      </c>
      <c r="J816" s="46" t="s">
        <v>15676</v>
      </c>
    </row>
    <row r="817" spans="1:10" ht="15" x14ac:dyDescent="0.25">
      <c r="A817" s="34" t="s">
        <v>5231</v>
      </c>
      <c r="B817" s="99">
        <v>248.55359298836299</v>
      </c>
      <c r="C817" s="99">
        <v>-1.4542155771720899</v>
      </c>
      <c r="D817" s="99">
        <v>0.14593210812926199</v>
      </c>
      <c r="E817" s="35">
        <v>2.16842166334785E-23</v>
      </c>
      <c r="F817" s="35">
        <v>2.2073999909770599E-22</v>
      </c>
      <c r="G817" s="46" t="s">
        <v>15677</v>
      </c>
      <c r="H817" s="46" t="s">
        <v>15678</v>
      </c>
      <c r="I817" s="46" t="s">
        <v>15679</v>
      </c>
      <c r="J817" s="46" t="s">
        <v>15680</v>
      </c>
    </row>
    <row r="818" spans="1:10" ht="15" x14ac:dyDescent="0.25">
      <c r="A818" s="34" t="s">
        <v>5232</v>
      </c>
      <c r="B818" s="99">
        <v>2355.3046178629002</v>
      </c>
      <c r="C818" s="99">
        <v>-1.4539413971588599</v>
      </c>
      <c r="D818" s="99">
        <v>5.3362688027264599E-2</v>
      </c>
      <c r="E818" s="35">
        <v>1.83313657372702E-163</v>
      </c>
      <c r="F818" s="35">
        <v>2.4106627260170699E-161</v>
      </c>
      <c r="G818" s="46" t="s">
        <v>3070</v>
      </c>
      <c r="H818" s="46" t="s">
        <v>3070</v>
      </c>
      <c r="I818" s="46" t="s">
        <v>15681</v>
      </c>
      <c r="J818" s="46" t="s">
        <v>60</v>
      </c>
    </row>
    <row r="819" spans="1:10" ht="15" x14ac:dyDescent="0.25">
      <c r="A819" s="34" t="s">
        <v>5233</v>
      </c>
      <c r="B819" s="99">
        <v>197.01226925881701</v>
      </c>
      <c r="C819" s="99">
        <v>-1.4535514068801101</v>
      </c>
      <c r="D819" s="99">
        <v>0.14658372612871201</v>
      </c>
      <c r="E819" s="35">
        <v>3.54028626227591E-23</v>
      </c>
      <c r="F819" s="35">
        <v>3.56675691094044E-22</v>
      </c>
      <c r="G819" s="46" t="s">
        <v>15682</v>
      </c>
      <c r="H819" s="46" t="s">
        <v>13270</v>
      </c>
      <c r="I819" s="46" t="s">
        <v>15683</v>
      </c>
      <c r="J819" s="46" t="s">
        <v>15684</v>
      </c>
    </row>
    <row r="820" spans="1:10" ht="15" x14ac:dyDescent="0.25">
      <c r="A820" s="34" t="s">
        <v>5234</v>
      </c>
      <c r="B820" s="99">
        <v>131.260181112407</v>
      </c>
      <c r="C820" s="99">
        <v>-1.45264596465399</v>
      </c>
      <c r="D820" s="99">
        <v>0.21517676890802601</v>
      </c>
      <c r="E820" s="35">
        <v>1.4688794757721799E-11</v>
      </c>
      <c r="F820" s="35">
        <v>7.8381311550519903E-11</v>
      </c>
      <c r="G820" s="46" t="s">
        <v>15685</v>
      </c>
      <c r="H820" s="46" t="s">
        <v>15686</v>
      </c>
      <c r="I820" s="46" t="s">
        <v>3070</v>
      </c>
      <c r="J820" s="46" t="s">
        <v>3070</v>
      </c>
    </row>
    <row r="821" spans="1:10" ht="15" x14ac:dyDescent="0.25">
      <c r="A821" s="34" t="s">
        <v>5235</v>
      </c>
      <c r="B821" s="99">
        <v>75.487849908760793</v>
      </c>
      <c r="C821" s="99">
        <v>-1.4523630415588</v>
      </c>
      <c r="D821" s="99">
        <v>0.237774647586074</v>
      </c>
      <c r="E821" s="35">
        <v>1.0079306134881101E-9</v>
      </c>
      <c r="F821" s="35">
        <v>4.6736609714765804E-9</v>
      </c>
      <c r="G821" s="46" t="s">
        <v>15687</v>
      </c>
      <c r="H821" s="46" t="s">
        <v>15688</v>
      </c>
      <c r="I821" s="46" t="s">
        <v>15689</v>
      </c>
      <c r="J821" s="46" t="s">
        <v>15690</v>
      </c>
    </row>
    <row r="822" spans="1:10" ht="15" x14ac:dyDescent="0.25">
      <c r="A822" s="34" t="s">
        <v>5236</v>
      </c>
      <c r="B822" s="99">
        <v>306.161979790911</v>
      </c>
      <c r="C822" s="99">
        <v>-1.45175322288544</v>
      </c>
      <c r="D822" s="99">
        <v>0.11853378311564899</v>
      </c>
      <c r="E822" s="35">
        <v>1.7306179255101499E-34</v>
      </c>
      <c r="F822" s="35">
        <v>2.6820165505087299E-33</v>
      </c>
      <c r="G822" s="46" t="s">
        <v>3070</v>
      </c>
      <c r="H822" s="46" t="s">
        <v>3070</v>
      </c>
      <c r="I822" s="46" t="s">
        <v>15691</v>
      </c>
      <c r="J822" s="46" t="s">
        <v>15692</v>
      </c>
    </row>
    <row r="823" spans="1:10" ht="15" x14ac:dyDescent="0.25">
      <c r="A823" s="34" t="s">
        <v>5237</v>
      </c>
      <c r="B823" s="99">
        <v>612.509838343914</v>
      </c>
      <c r="C823" s="99">
        <v>-1.45122613933648</v>
      </c>
      <c r="D823" s="99">
        <v>9.2079975267074204E-2</v>
      </c>
      <c r="E823" s="35">
        <v>5.8174045233459003E-56</v>
      </c>
      <c r="F823" s="35">
        <v>1.6767488506541699E-54</v>
      </c>
      <c r="G823" s="46" t="s">
        <v>15693</v>
      </c>
      <c r="H823" s="46" t="s">
        <v>15694</v>
      </c>
      <c r="I823" s="46" t="s">
        <v>15695</v>
      </c>
      <c r="J823" s="46" t="s">
        <v>15696</v>
      </c>
    </row>
    <row r="824" spans="1:10" ht="15" x14ac:dyDescent="0.25">
      <c r="A824" s="34" t="s">
        <v>5238</v>
      </c>
      <c r="B824" s="99">
        <v>287.217918256882</v>
      </c>
      <c r="C824" s="99">
        <v>-1.4498565761673201</v>
      </c>
      <c r="D824" s="99">
        <v>0.150248166032524</v>
      </c>
      <c r="E824" s="35">
        <v>4.9277833574460901E-22</v>
      </c>
      <c r="F824" s="35">
        <v>4.7228331526356999E-21</v>
      </c>
      <c r="G824" s="46" t="s">
        <v>15697</v>
      </c>
      <c r="H824" s="46" t="s">
        <v>15239</v>
      </c>
      <c r="I824" s="46" t="s">
        <v>15698</v>
      </c>
      <c r="J824" s="46" t="s">
        <v>13955</v>
      </c>
    </row>
    <row r="825" spans="1:10" ht="15" x14ac:dyDescent="0.25">
      <c r="A825" s="34" t="s">
        <v>5239</v>
      </c>
      <c r="B825" s="99">
        <v>5095.8262447036404</v>
      </c>
      <c r="C825" s="99">
        <v>-1.44692264601835</v>
      </c>
      <c r="D825" s="99">
        <v>4.6815141709560401E-2</v>
      </c>
      <c r="E825" s="35">
        <v>9.5740873965176E-210</v>
      </c>
      <c r="F825" s="35">
        <v>1.93985194486627E-207</v>
      </c>
      <c r="G825" s="46" t="s">
        <v>15699</v>
      </c>
      <c r="H825" s="46" t="s">
        <v>15700</v>
      </c>
      <c r="I825" s="46" t="s">
        <v>15701</v>
      </c>
      <c r="J825" s="46" t="s">
        <v>12725</v>
      </c>
    </row>
    <row r="826" spans="1:10" ht="15" x14ac:dyDescent="0.25">
      <c r="A826" s="34" t="s">
        <v>5240</v>
      </c>
      <c r="B826" s="99">
        <v>15044.0609917743</v>
      </c>
      <c r="C826" s="99">
        <v>-1.4468703230511799</v>
      </c>
      <c r="D826" s="99">
        <v>3.5094026807228097E-2</v>
      </c>
      <c r="E826" s="34">
        <v>0</v>
      </c>
      <c r="F826" s="34">
        <v>0</v>
      </c>
      <c r="G826" s="46" t="s">
        <v>15702</v>
      </c>
      <c r="H826" s="46" t="s">
        <v>15703</v>
      </c>
      <c r="I826" s="46" t="s">
        <v>15704</v>
      </c>
      <c r="J826" s="46" t="s">
        <v>15705</v>
      </c>
    </row>
    <row r="827" spans="1:10" ht="15" x14ac:dyDescent="0.25">
      <c r="A827" s="34" t="s">
        <v>5241</v>
      </c>
      <c r="B827" s="99">
        <v>140.35517114142201</v>
      </c>
      <c r="C827" s="99">
        <v>-1.44679097592297</v>
      </c>
      <c r="D827" s="99">
        <v>0.19780914419756501</v>
      </c>
      <c r="E827" s="35">
        <v>2.5915979140716602E-13</v>
      </c>
      <c r="F827" s="35">
        <v>1.55866265927005E-12</v>
      </c>
      <c r="G827" s="46" t="s">
        <v>15706</v>
      </c>
      <c r="H827" s="46" t="s">
        <v>15707</v>
      </c>
      <c r="I827" s="46" t="s">
        <v>15708</v>
      </c>
      <c r="J827" s="46" t="s">
        <v>60</v>
      </c>
    </row>
    <row r="828" spans="1:10" ht="15" x14ac:dyDescent="0.25">
      <c r="A828" s="34" t="s">
        <v>5242</v>
      </c>
      <c r="B828" s="99">
        <v>126.244517708508</v>
      </c>
      <c r="C828" s="99">
        <v>-1.4441122477980199</v>
      </c>
      <c r="D828" s="99">
        <v>0.18602319256324901</v>
      </c>
      <c r="E828" s="35">
        <v>8.2893671857821601E-15</v>
      </c>
      <c r="F828" s="35">
        <v>5.4334785677617902E-14</v>
      </c>
      <c r="G828" s="46" t="s">
        <v>15709</v>
      </c>
      <c r="H828" s="46" t="s">
        <v>15710</v>
      </c>
      <c r="I828" s="46" t="s">
        <v>15711</v>
      </c>
      <c r="J828" s="46" t="s">
        <v>13853</v>
      </c>
    </row>
    <row r="829" spans="1:10" ht="15" x14ac:dyDescent="0.25">
      <c r="A829" s="34" t="s">
        <v>5243</v>
      </c>
      <c r="B829" s="99">
        <v>576.34015298625798</v>
      </c>
      <c r="C829" s="99">
        <v>-1.4427306879781301</v>
      </c>
      <c r="D829" s="99">
        <v>9.4337821828599094E-2</v>
      </c>
      <c r="E829" s="35">
        <v>8.4826649295429492E-53</v>
      </c>
      <c r="F829" s="35">
        <v>2.2267402477714801E-51</v>
      </c>
      <c r="G829" s="46" t="s">
        <v>15712</v>
      </c>
      <c r="H829" s="46" t="s">
        <v>15713</v>
      </c>
      <c r="I829" s="46" t="s">
        <v>15714</v>
      </c>
      <c r="J829" s="46" t="s">
        <v>14229</v>
      </c>
    </row>
    <row r="830" spans="1:10" ht="15" x14ac:dyDescent="0.25">
      <c r="A830" s="34" t="s">
        <v>5244</v>
      </c>
      <c r="B830" s="99">
        <v>137.204948257203</v>
      </c>
      <c r="C830" s="99">
        <v>-1.4426063192962999</v>
      </c>
      <c r="D830" s="99">
        <v>0.174064694544074</v>
      </c>
      <c r="E830" s="35">
        <v>1.1540166038973201E-16</v>
      </c>
      <c r="F830" s="35">
        <v>8.3884709450979004E-16</v>
      </c>
      <c r="G830" s="46" t="s">
        <v>15715</v>
      </c>
      <c r="H830" s="46" t="s">
        <v>15716</v>
      </c>
      <c r="I830" s="46" t="s">
        <v>15129</v>
      </c>
      <c r="J830" s="46" t="s">
        <v>15130</v>
      </c>
    </row>
    <row r="831" spans="1:10" ht="15" x14ac:dyDescent="0.25">
      <c r="A831" s="34" t="s">
        <v>2806</v>
      </c>
      <c r="B831" s="99">
        <v>9066.2973244898894</v>
      </c>
      <c r="C831" s="99">
        <v>-1.44253449615628</v>
      </c>
      <c r="D831" s="99">
        <v>3.9471872508498103E-2</v>
      </c>
      <c r="E831" s="35">
        <v>2.0728006548428401E-292</v>
      </c>
      <c r="F831" s="35">
        <v>8.4622860167039002E-290</v>
      </c>
      <c r="G831" s="46" t="s">
        <v>15717</v>
      </c>
      <c r="H831" s="46" t="s">
        <v>15718</v>
      </c>
      <c r="I831" s="46" t="s">
        <v>15719</v>
      </c>
      <c r="J831" s="46" t="s">
        <v>14706</v>
      </c>
    </row>
    <row r="832" spans="1:10" ht="15" x14ac:dyDescent="0.25">
      <c r="A832" s="34" t="s">
        <v>5245</v>
      </c>
      <c r="B832" s="99">
        <v>42.459534611602599</v>
      </c>
      <c r="C832" s="99">
        <v>-1.44250389209221</v>
      </c>
      <c r="D832" s="99">
        <v>0.31488160976597601</v>
      </c>
      <c r="E832" s="35">
        <v>4.6253835238389203E-6</v>
      </c>
      <c r="F832" s="35">
        <v>1.4870488425901E-5</v>
      </c>
      <c r="G832" s="46" t="s">
        <v>15720</v>
      </c>
      <c r="H832" s="46" t="s">
        <v>12736</v>
      </c>
      <c r="I832" s="46" t="s">
        <v>3070</v>
      </c>
      <c r="J832" s="46" t="s">
        <v>3070</v>
      </c>
    </row>
    <row r="833" spans="1:10" ht="15" x14ac:dyDescent="0.25">
      <c r="A833" s="34" t="s">
        <v>5246</v>
      </c>
      <c r="B833" s="99">
        <v>168.83847305256501</v>
      </c>
      <c r="C833" s="99">
        <v>-1.4423751943807399</v>
      </c>
      <c r="D833" s="99">
        <v>0.157961573986905</v>
      </c>
      <c r="E833" s="35">
        <v>6.7758148885468998E-20</v>
      </c>
      <c r="F833" s="35">
        <v>5.8154648461381604E-19</v>
      </c>
      <c r="G833" s="46" t="s">
        <v>15721</v>
      </c>
      <c r="H833" s="46" t="s">
        <v>15722</v>
      </c>
      <c r="I833" s="46" t="s">
        <v>15723</v>
      </c>
      <c r="J833" s="46" t="s">
        <v>15724</v>
      </c>
    </row>
    <row r="834" spans="1:10" ht="15" x14ac:dyDescent="0.25">
      <c r="A834" s="34" t="s">
        <v>5247</v>
      </c>
      <c r="B834" s="99">
        <v>122.195635060733</v>
      </c>
      <c r="C834" s="99">
        <v>-1.44148715573887</v>
      </c>
      <c r="D834" s="99">
        <v>0.185849882935751</v>
      </c>
      <c r="E834" s="35">
        <v>8.7518310320801701E-15</v>
      </c>
      <c r="F834" s="35">
        <v>5.7283760282481196E-14</v>
      </c>
      <c r="G834" s="46" t="s">
        <v>15725</v>
      </c>
      <c r="H834" s="46" t="s">
        <v>14607</v>
      </c>
      <c r="I834" s="46" t="s">
        <v>15726</v>
      </c>
      <c r="J834" s="46" t="s">
        <v>15727</v>
      </c>
    </row>
    <row r="835" spans="1:10" ht="15" x14ac:dyDescent="0.25">
      <c r="A835" s="34" t="s">
        <v>5248</v>
      </c>
      <c r="B835" s="99">
        <v>1606.4912418986701</v>
      </c>
      <c r="C835" s="99">
        <v>-1.4411084367420299</v>
      </c>
      <c r="D835" s="99">
        <v>6.1358609429542903E-2</v>
      </c>
      <c r="E835" s="35">
        <v>5.5839262562694104E-122</v>
      </c>
      <c r="F835" s="35">
        <v>4.7581661958796602E-120</v>
      </c>
      <c r="G835" s="46" t="s">
        <v>15728</v>
      </c>
      <c r="H835" s="46" t="s">
        <v>14918</v>
      </c>
      <c r="I835" s="46" t="s">
        <v>15729</v>
      </c>
      <c r="J835" s="46" t="s">
        <v>15730</v>
      </c>
    </row>
    <row r="836" spans="1:10" ht="15" x14ac:dyDescent="0.25">
      <c r="A836" s="34" t="s">
        <v>5249</v>
      </c>
      <c r="B836" s="99">
        <v>768.33322312927396</v>
      </c>
      <c r="C836" s="99">
        <v>-1.44033563561459</v>
      </c>
      <c r="D836" s="99">
        <v>8.1871273663576702E-2</v>
      </c>
      <c r="E836" s="35">
        <v>2.8027067446667302E-69</v>
      </c>
      <c r="F836" s="35">
        <v>1.0828027907749899E-67</v>
      </c>
      <c r="G836" s="46" t="s">
        <v>14182</v>
      </c>
      <c r="H836" s="46" t="s">
        <v>14183</v>
      </c>
      <c r="I836" s="46" t="s">
        <v>15731</v>
      </c>
      <c r="J836" s="46" t="s">
        <v>14185</v>
      </c>
    </row>
    <row r="837" spans="1:10" ht="15" x14ac:dyDescent="0.25">
      <c r="A837" s="34" t="s">
        <v>5250</v>
      </c>
      <c r="B837" s="99">
        <v>11213.700074230201</v>
      </c>
      <c r="C837" s="99">
        <v>-1.4401257719502401</v>
      </c>
      <c r="D837" s="99">
        <v>3.9300086793855903E-2</v>
      </c>
      <c r="E837" s="35">
        <v>5.6314625317375803E-294</v>
      </c>
      <c r="F837" s="35">
        <v>2.36980607124028E-291</v>
      </c>
      <c r="G837" s="46" t="s">
        <v>14327</v>
      </c>
      <c r="H837" s="46" t="s">
        <v>14328</v>
      </c>
      <c r="I837" s="46" t="s">
        <v>14329</v>
      </c>
      <c r="J837" s="46" t="s">
        <v>14330</v>
      </c>
    </row>
    <row r="838" spans="1:10" ht="15" x14ac:dyDescent="0.25">
      <c r="A838" s="34" t="s">
        <v>5251</v>
      </c>
      <c r="B838" s="99">
        <v>229.047678998419</v>
      </c>
      <c r="C838" s="99">
        <v>-1.4392210515316</v>
      </c>
      <c r="D838" s="99">
        <v>0.13783559975419499</v>
      </c>
      <c r="E838" s="35">
        <v>1.6012790829252201E-25</v>
      </c>
      <c r="F838" s="35">
        <v>1.7689736169326999E-24</v>
      </c>
      <c r="G838" s="46" t="s">
        <v>15732</v>
      </c>
      <c r="H838" s="46" t="s">
        <v>14585</v>
      </c>
      <c r="I838" s="46" t="s">
        <v>15733</v>
      </c>
      <c r="J838" s="46" t="s">
        <v>14587</v>
      </c>
    </row>
    <row r="839" spans="1:10" ht="15" x14ac:dyDescent="0.25">
      <c r="A839" s="34" t="s">
        <v>5252</v>
      </c>
      <c r="B839" s="99">
        <v>171.11473179990901</v>
      </c>
      <c r="C839" s="99">
        <v>-1.4390049762025701</v>
      </c>
      <c r="D839" s="99">
        <v>0.15768534241610799</v>
      </c>
      <c r="E839" s="35">
        <v>7.1208039955053194E-20</v>
      </c>
      <c r="F839" s="35">
        <v>6.0962551389376299E-19</v>
      </c>
      <c r="G839" s="46" t="s">
        <v>12619</v>
      </c>
      <c r="H839" s="46" t="s">
        <v>12620</v>
      </c>
      <c r="I839" s="46" t="s">
        <v>15734</v>
      </c>
      <c r="J839" s="46" t="s">
        <v>15735</v>
      </c>
    </row>
    <row r="840" spans="1:10" ht="15" x14ac:dyDescent="0.25">
      <c r="A840" s="34" t="s">
        <v>5253</v>
      </c>
      <c r="B840" s="99">
        <v>166.96136642861799</v>
      </c>
      <c r="C840" s="99">
        <v>-1.43863379279351</v>
      </c>
      <c r="D840" s="99">
        <v>0.18375896433338201</v>
      </c>
      <c r="E840" s="35">
        <v>4.9208795073682998E-15</v>
      </c>
      <c r="F840" s="35">
        <v>3.2685968228520002E-14</v>
      </c>
      <c r="G840" s="46" t="s">
        <v>15736</v>
      </c>
      <c r="H840" s="46" t="s">
        <v>15737</v>
      </c>
      <c r="I840" s="46" t="s">
        <v>15738</v>
      </c>
      <c r="J840" s="46" t="s">
        <v>15739</v>
      </c>
    </row>
    <row r="841" spans="1:10" ht="15" x14ac:dyDescent="0.25">
      <c r="A841" s="34" t="s">
        <v>5254</v>
      </c>
      <c r="B841" s="99">
        <v>333.236331455602</v>
      </c>
      <c r="C841" s="99">
        <v>-1.4384014274680501</v>
      </c>
      <c r="D841" s="99">
        <v>0.11939625563813699</v>
      </c>
      <c r="E841" s="35">
        <v>2.00429493081837E-33</v>
      </c>
      <c r="F841" s="35">
        <v>2.9876555445599299E-32</v>
      </c>
      <c r="G841" s="46" t="s">
        <v>15740</v>
      </c>
      <c r="H841" s="46" t="s">
        <v>15741</v>
      </c>
      <c r="I841" s="46" t="s">
        <v>15742</v>
      </c>
      <c r="J841" s="46" t="s">
        <v>15743</v>
      </c>
    </row>
    <row r="842" spans="1:10" ht="15" x14ac:dyDescent="0.25">
      <c r="A842" s="34" t="s">
        <v>5255</v>
      </c>
      <c r="B842" s="99">
        <v>595.14878444494695</v>
      </c>
      <c r="C842" s="99">
        <v>-1.4373192662879399</v>
      </c>
      <c r="D842" s="99">
        <v>9.3107683847186803E-2</v>
      </c>
      <c r="E842" s="35">
        <v>9.20496579339759E-54</v>
      </c>
      <c r="F842" s="35">
        <v>2.48307129533337E-52</v>
      </c>
      <c r="G842" s="46" t="s">
        <v>12637</v>
      </c>
      <c r="H842" s="46" t="s">
        <v>12638</v>
      </c>
      <c r="I842" s="46" t="s">
        <v>14642</v>
      </c>
      <c r="J842" s="46" t="s">
        <v>12640</v>
      </c>
    </row>
    <row r="843" spans="1:10" ht="15" x14ac:dyDescent="0.25">
      <c r="A843" s="34" t="s">
        <v>5256</v>
      </c>
      <c r="B843" s="99">
        <v>252.070644194626</v>
      </c>
      <c r="C843" s="99">
        <v>-1.4371998016390199</v>
      </c>
      <c r="D843" s="99">
        <v>0.13790990141849499</v>
      </c>
      <c r="E843" s="35">
        <v>1.9823486254438E-25</v>
      </c>
      <c r="F843" s="35">
        <v>2.1855373620219401E-24</v>
      </c>
      <c r="G843" s="46" t="s">
        <v>15744</v>
      </c>
      <c r="H843" s="46" t="s">
        <v>15598</v>
      </c>
      <c r="I843" s="46" t="s">
        <v>15745</v>
      </c>
      <c r="J843" s="46" t="s">
        <v>60</v>
      </c>
    </row>
    <row r="844" spans="1:10" ht="15" x14ac:dyDescent="0.25">
      <c r="A844" s="34" t="s">
        <v>5257</v>
      </c>
      <c r="B844" s="99">
        <v>97.226878304382893</v>
      </c>
      <c r="C844" s="99">
        <v>-1.43714286252694</v>
      </c>
      <c r="D844" s="99">
        <v>0.20450672427734401</v>
      </c>
      <c r="E844" s="35">
        <v>2.10474215263602E-12</v>
      </c>
      <c r="F844" s="35">
        <v>1.1956596490353701E-11</v>
      </c>
      <c r="G844" s="46" t="s">
        <v>14688</v>
      </c>
      <c r="H844" s="46" t="s">
        <v>14689</v>
      </c>
      <c r="I844" s="46" t="s">
        <v>15746</v>
      </c>
      <c r="J844" s="46" t="s">
        <v>15747</v>
      </c>
    </row>
    <row r="845" spans="1:10" ht="15" x14ac:dyDescent="0.25">
      <c r="A845" s="34" t="s">
        <v>5258</v>
      </c>
      <c r="B845" s="99">
        <v>160.777970646434</v>
      </c>
      <c r="C845" s="99">
        <v>-1.43652670085977</v>
      </c>
      <c r="D845" s="99">
        <v>0.173862743079223</v>
      </c>
      <c r="E845" s="35">
        <v>1.42750503144092E-16</v>
      </c>
      <c r="F845" s="35">
        <v>1.0313403361067999E-15</v>
      </c>
      <c r="G845" s="46" t="s">
        <v>3070</v>
      </c>
      <c r="H845" s="46" t="s">
        <v>3070</v>
      </c>
      <c r="I845" s="46" t="s">
        <v>3070</v>
      </c>
      <c r="J845" s="46" t="s">
        <v>3070</v>
      </c>
    </row>
    <row r="846" spans="1:10" ht="15" x14ac:dyDescent="0.25">
      <c r="A846" s="34" t="s">
        <v>5259</v>
      </c>
      <c r="B846" s="99">
        <v>845.91803827827096</v>
      </c>
      <c r="C846" s="99">
        <v>-1.43586992173661</v>
      </c>
      <c r="D846" s="99">
        <v>7.8896165697753803E-2</v>
      </c>
      <c r="E846" s="35">
        <v>5.2091168117628998E-74</v>
      </c>
      <c r="F846" s="35">
        <v>2.2022406824134599E-72</v>
      </c>
      <c r="G846" s="46" t="s">
        <v>15748</v>
      </c>
      <c r="H846" s="46" t="s">
        <v>15749</v>
      </c>
      <c r="I846" s="46" t="s">
        <v>15750</v>
      </c>
      <c r="J846" s="46" t="s">
        <v>15751</v>
      </c>
    </row>
    <row r="847" spans="1:10" ht="15" x14ac:dyDescent="0.25">
      <c r="A847" s="34" t="s">
        <v>5260</v>
      </c>
      <c r="B847" s="99">
        <v>100.679537429916</v>
      </c>
      <c r="C847" s="99">
        <v>-1.4351989752279899</v>
      </c>
      <c r="D847" s="99">
        <v>0.214823056173196</v>
      </c>
      <c r="E847" s="35">
        <v>2.37572663754833E-11</v>
      </c>
      <c r="F847" s="35">
        <v>1.2477582702929999E-10</v>
      </c>
      <c r="G847" s="46" t="s">
        <v>15752</v>
      </c>
      <c r="H847" s="46" t="s">
        <v>15753</v>
      </c>
      <c r="I847" s="46" t="s">
        <v>15754</v>
      </c>
      <c r="J847" s="46" t="s">
        <v>15755</v>
      </c>
    </row>
    <row r="848" spans="1:10" ht="15" x14ac:dyDescent="0.25">
      <c r="A848" s="34" t="s">
        <v>5261</v>
      </c>
      <c r="B848" s="99">
        <v>86.776218425193704</v>
      </c>
      <c r="C848" s="99">
        <v>-1.43333952299954</v>
      </c>
      <c r="D848" s="99">
        <v>0.21601070013052101</v>
      </c>
      <c r="E848" s="35">
        <v>3.2339906754432998E-11</v>
      </c>
      <c r="F848" s="35">
        <v>1.68173663394298E-10</v>
      </c>
      <c r="G848" s="46" t="s">
        <v>15756</v>
      </c>
      <c r="H848" s="46" t="s">
        <v>15757</v>
      </c>
      <c r="I848" s="46" t="s">
        <v>15758</v>
      </c>
      <c r="J848" s="46" t="s">
        <v>15759</v>
      </c>
    </row>
    <row r="849" spans="1:10" ht="15" x14ac:dyDescent="0.25">
      <c r="A849" s="34" t="s">
        <v>5262</v>
      </c>
      <c r="B849" s="99">
        <v>1794.83268137189</v>
      </c>
      <c r="C849" s="99">
        <v>-1.4331754400590699</v>
      </c>
      <c r="D849" s="99">
        <v>6.1149344839638201E-2</v>
      </c>
      <c r="E849" s="35">
        <v>1.78137675374839E-121</v>
      </c>
      <c r="F849" s="35">
        <v>1.5132297622757701E-119</v>
      </c>
      <c r="G849" s="46" t="s">
        <v>15760</v>
      </c>
      <c r="H849" s="46" t="s">
        <v>15761</v>
      </c>
      <c r="I849" s="46" t="s">
        <v>15762</v>
      </c>
      <c r="J849" s="46" t="s">
        <v>15763</v>
      </c>
    </row>
    <row r="850" spans="1:10" ht="15" x14ac:dyDescent="0.25">
      <c r="A850" s="34" t="s">
        <v>4418</v>
      </c>
      <c r="B850" s="99">
        <v>607.37495816629098</v>
      </c>
      <c r="C850" s="99">
        <v>-1.43179167569803</v>
      </c>
      <c r="D850" s="99">
        <v>8.9226439370510405E-2</v>
      </c>
      <c r="E850" s="35">
        <v>6.0266065569652101E-58</v>
      </c>
      <c r="F850" s="35">
        <v>1.8356989883370799E-56</v>
      </c>
      <c r="G850" s="46" t="s">
        <v>3070</v>
      </c>
      <c r="H850" s="46" t="s">
        <v>3070</v>
      </c>
      <c r="I850" s="46" t="s">
        <v>12801</v>
      </c>
      <c r="J850" s="46" t="s">
        <v>12802</v>
      </c>
    </row>
    <row r="851" spans="1:10" ht="15" x14ac:dyDescent="0.25">
      <c r="A851" s="34" t="s">
        <v>5263</v>
      </c>
      <c r="B851" s="99">
        <v>130.11764159271101</v>
      </c>
      <c r="C851" s="99">
        <v>-1.4316429028322699</v>
      </c>
      <c r="D851" s="99">
        <v>0.18734355750425899</v>
      </c>
      <c r="E851" s="35">
        <v>2.1419769700344898E-14</v>
      </c>
      <c r="F851" s="35">
        <v>1.37019401453118E-13</v>
      </c>
      <c r="G851" s="46" t="s">
        <v>3070</v>
      </c>
      <c r="H851" s="46" t="s">
        <v>3070</v>
      </c>
      <c r="I851" s="46" t="s">
        <v>15764</v>
      </c>
      <c r="J851" s="46" t="s">
        <v>60</v>
      </c>
    </row>
    <row r="852" spans="1:10" ht="15" x14ac:dyDescent="0.25">
      <c r="A852" s="34" t="s">
        <v>5264</v>
      </c>
      <c r="B852" s="99">
        <v>529.60370126766395</v>
      </c>
      <c r="C852" s="99">
        <v>-1.4308128790957499</v>
      </c>
      <c r="D852" s="99">
        <v>0.103420806128479</v>
      </c>
      <c r="E852" s="35">
        <v>1.57031240467679E-43</v>
      </c>
      <c r="F852" s="35">
        <v>3.2466179293366803E-42</v>
      </c>
      <c r="G852" s="46" t="s">
        <v>15765</v>
      </c>
      <c r="H852" s="46" t="s">
        <v>15766</v>
      </c>
      <c r="I852" s="46" t="s">
        <v>15767</v>
      </c>
      <c r="J852" s="46" t="s">
        <v>15768</v>
      </c>
    </row>
    <row r="853" spans="1:10" ht="15" x14ac:dyDescent="0.25">
      <c r="A853" s="34" t="s">
        <v>5265</v>
      </c>
      <c r="B853" s="99">
        <v>164.273295420604</v>
      </c>
      <c r="C853" s="99">
        <v>-1.4301112834551499</v>
      </c>
      <c r="D853" s="99">
        <v>0.16280543860131499</v>
      </c>
      <c r="E853" s="35">
        <v>1.57517853867642E-18</v>
      </c>
      <c r="F853" s="35">
        <v>1.26425641339249E-17</v>
      </c>
      <c r="G853" s="46" t="s">
        <v>15769</v>
      </c>
      <c r="H853" s="46" t="s">
        <v>13116</v>
      </c>
      <c r="I853" s="46" t="s">
        <v>15770</v>
      </c>
      <c r="J853" s="46" t="s">
        <v>15771</v>
      </c>
    </row>
    <row r="854" spans="1:10" ht="15" x14ac:dyDescent="0.25">
      <c r="A854" s="34" t="s">
        <v>5266</v>
      </c>
      <c r="B854" s="99">
        <v>84.208744427261195</v>
      </c>
      <c r="C854" s="99">
        <v>-1.4291659365007701</v>
      </c>
      <c r="D854" s="99">
        <v>0.22019560230969701</v>
      </c>
      <c r="E854" s="35">
        <v>8.5587100352826799E-11</v>
      </c>
      <c r="F854" s="35">
        <v>4.32169827570772E-10</v>
      </c>
      <c r="G854" s="46" t="s">
        <v>15508</v>
      </c>
      <c r="H854" s="46" t="s">
        <v>15509</v>
      </c>
      <c r="I854" s="46" t="s">
        <v>15141</v>
      </c>
      <c r="J854" s="46" t="s">
        <v>13754</v>
      </c>
    </row>
    <row r="855" spans="1:10" ht="15" x14ac:dyDescent="0.25">
      <c r="A855" s="34" t="s">
        <v>5267</v>
      </c>
      <c r="B855" s="99">
        <v>186.76193504538901</v>
      </c>
      <c r="C855" s="99">
        <v>-1.42870974751383</v>
      </c>
      <c r="D855" s="99">
        <v>0.15445443769053099</v>
      </c>
      <c r="E855" s="35">
        <v>2.2440839440619001E-20</v>
      </c>
      <c r="F855" s="35">
        <v>1.97371151517445E-19</v>
      </c>
      <c r="G855" s="46" t="s">
        <v>15772</v>
      </c>
      <c r="H855" s="46" t="s">
        <v>15773</v>
      </c>
      <c r="I855" s="46" t="s">
        <v>15774</v>
      </c>
      <c r="J855" s="46" t="s">
        <v>15775</v>
      </c>
    </row>
    <row r="856" spans="1:10" ht="15" x14ac:dyDescent="0.25">
      <c r="A856" s="34" t="s">
        <v>5268</v>
      </c>
      <c r="B856" s="99">
        <v>1000.89492254097</v>
      </c>
      <c r="C856" s="99">
        <v>-1.4256798780900699</v>
      </c>
      <c r="D856" s="99">
        <v>7.5529108021793204E-2</v>
      </c>
      <c r="E856" s="35">
        <v>1.8003127927182399E-79</v>
      </c>
      <c r="F856" s="35">
        <v>8.4177702255080195E-78</v>
      </c>
      <c r="G856" s="46" t="s">
        <v>15776</v>
      </c>
      <c r="H856" s="46" t="s">
        <v>15777</v>
      </c>
      <c r="I856" s="46" t="s">
        <v>15778</v>
      </c>
      <c r="J856" s="46" t="s">
        <v>15779</v>
      </c>
    </row>
    <row r="857" spans="1:10" ht="15" x14ac:dyDescent="0.25">
      <c r="A857" s="34" t="s">
        <v>5269</v>
      </c>
      <c r="B857" s="99">
        <v>258.61081615243302</v>
      </c>
      <c r="C857" s="99">
        <v>-1.4255668787200499</v>
      </c>
      <c r="D857" s="99">
        <v>0.153982169523148</v>
      </c>
      <c r="E857" s="35">
        <v>2.0829774397149199E-20</v>
      </c>
      <c r="F857" s="35">
        <v>1.83437481997818E-19</v>
      </c>
      <c r="G857" s="46" t="s">
        <v>15780</v>
      </c>
      <c r="H857" s="46" t="s">
        <v>15781</v>
      </c>
      <c r="I857" s="46" t="s">
        <v>15782</v>
      </c>
      <c r="J857" s="46" t="s">
        <v>15783</v>
      </c>
    </row>
    <row r="858" spans="1:10" ht="15" x14ac:dyDescent="0.25">
      <c r="A858" s="34" t="s">
        <v>5270</v>
      </c>
      <c r="B858" s="99">
        <v>98.456128976930501</v>
      </c>
      <c r="C858" s="99">
        <v>-1.4251173844323901</v>
      </c>
      <c r="D858" s="99">
        <v>0.22067064288600899</v>
      </c>
      <c r="E858" s="35">
        <v>1.0601201018187001E-10</v>
      </c>
      <c r="F858" s="35">
        <v>5.3099185396533295E-10</v>
      </c>
      <c r="G858" s="46" t="s">
        <v>15784</v>
      </c>
      <c r="H858" s="46" t="s">
        <v>15785</v>
      </c>
      <c r="I858" s="46" t="s">
        <v>15786</v>
      </c>
      <c r="J858" s="46" t="s">
        <v>12601</v>
      </c>
    </row>
    <row r="859" spans="1:10" ht="15" x14ac:dyDescent="0.25">
      <c r="A859" s="34" t="s">
        <v>5271</v>
      </c>
      <c r="B859" s="99">
        <v>13531.9605493292</v>
      </c>
      <c r="C859" s="99">
        <v>-1.4248774661632699</v>
      </c>
      <c r="D859" s="99">
        <v>3.5919221099700402E-2</v>
      </c>
      <c r="E859" s="34">
        <v>0</v>
      </c>
      <c r="F859" s="34">
        <v>0</v>
      </c>
      <c r="G859" s="46" t="s">
        <v>15787</v>
      </c>
      <c r="H859" s="46" t="s">
        <v>15788</v>
      </c>
      <c r="I859" s="46" t="s">
        <v>15789</v>
      </c>
      <c r="J859" s="46" t="s">
        <v>15790</v>
      </c>
    </row>
    <row r="860" spans="1:10" ht="15" x14ac:dyDescent="0.25">
      <c r="A860" s="34" t="s">
        <v>5272</v>
      </c>
      <c r="B860" s="99">
        <v>126.72066753291899</v>
      </c>
      <c r="C860" s="99">
        <v>-1.42431374490454</v>
      </c>
      <c r="D860" s="99">
        <v>0.197829986020089</v>
      </c>
      <c r="E860" s="35">
        <v>6.0351458400023896E-13</v>
      </c>
      <c r="F860" s="35">
        <v>3.5379199348818101E-12</v>
      </c>
      <c r="G860" s="46" t="s">
        <v>15791</v>
      </c>
      <c r="H860" s="46" t="s">
        <v>13551</v>
      </c>
      <c r="I860" s="46" t="s">
        <v>15792</v>
      </c>
      <c r="J860" s="46" t="s">
        <v>60</v>
      </c>
    </row>
    <row r="861" spans="1:10" ht="15" x14ac:dyDescent="0.25">
      <c r="A861" s="34" t="s">
        <v>5273</v>
      </c>
      <c r="B861" s="99">
        <v>60.257272606778102</v>
      </c>
      <c r="C861" s="99">
        <v>-1.42386165628377</v>
      </c>
      <c r="D861" s="99">
        <v>0.25928545132535102</v>
      </c>
      <c r="E861" s="35">
        <v>3.98572623014341E-8</v>
      </c>
      <c r="F861" s="35">
        <v>1.5892357080628701E-7</v>
      </c>
      <c r="G861" s="46" t="s">
        <v>15793</v>
      </c>
      <c r="H861" s="46" t="s">
        <v>15794</v>
      </c>
      <c r="I861" s="46" t="s">
        <v>15795</v>
      </c>
      <c r="J861" s="46" t="s">
        <v>15796</v>
      </c>
    </row>
    <row r="862" spans="1:10" ht="15" x14ac:dyDescent="0.25">
      <c r="A862" s="34" t="s">
        <v>5274</v>
      </c>
      <c r="B862" s="99">
        <v>85.969602241215696</v>
      </c>
      <c r="C862" s="99">
        <v>-1.4236245908625</v>
      </c>
      <c r="D862" s="99">
        <v>0.22113533966903201</v>
      </c>
      <c r="E862" s="35">
        <v>1.2121937655338799E-10</v>
      </c>
      <c r="F862" s="35">
        <v>6.0417521990976998E-10</v>
      </c>
      <c r="G862" s="46" t="s">
        <v>15797</v>
      </c>
      <c r="H862" s="46" t="s">
        <v>15798</v>
      </c>
      <c r="I862" s="46" t="s">
        <v>15799</v>
      </c>
      <c r="J862" s="46" t="s">
        <v>15207</v>
      </c>
    </row>
    <row r="863" spans="1:10" ht="15" x14ac:dyDescent="0.25">
      <c r="A863" s="34" t="s">
        <v>5275</v>
      </c>
      <c r="B863" s="99">
        <v>131.28667440778801</v>
      </c>
      <c r="C863" s="99">
        <v>-1.41862212125033</v>
      </c>
      <c r="D863" s="99">
        <v>0.18458654003442099</v>
      </c>
      <c r="E863" s="35">
        <v>1.5251501191541899E-14</v>
      </c>
      <c r="F863" s="35">
        <v>9.8459832922408401E-14</v>
      </c>
      <c r="G863" s="46" t="s">
        <v>15800</v>
      </c>
      <c r="H863" s="46" t="s">
        <v>15801</v>
      </c>
      <c r="I863" s="46" t="s">
        <v>15802</v>
      </c>
      <c r="J863" s="46" t="s">
        <v>15803</v>
      </c>
    </row>
    <row r="864" spans="1:10" ht="15" x14ac:dyDescent="0.25">
      <c r="A864" s="34" t="s">
        <v>5276</v>
      </c>
      <c r="B864" s="99">
        <v>340.73523189076298</v>
      </c>
      <c r="C864" s="99">
        <v>-1.4185357256092199</v>
      </c>
      <c r="D864" s="99">
        <v>0.11885390410720099</v>
      </c>
      <c r="E864" s="35">
        <v>7.76459106939674E-33</v>
      </c>
      <c r="F864" s="35">
        <v>1.1357479118781201E-31</v>
      </c>
      <c r="G864" s="46" t="s">
        <v>15804</v>
      </c>
      <c r="H864" s="46" t="s">
        <v>15805</v>
      </c>
      <c r="I864" s="46" t="s">
        <v>15806</v>
      </c>
      <c r="J864" s="46" t="s">
        <v>15807</v>
      </c>
    </row>
    <row r="865" spans="1:10" ht="15" x14ac:dyDescent="0.25">
      <c r="A865" s="34" t="s">
        <v>5277</v>
      </c>
      <c r="B865" s="99">
        <v>294.46256009636198</v>
      </c>
      <c r="C865" s="99">
        <v>-1.4183250464619299</v>
      </c>
      <c r="D865" s="99">
        <v>0.14498469928267499</v>
      </c>
      <c r="E865" s="35">
        <v>1.3375096281402001E-22</v>
      </c>
      <c r="F865" s="35">
        <v>1.31364096439924E-21</v>
      </c>
      <c r="G865" s="46" t="s">
        <v>15808</v>
      </c>
      <c r="H865" s="46" t="s">
        <v>15809</v>
      </c>
      <c r="I865" s="46" t="s">
        <v>15810</v>
      </c>
      <c r="J865" s="46" t="s">
        <v>60</v>
      </c>
    </row>
    <row r="866" spans="1:10" ht="15" x14ac:dyDescent="0.25">
      <c r="A866" s="34" t="s">
        <v>5278</v>
      </c>
      <c r="B866" s="99">
        <v>39.662193153940102</v>
      </c>
      <c r="C866" s="99">
        <v>-1.4182851918689099</v>
      </c>
      <c r="D866" s="99">
        <v>0.34635614483511001</v>
      </c>
      <c r="E866" s="35">
        <v>4.2239583352982402E-5</v>
      </c>
      <c r="F866" s="34">
        <v>1.21108943758294E-4</v>
      </c>
      <c r="G866" s="46" t="s">
        <v>14299</v>
      </c>
      <c r="H866" s="46" t="s">
        <v>14300</v>
      </c>
      <c r="I866" s="46" t="s">
        <v>14301</v>
      </c>
      <c r="J866" s="46" t="s">
        <v>14302</v>
      </c>
    </row>
    <row r="867" spans="1:10" ht="15" x14ac:dyDescent="0.25">
      <c r="A867" s="34" t="s">
        <v>5279</v>
      </c>
      <c r="B867" s="99">
        <v>657.00026376118797</v>
      </c>
      <c r="C867" s="99">
        <v>-1.41746578721894</v>
      </c>
      <c r="D867" s="99">
        <v>8.6846881750422295E-2</v>
      </c>
      <c r="E867" s="35">
        <v>6.94822092376207E-60</v>
      </c>
      <c r="F867" s="35">
        <v>2.2073715090321E-58</v>
      </c>
      <c r="G867" s="46" t="s">
        <v>15184</v>
      </c>
      <c r="H867" s="46" t="s">
        <v>15185</v>
      </c>
      <c r="I867" s="46" t="s">
        <v>15811</v>
      </c>
      <c r="J867" s="46" t="s">
        <v>15187</v>
      </c>
    </row>
    <row r="868" spans="1:10" ht="15" x14ac:dyDescent="0.25">
      <c r="A868" s="34" t="s">
        <v>5280</v>
      </c>
      <c r="B868" s="99">
        <v>281.30749759470501</v>
      </c>
      <c r="C868" s="99">
        <v>-1.41706983824079</v>
      </c>
      <c r="D868" s="99">
        <v>0.129439777426267</v>
      </c>
      <c r="E868" s="35">
        <v>6.81447106543016E-28</v>
      </c>
      <c r="F868" s="35">
        <v>8.2512716712134195E-27</v>
      </c>
      <c r="G868" s="46" t="s">
        <v>3070</v>
      </c>
      <c r="H868" s="46" t="s">
        <v>3070</v>
      </c>
      <c r="I868" s="46" t="s">
        <v>3070</v>
      </c>
      <c r="J868" s="46" t="s">
        <v>3070</v>
      </c>
    </row>
    <row r="869" spans="1:10" ht="15" x14ac:dyDescent="0.25">
      <c r="A869" s="34" t="s">
        <v>5281</v>
      </c>
      <c r="B869" s="99">
        <v>120.122988262155</v>
      </c>
      <c r="C869" s="99">
        <v>-1.4160639330490901</v>
      </c>
      <c r="D869" s="99">
        <v>0.18431988729773199</v>
      </c>
      <c r="E869" s="35">
        <v>1.5583915821096801E-14</v>
      </c>
      <c r="F869" s="35">
        <v>1.00534634305297E-13</v>
      </c>
      <c r="G869" s="46" t="s">
        <v>15812</v>
      </c>
      <c r="H869" s="46" t="s">
        <v>14227</v>
      </c>
      <c r="I869" s="46" t="s">
        <v>14400</v>
      </c>
      <c r="J869" s="46" t="s">
        <v>14401</v>
      </c>
    </row>
    <row r="870" spans="1:10" ht="15" x14ac:dyDescent="0.25">
      <c r="A870" s="34" t="s">
        <v>5282</v>
      </c>
      <c r="B870" s="99">
        <v>1874.5677618356401</v>
      </c>
      <c r="C870" s="99">
        <v>-1.41480051373523</v>
      </c>
      <c r="D870" s="99">
        <v>6.0859227752255898E-2</v>
      </c>
      <c r="E870" s="35">
        <v>1.5219591530725699E-119</v>
      </c>
      <c r="F870" s="35">
        <v>1.25770842036236E-117</v>
      </c>
      <c r="G870" s="46" t="s">
        <v>12947</v>
      </c>
      <c r="H870" s="46" t="s">
        <v>12948</v>
      </c>
      <c r="I870" s="46" t="s">
        <v>12949</v>
      </c>
      <c r="J870" s="46" t="s">
        <v>12950</v>
      </c>
    </row>
    <row r="871" spans="1:10" ht="15" x14ac:dyDescent="0.25">
      <c r="A871" s="34" t="s">
        <v>5283</v>
      </c>
      <c r="B871" s="99">
        <v>330.55857404399802</v>
      </c>
      <c r="C871" s="99">
        <v>-1.4144290592084201</v>
      </c>
      <c r="D871" s="99">
        <v>0.12009683096427801</v>
      </c>
      <c r="E871" s="35">
        <v>5.1040098921221701E-32</v>
      </c>
      <c r="F871" s="35">
        <v>7.2789354837965503E-31</v>
      </c>
      <c r="G871" s="46" t="s">
        <v>3070</v>
      </c>
      <c r="H871" s="46" t="s">
        <v>3070</v>
      </c>
      <c r="I871" s="46" t="s">
        <v>3070</v>
      </c>
      <c r="J871" s="46" t="s">
        <v>3070</v>
      </c>
    </row>
    <row r="872" spans="1:10" ht="15" x14ac:dyDescent="0.25">
      <c r="A872" s="34" t="s">
        <v>5284</v>
      </c>
      <c r="B872" s="99">
        <v>350.47513489609901</v>
      </c>
      <c r="C872" s="99">
        <v>-1.4139275194843399</v>
      </c>
      <c r="D872" s="99">
        <v>0.110209006631658</v>
      </c>
      <c r="E872" s="35">
        <v>1.1207114704681101E-37</v>
      </c>
      <c r="F872" s="35">
        <v>1.9231380709983798E-36</v>
      </c>
      <c r="G872" s="46" t="s">
        <v>15813</v>
      </c>
      <c r="H872" s="46" t="s">
        <v>15814</v>
      </c>
      <c r="I872" s="46" t="s">
        <v>15815</v>
      </c>
      <c r="J872" s="46" t="s">
        <v>15816</v>
      </c>
    </row>
    <row r="873" spans="1:10" ht="15" x14ac:dyDescent="0.25">
      <c r="A873" s="34" t="s">
        <v>5285</v>
      </c>
      <c r="B873" s="99">
        <v>2498.7505475135799</v>
      </c>
      <c r="C873" s="99">
        <v>-1.41244857693523</v>
      </c>
      <c r="D873" s="99">
        <v>5.6767466479641301E-2</v>
      </c>
      <c r="E873" s="35">
        <v>1.18579981721756E-136</v>
      </c>
      <c r="F873" s="35">
        <v>1.20576886246662E-134</v>
      </c>
      <c r="G873" s="46" t="s">
        <v>15817</v>
      </c>
      <c r="H873" s="46" t="s">
        <v>15818</v>
      </c>
      <c r="I873" s="46" t="s">
        <v>15819</v>
      </c>
      <c r="J873" s="46" t="s">
        <v>15820</v>
      </c>
    </row>
    <row r="874" spans="1:10" ht="15" x14ac:dyDescent="0.25">
      <c r="A874" s="34" t="s">
        <v>5286</v>
      </c>
      <c r="B874" s="99">
        <v>105.912180720203</v>
      </c>
      <c r="C874" s="99">
        <v>-1.4115798744110899</v>
      </c>
      <c r="D874" s="99">
        <v>0.20447437460190601</v>
      </c>
      <c r="E874" s="35">
        <v>5.0752335479506003E-12</v>
      </c>
      <c r="F874" s="35">
        <v>2.7943410474454999E-11</v>
      </c>
      <c r="G874" s="46" t="s">
        <v>15821</v>
      </c>
      <c r="H874" s="46" t="s">
        <v>12727</v>
      </c>
      <c r="I874" s="46" t="s">
        <v>15822</v>
      </c>
      <c r="J874" s="46" t="s">
        <v>12729</v>
      </c>
    </row>
    <row r="875" spans="1:10" ht="15" x14ac:dyDescent="0.25">
      <c r="A875" s="34" t="s">
        <v>5287</v>
      </c>
      <c r="B875" s="99">
        <v>2536.15526793852</v>
      </c>
      <c r="C875" s="99">
        <v>-1.41082463002059</v>
      </c>
      <c r="D875" s="99">
        <v>5.4502939036029201E-2</v>
      </c>
      <c r="E875" s="35">
        <v>9.7513318384482806E-148</v>
      </c>
      <c r="F875" s="35">
        <v>1.1113674157378199E-145</v>
      </c>
      <c r="G875" s="46" t="s">
        <v>15823</v>
      </c>
      <c r="H875" s="46" t="s">
        <v>15824</v>
      </c>
      <c r="I875" s="46" t="s">
        <v>15825</v>
      </c>
      <c r="J875" s="46" t="s">
        <v>12785</v>
      </c>
    </row>
    <row r="876" spans="1:10" ht="15" x14ac:dyDescent="0.25">
      <c r="A876" s="34" t="s">
        <v>5288</v>
      </c>
      <c r="B876" s="99">
        <v>53.2388220138279</v>
      </c>
      <c r="C876" s="99">
        <v>-1.4105200794362101</v>
      </c>
      <c r="D876" s="99">
        <v>0.298220543819117</v>
      </c>
      <c r="E876" s="35">
        <v>2.2475392894387599E-6</v>
      </c>
      <c r="F876" s="35">
        <v>7.4598886280813297E-6</v>
      </c>
      <c r="G876" s="46" t="s">
        <v>15826</v>
      </c>
      <c r="H876" s="46" t="s">
        <v>15827</v>
      </c>
      <c r="I876" s="46" t="s">
        <v>15828</v>
      </c>
      <c r="J876" s="46" t="s">
        <v>60</v>
      </c>
    </row>
    <row r="877" spans="1:10" ht="15" x14ac:dyDescent="0.25">
      <c r="A877" s="34" t="s">
        <v>5289</v>
      </c>
      <c r="B877" s="99">
        <v>188.309758208646</v>
      </c>
      <c r="C877" s="99">
        <v>-1.40930172120454</v>
      </c>
      <c r="D877" s="99">
        <v>0.15373114069405</v>
      </c>
      <c r="E877" s="35">
        <v>4.8494914052504899E-20</v>
      </c>
      <c r="F877" s="35">
        <v>4.1977258989815399E-19</v>
      </c>
      <c r="G877" s="46" t="s">
        <v>15829</v>
      </c>
      <c r="H877" s="46" t="s">
        <v>13736</v>
      </c>
      <c r="I877" s="46" t="s">
        <v>15830</v>
      </c>
      <c r="J877" s="46" t="s">
        <v>60</v>
      </c>
    </row>
    <row r="878" spans="1:10" ht="15" x14ac:dyDescent="0.25">
      <c r="A878" s="34" t="s">
        <v>5290</v>
      </c>
      <c r="B878" s="99">
        <v>35.094309287790701</v>
      </c>
      <c r="C878" s="99">
        <v>-1.40904093724426</v>
      </c>
      <c r="D878" s="99">
        <v>0.34126153573191598</v>
      </c>
      <c r="E878" s="35">
        <v>3.6447416513009099E-5</v>
      </c>
      <c r="F878" s="34">
        <v>1.0534089009724599E-4</v>
      </c>
      <c r="G878" s="46" t="s">
        <v>15831</v>
      </c>
      <c r="H878" s="46" t="s">
        <v>15832</v>
      </c>
      <c r="I878" s="46" t="s">
        <v>15833</v>
      </c>
      <c r="J878" s="46" t="s">
        <v>60</v>
      </c>
    </row>
    <row r="879" spans="1:10" ht="15" x14ac:dyDescent="0.25">
      <c r="A879" s="34" t="s">
        <v>5291</v>
      </c>
      <c r="B879" s="99">
        <v>27.610703712601801</v>
      </c>
      <c r="C879" s="99">
        <v>-1.4081939053624399</v>
      </c>
      <c r="D879" s="99">
        <v>0.39389948123528701</v>
      </c>
      <c r="E879" s="34">
        <v>3.5021681761469799E-4</v>
      </c>
      <c r="F879" s="34">
        <v>8.8404213844729099E-4</v>
      </c>
      <c r="G879" s="46" t="s">
        <v>15834</v>
      </c>
      <c r="H879" s="46" t="s">
        <v>15003</v>
      </c>
      <c r="I879" s="46" t="s">
        <v>15835</v>
      </c>
      <c r="J879" s="46" t="s">
        <v>15005</v>
      </c>
    </row>
    <row r="880" spans="1:10" ht="15" x14ac:dyDescent="0.25">
      <c r="A880" s="34" t="s">
        <v>2400</v>
      </c>
      <c r="B880" s="99">
        <v>3279.8878861711901</v>
      </c>
      <c r="C880" s="99">
        <v>-1.4081655466454599</v>
      </c>
      <c r="D880" s="99">
        <v>5.1685762898233102E-2</v>
      </c>
      <c r="E880" s="35">
        <v>1.91793478604943E-163</v>
      </c>
      <c r="F880" s="35">
        <v>2.5101086221440201E-161</v>
      </c>
      <c r="G880" s="46" t="s">
        <v>12563</v>
      </c>
      <c r="H880" s="46" t="s">
        <v>12564</v>
      </c>
      <c r="I880" s="46" t="s">
        <v>12565</v>
      </c>
      <c r="J880" s="46" t="s">
        <v>12566</v>
      </c>
    </row>
    <row r="881" spans="1:10" ht="15" x14ac:dyDescent="0.25">
      <c r="A881" s="34" t="s">
        <v>5292</v>
      </c>
      <c r="B881" s="99">
        <v>1964.6313958345399</v>
      </c>
      <c r="C881" s="99">
        <v>-1.40713953067988</v>
      </c>
      <c r="D881" s="99">
        <v>6.8238420161331401E-2</v>
      </c>
      <c r="E881" s="35">
        <v>1.78110261388404E-94</v>
      </c>
      <c r="F881" s="35">
        <v>1.04546136904657E-92</v>
      </c>
      <c r="G881" s="46" t="s">
        <v>15765</v>
      </c>
      <c r="H881" s="46" t="s">
        <v>15766</v>
      </c>
      <c r="I881" s="46" t="s">
        <v>15836</v>
      </c>
      <c r="J881" s="46" t="s">
        <v>15768</v>
      </c>
    </row>
    <row r="882" spans="1:10" ht="15" x14ac:dyDescent="0.25">
      <c r="A882" s="34" t="s">
        <v>5293</v>
      </c>
      <c r="B882" s="99">
        <v>386.56580625943002</v>
      </c>
      <c r="C882" s="99">
        <v>-1.40669741751887</v>
      </c>
      <c r="D882" s="99">
        <v>0.11084308995605401</v>
      </c>
      <c r="E882" s="35">
        <v>6.6426961142335E-37</v>
      </c>
      <c r="F882" s="35">
        <v>1.11062143528502E-35</v>
      </c>
      <c r="G882" s="46" t="s">
        <v>15837</v>
      </c>
      <c r="H882" s="46" t="s">
        <v>15838</v>
      </c>
      <c r="I882" s="46" t="s">
        <v>15839</v>
      </c>
      <c r="J882" s="46" t="s">
        <v>13777</v>
      </c>
    </row>
    <row r="883" spans="1:10" ht="15" x14ac:dyDescent="0.25">
      <c r="A883" s="34" t="s">
        <v>5294</v>
      </c>
      <c r="B883" s="99">
        <v>87.367536791911306</v>
      </c>
      <c r="C883" s="99">
        <v>-1.40666138195635</v>
      </c>
      <c r="D883" s="99">
        <v>0.231913602273495</v>
      </c>
      <c r="E883" s="35">
        <v>1.3158109085844999E-9</v>
      </c>
      <c r="F883" s="35">
        <v>6.0388214400187504E-9</v>
      </c>
      <c r="G883" s="46" t="s">
        <v>15840</v>
      </c>
      <c r="H883" s="46" t="s">
        <v>15167</v>
      </c>
      <c r="I883" s="46" t="s">
        <v>15168</v>
      </c>
      <c r="J883" s="46" t="s">
        <v>15169</v>
      </c>
    </row>
    <row r="884" spans="1:10" ht="15" x14ac:dyDescent="0.25">
      <c r="A884" s="34" t="s">
        <v>4347</v>
      </c>
      <c r="B884" s="99">
        <v>32.957771367306002</v>
      </c>
      <c r="C884" s="99">
        <v>-1.4062100390722301</v>
      </c>
      <c r="D884" s="99">
        <v>0.37376023500094901</v>
      </c>
      <c r="E884" s="34">
        <v>1.68336478377587E-4</v>
      </c>
      <c r="F884" s="34">
        <v>4.45957161555655E-4</v>
      </c>
      <c r="G884" s="46" t="s">
        <v>13706</v>
      </c>
      <c r="H884" s="46" t="s">
        <v>13707</v>
      </c>
      <c r="I884" s="46" t="s">
        <v>13708</v>
      </c>
      <c r="J884" s="46" t="s">
        <v>12717</v>
      </c>
    </row>
    <row r="885" spans="1:10" ht="15" x14ac:dyDescent="0.25">
      <c r="A885" s="34" t="s">
        <v>5295</v>
      </c>
      <c r="B885" s="99">
        <v>3002.2143055767701</v>
      </c>
      <c r="C885" s="99">
        <v>-1.40600915554501</v>
      </c>
      <c r="D885" s="99">
        <v>5.6568331267689502E-2</v>
      </c>
      <c r="E885" s="35">
        <v>2.2799495308391802E-136</v>
      </c>
      <c r="F885" s="35">
        <v>2.2843758064851298E-134</v>
      </c>
      <c r="G885" s="46" t="s">
        <v>15765</v>
      </c>
      <c r="H885" s="46" t="s">
        <v>15766</v>
      </c>
      <c r="I885" s="46" t="s">
        <v>15836</v>
      </c>
      <c r="J885" s="46" t="s">
        <v>15768</v>
      </c>
    </row>
    <row r="886" spans="1:10" ht="15" x14ac:dyDescent="0.25">
      <c r="A886" s="34" t="s">
        <v>5296</v>
      </c>
      <c r="B886" s="99">
        <v>714.69802773810704</v>
      </c>
      <c r="C886" s="99">
        <v>-1.4038718089505999</v>
      </c>
      <c r="D886" s="99">
        <v>9.2008284506071097E-2</v>
      </c>
      <c r="E886" s="35">
        <v>1.4541639938572299E-52</v>
      </c>
      <c r="F886" s="35">
        <v>3.7917776667280001E-51</v>
      </c>
      <c r="G886" s="46" t="s">
        <v>15841</v>
      </c>
      <c r="H886" s="46" t="s">
        <v>15842</v>
      </c>
      <c r="I886" s="46" t="s">
        <v>15843</v>
      </c>
      <c r="J886" s="46" t="s">
        <v>15844</v>
      </c>
    </row>
    <row r="887" spans="1:10" ht="15" x14ac:dyDescent="0.25">
      <c r="A887" s="34" t="s">
        <v>5297</v>
      </c>
      <c r="B887" s="99">
        <v>1196.13134504148</v>
      </c>
      <c r="C887" s="99">
        <v>-1.4037361326587099</v>
      </c>
      <c r="D887" s="99">
        <v>6.6783117615791407E-2</v>
      </c>
      <c r="E887" s="35">
        <v>4.3658728158720999E-98</v>
      </c>
      <c r="F887" s="35">
        <v>2.70793013906008E-96</v>
      </c>
      <c r="G887" s="46" t="s">
        <v>15845</v>
      </c>
      <c r="H887" s="46" t="s">
        <v>15846</v>
      </c>
      <c r="I887" s="46" t="s">
        <v>15847</v>
      </c>
      <c r="J887" s="46" t="s">
        <v>15848</v>
      </c>
    </row>
    <row r="888" spans="1:10" ht="15" x14ac:dyDescent="0.25">
      <c r="A888" s="34" t="s">
        <v>5298</v>
      </c>
      <c r="B888" s="99">
        <v>1580.19226012948</v>
      </c>
      <c r="C888" s="99">
        <v>-1.4026492969636399</v>
      </c>
      <c r="D888" s="99">
        <v>6.5295287564224896E-2</v>
      </c>
      <c r="E888" s="35">
        <v>2.3124130051604501E-102</v>
      </c>
      <c r="F888" s="35">
        <v>1.47439237599426E-100</v>
      </c>
      <c r="G888" s="46" t="s">
        <v>15849</v>
      </c>
      <c r="H888" s="46" t="s">
        <v>12607</v>
      </c>
      <c r="I888" s="46" t="s">
        <v>15850</v>
      </c>
      <c r="J888" s="46" t="s">
        <v>12609</v>
      </c>
    </row>
    <row r="889" spans="1:10" ht="15" x14ac:dyDescent="0.25">
      <c r="A889" s="34" t="s">
        <v>5299</v>
      </c>
      <c r="B889" s="99">
        <v>1841.1982123968901</v>
      </c>
      <c r="C889" s="99">
        <v>-1.4011434084783201</v>
      </c>
      <c r="D889" s="99">
        <v>6.0636680442707001E-2</v>
      </c>
      <c r="E889" s="35">
        <v>3.9199692795134401E-118</v>
      </c>
      <c r="F889" s="35">
        <v>3.1351730907172902E-116</v>
      </c>
      <c r="G889" s="46" t="s">
        <v>15851</v>
      </c>
      <c r="H889" s="46" t="s">
        <v>13015</v>
      </c>
      <c r="I889" s="46" t="s">
        <v>15852</v>
      </c>
      <c r="J889" s="46" t="s">
        <v>13017</v>
      </c>
    </row>
    <row r="890" spans="1:10" ht="15" x14ac:dyDescent="0.25">
      <c r="A890" s="34" t="s">
        <v>5300</v>
      </c>
      <c r="B890" s="99">
        <v>205.22501896031201</v>
      </c>
      <c r="C890" s="99">
        <v>-1.4009205977378201</v>
      </c>
      <c r="D890" s="99">
        <v>0.149658625040998</v>
      </c>
      <c r="E890" s="35">
        <v>7.9154530293438194E-21</v>
      </c>
      <c r="F890" s="35">
        <v>7.1526721741539996E-20</v>
      </c>
      <c r="G890" s="46" t="s">
        <v>15853</v>
      </c>
      <c r="H890" s="46" t="s">
        <v>15854</v>
      </c>
      <c r="I890" s="46" t="s">
        <v>15855</v>
      </c>
      <c r="J890" s="46" t="s">
        <v>15856</v>
      </c>
    </row>
    <row r="891" spans="1:10" ht="15" x14ac:dyDescent="0.25">
      <c r="A891" s="34" t="s">
        <v>5301</v>
      </c>
      <c r="B891" s="99">
        <v>211.84057157216699</v>
      </c>
      <c r="C891" s="99">
        <v>-1.40056596521278</v>
      </c>
      <c r="D891" s="99">
        <v>0.14726124607938601</v>
      </c>
      <c r="E891" s="35">
        <v>1.8927959482104501E-21</v>
      </c>
      <c r="F891" s="35">
        <v>1.7604096420061401E-20</v>
      </c>
      <c r="G891" s="46" t="s">
        <v>15857</v>
      </c>
      <c r="H891" s="46" t="s">
        <v>15858</v>
      </c>
      <c r="I891" s="46" t="s">
        <v>15859</v>
      </c>
      <c r="J891" s="46" t="s">
        <v>60</v>
      </c>
    </row>
    <row r="892" spans="1:10" ht="15" x14ac:dyDescent="0.25">
      <c r="A892" s="34" t="s">
        <v>5302</v>
      </c>
      <c r="B892" s="99">
        <v>647.59994958280299</v>
      </c>
      <c r="C892" s="99">
        <v>-1.4001875880494199</v>
      </c>
      <c r="D892" s="99">
        <v>0.10288587430405401</v>
      </c>
      <c r="E892" s="35">
        <v>3.5340947995620201E-42</v>
      </c>
      <c r="F892" s="35">
        <v>6.9695814745796604E-41</v>
      </c>
      <c r="G892" s="46" t="s">
        <v>15860</v>
      </c>
      <c r="H892" s="46" t="s">
        <v>3070</v>
      </c>
      <c r="I892" s="46" t="s">
        <v>15861</v>
      </c>
      <c r="J892" s="46" t="s">
        <v>60</v>
      </c>
    </row>
    <row r="893" spans="1:10" ht="15" x14ac:dyDescent="0.25">
      <c r="A893" s="34" t="s">
        <v>2783</v>
      </c>
      <c r="B893" s="99">
        <v>3656.1094891400198</v>
      </c>
      <c r="C893" s="99">
        <v>-1.39975652050496</v>
      </c>
      <c r="D893" s="99">
        <v>5.08085759540325E-2</v>
      </c>
      <c r="E893" s="35">
        <v>4.4730696099868102E-167</v>
      </c>
      <c r="F893" s="35">
        <v>5.9976408353906503E-165</v>
      </c>
      <c r="G893" s="46" t="s">
        <v>13009</v>
      </c>
      <c r="H893" s="46" t="s">
        <v>13010</v>
      </c>
      <c r="I893" s="46" t="s">
        <v>15862</v>
      </c>
      <c r="J893" s="46" t="s">
        <v>12685</v>
      </c>
    </row>
    <row r="894" spans="1:10" ht="15" x14ac:dyDescent="0.25">
      <c r="A894" s="34" t="s">
        <v>5303</v>
      </c>
      <c r="B894" s="99">
        <v>157.64094790909999</v>
      </c>
      <c r="C894" s="99">
        <v>-1.39950690965817</v>
      </c>
      <c r="D894" s="99">
        <v>0.16355418158414201</v>
      </c>
      <c r="E894" s="35">
        <v>1.16003686222631E-17</v>
      </c>
      <c r="F894" s="35">
        <v>8.8756610608325101E-17</v>
      </c>
      <c r="G894" s="46" t="s">
        <v>12777</v>
      </c>
      <c r="H894" s="46" t="s">
        <v>12687</v>
      </c>
      <c r="I894" s="46" t="s">
        <v>12778</v>
      </c>
      <c r="J894" s="46" t="s">
        <v>12689</v>
      </c>
    </row>
    <row r="895" spans="1:10" ht="15" x14ac:dyDescent="0.25">
      <c r="A895" s="34" t="s">
        <v>5304</v>
      </c>
      <c r="B895" s="99">
        <v>246.597846468744</v>
      </c>
      <c r="C895" s="99">
        <v>-1.3992900865848199</v>
      </c>
      <c r="D895" s="99">
        <v>0.14161080117022801</v>
      </c>
      <c r="E895" s="35">
        <v>5.02085289220964E-23</v>
      </c>
      <c r="F895" s="35">
        <v>5.0195683172737598E-22</v>
      </c>
      <c r="G895" s="46" t="s">
        <v>12831</v>
      </c>
      <c r="H895" s="46" t="s">
        <v>12832</v>
      </c>
      <c r="I895" s="46" t="s">
        <v>15863</v>
      </c>
      <c r="J895" s="46" t="s">
        <v>12834</v>
      </c>
    </row>
    <row r="896" spans="1:10" ht="15" x14ac:dyDescent="0.25">
      <c r="A896" s="34" t="s">
        <v>4281</v>
      </c>
      <c r="B896" s="99">
        <v>26.4804211005826</v>
      </c>
      <c r="C896" s="99">
        <v>-1.3985263896854601</v>
      </c>
      <c r="D896" s="99">
        <v>0.38569307790889401</v>
      </c>
      <c r="E896" s="34">
        <v>2.87835852364655E-4</v>
      </c>
      <c r="F896" s="34">
        <v>7.3532960397220705E-4</v>
      </c>
      <c r="G896" s="46" t="s">
        <v>12708</v>
      </c>
      <c r="H896" s="46" t="s">
        <v>12709</v>
      </c>
      <c r="I896" s="46" t="s">
        <v>12710</v>
      </c>
      <c r="J896" s="46" t="s">
        <v>12711</v>
      </c>
    </row>
    <row r="897" spans="1:10" ht="15" x14ac:dyDescent="0.25">
      <c r="A897" s="34" t="s">
        <v>2950</v>
      </c>
      <c r="B897" s="99">
        <v>2654.7556709134001</v>
      </c>
      <c r="C897" s="99">
        <v>-1.39810748306634</v>
      </c>
      <c r="D897" s="99">
        <v>5.64971248448057E-2</v>
      </c>
      <c r="E897" s="35">
        <v>3.37923001161926E-135</v>
      </c>
      <c r="F897" s="35">
        <v>3.3489883517326699E-133</v>
      </c>
      <c r="G897" s="46" t="s">
        <v>15328</v>
      </c>
      <c r="H897" s="46" t="s">
        <v>15329</v>
      </c>
      <c r="I897" s="46" t="s">
        <v>15330</v>
      </c>
      <c r="J897" s="46" t="s">
        <v>14869</v>
      </c>
    </row>
    <row r="898" spans="1:10" ht="15" x14ac:dyDescent="0.25">
      <c r="A898" s="34" t="s">
        <v>5305</v>
      </c>
      <c r="B898" s="99">
        <v>2718.49449174762</v>
      </c>
      <c r="C898" s="99">
        <v>-1.3978068001575501</v>
      </c>
      <c r="D898" s="99">
        <v>5.5723205163458203E-2</v>
      </c>
      <c r="E898" s="35">
        <v>7.2826177317186303E-139</v>
      </c>
      <c r="F898" s="35">
        <v>7.5741993466045499E-137</v>
      </c>
      <c r="G898" s="46" t="s">
        <v>14336</v>
      </c>
      <c r="H898" s="46" t="s">
        <v>14337</v>
      </c>
      <c r="I898" s="46" t="s">
        <v>14338</v>
      </c>
      <c r="J898" s="46" t="s">
        <v>14339</v>
      </c>
    </row>
    <row r="899" spans="1:10" ht="15" x14ac:dyDescent="0.25">
      <c r="A899" s="34" t="s">
        <v>5306</v>
      </c>
      <c r="B899" s="99">
        <v>17023.7287640576</v>
      </c>
      <c r="C899" s="99">
        <v>-1.3971689401127301</v>
      </c>
      <c r="D899" s="99">
        <v>3.6496382161328202E-2</v>
      </c>
      <c r="E899" s="34">
        <v>0</v>
      </c>
      <c r="F899" s="34">
        <v>0</v>
      </c>
      <c r="G899" s="46" t="s">
        <v>15864</v>
      </c>
      <c r="H899" s="46" t="s">
        <v>15865</v>
      </c>
      <c r="I899" s="46" t="s">
        <v>15866</v>
      </c>
      <c r="J899" s="46" t="s">
        <v>12534</v>
      </c>
    </row>
    <row r="900" spans="1:10" ht="15" x14ac:dyDescent="0.25">
      <c r="A900" s="34" t="s">
        <v>2834</v>
      </c>
      <c r="B900" s="99">
        <v>6974.6979877112599</v>
      </c>
      <c r="C900" s="99">
        <v>-1.3971260930263301</v>
      </c>
      <c r="D900" s="99">
        <v>4.5245030506472897E-2</v>
      </c>
      <c r="E900" s="35">
        <v>2.2790839561702901E-209</v>
      </c>
      <c r="F900" s="35">
        <v>4.5838076068474899E-207</v>
      </c>
      <c r="G900" s="46" t="s">
        <v>3070</v>
      </c>
      <c r="H900" s="46" t="s">
        <v>3070</v>
      </c>
      <c r="I900" s="46" t="s">
        <v>12801</v>
      </c>
      <c r="J900" s="46" t="s">
        <v>12802</v>
      </c>
    </row>
    <row r="901" spans="1:10" ht="15" x14ac:dyDescent="0.25">
      <c r="A901" s="34" t="s">
        <v>5307</v>
      </c>
      <c r="B901" s="99">
        <v>834.04426570149406</v>
      </c>
      <c r="C901" s="99">
        <v>-1.39651075607235</v>
      </c>
      <c r="D901" s="99">
        <v>7.5237659133101306E-2</v>
      </c>
      <c r="E901" s="35">
        <v>6.6053382089028103E-77</v>
      </c>
      <c r="F901" s="35">
        <v>2.94260286690747E-75</v>
      </c>
      <c r="G901" s="46" t="s">
        <v>15867</v>
      </c>
      <c r="H901" s="46" t="s">
        <v>13116</v>
      </c>
      <c r="I901" s="46" t="s">
        <v>15868</v>
      </c>
      <c r="J901" s="46" t="s">
        <v>13118</v>
      </c>
    </row>
    <row r="902" spans="1:10" ht="15" x14ac:dyDescent="0.25">
      <c r="A902" s="34" t="s">
        <v>5308</v>
      </c>
      <c r="B902" s="99">
        <v>716.98009879891003</v>
      </c>
      <c r="C902" s="99">
        <v>-1.39544339146327</v>
      </c>
      <c r="D902" s="99">
        <v>8.60304276912459E-2</v>
      </c>
      <c r="E902" s="35">
        <v>3.6214285523013298E-59</v>
      </c>
      <c r="F902" s="35">
        <v>1.13597402742085E-57</v>
      </c>
      <c r="G902" s="46" t="s">
        <v>15869</v>
      </c>
      <c r="H902" s="46" t="s">
        <v>13270</v>
      </c>
      <c r="I902" s="46" t="s">
        <v>15870</v>
      </c>
      <c r="J902" s="46" t="s">
        <v>13082</v>
      </c>
    </row>
    <row r="903" spans="1:10" ht="15" x14ac:dyDescent="0.25">
      <c r="A903" s="34" t="s">
        <v>5309</v>
      </c>
      <c r="B903" s="99">
        <v>9097.4135615614996</v>
      </c>
      <c r="C903" s="99">
        <v>-1.3945747420810899</v>
      </c>
      <c r="D903" s="99">
        <v>4.4397692567874798E-2</v>
      </c>
      <c r="E903" s="35">
        <v>1.43303447300493E-216</v>
      </c>
      <c r="F903" s="35">
        <v>3.1109358682622099E-214</v>
      </c>
      <c r="G903" s="46" t="s">
        <v>15871</v>
      </c>
      <c r="H903" s="46" t="s">
        <v>15872</v>
      </c>
      <c r="I903" s="46" t="s">
        <v>15873</v>
      </c>
      <c r="J903" s="46" t="s">
        <v>15874</v>
      </c>
    </row>
    <row r="904" spans="1:10" ht="15" x14ac:dyDescent="0.25">
      <c r="A904" s="34" t="s">
        <v>5310</v>
      </c>
      <c r="B904" s="99">
        <v>623.176724073635</v>
      </c>
      <c r="C904" s="99">
        <v>-1.3945558468469299</v>
      </c>
      <c r="D904" s="99">
        <v>9.9028451791866395E-2</v>
      </c>
      <c r="E904" s="35">
        <v>4.8743313194404903E-45</v>
      </c>
      <c r="F904" s="35">
        <v>1.04243615778464E-43</v>
      </c>
      <c r="G904" s="46" t="s">
        <v>12831</v>
      </c>
      <c r="H904" s="46" t="s">
        <v>12832</v>
      </c>
      <c r="I904" s="46" t="s">
        <v>15875</v>
      </c>
      <c r="J904" s="46" t="s">
        <v>12834</v>
      </c>
    </row>
    <row r="905" spans="1:10" ht="15" x14ac:dyDescent="0.25">
      <c r="A905" s="34" t="s">
        <v>5311</v>
      </c>
      <c r="B905" s="99">
        <v>380.29462214925701</v>
      </c>
      <c r="C905" s="99">
        <v>-1.39417446184417</v>
      </c>
      <c r="D905" s="99">
        <v>0.11898550699103499</v>
      </c>
      <c r="E905" s="35">
        <v>1.0408057403804299E-31</v>
      </c>
      <c r="F905" s="35">
        <v>1.46220644153189E-30</v>
      </c>
      <c r="G905" s="46" t="s">
        <v>15804</v>
      </c>
      <c r="H905" s="46" t="s">
        <v>15805</v>
      </c>
      <c r="I905" s="46" t="s">
        <v>15876</v>
      </c>
      <c r="J905" s="46" t="s">
        <v>15807</v>
      </c>
    </row>
    <row r="906" spans="1:10" ht="15" x14ac:dyDescent="0.25">
      <c r="A906" s="34" t="s">
        <v>2790</v>
      </c>
      <c r="B906" s="99">
        <v>1343.09082835922</v>
      </c>
      <c r="C906" s="99">
        <v>-1.3934000906970201</v>
      </c>
      <c r="D906" s="99">
        <v>6.3954326437966294E-2</v>
      </c>
      <c r="E906" s="35">
        <v>3.0534458138361501E-105</v>
      </c>
      <c r="F906" s="35">
        <v>2.06734909271931E-103</v>
      </c>
      <c r="G906" s="46" t="s">
        <v>15877</v>
      </c>
      <c r="H906" s="46" t="s">
        <v>15878</v>
      </c>
      <c r="I906" s="46" t="s">
        <v>15879</v>
      </c>
      <c r="J906" s="46" t="s">
        <v>15880</v>
      </c>
    </row>
    <row r="907" spans="1:10" ht="15" x14ac:dyDescent="0.25">
      <c r="A907" s="34" t="s">
        <v>4389</v>
      </c>
      <c r="B907" s="99">
        <v>83.378497034312701</v>
      </c>
      <c r="C907" s="99">
        <v>-1.3929155036879399</v>
      </c>
      <c r="D907" s="99">
        <v>0.24349576866667999</v>
      </c>
      <c r="E907" s="35">
        <v>1.0621626844680301E-8</v>
      </c>
      <c r="F907" s="35">
        <v>4.48008263812709E-8</v>
      </c>
      <c r="G907" s="46" t="s">
        <v>12694</v>
      </c>
      <c r="H907" s="46" t="s">
        <v>12695</v>
      </c>
      <c r="I907" s="46" t="s">
        <v>12696</v>
      </c>
      <c r="J907" s="46" t="s">
        <v>12597</v>
      </c>
    </row>
    <row r="908" spans="1:10" ht="15" x14ac:dyDescent="0.25">
      <c r="A908" s="34" t="s">
        <v>5312</v>
      </c>
      <c r="B908" s="99">
        <v>458.18562899120002</v>
      </c>
      <c r="C908" s="99">
        <v>-1.39216757049011</v>
      </c>
      <c r="D908" s="99">
        <v>9.8399151943545204E-2</v>
      </c>
      <c r="E908" s="35">
        <v>1.9169059958430099E-45</v>
      </c>
      <c r="F908" s="35">
        <v>4.1351048662692198E-44</v>
      </c>
      <c r="G908" s="46" t="s">
        <v>15881</v>
      </c>
      <c r="H908" s="46" t="s">
        <v>13629</v>
      </c>
      <c r="I908" s="46" t="s">
        <v>15882</v>
      </c>
      <c r="J908" s="46" t="s">
        <v>14049</v>
      </c>
    </row>
    <row r="909" spans="1:10" ht="15" x14ac:dyDescent="0.25">
      <c r="A909" s="34" t="s">
        <v>4052</v>
      </c>
      <c r="B909" s="99">
        <v>101.083680501806</v>
      </c>
      <c r="C909" s="99">
        <v>-1.3917231360642099</v>
      </c>
      <c r="D909" s="99">
        <v>0.219100826625134</v>
      </c>
      <c r="E909" s="35">
        <v>2.1256684875994501E-10</v>
      </c>
      <c r="F909" s="35">
        <v>1.0410637446966501E-9</v>
      </c>
      <c r="G909" s="46" t="s">
        <v>13018</v>
      </c>
      <c r="H909" s="46" t="s">
        <v>13019</v>
      </c>
      <c r="I909" s="46" t="s">
        <v>13020</v>
      </c>
      <c r="J909" s="46" t="s">
        <v>13021</v>
      </c>
    </row>
    <row r="910" spans="1:10" ht="15" x14ac:dyDescent="0.25">
      <c r="A910" s="34" t="s">
        <v>5313</v>
      </c>
      <c r="B910" s="99">
        <v>759.83609557619604</v>
      </c>
      <c r="C910" s="99">
        <v>-1.39160235875997</v>
      </c>
      <c r="D910" s="99">
        <v>8.8321468740773096E-2</v>
      </c>
      <c r="E910" s="35">
        <v>6.2359504693585701E-56</v>
      </c>
      <c r="F910" s="35">
        <v>1.7917221973567699E-54</v>
      </c>
      <c r="G910" s="46" t="s">
        <v>3070</v>
      </c>
      <c r="H910" s="46" t="s">
        <v>3070</v>
      </c>
      <c r="I910" s="46" t="s">
        <v>3070</v>
      </c>
      <c r="J910" s="46" t="s">
        <v>3070</v>
      </c>
    </row>
    <row r="911" spans="1:10" ht="15" x14ac:dyDescent="0.25">
      <c r="A911" s="34" t="s">
        <v>5314</v>
      </c>
      <c r="B911" s="99">
        <v>4031.0194476120801</v>
      </c>
      <c r="C911" s="99">
        <v>-1.3912070832708801</v>
      </c>
      <c r="D911" s="99">
        <v>4.4439247225499898E-2</v>
      </c>
      <c r="E911" s="35">
        <v>3.8883806654703597E-215</v>
      </c>
      <c r="F911" s="35">
        <v>8.3092872142664698E-213</v>
      </c>
      <c r="G911" s="46" t="s">
        <v>15883</v>
      </c>
      <c r="H911" s="46" t="s">
        <v>15884</v>
      </c>
      <c r="I911" s="46" t="s">
        <v>15885</v>
      </c>
      <c r="J911" s="46" t="s">
        <v>15886</v>
      </c>
    </row>
    <row r="912" spans="1:10" ht="15" x14ac:dyDescent="0.25">
      <c r="A912" s="34" t="s">
        <v>5315</v>
      </c>
      <c r="B912" s="99">
        <v>654.05206283598</v>
      </c>
      <c r="C912" s="99">
        <v>-1.39049754095778</v>
      </c>
      <c r="D912" s="99">
        <v>8.7304839026196707E-2</v>
      </c>
      <c r="E912" s="35">
        <v>4.1213835430499001E-57</v>
      </c>
      <c r="F912" s="35">
        <v>1.2320459459349101E-55</v>
      </c>
      <c r="G912" s="46" t="s">
        <v>15887</v>
      </c>
      <c r="H912" s="46" t="s">
        <v>15888</v>
      </c>
      <c r="I912" s="46" t="s">
        <v>15889</v>
      </c>
      <c r="J912" s="46" t="s">
        <v>13564</v>
      </c>
    </row>
    <row r="913" spans="1:10" ht="15" x14ac:dyDescent="0.25">
      <c r="A913" s="34" t="s">
        <v>5316</v>
      </c>
      <c r="B913" s="99">
        <v>3058.74842665502</v>
      </c>
      <c r="C913" s="99">
        <v>-1.390326021208</v>
      </c>
      <c r="D913" s="99">
        <v>0.111359158275049</v>
      </c>
      <c r="E913" s="35">
        <v>9.0072883460204895E-36</v>
      </c>
      <c r="F913" s="35">
        <v>1.4450226283208099E-34</v>
      </c>
      <c r="G913" s="46" t="s">
        <v>15890</v>
      </c>
      <c r="H913" s="46" t="s">
        <v>15891</v>
      </c>
      <c r="I913" s="46" t="s">
        <v>15892</v>
      </c>
      <c r="J913" s="46" t="s">
        <v>15893</v>
      </c>
    </row>
    <row r="914" spans="1:10" ht="15" x14ac:dyDescent="0.25">
      <c r="A914" s="34" t="s">
        <v>2934</v>
      </c>
      <c r="B914" s="99">
        <v>144.66815393495</v>
      </c>
      <c r="C914" s="99">
        <v>-1.39004285012719</v>
      </c>
      <c r="D914" s="99">
        <v>0.197593688135873</v>
      </c>
      <c r="E914" s="35">
        <v>1.99469012298097E-12</v>
      </c>
      <c r="F914" s="35">
        <v>1.1347911591909E-11</v>
      </c>
      <c r="G914" s="46" t="s">
        <v>12926</v>
      </c>
      <c r="H914" s="46" t="s">
        <v>12591</v>
      </c>
      <c r="I914" s="46" t="s">
        <v>12927</v>
      </c>
      <c r="J914" s="46" t="s">
        <v>60</v>
      </c>
    </row>
    <row r="915" spans="1:10" ht="15" x14ac:dyDescent="0.25">
      <c r="A915" s="34" t="s">
        <v>5317</v>
      </c>
      <c r="B915" s="99">
        <v>1322.4399089861899</v>
      </c>
      <c r="C915" s="99">
        <v>-1.3895299581334499</v>
      </c>
      <c r="D915" s="99">
        <v>7.1849844760109E-2</v>
      </c>
      <c r="E915" s="35">
        <v>2.5056928857499301E-83</v>
      </c>
      <c r="F915" s="35">
        <v>1.2438877949894399E-81</v>
      </c>
      <c r="G915" s="46" t="s">
        <v>14725</v>
      </c>
      <c r="H915" s="46" t="s">
        <v>14726</v>
      </c>
      <c r="I915" s="46" t="s">
        <v>15894</v>
      </c>
      <c r="J915" s="46" t="s">
        <v>12601</v>
      </c>
    </row>
    <row r="916" spans="1:10" ht="15" x14ac:dyDescent="0.25">
      <c r="A916" s="34" t="s">
        <v>5318</v>
      </c>
      <c r="B916" s="99">
        <v>1938.3524550734901</v>
      </c>
      <c r="C916" s="99">
        <v>-1.3886859860751</v>
      </c>
      <c r="D916" s="99">
        <v>5.9620007149771198E-2</v>
      </c>
      <c r="E916" s="35">
        <v>5.3083210444193102E-120</v>
      </c>
      <c r="F916" s="35">
        <v>4.3999547129697399E-118</v>
      </c>
      <c r="G916" s="46" t="s">
        <v>15895</v>
      </c>
      <c r="H916" s="46" t="s">
        <v>15896</v>
      </c>
      <c r="I916" s="46" t="s">
        <v>15897</v>
      </c>
      <c r="J916" s="46" t="s">
        <v>15898</v>
      </c>
    </row>
    <row r="917" spans="1:10" ht="15" x14ac:dyDescent="0.25">
      <c r="A917" s="34" t="s">
        <v>5319</v>
      </c>
      <c r="B917" s="99">
        <v>343.79906798613803</v>
      </c>
      <c r="C917" s="99">
        <v>-1.3851637995253201</v>
      </c>
      <c r="D917" s="99">
        <v>0.117880354297989</v>
      </c>
      <c r="E917" s="35">
        <v>7.0126878227444396E-32</v>
      </c>
      <c r="F917" s="35">
        <v>9.9387590681621101E-31</v>
      </c>
      <c r="G917" s="46" t="s">
        <v>15899</v>
      </c>
      <c r="H917" s="46" t="s">
        <v>15900</v>
      </c>
      <c r="I917" s="46" t="s">
        <v>15901</v>
      </c>
      <c r="J917" s="46" t="s">
        <v>15902</v>
      </c>
    </row>
    <row r="918" spans="1:10" ht="15" x14ac:dyDescent="0.25">
      <c r="A918" s="34" t="s">
        <v>5320</v>
      </c>
      <c r="B918" s="99">
        <v>770.535887490758</v>
      </c>
      <c r="C918" s="99">
        <v>-1.3849544708491699</v>
      </c>
      <c r="D918" s="99">
        <v>9.5157946072824504E-2</v>
      </c>
      <c r="E918" s="35">
        <v>5.48682586790761E-48</v>
      </c>
      <c r="F918" s="35">
        <v>1.2580146518430599E-46</v>
      </c>
      <c r="G918" s="46" t="s">
        <v>15903</v>
      </c>
      <c r="H918" s="46" t="s">
        <v>13674</v>
      </c>
      <c r="I918" s="46" t="s">
        <v>15904</v>
      </c>
      <c r="J918" s="46" t="s">
        <v>15905</v>
      </c>
    </row>
    <row r="919" spans="1:10" ht="15" x14ac:dyDescent="0.25">
      <c r="A919" s="34" t="s">
        <v>5321</v>
      </c>
      <c r="B919" s="99">
        <v>482.89225118876902</v>
      </c>
      <c r="C919" s="99">
        <v>-1.38468505486067</v>
      </c>
      <c r="D919" s="99">
        <v>0.11617811359524199</v>
      </c>
      <c r="E919" s="35">
        <v>9.4641362858792198E-33</v>
      </c>
      <c r="F919" s="35">
        <v>1.38139018051043E-31</v>
      </c>
      <c r="G919" s="46" t="s">
        <v>3070</v>
      </c>
      <c r="H919" s="46" t="s">
        <v>3070</v>
      </c>
      <c r="I919" s="46" t="s">
        <v>3070</v>
      </c>
      <c r="J919" s="46" t="s">
        <v>3070</v>
      </c>
    </row>
    <row r="920" spans="1:10" ht="15" x14ac:dyDescent="0.25">
      <c r="A920" s="34" t="s">
        <v>5322</v>
      </c>
      <c r="B920" s="99">
        <v>193.97421453860099</v>
      </c>
      <c r="C920" s="99">
        <v>-1.3832880978383399</v>
      </c>
      <c r="D920" s="99">
        <v>0.14911137305446601</v>
      </c>
      <c r="E920" s="35">
        <v>1.7451622062002199E-20</v>
      </c>
      <c r="F920" s="35">
        <v>1.5443358727335699E-19</v>
      </c>
      <c r="G920" s="46" t="s">
        <v>15906</v>
      </c>
      <c r="H920" s="46" t="s">
        <v>13967</v>
      </c>
      <c r="I920" s="46" t="s">
        <v>15907</v>
      </c>
      <c r="J920" s="46" t="s">
        <v>15908</v>
      </c>
    </row>
    <row r="921" spans="1:10" ht="15" x14ac:dyDescent="0.25">
      <c r="A921" s="34" t="s">
        <v>5323</v>
      </c>
      <c r="B921" s="99">
        <v>206.64904153580801</v>
      </c>
      <c r="C921" s="99">
        <v>-1.3830746717643401</v>
      </c>
      <c r="D921" s="99">
        <v>0.150779495331548</v>
      </c>
      <c r="E921" s="35">
        <v>4.60760920777461E-20</v>
      </c>
      <c r="F921" s="35">
        <v>3.9946730478687499E-19</v>
      </c>
      <c r="G921" s="46" t="s">
        <v>15909</v>
      </c>
      <c r="H921" s="46" t="s">
        <v>15910</v>
      </c>
      <c r="I921" s="46" t="s">
        <v>15911</v>
      </c>
      <c r="J921" s="46" t="s">
        <v>13564</v>
      </c>
    </row>
    <row r="922" spans="1:10" ht="15" x14ac:dyDescent="0.25">
      <c r="A922" s="34" t="s">
        <v>5324</v>
      </c>
      <c r="B922" s="99">
        <v>1879.25471323434</v>
      </c>
      <c r="C922" s="99">
        <v>-1.3828417862211999</v>
      </c>
      <c r="D922" s="99">
        <v>5.9600409783238099E-2</v>
      </c>
      <c r="E922" s="35">
        <v>4.3581370741523803E-119</v>
      </c>
      <c r="F922" s="35">
        <v>3.5798235252039103E-117</v>
      </c>
      <c r="G922" s="46" t="s">
        <v>15912</v>
      </c>
      <c r="H922" s="46" t="s">
        <v>15913</v>
      </c>
      <c r="I922" s="46" t="s">
        <v>15914</v>
      </c>
      <c r="J922" s="46" t="s">
        <v>15915</v>
      </c>
    </row>
    <row r="923" spans="1:10" ht="15" x14ac:dyDescent="0.25">
      <c r="A923" s="34" t="s">
        <v>5325</v>
      </c>
      <c r="B923" s="99">
        <v>337.57860057858198</v>
      </c>
      <c r="C923" s="99">
        <v>-1.3828222894931601</v>
      </c>
      <c r="D923" s="99">
        <v>0.113390970044316</v>
      </c>
      <c r="E923" s="35">
        <v>3.2981022907256502E-34</v>
      </c>
      <c r="F923" s="35">
        <v>5.0652999415058202E-33</v>
      </c>
      <c r="G923" s="46" t="s">
        <v>14276</v>
      </c>
      <c r="H923" s="46" t="s">
        <v>12988</v>
      </c>
      <c r="I923" s="46" t="s">
        <v>14277</v>
      </c>
      <c r="J923" s="46" t="s">
        <v>14278</v>
      </c>
    </row>
    <row r="924" spans="1:10" ht="15" x14ac:dyDescent="0.25">
      <c r="A924" s="34" t="s">
        <v>4504</v>
      </c>
      <c r="B924" s="99">
        <v>154.94774149194001</v>
      </c>
      <c r="C924" s="99">
        <v>-1.3820704196968101</v>
      </c>
      <c r="D924" s="99">
        <v>0.16981972608320201</v>
      </c>
      <c r="E924" s="35">
        <v>4.0034949471761302E-16</v>
      </c>
      <c r="F924" s="35">
        <v>2.8107699509781502E-15</v>
      </c>
      <c r="G924" s="46" t="s">
        <v>3070</v>
      </c>
      <c r="H924" s="46" t="s">
        <v>3070</v>
      </c>
      <c r="I924" s="46" t="s">
        <v>3070</v>
      </c>
      <c r="J924" s="46" t="s">
        <v>3070</v>
      </c>
    </row>
    <row r="925" spans="1:10" ht="15" x14ac:dyDescent="0.25">
      <c r="A925" s="34" t="s">
        <v>5326</v>
      </c>
      <c r="B925" s="99">
        <v>16010.556315359199</v>
      </c>
      <c r="C925" s="99">
        <v>-1.3811155673078299</v>
      </c>
      <c r="D925" s="99">
        <v>3.9898747429242001E-2</v>
      </c>
      <c r="E925" s="35">
        <v>1.47629485389928E-262</v>
      </c>
      <c r="F925" s="35">
        <v>5.17706322291114E-260</v>
      </c>
      <c r="G925" s="46" t="s">
        <v>14973</v>
      </c>
      <c r="H925" s="46" t="s">
        <v>14974</v>
      </c>
      <c r="I925" s="46" t="s">
        <v>14975</v>
      </c>
      <c r="J925" s="46" t="s">
        <v>14976</v>
      </c>
    </row>
    <row r="926" spans="1:10" ht="15" x14ac:dyDescent="0.25">
      <c r="A926" s="34" t="s">
        <v>4428</v>
      </c>
      <c r="B926" s="99">
        <v>54.263168259238697</v>
      </c>
      <c r="C926" s="99">
        <v>-1.3809509149971999</v>
      </c>
      <c r="D926" s="99">
        <v>0.27960913309769603</v>
      </c>
      <c r="E926" s="35">
        <v>7.8579805520563196E-7</v>
      </c>
      <c r="F926" s="35">
        <v>2.7401751917439701E-6</v>
      </c>
      <c r="G926" s="46" t="s">
        <v>12705</v>
      </c>
      <c r="H926" s="46" t="s">
        <v>3070</v>
      </c>
      <c r="I926" s="46" t="s">
        <v>12706</v>
      </c>
      <c r="J926" s="46" t="s">
        <v>12707</v>
      </c>
    </row>
    <row r="927" spans="1:10" ht="15" x14ac:dyDescent="0.25">
      <c r="A927" s="34" t="s">
        <v>5327</v>
      </c>
      <c r="B927" s="99">
        <v>408.97036757833098</v>
      </c>
      <c r="C927" s="99">
        <v>-1.3806064385230601</v>
      </c>
      <c r="D927" s="99">
        <v>0.121271247244849</v>
      </c>
      <c r="E927" s="35">
        <v>4.9982659679417998E-30</v>
      </c>
      <c r="F927" s="35">
        <v>6.6335550228584196E-29</v>
      </c>
      <c r="G927" s="46" t="s">
        <v>15916</v>
      </c>
      <c r="H927" s="46" t="s">
        <v>13116</v>
      </c>
      <c r="I927" s="46" t="s">
        <v>15917</v>
      </c>
      <c r="J927" s="46" t="s">
        <v>15918</v>
      </c>
    </row>
    <row r="928" spans="1:10" ht="15" x14ac:dyDescent="0.25">
      <c r="A928" s="34" t="s">
        <v>5328</v>
      </c>
      <c r="B928" s="99">
        <v>6795.4339146049397</v>
      </c>
      <c r="C928" s="99">
        <v>-1.37992671818044</v>
      </c>
      <c r="D928" s="99">
        <v>5.1526186652743902E-2</v>
      </c>
      <c r="E928" s="35">
        <v>5.3685285602164499E-158</v>
      </c>
      <c r="F928" s="35">
        <v>6.6747891685272997E-156</v>
      </c>
      <c r="G928" s="46" t="s">
        <v>15919</v>
      </c>
      <c r="H928" s="46" t="s">
        <v>15920</v>
      </c>
      <c r="I928" s="46" t="s">
        <v>15921</v>
      </c>
      <c r="J928" s="46" t="s">
        <v>15922</v>
      </c>
    </row>
    <row r="929" spans="1:10" ht="15" x14ac:dyDescent="0.25">
      <c r="A929" s="34" t="s">
        <v>5329</v>
      </c>
      <c r="B929" s="99">
        <v>821.96020674839895</v>
      </c>
      <c r="C929" s="99">
        <v>-1.3792090187014301</v>
      </c>
      <c r="D929" s="99">
        <v>8.1326197973094802E-2</v>
      </c>
      <c r="E929" s="35">
        <v>1.65199059967291E-64</v>
      </c>
      <c r="F929" s="35">
        <v>5.8990729599025096E-63</v>
      </c>
      <c r="G929" s="46" t="s">
        <v>14977</v>
      </c>
      <c r="H929" s="46" t="s">
        <v>14978</v>
      </c>
      <c r="I929" s="46" t="s">
        <v>15923</v>
      </c>
      <c r="J929" s="46" t="s">
        <v>14980</v>
      </c>
    </row>
    <row r="930" spans="1:10" ht="15" x14ac:dyDescent="0.25">
      <c r="A930" s="34" t="s">
        <v>5330</v>
      </c>
      <c r="B930" s="99">
        <v>27.9932670080027</v>
      </c>
      <c r="C930" s="99">
        <v>-1.37766028731625</v>
      </c>
      <c r="D930" s="99">
        <v>0.3880653683909</v>
      </c>
      <c r="E930" s="34">
        <v>3.85124716233243E-4</v>
      </c>
      <c r="F930" s="34">
        <v>9.6849465506370204E-4</v>
      </c>
      <c r="G930" s="46" t="s">
        <v>15363</v>
      </c>
      <c r="H930" s="46" t="s">
        <v>15364</v>
      </c>
      <c r="I930" s="46" t="s">
        <v>15257</v>
      </c>
      <c r="J930" s="46" t="s">
        <v>15258</v>
      </c>
    </row>
    <row r="931" spans="1:10" ht="15" x14ac:dyDescent="0.25">
      <c r="A931" s="34" t="s">
        <v>5331</v>
      </c>
      <c r="B931" s="99">
        <v>1206.2358314948001</v>
      </c>
      <c r="C931" s="99">
        <v>-1.37705579503694</v>
      </c>
      <c r="D931" s="99">
        <v>6.5547114985247304E-2</v>
      </c>
      <c r="E931" s="35">
        <v>5.4677463216083402E-98</v>
      </c>
      <c r="F931" s="35">
        <v>3.3760556463872001E-96</v>
      </c>
      <c r="G931" s="46" t="s">
        <v>15924</v>
      </c>
      <c r="H931" s="46" t="s">
        <v>15579</v>
      </c>
      <c r="I931" s="46" t="s">
        <v>15925</v>
      </c>
      <c r="J931" s="46" t="s">
        <v>15926</v>
      </c>
    </row>
    <row r="932" spans="1:10" ht="15" x14ac:dyDescent="0.25">
      <c r="A932" s="34" t="s">
        <v>5332</v>
      </c>
      <c r="B932" s="99">
        <v>41.135941823431303</v>
      </c>
      <c r="C932" s="99">
        <v>-1.37518284637885</v>
      </c>
      <c r="D932" s="99">
        <v>0.31483521662139002</v>
      </c>
      <c r="E932" s="35">
        <v>1.25421182602927E-5</v>
      </c>
      <c r="F932" s="35">
        <v>3.8352661908751897E-5</v>
      </c>
      <c r="G932" s="46" t="s">
        <v>15449</v>
      </c>
      <c r="H932" s="46" t="s">
        <v>15450</v>
      </c>
      <c r="I932" s="46" t="s">
        <v>15339</v>
      </c>
      <c r="J932" s="46" t="s">
        <v>15340</v>
      </c>
    </row>
    <row r="933" spans="1:10" ht="15" x14ac:dyDescent="0.25">
      <c r="A933" s="34" t="s">
        <v>5333</v>
      </c>
      <c r="B933" s="99">
        <v>750.17208554489298</v>
      </c>
      <c r="C933" s="99">
        <v>-1.3749943083056699</v>
      </c>
      <c r="D933" s="99">
        <v>7.8743076674140294E-2</v>
      </c>
      <c r="E933" s="35">
        <v>2.8006203845302499E-68</v>
      </c>
      <c r="F933" s="35">
        <v>1.05662578452491E-66</v>
      </c>
      <c r="G933" s="46" t="s">
        <v>15927</v>
      </c>
      <c r="H933" s="46" t="s">
        <v>15928</v>
      </c>
      <c r="I933" s="46" t="s">
        <v>15929</v>
      </c>
      <c r="J933" s="46" t="s">
        <v>15930</v>
      </c>
    </row>
    <row r="934" spans="1:10" ht="15" x14ac:dyDescent="0.25">
      <c r="A934" s="34" t="s">
        <v>2793</v>
      </c>
      <c r="B934" s="99">
        <v>328.41177064430599</v>
      </c>
      <c r="C934" s="99">
        <v>-1.3735502155655399</v>
      </c>
      <c r="D934" s="99">
        <v>0.15309351957173201</v>
      </c>
      <c r="E934" s="35">
        <v>2.9126205586254098E-19</v>
      </c>
      <c r="F934" s="35">
        <v>2.4274500347373799E-18</v>
      </c>
      <c r="G934" s="46" t="s">
        <v>13067</v>
      </c>
      <c r="H934" s="46" t="s">
        <v>13068</v>
      </c>
      <c r="I934" s="46" t="s">
        <v>13069</v>
      </c>
      <c r="J934" s="46" t="s">
        <v>13070</v>
      </c>
    </row>
    <row r="935" spans="1:10" ht="15" x14ac:dyDescent="0.25">
      <c r="A935" s="34" t="s">
        <v>4485</v>
      </c>
      <c r="B935" s="99">
        <v>870.26034874227503</v>
      </c>
      <c r="C935" s="99">
        <v>-1.37316409126252</v>
      </c>
      <c r="D935" s="99">
        <v>0.183798646672125</v>
      </c>
      <c r="E935" s="35">
        <v>7.9573168875530396E-14</v>
      </c>
      <c r="F935" s="35">
        <v>4.9232410953458105E-13</v>
      </c>
      <c r="G935" s="46" t="s">
        <v>12940</v>
      </c>
      <c r="H935" s="46" t="s">
        <v>3070</v>
      </c>
      <c r="I935" s="46" t="s">
        <v>12941</v>
      </c>
      <c r="J935" s="46" t="s">
        <v>12942</v>
      </c>
    </row>
    <row r="936" spans="1:10" ht="15" x14ac:dyDescent="0.25">
      <c r="A936" s="34" t="s">
        <v>5334</v>
      </c>
      <c r="B936" s="99">
        <v>97.041822322357305</v>
      </c>
      <c r="C936" s="99">
        <v>-1.37220617698563</v>
      </c>
      <c r="D936" s="99">
        <v>0.20684535436759699</v>
      </c>
      <c r="E936" s="35">
        <v>3.2677304365667803E-11</v>
      </c>
      <c r="F936" s="35">
        <v>1.6986360819348399E-10</v>
      </c>
      <c r="G936" s="46" t="s">
        <v>15931</v>
      </c>
      <c r="H936" s="46" t="s">
        <v>15932</v>
      </c>
      <c r="I936" s="46" t="s">
        <v>15933</v>
      </c>
      <c r="J936" s="46" t="s">
        <v>15934</v>
      </c>
    </row>
    <row r="937" spans="1:10" ht="15" x14ac:dyDescent="0.25">
      <c r="A937" s="34" t="s">
        <v>5335</v>
      </c>
      <c r="B937" s="99">
        <v>206.109635229589</v>
      </c>
      <c r="C937" s="99">
        <v>-1.3695092095536601</v>
      </c>
      <c r="D937" s="99">
        <v>0.14731247330796199</v>
      </c>
      <c r="E937" s="35">
        <v>1.4497088520173999E-20</v>
      </c>
      <c r="F937" s="35">
        <v>1.2891380438632E-19</v>
      </c>
      <c r="G937" s="46" t="s">
        <v>15935</v>
      </c>
      <c r="H937" s="46" t="s">
        <v>15936</v>
      </c>
      <c r="I937" s="46" t="s">
        <v>15937</v>
      </c>
      <c r="J937" s="46" t="s">
        <v>15938</v>
      </c>
    </row>
    <row r="938" spans="1:10" ht="15" x14ac:dyDescent="0.25">
      <c r="A938" s="34" t="s">
        <v>2915</v>
      </c>
      <c r="B938" s="99">
        <v>2986.8406326972699</v>
      </c>
      <c r="C938" s="99">
        <v>-1.3693162216895101</v>
      </c>
      <c r="D938" s="99">
        <v>5.4057590618178601E-2</v>
      </c>
      <c r="E938" s="35">
        <v>1.4668811811059001E-141</v>
      </c>
      <c r="F938" s="35">
        <v>1.5432154210303699E-139</v>
      </c>
      <c r="G938" s="46" t="s">
        <v>15939</v>
      </c>
      <c r="H938" s="46" t="s">
        <v>15940</v>
      </c>
      <c r="I938" s="46" t="s">
        <v>15941</v>
      </c>
      <c r="J938" s="46" t="s">
        <v>15942</v>
      </c>
    </row>
    <row r="939" spans="1:10" ht="15" x14ac:dyDescent="0.25">
      <c r="A939" s="34" t="s">
        <v>5336</v>
      </c>
      <c r="B939" s="99">
        <v>3687.6518848303299</v>
      </c>
      <c r="C939" s="99">
        <v>-1.3687679842489799</v>
      </c>
      <c r="D939" s="99">
        <v>4.95659248781673E-2</v>
      </c>
      <c r="E939" s="35">
        <v>7.3298402532452596E-168</v>
      </c>
      <c r="F939" s="35">
        <v>9.8765083964048103E-166</v>
      </c>
      <c r="G939" s="46" t="s">
        <v>15943</v>
      </c>
      <c r="H939" s="46" t="s">
        <v>15944</v>
      </c>
      <c r="I939" s="46" t="s">
        <v>15945</v>
      </c>
      <c r="J939" s="46" t="s">
        <v>15946</v>
      </c>
    </row>
    <row r="940" spans="1:10" ht="15" x14ac:dyDescent="0.25">
      <c r="A940" s="34" t="s">
        <v>5337</v>
      </c>
      <c r="B940" s="99">
        <v>116.684589192121</v>
      </c>
      <c r="C940" s="99">
        <v>-1.36777807899871</v>
      </c>
      <c r="D940" s="99">
        <v>0.191411434940602</v>
      </c>
      <c r="E940" s="35">
        <v>8.95064503028203E-13</v>
      </c>
      <c r="F940" s="35">
        <v>5.20354927764728E-12</v>
      </c>
      <c r="G940" s="46" t="s">
        <v>15947</v>
      </c>
      <c r="H940" s="46" t="s">
        <v>15948</v>
      </c>
      <c r="I940" s="46" t="s">
        <v>15949</v>
      </c>
      <c r="J940" s="46" t="s">
        <v>60</v>
      </c>
    </row>
    <row r="941" spans="1:10" ht="15" x14ac:dyDescent="0.25">
      <c r="A941" s="34" t="s">
        <v>5338</v>
      </c>
      <c r="B941" s="99">
        <v>1251.3433171499</v>
      </c>
      <c r="C941" s="99">
        <v>-1.3654404769795501</v>
      </c>
      <c r="D941" s="99">
        <v>7.6632377956524694E-2</v>
      </c>
      <c r="E941" s="35">
        <v>5.1178884689206399E-71</v>
      </c>
      <c r="F941" s="35">
        <v>2.04066477099688E-69</v>
      </c>
      <c r="G941" s="46" t="s">
        <v>15950</v>
      </c>
      <c r="H941" s="46" t="s">
        <v>15951</v>
      </c>
      <c r="I941" s="46" t="s">
        <v>15952</v>
      </c>
      <c r="J941" s="46" t="s">
        <v>15953</v>
      </c>
    </row>
    <row r="942" spans="1:10" ht="15" x14ac:dyDescent="0.25">
      <c r="A942" s="34" t="s">
        <v>5339</v>
      </c>
      <c r="B942" s="99">
        <v>29.989321830439899</v>
      </c>
      <c r="C942" s="99">
        <v>-1.3647985261637201</v>
      </c>
      <c r="D942" s="99">
        <v>0.368257948648468</v>
      </c>
      <c r="E942" s="34">
        <v>2.1048031553794601E-4</v>
      </c>
      <c r="F942" s="34">
        <v>5.4982982245338897E-4</v>
      </c>
      <c r="G942" s="46" t="s">
        <v>3070</v>
      </c>
      <c r="H942" s="46" t="s">
        <v>3070</v>
      </c>
      <c r="I942" s="46" t="s">
        <v>15954</v>
      </c>
      <c r="J942" s="46" t="s">
        <v>60</v>
      </c>
    </row>
    <row r="943" spans="1:10" ht="15" x14ac:dyDescent="0.25">
      <c r="A943" s="34" t="s">
        <v>5340</v>
      </c>
      <c r="B943" s="99">
        <v>1612.8068251254899</v>
      </c>
      <c r="C943" s="99">
        <v>-1.3642978810603801</v>
      </c>
      <c r="D943" s="99">
        <v>6.5387095859309699E-2</v>
      </c>
      <c r="E943" s="35">
        <v>1.1153263176216299E-96</v>
      </c>
      <c r="F943" s="35">
        <v>6.7494514968815097E-95</v>
      </c>
      <c r="G943" s="46" t="s">
        <v>15955</v>
      </c>
      <c r="H943" s="46" t="s">
        <v>15956</v>
      </c>
      <c r="I943" s="46" t="s">
        <v>15957</v>
      </c>
      <c r="J943" s="46" t="s">
        <v>15958</v>
      </c>
    </row>
    <row r="944" spans="1:10" ht="15" x14ac:dyDescent="0.25">
      <c r="A944" s="34" t="s">
        <v>5341</v>
      </c>
      <c r="B944" s="99">
        <v>111.64168930176901</v>
      </c>
      <c r="C944" s="99">
        <v>-1.3641528334192801</v>
      </c>
      <c r="D944" s="99">
        <v>0.23746319208650801</v>
      </c>
      <c r="E944" s="35">
        <v>9.2088604016691199E-9</v>
      </c>
      <c r="F944" s="35">
        <v>3.9040601141794097E-8</v>
      </c>
      <c r="G944" s="46" t="s">
        <v>15959</v>
      </c>
      <c r="H944" s="46" t="s">
        <v>15960</v>
      </c>
      <c r="I944" s="46" t="s">
        <v>15961</v>
      </c>
      <c r="J944" s="46" t="s">
        <v>15962</v>
      </c>
    </row>
    <row r="945" spans="1:10" ht="15" x14ac:dyDescent="0.25">
      <c r="A945" s="34" t="s">
        <v>5342</v>
      </c>
      <c r="B945" s="99">
        <v>30537.167056376999</v>
      </c>
      <c r="C945" s="99">
        <v>-1.3640306662917301</v>
      </c>
      <c r="D945" s="99">
        <v>4.4581263118282498E-2</v>
      </c>
      <c r="E945" s="35">
        <v>1.3624189022473001E-205</v>
      </c>
      <c r="F945" s="35">
        <v>2.64299604490571E-203</v>
      </c>
      <c r="G945" s="46" t="s">
        <v>15963</v>
      </c>
      <c r="H945" s="46" t="s">
        <v>15964</v>
      </c>
      <c r="I945" s="46" t="s">
        <v>15965</v>
      </c>
      <c r="J945" s="46" t="s">
        <v>14905</v>
      </c>
    </row>
    <row r="946" spans="1:10" ht="15" x14ac:dyDescent="0.25">
      <c r="A946" s="34" t="s">
        <v>5343</v>
      </c>
      <c r="B946" s="99">
        <v>182.470673605488</v>
      </c>
      <c r="C946" s="99">
        <v>-1.36228803975019</v>
      </c>
      <c r="D946" s="99">
        <v>0.15707404171909101</v>
      </c>
      <c r="E946" s="35">
        <v>4.2123813494679102E-18</v>
      </c>
      <c r="F946" s="35">
        <v>3.3014689699712201E-17</v>
      </c>
      <c r="G946" s="46" t="s">
        <v>15966</v>
      </c>
      <c r="H946" s="46" t="s">
        <v>14018</v>
      </c>
      <c r="I946" s="46" t="s">
        <v>15967</v>
      </c>
      <c r="J946" s="46" t="s">
        <v>14084</v>
      </c>
    </row>
    <row r="947" spans="1:10" ht="15" x14ac:dyDescent="0.25">
      <c r="A947" s="34" t="s">
        <v>2978</v>
      </c>
      <c r="B947" s="99">
        <v>60.615411606454899</v>
      </c>
      <c r="C947" s="99">
        <v>-1.3592558675032</v>
      </c>
      <c r="D947" s="99">
        <v>0.28022130583259203</v>
      </c>
      <c r="E947" s="35">
        <v>1.23056664299113E-6</v>
      </c>
      <c r="F947" s="35">
        <v>4.2011594340659497E-6</v>
      </c>
      <c r="G947" s="46" t="s">
        <v>12641</v>
      </c>
      <c r="H947" s="46" t="s">
        <v>12642</v>
      </c>
      <c r="I947" s="46" t="s">
        <v>12643</v>
      </c>
      <c r="J947" s="46" t="s">
        <v>12644</v>
      </c>
    </row>
    <row r="948" spans="1:10" ht="15" x14ac:dyDescent="0.25">
      <c r="A948" s="34" t="s">
        <v>5344</v>
      </c>
      <c r="B948" s="99">
        <v>9759.18963641138</v>
      </c>
      <c r="C948" s="99">
        <v>-1.35888752095052</v>
      </c>
      <c r="D948" s="99">
        <v>4.9546106575584198E-2</v>
      </c>
      <c r="E948" s="35">
        <v>1.3168454069787E-165</v>
      </c>
      <c r="F948" s="35">
        <v>1.75705719107748E-163</v>
      </c>
      <c r="G948" s="46" t="s">
        <v>15968</v>
      </c>
      <c r="H948" s="46" t="s">
        <v>15969</v>
      </c>
      <c r="I948" s="46" t="s">
        <v>15970</v>
      </c>
      <c r="J948" s="46" t="s">
        <v>14658</v>
      </c>
    </row>
    <row r="949" spans="1:10" ht="15" x14ac:dyDescent="0.25">
      <c r="A949" s="34" t="s">
        <v>5345</v>
      </c>
      <c r="B949" s="99">
        <v>2683.43010167071</v>
      </c>
      <c r="C949" s="99">
        <v>-1.3580597396508201</v>
      </c>
      <c r="D949" s="99">
        <v>5.4606944215424398E-2</v>
      </c>
      <c r="E949" s="35">
        <v>1.5823077551092899E-136</v>
      </c>
      <c r="F949" s="35">
        <v>1.5970798533396501E-134</v>
      </c>
      <c r="G949" s="46" t="s">
        <v>15971</v>
      </c>
      <c r="H949" s="46" t="s">
        <v>13015</v>
      </c>
      <c r="I949" s="46" t="s">
        <v>15972</v>
      </c>
      <c r="J949" s="46" t="s">
        <v>13017</v>
      </c>
    </row>
    <row r="950" spans="1:10" ht="15" x14ac:dyDescent="0.25">
      <c r="A950" s="34" t="s">
        <v>5346</v>
      </c>
      <c r="B950" s="99">
        <v>182.73698520862999</v>
      </c>
      <c r="C950" s="99">
        <v>-1.3576177301019301</v>
      </c>
      <c r="D950" s="99">
        <v>0.150699901392992</v>
      </c>
      <c r="E950" s="35">
        <v>2.0841848380482901E-19</v>
      </c>
      <c r="F950" s="35">
        <v>1.7479962098808198E-18</v>
      </c>
      <c r="G950" s="46" t="s">
        <v>15973</v>
      </c>
      <c r="H950" s="46" t="s">
        <v>15974</v>
      </c>
      <c r="I950" s="46" t="s">
        <v>13999</v>
      </c>
      <c r="J950" s="46" t="s">
        <v>14000</v>
      </c>
    </row>
    <row r="951" spans="1:10" ht="15" x14ac:dyDescent="0.25">
      <c r="A951" s="34" t="s">
        <v>2937</v>
      </c>
      <c r="B951" s="99">
        <v>465.185069675894</v>
      </c>
      <c r="C951" s="99">
        <v>-1.3574182072400101</v>
      </c>
      <c r="D951" s="99">
        <v>0.11177285236598899</v>
      </c>
      <c r="E951" s="35">
        <v>6.1404850102289498E-34</v>
      </c>
      <c r="F951" s="35">
        <v>9.3363361025454405E-33</v>
      </c>
      <c r="G951" s="46" t="s">
        <v>15975</v>
      </c>
      <c r="H951" s="46" t="s">
        <v>15976</v>
      </c>
      <c r="I951" s="46" t="s">
        <v>15977</v>
      </c>
      <c r="J951" s="46" t="s">
        <v>15978</v>
      </c>
    </row>
    <row r="952" spans="1:10" ht="15" x14ac:dyDescent="0.25">
      <c r="A952" s="34" t="s">
        <v>5347</v>
      </c>
      <c r="B952" s="99">
        <v>329.18042740775701</v>
      </c>
      <c r="C952" s="99">
        <v>-1.3557984985628699</v>
      </c>
      <c r="D952" s="99">
        <v>0.11767682577262301</v>
      </c>
      <c r="E952" s="35">
        <v>1.0295826092798099E-30</v>
      </c>
      <c r="F952" s="35">
        <v>1.40249866093778E-29</v>
      </c>
      <c r="G952" s="46" t="s">
        <v>15979</v>
      </c>
      <c r="H952" s="46" t="s">
        <v>15980</v>
      </c>
      <c r="I952" s="46" t="s">
        <v>15981</v>
      </c>
      <c r="J952" s="46" t="s">
        <v>15982</v>
      </c>
    </row>
    <row r="953" spans="1:10" ht="15" x14ac:dyDescent="0.25">
      <c r="A953" s="34" t="s">
        <v>5348</v>
      </c>
      <c r="B953" s="99">
        <v>170.633930422357</v>
      </c>
      <c r="C953" s="99">
        <v>-1.3546084197889601</v>
      </c>
      <c r="D953" s="99">
        <v>0.162937814263693</v>
      </c>
      <c r="E953" s="35">
        <v>9.2800379677984703E-17</v>
      </c>
      <c r="F953" s="35">
        <v>6.7780207886032398E-16</v>
      </c>
      <c r="G953" s="46" t="s">
        <v>13018</v>
      </c>
      <c r="H953" s="46" t="s">
        <v>13019</v>
      </c>
      <c r="I953" s="46" t="s">
        <v>15983</v>
      </c>
      <c r="J953" s="46" t="s">
        <v>13021</v>
      </c>
    </row>
    <row r="954" spans="1:10" ht="15" x14ac:dyDescent="0.25">
      <c r="A954" s="34" t="s">
        <v>5349</v>
      </c>
      <c r="B954" s="99">
        <v>1528.0997816803699</v>
      </c>
      <c r="C954" s="99">
        <v>-1.3525283167411699</v>
      </c>
      <c r="D954" s="99">
        <v>6.1161033123548203E-2</v>
      </c>
      <c r="E954" s="35">
        <v>2.3068013144825799E-108</v>
      </c>
      <c r="F954" s="35">
        <v>1.6055454543267699E-106</v>
      </c>
      <c r="G954" s="46" t="s">
        <v>3070</v>
      </c>
      <c r="H954" s="46" t="s">
        <v>3070</v>
      </c>
      <c r="I954" s="46" t="s">
        <v>15984</v>
      </c>
      <c r="J954" s="46" t="s">
        <v>60</v>
      </c>
    </row>
    <row r="955" spans="1:10" ht="15" x14ac:dyDescent="0.25">
      <c r="A955" s="34" t="s">
        <v>2944</v>
      </c>
      <c r="B955" s="99">
        <v>46659.806752130396</v>
      </c>
      <c r="C955" s="99">
        <v>-1.35134827153861</v>
      </c>
      <c r="D955" s="99">
        <v>3.5258950103644097E-2</v>
      </c>
      <c r="E955" s="34">
        <v>0</v>
      </c>
      <c r="F955" s="34">
        <v>0</v>
      </c>
      <c r="G955" s="46" t="s">
        <v>15985</v>
      </c>
      <c r="H955" s="46" t="s">
        <v>15986</v>
      </c>
      <c r="I955" s="46" t="s">
        <v>15987</v>
      </c>
      <c r="J955" s="46" t="s">
        <v>15988</v>
      </c>
    </row>
    <row r="956" spans="1:10" ht="15" x14ac:dyDescent="0.25">
      <c r="A956" s="34" t="s">
        <v>5350</v>
      </c>
      <c r="B956" s="99">
        <v>50.5791760255185</v>
      </c>
      <c r="C956" s="99">
        <v>-1.35103550394354</v>
      </c>
      <c r="D956" s="99">
        <v>0.30063126007060897</v>
      </c>
      <c r="E956" s="35">
        <v>6.9899134237664004E-6</v>
      </c>
      <c r="F956" s="35">
        <v>2.20499483197189E-5</v>
      </c>
      <c r="G956" s="46" t="s">
        <v>15989</v>
      </c>
      <c r="H956" s="46" t="s">
        <v>15990</v>
      </c>
      <c r="I956" s="46" t="s">
        <v>15991</v>
      </c>
      <c r="J956" s="46" t="s">
        <v>15992</v>
      </c>
    </row>
    <row r="957" spans="1:10" ht="15" x14ac:dyDescent="0.25">
      <c r="A957" s="34" t="s">
        <v>5351</v>
      </c>
      <c r="B957" s="99">
        <v>150.615696967388</v>
      </c>
      <c r="C957" s="99">
        <v>-1.35092744018336</v>
      </c>
      <c r="D957" s="99">
        <v>0.198232988585929</v>
      </c>
      <c r="E957" s="35">
        <v>9.4364296887000996E-12</v>
      </c>
      <c r="F957" s="35">
        <v>5.1000723429166998E-11</v>
      </c>
      <c r="G957" s="46" t="s">
        <v>15685</v>
      </c>
      <c r="H957" s="46" t="s">
        <v>15686</v>
      </c>
      <c r="I957" s="46" t="s">
        <v>15993</v>
      </c>
      <c r="J957" s="46" t="s">
        <v>15994</v>
      </c>
    </row>
    <row r="958" spans="1:10" ht="15" x14ac:dyDescent="0.25">
      <c r="A958" s="34" t="s">
        <v>5352</v>
      </c>
      <c r="B958" s="99">
        <v>203.118185209703</v>
      </c>
      <c r="C958" s="99">
        <v>-1.3505970553925499</v>
      </c>
      <c r="D958" s="99">
        <v>0.16104467917087201</v>
      </c>
      <c r="E958" s="35">
        <v>5.0093936434205398E-17</v>
      </c>
      <c r="F958" s="35">
        <v>3.7183702667159299E-16</v>
      </c>
      <c r="G958" s="46" t="s">
        <v>15995</v>
      </c>
      <c r="H958" s="46" t="s">
        <v>15996</v>
      </c>
      <c r="I958" s="46" t="s">
        <v>15997</v>
      </c>
      <c r="J958" s="46" t="s">
        <v>15998</v>
      </c>
    </row>
    <row r="959" spans="1:10" ht="15" x14ac:dyDescent="0.25">
      <c r="A959" s="34" t="s">
        <v>5353</v>
      </c>
      <c r="B959" s="99">
        <v>38.436578444718897</v>
      </c>
      <c r="C959" s="99">
        <v>-1.35052930611176</v>
      </c>
      <c r="D959" s="99">
        <v>0.33750725003141502</v>
      </c>
      <c r="E959" s="35">
        <v>6.2946889646056398E-5</v>
      </c>
      <c r="F959" s="34">
        <v>1.7652104495474499E-4</v>
      </c>
      <c r="G959" s="46" t="s">
        <v>15999</v>
      </c>
      <c r="H959" s="46" t="s">
        <v>16000</v>
      </c>
      <c r="I959" s="46" t="s">
        <v>16001</v>
      </c>
      <c r="J959" s="46" t="s">
        <v>16002</v>
      </c>
    </row>
    <row r="960" spans="1:10" ht="15" x14ac:dyDescent="0.25">
      <c r="A960" s="34" t="s">
        <v>5354</v>
      </c>
      <c r="B960" s="99">
        <v>1177.7186927656701</v>
      </c>
      <c r="C960" s="99">
        <v>-1.34762820189066</v>
      </c>
      <c r="D960" s="99">
        <v>6.5523339995237295E-2</v>
      </c>
      <c r="E960" s="35">
        <v>5.4053159541321899E-94</v>
      </c>
      <c r="F960" s="35">
        <v>3.1324493070630897E-92</v>
      </c>
      <c r="G960" s="46" t="s">
        <v>16003</v>
      </c>
      <c r="H960" s="46" t="s">
        <v>16004</v>
      </c>
      <c r="I960" s="46" t="s">
        <v>16005</v>
      </c>
      <c r="J960" s="46" t="s">
        <v>16006</v>
      </c>
    </row>
    <row r="961" spans="1:10" ht="15" x14ac:dyDescent="0.25">
      <c r="A961" s="34" t="s">
        <v>5355</v>
      </c>
      <c r="B961" s="99">
        <v>50.050892511039898</v>
      </c>
      <c r="C961" s="99">
        <v>-1.3475784110282201</v>
      </c>
      <c r="D961" s="99">
        <v>0.28804306858588002</v>
      </c>
      <c r="E961" s="35">
        <v>2.8913327812093899E-6</v>
      </c>
      <c r="F961" s="35">
        <v>9.5090327719635198E-6</v>
      </c>
      <c r="G961" s="46" t="s">
        <v>12903</v>
      </c>
      <c r="H961" s="46" t="s">
        <v>12904</v>
      </c>
      <c r="I961" s="46" t="s">
        <v>16007</v>
      </c>
      <c r="J961" s="46" t="s">
        <v>16008</v>
      </c>
    </row>
    <row r="962" spans="1:10" ht="15" x14ac:dyDescent="0.25">
      <c r="A962" s="34" t="s">
        <v>5356</v>
      </c>
      <c r="B962" s="99">
        <v>2663.2354418775699</v>
      </c>
      <c r="C962" s="99">
        <v>-1.3471934688623699</v>
      </c>
      <c r="D962" s="99">
        <v>5.3290518425103101E-2</v>
      </c>
      <c r="E962" s="35">
        <v>5.2781778219748797E-141</v>
      </c>
      <c r="F962" s="35">
        <v>5.51045793757553E-139</v>
      </c>
      <c r="G962" s="46" t="s">
        <v>15812</v>
      </c>
      <c r="H962" s="46" t="s">
        <v>14227</v>
      </c>
      <c r="I962" s="46" t="s">
        <v>16009</v>
      </c>
      <c r="J962" s="46" t="s">
        <v>14229</v>
      </c>
    </row>
    <row r="963" spans="1:10" ht="15" x14ac:dyDescent="0.25">
      <c r="A963" s="34" t="s">
        <v>5357</v>
      </c>
      <c r="B963" s="99">
        <v>58.8325698953768</v>
      </c>
      <c r="C963" s="99">
        <v>-1.3465367048550301</v>
      </c>
      <c r="D963" s="99">
        <v>0.28110985879467998</v>
      </c>
      <c r="E963" s="35">
        <v>1.66720765687406E-6</v>
      </c>
      <c r="F963" s="35">
        <v>5.6106214368203797E-6</v>
      </c>
      <c r="G963" s="46" t="s">
        <v>16010</v>
      </c>
      <c r="H963" s="46" t="s">
        <v>12929</v>
      </c>
      <c r="I963" s="46" t="s">
        <v>16011</v>
      </c>
      <c r="J963" s="46" t="s">
        <v>12931</v>
      </c>
    </row>
    <row r="964" spans="1:10" ht="15" x14ac:dyDescent="0.25">
      <c r="A964" s="34" t="s">
        <v>5358</v>
      </c>
      <c r="B964" s="99">
        <v>1196.66683998586</v>
      </c>
      <c r="C964" s="99">
        <v>-1.3464355137392301</v>
      </c>
      <c r="D964" s="99">
        <v>6.7353710869169497E-2</v>
      </c>
      <c r="E964" s="35">
        <v>6.6601938529239603E-89</v>
      </c>
      <c r="F964" s="35">
        <v>3.6217948799011801E-87</v>
      </c>
      <c r="G964" s="46" t="s">
        <v>16012</v>
      </c>
      <c r="H964" s="46" t="s">
        <v>16013</v>
      </c>
      <c r="I964" s="46" t="s">
        <v>16014</v>
      </c>
      <c r="J964" s="46" t="s">
        <v>12640</v>
      </c>
    </row>
    <row r="965" spans="1:10" ht="15" x14ac:dyDescent="0.25">
      <c r="A965" s="34" t="s">
        <v>5359</v>
      </c>
      <c r="B965" s="99">
        <v>188.168198507661</v>
      </c>
      <c r="C965" s="99">
        <v>-1.34547416415067</v>
      </c>
      <c r="D965" s="99">
        <v>0.15111767984874599</v>
      </c>
      <c r="E965" s="35">
        <v>5.4119545809201299E-19</v>
      </c>
      <c r="F965" s="35">
        <v>4.4494497641090504E-18</v>
      </c>
      <c r="G965" s="46" t="s">
        <v>16015</v>
      </c>
      <c r="H965" s="46" t="s">
        <v>16016</v>
      </c>
      <c r="I965" s="46" t="s">
        <v>16017</v>
      </c>
      <c r="J965" s="46" t="s">
        <v>16018</v>
      </c>
    </row>
    <row r="966" spans="1:10" ht="15" x14ac:dyDescent="0.25">
      <c r="A966" s="34" t="s">
        <v>4434</v>
      </c>
      <c r="B966" s="99">
        <v>97.821091733066496</v>
      </c>
      <c r="C966" s="99">
        <v>-1.34513197454342</v>
      </c>
      <c r="D966" s="99">
        <v>0.226804575368764</v>
      </c>
      <c r="E966" s="35">
        <v>3.0146710094218099E-9</v>
      </c>
      <c r="F966" s="35">
        <v>1.33495703611324E-8</v>
      </c>
      <c r="G966" s="46" t="s">
        <v>13098</v>
      </c>
      <c r="H966" s="46" t="s">
        <v>13099</v>
      </c>
      <c r="I966" s="46" t="s">
        <v>13100</v>
      </c>
      <c r="J966" s="46" t="s">
        <v>13101</v>
      </c>
    </row>
    <row r="967" spans="1:10" ht="15" x14ac:dyDescent="0.25">
      <c r="A967" s="34" t="s">
        <v>5360</v>
      </c>
      <c r="B967" s="99">
        <v>2929.6940060556199</v>
      </c>
      <c r="C967" s="99">
        <v>-1.3446620881831099</v>
      </c>
      <c r="D967" s="99">
        <v>6.4722812772299798E-2</v>
      </c>
      <c r="E967" s="35">
        <v>7.1801707378015803E-96</v>
      </c>
      <c r="F967" s="35">
        <v>4.2975757153410602E-94</v>
      </c>
      <c r="G967" s="46" t="s">
        <v>16019</v>
      </c>
      <c r="H967" s="46" t="s">
        <v>16020</v>
      </c>
      <c r="I967" s="46" t="s">
        <v>16021</v>
      </c>
      <c r="J967" s="46" t="s">
        <v>16022</v>
      </c>
    </row>
    <row r="968" spans="1:10" ht="15" x14ac:dyDescent="0.25">
      <c r="A968" s="34" t="s">
        <v>5361</v>
      </c>
      <c r="B968" s="99">
        <v>220.93484168060201</v>
      </c>
      <c r="C968" s="99">
        <v>-1.3434798105221499</v>
      </c>
      <c r="D968" s="99">
        <v>0.143674780092962</v>
      </c>
      <c r="E968" s="35">
        <v>8.69547651262543E-21</v>
      </c>
      <c r="F968" s="35">
        <v>7.8316552206072897E-20</v>
      </c>
      <c r="G968" s="46" t="s">
        <v>3070</v>
      </c>
      <c r="H968" s="46" t="s">
        <v>3070</v>
      </c>
      <c r="I968" s="46" t="s">
        <v>15545</v>
      </c>
      <c r="J968" s="46" t="s">
        <v>60</v>
      </c>
    </row>
    <row r="969" spans="1:10" ht="15" x14ac:dyDescent="0.25">
      <c r="A969" s="34" t="s">
        <v>5362</v>
      </c>
      <c r="B969" s="99">
        <v>739.063638279065</v>
      </c>
      <c r="C969" s="99">
        <v>-1.3421370750691699</v>
      </c>
      <c r="D969" s="99">
        <v>8.6706342144386606E-2</v>
      </c>
      <c r="E969" s="35">
        <v>4.8006250834916198E-54</v>
      </c>
      <c r="F969" s="35">
        <v>1.3118031759115499E-52</v>
      </c>
      <c r="G969" s="46" t="s">
        <v>16023</v>
      </c>
      <c r="H969" s="46" t="s">
        <v>12548</v>
      </c>
      <c r="I969" s="46" t="s">
        <v>16024</v>
      </c>
      <c r="J969" s="46" t="s">
        <v>16025</v>
      </c>
    </row>
    <row r="970" spans="1:10" ht="15" x14ac:dyDescent="0.25">
      <c r="A970" s="34" t="s">
        <v>5363</v>
      </c>
      <c r="B970" s="99">
        <v>1958.0891170842699</v>
      </c>
      <c r="C970" s="99">
        <v>-1.3420253204069299</v>
      </c>
      <c r="D970" s="99">
        <v>7.5537022318292804E-2</v>
      </c>
      <c r="E970" s="35">
        <v>1.2855644154513001E-70</v>
      </c>
      <c r="F970" s="35">
        <v>5.0888630182111897E-69</v>
      </c>
      <c r="G970" s="46" t="s">
        <v>15943</v>
      </c>
      <c r="H970" s="46" t="s">
        <v>15944</v>
      </c>
      <c r="I970" s="46" t="s">
        <v>16026</v>
      </c>
      <c r="J970" s="46" t="s">
        <v>15946</v>
      </c>
    </row>
    <row r="971" spans="1:10" ht="15" x14ac:dyDescent="0.25">
      <c r="A971" s="34" t="s">
        <v>5364</v>
      </c>
      <c r="B971" s="99">
        <v>731.249817487418</v>
      </c>
      <c r="C971" s="99">
        <v>-1.3415909463195399</v>
      </c>
      <c r="D971" s="99">
        <v>8.2245639105757606E-2</v>
      </c>
      <c r="E971" s="35">
        <v>8.1092180703422903E-60</v>
      </c>
      <c r="F971" s="35">
        <v>2.56726205877399E-58</v>
      </c>
      <c r="G971" s="46" t="s">
        <v>76</v>
      </c>
      <c r="H971" s="46" t="s">
        <v>3070</v>
      </c>
      <c r="I971" s="46" t="s">
        <v>16027</v>
      </c>
      <c r="J971" s="46" t="s">
        <v>60</v>
      </c>
    </row>
    <row r="972" spans="1:10" ht="15" x14ac:dyDescent="0.25">
      <c r="A972" s="34" t="s">
        <v>5365</v>
      </c>
      <c r="B972" s="99">
        <v>711.82186834073195</v>
      </c>
      <c r="C972" s="99">
        <v>-1.3411984472498399</v>
      </c>
      <c r="D972" s="99">
        <v>8.5593860832088101E-2</v>
      </c>
      <c r="E972" s="35">
        <v>2.4515015066873499E-55</v>
      </c>
      <c r="F972" s="35">
        <v>6.94160669900819E-54</v>
      </c>
      <c r="G972" s="46" t="s">
        <v>16028</v>
      </c>
      <c r="H972" s="46" t="s">
        <v>13116</v>
      </c>
      <c r="I972" s="46" t="s">
        <v>16029</v>
      </c>
      <c r="J972" s="46" t="s">
        <v>16030</v>
      </c>
    </row>
    <row r="973" spans="1:10" ht="15" x14ac:dyDescent="0.25">
      <c r="A973" s="34" t="s">
        <v>3831</v>
      </c>
      <c r="B973" s="99">
        <v>1160.7303797304801</v>
      </c>
      <c r="C973" s="99">
        <v>-1.34094544015846</v>
      </c>
      <c r="D973" s="99">
        <v>7.9520331565519797E-2</v>
      </c>
      <c r="E973" s="35">
        <v>8.4310373813749001E-64</v>
      </c>
      <c r="F973" s="35">
        <v>2.9603872335397698E-62</v>
      </c>
      <c r="G973" s="46" t="s">
        <v>13036</v>
      </c>
      <c r="H973" s="46" t="s">
        <v>13037</v>
      </c>
      <c r="I973" s="46" t="s">
        <v>13038</v>
      </c>
      <c r="J973" s="46" t="s">
        <v>13039</v>
      </c>
    </row>
    <row r="974" spans="1:10" ht="15" x14ac:dyDescent="0.25">
      <c r="A974" s="34" t="s">
        <v>5366</v>
      </c>
      <c r="B974" s="99">
        <v>632.53224447555499</v>
      </c>
      <c r="C974" s="99">
        <v>-1.3403568950251801</v>
      </c>
      <c r="D974" s="99">
        <v>8.7389793454248701E-2</v>
      </c>
      <c r="E974" s="35">
        <v>4.28212285102314E-53</v>
      </c>
      <c r="F974" s="35">
        <v>1.13717384800035E-51</v>
      </c>
      <c r="G974" s="46" t="s">
        <v>16031</v>
      </c>
      <c r="H974" s="46" t="s">
        <v>16032</v>
      </c>
      <c r="I974" s="46" t="s">
        <v>16033</v>
      </c>
      <c r="J974" s="46" t="s">
        <v>16034</v>
      </c>
    </row>
    <row r="975" spans="1:10" ht="15" x14ac:dyDescent="0.25">
      <c r="A975" s="34" t="s">
        <v>2858</v>
      </c>
      <c r="B975" s="99">
        <v>1521.1826399870899</v>
      </c>
      <c r="C975" s="99">
        <v>-1.3396084600990199</v>
      </c>
      <c r="D975" s="99">
        <v>6.4920339020249601E-2</v>
      </c>
      <c r="E975" s="35">
        <v>1.34113291531129E-94</v>
      </c>
      <c r="F975" s="35">
        <v>7.9060363432133003E-93</v>
      </c>
      <c r="G975" s="46" t="s">
        <v>16035</v>
      </c>
      <c r="H975" s="46" t="s">
        <v>16036</v>
      </c>
      <c r="I975" s="46" t="s">
        <v>16037</v>
      </c>
      <c r="J975" s="46" t="s">
        <v>60</v>
      </c>
    </row>
    <row r="976" spans="1:10" ht="15" x14ac:dyDescent="0.25">
      <c r="A976" s="34" t="s">
        <v>5367</v>
      </c>
      <c r="B976" s="99">
        <v>485.87689922151799</v>
      </c>
      <c r="C976" s="99">
        <v>-1.3394874564371899</v>
      </c>
      <c r="D976" s="99">
        <v>9.5660584723250702E-2</v>
      </c>
      <c r="E976" s="35">
        <v>1.5047992137634999E-44</v>
      </c>
      <c r="F976" s="35">
        <v>3.1907575886878199E-43</v>
      </c>
      <c r="G976" s="46" t="s">
        <v>16038</v>
      </c>
      <c r="H976" s="46" t="s">
        <v>16039</v>
      </c>
      <c r="I976" s="46" t="s">
        <v>16040</v>
      </c>
      <c r="J976" s="46" t="s">
        <v>16041</v>
      </c>
    </row>
    <row r="977" spans="1:10" ht="15" x14ac:dyDescent="0.25">
      <c r="A977" s="34" t="s">
        <v>5368</v>
      </c>
      <c r="B977" s="99">
        <v>150.81914461163501</v>
      </c>
      <c r="C977" s="99">
        <v>-1.33836847568452</v>
      </c>
      <c r="D977" s="99">
        <v>0.17306749394444501</v>
      </c>
      <c r="E977" s="35">
        <v>1.04862376040965E-14</v>
      </c>
      <c r="F977" s="35">
        <v>6.8325406666233996E-14</v>
      </c>
      <c r="G977" s="46" t="s">
        <v>16042</v>
      </c>
      <c r="H977" s="46" t="s">
        <v>16043</v>
      </c>
      <c r="I977" s="46" t="s">
        <v>16044</v>
      </c>
      <c r="J977" s="46" t="s">
        <v>16045</v>
      </c>
    </row>
    <row r="978" spans="1:10" ht="15" x14ac:dyDescent="0.25">
      <c r="A978" s="34" t="s">
        <v>5369</v>
      </c>
      <c r="B978" s="99">
        <v>1398.6967405492601</v>
      </c>
      <c r="C978" s="99">
        <v>-1.33632308091274</v>
      </c>
      <c r="D978" s="99">
        <v>6.5095819056053994E-2</v>
      </c>
      <c r="E978" s="35">
        <v>1.19681976467615E-93</v>
      </c>
      <c r="F978" s="35">
        <v>6.9210594129359097E-92</v>
      </c>
      <c r="G978" s="46" t="s">
        <v>16046</v>
      </c>
      <c r="H978" s="46" t="s">
        <v>16047</v>
      </c>
      <c r="I978" s="46" t="s">
        <v>16048</v>
      </c>
      <c r="J978" s="46" t="s">
        <v>13564</v>
      </c>
    </row>
    <row r="979" spans="1:10" ht="15" x14ac:dyDescent="0.25">
      <c r="A979" s="34" t="s">
        <v>5370</v>
      </c>
      <c r="B979" s="99">
        <v>760.11985383934098</v>
      </c>
      <c r="C979" s="99">
        <v>-1.3362643819883999</v>
      </c>
      <c r="D979" s="99">
        <v>8.4025968495365699E-2</v>
      </c>
      <c r="E979" s="35">
        <v>6.0408457466335198E-57</v>
      </c>
      <c r="F979" s="35">
        <v>1.7979897030213999E-55</v>
      </c>
      <c r="G979" s="46" t="s">
        <v>16049</v>
      </c>
      <c r="H979" s="46" t="s">
        <v>16050</v>
      </c>
      <c r="I979" s="46" t="s">
        <v>16051</v>
      </c>
      <c r="J979" s="46" t="s">
        <v>16052</v>
      </c>
    </row>
    <row r="980" spans="1:10" ht="15" x14ac:dyDescent="0.25">
      <c r="A980" s="34" t="s">
        <v>5371</v>
      </c>
      <c r="B980" s="99">
        <v>312.49015634074698</v>
      </c>
      <c r="C980" s="99">
        <v>-1.33624200723928</v>
      </c>
      <c r="D980" s="99">
        <v>0.123190600947366</v>
      </c>
      <c r="E980" s="35">
        <v>2.0619645741670801E-27</v>
      </c>
      <c r="F980" s="35">
        <v>2.4586275936003501E-26</v>
      </c>
      <c r="G980" s="46" t="s">
        <v>16053</v>
      </c>
      <c r="H980" s="46" t="s">
        <v>16054</v>
      </c>
      <c r="I980" s="46" t="s">
        <v>16055</v>
      </c>
      <c r="J980" s="46" t="s">
        <v>16056</v>
      </c>
    </row>
    <row r="981" spans="1:10" ht="15" x14ac:dyDescent="0.25">
      <c r="A981" s="34" t="s">
        <v>4384</v>
      </c>
      <c r="B981" s="99">
        <v>101.113890155509</v>
      </c>
      <c r="C981" s="99">
        <v>-1.33550255964376</v>
      </c>
      <c r="D981" s="99">
        <v>0.21315397894531299</v>
      </c>
      <c r="E981" s="35">
        <v>3.7178427691176499E-10</v>
      </c>
      <c r="F981" s="35">
        <v>1.78348216877718E-9</v>
      </c>
      <c r="G981" s="46" t="s">
        <v>13022</v>
      </c>
      <c r="H981" s="46" t="s">
        <v>13023</v>
      </c>
      <c r="I981" s="46" t="s">
        <v>13024</v>
      </c>
      <c r="J981" s="46" t="s">
        <v>13025</v>
      </c>
    </row>
    <row r="982" spans="1:10" ht="15" x14ac:dyDescent="0.25">
      <c r="A982" s="34" t="s">
        <v>2888</v>
      </c>
      <c r="B982" s="99">
        <v>384.39193328561299</v>
      </c>
      <c r="C982" s="99">
        <v>-1.3354297296236901</v>
      </c>
      <c r="D982" s="99">
        <v>0.108050986196859</v>
      </c>
      <c r="E982" s="35">
        <v>4.3415980440099399E-35</v>
      </c>
      <c r="F982" s="35">
        <v>6.8724381538081003E-34</v>
      </c>
      <c r="G982" s="46" t="s">
        <v>16057</v>
      </c>
      <c r="H982" s="46" t="s">
        <v>16058</v>
      </c>
      <c r="I982" s="46" t="s">
        <v>16059</v>
      </c>
      <c r="J982" s="46" t="s">
        <v>16060</v>
      </c>
    </row>
    <row r="983" spans="1:10" ht="15" x14ac:dyDescent="0.25">
      <c r="A983" s="34" t="s">
        <v>5372</v>
      </c>
      <c r="B983" s="99">
        <v>268.74251057818702</v>
      </c>
      <c r="C983" s="99">
        <v>-1.33494502364365</v>
      </c>
      <c r="D983" s="99">
        <v>0.133586859478003</v>
      </c>
      <c r="E983" s="35">
        <v>1.6341291831411801E-23</v>
      </c>
      <c r="F983" s="35">
        <v>1.67597808573155E-22</v>
      </c>
      <c r="G983" s="46" t="s">
        <v>16061</v>
      </c>
      <c r="H983" s="46" t="s">
        <v>13219</v>
      </c>
      <c r="I983" s="46" t="s">
        <v>16062</v>
      </c>
      <c r="J983" s="46" t="s">
        <v>16063</v>
      </c>
    </row>
    <row r="984" spans="1:10" ht="15" x14ac:dyDescent="0.25">
      <c r="A984" s="34" t="s">
        <v>5373</v>
      </c>
      <c r="B984" s="99">
        <v>2394.1269165089102</v>
      </c>
      <c r="C984" s="99">
        <v>-1.3345617888435799</v>
      </c>
      <c r="D984" s="99">
        <v>5.1602397052345997E-2</v>
      </c>
      <c r="E984" s="35">
        <v>1.7648984677716801E-147</v>
      </c>
      <c r="F984" s="35">
        <v>2.0031231447700799E-145</v>
      </c>
      <c r="G984" s="46" t="s">
        <v>16064</v>
      </c>
      <c r="H984" s="46" t="s">
        <v>16065</v>
      </c>
      <c r="I984" s="46" t="s">
        <v>16066</v>
      </c>
      <c r="J984" s="46" t="s">
        <v>16067</v>
      </c>
    </row>
    <row r="985" spans="1:10" ht="15" x14ac:dyDescent="0.25">
      <c r="A985" s="34" t="s">
        <v>5374</v>
      </c>
      <c r="B985" s="99">
        <v>2388.4718934029302</v>
      </c>
      <c r="C985" s="99">
        <v>-1.33397986518737</v>
      </c>
      <c r="D985" s="99">
        <v>5.5015996004806202E-2</v>
      </c>
      <c r="E985" s="35">
        <v>7.08999636289076E-130</v>
      </c>
      <c r="F985" s="35">
        <v>6.4860424921120703E-128</v>
      </c>
      <c r="G985" s="46" t="s">
        <v>16068</v>
      </c>
      <c r="H985" s="46" t="s">
        <v>14471</v>
      </c>
      <c r="I985" s="46" t="s">
        <v>16069</v>
      </c>
      <c r="J985" s="46" t="s">
        <v>16070</v>
      </c>
    </row>
    <row r="986" spans="1:10" ht="15" x14ac:dyDescent="0.25">
      <c r="A986" s="34" t="s">
        <v>5375</v>
      </c>
      <c r="B986" s="99">
        <v>21156.1751677922</v>
      </c>
      <c r="C986" s="99">
        <v>-1.33252047030696</v>
      </c>
      <c r="D986" s="99">
        <v>3.6531012357371599E-2</v>
      </c>
      <c r="E986" s="35">
        <v>2.6235435627646199E-291</v>
      </c>
      <c r="F986" s="35">
        <v>1.0400258995985599E-288</v>
      </c>
      <c r="G986" s="46" t="s">
        <v>16071</v>
      </c>
      <c r="H986" s="46" t="s">
        <v>16072</v>
      </c>
      <c r="I986" s="46" t="s">
        <v>16073</v>
      </c>
      <c r="J986" s="46" t="s">
        <v>14178</v>
      </c>
    </row>
    <row r="987" spans="1:10" ht="15" x14ac:dyDescent="0.25">
      <c r="A987" s="34" t="s">
        <v>5376</v>
      </c>
      <c r="B987" s="99">
        <v>5861.7987054987298</v>
      </c>
      <c r="C987" s="99">
        <v>-1.3314433769812699</v>
      </c>
      <c r="D987" s="99">
        <v>4.1623936220910998E-2</v>
      </c>
      <c r="E987" s="35">
        <v>1.63007704725123E-224</v>
      </c>
      <c r="F987" s="35">
        <v>3.6849171465671899E-222</v>
      </c>
      <c r="G987" s="46" t="s">
        <v>16074</v>
      </c>
      <c r="H987" s="46" t="s">
        <v>16075</v>
      </c>
      <c r="I987" s="46" t="s">
        <v>16076</v>
      </c>
      <c r="J987" s="46" t="s">
        <v>88</v>
      </c>
    </row>
    <row r="988" spans="1:10" ht="15" x14ac:dyDescent="0.25">
      <c r="A988" s="34" t="s">
        <v>5377</v>
      </c>
      <c r="B988" s="99">
        <v>261.63243460560199</v>
      </c>
      <c r="C988" s="99">
        <v>-1.3312615934212599</v>
      </c>
      <c r="D988" s="99">
        <v>0.152349784199592</v>
      </c>
      <c r="E988" s="35">
        <v>2.36871676263935E-18</v>
      </c>
      <c r="F988" s="35">
        <v>1.8785592811966999E-17</v>
      </c>
      <c r="G988" s="46" t="s">
        <v>16077</v>
      </c>
      <c r="H988" s="46" t="s">
        <v>16078</v>
      </c>
      <c r="I988" s="46" t="s">
        <v>16079</v>
      </c>
      <c r="J988" s="46" t="s">
        <v>60</v>
      </c>
    </row>
    <row r="989" spans="1:10" ht="15" x14ac:dyDescent="0.25">
      <c r="A989" s="34" t="s">
        <v>5378</v>
      </c>
      <c r="B989" s="99">
        <v>66.880479758760501</v>
      </c>
      <c r="C989" s="99">
        <v>-1.330287049844</v>
      </c>
      <c r="D989" s="99">
        <v>0.25584913120517699</v>
      </c>
      <c r="E989" s="35">
        <v>1.99827461258918E-7</v>
      </c>
      <c r="F989" s="35">
        <v>7.4204188810958104E-7</v>
      </c>
      <c r="G989" s="46" t="s">
        <v>16080</v>
      </c>
      <c r="H989" s="46" t="s">
        <v>12624</v>
      </c>
      <c r="I989" s="46" t="s">
        <v>16081</v>
      </c>
      <c r="J989" s="46" t="s">
        <v>12626</v>
      </c>
    </row>
    <row r="990" spans="1:10" ht="15" x14ac:dyDescent="0.25">
      <c r="A990" s="34" t="s">
        <v>5379</v>
      </c>
      <c r="B990" s="99">
        <v>91.991575828779204</v>
      </c>
      <c r="C990" s="99">
        <v>-1.3302309336578499</v>
      </c>
      <c r="D990" s="99">
        <v>0.209379155395058</v>
      </c>
      <c r="E990" s="35">
        <v>2.10859736440665E-10</v>
      </c>
      <c r="F990" s="35">
        <v>1.03344317700439E-9</v>
      </c>
      <c r="G990" s="46" t="s">
        <v>13624</v>
      </c>
      <c r="H990" s="46" t="s">
        <v>13625</v>
      </c>
      <c r="I990" s="46" t="s">
        <v>16082</v>
      </c>
      <c r="J990" s="46" t="s">
        <v>13627</v>
      </c>
    </row>
    <row r="991" spans="1:10" ht="15" x14ac:dyDescent="0.25">
      <c r="A991" s="34" t="s">
        <v>5380</v>
      </c>
      <c r="B991" s="99">
        <v>26136.013153442898</v>
      </c>
      <c r="C991" s="99">
        <v>-1.32797291427043</v>
      </c>
      <c r="D991" s="99">
        <v>4.2167582885050701E-2</v>
      </c>
      <c r="E991" s="35">
        <v>1.0919145332102801E-217</v>
      </c>
      <c r="F991" s="35">
        <v>2.38937105815206E-215</v>
      </c>
      <c r="G991" s="46" t="s">
        <v>15963</v>
      </c>
      <c r="H991" s="46" t="s">
        <v>15964</v>
      </c>
      <c r="I991" s="46" t="s">
        <v>15965</v>
      </c>
      <c r="J991" s="46" t="s">
        <v>14905</v>
      </c>
    </row>
    <row r="992" spans="1:10" ht="15" x14ac:dyDescent="0.25">
      <c r="A992" s="34" t="s">
        <v>2968</v>
      </c>
      <c r="B992" s="99">
        <v>111.930179846819</v>
      </c>
      <c r="C992" s="99">
        <v>-1.3273202752454401</v>
      </c>
      <c r="D992" s="99">
        <v>0.19072533230748001</v>
      </c>
      <c r="E992" s="35">
        <v>3.4189800434843699E-12</v>
      </c>
      <c r="F992" s="35">
        <v>1.91050788824163E-11</v>
      </c>
      <c r="G992" s="46" t="s">
        <v>12602</v>
      </c>
      <c r="H992" s="46" t="s">
        <v>12603</v>
      </c>
      <c r="I992" s="46" t="s">
        <v>12604</v>
      </c>
      <c r="J992" s="46" t="s">
        <v>12605</v>
      </c>
    </row>
    <row r="993" spans="1:10" ht="15" x14ac:dyDescent="0.25">
      <c r="A993" s="34" t="s">
        <v>5381</v>
      </c>
      <c r="B993" s="99">
        <v>99.975621669669493</v>
      </c>
      <c r="C993" s="99">
        <v>-1.3270191082229399</v>
      </c>
      <c r="D993" s="99">
        <v>0.20977875981791999</v>
      </c>
      <c r="E993" s="35">
        <v>2.51919046351111E-10</v>
      </c>
      <c r="F993" s="35">
        <v>1.2248029994386699E-9</v>
      </c>
      <c r="G993" s="46" t="s">
        <v>3070</v>
      </c>
      <c r="H993" s="46" t="s">
        <v>3070</v>
      </c>
      <c r="I993" s="46" t="s">
        <v>3070</v>
      </c>
      <c r="J993" s="46" t="s">
        <v>3070</v>
      </c>
    </row>
    <row r="994" spans="1:10" ht="15" x14ac:dyDescent="0.25">
      <c r="A994" s="34" t="s">
        <v>5382</v>
      </c>
      <c r="B994" s="99">
        <v>299.988454581447</v>
      </c>
      <c r="C994" s="99">
        <v>-1.3258878571433499</v>
      </c>
      <c r="D994" s="99">
        <v>0.12003477262724201</v>
      </c>
      <c r="E994" s="35">
        <v>2.2954691371619801E-28</v>
      </c>
      <c r="F994" s="35">
        <v>2.8397995164537099E-27</v>
      </c>
      <c r="G994" s="46" t="s">
        <v>16083</v>
      </c>
      <c r="H994" s="46" t="s">
        <v>16084</v>
      </c>
      <c r="I994" s="46" t="s">
        <v>16085</v>
      </c>
      <c r="J994" s="46" t="s">
        <v>16086</v>
      </c>
    </row>
    <row r="995" spans="1:10" ht="15" x14ac:dyDescent="0.25">
      <c r="A995" s="34" t="s">
        <v>5383</v>
      </c>
      <c r="B995" s="99">
        <v>177.24627852494501</v>
      </c>
      <c r="C995" s="99">
        <v>-1.3236910724447899</v>
      </c>
      <c r="D995" s="99">
        <v>0.189089200933998</v>
      </c>
      <c r="E995" s="35">
        <v>2.55319189576957E-12</v>
      </c>
      <c r="F995" s="35">
        <v>1.4393540380252501E-11</v>
      </c>
      <c r="G995" s="46" t="s">
        <v>16087</v>
      </c>
      <c r="H995" s="46" t="s">
        <v>16088</v>
      </c>
      <c r="I995" s="46" t="s">
        <v>16089</v>
      </c>
      <c r="J995" s="46" t="s">
        <v>16090</v>
      </c>
    </row>
    <row r="996" spans="1:10" ht="15" x14ac:dyDescent="0.25">
      <c r="A996" s="34" t="s">
        <v>5384</v>
      </c>
      <c r="B996" s="99">
        <v>156.40630105033699</v>
      </c>
      <c r="C996" s="99">
        <v>-1.3224075356309799</v>
      </c>
      <c r="D996" s="99">
        <v>0.162021982515938</v>
      </c>
      <c r="E996" s="35">
        <v>3.297898574698E-16</v>
      </c>
      <c r="F996" s="35">
        <v>2.3311101217983202E-15</v>
      </c>
      <c r="G996" s="46" t="s">
        <v>16091</v>
      </c>
      <c r="H996" s="46" t="s">
        <v>12548</v>
      </c>
      <c r="I996" s="46" t="s">
        <v>16092</v>
      </c>
      <c r="J996" s="46" t="s">
        <v>13488</v>
      </c>
    </row>
    <row r="997" spans="1:10" ht="15" x14ac:dyDescent="0.25">
      <c r="A997" s="34" t="s">
        <v>5385</v>
      </c>
      <c r="B997" s="99">
        <v>111.657449168173</v>
      </c>
      <c r="C997" s="99">
        <v>-1.32221632489179</v>
      </c>
      <c r="D997" s="99">
        <v>0.20339643931339199</v>
      </c>
      <c r="E997" s="35">
        <v>7.9954722282601802E-11</v>
      </c>
      <c r="F997" s="35">
        <v>4.0470050307105998E-10</v>
      </c>
      <c r="G997" s="46" t="s">
        <v>14206</v>
      </c>
      <c r="H997" s="46" t="s">
        <v>14207</v>
      </c>
      <c r="I997" s="46" t="s">
        <v>16093</v>
      </c>
      <c r="J997" s="46" t="s">
        <v>13221</v>
      </c>
    </row>
    <row r="998" spans="1:10" ht="15" x14ac:dyDescent="0.25">
      <c r="A998" s="34" t="s">
        <v>5386</v>
      </c>
      <c r="B998" s="99">
        <v>1144.7022911177501</v>
      </c>
      <c r="C998" s="99">
        <v>-1.3219381471078999</v>
      </c>
      <c r="D998" s="99">
        <v>7.3216588906206206E-2</v>
      </c>
      <c r="E998" s="35">
        <v>7.1837080523152298E-73</v>
      </c>
      <c r="F998" s="35">
        <v>2.9592766017316001E-71</v>
      </c>
      <c r="G998" s="46" t="s">
        <v>16094</v>
      </c>
      <c r="H998" s="46" t="s">
        <v>16095</v>
      </c>
      <c r="I998" s="46" t="s">
        <v>16096</v>
      </c>
      <c r="J998" s="46" t="s">
        <v>15619</v>
      </c>
    </row>
    <row r="999" spans="1:10" ht="15" x14ac:dyDescent="0.25">
      <c r="A999" s="34" t="s">
        <v>5387</v>
      </c>
      <c r="B999" s="99">
        <v>4567.1193084557699</v>
      </c>
      <c r="C999" s="99">
        <v>-1.3218542448308901</v>
      </c>
      <c r="D999" s="99">
        <v>5.0147473135881297E-2</v>
      </c>
      <c r="E999" s="35">
        <v>4.0112168808090898E-153</v>
      </c>
      <c r="F999" s="35">
        <v>4.7912146437017901E-151</v>
      </c>
      <c r="G999" s="46" t="s">
        <v>3070</v>
      </c>
      <c r="H999" s="46" t="s">
        <v>3070</v>
      </c>
      <c r="I999" s="46" t="s">
        <v>16097</v>
      </c>
      <c r="J999" s="46" t="s">
        <v>16098</v>
      </c>
    </row>
    <row r="1000" spans="1:10" ht="15" x14ac:dyDescent="0.25">
      <c r="A1000" s="34" t="s">
        <v>4339</v>
      </c>
      <c r="B1000" s="99">
        <v>2273.3262969348798</v>
      </c>
      <c r="C1000" s="99">
        <v>-1.32149664238876</v>
      </c>
      <c r="D1000" s="99">
        <v>5.4058120954009498E-2</v>
      </c>
      <c r="E1000" s="35">
        <v>5.5708983547823399E-132</v>
      </c>
      <c r="F1000" s="35">
        <v>5.3094349372251402E-130</v>
      </c>
      <c r="G1000" s="46" t="s">
        <v>13111</v>
      </c>
      <c r="H1000" s="46" t="s">
        <v>13112</v>
      </c>
      <c r="I1000" s="46" t="s">
        <v>13113</v>
      </c>
      <c r="J1000" s="46" t="s">
        <v>13114</v>
      </c>
    </row>
    <row r="1001" spans="1:10" ht="15" x14ac:dyDescent="0.25">
      <c r="A1001" s="34" t="s">
        <v>5388</v>
      </c>
      <c r="B1001" s="99">
        <v>727.13109344853899</v>
      </c>
      <c r="C1001" s="99">
        <v>-1.32030319521549</v>
      </c>
      <c r="D1001" s="99">
        <v>8.0740434921225193E-2</v>
      </c>
      <c r="E1001" s="35">
        <v>4.1789875587704901E-60</v>
      </c>
      <c r="F1001" s="35">
        <v>1.3384993758202499E-58</v>
      </c>
      <c r="G1001" s="46" t="s">
        <v>16099</v>
      </c>
      <c r="H1001" s="46" t="s">
        <v>16100</v>
      </c>
      <c r="I1001" s="46" t="s">
        <v>16101</v>
      </c>
      <c r="J1001" s="46" t="s">
        <v>16102</v>
      </c>
    </row>
    <row r="1002" spans="1:10" ht="15" x14ac:dyDescent="0.25">
      <c r="A1002" s="34" t="s">
        <v>5389</v>
      </c>
      <c r="B1002" s="99">
        <v>90.919011991946505</v>
      </c>
      <c r="C1002" s="99">
        <v>-1.3189944878981399</v>
      </c>
      <c r="D1002" s="99">
        <v>0.21434843829476</v>
      </c>
      <c r="E1002" s="35">
        <v>7.5788314670286298E-10</v>
      </c>
      <c r="F1002" s="35">
        <v>3.5552011167490002E-9</v>
      </c>
      <c r="G1002" s="46" t="s">
        <v>3070</v>
      </c>
      <c r="H1002" s="46" t="s">
        <v>3070</v>
      </c>
      <c r="I1002" s="46" t="s">
        <v>15118</v>
      </c>
      <c r="J1002" s="46" t="s">
        <v>14744</v>
      </c>
    </row>
    <row r="1003" spans="1:10" ht="15" x14ac:dyDescent="0.25">
      <c r="A1003" s="34" t="s">
        <v>5390</v>
      </c>
      <c r="B1003" s="99">
        <v>1468.3784643188401</v>
      </c>
      <c r="C1003" s="99">
        <v>-1.3171302288562401</v>
      </c>
      <c r="D1003" s="99">
        <v>6.0969944922071001E-2</v>
      </c>
      <c r="E1003" s="35">
        <v>1.68530207357212E-103</v>
      </c>
      <c r="F1003" s="35">
        <v>1.10812662544274E-101</v>
      </c>
      <c r="G1003" s="46" t="s">
        <v>16103</v>
      </c>
      <c r="H1003" s="46" t="s">
        <v>3070</v>
      </c>
      <c r="I1003" s="46" t="s">
        <v>16104</v>
      </c>
      <c r="J1003" s="46" t="s">
        <v>60</v>
      </c>
    </row>
    <row r="1004" spans="1:10" ht="15" x14ac:dyDescent="0.25">
      <c r="A1004" s="34" t="s">
        <v>5391</v>
      </c>
      <c r="B1004" s="99">
        <v>1565.7177253633799</v>
      </c>
      <c r="C1004" s="99">
        <v>-1.3169925509590501</v>
      </c>
      <c r="D1004" s="99">
        <v>6.1214338728319301E-2</v>
      </c>
      <c r="E1004" s="35">
        <v>1.14034777313534E-102</v>
      </c>
      <c r="F1004" s="35">
        <v>7.3565878864554295E-101</v>
      </c>
      <c r="G1004" s="46" t="s">
        <v>15273</v>
      </c>
      <c r="H1004" s="46" t="s">
        <v>12929</v>
      </c>
      <c r="I1004" s="46" t="s">
        <v>16105</v>
      </c>
      <c r="J1004" s="46" t="s">
        <v>12931</v>
      </c>
    </row>
    <row r="1005" spans="1:10" ht="15" x14ac:dyDescent="0.25">
      <c r="A1005" s="34" t="s">
        <v>5392</v>
      </c>
      <c r="B1005" s="99">
        <v>4801.9294776847801</v>
      </c>
      <c r="C1005" s="99">
        <v>-1.3166410278860301</v>
      </c>
      <c r="D1005" s="99">
        <v>4.6841653975927398E-2</v>
      </c>
      <c r="E1005" s="35">
        <v>7.7474443943838704E-174</v>
      </c>
      <c r="F1005" s="35">
        <v>1.1153465606293801E-171</v>
      </c>
      <c r="G1005" s="46" t="s">
        <v>16106</v>
      </c>
      <c r="H1005" s="46" t="s">
        <v>16107</v>
      </c>
      <c r="I1005" s="46" t="s">
        <v>16108</v>
      </c>
      <c r="J1005" s="46" t="s">
        <v>16109</v>
      </c>
    </row>
    <row r="1006" spans="1:10" ht="15" x14ac:dyDescent="0.25">
      <c r="A1006" s="34" t="s">
        <v>5393</v>
      </c>
      <c r="B1006" s="99">
        <v>463.07166486827202</v>
      </c>
      <c r="C1006" s="99">
        <v>-1.3144923196874301</v>
      </c>
      <c r="D1006" s="99">
        <v>9.7618382051067404E-2</v>
      </c>
      <c r="E1006" s="35">
        <v>2.49207728701248E-41</v>
      </c>
      <c r="F1006" s="35">
        <v>4.7568590391941704E-40</v>
      </c>
      <c r="G1006" s="46" t="s">
        <v>16110</v>
      </c>
      <c r="H1006" s="46" t="s">
        <v>13116</v>
      </c>
      <c r="I1006" s="46" t="s">
        <v>16111</v>
      </c>
      <c r="J1006" s="46" t="s">
        <v>13118</v>
      </c>
    </row>
    <row r="1007" spans="1:10" ht="15" x14ac:dyDescent="0.25">
      <c r="A1007" s="34" t="s">
        <v>5394</v>
      </c>
      <c r="B1007" s="99">
        <v>36.674068330888304</v>
      </c>
      <c r="C1007" s="99">
        <v>-1.31267402106563</v>
      </c>
      <c r="D1007" s="99">
        <v>0.33677529083628199</v>
      </c>
      <c r="E1007" s="35">
        <v>9.7080893731127095E-5</v>
      </c>
      <c r="F1007" s="34">
        <v>2.6512117474316303E-4</v>
      </c>
      <c r="G1007" s="46" t="s">
        <v>16112</v>
      </c>
      <c r="H1007" s="46" t="s">
        <v>16113</v>
      </c>
      <c r="I1007" s="46" t="s">
        <v>16114</v>
      </c>
      <c r="J1007" s="46" t="s">
        <v>16115</v>
      </c>
    </row>
    <row r="1008" spans="1:10" ht="15" x14ac:dyDescent="0.25">
      <c r="A1008" s="34" t="s">
        <v>5395</v>
      </c>
      <c r="B1008" s="99">
        <v>718.14766739884794</v>
      </c>
      <c r="C1008" s="99">
        <v>-1.3125269170195399</v>
      </c>
      <c r="D1008" s="99">
        <v>8.0609420203072102E-2</v>
      </c>
      <c r="E1008" s="35">
        <v>1.3128240005689E-59</v>
      </c>
      <c r="F1008" s="35">
        <v>4.14661372835578E-58</v>
      </c>
      <c r="G1008" s="46" t="s">
        <v>16116</v>
      </c>
      <c r="H1008" s="46" t="s">
        <v>14463</v>
      </c>
      <c r="I1008" s="46" t="s">
        <v>14464</v>
      </c>
      <c r="J1008" s="46" t="s">
        <v>14465</v>
      </c>
    </row>
    <row r="1009" spans="1:10" ht="15" x14ac:dyDescent="0.25">
      <c r="A1009" s="34" t="s">
        <v>5396</v>
      </c>
      <c r="B1009" s="99">
        <v>26169.921427641199</v>
      </c>
      <c r="C1009" s="99">
        <v>-1.3123995479808701</v>
      </c>
      <c r="D1009" s="99">
        <v>3.8214262485753402E-2</v>
      </c>
      <c r="E1009" s="35">
        <v>1.7801175939435499E-258</v>
      </c>
      <c r="F1009" s="35">
        <v>5.8664525960407101E-256</v>
      </c>
      <c r="G1009" s="46" t="s">
        <v>14272</v>
      </c>
      <c r="H1009" s="46" t="s">
        <v>14273</v>
      </c>
      <c r="I1009" s="46" t="s">
        <v>14274</v>
      </c>
      <c r="J1009" s="46" t="s">
        <v>14275</v>
      </c>
    </row>
    <row r="1010" spans="1:10" ht="15" x14ac:dyDescent="0.25">
      <c r="A1010" s="34" t="s">
        <v>500</v>
      </c>
      <c r="B1010" s="99">
        <v>874.60600877211903</v>
      </c>
      <c r="C1010" s="99">
        <v>-1.3119969888565199</v>
      </c>
      <c r="D1010" s="99">
        <v>8.7096228287545804E-2</v>
      </c>
      <c r="E1010" s="35">
        <v>2.8036182317560903E-51</v>
      </c>
      <c r="F1010" s="35">
        <v>7.08755725445695E-50</v>
      </c>
      <c r="G1010" s="46" t="s">
        <v>3070</v>
      </c>
      <c r="H1010" s="46" t="s">
        <v>3070</v>
      </c>
      <c r="I1010" s="46" t="s">
        <v>16117</v>
      </c>
      <c r="J1010" s="46" t="s">
        <v>16118</v>
      </c>
    </row>
    <row r="1011" spans="1:10" ht="15" x14ac:dyDescent="0.25">
      <c r="A1011" s="34" t="s">
        <v>5397</v>
      </c>
      <c r="B1011" s="99">
        <v>7038.1742620282803</v>
      </c>
      <c r="C1011" s="99">
        <v>-1.3100999676440801</v>
      </c>
      <c r="D1011" s="99">
        <v>3.8810595255405402E-2</v>
      </c>
      <c r="E1011" s="35">
        <v>8.6572546276691996E-250</v>
      </c>
      <c r="F1011" s="35">
        <v>2.5739335416373399E-247</v>
      </c>
      <c r="G1011" s="46" t="s">
        <v>16119</v>
      </c>
      <c r="H1011" s="46" t="s">
        <v>16120</v>
      </c>
      <c r="I1011" s="46" t="s">
        <v>16121</v>
      </c>
      <c r="J1011" s="46" t="s">
        <v>16122</v>
      </c>
    </row>
    <row r="1012" spans="1:10" ht="15" x14ac:dyDescent="0.25">
      <c r="A1012" s="34" t="s">
        <v>5398</v>
      </c>
      <c r="B1012" s="99">
        <v>4843.7838673500301</v>
      </c>
      <c r="C1012" s="99">
        <v>-1.31009820797204</v>
      </c>
      <c r="D1012" s="99">
        <v>6.0517841742465203E-2</v>
      </c>
      <c r="E1012" s="35">
        <v>6.3294519199745503E-104</v>
      </c>
      <c r="F1012" s="35">
        <v>4.1818719412334299E-102</v>
      </c>
      <c r="G1012" s="46" t="s">
        <v>16123</v>
      </c>
      <c r="H1012" s="46" t="s">
        <v>16124</v>
      </c>
      <c r="I1012" s="46" t="s">
        <v>16125</v>
      </c>
      <c r="J1012" s="46" t="s">
        <v>16126</v>
      </c>
    </row>
    <row r="1013" spans="1:10" ht="15" x14ac:dyDescent="0.25">
      <c r="A1013" s="34" t="s">
        <v>5399</v>
      </c>
      <c r="B1013" s="99">
        <v>64.545387751665302</v>
      </c>
      <c r="C1013" s="99">
        <v>-1.30989029970496</v>
      </c>
      <c r="D1013" s="99">
        <v>0.26800492966443501</v>
      </c>
      <c r="E1013" s="35">
        <v>1.0209314311522E-6</v>
      </c>
      <c r="F1013" s="35">
        <v>3.5135301253530601E-6</v>
      </c>
      <c r="G1013" s="46" t="s">
        <v>16127</v>
      </c>
      <c r="H1013" s="46" t="s">
        <v>16128</v>
      </c>
      <c r="I1013" s="46" t="s">
        <v>16129</v>
      </c>
      <c r="J1013" s="46" t="s">
        <v>60</v>
      </c>
    </row>
    <row r="1014" spans="1:10" ht="15" x14ac:dyDescent="0.25">
      <c r="A1014" s="34" t="s">
        <v>5400</v>
      </c>
      <c r="B1014" s="99">
        <v>1603.4485397998201</v>
      </c>
      <c r="C1014" s="99">
        <v>-1.30792613021622</v>
      </c>
      <c r="D1014" s="99">
        <v>6.0117830515093597E-2</v>
      </c>
      <c r="E1014" s="35">
        <v>6.0553235215002598E-105</v>
      </c>
      <c r="F1014" s="35">
        <v>4.0695642330122E-103</v>
      </c>
      <c r="G1014" s="46" t="s">
        <v>16130</v>
      </c>
      <c r="H1014" s="46" t="s">
        <v>16131</v>
      </c>
      <c r="I1014" s="46" t="s">
        <v>16132</v>
      </c>
      <c r="J1014" s="46" t="s">
        <v>16133</v>
      </c>
    </row>
    <row r="1015" spans="1:10" ht="15" x14ac:dyDescent="0.25">
      <c r="A1015" s="34" t="s">
        <v>3021</v>
      </c>
      <c r="B1015" s="99">
        <v>241.117279094765</v>
      </c>
      <c r="C1015" s="99">
        <v>-1.30774566491537</v>
      </c>
      <c r="D1015" s="99">
        <v>0.133581568117698</v>
      </c>
      <c r="E1015" s="35">
        <v>1.2446060201904501E-22</v>
      </c>
      <c r="F1015" s="35">
        <v>1.2250344897541999E-21</v>
      </c>
      <c r="G1015" s="46" t="s">
        <v>13026</v>
      </c>
      <c r="H1015" s="46" t="s">
        <v>12791</v>
      </c>
      <c r="I1015" s="46" t="s">
        <v>13027</v>
      </c>
      <c r="J1015" s="46" t="s">
        <v>13028</v>
      </c>
    </row>
    <row r="1016" spans="1:10" ht="15" x14ac:dyDescent="0.25">
      <c r="A1016" s="34" t="s">
        <v>5401</v>
      </c>
      <c r="B1016" s="99">
        <v>642.97099484693797</v>
      </c>
      <c r="C1016" s="99">
        <v>-1.3064761961815801</v>
      </c>
      <c r="D1016" s="99">
        <v>8.8574623893057494E-2</v>
      </c>
      <c r="E1016" s="35">
        <v>3.0763929774344699E-49</v>
      </c>
      <c r="F1016" s="35">
        <v>7.34922070845111E-48</v>
      </c>
      <c r="G1016" s="46" t="s">
        <v>16134</v>
      </c>
      <c r="H1016" s="46" t="s">
        <v>16135</v>
      </c>
      <c r="I1016" s="46" t="s">
        <v>16136</v>
      </c>
      <c r="J1016" s="46" t="s">
        <v>60</v>
      </c>
    </row>
    <row r="1017" spans="1:10" ht="15" x14ac:dyDescent="0.25">
      <c r="A1017" s="34" t="s">
        <v>4251</v>
      </c>
      <c r="B1017" s="99">
        <v>163.60165058345001</v>
      </c>
      <c r="C1017" s="99">
        <v>-1.3028881480875001</v>
      </c>
      <c r="D1017" s="99">
        <v>0.17845817128322</v>
      </c>
      <c r="E1017" s="35">
        <v>2.8605298835483799E-13</v>
      </c>
      <c r="F1017" s="35">
        <v>1.7158788136995299E-12</v>
      </c>
      <c r="G1017" s="46" t="s">
        <v>13086</v>
      </c>
      <c r="H1017" s="46" t="s">
        <v>3070</v>
      </c>
      <c r="I1017" s="46" t="s">
        <v>13087</v>
      </c>
      <c r="J1017" s="46" t="s">
        <v>60</v>
      </c>
    </row>
    <row r="1018" spans="1:10" ht="15" x14ac:dyDescent="0.25">
      <c r="A1018" s="34" t="s">
        <v>2773</v>
      </c>
      <c r="B1018" s="99">
        <v>5556.3671871084098</v>
      </c>
      <c r="C1018" s="99">
        <v>-1.3017537703509501</v>
      </c>
      <c r="D1018" s="99">
        <v>4.1849045210489301E-2</v>
      </c>
      <c r="E1018" s="35">
        <v>2.00201792205544E-212</v>
      </c>
      <c r="F1018" s="35">
        <v>4.2450539706963099E-210</v>
      </c>
      <c r="G1018" s="46" t="s">
        <v>12786</v>
      </c>
      <c r="H1018" s="46" t="s">
        <v>12787</v>
      </c>
      <c r="I1018" s="46" t="s">
        <v>12788</v>
      </c>
      <c r="J1018" s="46" t="s">
        <v>12789</v>
      </c>
    </row>
    <row r="1019" spans="1:10" ht="15" x14ac:dyDescent="0.25">
      <c r="A1019" s="34" t="s">
        <v>5402</v>
      </c>
      <c r="B1019" s="99">
        <v>97.537086688317501</v>
      </c>
      <c r="C1019" s="99">
        <v>-1.3014964305496499</v>
      </c>
      <c r="D1019" s="99">
        <v>0.20488215342421301</v>
      </c>
      <c r="E1019" s="35">
        <v>2.11960783708844E-10</v>
      </c>
      <c r="F1019" s="35">
        <v>1.03828139627293E-9</v>
      </c>
      <c r="G1019" s="46" t="s">
        <v>3070</v>
      </c>
      <c r="H1019" s="46" t="s">
        <v>3070</v>
      </c>
      <c r="I1019" s="46" t="s">
        <v>16137</v>
      </c>
      <c r="J1019" s="46" t="s">
        <v>60</v>
      </c>
    </row>
    <row r="1020" spans="1:10" ht="15" x14ac:dyDescent="0.25">
      <c r="A1020" s="34" t="s">
        <v>5403</v>
      </c>
      <c r="B1020" s="99">
        <v>211.48718385646501</v>
      </c>
      <c r="C1020" s="99">
        <v>-1.3006261749667101</v>
      </c>
      <c r="D1020" s="99">
        <v>0.142016659027175</v>
      </c>
      <c r="E1020" s="35">
        <v>5.2738452785047802E-20</v>
      </c>
      <c r="F1020" s="35">
        <v>4.5492112867531198E-19</v>
      </c>
      <c r="G1020" s="46" t="s">
        <v>16138</v>
      </c>
      <c r="H1020" s="46" t="s">
        <v>12876</v>
      </c>
      <c r="I1020" s="46" t="s">
        <v>13826</v>
      </c>
      <c r="J1020" s="46" t="s">
        <v>12878</v>
      </c>
    </row>
    <row r="1021" spans="1:10" ht="15" x14ac:dyDescent="0.25">
      <c r="A1021" s="34" t="s">
        <v>5404</v>
      </c>
      <c r="B1021" s="99">
        <v>118.643684279566</v>
      </c>
      <c r="C1021" s="99">
        <v>-1.3004721111627</v>
      </c>
      <c r="D1021" s="99">
        <v>0.18889630046707301</v>
      </c>
      <c r="E1021" s="35">
        <v>5.7957373193075597E-12</v>
      </c>
      <c r="F1021" s="35">
        <v>3.1788811488874999E-11</v>
      </c>
      <c r="G1021" s="46" t="s">
        <v>3070</v>
      </c>
      <c r="H1021" s="46" t="s">
        <v>3070</v>
      </c>
      <c r="I1021" s="46" t="s">
        <v>16139</v>
      </c>
      <c r="J1021" s="46" t="s">
        <v>60</v>
      </c>
    </row>
    <row r="1022" spans="1:10" ht="15" x14ac:dyDescent="0.25">
      <c r="A1022" s="34" t="s">
        <v>5405</v>
      </c>
      <c r="B1022" s="99">
        <v>100.345213346398</v>
      </c>
      <c r="C1022" s="99">
        <v>-1.3001840815775001</v>
      </c>
      <c r="D1022" s="99">
        <v>0.20925347297025201</v>
      </c>
      <c r="E1022" s="35">
        <v>5.1836743476765095E-10</v>
      </c>
      <c r="F1022" s="35">
        <v>2.46204279270699E-9</v>
      </c>
      <c r="G1022" s="46" t="s">
        <v>16140</v>
      </c>
      <c r="H1022" s="46" t="s">
        <v>16141</v>
      </c>
      <c r="I1022" s="46" t="s">
        <v>16142</v>
      </c>
      <c r="J1022" s="46" t="s">
        <v>16143</v>
      </c>
    </row>
    <row r="1023" spans="1:10" ht="15" x14ac:dyDescent="0.25">
      <c r="A1023" s="34" t="s">
        <v>5406</v>
      </c>
      <c r="B1023" s="99">
        <v>40.894944299145003</v>
      </c>
      <c r="C1023" s="99">
        <v>-1.2999160042657101</v>
      </c>
      <c r="D1023" s="99">
        <v>0.31015896906516099</v>
      </c>
      <c r="E1023" s="35">
        <v>2.77570746574376E-5</v>
      </c>
      <c r="F1023" s="35">
        <v>8.1463440247305803E-5</v>
      </c>
      <c r="G1023" s="46" t="s">
        <v>16144</v>
      </c>
      <c r="H1023" s="46" t="s">
        <v>16145</v>
      </c>
      <c r="I1023" s="46" t="s">
        <v>16146</v>
      </c>
      <c r="J1023" s="46" t="s">
        <v>15553</v>
      </c>
    </row>
    <row r="1024" spans="1:10" ht="15" x14ac:dyDescent="0.25">
      <c r="A1024" s="34" t="s">
        <v>5407</v>
      </c>
      <c r="B1024" s="99">
        <v>68.163596435754897</v>
      </c>
      <c r="C1024" s="99">
        <v>-1.29949186581294</v>
      </c>
      <c r="D1024" s="99">
        <v>0.25405049273429098</v>
      </c>
      <c r="E1024" s="35">
        <v>3.1358661790385599E-7</v>
      </c>
      <c r="F1024" s="35">
        <v>1.1418443503093999E-6</v>
      </c>
      <c r="G1024" s="46" t="s">
        <v>16147</v>
      </c>
      <c r="H1024" s="46" t="s">
        <v>13116</v>
      </c>
      <c r="I1024" s="46" t="s">
        <v>16148</v>
      </c>
      <c r="J1024" s="46" t="s">
        <v>16149</v>
      </c>
    </row>
    <row r="1025" spans="1:10" ht="15" x14ac:dyDescent="0.25">
      <c r="A1025" s="34" t="s">
        <v>2977</v>
      </c>
      <c r="B1025" s="99">
        <v>4151.7847635343596</v>
      </c>
      <c r="C1025" s="99">
        <v>-1.2986198624327701</v>
      </c>
      <c r="D1025" s="99">
        <v>4.54194672709409E-2</v>
      </c>
      <c r="E1025" s="35">
        <v>8.52058047533322E-180</v>
      </c>
      <c r="F1025" s="35">
        <v>1.30203037844575E-177</v>
      </c>
      <c r="G1025" s="46" t="s">
        <v>16150</v>
      </c>
      <c r="H1025" s="46" t="s">
        <v>14652</v>
      </c>
      <c r="I1025" s="46" t="s">
        <v>16151</v>
      </c>
      <c r="J1025" s="46" t="s">
        <v>14654</v>
      </c>
    </row>
    <row r="1026" spans="1:10" ht="15" x14ac:dyDescent="0.25">
      <c r="A1026" s="34" t="s">
        <v>5408</v>
      </c>
      <c r="B1026" s="99">
        <v>143.598734095309</v>
      </c>
      <c r="C1026" s="99">
        <v>-1.2974070508936899</v>
      </c>
      <c r="D1026" s="99">
        <v>0.17320275899152701</v>
      </c>
      <c r="E1026" s="35">
        <v>6.8515853276867096E-14</v>
      </c>
      <c r="F1026" s="35">
        <v>4.25838249189308E-13</v>
      </c>
      <c r="G1026" s="46" t="s">
        <v>16152</v>
      </c>
      <c r="H1026" s="46" t="s">
        <v>15176</v>
      </c>
      <c r="I1026" s="46" t="s">
        <v>16153</v>
      </c>
      <c r="J1026" s="46" t="s">
        <v>60</v>
      </c>
    </row>
    <row r="1027" spans="1:10" ht="15" x14ac:dyDescent="0.25">
      <c r="A1027" s="34" t="s">
        <v>5409</v>
      </c>
      <c r="B1027" s="99">
        <v>326.685590892687</v>
      </c>
      <c r="C1027" s="99">
        <v>-1.29676483964303</v>
      </c>
      <c r="D1027" s="99">
        <v>0.11876486529364</v>
      </c>
      <c r="E1027" s="35">
        <v>9.37691172224706E-28</v>
      </c>
      <c r="F1027" s="35">
        <v>1.13089359055831E-26</v>
      </c>
      <c r="G1027" s="46" t="s">
        <v>16154</v>
      </c>
      <c r="H1027" s="46" t="s">
        <v>16155</v>
      </c>
      <c r="I1027" s="46" t="s">
        <v>16156</v>
      </c>
      <c r="J1027" s="46" t="s">
        <v>16157</v>
      </c>
    </row>
    <row r="1028" spans="1:10" ht="15" x14ac:dyDescent="0.25">
      <c r="A1028" s="34" t="s">
        <v>5410</v>
      </c>
      <c r="B1028" s="99">
        <v>330.23087515065703</v>
      </c>
      <c r="C1028" s="99">
        <v>-1.2949179978288701</v>
      </c>
      <c r="D1028" s="99">
        <v>0.123597638527399</v>
      </c>
      <c r="E1028" s="35">
        <v>1.10319932825021E-25</v>
      </c>
      <c r="F1028" s="35">
        <v>1.22566251931876E-24</v>
      </c>
      <c r="G1028" s="46" t="s">
        <v>16158</v>
      </c>
      <c r="H1028" s="46" t="s">
        <v>16159</v>
      </c>
      <c r="I1028" s="46" t="s">
        <v>16160</v>
      </c>
      <c r="J1028" s="46" t="s">
        <v>14439</v>
      </c>
    </row>
    <row r="1029" spans="1:10" ht="15" x14ac:dyDescent="0.25">
      <c r="A1029" s="34" t="s">
        <v>5411</v>
      </c>
      <c r="B1029" s="99">
        <v>103.326951391349</v>
      </c>
      <c r="C1029" s="99">
        <v>-1.29489788004742</v>
      </c>
      <c r="D1029" s="99">
        <v>0.19927677185993201</v>
      </c>
      <c r="E1029" s="35">
        <v>8.1401817304542498E-11</v>
      </c>
      <c r="F1029" s="35">
        <v>4.1164427966928298E-10</v>
      </c>
      <c r="G1029" s="46" t="s">
        <v>16161</v>
      </c>
      <c r="H1029" s="46" t="s">
        <v>16162</v>
      </c>
      <c r="I1029" s="46" t="s">
        <v>16163</v>
      </c>
      <c r="J1029" s="46" t="s">
        <v>16164</v>
      </c>
    </row>
    <row r="1030" spans="1:10" ht="15" x14ac:dyDescent="0.25">
      <c r="A1030" s="34" t="s">
        <v>5412</v>
      </c>
      <c r="B1030" s="99">
        <v>179.65802914131501</v>
      </c>
      <c r="C1030" s="99">
        <v>-1.2942672101681201</v>
      </c>
      <c r="D1030" s="99">
        <v>0.15286760176127201</v>
      </c>
      <c r="E1030" s="35">
        <v>2.52682993930956E-17</v>
      </c>
      <c r="F1030" s="35">
        <v>1.9050821204502301E-16</v>
      </c>
      <c r="G1030" s="46" t="s">
        <v>16165</v>
      </c>
      <c r="H1030" s="46" t="s">
        <v>16166</v>
      </c>
      <c r="I1030" s="46" t="s">
        <v>16167</v>
      </c>
      <c r="J1030" s="46" t="s">
        <v>16168</v>
      </c>
    </row>
    <row r="1031" spans="1:10" ht="15" x14ac:dyDescent="0.25">
      <c r="A1031" s="34" t="s">
        <v>5413</v>
      </c>
      <c r="B1031" s="99">
        <v>4377.9903873355297</v>
      </c>
      <c r="C1031" s="99">
        <v>-1.29409556206647</v>
      </c>
      <c r="D1031" s="99">
        <v>5.3704756150985099E-2</v>
      </c>
      <c r="E1031" s="35">
        <v>2.7214229388335602E-128</v>
      </c>
      <c r="F1031" s="35">
        <v>2.4567353678519601E-126</v>
      </c>
      <c r="G1031" s="46" t="s">
        <v>16169</v>
      </c>
      <c r="H1031" s="46" t="s">
        <v>16170</v>
      </c>
      <c r="I1031" s="46" t="s">
        <v>16171</v>
      </c>
      <c r="J1031" s="46" t="s">
        <v>16172</v>
      </c>
    </row>
    <row r="1032" spans="1:10" ht="15" x14ac:dyDescent="0.25">
      <c r="A1032" s="34" t="s">
        <v>5414</v>
      </c>
      <c r="B1032" s="99">
        <v>37838.075961468501</v>
      </c>
      <c r="C1032" s="99">
        <v>-1.29347486157475</v>
      </c>
      <c r="D1032" s="99">
        <v>3.3854589890535698E-2</v>
      </c>
      <c r="E1032" s="34">
        <v>0</v>
      </c>
      <c r="F1032" s="34">
        <v>0</v>
      </c>
      <c r="G1032" s="46" t="s">
        <v>16071</v>
      </c>
      <c r="H1032" s="46" t="s">
        <v>16072</v>
      </c>
      <c r="I1032" s="46" t="s">
        <v>16073</v>
      </c>
      <c r="J1032" s="46" t="s">
        <v>14178</v>
      </c>
    </row>
    <row r="1033" spans="1:10" ht="15" x14ac:dyDescent="0.25">
      <c r="A1033" s="34" t="s">
        <v>5415</v>
      </c>
      <c r="B1033" s="99">
        <v>984.21755930142604</v>
      </c>
      <c r="C1033" s="99">
        <v>-1.29344155130299</v>
      </c>
      <c r="D1033" s="99">
        <v>8.0124193654192197E-2</v>
      </c>
      <c r="E1033" s="35">
        <v>1.27290360027637E-58</v>
      </c>
      <c r="F1033" s="35">
        <v>3.9610616812695599E-57</v>
      </c>
      <c r="G1033" s="46" t="s">
        <v>13677</v>
      </c>
      <c r="H1033" s="46" t="s">
        <v>13678</v>
      </c>
      <c r="I1033" s="46" t="s">
        <v>16173</v>
      </c>
      <c r="J1033" s="46" t="s">
        <v>13680</v>
      </c>
    </row>
    <row r="1034" spans="1:10" ht="15" x14ac:dyDescent="0.25">
      <c r="A1034" s="34" t="s">
        <v>5416</v>
      </c>
      <c r="B1034" s="99">
        <v>6974.5582127694597</v>
      </c>
      <c r="C1034" s="99">
        <v>-1.2925115362602499</v>
      </c>
      <c r="D1034" s="99">
        <v>4.2741243643113401E-2</v>
      </c>
      <c r="E1034" s="35">
        <v>6.9809911974523205E-201</v>
      </c>
      <c r="F1034" s="35">
        <v>1.29020981232374E-198</v>
      </c>
      <c r="G1034" s="46" t="s">
        <v>16174</v>
      </c>
      <c r="H1034" s="46" t="s">
        <v>16175</v>
      </c>
      <c r="I1034" s="46" t="s">
        <v>16176</v>
      </c>
      <c r="J1034" s="46" t="s">
        <v>16177</v>
      </c>
    </row>
    <row r="1035" spans="1:10" ht="15" x14ac:dyDescent="0.25">
      <c r="A1035" s="34" t="s">
        <v>5417</v>
      </c>
      <c r="B1035" s="99">
        <v>331.73152670109101</v>
      </c>
      <c r="C1035" s="99">
        <v>-1.2917242733485399</v>
      </c>
      <c r="D1035" s="99">
        <v>0.117108747743841</v>
      </c>
      <c r="E1035" s="35">
        <v>2.7348084503904898E-28</v>
      </c>
      <c r="F1035" s="35">
        <v>3.3680871473899603E-27</v>
      </c>
      <c r="G1035" s="46" t="s">
        <v>16178</v>
      </c>
      <c r="H1035" s="46" t="s">
        <v>16179</v>
      </c>
      <c r="I1035" s="46" t="s">
        <v>16180</v>
      </c>
      <c r="J1035" s="46" t="s">
        <v>13564</v>
      </c>
    </row>
    <row r="1036" spans="1:10" ht="15" x14ac:dyDescent="0.25">
      <c r="A1036" s="34" t="s">
        <v>5418</v>
      </c>
      <c r="B1036" s="99">
        <v>529.90317107991996</v>
      </c>
      <c r="C1036" s="99">
        <v>-1.2916311842688799</v>
      </c>
      <c r="D1036" s="99">
        <v>9.6882139986657206E-2</v>
      </c>
      <c r="E1036" s="35">
        <v>1.5083140464459499E-40</v>
      </c>
      <c r="F1036" s="35">
        <v>2.8085033432563701E-39</v>
      </c>
      <c r="G1036" s="46" t="s">
        <v>16181</v>
      </c>
      <c r="H1036" s="46" t="s">
        <v>16182</v>
      </c>
      <c r="I1036" s="46" t="s">
        <v>16183</v>
      </c>
      <c r="J1036" s="46" t="s">
        <v>14706</v>
      </c>
    </row>
    <row r="1037" spans="1:10" ht="15" x14ac:dyDescent="0.25">
      <c r="A1037" s="34" t="s">
        <v>5419</v>
      </c>
      <c r="B1037" s="99">
        <v>397.73638775222298</v>
      </c>
      <c r="C1037" s="99">
        <v>-1.29071901699528</v>
      </c>
      <c r="D1037" s="99">
        <v>0.10884930554512399</v>
      </c>
      <c r="E1037" s="35">
        <v>1.9593599581557699E-32</v>
      </c>
      <c r="F1037" s="35">
        <v>2.83118715982222E-31</v>
      </c>
      <c r="G1037" s="46" t="s">
        <v>15677</v>
      </c>
      <c r="H1037" s="46" t="s">
        <v>15678</v>
      </c>
      <c r="I1037" s="46" t="s">
        <v>15679</v>
      </c>
      <c r="J1037" s="46" t="s">
        <v>15680</v>
      </c>
    </row>
    <row r="1038" spans="1:10" ht="15" x14ac:dyDescent="0.25">
      <c r="A1038" s="34" t="s">
        <v>2890</v>
      </c>
      <c r="B1038" s="99">
        <v>14580.8760343502</v>
      </c>
      <c r="C1038" s="99">
        <v>-1.2904514502720399</v>
      </c>
      <c r="D1038" s="99">
        <v>3.9479348802294201E-2</v>
      </c>
      <c r="E1038" s="35">
        <v>2.40977126607489E-234</v>
      </c>
      <c r="F1038" s="35">
        <v>6.27756889913776E-232</v>
      </c>
      <c r="G1038" s="46" t="s">
        <v>16184</v>
      </c>
      <c r="H1038" s="46" t="s">
        <v>16185</v>
      </c>
      <c r="I1038" s="46" t="s">
        <v>16186</v>
      </c>
      <c r="J1038" s="46" t="s">
        <v>16187</v>
      </c>
    </row>
    <row r="1039" spans="1:10" ht="15" x14ac:dyDescent="0.25">
      <c r="A1039" s="34" t="s">
        <v>5420</v>
      </c>
      <c r="B1039" s="99">
        <v>275.63744934412802</v>
      </c>
      <c r="C1039" s="99">
        <v>-1.29014139862766</v>
      </c>
      <c r="D1039" s="99">
        <v>0.13777386306117201</v>
      </c>
      <c r="E1039" s="35">
        <v>7.66317921500445E-21</v>
      </c>
      <c r="F1039" s="35">
        <v>6.9292873080336106E-20</v>
      </c>
      <c r="G1039" s="46" t="s">
        <v>16188</v>
      </c>
      <c r="H1039" s="46" t="s">
        <v>16189</v>
      </c>
      <c r="I1039" s="46" t="s">
        <v>16190</v>
      </c>
      <c r="J1039" s="46" t="s">
        <v>16191</v>
      </c>
    </row>
    <row r="1040" spans="1:10" ht="15" x14ac:dyDescent="0.25">
      <c r="A1040" s="34" t="s">
        <v>5421</v>
      </c>
      <c r="B1040" s="99">
        <v>362.84934284137802</v>
      </c>
      <c r="C1040" s="99">
        <v>-1.28967063606544</v>
      </c>
      <c r="D1040" s="99">
        <v>0.110286716296831</v>
      </c>
      <c r="E1040" s="35">
        <v>1.37114009470077E-31</v>
      </c>
      <c r="F1040" s="35">
        <v>1.92135220339908E-30</v>
      </c>
      <c r="G1040" s="46" t="s">
        <v>16192</v>
      </c>
      <c r="H1040" s="46" t="s">
        <v>16193</v>
      </c>
      <c r="I1040" s="46" t="s">
        <v>16194</v>
      </c>
      <c r="J1040" s="46" t="s">
        <v>16195</v>
      </c>
    </row>
    <row r="1041" spans="1:10" ht="15" x14ac:dyDescent="0.25">
      <c r="A1041" s="34" t="s">
        <v>4249</v>
      </c>
      <c r="B1041" s="99">
        <v>90.643227564201297</v>
      </c>
      <c r="C1041" s="99">
        <v>-1.2894800631427401</v>
      </c>
      <c r="D1041" s="99">
        <v>0.214924201621851</v>
      </c>
      <c r="E1041" s="35">
        <v>1.97686201485572E-9</v>
      </c>
      <c r="F1041" s="35">
        <v>8.8979935317341498E-9</v>
      </c>
      <c r="G1041" s="46" t="s">
        <v>12767</v>
      </c>
      <c r="H1041" s="46" t="s">
        <v>12666</v>
      </c>
      <c r="I1041" s="46" t="s">
        <v>12768</v>
      </c>
      <c r="J1041" s="46" t="s">
        <v>12668</v>
      </c>
    </row>
    <row r="1042" spans="1:10" ht="15" x14ac:dyDescent="0.25">
      <c r="A1042" s="34" t="s">
        <v>5422</v>
      </c>
      <c r="B1042" s="99">
        <v>1774.3869944809301</v>
      </c>
      <c r="C1042" s="99">
        <v>-1.2892686663800099</v>
      </c>
      <c r="D1042" s="99">
        <v>5.9841371875198897E-2</v>
      </c>
      <c r="E1042" s="35">
        <v>5.9275667657481301E-103</v>
      </c>
      <c r="F1042" s="35">
        <v>3.8512288300120797E-101</v>
      </c>
      <c r="G1042" s="46" t="s">
        <v>16196</v>
      </c>
      <c r="H1042" s="46" t="s">
        <v>16197</v>
      </c>
      <c r="I1042" s="46" t="s">
        <v>16198</v>
      </c>
      <c r="J1042" s="46" t="s">
        <v>16199</v>
      </c>
    </row>
    <row r="1043" spans="1:10" ht="15" x14ac:dyDescent="0.25">
      <c r="A1043" s="34" t="s">
        <v>5423</v>
      </c>
      <c r="B1043" s="99">
        <v>286.27316718408201</v>
      </c>
      <c r="C1043" s="99">
        <v>-1.28876622743229</v>
      </c>
      <c r="D1043" s="99">
        <v>0.122016926527341</v>
      </c>
      <c r="E1043" s="35">
        <v>4.4611969082795701E-26</v>
      </c>
      <c r="F1043" s="35">
        <v>5.0278994244817102E-25</v>
      </c>
      <c r="G1043" s="46" t="s">
        <v>16200</v>
      </c>
      <c r="H1043" s="46" t="s">
        <v>16201</v>
      </c>
      <c r="I1043" s="46" t="s">
        <v>13583</v>
      </c>
      <c r="J1043" s="46" t="s">
        <v>12725</v>
      </c>
    </row>
    <row r="1044" spans="1:10" ht="15" x14ac:dyDescent="0.25">
      <c r="A1044" s="34" t="s">
        <v>5424</v>
      </c>
      <c r="B1044" s="99">
        <v>494.39707690470698</v>
      </c>
      <c r="C1044" s="99">
        <v>-1.2881869996145101</v>
      </c>
      <c r="D1044" s="99">
        <v>0.101992843449386</v>
      </c>
      <c r="E1044" s="35">
        <v>1.4396601372478E-36</v>
      </c>
      <c r="F1044" s="35">
        <v>2.3665278686381699E-35</v>
      </c>
      <c r="G1044" s="46" t="s">
        <v>16202</v>
      </c>
      <c r="H1044" s="46" t="s">
        <v>16203</v>
      </c>
      <c r="I1044" s="46" t="s">
        <v>16204</v>
      </c>
      <c r="J1044" s="46" t="s">
        <v>16205</v>
      </c>
    </row>
    <row r="1045" spans="1:10" ht="15" x14ac:dyDescent="0.25">
      <c r="A1045" s="34" t="s">
        <v>5425</v>
      </c>
      <c r="B1045" s="99">
        <v>863.43623564169798</v>
      </c>
      <c r="C1045" s="99">
        <v>-1.28731612696084</v>
      </c>
      <c r="D1045" s="99">
        <v>9.1032026863246004E-2</v>
      </c>
      <c r="E1045" s="35">
        <v>2.11181315225781E-45</v>
      </c>
      <c r="F1045" s="35">
        <v>4.5448013496229602E-44</v>
      </c>
      <c r="G1045" s="46" t="s">
        <v>16206</v>
      </c>
      <c r="H1045" s="46" t="s">
        <v>3070</v>
      </c>
      <c r="I1045" s="46" t="s">
        <v>16207</v>
      </c>
      <c r="J1045" s="46" t="s">
        <v>60</v>
      </c>
    </row>
    <row r="1046" spans="1:10" ht="15" x14ac:dyDescent="0.25">
      <c r="A1046" s="34" t="s">
        <v>5426</v>
      </c>
      <c r="B1046" s="99">
        <v>567.76738899993597</v>
      </c>
      <c r="C1046" s="99">
        <v>-1.2871100822869399</v>
      </c>
      <c r="D1046" s="99">
        <v>9.4603150913254996E-2</v>
      </c>
      <c r="E1046" s="35">
        <v>3.7212306499111E-42</v>
      </c>
      <c r="F1046" s="35">
        <v>7.3333445221194797E-41</v>
      </c>
      <c r="G1046" s="46" t="s">
        <v>13067</v>
      </c>
      <c r="H1046" s="46" t="s">
        <v>13068</v>
      </c>
      <c r="I1046" s="46" t="s">
        <v>13069</v>
      </c>
      <c r="J1046" s="46" t="s">
        <v>13070</v>
      </c>
    </row>
    <row r="1047" spans="1:10" ht="15" x14ac:dyDescent="0.25">
      <c r="A1047" s="34" t="s">
        <v>5427</v>
      </c>
      <c r="B1047" s="99">
        <v>35.850503826194398</v>
      </c>
      <c r="C1047" s="99">
        <v>-1.2862569753742199</v>
      </c>
      <c r="D1047" s="99">
        <v>0.35683241311362401</v>
      </c>
      <c r="E1047" s="34">
        <v>3.12570447525349E-4</v>
      </c>
      <c r="F1047" s="34">
        <v>7.9436397390698498E-4</v>
      </c>
      <c r="G1047" s="46" t="s">
        <v>16208</v>
      </c>
      <c r="H1047" s="46" t="s">
        <v>3070</v>
      </c>
      <c r="I1047" s="46" t="s">
        <v>16209</v>
      </c>
      <c r="J1047" s="46" t="s">
        <v>60</v>
      </c>
    </row>
    <row r="1048" spans="1:10" ht="15" x14ac:dyDescent="0.25">
      <c r="A1048" s="34" t="s">
        <v>5428</v>
      </c>
      <c r="B1048" s="99">
        <v>72.821347051794007</v>
      </c>
      <c r="C1048" s="99">
        <v>-1.2849231038334299</v>
      </c>
      <c r="D1048" s="99">
        <v>0.23786279370355501</v>
      </c>
      <c r="E1048" s="35">
        <v>6.5920040283654298E-8</v>
      </c>
      <c r="F1048" s="35">
        <v>2.57219809112524E-7</v>
      </c>
      <c r="G1048" s="46" t="s">
        <v>16210</v>
      </c>
      <c r="H1048" s="46" t="s">
        <v>16211</v>
      </c>
      <c r="I1048" s="46" t="s">
        <v>16212</v>
      </c>
      <c r="J1048" s="46" t="s">
        <v>16213</v>
      </c>
    </row>
    <row r="1049" spans="1:10" ht="15" x14ac:dyDescent="0.25">
      <c r="A1049" s="34" t="s">
        <v>5429</v>
      </c>
      <c r="B1049" s="99">
        <v>545.61758960025497</v>
      </c>
      <c r="C1049" s="99">
        <v>-1.28467509280989</v>
      </c>
      <c r="D1049" s="99">
        <v>0.105410727881904</v>
      </c>
      <c r="E1049" s="35">
        <v>3.6313444472858299E-34</v>
      </c>
      <c r="F1049" s="35">
        <v>5.5521612446399803E-33</v>
      </c>
      <c r="G1049" s="46" t="s">
        <v>16214</v>
      </c>
      <c r="H1049" s="46" t="s">
        <v>3070</v>
      </c>
      <c r="I1049" s="46" t="s">
        <v>16215</v>
      </c>
      <c r="J1049" s="46" t="s">
        <v>60</v>
      </c>
    </row>
    <row r="1050" spans="1:10" ht="15" x14ac:dyDescent="0.25">
      <c r="A1050" s="34" t="s">
        <v>5430</v>
      </c>
      <c r="B1050" s="99">
        <v>486.52267494292101</v>
      </c>
      <c r="C1050" s="99">
        <v>-1.28395540854031</v>
      </c>
      <c r="D1050" s="99">
        <v>0.11324313670768101</v>
      </c>
      <c r="E1050" s="35">
        <v>8.5025795238934196E-30</v>
      </c>
      <c r="F1050" s="35">
        <v>1.11920624502915E-28</v>
      </c>
      <c r="G1050" s="46" t="s">
        <v>14609</v>
      </c>
      <c r="H1050" s="46" t="s">
        <v>3070</v>
      </c>
      <c r="I1050" s="46" t="s">
        <v>14610</v>
      </c>
      <c r="J1050" s="46" t="s">
        <v>60</v>
      </c>
    </row>
    <row r="1051" spans="1:10" ht="15" x14ac:dyDescent="0.25">
      <c r="A1051" s="34" t="s">
        <v>5431</v>
      </c>
      <c r="B1051" s="99">
        <v>364.78862887486099</v>
      </c>
      <c r="C1051" s="99">
        <v>-1.2839038644535801</v>
      </c>
      <c r="D1051" s="99">
        <v>0.12569478652507801</v>
      </c>
      <c r="E1051" s="35">
        <v>1.7083472108701501E-24</v>
      </c>
      <c r="F1051" s="35">
        <v>1.813287592508E-23</v>
      </c>
      <c r="G1051" s="46" t="s">
        <v>13929</v>
      </c>
      <c r="H1051" s="46" t="s">
        <v>13930</v>
      </c>
      <c r="I1051" s="46" t="s">
        <v>16216</v>
      </c>
      <c r="J1051" s="46" t="s">
        <v>12558</v>
      </c>
    </row>
    <row r="1052" spans="1:10" ht="15" x14ac:dyDescent="0.25">
      <c r="A1052" s="34" t="s">
        <v>5432</v>
      </c>
      <c r="B1052" s="99">
        <v>247.58075686475601</v>
      </c>
      <c r="C1052" s="99">
        <v>-1.2835457036581399</v>
      </c>
      <c r="D1052" s="99">
        <v>0.140381256938133</v>
      </c>
      <c r="E1052" s="35">
        <v>6.05840146860531E-20</v>
      </c>
      <c r="F1052" s="35">
        <v>5.2144573747879496E-19</v>
      </c>
      <c r="G1052" s="46" t="s">
        <v>15508</v>
      </c>
      <c r="H1052" s="46" t="s">
        <v>15509</v>
      </c>
      <c r="I1052" s="46" t="s">
        <v>15141</v>
      </c>
      <c r="J1052" s="46" t="s">
        <v>13754</v>
      </c>
    </row>
    <row r="1053" spans="1:10" ht="15" x14ac:dyDescent="0.25">
      <c r="A1053" s="34" t="s">
        <v>5433</v>
      </c>
      <c r="B1053" s="99">
        <v>1173.5482228425401</v>
      </c>
      <c r="C1053" s="99">
        <v>-1.28349367873024</v>
      </c>
      <c r="D1053" s="99">
        <v>6.5984594217634598E-2</v>
      </c>
      <c r="E1053" s="35">
        <v>2.8350285839689501E-84</v>
      </c>
      <c r="F1053" s="35">
        <v>1.42811301762988E-82</v>
      </c>
      <c r="G1053" s="46" t="s">
        <v>12978</v>
      </c>
      <c r="H1053" s="46" t="s">
        <v>12979</v>
      </c>
      <c r="I1053" s="46" t="s">
        <v>16217</v>
      </c>
      <c r="J1053" s="46" t="s">
        <v>12981</v>
      </c>
    </row>
    <row r="1054" spans="1:10" ht="15" x14ac:dyDescent="0.25">
      <c r="A1054" s="34" t="s">
        <v>5434</v>
      </c>
      <c r="B1054" s="99">
        <v>45.247774872285603</v>
      </c>
      <c r="C1054" s="99">
        <v>-1.2831664876098099</v>
      </c>
      <c r="D1054" s="99">
        <v>0.29754125192746</v>
      </c>
      <c r="E1054" s="35">
        <v>1.6137019542462299E-5</v>
      </c>
      <c r="F1054" s="35">
        <v>4.8681581068156099E-5</v>
      </c>
      <c r="G1054" s="46" t="s">
        <v>16218</v>
      </c>
      <c r="H1054" s="46" t="s">
        <v>13674</v>
      </c>
      <c r="I1054" s="46" t="s">
        <v>16219</v>
      </c>
      <c r="J1054" s="46" t="s">
        <v>16220</v>
      </c>
    </row>
    <row r="1055" spans="1:10" ht="15" x14ac:dyDescent="0.25">
      <c r="A1055" s="34" t="s">
        <v>5435</v>
      </c>
      <c r="B1055" s="99">
        <v>4267.7584923431896</v>
      </c>
      <c r="C1055" s="99">
        <v>-1.2826655913978899</v>
      </c>
      <c r="D1055" s="99">
        <v>4.9500912241033E-2</v>
      </c>
      <c r="E1055" s="35">
        <v>4.8832612638603201E-148</v>
      </c>
      <c r="F1055" s="35">
        <v>5.5887801401829099E-146</v>
      </c>
      <c r="G1055" s="46" t="s">
        <v>16221</v>
      </c>
      <c r="H1055" s="46" t="s">
        <v>16222</v>
      </c>
      <c r="I1055" s="46" t="s">
        <v>16223</v>
      </c>
      <c r="J1055" s="46" t="s">
        <v>16224</v>
      </c>
    </row>
    <row r="1056" spans="1:10" ht="15" x14ac:dyDescent="0.25">
      <c r="A1056" s="34" t="s">
        <v>5436</v>
      </c>
      <c r="B1056" s="99">
        <v>585.28134944000897</v>
      </c>
      <c r="C1056" s="99">
        <v>-1.28205658913214</v>
      </c>
      <c r="D1056" s="99">
        <v>8.8836658215265707E-2</v>
      </c>
      <c r="E1056" s="35">
        <v>3.2731834215824598E-47</v>
      </c>
      <c r="F1056" s="35">
        <v>7.3146557296196793E-46</v>
      </c>
      <c r="G1056" s="46" t="s">
        <v>3070</v>
      </c>
      <c r="H1056" s="46" t="s">
        <v>3070</v>
      </c>
      <c r="I1056" s="46" t="s">
        <v>16225</v>
      </c>
      <c r="J1056" s="46" t="s">
        <v>60</v>
      </c>
    </row>
    <row r="1057" spans="1:10" ht="15" x14ac:dyDescent="0.25">
      <c r="A1057" s="34" t="s">
        <v>5437</v>
      </c>
      <c r="B1057" s="99">
        <v>55.690134344563099</v>
      </c>
      <c r="C1057" s="99">
        <v>-1.2816742073326099</v>
      </c>
      <c r="D1057" s="99">
        <v>0.27479488474497699</v>
      </c>
      <c r="E1057" s="35">
        <v>3.0995206253474401E-6</v>
      </c>
      <c r="F1057" s="35">
        <v>1.0160736776741201E-5</v>
      </c>
      <c r="G1057" s="46" t="s">
        <v>16226</v>
      </c>
      <c r="H1057" s="46" t="s">
        <v>16227</v>
      </c>
      <c r="I1057" s="46" t="s">
        <v>16228</v>
      </c>
      <c r="J1057" s="46" t="s">
        <v>16229</v>
      </c>
    </row>
    <row r="1058" spans="1:10" ht="15" x14ac:dyDescent="0.25">
      <c r="A1058" s="34" t="s">
        <v>2981</v>
      </c>
      <c r="B1058" s="99">
        <v>9540.5724411644896</v>
      </c>
      <c r="C1058" s="99">
        <v>-1.2811680848810201</v>
      </c>
      <c r="D1058" s="99">
        <v>4.2644518543478803E-2</v>
      </c>
      <c r="E1058" s="35">
        <v>2.6972540914970401E-198</v>
      </c>
      <c r="F1058" s="35">
        <v>4.9185327443145697E-196</v>
      </c>
      <c r="G1058" s="46" t="s">
        <v>16230</v>
      </c>
      <c r="H1058" s="46" t="s">
        <v>16231</v>
      </c>
      <c r="I1058" s="46" t="s">
        <v>16232</v>
      </c>
      <c r="J1058" s="46" t="s">
        <v>16233</v>
      </c>
    </row>
    <row r="1059" spans="1:10" ht="15" x14ac:dyDescent="0.25">
      <c r="A1059" s="34" t="s">
        <v>5438</v>
      </c>
      <c r="B1059" s="99">
        <v>3124.50588635023</v>
      </c>
      <c r="C1059" s="99">
        <v>-1.27939894819674</v>
      </c>
      <c r="D1059" s="99">
        <v>5.1110027435907798E-2</v>
      </c>
      <c r="E1059" s="35">
        <v>2.7249350560802799E-138</v>
      </c>
      <c r="F1059" s="35">
        <v>2.8233010829153002E-136</v>
      </c>
      <c r="G1059" s="46" t="s">
        <v>16234</v>
      </c>
      <c r="H1059" s="46" t="s">
        <v>16235</v>
      </c>
      <c r="I1059" s="46" t="s">
        <v>16236</v>
      </c>
      <c r="J1059" s="46" t="s">
        <v>14298</v>
      </c>
    </row>
    <row r="1060" spans="1:10" ht="15" x14ac:dyDescent="0.25">
      <c r="A1060" s="34" t="s">
        <v>5439</v>
      </c>
      <c r="B1060" s="99">
        <v>78.745002310398107</v>
      </c>
      <c r="C1060" s="99">
        <v>-1.2768454516651999</v>
      </c>
      <c r="D1060" s="99">
        <v>0.22426911556332699</v>
      </c>
      <c r="E1060" s="35">
        <v>1.2456127682290799E-8</v>
      </c>
      <c r="F1060" s="35">
        <v>5.2112643085607099E-8</v>
      </c>
      <c r="G1060" s="46" t="s">
        <v>16237</v>
      </c>
      <c r="H1060" s="46" t="s">
        <v>16238</v>
      </c>
      <c r="I1060" s="46" t="s">
        <v>16239</v>
      </c>
      <c r="J1060" s="46" t="s">
        <v>16240</v>
      </c>
    </row>
    <row r="1061" spans="1:10" ht="15" x14ac:dyDescent="0.25">
      <c r="A1061" s="34" t="s">
        <v>5440</v>
      </c>
      <c r="B1061" s="99">
        <v>8177.1894133536598</v>
      </c>
      <c r="C1061" s="99">
        <v>-1.27664696744281</v>
      </c>
      <c r="D1061" s="99">
        <v>3.9831230738405998E-2</v>
      </c>
      <c r="E1061" s="35">
        <v>2.0984802585467201E-225</v>
      </c>
      <c r="F1061" s="35">
        <v>4.8235067657166798E-223</v>
      </c>
      <c r="G1061" s="46" t="s">
        <v>14906</v>
      </c>
      <c r="H1061" s="46" t="s">
        <v>14907</v>
      </c>
      <c r="I1061" s="46" t="s">
        <v>14908</v>
      </c>
      <c r="J1061" s="46" t="s">
        <v>14909</v>
      </c>
    </row>
    <row r="1062" spans="1:10" ht="15" x14ac:dyDescent="0.25">
      <c r="A1062" s="34" t="s">
        <v>5441</v>
      </c>
      <c r="B1062" s="99">
        <v>1810.7003647635499</v>
      </c>
      <c r="C1062" s="99">
        <v>-1.2758988081109901</v>
      </c>
      <c r="D1062" s="99">
        <v>6.7439149188937494E-2</v>
      </c>
      <c r="E1062" s="35">
        <v>7.9157836885788804E-80</v>
      </c>
      <c r="F1062" s="35">
        <v>3.7331108833396198E-78</v>
      </c>
      <c r="G1062" s="46" t="s">
        <v>14588</v>
      </c>
      <c r="H1062" s="46" t="s">
        <v>12770</v>
      </c>
      <c r="I1062" s="46" t="s">
        <v>14589</v>
      </c>
      <c r="J1062" s="46" t="s">
        <v>14590</v>
      </c>
    </row>
    <row r="1063" spans="1:10" ht="15" x14ac:dyDescent="0.25">
      <c r="A1063" s="34" t="s">
        <v>5442</v>
      </c>
      <c r="B1063" s="99">
        <v>900.14728375678703</v>
      </c>
      <c r="C1063" s="99">
        <v>-1.2745840035370199</v>
      </c>
      <c r="D1063" s="99">
        <v>7.5206644313759702E-2</v>
      </c>
      <c r="E1063" s="35">
        <v>1.9993409943727299E-64</v>
      </c>
      <c r="F1063" s="35">
        <v>7.1208299764423703E-63</v>
      </c>
      <c r="G1063" s="46" t="s">
        <v>16241</v>
      </c>
      <c r="H1063" s="46" t="s">
        <v>3070</v>
      </c>
      <c r="I1063" s="46" t="s">
        <v>16242</v>
      </c>
      <c r="J1063" s="46" t="s">
        <v>60</v>
      </c>
    </row>
    <row r="1064" spans="1:10" ht="15" x14ac:dyDescent="0.25">
      <c r="A1064" s="34" t="s">
        <v>100</v>
      </c>
      <c r="B1064" s="99">
        <v>7052.8111743265599</v>
      </c>
      <c r="C1064" s="99">
        <v>-1.27440200288834</v>
      </c>
      <c r="D1064" s="99">
        <v>3.9943663025989798E-2</v>
      </c>
      <c r="E1064" s="35">
        <v>2.27705208770743E-223</v>
      </c>
      <c r="F1064" s="35">
        <v>5.0637565654521298E-221</v>
      </c>
      <c r="G1064" s="46" t="s">
        <v>16243</v>
      </c>
      <c r="H1064" s="46" t="s">
        <v>16244</v>
      </c>
      <c r="I1064" s="46" t="s">
        <v>16245</v>
      </c>
      <c r="J1064" s="46" t="s">
        <v>101</v>
      </c>
    </row>
    <row r="1065" spans="1:10" ht="15" x14ac:dyDescent="0.25">
      <c r="A1065" s="34" t="s">
        <v>5443</v>
      </c>
      <c r="B1065" s="99">
        <v>1159.62064399165</v>
      </c>
      <c r="C1065" s="99">
        <v>-1.27433653143262</v>
      </c>
      <c r="D1065" s="99">
        <v>8.3430573405471595E-2</v>
      </c>
      <c r="E1065" s="35">
        <v>1.1358726944431899E-52</v>
      </c>
      <c r="F1065" s="35">
        <v>2.9703179551725201E-51</v>
      </c>
      <c r="G1065" s="46" t="s">
        <v>3070</v>
      </c>
      <c r="H1065" s="46" t="s">
        <v>3070</v>
      </c>
      <c r="I1065" s="46" t="s">
        <v>16246</v>
      </c>
      <c r="J1065" s="46" t="s">
        <v>13585</v>
      </c>
    </row>
    <row r="1066" spans="1:10" ht="15" x14ac:dyDescent="0.25">
      <c r="A1066" s="34" t="s">
        <v>499</v>
      </c>
      <c r="B1066" s="99">
        <v>326.757829011794</v>
      </c>
      <c r="C1066" s="99">
        <v>-1.2737543010379599</v>
      </c>
      <c r="D1066" s="99">
        <v>0.115007091075625</v>
      </c>
      <c r="E1066" s="35">
        <v>1.6506468379649E-28</v>
      </c>
      <c r="F1066" s="35">
        <v>2.05041521157375E-27</v>
      </c>
      <c r="G1066" s="46" t="s">
        <v>3070</v>
      </c>
      <c r="H1066" s="46" t="s">
        <v>3070</v>
      </c>
      <c r="I1066" s="46" t="s">
        <v>16117</v>
      </c>
      <c r="J1066" s="46" t="s">
        <v>16118</v>
      </c>
    </row>
    <row r="1067" spans="1:10" ht="15" x14ac:dyDescent="0.25">
      <c r="A1067" s="34" t="s">
        <v>5444</v>
      </c>
      <c r="B1067" s="99">
        <v>81823.894391759706</v>
      </c>
      <c r="C1067" s="99">
        <v>-1.2710058498639301</v>
      </c>
      <c r="D1067" s="99">
        <v>3.4464735465008597E-2</v>
      </c>
      <c r="E1067" s="35">
        <v>1.0240535390214799E-297</v>
      </c>
      <c r="F1067" s="35">
        <v>4.3767088207585204E-295</v>
      </c>
      <c r="G1067" s="46" t="s">
        <v>16247</v>
      </c>
      <c r="H1067" s="46" t="s">
        <v>16248</v>
      </c>
      <c r="I1067" s="46" t="s">
        <v>15524</v>
      </c>
      <c r="J1067" s="46" t="s">
        <v>15525</v>
      </c>
    </row>
    <row r="1068" spans="1:10" ht="15" x14ac:dyDescent="0.25">
      <c r="A1068" s="34" t="s">
        <v>5445</v>
      </c>
      <c r="B1068" s="99">
        <v>94.418511030854305</v>
      </c>
      <c r="C1068" s="99">
        <v>-1.27080522541833</v>
      </c>
      <c r="D1068" s="99">
        <v>0.21119965471404001</v>
      </c>
      <c r="E1068" s="35">
        <v>1.77591291496787E-9</v>
      </c>
      <c r="F1068" s="35">
        <v>8.0278542328732799E-9</v>
      </c>
      <c r="G1068" s="46" t="s">
        <v>16249</v>
      </c>
      <c r="H1068" s="46" t="s">
        <v>16250</v>
      </c>
      <c r="I1068" s="46" t="s">
        <v>16251</v>
      </c>
      <c r="J1068" s="46" t="s">
        <v>16252</v>
      </c>
    </row>
    <row r="1069" spans="1:10" ht="15" x14ac:dyDescent="0.25">
      <c r="A1069" s="34" t="s">
        <v>2986</v>
      </c>
      <c r="B1069" s="99">
        <v>3842.03337308867</v>
      </c>
      <c r="C1069" s="99">
        <v>-1.2693554762918</v>
      </c>
      <c r="D1069" s="99">
        <v>5.2183987379954999E-2</v>
      </c>
      <c r="E1069" s="35">
        <v>1.07639434143467E-130</v>
      </c>
      <c r="F1069" s="35">
        <v>1.00144947011097E-128</v>
      </c>
      <c r="G1069" s="46" t="s">
        <v>16253</v>
      </c>
      <c r="H1069" s="46" t="s">
        <v>16254</v>
      </c>
      <c r="I1069" s="46" t="s">
        <v>16255</v>
      </c>
      <c r="J1069" s="46" t="s">
        <v>60</v>
      </c>
    </row>
    <row r="1070" spans="1:10" ht="15" x14ac:dyDescent="0.25">
      <c r="A1070" s="34" t="s">
        <v>5446</v>
      </c>
      <c r="B1070" s="99">
        <v>12312.0270927518</v>
      </c>
      <c r="C1070" s="99">
        <v>-1.26731044047354</v>
      </c>
      <c r="D1070" s="99">
        <v>3.9826771385965701E-2</v>
      </c>
      <c r="E1070" s="35">
        <v>3.3627685682505699E-222</v>
      </c>
      <c r="F1070" s="35">
        <v>7.4178877941417698E-220</v>
      </c>
      <c r="G1070" s="46" t="s">
        <v>15505</v>
      </c>
      <c r="H1070" s="46" t="s">
        <v>15506</v>
      </c>
      <c r="I1070" s="46" t="s">
        <v>16256</v>
      </c>
      <c r="J1070" s="46" t="s">
        <v>13613</v>
      </c>
    </row>
    <row r="1071" spans="1:10" ht="15" x14ac:dyDescent="0.25">
      <c r="A1071" s="34" t="s">
        <v>5447</v>
      </c>
      <c r="B1071" s="99">
        <v>119.09621994283</v>
      </c>
      <c r="C1071" s="99">
        <v>-1.2661261540434801</v>
      </c>
      <c r="D1071" s="99">
        <v>0.18244541201255399</v>
      </c>
      <c r="E1071" s="35">
        <v>3.9278519352019299E-12</v>
      </c>
      <c r="F1071" s="35">
        <v>2.1823793212183299E-11</v>
      </c>
      <c r="G1071" s="46" t="s">
        <v>15687</v>
      </c>
      <c r="H1071" s="46" t="s">
        <v>15688</v>
      </c>
      <c r="I1071" s="46" t="s">
        <v>15689</v>
      </c>
      <c r="J1071" s="46" t="s">
        <v>15690</v>
      </c>
    </row>
    <row r="1072" spans="1:10" ht="15" x14ac:dyDescent="0.25">
      <c r="A1072" s="34" t="s">
        <v>5448</v>
      </c>
      <c r="B1072" s="99">
        <v>66.422514116371303</v>
      </c>
      <c r="C1072" s="99">
        <v>-1.26497768055912</v>
      </c>
      <c r="D1072" s="99">
        <v>0.26461679932911902</v>
      </c>
      <c r="E1072" s="35">
        <v>1.7493514390772399E-6</v>
      </c>
      <c r="F1072" s="35">
        <v>5.8791018445852901E-6</v>
      </c>
      <c r="G1072" s="46" t="s">
        <v>16257</v>
      </c>
      <c r="H1072" s="46" t="s">
        <v>16258</v>
      </c>
      <c r="I1072" s="46" t="s">
        <v>16259</v>
      </c>
      <c r="J1072" s="46" t="s">
        <v>16260</v>
      </c>
    </row>
    <row r="1073" spans="1:10" ht="15" x14ac:dyDescent="0.25">
      <c r="A1073" s="34" t="s">
        <v>5449</v>
      </c>
      <c r="B1073" s="99">
        <v>25638.263606290999</v>
      </c>
      <c r="C1073" s="99">
        <v>-1.2641882147919301</v>
      </c>
      <c r="D1073" s="99">
        <v>4.7889755601264197E-2</v>
      </c>
      <c r="E1073" s="35">
        <v>1.4489995529757699E-153</v>
      </c>
      <c r="F1073" s="35">
        <v>1.7460125450460899E-151</v>
      </c>
      <c r="G1073" s="46" t="s">
        <v>14514</v>
      </c>
      <c r="H1073" s="46" t="s">
        <v>14515</v>
      </c>
      <c r="I1073" s="46" t="s">
        <v>14516</v>
      </c>
      <c r="J1073" s="46" t="s">
        <v>13039</v>
      </c>
    </row>
    <row r="1074" spans="1:10" ht="15" x14ac:dyDescent="0.25">
      <c r="A1074" s="34" t="s">
        <v>5450</v>
      </c>
      <c r="B1074" s="99">
        <v>600.19086502144705</v>
      </c>
      <c r="C1074" s="99">
        <v>-1.26284960302113</v>
      </c>
      <c r="D1074" s="99">
        <v>9.4142767020419293E-2</v>
      </c>
      <c r="E1074" s="35">
        <v>4.9931346553884202E-41</v>
      </c>
      <c r="F1074" s="35">
        <v>9.3996704906290005E-40</v>
      </c>
      <c r="G1074" s="46" t="s">
        <v>16261</v>
      </c>
      <c r="H1074" s="46" t="s">
        <v>16262</v>
      </c>
      <c r="I1074" s="46" t="s">
        <v>16263</v>
      </c>
      <c r="J1074" s="46" t="s">
        <v>16264</v>
      </c>
    </row>
    <row r="1075" spans="1:10" ht="15" x14ac:dyDescent="0.25">
      <c r="A1075" s="34" t="s">
        <v>5451</v>
      </c>
      <c r="B1075" s="99">
        <v>126.768639135898</v>
      </c>
      <c r="C1075" s="99">
        <v>-1.2612487224140601</v>
      </c>
      <c r="D1075" s="99">
        <v>0.198199765706388</v>
      </c>
      <c r="E1075" s="35">
        <v>1.97178143928009E-10</v>
      </c>
      <c r="F1075" s="35">
        <v>9.6968963877433302E-10</v>
      </c>
      <c r="G1075" s="46" t="s">
        <v>16265</v>
      </c>
      <c r="H1075" s="46" t="s">
        <v>16266</v>
      </c>
      <c r="I1075" s="46" t="s">
        <v>16267</v>
      </c>
      <c r="J1075" s="46" t="s">
        <v>16268</v>
      </c>
    </row>
    <row r="1076" spans="1:10" ht="15" x14ac:dyDescent="0.25">
      <c r="A1076" s="34" t="s">
        <v>5452</v>
      </c>
      <c r="B1076" s="99">
        <v>6379.45070834119</v>
      </c>
      <c r="C1076" s="99">
        <v>-1.26118695646141</v>
      </c>
      <c r="D1076" s="99">
        <v>4.8793900999624697E-2</v>
      </c>
      <c r="E1076" s="35">
        <v>2.6142906135734098E-147</v>
      </c>
      <c r="F1076" s="35">
        <v>2.9427444918960301E-145</v>
      </c>
      <c r="G1076" s="46" t="s">
        <v>14575</v>
      </c>
      <c r="H1076" s="46" t="s">
        <v>14576</v>
      </c>
      <c r="I1076" s="46" t="s">
        <v>14577</v>
      </c>
      <c r="J1076" s="46" t="s">
        <v>13265</v>
      </c>
    </row>
    <row r="1077" spans="1:10" ht="15" x14ac:dyDescent="0.25">
      <c r="A1077" s="34" t="s">
        <v>5453</v>
      </c>
      <c r="B1077" s="99">
        <v>77.581727734592505</v>
      </c>
      <c r="C1077" s="99">
        <v>-1.2610380426249199</v>
      </c>
      <c r="D1077" s="99">
        <v>0.22643200398216701</v>
      </c>
      <c r="E1077" s="35">
        <v>2.5595748689064101E-8</v>
      </c>
      <c r="F1077" s="35">
        <v>1.03889099812238E-7</v>
      </c>
      <c r="G1077" s="46" t="s">
        <v>16269</v>
      </c>
      <c r="H1077" s="46" t="s">
        <v>16270</v>
      </c>
      <c r="I1077" s="46" t="s">
        <v>16271</v>
      </c>
      <c r="J1077" s="46" t="s">
        <v>12725</v>
      </c>
    </row>
    <row r="1078" spans="1:10" ht="15" x14ac:dyDescent="0.25">
      <c r="A1078" s="34" t="s">
        <v>5454</v>
      </c>
      <c r="B1078" s="99">
        <v>1057.8450193231399</v>
      </c>
      <c r="C1078" s="99">
        <v>-1.2599628876242299</v>
      </c>
      <c r="D1078" s="99">
        <v>6.8313097025455294E-2</v>
      </c>
      <c r="E1078" s="35">
        <v>5.8328122980796096E-76</v>
      </c>
      <c r="F1078" s="35">
        <v>2.5568095318809499E-74</v>
      </c>
      <c r="G1078" s="46" t="s">
        <v>12705</v>
      </c>
      <c r="H1078" s="46" t="s">
        <v>3070</v>
      </c>
      <c r="I1078" s="46" t="s">
        <v>16272</v>
      </c>
      <c r="J1078" s="46" t="s">
        <v>12707</v>
      </c>
    </row>
    <row r="1079" spans="1:10" ht="15" x14ac:dyDescent="0.25">
      <c r="A1079" s="34" t="s">
        <v>5455</v>
      </c>
      <c r="B1079" s="99">
        <v>58.937164496903499</v>
      </c>
      <c r="C1079" s="99">
        <v>-1.25967509788751</v>
      </c>
      <c r="D1079" s="99">
        <v>0.26514804282758198</v>
      </c>
      <c r="E1079" s="35">
        <v>2.0257651074215398E-6</v>
      </c>
      <c r="F1079" s="35">
        <v>6.7607068061617298E-6</v>
      </c>
      <c r="G1079" s="46" t="s">
        <v>15459</v>
      </c>
      <c r="H1079" s="46" t="s">
        <v>15460</v>
      </c>
      <c r="I1079" s="46" t="s">
        <v>15461</v>
      </c>
      <c r="J1079" s="46" t="s">
        <v>15462</v>
      </c>
    </row>
    <row r="1080" spans="1:10" ht="15" x14ac:dyDescent="0.25">
      <c r="A1080" s="34" t="s">
        <v>2772</v>
      </c>
      <c r="B1080" s="99">
        <v>18823.455738893899</v>
      </c>
      <c r="C1080" s="99">
        <v>-1.25862961205866</v>
      </c>
      <c r="D1080" s="99">
        <v>3.8977093510079497E-2</v>
      </c>
      <c r="E1080" s="35">
        <v>9.2007697614361704E-229</v>
      </c>
      <c r="F1080" s="35">
        <v>2.1884230894309902E-226</v>
      </c>
      <c r="G1080" s="46" t="s">
        <v>15567</v>
      </c>
      <c r="H1080" s="46" t="s">
        <v>15568</v>
      </c>
      <c r="I1080" s="46" t="s">
        <v>16273</v>
      </c>
      <c r="J1080" s="46" t="s">
        <v>16274</v>
      </c>
    </row>
    <row r="1081" spans="1:10" ht="15" x14ac:dyDescent="0.25">
      <c r="A1081" s="34" t="s">
        <v>5456</v>
      </c>
      <c r="B1081" s="99">
        <v>56.529052673032098</v>
      </c>
      <c r="C1081" s="99">
        <v>-1.25768600531232</v>
      </c>
      <c r="D1081" s="99">
        <v>0.288362422361708</v>
      </c>
      <c r="E1081" s="35">
        <v>1.29187516663834E-5</v>
      </c>
      <c r="F1081" s="35">
        <v>3.9416242535480899E-5</v>
      </c>
      <c r="G1081" s="46" t="s">
        <v>12895</v>
      </c>
      <c r="H1081" s="46" t="s">
        <v>12896</v>
      </c>
      <c r="I1081" s="46" t="s">
        <v>16275</v>
      </c>
      <c r="J1081" s="46" t="s">
        <v>16276</v>
      </c>
    </row>
    <row r="1082" spans="1:10" ht="15" x14ac:dyDescent="0.25">
      <c r="A1082" s="34" t="s">
        <v>5457</v>
      </c>
      <c r="B1082" s="99">
        <v>331.46348478273399</v>
      </c>
      <c r="C1082" s="99">
        <v>-1.25676871891229</v>
      </c>
      <c r="D1082" s="99">
        <v>0.14513505038515501</v>
      </c>
      <c r="E1082" s="35">
        <v>4.7464777962913199E-18</v>
      </c>
      <c r="F1082" s="35">
        <v>3.7115610966825702E-17</v>
      </c>
      <c r="G1082" s="46" t="s">
        <v>16277</v>
      </c>
      <c r="H1082" s="46" t="s">
        <v>16278</v>
      </c>
      <c r="I1082" s="46" t="s">
        <v>16279</v>
      </c>
      <c r="J1082" s="46" t="s">
        <v>16280</v>
      </c>
    </row>
    <row r="1083" spans="1:10" ht="15" x14ac:dyDescent="0.25">
      <c r="A1083" s="34" t="s">
        <v>4296</v>
      </c>
      <c r="B1083" s="99">
        <v>99.340077340692304</v>
      </c>
      <c r="C1083" s="99">
        <v>-1.2566394686409901</v>
      </c>
      <c r="D1083" s="99">
        <v>0.2210570767028</v>
      </c>
      <c r="E1083" s="35">
        <v>1.3105530466114899E-8</v>
      </c>
      <c r="F1083" s="35">
        <v>5.4763127123480499E-8</v>
      </c>
      <c r="G1083" s="46" t="s">
        <v>12875</v>
      </c>
      <c r="H1083" s="46" t="s">
        <v>12876</v>
      </c>
      <c r="I1083" s="46" t="s">
        <v>12877</v>
      </c>
      <c r="J1083" s="46" t="s">
        <v>12878</v>
      </c>
    </row>
    <row r="1084" spans="1:10" ht="15" x14ac:dyDescent="0.25">
      <c r="A1084" s="34" t="s">
        <v>5458</v>
      </c>
      <c r="B1084" s="99">
        <v>434.59545936985501</v>
      </c>
      <c r="C1084" s="99">
        <v>-1.2564330387715399</v>
      </c>
      <c r="D1084" s="99">
        <v>0.116510103903173</v>
      </c>
      <c r="E1084" s="35">
        <v>4.1013082007336802E-27</v>
      </c>
      <c r="F1084" s="35">
        <v>4.8271550436604301E-26</v>
      </c>
      <c r="G1084" s="46" t="s">
        <v>16281</v>
      </c>
      <c r="H1084" s="46" t="s">
        <v>12988</v>
      </c>
      <c r="I1084" s="46" t="s">
        <v>16282</v>
      </c>
      <c r="J1084" s="46" t="s">
        <v>16283</v>
      </c>
    </row>
    <row r="1085" spans="1:10" ht="15" x14ac:dyDescent="0.25">
      <c r="A1085" s="34" t="s">
        <v>5459</v>
      </c>
      <c r="B1085" s="99">
        <v>71.025910164873693</v>
      </c>
      <c r="C1085" s="99">
        <v>-1.2563968903116001</v>
      </c>
      <c r="D1085" s="99">
        <v>0.24239601587111401</v>
      </c>
      <c r="E1085" s="35">
        <v>2.18063344469115E-7</v>
      </c>
      <c r="F1085" s="35">
        <v>8.0647467026280504E-7</v>
      </c>
      <c r="G1085" s="46" t="s">
        <v>16284</v>
      </c>
      <c r="H1085" s="46" t="s">
        <v>16285</v>
      </c>
      <c r="I1085" s="46" t="s">
        <v>16286</v>
      </c>
      <c r="J1085" s="46" t="s">
        <v>16287</v>
      </c>
    </row>
    <row r="1086" spans="1:10" ht="15" x14ac:dyDescent="0.25">
      <c r="A1086" s="34" t="s">
        <v>5460</v>
      </c>
      <c r="B1086" s="99">
        <v>392.58925584497001</v>
      </c>
      <c r="C1086" s="99">
        <v>-1.25609445974489</v>
      </c>
      <c r="D1086" s="99">
        <v>0.13141097572370999</v>
      </c>
      <c r="E1086" s="35">
        <v>1.19452464553538E-21</v>
      </c>
      <c r="F1086" s="35">
        <v>1.1251319775939801E-20</v>
      </c>
      <c r="G1086" s="46" t="s">
        <v>15587</v>
      </c>
      <c r="H1086" s="46" t="s">
        <v>13771</v>
      </c>
      <c r="I1086" s="46" t="s">
        <v>15588</v>
      </c>
      <c r="J1086" s="46" t="s">
        <v>15589</v>
      </c>
    </row>
    <row r="1087" spans="1:10" ht="15" x14ac:dyDescent="0.25">
      <c r="A1087" s="34" t="s">
        <v>5461</v>
      </c>
      <c r="B1087" s="99">
        <v>701.05667293174895</v>
      </c>
      <c r="C1087" s="99">
        <v>-1.2557482456245801</v>
      </c>
      <c r="D1087" s="99">
        <v>8.4873796864713205E-2</v>
      </c>
      <c r="E1087" s="35">
        <v>1.5667147066817301E-49</v>
      </c>
      <c r="F1087" s="35">
        <v>3.7957792180571499E-48</v>
      </c>
      <c r="G1087" s="46" t="s">
        <v>16288</v>
      </c>
      <c r="H1087" s="46" t="s">
        <v>16289</v>
      </c>
      <c r="I1087" s="46" t="s">
        <v>16290</v>
      </c>
      <c r="J1087" s="46" t="s">
        <v>16291</v>
      </c>
    </row>
    <row r="1088" spans="1:10" ht="15" x14ac:dyDescent="0.25">
      <c r="A1088" s="34" t="s">
        <v>5462</v>
      </c>
      <c r="B1088" s="99">
        <v>558.71174030676195</v>
      </c>
      <c r="C1088" s="99">
        <v>-1.2549756278391</v>
      </c>
      <c r="D1088" s="99">
        <v>9.0870795447054606E-2</v>
      </c>
      <c r="E1088" s="35">
        <v>2.20145557283719E-43</v>
      </c>
      <c r="F1088" s="35">
        <v>4.5072166380101498E-42</v>
      </c>
      <c r="G1088" s="46" t="s">
        <v>16292</v>
      </c>
      <c r="H1088" s="46" t="s">
        <v>3070</v>
      </c>
      <c r="I1088" s="46" t="s">
        <v>16293</v>
      </c>
      <c r="J1088" s="46" t="s">
        <v>60</v>
      </c>
    </row>
    <row r="1089" spans="1:10" ht="15" x14ac:dyDescent="0.25">
      <c r="A1089" s="34" t="s">
        <v>5463</v>
      </c>
      <c r="B1089" s="99">
        <v>448.28958063143398</v>
      </c>
      <c r="C1089" s="99">
        <v>-1.25486742755776</v>
      </c>
      <c r="D1089" s="99">
        <v>0.116603908041638</v>
      </c>
      <c r="E1089" s="35">
        <v>5.21440880085651E-27</v>
      </c>
      <c r="F1089" s="35">
        <v>6.0900821490105897E-26</v>
      </c>
      <c r="G1089" s="46" t="s">
        <v>16294</v>
      </c>
      <c r="H1089" s="46" t="s">
        <v>16295</v>
      </c>
      <c r="I1089" s="46" t="s">
        <v>16296</v>
      </c>
      <c r="J1089" s="46" t="s">
        <v>16297</v>
      </c>
    </row>
    <row r="1090" spans="1:10" ht="15" x14ac:dyDescent="0.25">
      <c r="A1090" s="34" t="s">
        <v>5464</v>
      </c>
      <c r="B1090" s="99">
        <v>377.157225993314</v>
      </c>
      <c r="C1090" s="99">
        <v>-1.2544262584295001</v>
      </c>
      <c r="D1090" s="99">
        <v>0.10693572675896899</v>
      </c>
      <c r="E1090" s="35">
        <v>8.8767698440136695E-32</v>
      </c>
      <c r="F1090" s="35">
        <v>1.25157879146034E-30</v>
      </c>
      <c r="G1090" s="46" t="s">
        <v>16298</v>
      </c>
      <c r="H1090" s="46" t="s">
        <v>12736</v>
      </c>
      <c r="I1090" s="46" t="s">
        <v>16299</v>
      </c>
      <c r="J1090" s="46" t="s">
        <v>16300</v>
      </c>
    </row>
    <row r="1091" spans="1:10" ht="15" x14ac:dyDescent="0.25">
      <c r="A1091" s="34" t="s">
        <v>5465</v>
      </c>
      <c r="B1091" s="99">
        <v>251.00075743666201</v>
      </c>
      <c r="C1091" s="99">
        <v>-1.2540648952628599</v>
      </c>
      <c r="D1091" s="99">
        <v>0.138156933169685</v>
      </c>
      <c r="E1091" s="35">
        <v>1.1150172092484199E-19</v>
      </c>
      <c r="F1091" s="35">
        <v>9.48354033724259E-19</v>
      </c>
      <c r="G1091" s="46" t="s">
        <v>16301</v>
      </c>
      <c r="H1091" s="46" t="s">
        <v>13674</v>
      </c>
      <c r="I1091" s="46" t="s">
        <v>16302</v>
      </c>
      <c r="J1091" s="46" t="s">
        <v>16303</v>
      </c>
    </row>
    <row r="1092" spans="1:10" ht="15" x14ac:dyDescent="0.25">
      <c r="A1092" s="34" t="s">
        <v>5466</v>
      </c>
      <c r="B1092" s="99">
        <v>1399.5702261356701</v>
      </c>
      <c r="C1092" s="99">
        <v>-1.2524037828171399</v>
      </c>
      <c r="D1092" s="99">
        <v>6.6095611378266306E-2</v>
      </c>
      <c r="E1092" s="35">
        <v>4.5551588127000096E-80</v>
      </c>
      <c r="F1092" s="35">
        <v>2.1593979030118399E-78</v>
      </c>
      <c r="G1092" s="46" t="s">
        <v>16304</v>
      </c>
      <c r="H1092" s="46" t="s">
        <v>16305</v>
      </c>
      <c r="I1092" s="46" t="s">
        <v>16306</v>
      </c>
      <c r="J1092" s="46" t="s">
        <v>16307</v>
      </c>
    </row>
    <row r="1093" spans="1:10" ht="15" x14ac:dyDescent="0.25">
      <c r="A1093" s="34" t="s">
        <v>5467</v>
      </c>
      <c r="B1093" s="99">
        <v>116.89148608402699</v>
      </c>
      <c r="C1093" s="99">
        <v>-1.25218696554688</v>
      </c>
      <c r="D1093" s="99">
        <v>0.20793823578866899</v>
      </c>
      <c r="E1093" s="35">
        <v>1.7236242019045501E-9</v>
      </c>
      <c r="F1093" s="35">
        <v>7.7992213059876199E-9</v>
      </c>
      <c r="G1093" s="46" t="s">
        <v>16308</v>
      </c>
      <c r="H1093" s="46" t="s">
        <v>16309</v>
      </c>
      <c r="I1093" s="46" t="s">
        <v>16310</v>
      </c>
      <c r="J1093" s="46" t="s">
        <v>15001</v>
      </c>
    </row>
    <row r="1094" spans="1:10" ht="15" x14ac:dyDescent="0.25">
      <c r="A1094" s="34" t="s">
        <v>5468</v>
      </c>
      <c r="B1094" s="99">
        <v>1155.27286098987</v>
      </c>
      <c r="C1094" s="99">
        <v>-1.2521056759499301</v>
      </c>
      <c r="D1094" s="99">
        <v>7.2732091233234403E-2</v>
      </c>
      <c r="E1094" s="35">
        <v>2.0384463285434899E-66</v>
      </c>
      <c r="F1094" s="35">
        <v>7.4742121212667703E-65</v>
      </c>
      <c r="G1094" s="46" t="s">
        <v>16311</v>
      </c>
      <c r="H1094" s="46" t="s">
        <v>16312</v>
      </c>
      <c r="I1094" s="46" t="s">
        <v>16313</v>
      </c>
      <c r="J1094" s="46" t="s">
        <v>16314</v>
      </c>
    </row>
    <row r="1095" spans="1:10" ht="15" x14ac:dyDescent="0.25">
      <c r="A1095" s="34" t="s">
        <v>5469</v>
      </c>
      <c r="B1095" s="99">
        <v>1945.11294850849</v>
      </c>
      <c r="C1095" s="99">
        <v>-1.25189714617549</v>
      </c>
      <c r="D1095" s="99">
        <v>6.4236555910166707E-2</v>
      </c>
      <c r="E1095" s="35">
        <v>1.36491984774508E-84</v>
      </c>
      <c r="F1095" s="35">
        <v>6.9010448420279395E-83</v>
      </c>
      <c r="G1095" s="46" t="s">
        <v>16315</v>
      </c>
      <c r="H1095" s="46" t="s">
        <v>15244</v>
      </c>
      <c r="I1095" s="46" t="s">
        <v>16316</v>
      </c>
      <c r="J1095" s="46" t="s">
        <v>15246</v>
      </c>
    </row>
    <row r="1096" spans="1:10" ht="15" x14ac:dyDescent="0.25">
      <c r="A1096" s="34" t="s">
        <v>5470</v>
      </c>
      <c r="B1096" s="99">
        <v>517.69954138290905</v>
      </c>
      <c r="C1096" s="99">
        <v>-1.25134219153944</v>
      </c>
      <c r="D1096" s="99">
        <v>9.4131850807027906E-2</v>
      </c>
      <c r="E1096" s="35">
        <v>2.5247037384910699E-40</v>
      </c>
      <c r="F1096" s="35">
        <v>4.6819133124709299E-39</v>
      </c>
      <c r="G1096" s="46" t="s">
        <v>16317</v>
      </c>
      <c r="H1096" s="46" t="s">
        <v>16318</v>
      </c>
      <c r="I1096" s="46" t="s">
        <v>16319</v>
      </c>
      <c r="J1096" s="46" t="s">
        <v>60</v>
      </c>
    </row>
    <row r="1097" spans="1:10" ht="15" x14ac:dyDescent="0.25">
      <c r="A1097" s="34" t="s">
        <v>5471</v>
      </c>
      <c r="B1097" s="99">
        <v>349.57180548343803</v>
      </c>
      <c r="C1097" s="99">
        <v>-1.25090606805049</v>
      </c>
      <c r="D1097" s="99">
        <v>0.110463642054208</v>
      </c>
      <c r="E1097" s="35">
        <v>9.9648768575587402E-30</v>
      </c>
      <c r="F1097" s="35">
        <v>1.3054084132414E-28</v>
      </c>
      <c r="G1097" s="46" t="s">
        <v>16320</v>
      </c>
      <c r="H1097" s="46" t="s">
        <v>16321</v>
      </c>
      <c r="I1097" s="46" t="s">
        <v>16322</v>
      </c>
      <c r="J1097" s="46" t="s">
        <v>16323</v>
      </c>
    </row>
    <row r="1098" spans="1:10" ht="15" x14ac:dyDescent="0.25">
      <c r="A1098" s="34" t="s">
        <v>5472</v>
      </c>
      <c r="B1098" s="99">
        <v>12856.0059886824</v>
      </c>
      <c r="C1098" s="99">
        <v>-1.2508448188296999</v>
      </c>
      <c r="D1098" s="99">
        <v>5.5376201264881499E-2</v>
      </c>
      <c r="E1098" s="35">
        <v>5.6697587588601596E-113</v>
      </c>
      <c r="F1098" s="35">
        <v>4.2489016803041597E-111</v>
      </c>
      <c r="G1098" s="46" t="s">
        <v>14692</v>
      </c>
      <c r="H1098" s="46" t="s">
        <v>12687</v>
      </c>
      <c r="I1098" s="46" t="s">
        <v>16324</v>
      </c>
      <c r="J1098" s="46" t="s">
        <v>12689</v>
      </c>
    </row>
    <row r="1099" spans="1:10" ht="15" x14ac:dyDescent="0.25">
      <c r="A1099" s="34" t="s">
        <v>5473</v>
      </c>
      <c r="B1099" s="99">
        <v>3015.7887158665899</v>
      </c>
      <c r="C1099" s="99">
        <v>-1.25078553292303</v>
      </c>
      <c r="D1099" s="99">
        <v>5.0273283246619699E-2</v>
      </c>
      <c r="E1099" s="35">
        <v>1.23333991076624E-136</v>
      </c>
      <c r="F1099" s="35">
        <v>1.2494646881181099E-134</v>
      </c>
      <c r="G1099" s="46" t="s">
        <v>13719</v>
      </c>
      <c r="H1099" s="46" t="s">
        <v>13720</v>
      </c>
      <c r="I1099" s="46" t="s">
        <v>16325</v>
      </c>
      <c r="J1099" s="46" t="s">
        <v>16326</v>
      </c>
    </row>
    <row r="1100" spans="1:10" ht="15" x14ac:dyDescent="0.25">
      <c r="A1100" s="34" t="s">
        <v>5474</v>
      </c>
      <c r="B1100" s="99">
        <v>307.828921700367</v>
      </c>
      <c r="C1100" s="99">
        <v>-1.24959015800909</v>
      </c>
      <c r="D1100" s="99">
        <v>0.118116734952758</v>
      </c>
      <c r="E1100" s="35">
        <v>3.7179939488021401E-26</v>
      </c>
      <c r="F1100" s="35">
        <v>4.2006727997350297E-25</v>
      </c>
      <c r="G1100" s="46" t="s">
        <v>16327</v>
      </c>
      <c r="H1100" s="46" t="s">
        <v>16328</v>
      </c>
      <c r="I1100" s="46" t="s">
        <v>16329</v>
      </c>
      <c r="J1100" s="46" t="s">
        <v>16330</v>
      </c>
    </row>
    <row r="1101" spans="1:10" ht="15" x14ac:dyDescent="0.25">
      <c r="A1101" s="34" t="s">
        <v>5475</v>
      </c>
      <c r="B1101" s="99">
        <v>56.663394192685097</v>
      </c>
      <c r="C1101" s="99">
        <v>-1.24909831717958</v>
      </c>
      <c r="D1101" s="99">
        <v>0.295862419654225</v>
      </c>
      <c r="E1101" s="35">
        <v>2.42263333154677E-5</v>
      </c>
      <c r="F1101" s="35">
        <v>7.1600397327666894E-5</v>
      </c>
      <c r="G1101" s="46" t="s">
        <v>16331</v>
      </c>
      <c r="H1101" s="46" t="s">
        <v>12952</v>
      </c>
      <c r="I1101" s="46" t="s">
        <v>16332</v>
      </c>
      <c r="J1101" s="46" t="s">
        <v>14076</v>
      </c>
    </row>
    <row r="1102" spans="1:10" ht="15" x14ac:dyDescent="0.25">
      <c r="A1102" s="34" t="s">
        <v>4294</v>
      </c>
      <c r="B1102" s="99">
        <v>165.52132232794699</v>
      </c>
      <c r="C1102" s="99">
        <v>-1.24898334626278</v>
      </c>
      <c r="D1102" s="99">
        <v>0.17206494030278499</v>
      </c>
      <c r="E1102" s="35">
        <v>3.9056696900407202E-13</v>
      </c>
      <c r="F1102" s="35">
        <v>2.3183980692639702E-12</v>
      </c>
      <c r="G1102" s="46" t="s">
        <v>13461</v>
      </c>
      <c r="H1102" s="46" t="s">
        <v>13462</v>
      </c>
      <c r="I1102" s="46" t="s">
        <v>13463</v>
      </c>
      <c r="J1102" s="46" t="s">
        <v>13464</v>
      </c>
    </row>
    <row r="1103" spans="1:10" ht="15" x14ac:dyDescent="0.25">
      <c r="A1103" s="34" t="s">
        <v>5476</v>
      </c>
      <c r="B1103" s="99">
        <v>1158.2392592020699</v>
      </c>
      <c r="C1103" s="99">
        <v>-1.2482171787362899</v>
      </c>
      <c r="D1103" s="99">
        <v>6.8020325704075901E-2</v>
      </c>
      <c r="E1103" s="35">
        <v>3.26187787852617E-75</v>
      </c>
      <c r="F1103" s="35">
        <v>1.4072893629546699E-73</v>
      </c>
      <c r="G1103" s="46" t="s">
        <v>16333</v>
      </c>
      <c r="H1103" s="46" t="s">
        <v>16334</v>
      </c>
      <c r="I1103" s="46" t="s">
        <v>16335</v>
      </c>
      <c r="J1103" s="46" t="s">
        <v>16336</v>
      </c>
    </row>
    <row r="1104" spans="1:10" ht="15" x14ac:dyDescent="0.25">
      <c r="A1104" s="34" t="s">
        <v>5477</v>
      </c>
      <c r="B1104" s="99">
        <v>72.416478350765601</v>
      </c>
      <c r="C1104" s="99">
        <v>-1.24795102093169</v>
      </c>
      <c r="D1104" s="99">
        <v>0.24256046092870701</v>
      </c>
      <c r="E1104" s="35">
        <v>2.6765332770236998E-7</v>
      </c>
      <c r="F1104" s="35">
        <v>9.8177839246921394E-7</v>
      </c>
      <c r="G1104" s="46" t="s">
        <v>16337</v>
      </c>
      <c r="H1104" s="46" t="s">
        <v>16338</v>
      </c>
      <c r="I1104" s="46" t="s">
        <v>16339</v>
      </c>
      <c r="J1104" s="46" t="s">
        <v>16340</v>
      </c>
    </row>
    <row r="1105" spans="1:10" ht="15" x14ac:dyDescent="0.25">
      <c r="A1105" s="34" t="s">
        <v>5478</v>
      </c>
      <c r="B1105" s="99">
        <v>34.966943816842303</v>
      </c>
      <c r="C1105" s="99">
        <v>-1.24791028051546</v>
      </c>
      <c r="D1105" s="99">
        <v>0.34112673254963699</v>
      </c>
      <c r="E1105" s="34">
        <v>2.5399145793665801E-4</v>
      </c>
      <c r="F1105" s="34">
        <v>6.5480003288797303E-4</v>
      </c>
      <c r="G1105" s="46" t="s">
        <v>13059</v>
      </c>
      <c r="H1105" s="46" t="s">
        <v>13060</v>
      </c>
      <c r="I1105" s="46" t="s">
        <v>16341</v>
      </c>
      <c r="J1105" s="46" t="s">
        <v>13058</v>
      </c>
    </row>
    <row r="1106" spans="1:10" ht="15" x14ac:dyDescent="0.25">
      <c r="A1106" s="34" t="s">
        <v>5479</v>
      </c>
      <c r="B1106" s="99">
        <v>498.017163327611</v>
      </c>
      <c r="C1106" s="99">
        <v>-1.2477631539921299</v>
      </c>
      <c r="D1106" s="99">
        <v>9.8574237078808996E-2</v>
      </c>
      <c r="E1106" s="35">
        <v>1.00904289680194E-36</v>
      </c>
      <c r="F1106" s="35">
        <v>1.6757954071781201E-35</v>
      </c>
      <c r="G1106" s="46" t="s">
        <v>16342</v>
      </c>
      <c r="H1106" s="46" t="s">
        <v>16343</v>
      </c>
      <c r="I1106" s="46" t="s">
        <v>16344</v>
      </c>
      <c r="J1106" s="46" t="s">
        <v>16345</v>
      </c>
    </row>
    <row r="1107" spans="1:10" ht="15" x14ac:dyDescent="0.25">
      <c r="A1107" s="34" t="s">
        <v>5480</v>
      </c>
      <c r="B1107" s="99">
        <v>111.396201780073</v>
      </c>
      <c r="C1107" s="99">
        <v>-1.2453118449821901</v>
      </c>
      <c r="D1107" s="99">
        <v>0.205458318728482</v>
      </c>
      <c r="E1107" s="35">
        <v>1.35159256664195E-9</v>
      </c>
      <c r="F1107" s="35">
        <v>6.1905745939982098E-9</v>
      </c>
      <c r="G1107" s="46" t="s">
        <v>16346</v>
      </c>
      <c r="H1107" s="46" t="s">
        <v>16347</v>
      </c>
      <c r="I1107" s="46" t="s">
        <v>16348</v>
      </c>
      <c r="J1107" s="46" t="s">
        <v>16349</v>
      </c>
    </row>
    <row r="1108" spans="1:10" ht="15" x14ac:dyDescent="0.25">
      <c r="A1108" s="34" t="s">
        <v>4440</v>
      </c>
      <c r="B1108" s="99">
        <v>204.573120439326</v>
      </c>
      <c r="C1108" s="99">
        <v>-1.24490071590394</v>
      </c>
      <c r="D1108" s="99">
        <v>0.17333834198617001</v>
      </c>
      <c r="E1108" s="35">
        <v>6.8743173563973505E-13</v>
      </c>
      <c r="F1108" s="35">
        <v>4.0178034754174496E-12</v>
      </c>
      <c r="G1108" s="46" t="s">
        <v>12895</v>
      </c>
      <c r="H1108" s="46" t="s">
        <v>12896</v>
      </c>
      <c r="I1108" s="46" t="s">
        <v>12897</v>
      </c>
      <c r="J1108" s="46" t="s">
        <v>12898</v>
      </c>
    </row>
    <row r="1109" spans="1:10" ht="15" x14ac:dyDescent="0.25">
      <c r="A1109" s="34" t="s">
        <v>5481</v>
      </c>
      <c r="B1109" s="99">
        <v>621.50499102054505</v>
      </c>
      <c r="C1109" s="99">
        <v>-1.2445482423997201</v>
      </c>
      <c r="D1109" s="99">
        <v>8.7753319878617106E-2</v>
      </c>
      <c r="E1109" s="35">
        <v>1.1783453596356801E-45</v>
      </c>
      <c r="F1109" s="35">
        <v>2.5479273219063102E-44</v>
      </c>
      <c r="G1109" s="46" t="s">
        <v>16350</v>
      </c>
      <c r="H1109" s="46" t="s">
        <v>16351</v>
      </c>
      <c r="I1109" s="46" t="s">
        <v>3070</v>
      </c>
      <c r="J1109" s="46" t="s">
        <v>3070</v>
      </c>
    </row>
    <row r="1110" spans="1:10" ht="15" x14ac:dyDescent="0.25">
      <c r="A1110" s="34" t="s">
        <v>5482</v>
      </c>
      <c r="B1110" s="99">
        <v>381.17117651299702</v>
      </c>
      <c r="C1110" s="99">
        <v>-1.2444459345086101</v>
      </c>
      <c r="D1110" s="99">
        <v>0.106690589097316</v>
      </c>
      <c r="E1110" s="35">
        <v>1.9452904401057401E-31</v>
      </c>
      <c r="F1110" s="35">
        <v>2.70924284155868E-30</v>
      </c>
      <c r="G1110" s="46" t="s">
        <v>3070</v>
      </c>
      <c r="H1110" s="46" t="s">
        <v>3070</v>
      </c>
      <c r="I1110" s="46" t="s">
        <v>3070</v>
      </c>
      <c r="J1110" s="46" t="s">
        <v>3070</v>
      </c>
    </row>
    <row r="1111" spans="1:10" ht="15" x14ac:dyDescent="0.25">
      <c r="A1111" s="34" t="s">
        <v>5483</v>
      </c>
      <c r="B1111" s="99">
        <v>22001.207690690098</v>
      </c>
      <c r="C1111" s="99">
        <v>-1.2443229085629599</v>
      </c>
      <c r="D1111" s="99">
        <v>3.77620081501173E-2</v>
      </c>
      <c r="E1111" s="35">
        <v>3.99785097187679E-238</v>
      </c>
      <c r="F1111" s="35">
        <v>1.08270512508659E-235</v>
      </c>
      <c r="G1111" s="46" t="s">
        <v>15366</v>
      </c>
      <c r="H1111" s="46" t="s">
        <v>15367</v>
      </c>
      <c r="I1111" s="46" t="s">
        <v>16352</v>
      </c>
      <c r="J1111" s="46" t="s">
        <v>16353</v>
      </c>
    </row>
    <row r="1112" spans="1:10" ht="15" x14ac:dyDescent="0.25">
      <c r="A1112" s="34" t="s">
        <v>5484</v>
      </c>
      <c r="B1112" s="99">
        <v>4681.0145832355001</v>
      </c>
      <c r="C1112" s="99">
        <v>-1.2440163705487901</v>
      </c>
      <c r="D1112" s="99">
        <v>4.8187296402450099E-2</v>
      </c>
      <c r="E1112" s="35">
        <v>5.82265850808864E-147</v>
      </c>
      <c r="F1112" s="35">
        <v>6.4742755354369305E-145</v>
      </c>
      <c r="G1112" s="46" t="s">
        <v>12786</v>
      </c>
      <c r="H1112" s="46" t="s">
        <v>12787</v>
      </c>
      <c r="I1112" s="46" t="s">
        <v>12788</v>
      </c>
      <c r="J1112" s="46" t="s">
        <v>12789</v>
      </c>
    </row>
    <row r="1113" spans="1:10" ht="15" x14ac:dyDescent="0.25">
      <c r="A1113" s="34" t="s">
        <v>5485</v>
      </c>
      <c r="B1113" s="99">
        <v>3392.7349075273501</v>
      </c>
      <c r="C1113" s="99">
        <v>-1.24372310588617</v>
      </c>
      <c r="D1113" s="99">
        <v>4.7875398815612001E-2</v>
      </c>
      <c r="E1113" s="35">
        <v>8.7035139631645607E-149</v>
      </c>
      <c r="F1113" s="35">
        <v>1.00028242619513E-146</v>
      </c>
      <c r="G1113" s="46" t="s">
        <v>3070</v>
      </c>
      <c r="H1113" s="46" t="s">
        <v>3070</v>
      </c>
      <c r="I1113" s="46" t="s">
        <v>3070</v>
      </c>
      <c r="J1113" s="46" t="s">
        <v>3070</v>
      </c>
    </row>
    <row r="1114" spans="1:10" ht="15" x14ac:dyDescent="0.25">
      <c r="A1114" s="34" t="s">
        <v>5486</v>
      </c>
      <c r="B1114" s="99">
        <v>1163.02232585139</v>
      </c>
      <c r="C1114" s="99">
        <v>-1.24366264731767</v>
      </c>
      <c r="D1114" s="99">
        <v>6.7071981068016207E-2</v>
      </c>
      <c r="E1114" s="35">
        <v>9.4270028866593496E-77</v>
      </c>
      <c r="F1114" s="35">
        <v>4.16569967623252E-75</v>
      </c>
      <c r="G1114" s="46" t="s">
        <v>16064</v>
      </c>
      <c r="H1114" s="46" t="s">
        <v>16065</v>
      </c>
      <c r="I1114" s="46" t="s">
        <v>16354</v>
      </c>
      <c r="J1114" s="46" t="s">
        <v>16067</v>
      </c>
    </row>
    <row r="1115" spans="1:10" ht="15" x14ac:dyDescent="0.25">
      <c r="A1115" s="34" t="s">
        <v>5487</v>
      </c>
      <c r="B1115" s="99">
        <v>39.991783260679199</v>
      </c>
      <c r="C1115" s="99">
        <v>-1.2432689103225001</v>
      </c>
      <c r="D1115" s="99">
        <v>0.32551843307438699</v>
      </c>
      <c r="E1115" s="34">
        <v>1.33803657921383E-4</v>
      </c>
      <c r="F1115" s="34">
        <v>3.5930997988647002E-4</v>
      </c>
      <c r="G1115" s="46" t="s">
        <v>15793</v>
      </c>
      <c r="H1115" s="46" t="s">
        <v>15794</v>
      </c>
      <c r="I1115" s="46" t="s">
        <v>15795</v>
      </c>
      <c r="J1115" s="46" t="s">
        <v>15796</v>
      </c>
    </row>
    <row r="1116" spans="1:10" ht="15" x14ac:dyDescent="0.25">
      <c r="A1116" s="34" t="s">
        <v>5488</v>
      </c>
      <c r="B1116" s="99">
        <v>822.16644094011099</v>
      </c>
      <c r="C1116" s="99">
        <v>-1.2432651149570999</v>
      </c>
      <c r="D1116" s="99">
        <v>8.4491185266335603E-2</v>
      </c>
      <c r="E1116" s="35">
        <v>5.1851539437493402E-49</v>
      </c>
      <c r="F1116" s="35">
        <v>1.2247799293901201E-47</v>
      </c>
      <c r="G1116" s="46" t="s">
        <v>16355</v>
      </c>
      <c r="H1116" s="46" t="s">
        <v>14328</v>
      </c>
      <c r="I1116" s="46" t="s">
        <v>16356</v>
      </c>
      <c r="J1116" s="46" t="s">
        <v>16357</v>
      </c>
    </row>
    <row r="1117" spans="1:10" ht="15" x14ac:dyDescent="0.25">
      <c r="A1117" s="34" t="s">
        <v>5489</v>
      </c>
      <c r="B1117" s="99">
        <v>130.02293261756199</v>
      </c>
      <c r="C1117" s="99">
        <v>-1.2427564356619301</v>
      </c>
      <c r="D1117" s="99">
        <v>0.182460633207914</v>
      </c>
      <c r="E1117" s="35">
        <v>9.6859639724498796E-12</v>
      </c>
      <c r="F1117" s="35">
        <v>5.2293749577683198E-11</v>
      </c>
      <c r="G1117" s="46" t="s">
        <v>16358</v>
      </c>
      <c r="H1117" s="46" t="s">
        <v>16359</v>
      </c>
      <c r="I1117" s="46" t="s">
        <v>16360</v>
      </c>
      <c r="J1117" s="46" t="s">
        <v>16361</v>
      </c>
    </row>
    <row r="1118" spans="1:10" ht="15" x14ac:dyDescent="0.25">
      <c r="A1118" s="34" t="s">
        <v>5490</v>
      </c>
      <c r="B1118" s="99">
        <v>2921.7610283086901</v>
      </c>
      <c r="C1118" s="99">
        <v>-1.24228569916331</v>
      </c>
      <c r="D1118" s="99">
        <v>5.2187419806392701E-2</v>
      </c>
      <c r="E1118" s="35">
        <v>3.0133488313855697E-125</v>
      </c>
      <c r="F1118" s="35">
        <v>2.6674475917440002E-123</v>
      </c>
      <c r="G1118" s="46" t="s">
        <v>15408</v>
      </c>
      <c r="H1118" s="46" t="s">
        <v>14763</v>
      </c>
      <c r="I1118" s="46" t="s">
        <v>15409</v>
      </c>
      <c r="J1118" s="46" t="s">
        <v>14142</v>
      </c>
    </row>
    <row r="1119" spans="1:10" ht="15" x14ac:dyDescent="0.25">
      <c r="A1119" s="34" t="s">
        <v>1016</v>
      </c>
      <c r="B1119" s="99">
        <v>1301.847976109</v>
      </c>
      <c r="C1119" s="99">
        <v>-1.24206595792712</v>
      </c>
      <c r="D1119" s="99">
        <v>6.6206326757921402E-2</v>
      </c>
      <c r="E1119" s="35">
        <v>1.5880004835539399E-78</v>
      </c>
      <c r="F1119" s="35">
        <v>7.3125550886617795E-77</v>
      </c>
      <c r="G1119" s="46" t="s">
        <v>16362</v>
      </c>
      <c r="H1119" s="46" t="s">
        <v>16363</v>
      </c>
      <c r="I1119" s="46" t="s">
        <v>16364</v>
      </c>
      <c r="J1119" s="46" t="s">
        <v>16365</v>
      </c>
    </row>
    <row r="1120" spans="1:10" ht="15" x14ac:dyDescent="0.25">
      <c r="A1120" s="34" t="s">
        <v>5491</v>
      </c>
      <c r="B1120" s="99">
        <v>284.60090608922502</v>
      </c>
      <c r="C1120" s="99">
        <v>-1.2420223109902999</v>
      </c>
      <c r="D1120" s="99">
        <v>0.13146504979367099</v>
      </c>
      <c r="E1120" s="35">
        <v>3.4686203949458699E-21</v>
      </c>
      <c r="F1120" s="35">
        <v>3.1837977739246398E-20</v>
      </c>
      <c r="G1120" s="46" t="s">
        <v>16366</v>
      </c>
      <c r="H1120" s="46" t="s">
        <v>12770</v>
      </c>
      <c r="I1120" s="46" t="s">
        <v>16367</v>
      </c>
      <c r="J1120" s="46" t="s">
        <v>16368</v>
      </c>
    </row>
    <row r="1121" spans="1:10" ht="15" x14ac:dyDescent="0.25">
      <c r="A1121" s="34" t="s">
        <v>5492</v>
      </c>
      <c r="B1121" s="99">
        <v>334.66720414755503</v>
      </c>
      <c r="C1121" s="99">
        <v>-1.2413753073934599</v>
      </c>
      <c r="D1121" s="99">
        <v>0.11915327742215601</v>
      </c>
      <c r="E1121" s="35">
        <v>2.0456414496433799E-25</v>
      </c>
      <c r="F1121" s="35">
        <v>2.2535010298870401E-24</v>
      </c>
      <c r="G1121" s="46" t="s">
        <v>16369</v>
      </c>
      <c r="H1121" s="46" t="s">
        <v>13799</v>
      </c>
      <c r="I1121" s="46" t="s">
        <v>16370</v>
      </c>
      <c r="J1121" s="46" t="s">
        <v>16371</v>
      </c>
    </row>
    <row r="1122" spans="1:10" ht="15" x14ac:dyDescent="0.25">
      <c r="A1122" s="34" t="s">
        <v>5493</v>
      </c>
      <c r="B1122" s="99">
        <v>1231.26145477879</v>
      </c>
      <c r="C1122" s="99">
        <v>-1.2407851219669801</v>
      </c>
      <c r="D1122" s="99">
        <v>6.67580155770328E-2</v>
      </c>
      <c r="E1122" s="35">
        <v>4.1475417522857901E-77</v>
      </c>
      <c r="F1122" s="35">
        <v>1.86285237356771E-75</v>
      </c>
      <c r="G1122" s="46" t="s">
        <v>16372</v>
      </c>
      <c r="H1122" s="46" t="s">
        <v>13116</v>
      </c>
      <c r="I1122" s="46" t="s">
        <v>16373</v>
      </c>
      <c r="J1122" s="46" t="s">
        <v>13327</v>
      </c>
    </row>
    <row r="1123" spans="1:10" ht="15" x14ac:dyDescent="0.25">
      <c r="A1123" s="34" t="s">
        <v>5494</v>
      </c>
      <c r="B1123" s="99">
        <v>9055.9401479094704</v>
      </c>
      <c r="C1123" s="99">
        <v>-1.2403856495637799</v>
      </c>
      <c r="D1123" s="99">
        <v>3.8790867562061203E-2</v>
      </c>
      <c r="E1123" s="35">
        <v>2.3342780727131498E-224</v>
      </c>
      <c r="F1123" s="35">
        <v>5.2335662395838401E-222</v>
      </c>
      <c r="G1123" s="46" t="s">
        <v>16184</v>
      </c>
      <c r="H1123" s="46" t="s">
        <v>16185</v>
      </c>
      <c r="I1123" s="46" t="s">
        <v>16186</v>
      </c>
      <c r="J1123" s="46" t="s">
        <v>16187</v>
      </c>
    </row>
    <row r="1124" spans="1:10" ht="15" x14ac:dyDescent="0.25">
      <c r="A1124" s="34" t="s">
        <v>5495</v>
      </c>
      <c r="B1124" s="99">
        <v>84.391247414112001</v>
      </c>
      <c r="C1124" s="99">
        <v>-1.23982891726349</v>
      </c>
      <c r="D1124" s="99">
        <v>0.21680283121762101</v>
      </c>
      <c r="E1124" s="35">
        <v>1.07346296610338E-8</v>
      </c>
      <c r="F1124" s="35">
        <v>4.5256523600224702E-8</v>
      </c>
      <c r="G1124" s="46" t="s">
        <v>15649</v>
      </c>
      <c r="H1124" s="46" t="s">
        <v>15650</v>
      </c>
      <c r="I1124" s="46" t="s">
        <v>16374</v>
      </c>
      <c r="J1124" s="46" t="s">
        <v>16375</v>
      </c>
    </row>
    <row r="1125" spans="1:10" ht="15" x14ac:dyDescent="0.25">
      <c r="A1125" s="34" t="s">
        <v>5496</v>
      </c>
      <c r="B1125" s="99">
        <v>175.35933369547999</v>
      </c>
      <c r="C1125" s="99">
        <v>-1.23946463107598</v>
      </c>
      <c r="D1125" s="99">
        <v>0.15572127346408099</v>
      </c>
      <c r="E1125" s="35">
        <v>1.7272551778237001E-15</v>
      </c>
      <c r="F1125" s="35">
        <v>1.17497167070409E-14</v>
      </c>
      <c r="G1125" s="46" t="s">
        <v>16376</v>
      </c>
      <c r="H1125" s="46" t="s">
        <v>16377</v>
      </c>
      <c r="I1125" s="46" t="s">
        <v>16378</v>
      </c>
      <c r="J1125" s="46" t="s">
        <v>16379</v>
      </c>
    </row>
    <row r="1126" spans="1:10" ht="15" x14ac:dyDescent="0.25">
      <c r="A1126" s="34" t="s">
        <v>5497</v>
      </c>
      <c r="B1126" s="99">
        <v>1400.1458472105501</v>
      </c>
      <c r="C1126" s="99">
        <v>-1.2392712086551501</v>
      </c>
      <c r="D1126" s="99">
        <v>6.37306140926992E-2</v>
      </c>
      <c r="E1126" s="35">
        <v>3.1839644582668401E-84</v>
      </c>
      <c r="F1126" s="35">
        <v>1.6009371291722899E-82</v>
      </c>
      <c r="G1126" s="46" t="s">
        <v>16380</v>
      </c>
      <c r="H1126" s="46" t="s">
        <v>12727</v>
      </c>
      <c r="I1126" s="46" t="s">
        <v>16381</v>
      </c>
      <c r="J1126" s="46" t="s">
        <v>13596</v>
      </c>
    </row>
    <row r="1127" spans="1:10" ht="15" x14ac:dyDescent="0.25">
      <c r="A1127" s="34" t="s">
        <v>5498</v>
      </c>
      <c r="B1127" s="99">
        <v>65.026450716229107</v>
      </c>
      <c r="C1127" s="99">
        <v>-1.2374695884067399</v>
      </c>
      <c r="D1127" s="99">
        <v>0.247266138626724</v>
      </c>
      <c r="E1127" s="35">
        <v>5.5976418061175705E-7</v>
      </c>
      <c r="F1127" s="35">
        <v>1.9858922999057599E-6</v>
      </c>
      <c r="G1127" s="46" t="s">
        <v>16382</v>
      </c>
      <c r="H1127" s="46" t="s">
        <v>16383</v>
      </c>
      <c r="I1127" s="46" t="s">
        <v>3070</v>
      </c>
      <c r="J1127" s="46" t="s">
        <v>3070</v>
      </c>
    </row>
    <row r="1128" spans="1:10" ht="15" x14ac:dyDescent="0.25">
      <c r="A1128" s="34" t="s">
        <v>5499</v>
      </c>
      <c r="B1128" s="99">
        <v>36.753354926058101</v>
      </c>
      <c r="C1128" s="99">
        <v>-1.2373924121998301</v>
      </c>
      <c r="D1128" s="99">
        <v>0.33731873389414901</v>
      </c>
      <c r="E1128" s="34">
        <v>2.4415131730074797E-4</v>
      </c>
      <c r="F1128" s="34">
        <v>6.3181371637912698E-4</v>
      </c>
      <c r="G1128" s="46" t="s">
        <v>16384</v>
      </c>
      <c r="H1128" s="46" t="s">
        <v>13156</v>
      </c>
      <c r="I1128" s="46" t="s">
        <v>16385</v>
      </c>
      <c r="J1128" s="46" t="s">
        <v>16386</v>
      </c>
    </row>
    <row r="1129" spans="1:10" ht="15" x14ac:dyDescent="0.25">
      <c r="A1129" s="34" t="s">
        <v>5500</v>
      </c>
      <c r="B1129" s="99">
        <v>41.779070506020098</v>
      </c>
      <c r="C1129" s="99">
        <v>-1.2361298191807799</v>
      </c>
      <c r="D1129" s="99">
        <v>0.31622301225827398</v>
      </c>
      <c r="E1129" s="35">
        <v>9.2661904939771798E-5</v>
      </c>
      <c r="F1129" s="34">
        <v>2.5388972110764097E-4</v>
      </c>
      <c r="G1129" s="46" t="s">
        <v>13976</v>
      </c>
      <c r="H1129" s="46" t="s">
        <v>13977</v>
      </c>
      <c r="I1129" s="46" t="s">
        <v>14565</v>
      </c>
      <c r="J1129" s="46" t="s">
        <v>13434</v>
      </c>
    </row>
    <row r="1130" spans="1:10" ht="15" x14ac:dyDescent="0.25">
      <c r="A1130" s="34" t="s">
        <v>4317</v>
      </c>
      <c r="B1130" s="99">
        <v>110.838576835849</v>
      </c>
      <c r="C1130" s="99">
        <v>-1.2352395415369199</v>
      </c>
      <c r="D1130" s="99">
        <v>0.18849760108617</v>
      </c>
      <c r="E1130" s="35">
        <v>5.6362939007809002E-11</v>
      </c>
      <c r="F1130" s="35">
        <v>2.8832905754265999E-10</v>
      </c>
      <c r="G1130" s="46" t="s">
        <v>3070</v>
      </c>
      <c r="H1130" s="46" t="s">
        <v>3070</v>
      </c>
      <c r="I1130" s="46" t="s">
        <v>12873</v>
      </c>
      <c r="J1130" s="46" t="s">
        <v>12874</v>
      </c>
    </row>
    <row r="1131" spans="1:10" ht="15" x14ac:dyDescent="0.25">
      <c r="A1131" s="34" t="s">
        <v>5501</v>
      </c>
      <c r="B1131" s="99">
        <v>59.368912144607698</v>
      </c>
      <c r="C1131" s="99">
        <v>-1.23478334125919</v>
      </c>
      <c r="D1131" s="99">
        <v>0.26088751766847301</v>
      </c>
      <c r="E1131" s="35">
        <v>2.21214120899707E-6</v>
      </c>
      <c r="F1131" s="35">
        <v>7.3486396028293602E-6</v>
      </c>
      <c r="G1131" s="46" t="s">
        <v>3070</v>
      </c>
      <c r="H1131" s="46" t="s">
        <v>3070</v>
      </c>
      <c r="I1131" s="46" t="s">
        <v>3070</v>
      </c>
      <c r="J1131" s="46" t="s">
        <v>3070</v>
      </c>
    </row>
    <row r="1132" spans="1:10" ht="15" x14ac:dyDescent="0.25">
      <c r="A1132" s="34" t="s">
        <v>5502</v>
      </c>
      <c r="B1132" s="99">
        <v>2519.2466905433598</v>
      </c>
      <c r="C1132" s="99">
        <v>-1.2341751512435899</v>
      </c>
      <c r="D1132" s="99">
        <v>5.4677893946387002E-2</v>
      </c>
      <c r="E1132" s="35">
        <v>8.2150803856780503E-113</v>
      </c>
      <c r="F1132" s="35">
        <v>6.1228090950804302E-111</v>
      </c>
      <c r="G1132" s="46" t="s">
        <v>16387</v>
      </c>
      <c r="H1132" s="46" t="s">
        <v>16388</v>
      </c>
      <c r="I1132" s="46" t="s">
        <v>16389</v>
      </c>
      <c r="J1132" s="46" t="s">
        <v>60</v>
      </c>
    </row>
    <row r="1133" spans="1:10" ht="15" x14ac:dyDescent="0.25">
      <c r="A1133" s="34" t="s">
        <v>5503</v>
      </c>
      <c r="B1133" s="99">
        <v>46.897917189924897</v>
      </c>
      <c r="C1133" s="99">
        <v>-1.2336844936517399</v>
      </c>
      <c r="D1133" s="99">
        <v>0.30279797033438</v>
      </c>
      <c r="E1133" s="35">
        <v>4.6156412064668103E-5</v>
      </c>
      <c r="F1133" s="34">
        <v>1.3148472601592001E-4</v>
      </c>
      <c r="G1133" s="46" t="s">
        <v>16390</v>
      </c>
      <c r="H1133" s="46" t="s">
        <v>16391</v>
      </c>
      <c r="I1133" s="46" t="s">
        <v>16392</v>
      </c>
      <c r="J1133" s="46" t="s">
        <v>14398</v>
      </c>
    </row>
    <row r="1134" spans="1:10" ht="15" x14ac:dyDescent="0.25">
      <c r="A1134" s="34" t="s">
        <v>5504</v>
      </c>
      <c r="B1134" s="99">
        <v>1355.7826535977099</v>
      </c>
      <c r="C1134" s="99">
        <v>-1.23346332675466</v>
      </c>
      <c r="D1134" s="99">
        <v>8.04888063860488E-2</v>
      </c>
      <c r="E1134" s="35">
        <v>5.2330284042819996E-53</v>
      </c>
      <c r="F1134" s="35">
        <v>1.3856633682703399E-51</v>
      </c>
      <c r="G1134" s="46" t="s">
        <v>16393</v>
      </c>
      <c r="H1134" s="46" t="s">
        <v>16394</v>
      </c>
      <c r="I1134" s="46" t="s">
        <v>16395</v>
      </c>
      <c r="J1134" s="46" t="s">
        <v>16396</v>
      </c>
    </row>
    <row r="1135" spans="1:10" ht="15" x14ac:dyDescent="0.25">
      <c r="A1135" s="34" t="s">
        <v>5505</v>
      </c>
      <c r="B1135" s="99">
        <v>871.28573588973802</v>
      </c>
      <c r="C1135" s="99">
        <v>-1.2318835978271601</v>
      </c>
      <c r="D1135" s="99">
        <v>8.1762151541625694E-2</v>
      </c>
      <c r="E1135" s="35">
        <v>2.6828734954398902E-51</v>
      </c>
      <c r="F1135" s="35">
        <v>6.7885882257879002E-50</v>
      </c>
      <c r="G1135" s="46" t="s">
        <v>16397</v>
      </c>
      <c r="H1135" s="46" t="s">
        <v>16398</v>
      </c>
      <c r="I1135" s="46" t="s">
        <v>16399</v>
      </c>
      <c r="J1135" s="46" t="s">
        <v>16400</v>
      </c>
    </row>
    <row r="1136" spans="1:10" ht="15" x14ac:dyDescent="0.25">
      <c r="A1136" s="34" t="s">
        <v>5506</v>
      </c>
      <c r="B1136" s="99">
        <v>1059.04634268992</v>
      </c>
      <c r="C1136" s="99">
        <v>-1.2302509875366301</v>
      </c>
      <c r="D1136" s="99">
        <v>7.0272122185309094E-2</v>
      </c>
      <c r="E1136" s="35">
        <v>1.2679442299062999E-68</v>
      </c>
      <c r="F1136" s="35">
        <v>4.8169553500870701E-67</v>
      </c>
      <c r="G1136" s="46" t="s">
        <v>16401</v>
      </c>
      <c r="H1136" s="46" t="s">
        <v>15309</v>
      </c>
      <c r="I1136" s="46" t="s">
        <v>16402</v>
      </c>
      <c r="J1136" s="46" t="s">
        <v>16133</v>
      </c>
    </row>
    <row r="1137" spans="1:10" ht="15" x14ac:dyDescent="0.25">
      <c r="A1137" s="34" t="s">
        <v>5507</v>
      </c>
      <c r="B1137" s="99">
        <v>16420.538424816299</v>
      </c>
      <c r="C1137" s="99">
        <v>-1.22959553331965</v>
      </c>
      <c r="D1137" s="99">
        <v>4.1383604249669401E-2</v>
      </c>
      <c r="E1137" s="35">
        <v>5.3512754250623701E-194</v>
      </c>
      <c r="F1137" s="35">
        <v>9.3231488345051601E-192</v>
      </c>
      <c r="G1137" s="46" t="s">
        <v>16403</v>
      </c>
      <c r="H1137" s="46" t="s">
        <v>16404</v>
      </c>
      <c r="I1137" s="46" t="s">
        <v>16405</v>
      </c>
      <c r="J1137" s="46" t="s">
        <v>16406</v>
      </c>
    </row>
    <row r="1138" spans="1:10" ht="15" x14ac:dyDescent="0.25">
      <c r="A1138" s="34" t="s">
        <v>5508</v>
      </c>
      <c r="B1138" s="99">
        <v>592.587017460232</v>
      </c>
      <c r="C1138" s="99">
        <v>-1.22937629138988</v>
      </c>
      <c r="D1138" s="99">
        <v>9.5668163447003393E-2</v>
      </c>
      <c r="E1138" s="35">
        <v>8.5542094599663598E-38</v>
      </c>
      <c r="F1138" s="35">
        <v>1.47066807893438E-36</v>
      </c>
      <c r="G1138" s="46" t="s">
        <v>16407</v>
      </c>
      <c r="H1138" s="46" t="s">
        <v>16408</v>
      </c>
      <c r="I1138" s="46" t="s">
        <v>16409</v>
      </c>
      <c r="J1138" s="46" t="s">
        <v>14212</v>
      </c>
    </row>
    <row r="1139" spans="1:10" ht="15" x14ac:dyDescent="0.25">
      <c r="A1139" s="34" t="s">
        <v>2829</v>
      </c>
      <c r="B1139" s="99">
        <v>1534.84054668771</v>
      </c>
      <c r="C1139" s="99">
        <v>-1.2282080368113899</v>
      </c>
      <c r="D1139" s="99">
        <v>6.2455624859855403E-2</v>
      </c>
      <c r="E1139" s="35">
        <v>4.2770660341046401E-86</v>
      </c>
      <c r="F1139" s="35">
        <v>2.2283921377307499E-84</v>
      </c>
      <c r="G1139" s="46" t="s">
        <v>16410</v>
      </c>
      <c r="H1139" s="46" t="s">
        <v>16411</v>
      </c>
      <c r="I1139" s="46" t="s">
        <v>16412</v>
      </c>
      <c r="J1139" s="46" t="s">
        <v>16413</v>
      </c>
    </row>
    <row r="1140" spans="1:10" ht="15" x14ac:dyDescent="0.25">
      <c r="A1140" s="34" t="s">
        <v>5509</v>
      </c>
      <c r="B1140" s="99">
        <v>1325.1523306649899</v>
      </c>
      <c r="C1140" s="99">
        <v>-1.2259141594059599</v>
      </c>
      <c r="D1140" s="99">
        <v>6.2805247637536907E-2</v>
      </c>
      <c r="E1140" s="35">
        <v>7.5269565778771795E-85</v>
      </c>
      <c r="F1140" s="35">
        <v>3.8268558229493401E-83</v>
      </c>
      <c r="G1140" s="46" t="s">
        <v>16414</v>
      </c>
      <c r="H1140" s="46" t="s">
        <v>16415</v>
      </c>
      <c r="I1140" s="46" t="s">
        <v>16416</v>
      </c>
      <c r="J1140" s="46" t="s">
        <v>12725</v>
      </c>
    </row>
    <row r="1141" spans="1:10" ht="15" x14ac:dyDescent="0.25">
      <c r="A1141" s="34" t="s">
        <v>5510</v>
      </c>
      <c r="B1141" s="99">
        <v>323.14224950421698</v>
      </c>
      <c r="C1141" s="99">
        <v>-1.2256949007384901</v>
      </c>
      <c r="D1141" s="99">
        <v>0.122438535652726</v>
      </c>
      <c r="E1141" s="35">
        <v>1.3678745615029499E-23</v>
      </c>
      <c r="F1141" s="35">
        <v>1.4076551121441001E-22</v>
      </c>
      <c r="G1141" s="46" t="s">
        <v>16417</v>
      </c>
      <c r="H1141" s="46" t="s">
        <v>16418</v>
      </c>
      <c r="I1141" s="46" t="s">
        <v>16419</v>
      </c>
      <c r="J1141" s="46" t="s">
        <v>16420</v>
      </c>
    </row>
    <row r="1142" spans="1:10" ht="15" x14ac:dyDescent="0.25">
      <c r="A1142" s="34" t="s">
        <v>2160</v>
      </c>
      <c r="B1142" s="99">
        <v>3277.3601545259298</v>
      </c>
      <c r="C1142" s="99">
        <v>-1.2252103493493001</v>
      </c>
      <c r="D1142" s="99">
        <v>4.73907306410618E-2</v>
      </c>
      <c r="E1142" s="35">
        <v>2.22949703613636E-147</v>
      </c>
      <c r="F1142" s="35">
        <v>2.5199765466709899E-145</v>
      </c>
      <c r="G1142" s="46" t="s">
        <v>16421</v>
      </c>
      <c r="H1142" s="46" t="s">
        <v>14349</v>
      </c>
      <c r="I1142" s="46" t="s">
        <v>16422</v>
      </c>
      <c r="J1142" s="46" t="s">
        <v>14351</v>
      </c>
    </row>
    <row r="1143" spans="1:10" ht="15" x14ac:dyDescent="0.25">
      <c r="A1143" s="34" t="s">
        <v>5511</v>
      </c>
      <c r="B1143" s="99">
        <v>275.21142954515</v>
      </c>
      <c r="C1143" s="99">
        <v>-1.2250858202050401</v>
      </c>
      <c r="D1143" s="99">
        <v>0.12826853016818299</v>
      </c>
      <c r="E1143" s="35">
        <v>1.2851718188683599E-21</v>
      </c>
      <c r="F1143" s="35">
        <v>1.20884816924024E-20</v>
      </c>
      <c r="G1143" s="46" t="s">
        <v>16423</v>
      </c>
      <c r="H1143" s="46" t="s">
        <v>16424</v>
      </c>
      <c r="I1143" s="46" t="s">
        <v>16425</v>
      </c>
      <c r="J1143" s="46" t="s">
        <v>16426</v>
      </c>
    </row>
    <row r="1144" spans="1:10" ht="15" x14ac:dyDescent="0.25">
      <c r="A1144" s="34" t="s">
        <v>5512</v>
      </c>
      <c r="B1144" s="99">
        <v>116.728588146753</v>
      </c>
      <c r="C1144" s="99">
        <v>-1.22464743360385</v>
      </c>
      <c r="D1144" s="99">
        <v>0.19849334667459001</v>
      </c>
      <c r="E1144" s="35">
        <v>6.8413072274593895E-10</v>
      </c>
      <c r="F1144" s="35">
        <v>3.2202766579366199E-9</v>
      </c>
      <c r="G1144" s="46" t="s">
        <v>16427</v>
      </c>
      <c r="H1144" s="46" t="s">
        <v>14018</v>
      </c>
      <c r="I1144" s="46" t="s">
        <v>16428</v>
      </c>
      <c r="J1144" s="46" t="s">
        <v>60</v>
      </c>
    </row>
    <row r="1145" spans="1:10" ht="15" x14ac:dyDescent="0.25">
      <c r="A1145" s="34" t="s">
        <v>5513</v>
      </c>
      <c r="B1145" s="99">
        <v>24438.428730084299</v>
      </c>
      <c r="C1145" s="99">
        <v>-1.2242134509696501</v>
      </c>
      <c r="D1145" s="99">
        <v>3.8264156116932402E-2</v>
      </c>
      <c r="E1145" s="35">
        <v>1.3325100130513001E-224</v>
      </c>
      <c r="F1145" s="35">
        <v>3.03734553224935E-222</v>
      </c>
      <c r="G1145" s="46" t="s">
        <v>16429</v>
      </c>
      <c r="H1145" s="46" t="s">
        <v>16430</v>
      </c>
      <c r="I1145" s="46" t="s">
        <v>16431</v>
      </c>
      <c r="J1145" s="46" t="s">
        <v>14658</v>
      </c>
    </row>
    <row r="1146" spans="1:10" ht="15" x14ac:dyDescent="0.25">
      <c r="A1146" s="34" t="s">
        <v>5514</v>
      </c>
      <c r="B1146" s="99">
        <v>24015.4388958747</v>
      </c>
      <c r="C1146" s="99">
        <v>-1.22416725643242</v>
      </c>
      <c r="D1146" s="99">
        <v>5.2963093743245898E-2</v>
      </c>
      <c r="E1146" s="35">
        <v>3.3801988160162199E-118</v>
      </c>
      <c r="F1146" s="35">
        <v>2.7113952555569399E-116</v>
      </c>
      <c r="G1146" s="46" t="s">
        <v>16432</v>
      </c>
      <c r="H1146" s="46" t="s">
        <v>16433</v>
      </c>
      <c r="I1146" s="46" t="s">
        <v>16434</v>
      </c>
      <c r="J1146" s="46" t="s">
        <v>13613</v>
      </c>
    </row>
    <row r="1147" spans="1:10" ht="15" x14ac:dyDescent="0.25">
      <c r="A1147" s="34" t="s">
        <v>2909</v>
      </c>
      <c r="B1147" s="99">
        <v>3303.6401994333601</v>
      </c>
      <c r="C1147" s="99">
        <v>-1.2232968226538501</v>
      </c>
      <c r="D1147" s="99">
        <v>5.2731011201783203E-2</v>
      </c>
      <c r="E1147" s="35">
        <v>4.6806725817012101E-119</v>
      </c>
      <c r="F1147" s="35">
        <v>3.8332466205770398E-117</v>
      </c>
      <c r="G1147" s="46" t="s">
        <v>12919</v>
      </c>
      <c r="H1147" s="46" t="s">
        <v>12920</v>
      </c>
      <c r="I1147" s="46" t="s">
        <v>12921</v>
      </c>
      <c r="J1147" s="46" t="s">
        <v>12922</v>
      </c>
    </row>
    <row r="1148" spans="1:10" ht="15" x14ac:dyDescent="0.25">
      <c r="A1148" s="34" t="s">
        <v>5515</v>
      </c>
      <c r="B1148" s="99">
        <v>215.26798816246199</v>
      </c>
      <c r="C1148" s="99">
        <v>-1.2231971494390701</v>
      </c>
      <c r="D1148" s="99">
        <v>0.144940471153371</v>
      </c>
      <c r="E1148" s="35">
        <v>3.1922431713935899E-17</v>
      </c>
      <c r="F1148" s="35">
        <v>2.39291387961439E-16</v>
      </c>
      <c r="G1148" s="46" t="s">
        <v>16435</v>
      </c>
      <c r="H1148" s="46" t="s">
        <v>16436</v>
      </c>
      <c r="I1148" s="46" t="s">
        <v>16437</v>
      </c>
      <c r="J1148" s="46" t="s">
        <v>13754</v>
      </c>
    </row>
    <row r="1149" spans="1:10" ht="15" x14ac:dyDescent="0.25">
      <c r="A1149" s="34" t="s">
        <v>727</v>
      </c>
      <c r="B1149" s="99">
        <v>137.25632193062501</v>
      </c>
      <c r="C1149" s="99">
        <v>-1.22231937455815</v>
      </c>
      <c r="D1149" s="99">
        <v>0.18737463761665701</v>
      </c>
      <c r="E1149" s="35">
        <v>6.8732065816414199E-11</v>
      </c>
      <c r="F1149" s="35">
        <v>3.4951258529027298E-10</v>
      </c>
      <c r="G1149" s="46" t="s">
        <v>16438</v>
      </c>
      <c r="H1149" s="46" t="s">
        <v>16439</v>
      </c>
      <c r="I1149" s="46" t="s">
        <v>16440</v>
      </c>
      <c r="J1149" s="46" t="s">
        <v>16441</v>
      </c>
    </row>
    <row r="1150" spans="1:10" ht="15" x14ac:dyDescent="0.25">
      <c r="A1150" s="34" t="s">
        <v>5516</v>
      </c>
      <c r="B1150" s="99">
        <v>245.46400738734499</v>
      </c>
      <c r="C1150" s="99">
        <v>-1.2212238001228</v>
      </c>
      <c r="D1150" s="99">
        <v>0.128314458822328</v>
      </c>
      <c r="E1150" s="35">
        <v>1.7751578057083299E-21</v>
      </c>
      <c r="F1150" s="35">
        <v>1.6549383592208599E-20</v>
      </c>
      <c r="G1150" s="46" t="s">
        <v>13587</v>
      </c>
      <c r="H1150" s="46" t="s">
        <v>13588</v>
      </c>
      <c r="I1150" s="46" t="s">
        <v>16442</v>
      </c>
      <c r="J1150" s="46" t="s">
        <v>13289</v>
      </c>
    </row>
    <row r="1151" spans="1:10" ht="15" x14ac:dyDescent="0.25">
      <c r="A1151" s="34" t="s">
        <v>5517</v>
      </c>
      <c r="B1151" s="99">
        <v>134.93876023076001</v>
      </c>
      <c r="C1151" s="99">
        <v>-1.2209626325445</v>
      </c>
      <c r="D1151" s="99">
        <v>0.17580993771523001</v>
      </c>
      <c r="E1151" s="35">
        <v>3.7903081062952903E-12</v>
      </c>
      <c r="F1151" s="35">
        <v>2.1093855062359099E-11</v>
      </c>
      <c r="G1151" s="46" t="s">
        <v>3070</v>
      </c>
      <c r="H1151" s="46" t="s">
        <v>3070</v>
      </c>
      <c r="I1151" s="46" t="s">
        <v>16443</v>
      </c>
      <c r="J1151" s="46" t="s">
        <v>60</v>
      </c>
    </row>
    <row r="1152" spans="1:10" ht="15" x14ac:dyDescent="0.25">
      <c r="A1152" s="34" t="s">
        <v>5518</v>
      </c>
      <c r="B1152" s="99">
        <v>682.952825281522</v>
      </c>
      <c r="C1152" s="99">
        <v>-1.22024080586094</v>
      </c>
      <c r="D1152" s="99">
        <v>8.34772525374919E-2</v>
      </c>
      <c r="E1152" s="35">
        <v>2.1677097166703E-48</v>
      </c>
      <c r="F1152" s="35">
        <v>5.0376689787665899E-47</v>
      </c>
      <c r="G1152" s="46" t="s">
        <v>16444</v>
      </c>
      <c r="H1152" s="46" t="s">
        <v>3070</v>
      </c>
      <c r="I1152" s="46" t="s">
        <v>16445</v>
      </c>
      <c r="J1152" s="46" t="s">
        <v>60</v>
      </c>
    </row>
    <row r="1153" spans="1:10" ht="15" x14ac:dyDescent="0.25">
      <c r="A1153" s="34" t="s">
        <v>5519</v>
      </c>
      <c r="B1153" s="99">
        <v>1023.72895884788</v>
      </c>
      <c r="C1153" s="99">
        <v>-1.21979557535336</v>
      </c>
      <c r="D1153" s="99">
        <v>7.5955436419316805E-2</v>
      </c>
      <c r="E1153" s="35">
        <v>4.91610104712253E-58</v>
      </c>
      <c r="F1153" s="35">
        <v>1.5024593513066199E-56</v>
      </c>
      <c r="G1153" s="46" t="s">
        <v>16446</v>
      </c>
      <c r="H1153" s="46" t="s">
        <v>16447</v>
      </c>
      <c r="I1153" s="46" t="s">
        <v>16448</v>
      </c>
      <c r="J1153" s="46" t="s">
        <v>16449</v>
      </c>
    </row>
    <row r="1154" spans="1:10" ht="15" x14ac:dyDescent="0.25">
      <c r="A1154" s="34" t="s">
        <v>5520</v>
      </c>
      <c r="B1154" s="99">
        <v>839.22048870076503</v>
      </c>
      <c r="C1154" s="99">
        <v>-1.2196088950245201</v>
      </c>
      <c r="D1154" s="99">
        <v>7.4447909205699006E-2</v>
      </c>
      <c r="E1154" s="35">
        <v>2.56962491254977E-60</v>
      </c>
      <c r="F1154" s="35">
        <v>8.2885554520016203E-59</v>
      </c>
      <c r="G1154" s="46" t="s">
        <v>13873</v>
      </c>
      <c r="H1154" s="46" t="s">
        <v>13874</v>
      </c>
      <c r="I1154" s="46" t="s">
        <v>16450</v>
      </c>
      <c r="J1154" s="46" t="s">
        <v>16451</v>
      </c>
    </row>
    <row r="1155" spans="1:10" ht="15" x14ac:dyDescent="0.25">
      <c r="A1155" s="34" t="s">
        <v>5521</v>
      </c>
      <c r="B1155" s="99">
        <v>1176.9948958977</v>
      </c>
      <c r="C1155" s="99">
        <v>-1.2187758428022399</v>
      </c>
      <c r="D1155" s="99">
        <v>7.0362896078901102E-2</v>
      </c>
      <c r="E1155" s="35">
        <v>3.2501288906736399E-67</v>
      </c>
      <c r="F1155" s="35">
        <v>1.2095343611781801E-65</v>
      </c>
      <c r="G1155" s="46" t="s">
        <v>16452</v>
      </c>
      <c r="H1155" s="46" t="s">
        <v>16453</v>
      </c>
      <c r="I1155" s="46" t="s">
        <v>16454</v>
      </c>
      <c r="J1155" s="46" t="s">
        <v>16455</v>
      </c>
    </row>
    <row r="1156" spans="1:10" ht="15" x14ac:dyDescent="0.25">
      <c r="A1156" s="34" t="s">
        <v>2864</v>
      </c>
      <c r="B1156" s="99">
        <v>5999.6057578644604</v>
      </c>
      <c r="C1156" s="99">
        <v>-1.21784685112559</v>
      </c>
      <c r="D1156" s="99">
        <v>4.0151567574385802E-2</v>
      </c>
      <c r="E1156" s="35">
        <v>4.4418062967678003E-202</v>
      </c>
      <c r="F1156" s="35">
        <v>8.3790846645165199E-200</v>
      </c>
      <c r="G1156" s="46" t="s">
        <v>16456</v>
      </c>
      <c r="H1156" s="46" t="s">
        <v>16457</v>
      </c>
      <c r="I1156" s="46" t="s">
        <v>16458</v>
      </c>
      <c r="J1156" s="46" t="s">
        <v>16459</v>
      </c>
    </row>
    <row r="1157" spans="1:10" ht="15" x14ac:dyDescent="0.25">
      <c r="A1157" s="34" t="s">
        <v>5522</v>
      </c>
      <c r="B1157" s="99">
        <v>16016.744070351901</v>
      </c>
      <c r="C1157" s="99">
        <v>-1.21749882285036</v>
      </c>
      <c r="D1157" s="99">
        <v>4.47743147331175E-2</v>
      </c>
      <c r="E1157" s="35">
        <v>8.09719280219657E-163</v>
      </c>
      <c r="F1157" s="35">
        <v>1.0496801645425701E-160</v>
      </c>
      <c r="G1157" s="46" t="s">
        <v>16460</v>
      </c>
      <c r="H1157" s="46" t="s">
        <v>16461</v>
      </c>
      <c r="I1157" s="46" t="s">
        <v>16462</v>
      </c>
      <c r="J1157" s="46" t="s">
        <v>16463</v>
      </c>
    </row>
    <row r="1158" spans="1:10" ht="15" x14ac:dyDescent="0.25">
      <c r="A1158" s="34" t="s">
        <v>5523</v>
      </c>
      <c r="B1158" s="99">
        <v>159.40118679871199</v>
      </c>
      <c r="C1158" s="99">
        <v>-1.21730344786113</v>
      </c>
      <c r="D1158" s="99">
        <v>0.16885866870618699</v>
      </c>
      <c r="E1158" s="35">
        <v>5.6361062967980301E-13</v>
      </c>
      <c r="F1158" s="35">
        <v>3.3089593375470399E-12</v>
      </c>
      <c r="G1158" s="46" t="s">
        <v>16464</v>
      </c>
      <c r="H1158" s="46" t="s">
        <v>16465</v>
      </c>
      <c r="I1158" s="46" t="s">
        <v>3070</v>
      </c>
      <c r="J1158" s="46" t="s">
        <v>3070</v>
      </c>
    </row>
    <row r="1159" spans="1:10" ht="15" x14ac:dyDescent="0.25">
      <c r="A1159" s="34" t="s">
        <v>5524</v>
      </c>
      <c r="B1159" s="99">
        <v>1266.6861473507699</v>
      </c>
      <c r="C1159" s="99">
        <v>-1.2172639303791599</v>
      </c>
      <c r="D1159" s="99">
        <v>6.5620302788533799E-2</v>
      </c>
      <c r="E1159" s="35">
        <v>8.1383078005689005E-77</v>
      </c>
      <c r="F1159" s="35">
        <v>3.6078951907449102E-75</v>
      </c>
      <c r="G1159" s="46" t="s">
        <v>13960</v>
      </c>
      <c r="H1159" s="46" t="s">
        <v>13242</v>
      </c>
      <c r="I1159" s="46" t="s">
        <v>16466</v>
      </c>
      <c r="J1159" s="46" t="s">
        <v>13985</v>
      </c>
    </row>
    <row r="1160" spans="1:10" ht="15" x14ac:dyDescent="0.25">
      <c r="A1160" s="34" t="s">
        <v>5525</v>
      </c>
      <c r="B1160" s="99">
        <v>4362.9205990332403</v>
      </c>
      <c r="C1160" s="99">
        <v>-1.2169182158802301</v>
      </c>
      <c r="D1160" s="99">
        <v>5.3107357359809503E-2</v>
      </c>
      <c r="E1160" s="35">
        <v>3.3458542153111701E-116</v>
      </c>
      <c r="F1160" s="35">
        <v>2.59997586225587E-114</v>
      </c>
      <c r="G1160" s="46" t="s">
        <v>16467</v>
      </c>
      <c r="H1160" s="46" t="s">
        <v>16468</v>
      </c>
      <c r="I1160" s="46" t="s">
        <v>16469</v>
      </c>
      <c r="J1160" s="46" t="s">
        <v>12725</v>
      </c>
    </row>
    <row r="1161" spans="1:10" ht="15" x14ac:dyDescent="0.25">
      <c r="A1161" s="34" t="s">
        <v>5526</v>
      </c>
      <c r="B1161" s="99">
        <v>1249.7969354301899</v>
      </c>
      <c r="C1161" s="99">
        <v>-1.2164855857222701</v>
      </c>
      <c r="D1161" s="99">
        <v>6.4629907666431605E-2</v>
      </c>
      <c r="E1161" s="35">
        <v>4.9554655650067702E-79</v>
      </c>
      <c r="F1161" s="35">
        <v>2.29351691369933E-77</v>
      </c>
      <c r="G1161" s="46" t="s">
        <v>16470</v>
      </c>
      <c r="H1161" s="46" t="s">
        <v>16471</v>
      </c>
      <c r="I1161" s="46" t="s">
        <v>16472</v>
      </c>
      <c r="J1161" s="46" t="s">
        <v>15634</v>
      </c>
    </row>
    <row r="1162" spans="1:10" ht="15" x14ac:dyDescent="0.25">
      <c r="A1162" s="34" t="s">
        <v>5527</v>
      </c>
      <c r="B1162" s="99">
        <v>54.013657708570598</v>
      </c>
      <c r="C1162" s="99">
        <v>-1.2152944945064801</v>
      </c>
      <c r="D1162" s="99">
        <v>0.30598055507105199</v>
      </c>
      <c r="E1162" s="35">
        <v>7.1330690275513001E-5</v>
      </c>
      <c r="F1162" s="34">
        <v>1.98525475285522E-4</v>
      </c>
      <c r="G1162" s="46" t="s">
        <v>16473</v>
      </c>
      <c r="H1162" s="46" t="s">
        <v>16474</v>
      </c>
      <c r="I1162" s="46" t="s">
        <v>16475</v>
      </c>
      <c r="J1162" s="46" t="s">
        <v>16476</v>
      </c>
    </row>
    <row r="1163" spans="1:10" ht="15" x14ac:dyDescent="0.25">
      <c r="A1163" s="34" t="s">
        <v>5528</v>
      </c>
      <c r="B1163" s="99">
        <v>2205.87434374337</v>
      </c>
      <c r="C1163" s="99">
        <v>-1.2135618221994799</v>
      </c>
      <c r="D1163" s="99">
        <v>5.1944340077921397E-2</v>
      </c>
      <c r="E1163" s="35">
        <v>1.02303516465894E-120</v>
      </c>
      <c r="F1163" s="35">
        <v>8.5575170822372901E-119</v>
      </c>
      <c r="G1163" s="46" t="s">
        <v>16477</v>
      </c>
      <c r="H1163" s="46" t="s">
        <v>16478</v>
      </c>
      <c r="I1163" s="46" t="s">
        <v>16479</v>
      </c>
      <c r="J1163" s="46" t="s">
        <v>16480</v>
      </c>
    </row>
    <row r="1164" spans="1:10" ht="15" x14ac:dyDescent="0.25">
      <c r="A1164" s="34" t="s">
        <v>5529</v>
      </c>
      <c r="B1164" s="99">
        <v>2542.8622278193898</v>
      </c>
      <c r="C1164" s="99">
        <v>-1.2132670759551401</v>
      </c>
      <c r="D1164" s="99">
        <v>5.2522478102518103E-2</v>
      </c>
      <c r="E1164" s="35">
        <v>4.6344014800509901E-118</v>
      </c>
      <c r="F1164" s="35">
        <v>3.69576628815844E-116</v>
      </c>
      <c r="G1164" s="46" t="s">
        <v>16481</v>
      </c>
      <c r="H1164" s="46" t="s">
        <v>16482</v>
      </c>
      <c r="I1164" s="46" t="s">
        <v>16483</v>
      </c>
      <c r="J1164" s="46" t="s">
        <v>16484</v>
      </c>
    </row>
    <row r="1165" spans="1:10" ht="15" x14ac:dyDescent="0.25">
      <c r="A1165" s="34" t="s">
        <v>5530</v>
      </c>
      <c r="B1165" s="99">
        <v>1274.53173205752</v>
      </c>
      <c r="C1165" s="99">
        <v>-1.2124065323386299</v>
      </c>
      <c r="D1165" s="99">
        <v>7.7986241106386703E-2</v>
      </c>
      <c r="E1165" s="35">
        <v>1.6826258681883701E-54</v>
      </c>
      <c r="F1165" s="35">
        <v>4.6536769840805504E-53</v>
      </c>
      <c r="G1165" s="46" t="s">
        <v>16485</v>
      </c>
      <c r="H1165" s="46" t="s">
        <v>16486</v>
      </c>
      <c r="I1165" s="46" t="s">
        <v>16487</v>
      </c>
      <c r="J1165" s="46" t="s">
        <v>13680</v>
      </c>
    </row>
    <row r="1166" spans="1:10" ht="15" x14ac:dyDescent="0.25">
      <c r="A1166" s="34" t="s">
        <v>5531</v>
      </c>
      <c r="B1166" s="99">
        <v>198.96167704519601</v>
      </c>
      <c r="C1166" s="99">
        <v>-1.21197529692601</v>
      </c>
      <c r="D1166" s="99">
        <v>0.15223095889570301</v>
      </c>
      <c r="E1166" s="35">
        <v>1.70069725362051E-15</v>
      </c>
      <c r="F1166" s="35">
        <v>1.1571933327930799E-14</v>
      </c>
      <c r="G1166" s="46" t="s">
        <v>16488</v>
      </c>
      <c r="H1166" s="46" t="s">
        <v>16489</v>
      </c>
      <c r="I1166" s="46" t="s">
        <v>16490</v>
      </c>
      <c r="J1166" s="46" t="s">
        <v>16491</v>
      </c>
    </row>
    <row r="1167" spans="1:10" ht="15" x14ac:dyDescent="0.25">
      <c r="A1167" s="34" t="s">
        <v>5532</v>
      </c>
      <c r="B1167" s="99">
        <v>584.03045548164596</v>
      </c>
      <c r="C1167" s="99">
        <v>-1.2104849077967801</v>
      </c>
      <c r="D1167" s="99">
        <v>0.10090692879712</v>
      </c>
      <c r="E1167" s="35">
        <v>3.7264573002587902E-33</v>
      </c>
      <c r="F1167" s="35">
        <v>5.5007979780884405E-32</v>
      </c>
      <c r="G1167" s="46" t="s">
        <v>16492</v>
      </c>
      <c r="H1167" s="46" t="s">
        <v>16493</v>
      </c>
      <c r="I1167" s="46" t="s">
        <v>16494</v>
      </c>
      <c r="J1167" s="46" t="s">
        <v>16495</v>
      </c>
    </row>
    <row r="1168" spans="1:10" ht="15" x14ac:dyDescent="0.25">
      <c r="A1168" s="34" t="s">
        <v>700</v>
      </c>
      <c r="B1168" s="99">
        <v>1836.9605208338201</v>
      </c>
      <c r="C1168" s="99">
        <v>-1.2097153002665899</v>
      </c>
      <c r="D1168" s="99">
        <v>5.6236490231268102E-2</v>
      </c>
      <c r="E1168" s="35">
        <v>1.2225669500614601E-102</v>
      </c>
      <c r="F1168" s="35">
        <v>7.8684408905955702E-101</v>
      </c>
      <c r="G1168" s="46" t="s">
        <v>16496</v>
      </c>
      <c r="H1168" s="46" t="s">
        <v>16497</v>
      </c>
      <c r="I1168" s="46" t="s">
        <v>16498</v>
      </c>
      <c r="J1168" s="46" t="s">
        <v>16499</v>
      </c>
    </row>
    <row r="1169" spans="1:10" ht="15" x14ac:dyDescent="0.25">
      <c r="A1169" s="34" t="s">
        <v>5533</v>
      </c>
      <c r="B1169" s="99">
        <v>230.83178740863099</v>
      </c>
      <c r="C1169" s="99">
        <v>-1.2090060029666101</v>
      </c>
      <c r="D1169" s="99">
        <v>0.13560991446086301</v>
      </c>
      <c r="E1169" s="35">
        <v>4.8640240131916203E-19</v>
      </c>
      <c r="F1169" s="35">
        <v>4.0073990612298301E-18</v>
      </c>
      <c r="G1169" s="46" t="s">
        <v>3070</v>
      </c>
      <c r="H1169" s="46" t="s">
        <v>3070</v>
      </c>
      <c r="I1169" s="46" t="s">
        <v>3070</v>
      </c>
      <c r="J1169" s="46" t="s">
        <v>3070</v>
      </c>
    </row>
    <row r="1170" spans="1:10" ht="15" x14ac:dyDescent="0.25">
      <c r="A1170" s="34" t="s">
        <v>5534</v>
      </c>
      <c r="B1170" s="99">
        <v>621.66229997628795</v>
      </c>
      <c r="C1170" s="99">
        <v>-1.2087583134675901</v>
      </c>
      <c r="D1170" s="99">
        <v>9.0085024905597805E-2</v>
      </c>
      <c r="E1170" s="35">
        <v>4.7452363241869398E-41</v>
      </c>
      <c r="F1170" s="35">
        <v>8.95147925348175E-40</v>
      </c>
      <c r="G1170" s="46" t="s">
        <v>16500</v>
      </c>
      <c r="H1170" s="46" t="s">
        <v>16501</v>
      </c>
      <c r="I1170" s="46" t="s">
        <v>16502</v>
      </c>
      <c r="J1170" s="46" t="s">
        <v>14225</v>
      </c>
    </row>
    <row r="1171" spans="1:10" ht="15" x14ac:dyDescent="0.25">
      <c r="A1171" s="34" t="s">
        <v>5535</v>
      </c>
      <c r="B1171" s="99">
        <v>1352.7708735321601</v>
      </c>
      <c r="C1171" s="99">
        <v>-1.2085991283429001</v>
      </c>
      <c r="D1171" s="99">
        <v>6.3659870585298997E-2</v>
      </c>
      <c r="E1171" s="35">
        <v>2.2582021456478601E-80</v>
      </c>
      <c r="F1171" s="35">
        <v>1.08365970684045E-78</v>
      </c>
      <c r="G1171" s="46" t="s">
        <v>16503</v>
      </c>
      <c r="H1171" s="46" t="s">
        <v>12607</v>
      </c>
      <c r="I1171" s="46" t="s">
        <v>16504</v>
      </c>
      <c r="J1171" s="46" t="s">
        <v>12609</v>
      </c>
    </row>
    <row r="1172" spans="1:10" ht="15" x14ac:dyDescent="0.25">
      <c r="A1172" s="34" t="s">
        <v>4262</v>
      </c>
      <c r="B1172" s="99">
        <v>62.483531531943797</v>
      </c>
      <c r="C1172" s="99">
        <v>-1.2085152252282001</v>
      </c>
      <c r="D1172" s="99">
        <v>0.26811066637884701</v>
      </c>
      <c r="E1172" s="35">
        <v>6.5588557720452003E-6</v>
      </c>
      <c r="F1172" s="35">
        <v>2.0752386574060401E-5</v>
      </c>
      <c r="G1172" s="46" t="s">
        <v>12974</v>
      </c>
      <c r="H1172" s="46" t="s">
        <v>12975</v>
      </c>
      <c r="I1172" s="46" t="s">
        <v>12976</v>
      </c>
      <c r="J1172" s="46" t="s">
        <v>12756</v>
      </c>
    </row>
    <row r="1173" spans="1:10" ht="15" x14ac:dyDescent="0.25">
      <c r="A1173" s="34" t="s">
        <v>2967</v>
      </c>
      <c r="B1173" s="99">
        <v>1589.8064166269</v>
      </c>
      <c r="C1173" s="99">
        <v>-1.2082609162504101</v>
      </c>
      <c r="D1173" s="99">
        <v>6.0156571817258801E-2</v>
      </c>
      <c r="E1173" s="35">
        <v>9.9284555659251894E-90</v>
      </c>
      <c r="F1173" s="35">
        <v>5.4532739978865803E-88</v>
      </c>
      <c r="G1173" s="46" t="s">
        <v>76</v>
      </c>
      <c r="H1173" s="46" t="s">
        <v>3070</v>
      </c>
      <c r="I1173" s="46" t="s">
        <v>16505</v>
      </c>
      <c r="J1173" s="46" t="s">
        <v>60</v>
      </c>
    </row>
    <row r="1174" spans="1:10" ht="15" x14ac:dyDescent="0.25">
      <c r="A1174" s="34" t="s">
        <v>5536</v>
      </c>
      <c r="B1174" s="99">
        <v>5044.8980987804098</v>
      </c>
      <c r="C1174" s="99">
        <v>-1.2079298266972001</v>
      </c>
      <c r="D1174" s="99">
        <v>4.6075256422577399E-2</v>
      </c>
      <c r="E1174" s="35">
        <v>1.7254682672900401E-151</v>
      </c>
      <c r="F1174" s="35">
        <v>2.0083716389440202E-149</v>
      </c>
      <c r="G1174" s="46" t="s">
        <v>12817</v>
      </c>
      <c r="H1174" s="46" t="s">
        <v>12818</v>
      </c>
      <c r="I1174" s="46" t="s">
        <v>16506</v>
      </c>
      <c r="J1174" s="46" t="s">
        <v>12711</v>
      </c>
    </row>
    <row r="1175" spans="1:10" ht="15" x14ac:dyDescent="0.25">
      <c r="A1175" s="34" t="s">
        <v>5537</v>
      </c>
      <c r="B1175" s="99">
        <v>259.61173365675501</v>
      </c>
      <c r="C1175" s="99">
        <v>-1.20776972788517</v>
      </c>
      <c r="D1175" s="99">
        <v>0.13474833117291099</v>
      </c>
      <c r="E1175" s="35">
        <v>3.1552816128170802E-19</v>
      </c>
      <c r="F1175" s="35">
        <v>2.62489105703728E-18</v>
      </c>
      <c r="G1175" s="46" t="s">
        <v>16507</v>
      </c>
      <c r="H1175" s="46" t="s">
        <v>16508</v>
      </c>
      <c r="I1175" s="46" t="s">
        <v>16509</v>
      </c>
      <c r="J1175" s="46" t="s">
        <v>13265</v>
      </c>
    </row>
    <row r="1176" spans="1:10" ht="15" x14ac:dyDescent="0.25">
      <c r="A1176" s="34" t="s">
        <v>5538</v>
      </c>
      <c r="B1176" s="99">
        <v>34.853685602203399</v>
      </c>
      <c r="C1176" s="99">
        <v>-1.20644915434218</v>
      </c>
      <c r="D1176" s="99">
        <v>0.33888219095195798</v>
      </c>
      <c r="E1176" s="34">
        <v>3.7073581652104898E-4</v>
      </c>
      <c r="F1176" s="34">
        <v>9.3359756852331598E-4</v>
      </c>
      <c r="G1176" s="46" t="s">
        <v>13778</v>
      </c>
      <c r="H1176" s="46" t="s">
        <v>13779</v>
      </c>
      <c r="I1176" s="46" t="s">
        <v>16510</v>
      </c>
      <c r="J1176" s="46" t="s">
        <v>15565</v>
      </c>
    </row>
    <row r="1177" spans="1:10" ht="15" x14ac:dyDescent="0.25">
      <c r="A1177" s="34" t="s">
        <v>4447</v>
      </c>
      <c r="B1177" s="99">
        <v>84.485947470074905</v>
      </c>
      <c r="C1177" s="99">
        <v>-1.2062080783253299</v>
      </c>
      <c r="D1177" s="99">
        <v>0.252188513340804</v>
      </c>
      <c r="E1177" s="35">
        <v>1.72730781999954E-6</v>
      </c>
      <c r="F1177" s="35">
        <v>5.8071596362398498E-6</v>
      </c>
      <c r="G1177" s="46" t="s">
        <v>12860</v>
      </c>
      <c r="H1177" s="46" t="s">
        <v>3070</v>
      </c>
      <c r="I1177" s="46" t="s">
        <v>12861</v>
      </c>
      <c r="J1177" s="46" t="s">
        <v>60</v>
      </c>
    </row>
    <row r="1178" spans="1:10" ht="15" x14ac:dyDescent="0.25">
      <c r="A1178" s="34" t="s">
        <v>2232</v>
      </c>
      <c r="B1178" s="99">
        <v>2267.11012086664</v>
      </c>
      <c r="C1178" s="99">
        <v>-1.20617224338269</v>
      </c>
      <c r="D1178" s="99">
        <v>5.2002683154706401E-2</v>
      </c>
      <c r="E1178" s="35">
        <v>5.1832775083323297E-119</v>
      </c>
      <c r="F1178" s="35">
        <v>4.21958897873256E-117</v>
      </c>
      <c r="G1178" s="46" t="s">
        <v>14352</v>
      </c>
      <c r="H1178" s="46" t="s">
        <v>13551</v>
      </c>
      <c r="I1178" s="46" t="s">
        <v>16511</v>
      </c>
      <c r="J1178" s="46" t="s">
        <v>65</v>
      </c>
    </row>
    <row r="1179" spans="1:10" ht="15" x14ac:dyDescent="0.25">
      <c r="A1179" s="34" t="s">
        <v>5539</v>
      </c>
      <c r="B1179" s="99">
        <v>66.369997687320193</v>
      </c>
      <c r="C1179" s="99">
        <v>-1.2061609139223901</v>
      </c>
      <c r="D1179" s="99">
        <v>0.24402852310051401</v>
      </c>
      <c r="E1179" s="35">
        <v>7.7046163000088601E-7</v>
      </c>
      <c r="F1179" s="35">
        <v>2.6894381017629201E-6</v>
      </c>
      <c r="G1179" s="46" t="s">
        <v>16512</v>
      </c>
      <c r="H1179" s="46" t="s">
        <v>15239</v>
      </c>
      <c r="I1179" s="46" t="s">
        <v>16513</v>
      </c>
      <c r="J1179" s="46" t="s">
        <v>13082</v>
      </c>
    </row>
    <row r="1180" spans="1:10" ht="15" x14ac:dyDescent="0.25">
      <c r="A1180" s="34" t="s">
        <v>5540</v>
      </c>
      <c r="B1180" s="99">
        <v>67.575686736382096</v>
      </c>
      <c r="C1180" s="99">
        <v>-1.20582334412126</v>
      </c>
      <c r="D1180" s="99">
        <v>0.246743799483506</v>
      </c>
      <c r="E1180" s="35">
        <v>1.0241275812941401E-6</v>
      </c>
      <c r="F1180" s="35">
        <v>3.5231998152607801E-6</v>
      </c>
      <c r="G1180" s="46" t="s">
        <v>16514</v>
      </c>
      <c r="H1180" s="46" t="s">
        <v>15306</v>
      </c>
      <c r="I1180" s="46" t="s">
        <v>16515</v>
      </c>
      <c r="J1180" s="46" t="s">
        <v>16516</v>
      </c>
    </row>
    <row r="1181" spans="1:10" ht="15" x14ac:dyDescent="0.25">
      <c r="A1181" s="34" t="s">
        <v>5541</v>
      </c>
      <c r="B1181" s="99">
        <v>183.248267465081</v>
      </c>
      <c r="C1181" s="99">
        <v>-1.20461044648089</v>
      </c>
      <c r="D1181" s="99">
        <v>0.16019645187550899</v>
      </c>
      <c r="E1181" s="35">
        <v>5.4951407274860099E-14</v>
      </c>
      <c r="F1181" s="35">
        <v>3.4317028383316202E-13</v>
      </c>
      <c r="G1181" s="46" t="s">
        <v>14767</v>
      </c>
      <c r="H1181" s="46" t="s">
        <v>12616</v>
      </c>
      <c r="I1181" s="46" t="s">
        <v>14768</v>
      </c>
      <c r="J1181" s="46" t="s">
        <v>60</v>
      </c>
    </row>
    <row r="1182" spans="1:10" ht="15" x14ac:dyDescent="0.25">
      <c r="A1182" s="34" t="s">
        <v>5542</v>
      </c>
      <c r="B1182" s="99">
        <v>200.377960143319</v>
      </c>
      <c r="C1182" s="99">
        <v>-1.20417626676224</v>
      </c>
      <c r="D1182" s="99">
        <v>0.15055488428220401</v>
      </c>
      <c r="E1182" s="35">
        <v>1.2619542533098899E-15</v>
      </c>
      <c r="F1182" s="35">
        <v>8.6511866392946107E-15</v>
      </c>
      <c r="G1182" s="46" t="s">
        <v>13147</v>
      </c>
      <c r="H1182" s="46" t="s">
        <v>12963</v>
      </c>
      <c r="I1182" s="46" t="s">
        <v>14039</v>
      </c>
      <c r="J1182" s="46" t="s">
        <v>12965</v>
      </c>
    </row>
    <row r="1183" spans="1:10" ht="15" x14ac:dyDescent="0.25">
      <c r="A1183" s="34" t="s">
        <v>5543</v>
      </c>
      <c r="B1183" s="99">
        <v>1445.8906641211299</v>
      </c>
      <c r="C1183" s="99">
        <v>-1.20291931422738</v>
      </c>
      <c r="D1183" s="99">
        <v>6.0479749285418397E-2</v>
      </c>
      <c r="E1183" s="35">
        <v>5.0051504874907401E-88</v>
      </c>
      <c r="F1183" s="35">
        <v>2.6739429938346501E-86</v>
      </c>
      <c r="G1183" s="46" t="s">
        <v>16218</v>
      </c>
      <c r="H1183" s="46" t="s">
        <v>13674</v>
      </c>
      <c r="I1183" s="46" t="s">
        <v>16219</v>
      </c>
      <c r="J1183" s="46" t="s">
        <v>16220</v>
      </c>
    </row>
    <row r="1184" spans="1:10" ht="15" x14ac:dyDescent="0.25">
      <c r="A1184" s="34" t="s">
        <v>5544</v>
      </c>
      <c r="B1184" s="99">
        <v>11363.4493258722</v>
      </c>
      <c r="C1184" s="99">
        <v>-1.20280635973231</v>
      </c>
      <c r="D1184" s="99">
        <v>3.96620845381589E-2</v>
      </c>
      <c r="E1184" s="35">
        <v>5.15241537342039E-202</v>
      </c>
      <c r="F1184" s="35">
        <v>9.6530149115868394E-200</v>
      </c>
      <c r="G1184" s="46" t="s">
        <v>16517</v>
      </c>
      <c r="H1184" s="46" t="s">
        <v>16518</v>
      </c>
      <c r="I1184" s="46" t="s">
        <v>16519</v>
      </c>
      <c r="J1184" s="46" t="s">
        <v>16520</v>
      </c>
    </row>
    <row r="1185" spans="1:10" ht="15" x14ac:dyDescent="0.25">
      <c r="A1185" s="34" t="s">
        <v>5545</v>
      </c>
      <c r="B1185" s="99">
        <v>531.08798026517604</v>
      </c>
      <c r="C1185" s="99">
        <v>-1.2025071748773599</v>
      </c>
      <c r="D1185" s="99">
        <v>9.43871156362074E-2</v>
      </c>
      <c r="E1185" s="35">
        <v>3.5365821663394099E-37</v>
      </c>
      <c r="F1185" s="35">
        <v>5.9676824180062803E-36</v>
      </c>
      <c r="G1185" s="46" t="s">
        <v>16521</v>
      </c>
      <c r="H1185" s="46" t="s">
        <v>16522</v>
      </c>
      <c r="I1185" s="46" t="s">
        <v>16523</v>
      </c>
      <c r="J1185" s="46" t="s">
        <v>13054</v>
      </c>
    </row>
    <row r="1186" spans="1:10" ht="15" x14ac:dyDescent="0.25">
      <c r="A1186" s="34" t="s">
        <v>5546</v>
      </c>
      <c r="B1186" s="99">
        <v>47.504028476168003</v>
      </c>
      <c r="C1186" s="99">
        <v>-1.20213394927529</v>
      </c>
      <c r="D1186" s="99">
        <v>0.31053594990465599</v>
      </c>
      <c r="E1186" s="34">
        <v>1.0831923255722E-4</v>
      </c>
      <c r="F1186" s="34">
        <v>2.93992455659619E-4</v>
      </c>
      <c r="G1186" s="46" t="s">
        <v>16524</v>
      </c>
      <c r="H1186" s="46" t="s">
        <v>12952</v>
      </c>
      <c r="I1186" s="46" t="s">
        <v>16525</v>
      </c>
      <c r="J1186" s="46" t="s">
        <v>13327</v>
      </c>
    </row>
    <row r="1187" spans="1:10" ht="15" x14ac:dyDescent="0.25">
      <c r="A1187" s="34" t="s">
        <v>5547</v>
      </c>
      <c r="B1187" s="99">
        <v>164.65687318364701</v>
      </c>
      <c r="C1187" s="99">
        <v>-1.2012370448562499</v>
      </c>
      <c r="D1187" s="99">
        <v>0.16425027517604501</v>
      </c>
      <c r="E1187" s="35">
        <v>2.6035895191013801E-13</v>
      </c>
      <c r="F1187" s="35">
        <v>1.5655305367329099E-12</v>
      </c>
      <c r="G1187" s="46" t="s">
        <v>3070</v>
      </c>
      <c r="H1187" s="46" t="s">
        <v>3070</v>
      </c>
      <c r="I1187" s="46" t="s">
        <v>3070</v>
      </c>
      <c r="J1187" s="46" t="s">
        <v>3070</v>
      </c>
    </row>
    <row r="1188" spans="1:10" ht="15" x14ac:dyDescent="0.25">
      <c r="A1188" s="34" t="s">
        <v>5548</v>
      </c>
      <c r="B1188" s="99">
        <v>6198.9842973578998</v>
      </c>
      <c r="C1188" s="99">
        <v>-1.20066537524031</v>
      </c>
      <c r="D1188" s="99">
        <v>4.7490270510244799E-2</v>
      </c>
      <c r="E1188" s="35">
        <v>4.99567527081991E-141</v>
      </c>
      <c r="F1188" s="35">
        <v>5.2355059648558303E-139</v>
      </c>
      <c r="G1188" s="46" t="s">
        <v>13993</v>
      </c>
      <c r="H1188" s="46" t="s">
        <v>13994</v>
      </c>
      <c r="I1188" s="46" t="s">
        <v>16526</v>
      </c>
      <c r="J1188" s="46" t="s">
        <v>13996</v>
      </c>
    </row>
    <row r="1189" spans="1:10" ht="15" x14ac:dyDescent="0.25">
      <c r="A1189" s="34" t="s">
        <v>5549</v>
      </c>
      <c r="B1189" s="99">
        <v>8086.3284317612897</v>
      </c>
      <c r="C1189" s="99">
        <v>-1.19994397505068</v>
      </c>
      <c r="D1189" s="99">
        <v>4.3323301154018702E-2</v>
      </c>
      <c r="E1189" s="35">
        <v>7.4986034901903501E-169</v>
      </c>
      <c r="F1189" s="35">
        <v>1.02554650633588E-166</v>
      </c>
      <c r="G1189" s="46" t="s">
        <v>16527</v>
      </c>
      <c r="H1189" s="46" t="s">
        <v>16528</v>
      </c>
      <c r="I1189" s="46" t="s">
        <v>16529</v>
      </c>
      <c r="J1189" s="46" t="s">
        <v>16530</v>
      </c>
    </row>
    <row r="1190" spans="1:10" ht="15" x14ac:dyDescent="0.25">
      <c r="A1190" s="34" t="s">
        <v>2831</v>
      </c>
      <c r="B1190" s="99">
        <v>2606.1674955938302</v>
      </c>
      <c r="C1190" s="99">
        <v>-1.1991721323550799</v>
      </c>
      <c r="D1190" s="99">
        <v>5.3524510132427601E-2</v>
      </c>
      <c r="E1190" s="35">
        <v>3.5842393149035698E-111</v>
      </c>
      <c r="F1190" s="35">
        <v>2.5936428037184401E-109</v>
      </c>
      <c r="G1190" s="46" t="s">
        <v>16531</v>
      </c>
      <c r="H1190" s="46" t="s">
        <v>13779</v>
      </c>
      <c r="I1190" s="46" t="s">
        <v>16532</v>
      </c>
      <c r="J1190" s="46" t="s">
        <v>16533</v>
      </c>
    </row>
    <row r="1191" spans="1:10" ht="15" x14ac:dyDescent="0.25">
      <c r="A1191" s="34" t="s">
        <v>5550</v>
      </c>
      <c r="B1191" s="99">
        <v>837.07853221961102</v>
      </c>
      <c r="C1191" s="99">
        <v>-1.1987266150809199</v>
      </c>
      <c r="D1191" s="99">
        <v>7.5654289901632699E-2</v>
      </c>
      <c r="E1191" s="35">
        <v>1.5272139595451801E-56</v>
      </c>
      <c r="F1191" s="35">
        <v>4.4725785262783101E-55</v>
      </c>
      <c r="G1191" s="46" t="s">
        <v>16534</v>
      </c>
      <c r="H1191" s="46" t="s">
        <v>12727</v>
      </c>
      <c r="I1191" s="46" t="s">
        <v>16535</v>
      </c>
      <c r="J1191" s="46" t="s">
        <v>13522</v>
      </c>
    </row>
    <row r="1192" spans="1:10" ht="15" x14ac:dyDescent="0.25">
      <c r="A1192" s="34" t="s">
        <v>1003</v>
      </c>
      <c r="B1192" s="99">
        <v>23918.625080680598</v>
      </c>
      <c r="C1192" s="99">
        <v>-1.19872078768376</v>
      </c>
      <c r="D1192" s="99">
        <v>4.2908650533621098E-2</v>
      </c>
      <c r="E1192" s="35">
        <v>9.5973224286194998E-172</v>
      </c>
      <c r="F1192" s="35">
        <v>1.3462336430257899E-169</v>
      </c>
      <c r="G1192" s="46" t="s">
        <v>16432</v>
      </c>
      <c r="H1192" s="46" t="s">
        <v>16433</v>
      </c>
      <c r="I1192" s="46" t="s">
        <v>16434</v>
      </c>
      <c r="J1192" s="46" t="s">
        <v>13613</v>
      </c>
    </row>
    <row r="1193" spans="1:10" ht="15" x14ac:dyDescent="0.25">
      <c r="A1193" s="34" t="s">
        <v>5551</v>
      </c>
      <c r="B1193" s="99">
        <v>290.65799182159901</v>
      </c>
      <c r="C1193" s="99">
        <v>-1.1983438295005999</v>
      </c>
      <c r="D1193" s="99">
        <v>0.12794210873407399</v>
      </c>
      <c r="E1193" s="35">
        <v>7.5121675170531301E-21</v>
      </c>
      <c r="F1193" s="35">
        <v>6.7949840639535098E-20</v>
      </c>
      <c r="G1193" s="46" t="s">
        <v>16536</v>
      </c>
      <c r="H1193" s="46" t="s">
        <v>16493</v>
      </c>
      <c r="I1193" s="46" t="s">
        <v>16537</v>
      </c>
      <c r="J1193" s="46" t="s">
        <v>16538</v>
      </c>
    </row>
    <row r="1194" spans="1:10" ht="15" x14ac:dyDescent="0.25">
      <c r="A1194" s="34" t="s">
        <v>5552</v>
      </c>
      <c r="B1194" s="99">
        <v>142.55913152241601</v>
      </c>
      <c r="C1194" s="99">
        <v>-1.1975758082802299</v>
      </c>
      <c r="D1194" s="99">
        <v>0.181255188644879</v>
      </c>
      <c r="E1194" s="35">
        <v>3.9185341508184001E-11</v>
      </c>
      <c r="F1194" s="35">
        <v>2.02577328722993E-10</v>
      </c>
      <c r="G1194" s="46" t="s">
        <v>16539</v>
      </c>
      <c r="H1194" s="46" t="s">
        <v>14396</v>
      </c>
      <c r="I1194" s="46" t="s">
        <v>16540</v>
      </c>
      <c r="J1194" s="46" t="s">
        <v>14398</v>
      </c>
    </row>
    <row r="1195" spans="1:10" ht="15" x14ac:dyDescent="0.25">
      <c r="A1195" s="34" t="s">
        <v>5553</v>
      </c>
      <c r="B1195" s="99">
        <v>202.77588076470599</v>
      </c>
      <c r="C1195" s="99">
        <v>-1.1962747692973601</v>
      </c>
      <c r="D1195" s="99">
        <v>0.144254426442052</v>
      </c>
      <c r="E1195" s="35">
        <v>1.10602525170685E-16</v>
      </c>
      <c r="F1195" s="35">
        <v>8.0481800239258702E-16</v>
      </c>
      <c r="G1195" s="46" t="s">
        <v>16541</v>
      </c>
      <c r="H1195" s="46" t="s">
        <v>16542</v>
      </c>
      <c r="I1195" s="46" t="s">
        <v>16543</v>
      </c>
      <c r="J1195" s="46" t="s">
        <v>15352</v>
      </c>
    </row>
    <row r="1196" spans="1:10" ht="15" x14ac:dyDescent="0.25">
      <c r="A1196" s="34" t="s">
        <v>5554</v>
      </c>
      <c r="B1196" s="99">
        <v>3537.5997663156099</v>
      </c>
      <c r="C1196" s="99">
        <v>-1.19609917953086</v>
      </c>
      <c r="D1196" s="99">
        <v>4.8892504353967997E-2</v>
      </c>
      <c r="E1196" s="35">
        <v>3.5839237827913501E-132</v>
      </c>
      <c r="F1196" s="35">
        <v>3.43968656949796E-130</v>
      </c>
      <c r="G1196" s="46" t="s">
        <v>14575</v>
      </c>
      <c r="H1196" s="46" t="s">
        <v>14576</v>
      </c>
      <c r="I1196" s="46" t="s">
        <v>16544</v>
      </c>
      <c r="J1196" s="46" t="s">
        <v>13265</v>
      </c>
    </row>
    <row r="1197" spans="1:10" ht="15" x14ac:dyDescent="0.25">
      <c r="A1197" s="34" t="s">
        <v>5555</v>
      </c>
      <c r="B1197" s="99">
        <v>140.50015976551799</v>
      </c>
      <c r="C1197" s="99">
        <v>-1.19606945248742</v>
      </c>
      <c r="D1197" s="99">
        <v>0.172957840465427</v>
      </c>
      <c r="E1197" s="35">
        <v>4.66605901552586E-12</v>
      </c>
      <c r="F1197" s="35">
        <v>2.57683650821076E-11</v>
      </c>
      <c r="G1197" s="46" t="s">
        <v>16545</v>
      </c>
      <c r="H1197" s="46" t="s">
        <v>16546</v>
      </c>
      <c r="I1197" s="46" t="s">
        <v>14483</v>
      </c>
      <c r="J1197" s="46" t="s">
        <v>12725</v>
      </c>
    </row>
    <row r="1198" spans="1:10" ht="15" x14ac:dyDescent="0.25">
      <c r="A1198" s="34" t="s">
        <v>4240</v>
      </c>
      <c r="B1198" s="99">
        <v>331.71114598765001</v>
      </c>
      <c r="C1198" s="99">
        <v>-1.1948902178279699</v>
      </c>
      <c r="D1198" s="99">
        <v>0.114563229880991</v>
      </c>
      <c r="E1198" s="35">
        <v>1.8095926171286699E-25</v>
      </c>
      <c r="F1198" s="35">
        <v>1.9966836166325399E-24</v>
      </c>
      <c r="G1198" s="46" t="s">
        <v>13119</v>
      </c>
      <c r="H1198" s="46" t="s">
        <v>12698</v>
      </c>
      <c r="I1198" s="46" t="s">
        <v>13120</v>
      </c>
      <c r="J1198" s="46" t="s">
        <v>13121</v>
      </c>
    </row>
    <row r="1199" spans="1:10" ht="15" x14ac:dyDescent="0.25">
      <c r="A1199" s="34" t="s">
        <v>5556</v>
      </c>
      <c r="B1199" s="99">
        <v>140.119767656519</v>
      </c>
      <c r="C1199" s="99">
        <v>-1.1947956514104701</v>
      </c>
      <c r="D1199" s="99">
        <v>0.17543793092729901</v>
      </c>
      <c r="E1199" s="35">
        <v>9.7354103654373505E-12</v>
      </c>
      <c r="F1199" s="35">
        <v>5.2543938383150698E-11</v>
      </c>
      <c r="G1199" s="46" t="s">
        <v>13778</v>
      </c>
      <c r="H1199" s="46" t="s">
        <v>13779</v>
      </c>
      <c r="I1199" s="46" t="s">
        <v>16547</v>
      </c>
      <c r="J1199" s="46" t="s">
        <v>15231</v>
      </c>
    </row>
    <row r="1200" spans="1:10" ht="15" x14ac:dyDescent="0.25">
      <c r="A1200" s="34" t="s">
        <v>5557</v>
      </c>
      <c r="B1200" s="99">
        <v>378.24757313002101</v>
      </c>
      <c r="C1200" s="99">
        <v>-1.19394236081101</v>
      </c>
      <c r="D1200" s="99">
        <v>0.106578990283033</v>
      </c>
      <c r="E1200" s="35">
        <v>3.9675571281492002E-29</v>
      </c>
      <c r="F1200" s="35">
        <v>5.0523552200309599E-28</v>
      </c>
      <c r="G1200" s="46" t="s">
        <v>16548</v>
      </c>
      <c r="H1200" s="46" t="s">
        <v>16549</v>
      </c>
      <c r="I1200" s="46" t="s">
        <v>16550</v>
      </c>
      <c r="J1200" s="46" t="s">
        <v>13446</v>
      </c>
    </row>
    <row r="1201" spans="1:10" ht="15" x14ac:dyDescent="0.25">
      <c r="A1201" s="34" t="s">
        <v>5558</v>
      </c>
      <c r="B1201" s="99">
        <v>1124.87423231193</v>
      </c>
      <c r="C1201" s="99">
        <v>-1.19371337753527</v>
      </c>
      <c r="D1201" s="99">
        <v>7.5208749867945596E-2</v>
      </c>
      <c r="E1201" s="35">
        <v>9.9032048074643695E-57</v>
      </c>
      <c r="F1201" s="35">
        <v>2.9221398176760801E-55</v>
      </c>
      <c r="G1201" s="46" t="s">
        <v>16551</v>
      </c>
      <c r="H1201" s="46" t="s">
        <v>16552</v>
      </c>
      <c r="I1201" s="46" t="s">
        <v>16553</v>
      </c>
      <c r="J1201" s="46" t="s">
        <v>16554</v>
      </c>
    </row>
    <row r="1202" spans="1:10" ht="15" x14ac:dyDescent="0.25">
      <c r="A1202" s="34" t="s">
        <v>5559</v>
      </c>
      <c r="B1202" s="99">
        <v>670.763208802191</v>
      </c>
      <c r="C1202" s="99">
        <v>-1.19322652576259</v>
      </c>
      <c r="D1202" s="99">
        <v>8.8136311882650406E-2</v>
      </c>
      <c r="E1202" s="35">
        <v>9.2761008529225398E-42</v>
      </c>
      <c r="F1202" s="35">
        <v>1.80077492285302E-40</v>
      </c>
      <c r="G1202" s="46" t="s">
        <v>16555</v>
      </c>
      <c r="H1202" s="46" t="s">
        <v>13140</v>
      </c>
      <c r="I1202" s="46" t="s">
        <v>16556</v>
      </c>
      <c r="J1202" s="46" t="s">
        <v>16557</v>
      </c>
    </row>
    <row r="1203" spans="1:10" ht="15" x14ac:dyDescent="0.25">
      <c r="A1203" s="34" t="s">
        <v>5560</v>
      </c>
      <c r="B1203" s="99">
        <v>94.673717947019597</v>
      </c>
      <c r="C1203" s="99">
        <v>-1.1925952191957601</v>
      </c>
      <c r="D1203" s="99">
        <v>0.20482201290591601</v>
      </c>
      <c r="E1203" s="35">
        <v>5.7941537134145003E-9</v>
      </c>
      <c r="F1203" s="35">
        <v>2.5029609368766101E-8</v>
      </c>
      <c r="G1203" s="46" t="s">
        <v>16558</v>
      </c>
      <c r="H1203" s="46" t="s">
        <v>15031</v>
      </c>
      <c r="I1203" s="46" t="s">
        <v>16559</v>
      </c>
      <c r="J1203" s="46" t="s">
        <v>15033</v>
      </c>
    </row>
    <row r="1204" spans="1:10" ht="15" x14ac:dyDescent="0.25">
      <c r="A1204" s="34" t="s">
        <v>5561</v>
      </c>
      <c r="B1204" s="99">
        <v>3380.0305634353399</v>
      </c>
      <c r="C1204" s="99">
        <v>-1.1924312692121399</v>
      </c>
      <c r="D1204" s="99">
        <v>4.67079711122712E-2</v>
      </c>
      <c r="E1204" s="35">
        <v>9.2752328840256199E-144</v>
      </c>
      <c r="F1204" s="35">
        <v>9.9103689483106498E-142</v>
      </c>
      <c r="G1204" s="46" t="s">
        <v>14206</v>
      </c>
      <c r="H1204" s="46" t="s">
        <v>14207</v>
      </c>
      <c r="I1204" s="46" t="s">
        <v>16560</v>
      </c>
      <c r="J1204" s="46" t="s">
        <v>13221</v>
      </c>
    </row>
    <row r="1205" spans="1:10" ht="15" x14ac:dyDescent="0.25">
      <c r="A1205" s="34" t="s">
        <v>5562</v>
      </c>
      <c r="B1205" s="99">
        <v>2341.1914421176498</v>
      </c>
      <c r="C1205" s="99">
        <v>-1.19207297111522</v>
      </c>
      <c r="D1205" s="99">
        <v>5.3727367429007702E-2</v>
      </c>
      <c r="E1205" s="35">
        <v>4.5407593728149496E-109</v>
      </c>
      <c r="F1205" s="35">
        <v>3.2011183279537897E-107</v>
      </c>
      <c r="G1205" s="46" t="s">
        <v>16561</v>
      </c>
      <c r="H1205" s="46" t="s">
        <v>16562</v>
      </c>
      <c r="I1205" s="46" t="s">
        <v>16563</v>
      </c>
      <c r="J1205" s="46" t="s">
        <v>16564</v>
      </c>
    </row>
    <row r="1206" spans="1:10" ht="15" x14ac:dyDescent="0.25">
      <c r="A1206" s="34" t="s">
        <v>5563</v>
      </c>
      <c r="B1206" s="99">
        <v>8060.7599618024797</v>
      </c>
      <c r="C1206" s="99">
        <v>-1.1920700021639801</v>
      </c>
      <c r="D1206" s="99">
        <v>4.4136174367832001E-2</v>
      </c>
      <c r="E1206" s="35">
        <v>1.1614343800347301E-160</v>
      </c>
      <c r="F1206" s="35">
        <v>1.4776146324227901E-158</v>
      </c>
      <c r="G1206" s="46" t="s">
        <v>13970</v>
      </c>
      <c r="H1206" s="46" t="s">
        <v>13971</v>
      </c>
      <c r="I1206" s="46" t="s">
        <v>16565</v>
      </c>
      <c r="J1206" s="46" t="s">
        <v>16566</v>
      </c>
    </row>
    <row r="1207" spans="1:10" ht="15" x14ac:dyDescent="0.25">
      <c r="A1207" s="34" t="s">
        <v>5564</v>
      </c>
      <c r="B1207" s="99">
        <v>115.08043537322401</v>
      </c>
      <c r="C1207" s="99">
        <v>-1.19201906215996</v>
      </c>
      <c r="D1207" s="99">
        <v>0.18612411747261201</v>
      </c>
      <c r="E1207" s="35">
        <v>1.5093122154022999E-10</v>
      </c>
      <c r="F1207" s="35">
        <v>7.4709042757689403E-10</v>
      </c>
      <c r="G1207" s="46" t="s">
        <v>16567</v>
      </c>
      <c r="H1207" s="46" t="s">
        <v>12698</v>
      </c>
      <c r="I1207" s="46" t="s">
        <v>16568</v>
      </c>
      <c r="J1207" s="46" t="s">
        <v>16569</v>
      </c>
    </row>
    <row r="1208" spans="1:10" ht="15" x14ac:dyDescent="0.25">
      <c r="A1208" s="34" t="s">
        <v>5565</v>
      </c>
      <c r="B1208" s="99">
        <v>221.88101954618801</v>
      </c>
      <c r="C1208" s="99">
        <v>-1.19095777517412</v>
      </c>
      <c r="D1208" s="99">
        <v>0.13964670822702199</v>
      </c>
      <c r="E1208" s="35">
        <v>1.4843355358974999E-17</v>
      </c>
      <c r="F1208" s="35">
        <v>1.13063296890572E-16</v>
      </c>
      <c r="G1208" s="46" t="s">
        <v>16570</v>
      </c>
      <c r="H1208" s="46" t="s">
        <v>16571</v>
      </c>
      <c r="I1208" s="46" t="s">
        <v>16572</v>
      </c>
      <c r="J1208" s="46" t="s">
        <v>60</v>
      </c>
    </row>
    <row r="1209" spans="1:10" ht="15" x14ac:dyDescent="0.25">
      <c r="A1209" s="34" t="s">
        <v>5566</v>
      </c>
      <c r="B1209" s="99">
        <v>2028.3097698279801</v>
      </c>
      <c r="C1209" s="99">
        <v>-1.1892187598491999</v>
      </c>
      <c r="D1209" s="99">
        <v>6.3040012065512005E-2</v>
      </c>
      <c r="E1209" s="35">
        <v>2.23343947561816E-79</v>
      </c>
      <c r="F1209" s="35">
        <v>1.04073713759086E-77</v>
      </c>
      <c r="G1209" s="46" t="s">
        <v>16573</v>
      </c>
      <c r="H1209" s="46" t="s">
        <v>16574</v>
      </c>
      <c r="I1209" s="46" t="s">
        <v>16575</v>
      </c>
      <c r="J1209" s="46" t="s">
        <v>16576</v>
      </c>
    </row>
    <row r="1210" spans="1:10" ht="15" x14ac:dyDescent="0.25">
      <c r="A1210" s="34" t="s">
        <v>5567</v>
      </c>
      <c r="B1210" s="99">
        <v>1156.504034818</v>
      </c>
      <c r="C1210" s="99">
        <v>-1.18889857924245</v>
      </c>
      <c r="D1210" s="99">
        <v>6.8770558508591997E-2</v>
      </c>
      <c r="E1210" s="35">
        <v>5.8027454792754799E-67</v>
      </c>
      <c r="F1210" s="35">
        <v>2.1448986093867798E-65</v>
      </c>
      <c r="G1210" s="46" t="s">
        <v>16577</v>
      </c>
      <c r="H1210" s="46" t="s">
        <v>16578</v>
      </c>
      <c r="I1210" s="46" t="s">
        <v>15224</v>
      </c>
      <c r="J1210" s="46" t="s">
        <v>15225</v>
      </c>
    </row>
    <row r="1211" spans="1:10" ht="15" x14ac:dyDescent="0.25">
      <c r="A1211" s="34" t="s">
        <v>5568</v>
      </c>
      <c r="B1211" s="99">
        <v>659.30849963504795</v>
      </c>
      <c r="C1211" s="99">
        <v>-1.18792509179159</v>
      </c>
      <c r="D1211" s="99">
        <v>8.9660074075375906E-2</v>
      </c>
      <c r="E1211" s="35">
        <v>4.5598173348716303E-40</v>
      </c>
      <c r="F1211" s="35">
        <v>8.39896858994907E-39</v>
      </c>
      <c r="G1211" s="46" t="s">
        <v>16579</v>
      </c>
      <c r="H1211" s="46" t="s">
        <v>13116</v>
      </c>
      <c r="I1211" s="46" t="s">
        <v>16580</v>
      </c>
      <c r="J1211" s="46" t="s">
        <v>16030</v>
      </c>
    </row>
    <row r="1212" spans="1:10" ht="15" x14ac:dyDescent="0.25">
      <c r="A1212" s="34" t="s">
        <v>5569</v>
      </c>
      <c r="B1212" s="99">
        <v>84.223345001984001</v>
      </c>
      <c r="C1212" s="99">
        <v>-1.18688048431066</v>
      </c>
      <c r="D1212" s="99">
        <v>0.228990354168122</v>
      </c>
      <c r="E1212" s="35">
        <v>2.1822499259759901E-7</v>
      </c>
      <c r="F1212" s="35">
        <v>8.0696339360850598E-7</v>
      </c>
      <c r="G1212" s="46" t="s">
        <v>16581</v>
      </c>
      <c r="H1212" s="46" t="s">
        <v>16582</v>
      </c>
      <c r="I1212" s="46" t="s">
        <v>16583</v>
      </c>
      <c r="J1212" s="46" t="s">
        <v>16584</v>
      </c>
    </row>
    <row r="1213" spans="1:10" ht="15" x14ac:dyDescent="0.25">
      <c r="A1213" s="34" t="s">
        <v>5570</v>
      </c>
      <c r="B1213" s="99">
        <v>91.093388227332596</v>
      </c>
      <c r="C1213" s="99">
        <v>-1.18524253098395</v>
      </c>
      <c r="D1213" s="99">
        <v>0.21992951818624201</v>
      </c>
      <c r="E1213" s="35">
        <v>7.0774927461890597E-8</v>
      </c>
      <c r="F1213" s="35">
        <v>2.74986731656973E-7</v>
      </c>
      <c r="G1213" s="46" t="s">
        <v>16585</v>
      </c>
      <c r="H1213" s="46" t="s">
        <v>16586</v>
      </c>
      <c r="I1213" s="46" t="s">
        <v>16587</v>
      </c>
      <c r="J1213" s="46" t="s">
        <v>15258</v>
      </c>
    </row>
    <row r="1214" spans="1:10" ht="15" x14ac:dyDescent="0.25">
      <c r="A1214" s="34" t="s">
        <v>5571</v>
      </c>
      <c r="B1214" s="99">
        <v>110.897411249581</v>
      </c>
      <c r="C1214" s="99">
        <v>-1.18522974625321</v>
      </c>
      <c r="D1214" s="99">
        <v>0.21076711731483699</v>
      </c>
      <c r="E1214" s="35">
        <v>1.87225194868716E-8</v>
      </c>
      <c r="F1214" s="35">
        <v>7.7056436281131405E-8</v>
      </c>
      <c r="G1214" s="46" t="s">
        <v>16588</v>
      </c>
      <c r="H1214" s="46" t="s">
        <v>16589</v>
      </c>
      <c r="I1214" s="46" t="s">
        <v>16590</v>
      </c>
      <c r="J1214" s="46" t="s">
        <v>16591</v>
      </c>
    </row>
    <row r="1215" spans="1:10" ht="15" x14ac:dyDescent="0.25">
      <c r="A1215" s="34" t="s">
        <v>5572</v>
      </c>
      <c r="B1215" s="99">
        <v>9618.1175358788205</v>
      </c>
      <c r="C1215" s="99">
        <v>-1.1842194858989099</v>
      </c>
      <c r="D1215" s="99">
        <v>5.19974247701964E-2</v>
      </c>
      <c r="E1215" s="35">
        <v>8.1922957173523295E-115</v>
      </c>
      <c r="F1215" s="35">
        <v>6.2768589567713803E-113</v>
      </c>
      <c r="G1215" s="46" t="s">
        <v>16592</v>
      </c>
      <c r="H1215" s="46" t="s">
        <v>16593</v>
      </c>
      <c r="I1215" s="46" t="s">
        <v>15507</v>
      </c>
      <c r="J1215" s="46" t="s">
        <v>13613</v>
      </c>
    </row>
    <row r="1216" spans="1:10" ht="15" x14ac:dyDescent="0.25">
      <c r="A1216" s="34" t="s">
        <v>5573</v>
      </c>
      <c r="B1216" s="99">
        <v>452.11950176946601</v>
      </c>
      <c r="C1216" s="99">
        <v>-1.18380243245568</v>
      </c>
      <c r="D1216" s="99">
        <v>0.106076933963877</v>
      </c>
      <c r="E1216" s="35">
        <v>6.4101257987197302E-29</v>
      </c>
      <c r="F1216" s="35">
        <v>8.0837331015389894E-28</v>
      </c>
      <c r="G1216" s="46" t="s">
        <v>3070</v>
      </c>
      <c r="H1216" s="46" t="s">
        <v>3070</v>
      </c>
      <c r="I1216" s="46" t="s">
        <v>3070</v>
      </c>
      <c r="J1216" s="46" t="s">
        <v>3070</v>
      </c>
    </row>
    <row r="1217" spans="1:10" ht="15" x14ac:dyDescent="0.25">
      <c r="A1217" s="34" t="s">
        <v>5574</v>
      </c>
      <c r="B1217" s="99">
        <v>64.3305104382259</v>
      </c>
      <c r="C1217" s="99">
        <v>-1.18079671330321</v>
      </c>
      <c r="D1217" s="99">
        <v>0.26969996366083099</v>
      </c>
      <c r="E1217" s="35">
        <v>1.19670979833815E-5</v>
      </c>
      <c r="F1217" s="35">
        <v>3.6668089071293298E-5</v>
      </c>
      <c r="G1217" s="46" t="s">
        <v>16594</v>
      </c>
      <c r="H1217" s="46" t="s">
        <v>16595</v>
      </c>
      <c r="I1217" s="46" t="s">
        <v>16596</v>
      </c>
      <c r="J1217" s="46" t="s">
        <v>16597</v>
      </c>
    </row>
    <row r="1218" spans="1:10" ht="15" x14ac:dyDescent="0.25">
      <c r="A1218" s="34" t="s">
        <v>5575</v>
      </c>
      <c r="B1218" s="99">
        <v>110.93004870711199</v>
      </c>
      <c r="C1218" s="99">
        <v>-1.1799793684558799</v>
      </c>
      <c r="D1218" s="99">
        <v>0.20821372490626</v>
      </c>
      <c r="E1218" s="35">
        <v>1.45188335952557E-8</v>
      </c>
      <c r="F1218" s="35">
        <v>6.03913709444995E-8</v>
      </c>
      <c r="G1218" s="46" t="s">
        <v>16598</v>
      </c>
      <c r="H1218" s="46" t="s">
        <v>16599</v>
      </c>
      <c r="I1218" s="46" t="s">
        <v>16600</v>
      </c>
      <c r="J1218" s="46" t="s">
        <v>16601</v>
      </c>
    </row>
    <row r="1219" spans="1:10" ht="15" x14ac:dyDescent="0.25">
      <c r="A1219" s="34" t="s">
        <v>5576</v>
      </c>
      <c r="B1219" s="99">
        <v>45.326278118751603</v>
      </c>
      <c r="C1219" s="99">
        <v>-1.1767949163306599</v>
      </c>
      <c r="D1219" s="99">
        <v>0.29175827967933599</v>
      </c>
      <c r="E1219" s="35">
        <v>5.4961888371197302E-5</v>
      </c>
      <c r="F1219" s="34">
        <v>1.55355227096968E-4</v>
      </c>
      <c r="G1219" s="46" t="s">
        <v>3070</v>
      </c>
      <c r="H1219" s="46" t="s">
        <v>3070</v>
      </c>
      <c r="I1219" s="46" t="s">
        <v>3070</v>
      </c>
      <c r="J1219" s="46" t="s">
        <v>3070</v>
      </c>
    </row>
    <row r="1220" spans="1:10" ht="15" x14ac:dyDescent="0.25">
      <c r="A1220" s="34" t="s">
        <v>5577</v>
      </c>
      <c r="B1220" s="99">
        <v>52.914525643628501</v>
      </c>
      <c r="C1220" s="99">
        <v>-1.17628627631293</v>
      </c>
      <c r="D1220" s="99">
        <v>0.32682533574266898</v>
      </c>
      <c r="E1220" s="34">
        <v>3.1928579104076099E-4</v>
      </c>
      <c r="F1220" s="34">
        <v>8.1030100596937704E-4</v>
      </c>
      <c r="G1220" s="46" t="s">
        <v>12682</v>
      </c>
      <c r="H1220" s="46" t="s">
        <v>12683</v>
      </c>
      <c r="I1220" s="46" t="s">
        <v>16602</v>
      </c>
      <c r="J1220" s="46" t="s">
        <v>12685</v>
      </c>
    </row>
    <row r="1221" spans="1:10" ht="15" x14ac:dyDescent="0.25">
      <c r="A1221" s="34" t="s">
        <v>2798</v>
      </c>
      <c r="B1221" s="99">
        <v>246.560741366423</v>
      </c>
      <c r="C1221" s="99">
        <v>-1.1737045736478799</v>
      </c>
      <c r="D1221" s="99">
        <v>0.132649016803633</v>
      </c>
      <c r="E1221" s="35">
        <v>8.8944897257044391E-19</v>
      </c>
      <c r="F1221" s="35">
        <v>7.2386485411244803E-18</v>
      </c>
      <c r="G1221" s="46" t="s">
        <v>16603</v>
      </c>
      <c r="H1221" s="46" t="s">
        <v>16604</v>
      </c>
      <c r="I1221" s="46" t="s">
        <v>16605</v>
      </c>
      <c r="J1221" s="46" t="s">
        <v>16606</v>
      </c>
    </row>
    <row r="1222" spans="1:10" ht="15" x14ac:dyDescent="0.25">
      <c r="A1222" s="34" t="s">
        <v>2091</v>
      </c>
      <c r="B1222" s="99">
        <v>489.659157795211</v>
      </c>
      <c r="C1222" s="99">
        <v>-1.1733710170026801</v>
      </c>
      <c r="D1222" s="99">
        <v>9.6400174911483699E-2</v>
      </c>
      <c r="E1222" s="35">
        <v>4.3887584141140399E-34</v>
      </c>
      <c r="F1222" s="35">
        <v>6.7027196483116307E-33</v>
      </c>
      <c r="G1222" s="46" t="s">
        <v>16607</v>
      </c>
      <c r="H1222" s="46" t="s">
        <v>16608</v>
      </c>
      <c r="I1222" s="46" t="s">
        <v>16609</v>
      </c>
      <c r="J1222" s="46" t="s">
        <v>16610</v>
      </c>
    </row>
    <row r="1223" spans="1:10" ht="15" x14ac:dyDescent="0.25">
      <c r="A1223" s="34" t="s">
        <v>5578</v>
      </c>
      <c r="B1223" s="99">
        <v>103.323105046148</v>
      </c>
      <c r="C1223" s="99">
        <v>-1.17334880892352</v>
      </c>
      <c r="D1223" s="99">
        <v>0.20859814532873</v>
      </c>
      <c r="E1223" s="35">
        <v>1.8558917613400301E-8</v>
      </c>
      <c r="F1223" s="35">
        <v>7.6429098687042797E-8</v>
      </c>
      <c r="G1223" s="46" t="s">
        <v>3070</v>
      </c>
      <c r="H1223" s="46" t="s">
        <v>3070</v>
      </c>
      <c r="I1223" s="46" t="s">
        <v>16611</v>
      </c>
      <c r="J1223" s="46" t="s">
        <v>13814</v>
      </c>
    </row>
    <row r="1224" spans="1:10" ht="15" x14ac:dyDescent="0.25">
      <c r="A1224" s="34" t="s">
        <v>5579</v>
      </c>
      <c r="B1224" s="99">
        <v>5007.3047546424004</v>
      </c>
      <c r="C1224" s="99">
        <v>-1.17324662666987</v>
      </c>
      <c r="D1224" s="99">
        <v>4.9180726896100202E-2</v>
      </c>
      <c r="E1224" s="35">
        <v>8.8114353294130505E-126</v>
      </c>
      <c r="F1224" s="35">
        <v>7.8252983949816604E-124</v>
      </c>
      <c r="G1224" s="46" t="s">
        <v>3070</v>
      </c>
      <c r="H1224" s="46" t="s">
        <v>3070</v>
      </c>
      <c r="I1224" s="46" t="s">
        <v>16612</v>
      </c>
      <c r="J1224" s="46" t="s">
        <v>16613</v>
      </c>
    </row>
    <row r="1225" spans="1:10" ht="15" x14ac:dyDescent="0.25">
      <c r="A1225" s="34" t="s">
        <v>5580</v>
      </c>
      <c r="B1225" s="99">
        <v>115.414013701462</v>
      </c>
      <c r="C1225" s="99">
        <v>-1.1726090401845899</v>
      </c>
      <c r="D1225" s="99">
        <v>0.206799835984604</v>
      </c>
      <c r="E1225" s="35">
        <v>1.42580160753443E-8</v>
      </c>
      <c r="F1225" s="35">
        <v>5.9342591860756803E-8</v>
      </c>
      <c r="G1225" s="46" t="s">
        <v>16614</v>
      </c>
      <c r="H1225" s="46" t="s">
        <v>13270</v>
      </c>
      <c r="I1225" s="46" t="s">
        <v>16615</v>
      </c>
      <c r="J1225" s="46" t="s">
        <v>13082</v>
      </c>
    </row>
    <row r="1226" spans="1:10" ht="15" x14ac:dyDescent="0.25">
      <c r="A1226" s="34" t="s">
        <v>5581</v>
      </c>
      <c r="B1226" s="99">
        <v>337.63946605523898</v>
      </c>
      <c r="C1226" s="99">
        <v>-1.1725955343614101</v>
      </c>
      <c r="D1226" s="99">
        <v>0.111709432482263</v>
      </c>
      <c r="E1226" s="35">
        <v>8.9324541560271104E-26</v>
      </c>
      <c r="F1226" s="35">
        <v>9.9644950460770593E-25</v>
      </c>
      <c r="G1226" s="46" t="s">
        <v>16616</v>
      </c>
      <c r="H1226" s="46" t="s">
        <v>16617</v>
      </c>
      <c r="I1226" s="46" t="s">
        <v>16618</v>
      </c>
      <c r="J1226" s="46" t="s">
        <v>15157</v>
      </c>
    </row>
    <row r="1227" spans="1:10" ht="15" x14ac:dyDescent="0.25">
      <c r="A1227" s="34" t="s">
        <v>5582</v>
      </c>
      <c r="B1227" s="99">
        <v>1199.96963609046</v>
      </c>
      <c r="C1227" s="99">
        <v>-1.17241470054321</v>
      </c>
      <c r="D1227" s="99">
        <v>6.5951758644468603E-2</v>
      </c>
      <c r="E1227" s="35">
        <v>1.068100423983E-70</v>
      </c>
      <c r="F1227" s="35">
        <v>4.2341667966966501E-69</v>
      </c>
      <c r="G1227" s="46" t="s">
        <v>15522</v>
      </c>
      <c r="H1227" s="46" t="s">
        <v>15523</v>
      </c>
      <c r="I1227" s="46" t="s">
        <v>15524</v>
      </c>
      <c r="J1227" s="46" t="s">
        <v>15525</v>
      </c>
    </row>
    <row r="1228" spans="1:10" ht="15" x14ac:dyDescent="0.25">
      <c r="A1228" s="34" t="s">
        <v>5583</v>
      </c>
      <c r="B1228" s="99">
        <v>516.26221632366696</v>
      </c>
      <c r="C1228" s="99">
        <v>-1.17202294575746</v>
      </c>
      <c r="D1228" s="99">
        <v>9.5964568550084201E-2</v>
      </c>
      <c r="E1228" s="35">
        <v>2.6467652823881498E-34</v>
      </c>
      <c r="F1228" s="35">
        <v>4.0787025785443998E-33</v>
      </c>
      <c r="G1228" s="46" t="s">
        <v>16619</v>
      </c>
      <c r="H1228" s="46" t="s">
        <v>16620</v>
      </c>
      <c r="I1228" s="46" t="s">
        <v>16621</v>
      </c>
      <c r="J1228" s="46" t="s">
        <v>16622</v>
      </c>
    </row>
    <row r="1229" spans="1:10" ht="15" x14ac:dyDescent="0.25">
      <c r="A1229" s="34" t="s">
        <v>5584</v>
      </c>
      <c r="B1229" s="99">
        <v>938.41192171299303</v>
      </c>
      <c r="C1229" s="99">
        <v>-1.1710506758888299</v>
      </c>
      <c r="D1229" s="99">
        <v>7.5847850270520004E-2</v>
      </c>
      <c r="E1229" s="35">
        <v>8.8825962169081798E-54</v>
      </c>
      <c r="F1229" s="35">
        <v>2.39847635065241E-52</v>
      </c>
      <c r="G1229" s="46" t="s">
        <v>16623</v>
      </c>
      <c r="H1229" s="46" t="s">
        <v>16624</v>
      </c>
      <c r="I1229" s="46" t="s">
        <v>16625</v>
      </c>
      <c r="J1229" s="46" t="s">
        <v>16626</v>
      </c>
    </row>
    <row r="1230" spans="1:10" ht="15" x14ac:dyDescent="0.25">
      <c r="A1230" s="34" t="s">
        <v>5585</v>
      </c>
      <c r="B1230" s="99">
        <v>1987.4393106677601</v>
      </c>
      <c r="C1230" s="99">
        <v>-1.16991663043078</v>
      </c>
      <c r="D1230" s="99">
        <v>5.9359963653497001E-2</v>
      </c>
      <c r="E1230" s="35">
        <v>1.8103371094096601E-86</v>
      </c>
      <c r="F1230" s="35">
        <v>9.4680976966887995E-85</v>
      </c>
      <c r="G1230" s="46" t="s">
        <v>13089</v>
      </c>
      <c r="H1230" s="46" t="s">
        <v>13090</v>
      </c>
      <c r="I1230" s="46" t="s">
        <v>16627</v>
      </c>
      <c r="J1230" s="46" t="s">
        <v>12609</v>
      </c>
    </row>
    <row r="1231" spans="1:10" ht="15" x14ac:dyDescent="0.25">
      <c r="A1231" s="34" t="s">
        <v>5586</v>
      </c>
      <c r="B1231" s="99">
        <v>111.100861810198</v>
      </c>
      <c r="C1231" s="99">
        <v>-1.1693197237308599</v>
      </c>
      <c r="D1231" s="99">
        <v>0.19507966098818499</v>
      </c>
      <c r="E1231" s="35">
        <v>2.04662375940609E-9</v>
      </c>
      <c r="F1231" s="35">
        <v>9.2059364727898105E-9</v>
      </c>
      <c r="G1231" s="46" t="s">
        <v>15079</v>
      </c>
      <c r="H1231" s="46" t="s">
        <v>15080</v>
      </c>
      <c r="I1231" s="46" t="s">
        <v>16628</v>
      </c>
      <c r="J1231" s="46" t="s">
        <v>16629</v>
      </c>
    </row>
    <row r="1232" spans="1:10" ht="15" x14ac:dyDescent="0.25">
      <c r="A1232" s="34" t="s">
        <v>5587</v>
      </c>
      <c r="B1232" s="99">
        <v>39.858257600989099</v>
      </c>
      <c r="C1232" s="99">
        <v>-1.1691252777722601</v>
      </c>
      <c r="D1232" s="99">
        <v>0.321285186394978</v>
      </c>
      <c r="E1232" s="34">
        <v>2.7380305952619602E-4</v>
      </c>
      <c r="F1232" s="34">
        <v>7.0216904999250297E-4</v>
      </c>
      <c r="G1232" s="46" t="s">
        <v>16630</v>
      </c>
      <c r="H1232" s="46" t="s">
        <v>16631</v>
      </c>
      <c r="I1232" s="46" t="s">
        <v>16632</v>
      </c>
      <c r="J1232" s="46" t="s">
        <v>60</v>
      </c>
    </row>
    <row r="1233" spans="1:10" ht="15" x14ac:dyDescent="0.25">
      <c r="A1233" s="34" t="s">
        <v>5588</v>
      </c>
      <c r="B1233" s="99">
        <v>831.68326642865998</v>
      </c>
      <c r="C1233" s="99">
        <v>-1.1677196405589301</v>
      </c>
      <c r="D1233" s="99">
        <v>8.6701970154052302E-2</v>
      </c>
      <c r="E1233" s="35">
        <v>2.4065534578951598E-41</v>
      </c>
      <c r="F1233" s="35">
        <v>4.60003191710735E-40</v>
      </c>
      <c r="G1233" s="46" t="s">
        <v>16633</v>
      </c>
      <c r="H1233" s="46" t="s">
        <v>16634</v>
      </c>
      <c r="I1233" s="46" t="s">
        <v>16635</v>
      </c>
      <c r="J1233" s="46" t="s">
        <v>15042</v>
      </c>
    </row>
    <row r="1234" spans="1:10" ht="15" x14ac:dyDescent="0.25">
      <c r="A1234" s="34" t="s">
        <v>5589</v>
      </c>
      <c r="B1234" s="99">
        <v>2311.6589491193899</v>
      </c>
      <c r="C1234" s="99">
        <v>-1.16768254114531</v>
      </c>
      <c r="D1234" s="99">
        <v>5.7679044658623599E-2</v>
      </c>
      <c r="E1234" s="35">
        <v>3.9731635173870599E-91</v>
      </c>
      <c r="F1234" s="35">
        <v>2.2134000344417201E-89</v>
      </c>
      <c r="G1234" s="46" t="s">
        <v>16636</v>
      </c>
      <c r="H1234" s="46" t="s">
        <v>16637</v>
      </c>
      <c r="I1234" s="46" t="s">
        <v>16638</v>
      </c>
      <c r="J1234" s="46" t="s">
        <v>15218</v>
      </c>
    </row>
    <row r="1235" spans="1:10" ht="15" x14ac:dyDescent="0.25">
      <c r="A1235" s="34" t="s">
        <v>5590</v>
      </c>
      <c r="B1235" s="99">
        <v>85.868107412442498</v>
      </c>
      <c r="C1235" s="99">
        <v>-1.1666032583616199</v>
      </c>
      <c r="D1235" s="99">
        <v>0.22103244815211001</v>
      </c>
      <c r="E1235" s="35">
        <v>1.3062081842400999E-7</v>
      </c>
      <c r="F1235" s="35">
        <v>4.9478898301508604E-7</v>
      </c>
      <c r="G1235" s="46" t="s">
        <v>16639</v>
      </c>
      <c r="H1235" s="46" t="s">
        <v>16640</v>
      </c>
      <c r="I1235" s="46" t="s">
        <v>16641</v>
      </c>
      <c r="J1235" s="46" t="s">
        <v>16642</v>
      </c>
    </row>
    <row r="1236" spans="1:10" ht="15" x14ac:dyDescent="0.25">
      <c r="A1236" s="34" t="s">
        <v>5591</v>
      </c>
      <c r="B1236" s="99">
        <v>215.19151818383301</v>
      </c>
      <c r="C1236" s="99">
        <v>-1.16589350631254</v>
      </c>
      <c r="D1236" s="99">
        <v>0.15163337877994501</v>
      </c>
      <c r="E1236" s="35">
        <v>1.4840830068142201E-14</v>
      </c>
      <c r="F1236" s="35">
        <v>9.5877758768537997E-14</v>
      </c>
      <c r="G1236" s="46" t="s">
        <v>16643</v>
      </c>
      <c r="H1236" s="46" t="s">
        <v>16644</v>
      </c>
      <c r="I1236" s="46" t="s">
        <v>16645</v>
      </c>
      <c r="J1236" s="46" t="s">
        <v>13884</v>
      </c>
    </row>
    <row r="1237" spans="1:10" ht="15" x14ac:dyDescent="0.25">
      <c r="A1237" s="34" t="s">
        <v>5592</v>
      </c>
      <c r="B1237" s="99">
        <v>96.761919307700794</v>
      </c>
      <c r="C1237" s="99">
        <v>-1.1657138567807901</v>
      </c>
      <c r="D1237" s="99">
        <v>0.21125370523651801</v>
      </c>
      <c r="E1237" s="35">
        <v>3.4273254651870601E-8</v>
      </c>
      <c r="F1237" s="35">
        <v>1.3743972064105201E-7</v>
      </c>
      <c r="G1237" s="46" t="s">
        <v>16646</v>
      </c>
      <c r="H1237" s="46" t="s">
        <v>16647</v>
      </c>
      <c r="I1237" s="46" t="s">
        <v>16648</v>
      </c>
      <c r="J1237" s="46" t="s">
        <v>12597</v>
      </c>
    </row>
    <row r="1238" spans="1:10" ht="15" x14ac:dyDescent="0.25">
      <c r="A1238" s="34" t="s">
        <v>5593</v>
      </c>
      <c r="B1238" s="99">
        <v>443.10025062982601</v>
      </c>
      <c r="C1238" s="99">
        <v>-1.16570342664912</v>
      </c>
      <c r="D1238" s="99">
        <v>0.105572409220547</v>
      </c>
      <c r="E1238" s="35">
        <v>2.4032501716974001E-28</v>
      </c>
      <c r="F1238" s="35">
        <v>2.9650925550942299E-27</v>
      </c>
      <c r="G1238" s="46" t="s">
        <v>16649</v>
      </c>
      <c r="H1238" s="46" t="s">
        <v>13270</v>
      </c>
      <c r="I1238" s="46" t="s">
        <v>16650</v>
      </c>
      <c r="J1238" s="46" t="s">
        <v>13082</v>
      </c>
    </row>
    <row r="1239" spans="1:10" ht="15" x14ac:dyDescent="0.25">
      <c r="A1239" s="34" t="s">
        <v>2442</v>
      </c>
      <c r="B1239" s="99">
        <v>390.32325061596799</v>
      </c>
      <c r="C1239" s="99">
        <v>-1.1645967273351201</v>
      </c>
      <c r="D1239" s="99">
        <v>0.106087134427653</v>
      </c>
      <c r="E1239" s="35">
        <v>4.8901728321179997E-28</v>
      </c>
      <c r="F1239" s="35">
        <v>5.9661417251080997E-27</v>
      </c>
      <c r="G1239" s="46" t="s">
        <v>3070</v>
      </c>
      <c r="H1239" s="46" t="s">
        <v>3070</v>
      </c>
      <c r="I1239" s="46" t="s">
        <v>16651</v>
      </c>
      <c r="J1239" s="46" t="s">
        <v>16652</v>
      </c>
    </row>
    <row r="1240" spans="1:10" ht="15" x14ac:dyDescent="0.25">
      <c r="A1240" s="34" t="s">
        <v>5594</v>
      </c>
      <c r="B1240" s="99">
        <v>120.493935594091</v>
      </c>
      <c r="C1240" s="99">
        <v>-1.1632832870974199</v>
      </c>
      <c r="D1240" s="99">
        <v>0.180672751840386</v>
      </c>
      <c r="E1240" s="35">
        <v>1.20564210305734E-10</v>
      </c>
      <c r="F1240" s="35">
        <v>6.0101929004788704E-10</v>
      </c>
      <c r="G1240" s="46" t="s">
        <v>16653</v>
      </c>
      <c r="H1240" s="46" t="s">
        <v>12698</v>
      </c>
      <c r="I1240" s="46" t="s">
        <v>16654</v>
      </c>
      <c r="J1240" s="46" t="s">
        <v>16655</v>
      </c>
    </row>
    <row r="1241" spans="1:10" ht="15" x14ac:dyDescent="0.25">
      <c r="A1241" s="34" t="s">
        <v>5595</v>
      </c>
      <c r="B1241" s="99">
        <v>267.65492458556298</v>
      </c>
      <c r="C1241" s="99">
        <v>-1.16256861247869</v>
      </c>
      <c r="D1241" s="99">
        <v>0.13045982632055</v>
      </c>
      <c r="E1241" s="35">
        <v>5.0430793977335005E-19</v>
      </c>
      <c r="F1241" s="35">
        <v>4.1524187467250001E-18</v>
      </c>
      <c r="G1241" s="46" t="s">
        <v>16656</v>
      </c>
      <c r="H1241" s="46" t="s">
        <v>16657</v>
      </c>
      <c r="I1241" s="46" t="s">
        <v>16658</v>
      </c>
      <c r="J1241" s="46" t="s">
        <v>16659</v>
      </c>
    </row>
    <row r="1242" spans="1:10" ht="15" x14ac:dyDescent="0.25">
      <c r="A1242" s="34" t="s">
        <v>5596</v>
      </c>
      <c r="B1242" s="99">
        <v>219.98695137974499</v>
      </c>
      <c r="C1242" s="99">
        <v>-1.16229301299694</v>
      </c>
      <c r="D1242" s="99">
        <v>0.14549279913224</v>
      </c>
      <c r="E1242" s="35">
        <v>1.36409474879422E-15</v>
      </c>
      <c r="F1242" s="35">
        <v>9.3210301433345394E-15</v>
      </c>
      <c r="G1242" s="46" t="s">
        <v>16660</v>
      </c>
      <c r="H1242" s="46" t="s">
        <v>15707</v>
      </c>
      <c r="I1242" s="46" t="s">
        <v>16661</v>
      </c>
      <c r="J1242" s="46" t="s">
        <v>60</v>
      </c>
    </row>
    <row r="1243" spans="1:10" ht="15" x14ac:dyDescent="0.25">
      <c r="A1243" s="34" t="s">
        <v>5597</v>
      </c>
      <c r="B1243" s="99">
        <v>452.24842339317001</v>
      </c>
      <c r="C1243" s="99">
        <v>-1.1615884053213399</v>
      </c>
      <c r="D1243" s="99">
        <v>9.7789351646767497E-2</v>
      </c>
      <c r="E1243" s="35">
        <v>1.5313492083742199E-32</v>
      </c>
      <c r="F1243" s="35">
        <v>2.2197665552019199E-31</v>
      </c>
      <c r="G1243" s="46" t="s">
        <v>16662</v>
      </c>
      <c r="H1243" s="46" t="s">
        <v>3070</v>
      </c>
      <c r="I1243" s="46" t="s">
        <v>16663</v>
      </c>
      <c r="J1243" s="46" t="s">
        <v>60</v>
      </c>
    </row>
    <row r="1244" spans="1:10" ht="15" x14ac:dyDescent="0.25">
      <c r="A1244" s="34" t="s">
        <v>5598</v>
      </c>
      <c r="B1244" s="99">
        <v>51.028457519871601</v>
      </c>
      <c r="C1244" s="99">
        <v>-1.1600023047332599</v>
      </c>
      <c r="D1244" s="99">
        <v>0.31185887334564</v>
      </c>
      <c r="E1244" s="34">
        <v>1.9950803953859699E-4</v>
      </c>
      <c r="F1244" s="34">
        <v>5.2306560006702403E-4</v>
      </c>
      <c r="G1244" s="46" t="s">
        <v>16664</v>
      </c>
      <c r="H1244" s="46" t="s">
        <v>16665</v>
      </c>
      <c r="I1244" s="46" t="s">
        <v>16666</v>
      </c>
      <c r="J1244" s="46" t="s">
        <v>13884</v>
      </c>
    </row>
    <row r="1245" spans="1:10" ht="15" x14ac:dyDescent="0.25">
      <c r="A1245" s="34" t="s">
        <v>5599</v>
      </c>
      <c r="B1245" s="99">
        <v>78.4156508547687</v>
      </c>
      <c r="C1245" s="99">
        <v>-1.1572545658887099</v>
      </c>
      <c r="D1245" s="99">
        <v>0.22981968350840101</v>
      </c>
      <c r="E1245" s="35">
        <v>4.7662966066932902E-7</v>
      </c>
      <c r="F1245" s="35">
        <v>1.70176884326957E-6</v>
      </c>
      <c r="G1245" s="46" t="s">
        <v>3070</v>
      </c>
      <c r="H1245" s="46" t="s">
        <v>3070</v>
      </c>
      <c r="I1245" s="46" t="s">
        <v>3070</v>
      </c>
      <c r="J1245" s="46" t="s">
        <v>3070</v>
      </c>
    </row>
    <row r="1246" spans="1:10" ht="15" x14ac:dyDescent="0.25">
      <c r="A1246" s="34" t="s">
        <v>5600</v>
      </c>
      <c r="B1246" s="99">
        <v>220.66563731075701</v>
      </c>
      <c r="C1246" s="99">
        <v>-1.15709970407794</v>
      </c>
      <c r="D1246" s="99">
        <v>0.32347814900599797</v>
      </c>
      <c r="E1246" s="34">
        <v>3.4748472353033499E-4</v>
      </c>
      <c r="F1246" s="34">
        <v>8.7746950172869903E-4</v>
      </c>
      <c r="G1246" s="46" t="s">
        <v>16667</v>
      </c>
      <c r="H1246" s="46" t="s">
        <v>16668</v>
      </c>
      <c r="I1246" s="46" t="s">
        <v>16669</v>
      </c>
      <c r="J1246" s="46" t="s">
        <v>16670</v>
      </c>
    </row>
    <row r="1247" spans="1:10" ht="15" x14ac:dyDescent="0.25">
      <c r="A1247" s="34" t="s">
        <v>5601</v>
      </c>
      <c r="B1247" s="99">
        <v>3699.35372773887</v>
      </c>
      <c r="C1247" s="99">
        <v>-1.1569002129185399</v>
      </c>
      <c r="D1247" s="99">
        <v>4.8266298498153302E-2</v>
      </c>
      <c r="E1247" s="35">
        <v>5.8409992696177302E-127</v>
      </c>
      <c r="F1247" s="35">
        <v>5.2041971668356301E-125</v>
      </c>
      <c r="G1247" s="46" t="s">
        <v>16671</v>
      </c>
      <c r="H1247" s="46" t="s">
        <v>16672</v>
      </c>
      <c r="I1247" s="46" t="s">
        <v>16673</v>
      </c>
      <c r="J1247" s="46" t="s">
        <v>60</v>
      </c>
    </row>
    <row r="1248" spans="1:10" ht="15" x14ac:dyDescent="0.25">
      <c r="A1248" s="34" t="s">
        <v>5602</v>
      </c>
      <c r="B1248" s="99">
        <v>287.55214209390999</v>
      </c>
      <c r="C1248" s="99">
        <v>-1.15666340939046</v>
      </c>
      <c r="D1248" s="99">
        <v>0.12950270834757099</v>
      </c>
      <c r="E1248" s="35">
        <v>4.1997864306812301E-19</v>
      </c>
      <c r="F1248" s="35">
        <v>3.4695487236008303E-18</v>
      </c>
      <c r="G1248" s="46" t="s">
        <v>16674</v>
      </c>
      <c r="H1248" s="46" t="s">
        <v>13674</v>
      </c>
      <c r="I1248" s="46" t="s">
        <v>16675</v>
      </c>
      <c r="J1248" s="46" t="s">
        <v>14372</v>
      </c>
    </row>
    <row r="1249" spans="1:10" ht="15" x14ac:dyDescent="0.25">
      <c r="A1249" s="34" t="s">
        <v>5603</v>
      </c>
      <c r="B1249" s="99">
        <v>116.859747478955</v>
      </c>
      <c r="C1249" s="99">
        <v>-1.15620577794732</v>
      </c>
      <c r="D1249" s="99">
        <v>0.20212617269225799</v>
      </c>
      <c r="E1249" s="35">
        <v>1.06387443678459E-8</v>
      </c>
      <c r="F1249" s="35">
        <v>4.48661077233564E-8</v>
      </c>
      <c r="G1249" s="46" t="s">
        <v>12773</v>
      </c>
      <c r="H1249" s="46" t="s">
        <v>12774</v>
      </c>
      <c r="I1249" s="46" t="s">
        <v>12775</v>
      </c>
      <c r="J1249" s="46" t="s">
        <v>12776</v>
      </c>
    </row>
    <row r="1250" spans="1:10" ht="15" x14ac:dyDescent="0.25">
      <c r="A1250" s="34" t="s">
        <v>5604</v>
      </c>
      <c r="B1250" s="99">
        <v>394.14962326539199</v>
      </c>
      <c r="C1250" s="99">
        <v>-1.1561245568957701</v>
      </c>
      <c r="D1250" s="99">
        <v>0.107103940559872</v>
      </c>
      <c r="E1250" s="35">
        <v>3.6577803225875097E-27</v>
      </c>
      <c r="F1250" s="35">
        <v>4.3106964740946198E-26</v>
      </c>
      <c r="G1250" s="46" t="s">
        <v>16676</v>
      </c>
      <c r="H1250" s="46" t="s">
        <v>16677</v>
      </c>
      <c r="I1250" s="46" t="s">
        <v>16678</v>
      </c>
      <c r="J1250" s="46" t="s">
        <v>16679</v>
      </c>
    </row>
    <row r="1251" spans="1:10" ht="15" x14ac:dyDescent="0.25">
      <c r="A1251" s="34" t="s">
        <v>5605</v>
      </c>
      <c r="B1251" s="99">
        <v>463.970571180533</v>
      </c>
      <c r="C1251" s="99">
        <v>-1.1558151947823101</v>
      </c>
      <c r="D1251" s="99">
        <v>0.108991599188987</v>
      </c>
      <c r="E1251" s="35">
        <v>2.8359501329649699E-26</v>
      </c>
      <c r="F1251" s="35">
        <v>3.2200806968447802E-25</v>
      </c>
      <c r="G1251" s="46" t="s">
        <v>16680</v>
      </c>
      <c r="H1251" s="46" t="s">
        <v>16681</v>
      </c>
      <c r="I1251" s="46" t="s">
        <v>16682</v>
      </c>
      <c r="J1251" s="46" t="s">
        <v>16683</v>
      </c>
    </row>
    <row r="1252" spans="1:10" ht="15" x14ac:dyDescent="0.25">
      <c r="A1252" s="34" t="s">
        <v>5606</v>
      </c>
      <c r="B1252" s="99">
        <v>160.531927642151</v>
      </c>
      <c r="C1252" s="99">
        <v>-1.1556071367251901</v>
      </c>
      <c r="D1252" s="99">
        <v>0.16338531041104601</v>
      </c>
      <c r="E1252" s="35">
        <v>1.51734357311458E-12</v>
      </c>
      <c r="F1252" s="35">
        <v>8.7010269927469601E-12</v>
      </c>
      <c r="G1252" s="46" t="s">
        <v>14529</v>
      </c>
      <c r="H1252" s="46" t="s">
        <v>14530</v>
      </c>
      <c r="I1252" s="46" t="s">
        <v>16684</v>
      </c>
      <c r="J1252" s="46" t="s">
        <v>14532</v>
      </c>
    </row>
    <row r="1253" spans="1:10" ht="15" x14ac:dyDescent="0.25">
      <c r="A1253" s="34" t="s">
        <v>5607</v>
      </c>
      <c r="B1253" s="99">
        <v>135.69285073579599</v>
      </c>
      <c r="C1253" s="99">
        <v>-1.1548964768368</v>
      </c>
      <c r="D1253" s="99">
        <v>0.19062648132885099</v>
      </c>
      <c r="E1253" s="35">
        <v>1.3745975185208701E-9</v>
      </c>
      <c r="F1253" s="35">
        <v>6.2864681364489803E-9</v>
      </c>
      <c r="G1253" s="46" t="s">
        <v>16685</v>
      </c>
      <c r="H1253" s="46" t="s">
        <v>16686</v>
      </c>
      <c r="I1253" s="46" t="s">
        <v>16687</v>
      </c>
      <c r="J1253" s="46" t="s">
        <v>12711</v>
      </c>
    </row>
    <row r="1254" spans="1:10" ht="15" x14ac:dyDescent="0.25">
      <c r="A1254" s="34" t="s">
        <v>5608</v>
      </c>
      <c r="B1254" s="99">
        <v>200.59897909221499</v>
      </c>
      <c r="C1254" s="99">
        <v>-1.15436683165355</v>
      </c>
      <c r="D1254" s="99">
        <v>0.158401584698659</v>
      </c>
      <c r="E1254" s="35">
        <v>3.1553333100971602E-13</v>
      </c>
      <c r="F1254" s="35">
        <v>1.8877478571978901E-12</v>
      </c>
      <c r="G1254" s="46" t="s">
        <v>13976</v>
      </c>
      <c r="H1254" s="46" t="s">
        <v>13977</v>
      </c>
      <c r="I1254" s="46" t="s">
        <v>16688</v>
      </c>
      <c r="J1254" s="46" t="s">
        <v>13464</v>
      </c>
    </row>
    <row r="1255" spans="1:10" ht="15" x14ac:dyDescent="0.25">
      <c r="A1255" s="34" t="s">
        <v>5609</v>
      </c>
      <c r="B1255" s="99">
        <v>2829.40311101515</v>
      </c>
      <c r="C1255" s="99">
        <v>-1.15377943256244</v>
      </c>
      <c r="D1255" s="99">
        <v>4.8556782100377997E-2</v>
      </c>
      <c r="E1255" s="35">
        <v>8.3672219146990302E-125</v>
      </c>
      <c r="F1255" s="35">
        <v>7.3355327254090607E-123</v>
      </c>
      <c r="G1255" s="46" t="s">
        <v>16689</v>
      </c>
      <c r="H1255" s="46" t="s">
        <v>16690</v>
      </c>
      <c r="I1255" s="46" t="s">
        <v>16691</v>
      </c>
      <c r="J1255" s="46" t="s">
        <v>16692</v>
      </c>
    </row>
    <row r="1256" spans="1:10" ht="15" x14ac:dyDescent="0.25">
      <c r="A1256" s="34" t="s">
        <v>5610</v>
      </c>
      <c r="B1256" s="99">
        <v>1883.26902705524</v>
      </c>
      <c r="C1256" s="99">
        <v>-1.1537574364872301</v>
      </c>
      <c r="D1256" s="99">
        <v>5.7771643705289699E-2</v>
      </c>
      <c r="E1256" s="35">
        <v>9.8464328051683402E-89</v>
      </c>
      <c r="F1256" s="35">
        <v>5.3227169272681702E-87</v>
      </c>
      <c r="G1256" s="46" t="s">
        <v>16693</v>
      </c>
      <c r="H1256" s="46" t="s">
        <v>16694</v>
      </c>
      <c r="I1256" s="46" t="s">
        <v>16695</v>
      </c>
      <c r="J1256" s="46" t="s">
        <v>16696</v>
      </c>
    </row>
    <row r="1257" spans="1:10" ht="15" x14ac:dyDescent="0.25">
      <c r="A1257" s="34" t="s">
        <v>5611</v>
      </c>
      <c r="B1257" s="99">
        <v>79.873888859750906</v>
      </c>
      <c r="C1257" s="99">
        <v>-1.1536191717084201</v>
      </c>
      <c r="D1257" s="99">
        <v>0.224085045208372</v>
      </c>
      <c r="E1257" s="35">
        <v>2.6309470903158003E-7</v>
      </c>
      <c r="F1257" s="35">
        <v>9.6596370149541102E-7</v>
      </c>
      <c r="G1257" s="46" t="s">
        <v>16697</v>
      </c>
      <c r="H1257" s="46" t="s">
        <v>16698</v>
      </c>
      <c r="I1257" s="46" t="s">
        <v>16699</v>
      </c>
      <c r="J1257" s="46" t="s">
        <v>14490</v>
      </c>
    </row>
    <row r="1258" spans="1:10" ht="15" x14ac:dyDescent="0.25">
      <c r="A1258" s="34" t="s">
        <v>5612</v>
      </c>
      <c r="B1258" s="99">
        <v>2155.2070294477498</v>
      </c>
      <c r="C1258" s="99">
        <v>-1.1532639962486899</v>
      </c>
      <c r="D1258" s="99">
        <v>6.2558080622659107E-2</v>
      </c>
      <c r="E1258" s="35">
        <v>6.8701282587477594E-76</v>
      </c>
      <c r="F1258" s="35">
        <v>3.0066978921844399E-74</v>
      </c>
      <c r="G1258" s="46" t="s">
        <v>16700</v>
      </c>
      <c r="H1258" s="46" t="s">
        <v>16701</v>
      </c>
      <c r="I1258" s="46" t="s">
        <v>16702</v>
      </c>
      <c r="J1258" s="46" t="s">
        <v>16703</v>
      </c>
    </row>
    <row r="1259" spans="1:10" ht="15" x14ac:dyDescent="0.25">
      <c r="A1259" s="34" t="s">
        <v>5613</v>
      </c>
      <c r="B1259" s="99">
        <v>4508.6589335114304</v>
      </c>
      <c r="C1259" s="99">
        <v>-1.1527156773530101</v>
      </c>
      <c r="D1259" s="99">
        <v>4.27912129944844E-2</v>
      </c>
      <c r="E1259" s="35">
        <v>7.8555434083540502E-160</v>
      </c>
      <c r="F1259" s="35">
        <v>9.8565449013168903E-158</v>
      </c>
      <c r="G1259" s="46" t="s">
        <v>15366</v>
      </c>
      <c r="H1259" s="46" t="s">
        <v>15367</v>
      </c>
      <c r="I1259" s="46" t="s">
        <v>16352</v>
      </c>
      <c r="J1259" s="46" t="s">
        <v>16353</v>
      </c>
    </row>
    <row r="1260" spans="1:10" ht="15" x14ac:dyDescent="0.25">
      <c r="A1260" s="34" t="s">
        <v>5614</v>
      </c>
      <c r="B1260" s="99">
        <v>6714.4287889703301</v>
      </c>
      <c r="C1260" s="99">
        <v>-1.15238285390561</v>
      </c>
      <c r="D1260" s="99">
        <v>4.0902037617262299E-2</v>
      </c>
      <c r="E1260" s="35">
        <v>1.2106051956179701E-174</v>
      </c>
      <c r="F1260" s="35">
        <v>1.78030558686766E-172</v>
      </c>
      <c r="G1260" s="46" t="s">
        <v>15702</v>
      </c>
      <c r="H1260" s="46" t="s">
        <v>15703</v>
      </c>
      <c r="I1260" s="46" t="s">
        <v>15704</v>
      </c>
      <c r="J1260" s="46" t="s">
        <v>15705</v>
      </c>
    </row>
    <row r="1261" spans="1:10" ht="15" x14ac:dyDescent="0.25">
      <c r="A1261" s="34" t="s">
        <v>5615</v>
      </c>
      <c r="B1261" s="99">
        <v>80.097847744290803</v>
      </c>
      <c r="C1261" s="99">
        <v>-1.1522751897691701</v>
      </c>
      <c r="D1261" s="99">
        <v>0.25490967228329298</v>
      </c>
      <c r="E1261" s="35">
        <v>6.1744052208066197E-6</v>
      </c>
      <c r="F1261" s="35">
        <v>1.9592634107276502E-5</v>
      </c>
      <c r="G1261" s="46" t="s">
        <v>16704</v>
      </c>
      <c r="H1261" s="46" t="s">
        <v>13133</v>
      </c>
      <c r="I1261" s="46" t="s">
        <v>16705</v>
      </c>
      <c r="J1261" s="46" t="s">
        <v>13464</v>
      </c>
    </row>
    <row r="1262" spans="1:10" ht="15" x14ac:dyDescent="0.25">
      <c r="A1262" s="34" t="s">
        <v>5616</v>
      </c>
      <c r="B1262" s="99">
        <v>474.76867173012198</v>
      </c>
      <c r="C1262" s="99">
        <v>-1.1519331616837001</v>
      </c>
      <c r="D1262" s="99">
        <v>9.8861169394962797E-2</v>
      </c>
      <c r="E1262" s="35">
        <v>2.2406094106035001E-31</v>
      </c>
      <c r="F1262" s="35">
        <v>3.11103498518972E-30</v>
      </c>
      <c r="G1262" s="46" t="s">
        <v>16706</v>
      </c>
      <c r="H1262" s="46" t="s">
        <v>12642</v>
      </c>
      <c r="I1262" s="46" t="s">
        <v>16707</v>
      </c>
      <c r="J1262" s="46" t="s">
        <v>16708</v>
      </c>
    </row>
    <row r="1263" spans="1:10" ht="15" x14ac:dyDescent="0.25">
      <c r="A1263" s="34" t="s">
        <v>5617</v>
      </c>
      <c r="B1263" s="99">
        <v>280.75984455890102</v>
      </c>
      <c r="C1263" s="99">
        <v>-1.1512388786494501</v>
      </c>
      <c r="D1263" s="99">
        <v>0.138072235596016</v>
      </c>
      <c r="E1263" s="35">
        <v>7.5591919941413999E-17</v>
      </c>
      <c r="F1263" s="35">
        <v>5.5522711765776003E-16</v>
      </c>
      <c r="G1263" s="46" t="s">
        <v>16709</v>
      </c>
      <c r="H1263" s="46" t="s">
        <v>3070</v>
      </c>
      <c r="I1263" s="46" t="s">
        <v>16710</v>
      </c>
      <c r="J1263" s="46" t="s">
        <v>60</v>
      </c>
    </row>
    <row r="1264" spans="1:10" ht="15" x14ac:dyDescent="0.25">
      <c r="A1264" s="34" t="s">
        <v>825</v>
      </c>
      <c r="B1264" s="99">
        <v>7781.6119983485796</v>
      </c>
      <c r="C1264" s="99">
        <v>-1.1509158225248499</v>
      </c>
      <c r="D1264" s="99">
        <v>4.0618764265071203E-2</v>
      </c>
      <c r="E1264" s="35">
        <v>1.2962958973276299E-176</v>
      </c>
      <c r="F1264" s="35">
        <v>1.9270424825870999E-174</v>
      </c>
      <c r="G1264" s="46" t="s">
        <v>12862</v>
      </c>
      <c r="H1264" s="46" t="s">
        <v>12863</v>
      </c>
      <c r="I1264" s="46" t="s">
        <v>16711</v>
      </c>
      <c r="J1264" s="46" t="s">
        <v>16712</v>
      </c>
    </row>
    <row r="1265" spans="1:10" ht="15" x14ac:dyDescent="0.25">
      <c r="A1265" s="34" t="s">
        <v>5618</v>
      </c>
      <c r="B1265" s="99">
        <v>98.762657447430001</v>
      </c>
      <c r="C1265" s="99">
        <v>-1.1507698693202599</v>
      </c>
      <c r="D1265" s="99">
        <v>0.213909327344671</v>
      </c>
      <c r="E1265" s="35">
        <v>7.4606460112017805E-8</v>
      </c>
      <c r="F1265" s="35">
        <v>2.8921634119104601E-7</v>
      </c>
      <c r="G1265" s="46" t="s">
        <v>16713</v>
      </c>
      <c r="H1265" s="46" t="s">
        <v>16714</v>
      </c>
      <c r="I1265" s="46" t="s">
        <v>16715</v>
      </c>
      <c r="J1265" s="46" t="s">
        <v>15573</v>
      </c>
    </row>
    <row r="1266" spans="1:10" ht="15" x14ac:dyDescent="0.25">
      <c r="A1266" s="34" t="s">
        <v>5619</v>
      </c>
      <c r="B1266" s="99">
        <v>932.70936856139099</v>
      </c>
      <c r="C1266" s="99">
        <v>-1.1505729293003499</v>
      </c>
      <c r="D1266" s="99">
        <v>7.8815271928881797E-2</v>
      </c>
      <c r="E1266" s="35">
        <v>2.8772468282133399E-48</v>
      </c>
      <c r="F1266" s="35">
        <v>6.6639570272751501E-47</v>
      </c>
      <c r="G1266" s="46" t="s">
        <v>15395</v>
      </c>
      <c r="H1266" s="46" t="s">
        <v>15396</v>
      </c>
      <c r="I1266" s="46" t="s">
        <v>16716</v>
      </c>
      <c r="J1266" s="46" t="s">
        <v>13804</v>
      </c>
    </row>
    <row r="1267" spans="1:10" ht="15" x14ac:dyDescent="0.25">
      <c r="A1267" s="34" t="s">
        <v>5620</v>
      </c>
      <c r="B1267" s="99">
        <v>45556.136231975601</v>
      </c>
      <c r="C1267" s="99">
        <v>-1.1503418978212201</v>
      </c>
      <c r="D1267" s="99">
        <v>3.6736369235787297E-2</v>
      </c>
      <c r="E1267" s="35">
        <v>3.06284415777293E-215</v>
      </c>
      <c r="F1267" s="35">
        <v>6.5966910431151897E-213</v>
      </c>
      <c r="G1267" s="46" t="s">
        <v>16717</v>
      </c>
      <c r="H1267" s="46" t="s">
        <v>16718</v>
      </c>
      <c r="I1267" s="46" t="s">
        <v>16719</v>
      </c>
      <c r="J1267" s="46" t="s">
        <v>16720</v>
      </c>
    </row>
    <row r="1268" spans="1:10" ht="15" x14ac:dyDescent="0.25">
      <c r="A1268" s="34" t="s">
        <v>5621</v>
      </c>
      <c r="B1268" s="99">
        <v>114.833422545148</v>
      </c>
      <c r="C1268" s="99">
        <v>-1.15001341080885</v>
      </c>
      <c r="D1268" s="99">
        <v>0.20987821711796001</v>
      </c>
      <c r="E1268" s="35">
        <v>4.2669348843451601E-8</v>
      </c>
      <c r="F1268" s="35">
        <v>1.6959237124599401E-7</v>
      </c>
      <c r="G1268" s="46" t="s">
        <v>16721</v>
      </c>
      <c r="H1268" s="46" t="s">
        <v>16722</v>
      </c>
      <c r="I1268" s="46" t="s">
        <v>16723</v>
      </c>
      <c r="J1268" s="46" t="s">
        <v>15634</v>
      </c>
    </row>
    <row r="1269" spans="1:10" ht="15" x14ac:dyDescent="0.25">
      <c r="A1269" s="34" t="s">
        <v>5622</v>
      </c>
      <c r="B1269" s="99">
        <v>239.21624509056301</v>
      </c>
      <c r="C1269" s="99">
        <v>-1.14947892210104</v>
      </c>
      <c r="D1269" s="99">
        <v>0.15239006829513099</v>
      </c>
      <c r="E1269" s="35">
        <v>4.5926642940396798E-14</v>
      </c>
      <c r="F1269" s="35">
        <v>2.8779644085880298E-13</v>
      </c>
      <c r="G1269" s="46" t="s">
        <v>16724</v>
      </c>
      <c r="H1269" s="46" t="s">
        <v>13707</v>
      </c>
      <c r="I1269" s="46" t="s">
        <v>16725</v>
      </c>
      <c r="J1269" s="46" t="s">
        <v>16726</v>
      </c>
    </row>
    <row r="1270" spans="1:10" ht="15" x14ac:dyDescent="0.25">
      <c r="A1270" s="34" t="s">
        <v>5623</v>
      </c>
      <c r="B1270" s="99">
        <v>361.07220742700298</v>
      </c>
      <c r="C1270" s="99">
        <v>-1.148921793245</v>
      </c>
      <c r="D1270" s="99">
        <v>0.109392192021204</v>
      </c>
      <c r="E1270" s="35">
        <v>8.3875698121525601E-26</v>
      </c>
      <c r="F1270" s="35">
        <v>9.3719443248288E-25</v>
      </c>
      <c r="G1270" s="46" t="s">
        <v>16727</v>
      </c>
      <c r="H1270" s="46" t="s">
        <v>16728</v>
      </c>
      <c r="I1270" s="46" t="s">
        <v>16729</v>
      </c>
      <c r="J1270" s="46" t="s">
        <v>16730</v>
      </c>
    </row>
    <row r="1271" spans="1:10" ht="15" x14ac:dyDescent="0.25">
      <c r="A1271" s="34" t="s">
        <v>5624</v>
      </c>
      <c r="B1271" s="99">
        <v>121.499934443103</v>
      </c>
      <c r="C1271" s="99">
        <v>-1.1488553227804199</v>
      </c>
      <c r="D1271" s="99">
        <v>0.18478278868092601</v>
      </c>
      <c r="E1271" s="35">
        <v>5.0568995046286196E-10</v>
      </c>
      <c r="F1271" s="35">
        <v>2.4039167909299099E-9</v>
      </c>
      <c r="G1271" s="46" t="s">
        <v>16731</v>
      </c>
      <c r="H1271" s="46" t="s">
        <v>16732</v>
      </c>
      <c r="I1271" s="46" t="s">
        <v>14334</v>
      </c>
      <c r="J1271" s="46" t="s">
        <v>14335</v>
      </c>
    </row>
    <row r="1272" spans="1:10" ht="15" x14ac:dyDescent="0.25">
      <c r="A1272" s="34" t="s">
        <v>5625</v>
      </c>
      <c r="B1272" s="99">
        <v>164.91059302553199</v>
      </c>
      <c r="C1272" s="99">
        <v>-1.1477684173885501</v>
      </c>
      <c r="D1272" s="99">
        <v>0.17768041334448101</v>
      </c>
      <c r="E1272" s="35">
        <v>1.04886362857774E-10</v>
      </c>
      <c r="F1272" s="35">
        <v>5.2564248502174499E-10</v>
      </c>
      <c r="G1272" s="46" t="s">
        <v>16733</v>
      </c>
      <c r="H1272" s="46" t="s">
        <v>16734</v>
      </c>
      <c r="I1272" s="46" t="s">
        <v>16735</v>
      </c>
      <c r="J1272" s="46" t="s">
        <v>60</v>
      </c>
    </row>
    <row r="1273" spans="1:10" ht="15" x14ac:dyDescent="0.25">
      <c r="A1273" s="34" t="s">
        <v>5626</v>
      </c>
      <c r="B1273" s="99">
        <v>2539.4699682711898</v>
      </c>
      <c r="C1273" s="99">
        <v>-1.1473431156362699</v>
      </c>
      <c r="D1273" s="99">
        <v>4.9377288502784798E-2</v>
      </c>
      <c r="E1273" s="35">
        <v>1.9592767613683699E-119</v>
      </c>
      <c r="F1273" s="35">
        <v>1.6142197967984601E-117</v>
      </c>
      <c r="G1273" s="46" t="s">
        <v>16736</v>
      </c>
      <c r="H1273" s="46" t="s">
        <v>16737</v>
      </c>
      <c r="I1273" s="46" t="s">
        <v>16738</v>
      </c>
      <c r="J1273" s="46" t="s">
        <v>16739</v>
      </c>
    </row>
    <row r="1274" spans="1:10" ht="15" x14ac:dyDescent="0.25">
      <c r="A1274" s="34" t="s">
        <v>5627</v>
      </c>
      <c r="B1274" s="99">
        <v>571.85105554908603</v>
      </c>
      <c r="C1274" s="99">
        <v>-1.1467817904554001</v>
      </c>
      <c r="D1274" s="99">
        <v>0.10126190835985099</v>
      </c>
      <c r="E1274" s="35">
        <v>9.8782592497347806E-30</v>
      </c>
      <c r="F1274" s="35">
        <v>1.2959233825323501E-28</v>
      </c>
      <c r="G1274" s="46" t="s">
        <v>16740</v>
      </c>
      <c r="H1274" s="46" t="s">
        <v>16197</v>
      </c>
      <c r="I1274" s="46" t="s">
        <v>16741</v>
      </c>
      <c r="J1274" s="46" t="s">
        <v>16742</v>
      </c>
    </row>
    <row r="1275" spans="1:10" ht="15" x14ac:dyDescent="0.25">
      <c r="A1275" s="34" t="s">
        <v>5628</v>
      </c>
      <c r="B1275" s="99">
        <v>322.92402088233899</v>
      </c>
      <c r="C1275" s="99">
        <v>-1.14677721510798</v>
      </c>
      <c r="D1275" s="99">
        <v>0.129559613706513</v>
      </c>
      <c r="E1275" s="35">
        <v>8.6468554058848599E-19</v>
      </c>
      <c r="F1275" s="35">
        <v>7.0434019034296798E-18</v>
      </c>
      <c r="G1275" s="46" t="s">
        <v>15378</v>
      </c>
      <c r="H1275" s="46" t="s">
        <v>15379</v>
      </c>
      <c r="I1275" s="46" t="s">
        <v>16743</v>
      </c>
      <c r="J1275" s="46" t="s">
        <v>14372</v>
      </c>
    </row>
    <row r="1276" spans="1:10" ht="15" x14ac:dyDescent="0.25">
      <c r="A1276" s="34" t="s">
        <v>5629</v>
      </c>
      <c r="B1276" s="99">
        <v>223.12001770422401</v>
      </c>
      <c r="C1276" s="99">
        <v>-1.1466639479029801</v>
      </c>
      <c r="D1276" s="99">
        <v>0.14470913968170401</v>
      </c>
      <c r="E1276" s="35">
        <v>2.3013385636688101E-15</v>
      </c>
      <c r="F1276" s="35">
        <v>1.5577459473405799E-14</v>
      </c>
      <c r="G1276" s="46" t="s">
        <v>16744</v>
      </c>
      <c r="H1276" s="46" t="s">
        <v>16745</v>
      </c>
      <c r="I1276" s="46" t="s">
        <v>16746</v>
      </c>
      <c r="J1276" s="46" t="s">
        <v>16747</v>
      </c>
    </row>
    <row r="1277" spans="1:10" ht="15" x14ac:dyDescent="0.25">
      <c r="A1277" s="34" t="s">
        <v>5630</v>
      </c>
      <c r="B1277" s="99">
        <v>675.34657357260403</v>
      </c>
      <c r="C1277" s="99">
        <v>-1.14500218684112</v>
      </c>
      <c r="D1277" s="99">
        <v>8.2018741509719897E-2</v>
      </c>
      <c r="E1277" s="35">
        <v>2.7247402679970198E-44</v>
      </c>
      <c r="F1277" s="35">
        <v>5.7507577585279702E-43</v>
      </c>
      <c r="G1277" s="46" t="s">
        <v>16748</v>
      </c>
      <c r="H1277" s="46" t="s">
        <v>16749</v>
      </c>
      <c r="I1277" s="46" t="s">
        <v>16750</v>
      </c>
      <c r="J1277" s="46" t="s">
        <v>13853</v>
      </c>
    </row>
    <row r="1278" spans="1:10" ht="15" x14ac:dyDescent="0.25">
      <c r="A1278" s="34" t="s">
        <v>5631</v>
      </c>
      <c r="B1278" s="99">
        <v>95.523389778247207</v>
      </c>
      <c r="C1278" s="99">
        <v>-1.1446403898152799</v>
      </c>
      <c r="D1278" s="99">
        <v>0.207964057921596</v>
      </c>
      <c r="E1278" s="35">
        <v>3.7120658199970598E-8</v>
      </c>
      <c r="F1278" s="35">
        <v>1.4837956506558501E-7</v>
      </c>
      <c r="G1278" s="46" t="s">
        <v>16751</v>
      </c>
      <c r="H1278" s="46" t="s">
        <v>16752</v>
      </c>
      <c r="I1278" s="46" t="s">
        <v>16753</v>
      </c>
      <c r="J1278" s="46" t="s">
        <v>16754</v>
      </c>
    </row>
    <row r="1279" spans="1:10" ht="15" x14ac:dyDescent="0.25">
      <c r="A1279" s="34" t="s">
        <v>5632</v>
      </c>
      <c r="B1279" s="99">
        <v>6513.5560449184204</v>
      </c>
      <c r="C1279" s="99">
        <v>-1.1442932062451701</v>
      </c>
      <c r="D1279" s="99">
        <v>4.1026212469532503E-2</v>
      </c>
      <c r="E1279" s="35">
        <v>3.35869891253411E-171</v>
      </c>
      <c r="F1279" s="35">
        <v>4.63992380578512E-169</v>
      </c>
      <c r="G1279" s="46" t="s">
        <v>16755</v>
      </c>
      <c r="H1279" s="46" t="s">
        <v>16756</v>
      </c>
      <c r="I1279" s="46" t="s">
        <v>16757</v>
      </c>
      <c r="J1279" s="46" t="s">
        <v>16758</v>
      </c>
    </row>
    <row r="1280" spans="1:10" ht="15" x14ac:dyDescent="0.25">
      <c r="A1280" s="34" t="s">
        <v>5633</v>
      </c>
      <c r="B1280" s="99">
        <v>140.472288521845</v>
      </c>
      <c r="C1280" s="99">
        <v>-1.1442328515124101</v>
      </c>
      <c r="D1280" s="99">
        <v>0.170896235401064</v>
      </c>
      <c r="E1280" s="35">
        <v>2.14960328247474E-11</v>
      </c>
      <c r="F1280" s="35">
        <v>1.13378516362383E-10</v>
      </c>
      <c r="G1280" s="46" t="s">
        <v>15395</v>
      </c>
      <c r="H1280" s="46" t="s">
        <v>15396</v>
      </c>
      <c r="I1280" s="46" t="s">
        <v>16716</v>
      </c>
      <c r="J1280" s="46" t="s">
        <v>13804</v>
      </c>
    </row>
    <row r="1281" spans="1:10" ht="15" x14ac:dyDescent="0.25">
      <c r="A1281" s="34" t="s">
        <v>5634</v>
      </c>
      <c r="B1281" s="99">
        <v>6863.1982605036601</v>
      </c>
      <c r="C1281" s="99">
        <v>-1.1440546970262699</v>
      </c>
      <c r="D1281" s="99">
        <v>4.6934732642472603E-2</v>
      </c>
      <c r="E1281" s="35">
        <v>3.1161510921030099E-131</v>
      </c>
      <c r="F1281" s="35">
        <v>2.9493453571727902E-129</v>
      </c>
      <c r="G1281" s="46" t="s">
        <v>16759</v>
      </c>
      <c r="H1281" s="46" t="s">
        <v>16760</v>
      </c>
      <c r="I1281" s="46" t="s">
        <v>15401</v>
      </c>
      <c r="J1281" s="46" t="s">
        <v>12965</v>
      </c>
    </row>
    <row r="1282" spans="1:10" ht="15" x14ac:dyDescent="0.25">
      <c r="A1282" s="34" t="s">
        <v>4367</v>
      </c>
      <c r="B1282" s="99">
        <v>133.59912793978901</v>
      </c>
      <c r="C1282" s="99">
        <v>-1.14379102373442</v>
      </c>
      <c r="D1282" s="99">
        <v>0.18088993451185101</v>
      </c>
      <c r="E1282" s="35">
        <v>2.56313336024455E-10</v>
      </c>
      <c r="F1282" s="35">
        <v>1.24550340740396E-9</v>
      </c>
      <c r="G1282" s="46" t="s">
        <v>13007</v>
      </c>
      <c r="H1282" s="46" t="s">
        <v>12848</v>
      </c>
      <c r="I1282" s="46" t="s">
        <v>13008</v>
      </c>
      <c r="J1282" s="46" t="s">
        <v>12850</v>
      </c>
    </row>
    <row r="1283" spans="1:10" ht="15" x14ac:dyDescent="0.25">
      <c r="A1283" s="34" t="s">
        <v>5635</v>
      </c>
      <c r="B1283" s="99">
        <v>70.155792649677196</v>
      </c>
      <c r="C1283" s="99">
        <v>-1.1430666110877901</v>
      </c>
      <c r="D1283" s="99">
        <v>0.23726379210995799</v>
      </c>
      <c r="E1283" s="35">
        <v>1.45219922342512E-6</v>
      </c>
      <c r="F1283" s="35">
        <v>4.9185246852832301E-6</v>
      </c>
      <c r="G1283" s="46" t="s">
        <v>16761</v>
      </c>
      <c r="H1283" s="46" t="s">
        <v>16762</v>
      </c>
      <c r="I1283" s="46" t="s">
        <v>16763</v>
      </c>
      <c r="J1283" s="46" t="s">
        <v>16764</v>
      </c>
    </row>
    <row r="1284" spans="1:10" ht="15" x14ac:dyDescent="0.25">
      <c r="A1284" s="34" t="s">
        <v>5636</v>
      </c>
      <c r="B1284" s="99">
        <v>38.783830286256197</v>
      </c>
      <c r="C1284" s="99">
        <v>-1.1428757155190801</v>
      </c>
      <c r="D1284" s="99">
        <v>0.318141196760161</v>
      </c>
      <c r="E1284" s="34">
        <v>3.2770459964323102E-4</v>
      </c>
      <c r="F1284" s="34">
        <v>8.3035700917473703E-4</v>
      </c>
      <c r="G1284" s="46" t="s">
        <v>16765</v>
      </c>
      <c r="H1284" s="46" t="s">
        <v>16766</v>
      </c>
      <c r="I1284" s="46" t="s">
        <v>16767</v>
      </c>
      <c r="J1284" s="46" t="s">
        <v>16768</v>
      </c>
    </row>
    <row r="1285" spans="1:10" ht="15" x14ac:dyDescent="0.25">
      <c r="A1285" s="34" t="s">
        <v>5637</v>
      </c>
      <c r="B1285" s="99">
        <v>1552.1168171429299</v>
      </c>
      <c r="C1285" s="99">
        <v>-1.1411732750399299</v>
      </c>
      <c r="D1285" s="99">
        <v>6.4871865880108903E-2</v>
      </c>
      <c r="E1285" s="35">
        <v>2.8777392115230399E-69</v>
      </c>
      <c r="F1285" s="35">
        <v>1.1102228582904001E-67</v>
      </c>
      <c r="G1285" s="46" t="s">
        <v>16769</v>
      </c>
      <c r="H1285" s="46" t="s">
        <v>16770</v>
      </c>
      <c r="I1285" s="46" t="s">
        <v>16771</v>
      </c>
      <c r="J1285" s="46" t="s">
        <v>16772</v>
      </c>
    </row>
    <row r="1286" spans="1:10" ht="15" x14ac:dyDescent="0.25">
      <c r="A1286" s="34" t="s">
        <v>2928</v>
      </c>
      <c r="B1286" s="99">
        <v>3176.6022064598801</v>
      </c>
      <c r="C1286" s="99">
        <v>-1.13906595435983</v>
      </c>
      <c r="D1286" s="99">
        <v>4.6791760825147799E-2</v>
      </c>
      <c r="E1286" s="35">
        <v>6.8260625284779898E-131</v>
      </c>
      <c r="F1286" s="35">
        <v>6.3942906966252903E-129</v>
      </c>
      <c r="G1286" s="46" t="s">
        <v>16773</v>
      </c>
      <c r="H1286" s="46" t="s">
        <v>16774</v>
      </c>
      <c r="I1286" s="46" t="s">
        <v>16775</v>
      </c>
      <c r="J1286" s="46" t="s">
        <v>16776</v>
      </c>
    </row>
    <row r="1287" spans="1:10" ht="15" x14ac:dyDescent="0.25">
      <c r="A1287" s="34" t="s">
        <v>5638</v>
      </c>
      <c r="B1287" s="99">
        <v>486.009121190825</v>
      </c>
      <c r="C1287" s="99">
        <v>-1.1383943920708901</v>
      </c>
      <c r="D1287" s="99">
        <v>0.117106635582842</v>
      </c>
      <c r="E1287" s="35">
        <v>2.4534366290563201E-22</v>
      </c>
      <c r="F1287" s="35">
        <v>2.3780599615371199E-21</v>
      </c>
      <c r="G1287" s="46" t="s">
        <v>16777</v>
      </c>
      <c r="H1287" s="46" t="s">
        <v>16778</v>
      </c>
      <c r="I1287" s="46" t="s">
        <v>16779</v>
      </c>
      <c r="J1287" s="46" t="s">
        <v>16780</v>
      </c>
    </row>
    <row r="1288" spans="1:10" ht="15" x14ac:dyDescent="0.25">
      <c r="A1288" s="34" t="s">
        <v>5639</v>
      </c>
      <c r="B1288" s="99">
        <v>131.37564114822899</v>
      </c>
      <c r="C1288" s="99">
        <v>-1.1381400263010499</v>
      </c>
      <c r="D1288" s="99">
        <v>0.18660443423289899</v>
      </c>
      <c r="E1288" s="35">
        <v>1.0659254470723599E-9</v>
      </c>
      <c r="F1288" s="35">
        <v>4.9350471824255497E-9</v>
      </c>
      <c r="G1288" s="46" t="s">
        <v>3070</v>
      </c>
      <c r="H1288" s="46" t="s">
        <v>3070</v>
      </c>
      <c r="I1288" s="46" t="s">
        <v>16781</v>
      </c>
      <c r="J1288" s="46" t="s">
        <v>60</v>
      </c>
    </row>
    <row r="1289" spans="1:10" ht="15" x14ac:dyDescent="0.25">
      <c r="A1289" s="34" t="s">
        <v>2908</v>
      </c>
      <c r="B1289" s="99">
        <v>2474.0621613488902</v>
      </c>
      <c r="C1289" s="99">
        <v>-1.1379898589247199</v>
      </c>
      <c r="D1289" s="99">
        <v>0.120090225234171</v>
      </c>
      <c r="E1289" s="35">
        <v>2.6390413393516799E-21</v>
      </c>
      <c r="F1289" s="35">
        <v>2.4370593435275599E-20</v>
      </c>
      <c r="G1289" s="46" t="s">
        <v>12757</v>
      </c>
      <c r="H1289" s="46" t="s">
        <v>12758</v>
      </c>
      <c r="I1289" s="46" t="s">
        <v>12759</v>
      </c>
      <c r="J1289" s="46" t="s">
        <v>12760</v>
      </c>
    </row>
    <row r="1290" spans="1:10" ht="15" x14ac:dyDescent="0.25">
      <c r="A1290" s="34" t="s">
        <v>5640</v>
      </c>
      <c r="B1290" s="99">
        <v>186.770497196886</v>
      </c>
      <c r="C1290" s="99">
        <v>-1.13756991798981</v>
      </c>
      <c r="D1290" s="99">
        <v>0.15600349692645701</v>
      </c>
      <c r="E1290" s="35">
        <v>3.0549737186942401E-13</v>
      </c>
      <c r="F1290" s="35">
        <v>1.82810536266558E-12</v>
      </c>
      <c r="G1290" s="46" t="s">
        <v>16782</v>
      </c>
      <c r="H1290" s="46" t="s">
        <v>16783</v>
      </c>
      <c r="I1290" s="46" t="s">
        <v>16784</v>
      </c>
      <c r="J1290" s="46" t="s">
        <v>16785</v>
      </c>
    </row>
    <row r="1291" spans="1:10" ht="15" x14ac:dyDescent="0.25">
      <c r="A1291" s="34" t="s">
        <v>5641</v>
      </c>
      <c r="B1291" s="99">
        <v>220.50798953589899</v>
      </c>
      <c r="C1291" s="99">
        <v>-1.1374898121274899</v>
      </c>
      <c r="D1291" s="99">
        <v>0.13717757385217699</v>
      </c>
      <c r="E1291" s="35">
        <v>1.1126869681671599E-16</v>
      </c>
      <c r="F1291" s="35">
        <v>8.0945017660309497E-16</v>
      </c>
      <c r="G1291" s="46" t="s">
        <v>16786</v>
      </c>
      <c r="H1291" s="46" t="s">
        <v>13629</v>
      </c>
      <c r="I1291" s="46" t="s">
        <v>16787</v>
      </c>
      <c r="J1291" s="46" t="s">
        <v>13125</v>
      </c>
    </row>
    <row r="1292" spans="1:10" ht="15" x14ac:dyDescent="0.25">
      <c r="A1292" s="34" t="s">
        <v>5642</v>
      </c>
      <c r="B1292" s="99">
        <v>106.92677010631201</v>
      </c>
      <c r="C1292" s="99">
        <v>-1.1373365661881001</v>
      </c>
      <c r="D1292" s="99">
        <v>0.19652257570600201</v>
      </c>
      <c r="E1292" s="35">
        <v>7.15235996184349E-9</v>
      </c>
      <c r="F1292" s="35">
        <v>3.0664342011959998E-8</v>
      </c>
      <c r="G1292" s="46" t="s">
        <v>16788</v>
      </c>
      <c r="H1292" s="46" t="s">
        <v>16789</v>
      </c>
      <c r="I1292" s="46" t="s">
        <v>16790</v>
      </c>
      <c r="J1292" s="46" t="s">
        <v>16791</v>
      </c>
    </row>
    <row r="1293" spans="1:10" ht="15" x14ac:dyDescent="0.25">
      <c r="A1293" s="34" t="s">
        <v>5643</v>
      </c>
      <c r="B1293" s="99">
        <v>2725.2576460656001</v>
      </c>
      <c r="C1293" s="99">
        <v>-1.13701095759917</v>
      </c>
      <c r="D1293" s="99">
        <v>4.9376818352794602E-2</v>
      </c>
      <c r="E1293" s="35">
        <v>2.4883851568337201E-117</v>
      </c>
      <c r="F1293" s="35">
        <v>1.96719072817551E-115</v>
      </c>
      <c r="G1293" s="46" t="s">
        <v>14681</v>
      </c>
      <c r="H1293" s="46" t="s">
        <v>14682</v>
      </c>
      <c r="I1293" s="46" t="s">
        <v>16792</v>
      </c>
      <c r="J1293" s="46" t="s">
        <v>108</v>
      </c>
    </row>
    <row r="1294" spans="1:10" ht="15" x14ac:dyDescent="0.25">
      <c r="A1294" s="34" t="s">
        <v>5644</v>
      </c>
      <c r="B1294" s="99">
        <v>62.118252200675499</v>
      </c>
      <c r="C1294" s="99">
        <v>-1.1365737567382601</v>
      </c>
      <c r="D1294" s="99">
        <v>0.26327020559992598</v>
      </c>
      <c r="E1294" s="35">
        <v>1.58065484043796E-5</v>
      </c>
      <c r="F1294" s="35">
        <v>4.7747820928215802E-5</v>
      </c>
      <c r="G1294" s="46" t="s">
        <v>16793</v>
      </c>
      <c r="H1294" s="46" t="s">
        <v>12727</v>
      </c>
      <c r="I1294" s="46" t="s">
        <v>16794</v>
      </c>
      <c r="J1294" s="46" t="s">
        <v>16795</v>
      </c>
    </row>
    <row r="1295" spans="1:10" ht="15" x14ac:dyDescent="0.25">
      <c r="A1295" s="34" t="s">
        <v>5645</v>
      </c>
      <c r="B1295" s="99">
        <v>868.05881109453196</v>
      </c>
      <c r="C1295" s="99">
        <v>-1.13638816799757</v>
      </c>
      <c r="D1295" s="99">
        <v>8.9480281046118701E-2</v>
      </c>
      <c r="E1295" s="35">
        <v>5.9226054604619504E-37</v>
      </c>
      <c r="F1295" s="35">
        <v>9.9143835471245799E-36</v>
      </c>
      <c r="G1295" s="46" t="s">
        <v>16796</v>
      </c>
      <c r="H1295" s="46" t="s">
        <v>16797</v>
      </c>
      <c r="I1295" s="46" t="s">
        <v>16798</v>
      </c>
      <c r="J1295" s="46" t="s">
        <v>16799</v>
      </c>
    </row>
    <row r="1296" spans="1:10" ht="15" x14ac:dyDescent="0.25">
      <c r="A1296" s="34" t="s">
        <v>5646</v>
      </c>
      <c r="B1296" s="99">
        <v>3022.1100672130801</v>
      </c>
      <c r="C1296" s="99">
        <v>-1.1360925083197599</v>
      </c>
      <c r="D1296" s="99">
        <v>4.8614953844435101E-2</v>
      </c>
      <c r="E1296" s="35">
        <v>8.7937662673828309E-121</v>
      </c>
      <c r="F1296" s="35">
        <v>7.3784014942246199E-119</v>
      </c>
      <c r="G1296" s="46" t="s">
        <v>16800</v>
      </c>
      <c r="H1296" s="46" t="s">
        <v>16801</v>
      </c>
      <c r="I1296" s="46" t="s">
        <v>16802</v>
      </c>
      <c r="J1296" s="46" t="s">
        <v>16803</v>
      </c>
    </row>
    <row r="1297" spans="1:10" ht="15" x14ac:dyDescent="0.25">
      <c r="A1297" s="34" t="s">
        <v>2799</v>
      </c>
      <c r="B1297" s="99">
        <v>1560.45463527999</v>
      </c>
      <c r="C1297" s="99">
        <v>-1.13560678560902</v>
      </c>
      <c r="D1297" s="99">
        <v>5.9448793946174E-2</v>
      </c>
      <c r="E1297" s="35">
        <v>2.4175473660156E-81</v>
      </c>
      <c r="F1297" s="35">
        <v>1.17455014391874E-79</v>
      </c>
      <c r="G1297" s="46" t="s">
        <v>3070</v>
      </c>
      <c r="H1297" s="46" t="s">
        <v>3070</v>
      </c>
      <c r="I1297" s="46" t="s">
        <v>3070</v>
      </c>
      <c r="J1297" s="46" t="s">
        <v>3070</v>
      </c>
    </row>
    <row r="1298" spans="1:10" ht="15" x14ac:dyDescent="0.25">
      <c r="A1298" s="34" t="s">
        <v>5647</v>
      </c>
      <c r="B1298" s="99">
        <v>70.211008037198795</v>
      </c>
      <c r="C1298" s="99">
        <v>-1.1343215081259601</v>
      </c>
      <c r="D1298" s="99">
        <v>0.26102670125446598</v>
      </c>
      <c r="E1298" s="35">
        <v>1.38886081870085E-5</v>
      </c>
      <c r="F1298" s="35">
        <v>4.22528194571509E-5</v>
      </c>
      <c r="G1298" s="46" t="s">
        <v>16804</v>
      </c>
      <c r="H1298" s="46" t="s">
        <v>16805</v>
      </c>
      <c r="I1298" s="46" t="s">
        <v>16806</v>
      </c>
      <c r="J1298" s="46" t="s">
        <v>16807</v>
      </c>
    </row>
    <row r="1299" spans="1:10" ht="15" x14ac:dyDescent="0.25">
      <c r="A1299" s="34" t="s">
        <v>5648</v>
      </c>
      <c r="B1299" s="99">
        <v>209.30936728552601</v>
      </c>
      <c r="C1299" s="99">
        <v>-1.13295957780681</v>
      </c>
      <c r="D1299" s="99">
        <v>0.15757914747137799</v>
      </c>
      <c r="E1299" s="35">
        <v>6.4895276519946602E-13</v>
      </c>
      <c r="F1299" s="35">
        <v>3.80021515446393E-12</v>
      </c>
      <c r="G1299" s="46" t="s">
        <v>16808</v>
      </c>
      <c r="H1299" s="46" t="s">
        <v>3070</v>
      </c>
      <c r="I1299" s="46" t="s">
        <v>16809</v>
      </c>
      <c r="J1299" s="46" t="s">
        <v>60</v>
      </c>
    </row>
    <row r="1300" spans="1:10" ht="15" x14ac:dyDescent="0.25">
      <c r="A1300" s="34" t="s">
        <v>5649</v>
      </c>
      <c r="B1300" s="99">
        <v>78.474484457877494</v>
      </c>
      <c r="C1300" s="99">
        <v>-1.13289899591556</v>
      </c>
      <c r="D1300" s="99">
        <v>0.236479552864366</v>
      </c>
      <c r="E1300" s="35">
        <v>1.6621306991529001E-6</v>
      </c>
      <c r="F1300" s="35">
        <v>5.5942243157289701E-6</v>
      </c>
      <c r="G1300" s="46" t="s">
        <v>15211</v>
      </c>
      <c r="H1300" s="46" t="s">
        <v>14689</v>
      </c>
      <c r="I1300" s="46" t="s">
        <v>16810</v>
      </c>
      <c r="J1300" s="46" t="s">
        <v>15213</v>
      </c>
    </row>
    <row r="1301" spans="1:10" ht="15" x14ac:dyDescent="0.25">
      <c r="A1301" s="34" t="s">
        <v>5650</v>
      </c>
      <c r="B1301" s="99">
        <v>309.39820225428701</v>
      </c>
      <c r="C1301" s="99">
        <v>-1.1328117162984901</v>
      </c>
      <c r="D1301" s="99">
        <v>0.12433764609551801</v>
      </c>
      <c r="E1301" s="35">
        <v>8.1799204163176195E-20</v>
      </c>
      <c r="F1301" s="35">
        <v>6.9920425983604899E-19</v>
      </c>
      <c r="G1301" s="46" t="s">
        <v>16811</v>
      </c>
      <c r="H1301" s="46" t="s">
        <v>15832</v>
      </c>
      <c r="I1301" s="46" t="s">
        <v>16812</v>
      </c>
      <c r="J1301" s="46" t="s">
        <v>16813</v>
      </c>
    </row>
    <row r="1302" spans="1:10" ht="15" x14ac:dyDescent="0.25">
      <c r="A1302" s="34" t="s">
        <v>5651</v>
      </c>
      <c r="B1302" s="99">
        <v>454.20059696987101</v>
      </c>
      <c r="C1302" s="99">
        <v>-1.1324539911495799</v>
      </c>
      <c r="D1302" s="99">
        <v>0.108478640463399</v>
      </c>
      <c r="E1302" s="35">
        <v>1.6381001637760101E-25</v>
      </c>
      <c r="F1302" s="35">
        <v>1.8089202171887399E-24</v>
      </c>
      <c r="G1302" s="46" t="s">
        <v>16814</v>
      </c>
      <c r="H1302" s="46" t="s">
        <v>16815</v>
      </c>
      <c r="I1302" s="46" t="s">
        <v>16816</v>
      </c>
      <c r="J1302" s="46" t="s">
        <v>16817</v>
      </c>
    </row>
    <row r="1303" spans="1:10" ht="15" x14ac:dyDescent="0.25">
      <c r="A1303" s="34" t="s">
        <v>5652</v>
      </c>
      <c r="B1303" s="99">
        <v>224.09558498600001</v>
      </c>
      <c r="C1303" s="99">
        <v>-1.13227921547012</v>
      </c>
      <c r="D1303" s="99">
        <v>0.13636496344044799</v>
      </c>
      <c r="E1303" s="35">
        <v>1.0125867232884899E-16</v>
      </c>
      <c r="F1303" s="35">
        <v>7.3780726270938099E-16</v>
      </c>
      <c r="G1303" s="46" t="s">
        <v>16818</v>
      </c>
      <c r="H1303" s="46" t="s">
        <v>16819</v>
      </c>
      <c r="I1303" s="46" t="s">
        <v>16820</v>
      </c>
      <c r="J1303" s="46" t="s">
        <v>16747</v>
      </c>
    </row>
    <row r="1304" spans="1:10" ht="15" x14ac:dyDescent="0.25">
      <c r="A1304" s="34" t="s">
        <v>5653</v>
      </c>
      <c r="B1304" s="99">
        <v>232.11347636588201</v>
      </c>
      <c r="C1304" s="99">
        <v>-1.13187124398452</v>
      </c>
      <c r="D1304" s="99">
        <v>0.139916432069873</v>
      </c>
      <c r="E1304" s="35">
        <v>5.9849488067266504E-16</v>
      </c>
      <c r="F1304" s="35">
        <v>4.1613193876561803E-15</v>
      </c>
      <c r="G1304" s="46" t="s">
        <v>16821</v>
      </c>
      <c r="H1304" s="46" t="s">
        <v>3070</v>
      </c>
      <c r="I1304" s="46" t="s">
        <v>16822</v>
      </c>
      <c r="J1304" s="46" t="s">
        <v>60</v>
      </c>
    </row>
    <row r="1305" spans="1:10" ht="15" x14ac:dyDescent="0.25">
      <c r="A1305" s="34" t="s">
        <v>2993</v>
      </c>
      <c r="B1305" s="99">
        <v>1343.80543684554</v>
      </c>
      <c r="C1305" s="99">
        <v>-1.1315805345458101</v>
      </c>
      <c r="D1305" s="99">
        <v>6.2807191309580304E-2</v>
      </c>
      <c r="E1305" s="35">
        <v>1.43994269326326E-72</v>
      </c>
      <c r="F1305" s="35">
        <v>5.9139268001246397E-71</v>
      </c>
      <c r="G1305" s="46" t="s">
        <v>16823</v>
      </c>
      <c r="H1305" s="46" t="s">
        <v>16824</v>
      </c>
      <c r="I1305" s="46" t="s">
        <v>16825</v>
      </c>
      <c r="J1305" s="46" t="s">
        <v>16826</v>
      </c>
    </row>
    <row r="1306" spans="1:10" ht="15" x14ac:dyDescent="0.25">
      <c r="A1306" s="34" t="s">
        <v>5654</v>
      </c>
      <c r="B1306" s="99">
        <v>650.22279608786403</v>
      </c>
      <c r="C1306" s="99">
        <v>-1.13132784012556</v>
      </c>
      <c r="D1306" s="99">
        <v>9.3702740887020297E-2</v>
      </c>
      <c r="E1306" s="35">
        <v>1.4565123209369399E-33</v>
      </c>
      <c r="F1306" s="35">
        <v>2.18780788108667E-32</v>
      </c>
      <c r="G1306" s="46" t="s">
        <v>16827</v>
      </c>
      <c r="H1306" s="46" t="s">
        <v>16828</v>
      </c>
      <c r="I1306" s="46" t="s">
        <v>16829</v>
      </c>
      <c r="J1306" s="46" t="s">
        <v>16830</v>
      </c>
    </row>
    <row r="1307" spans="1:10" ht="15" x14ac:dyDescent="0.25">
      <c r="A1307" s="34" t="s">
        <v>5655</v>
      </c>
      <c r="B1307" s="99">
        <v>1140.9773896403401</v>
      </c>
      <c r="C1307" s="99">
        <v>-1.1313083515014299</v>
      </c>
      <c r="D1307" s="99">
        <v>6.6754592077748504E-2</v>
      </c>
      <c r="E1307" s="35">
        <v>2.0158692025082299E-64</v>
      </c>
      <c r="F1307" s="35">
        <v>7.1703602465809798E-63</v>
      </c>
      <c r="G1307" s="46" t="s">
        <v>16831</v>
      </c>
      <c r="H1307" s="46" t="s">
        <v>16832</v>
      </c>
      <c r="I1307" s="46" t="s">
        <v>16833</v>
      </c>
      <c r="J1307" s="46" t="s">
        <v>16834</v>
      </c>
    </row>
    <row r="1308" spans="1:10" ht="15" x14ac:dyDescent="0.25">
      <c r="A1308" s="34" t="s">
        <v>2957</v>
      </c>
      <c r="B1308" s="99">
        <v>1278.2257545242901</v>
      </c>
      <c r="C1308" s="99">
        <v>-1.1311002396054799</v>
      </c>
      <c r="D1308" s="99">
        <v>6.3218494894462102E-2</v>
      </c>
      <c r="E1308" s="35">
        <v>1.3632948465356901E-71</v>
      </c>
      <c r="F1308" s="35">
        <v>5.4838535201898001E-70</v>
      </c>
      <c r="G1308" s="46" t="s">
        <v>16835</v>
      </c>
      <c r="H1308" s="46" t="s">
        <v>13646</v>
      </c>
      <c r="I1308" s="46" t="s">
        <v>16836</v>
      </c>
      <c r="J1308" s="46" t="s">
        <v>13121</v>
      </c>
    </row>
    <row r="1309" spans="1:10" ht="15" x14ac:dyDescent="0.25">
      <c r="A1309" s="34" t="s">
        <v>5656</v>
      </c>
      <c r="B1309" s="99">
        <v>293.33520968813701</v>
      </c>
      <c r="C1309" s="99">
        <v>-1.13107317699912</v>
      </c>
      <c r="D1309" s="99">
        <v>0.119617917378016</v>
      </c>
      <c r="E1309" s="35">
        <v>3.20815584859035E-21</v>
      </c>
      <c r="F1309" s="35">
        <v>2.9526476085629798E-20</v>
      </c>
      <c r="G1309" s="46" t="s">
        <v>16837</v>
      </c>
      <c r="H1309" s="46" t="s">
        <v>16838</v>
      </c>
      <c r="I1309" s="46" t="s">
        <v>16839</v>
      </c>
      <c r="J1309" s="46" t="s">
        <v>16840</v>
      </c>
    </row>
    <row r="1310" spans="1:10" ht="15" x14ac:dyDescent="0.25">
      <c r="A1310" s="34" t="s">
        <v>555</v>
      </c>
      <c r="B1310" s="99">
        <v>5175.3678324434604</v>
      </c>
      <c r="C1310" s="99">
        <v>-1.1307020575225799</v>
      </c>
      <c r="D1310" s="99">
        <v>5.3158717644580397E-2</v>
      </c>
      <c r="E1310" s="35">
        <v>2.13892317447323E-100</v>
      </c>
      <c r="F1310" s="35">
        <v>1.34187994475611E-98</v>
      </c>
      <c r="G1310" s="46" t="s">
        <v>13907</v>
      </c>
      <c r="H1310" s="46" t="s">
        <v>13908</v>
      </c>
      <c r="I1310" s="46" t="s">
        <v>16841</v>
      </c>
      <c r="J1310" s="46" t="s">
        <v>13910</v>
      </c>
    </row>
    <row r="1311" spans="1:10" ht="15" x14ac:dyDescent="0.25">
      <c r="A1311" s="34" t="s">
        <v>5657</v>
      </c>
      <c r="B1311" s="99">
        <v>125.17466701631599</v>
      </c>
      <c r="C1311" s="99">
        <v>-1.1302232464900299</v>
      </c>
      <c r="D1311" s="99">
        <v>0.18423043240459999</v>
      </c>
      <c r="E1311" s="35">
        <v>8.52477953556635E-10</v>
      </c>
      <c r="F1311" s="35">
        <v>3.97983093764032E-9</v>
      </c>
      <c r="G1311" s="46" t="s">
        <v>16842</v>
      </c>
      <c r="H1311" s="46" t="s">
        <v>16843</v>
      </c>
      <c r="I1311" s="46" t="s">
        <v>16844</v>
      </c>
      <c r="J1311" s="46" t="s">
        <v>16845</v>
      </c>
    </row>
    <row r="1312" spans="1:10" ht="15" x14ac:dyDescent="0.25">
      <c r="A1312" s="34" t="s">
        <v>5658</v>
      </c>
      <c r="B1312" s="99">
        <v>320.64314622556901</v>
      </c>
      <c r="C1312" s="99">
        <v>-1.12976660752049</v>
      </c>
      <c r="D1312" s="99">
        <v>0.122855207866872</v>
      </c>
      <c r="E1312" s="35">
        <v>3.7180078871974199E-20</v>
      </c>
      <c r="F1312" s="35">
        <v>3.23881113816914E-19</v>
      </c>
      <c r="G1312" s="46" t="s">
        <v>16846</v>
      </c>
      <c r="H1312" s="46" t="s">
        <v>3070</v>
      </c>
      <c r="I1312" s="46" t="s">
        <v>16847</v>
      </c>
      <c r="J1312" s="46" t="s">
        <v>60</v>
      </c>
    </row>
    <row r="1313" spans="1:10" ht="15" x14ac:dyDescent="0.25">
      <c r="A1313" s="34" t="s">
        <v>5659</v>
      </c>
      <c r="B1313" s="99">
        <v>286.13671002919602</v>
      </c>
      <c r="C1313" s="99">
        <v>-1.1287685513855099</v>
      </c>
      <c r="D1313" s="99">
        <v>0.13048299028577601</v>
      </c>
      <c r="E1313" s="35">
        <v>5.1186736902646801E-18</v>
      </c>
      <c r="F1313" s="35">
        <v>3.9991739917112202E-17</v>
      </c>
      <c r="G1313" s="46" t="s">
        <v>14692</v>
      </c>
      <c r="H1313" s="46" t="s">
        <v>12687</v>
      </c>
      <c r="I1313" s="46" t="s">
        <v>16848</v>
      </c>
      <c r="J1313" s="46" t="s">
        <v>12689</v>
      </c>
    </row>
    <row r="1314" spans="1:10" ht="15" x14ac:dyDescent="0.25">
      <c r="A1314" s="34" t="s">
        <v>5660</v>
      </c>
      <c r="B1314" s="99">
        <v>170.67625154011699</v>
      </c>
      <c r="C1314" s="99">
        <v>-1.12822555653931</v>
      </c>
      <c r="D1314" s="99">
        <v>0.15892102201692199</v>
      </c>
      <c r="E1314" s="35">
        <v>1.2540437379041299E-12</v>
      </c>
      <c r="F1314" s="35">
        <v>7.2260076601836399E-12</v>
      </c>
      <c r="G1314" s="46" t="s">
        <v>16849</v>
      </c>
      <c r="H1314" s="46" t="s">
        <v>12695</v>
      </c>
      <c r="I1314" s="46" t="s">
        <v>16850</v>
      </c>
      <c r="J1314" s="46" t="s">
        <v>12597</v>
      </c>
    </row>
    <row r="1315" spans="1:10" ht="15" x14ac:dyDescent="0.25">
      <c r="A1315" s="34" t="s">
        <v>5661</v>
      </c>
      <c r="B1315" s="99">
        <v>145.59809690040601</v>
      </c>
      <c r="C1315" s="99">
        <v>-1.1279733265345999</v>
      </c>
      <c r="D1315" s="99">
        <v>0.16917253058999601</v>
      </c>
      <c r="E1315" s="35">
        <v>2.60035349942239E-11</v>
      </c>
      <c r="F1315" s="35">
        <v>1.36259519673756E-10</v>
      </c>
      <c r="G1315" s="46" t="s">
        <v>3070</v>
      </c>
      <c r="H1315" s="46" t="s">
        <v>3070</v>
      </c>
      <c r="I1315" s="46" t="s">
        <v>3070</v>
      </c>
      <c r="J1315" s="46" t="s">
        <v>3070</v>
      </c>
    </row>
    <row r="1316" spans="1:10" ht="15" x14ac:dyDescent="0.25">
      <c r="A1316" s="34" t="s">
        <v>2816</v>
      </c>
      <c r="B1316" s="99">
        <v>1842.9956432111001</v>
      </c>
      <c r="C1316" s="99">
        <v>-1.1279324014535901</v>
      </c>
      <c r="D1316" s="99">
        <v>6.1981952407395E-2</v>
      </c>
      <c r="E1316" s="35">
        <v>5.3766284310129399E-74</v>
      </c>
      <c r="F1316" s="35">
        <v>2.2695511955786598E-72</v>
      </c>
      <c r="G1316" s="46" t="s">
        <v>14692</v>
      </c>
      <c r="H1316" s="46" t="s">
        <v>12687</v>
      </c>
      <c r="I1316" s="46" t="s">
        <v>16851</v>
      </c>
      <c r="J1316" s="46" t="s">
        <v>12689</v>
      </c>
    </row>
    <row r="1317" spans="1:10" ht="15" x14ac:dyDescent="0.25">
      <c r="A1317" s="34" t="s">
        <v>5662</v>
      </c>
      <c r="B1317" s="99">
        <v>349.13468670950601</v>
      </c>
      <c r="C1317" s="99">
        <v>-1.12630809848531</v>
      </c>
      <c r="D1317" s="99">
        <v>0.110473963930216</v>
      </c>
      <c r="E1317" s="35">
        <v>2.08238845932971E-24</v>
      </c>
      <c r="F1317" s="35">
        <v>2.2043177835930901E-23</v>
      </c>
      <c r="G1317" s="46" t="s">
        <v>16852</v>
      </c>
      <c r="H1317" s="46" t="s">
        <v>16853</v>
      </c>
      <c r="I1317" s="46" t="s">
        <v>16854</v>
      </c>
      <c r="J1317" s="46" t="s">
        <v>16855</v>
      </c>
    </row>
    <row r="1318" spans="1:10" ht="15" x14ac:dyDescent="0.25">
      <c r="A1318" s="34" t="s">
        <v>5663</v>
      </c>
      <c r="B1318" s="99">
        <v>160.790497874674</v>
      </c>
      <c r="C1318" s="99">
        <v>-1.12622508860948</v>
      </c>
      <c r="D1318" s="99">
        <v>0.16100380004296799</v>
      </c>
      <c r="E1318" s="35">
        <v>2.65217717039015E-12</v>
      </c>
      <c r="F1318" s="35">
        <v>1.4930027195242199E-11</v>
      </c>
      <c r="G1318" s="46" t="s">
        <v>15263</v>
      </c>
      <c r="H1318" s="46" t="s">
        <v>15264</v>
      </c>
      <c r="I1318" s="46" t="s">
        <v>16856</v>
      </c>
      <c r="J1318" s="46" t="s">
        <v>15266</v>
      </c>
    </row>
    <row r="1319" spans="1:10" ht="15" x14ac:dyDescent="0.25">
      <c r="A1319" s="34" t="s">
        <v>5664</v>
      </c>
      <c r="B1319" s="99">
        <v>131.00674643008401</v>
      </c>
      <c r="C1319" s="99">
        <v>-1.1251061749692799</v>
      </c>
      <c r="D1319" s="99">
        <v>0.209407634466696</v>
      </c>
      <c r="E1319" s="35">
        <v>7.7521581876678399E-8</v>
      </c>
      <c r="F1319" s="35">
        <v>2.9975230832241798E-7</v>
      </c>
      <c r="G1319" s="46" t="s">
        <v>16857</v>
      </c>
      <c r="H1319" s="46" t="s">
        <v>16858</v>
      </c>
      <c r="I1319" s="46" t="s">
        <v>16859</v>
      </c>
      <c r="J1319" s="46" t="s">
        <v>16860</v>
      </c>
    </row>
    <row r="1320" spans="1:10" ht="15" x14ac:dyDescent="0.25">
      <c r="A1320" s="34" t="s">
        <v>5665</v>
      </c>
      <c r="B1320" s="99">
        <v>3167.80747416333</v>
      </c>
      <c r="C1320" s="99">
        <v>-1.1245007631738499</v>
      </c>
      <c r="D1320" s="99">
        <v>4.9217221132250903E-2</v>
      </c>
      <c r="E1320" s="35">
        <v>1.5400667762297999E-115</v>
      </c>
      <c r="F1320" s="35">
        <v>1.1866322966257399E-113</v>
      </c>
      <c r="G1320" s="46" t="s">
        <v>16861</v>
      </c>
      <c r="H1320" s="46" t="s">
        <v>16862</v>
      </c>
      <c r="I1320" s="46" t="s">
        <v>16863</v>
      </c>
      <c r="J1320" s="46" t="s">
        <v>16463</v>
      </c>
    </row>
    <row r="1321" spans="1:10" ht="15" x14ac:dyDescent="0.25">
      <c r="A1321" s="34" t="s">
        <v>5666</v>
      </c>
      <c r="B1321" s="99">
        <v>74.218372938419606</v>
      </c>
      <c r="C1321" s="99">
        <v>-1.1243022899305899</v>
      </c>
      <c r="D1321" s="99">
        <v>0.245919184910357</v>
      </c>
      <c r="E1321" s="35">
        <v>4.8346826873824303E-6</v>
      </c>
      <c r="F1321" s="35">
        <v>1.5503291388976699E-5</v>
      </c>
      <c r="G1321" s="46" t="s">
        <v>16864</v>
      </c>
      <c r="H1321" s="46" t="s">
        <v>12607</v>
      </c>
      <c r="I1321" s="46" t="s">
        <v>16865</v>
      </c>
      <c r="J1321" s="46" t="s">
        <v>60</v>
      </c>
    </row>
    <row r="1322" spans="1:10" ht="15" x14ac:dyDescent="0.25">
      <c r="A1322" s="34" t="s">
        <v>5667</v>
      </c>
      <c r="B1322" s="99">
        <v>168.93355494358201</v>
      </c>
      <c r="C1322" s="99">
        <v>-1.12411915885266</v>
      </c>
      <c r="D1322" s="99">
        <v>0.17011085510253399</v>
      </c>
      <c r="E1322" s="35">
        <v>3.8913511382271098E-11</v>
      </c>
      <c r="F1322" s="35">
        <v>2.0124811435796201E-10</v>
      </c>
      <c r="G1322" s="46" t="s">
        <v>16866</v>
      </c>
      <c r="H1322" s="46" t="s">
        <v>16465</v>
      </c>
      <c r="I1322" s="46" t="s">
        <v>16867</v>
      </c>
      <c r="J1322" s="46" t="s">
        <v>15553</v>
      </c>
    </row>
    <row r="1323" spans="1:10" ht="15" x14ac:dyDescent="0.25">
      <c r="A1323" s="34" t="s">
        <v>5668</v>
      </c>
      <c r="B1323" s="99">
        <v>380.46343829158099</v>
      </c>
      <c r="C1323" s="99">
        <v>-1.1220422311576601</v>
      </c>
      <c r="D1323" s="99">
        <v>0.112661649398823</v>
      </c>
      <c r="E1323" s="35">
        <v>2.2944730787689301E-23</v>
      </c>
      <c r="F1323" s="35">
        <v>2.3322453408980502E-22</v>
      </c>
      <c r="G1323" s="46" t="s">
        <v>16868</v>
      </c>
      <c r="H1323" s="46" t="s">
        <v>16869</v>
      </c>
      <c r="I1323" s="46" t="s">
        <v>16870</v>
      </c>
      <c r="J1323" s="46" t="s">
        <v>16871</v>
      </c>
    </row>
    <row r="1324" spans="1:10" ht="15" x14ac:dyDescent="0.25">
      <c r="A1324" s="34" t="s">
        <v>5669</v>
      </c>
      <c r="B1324" s="99">
        <v>2460.7560040235799</v>
      </c>
      <c r="C1324" s="99">
        <v>-1.1219033210478999</v>
      </c>
      <c r="D1324" s="99">
        <v>6.0424798744594298E-2</v>
      </c>
      <c r="E1324" s="35">
        <v>5.9503948865135698E-77</v>
      </c>
      <c r="F1324" s="35">
        <v>2.6551574442219501E-75</v>
      </c>
      <c r="G1324" s="46" t="s">
        <v>13631</v>
      </c>
      <c r="H1324" s="46" t="s">
        <v>13632</v>
      </c>
      <c r="I1324" s="46" t="s">
        <v>16872</v>
      </c>
      <c r="J1324" s="46" t="s">
        <v>16873</v>
      </c>
    </row>
    <row r="1325" spans="1:10" ht="15" x14ac:dyDescent="0.25">
      <c r="A1325" s="34" t="s">
        <v>938</v>
      </c>
      <c r="B1325" s="99">
        <v>68.818366900199806</v>
      </c>
      <c r="C1325" s="99">
        <v>-1.12179061411471</v>
      </c>
      <c r="D1325" s="99">
        <v>0.23953884633905401</v>
      </c>
      <c r="E1325" s="35">
        <v>2.8253263304939302E-6</v>
      </c>
      <c r="F1325" s="35">
        <v>9.2986585390446997E-6</v>
      </c>
      <c r="G1325" s="46" t="s">
        <v>16874</v>
      </c>
      <c r="H1325" s="46" t="s">
        <v>12956</v>
      </c>
      <c r="I1325" s="46" t="s">
        <v>16875</v>
      </c>
      <c r="J1325" s="46" t="s">
        <v>12958</v>
      </c>
    </row>
    <row r="1326" spans="1:10" ht="15" x14ac:dyDescent="0.25">
      <c r="A1326" s="34" t="s">
        <v>5670</v>
      </c>
      <c r="B1326" s="99">
        <v>3369.3453115837601</v>
      </c>
      <c r="C1326" s="99">
        <v>-1.12061025090271</v>
      </c>
      <c r="D1326" s="99">
        <v>4.56131712081859E-2</v>
      </c>
      <c r="E1326" s="35">
        <v>2.7989587802962701E-133</v>
      </c>
      <c r="F1326" s="35">
        <v>2.7342828399087099E-131</v>
      </c>
      <c r="G1326" s="46" t="s">
        <v>16585</v>
      </c>
      <c r="H1326" s="46" t="s">
        <v>16586</v>
      </c>
      <c r="I1326" s="46" t="s">
        <v>16876</v>
      </c>
      <c r="J1326" s="46" t="s">
        <v>15258</v>
      </c>
    </row>
    <row r="1327" spans="1:10" ht="15" x14ac:dyDescent="0.25">
      <c r="A1327" s="34" t="s">
        <v>5671</v>
      </c>
      <c r="B1327" s="99">
        <v>1565.55088059684</v>
      </c>
      <c r="C1327" s="99">
        <v>-1.12047679464151</v>
      </c>
      <c r="D1327" s="99">
        <v>6.2341988317199802E-2</v>
      </c>
      <c r="E1327" s="35">
        <v>3.1670557463918499E-72</v>
      </c>
      <c r="F1327" s="35">
        <v>1.28911422367643E-70</v>
      </c>
      <c r="G1327" s="46" t="s">
        <v>16877</v>
      </c>
      <c r="H1327" s="46" t="s">
        <v>14136</v>
      </c>
      <c r="I1327" s="46" t="s">
        <v>16878</v>
      </c>
      <c r="J1327" s="46" t="s">
        <v>16879</v>
      </c>
    </row>
    <row r="1328" spans="1:10" ht="15" x14ac:dyDescent="0.25">
      <c r="A1328" s="34" t="s">
        <v>2792</v>
      </c>
      <c r="B1328" s="99">
        <v>1799.3259519491601</v>
      </c>
      <c r="C1328" s="99">
        <v>-1.1189303117274101</v>
      </c>
      <c r="D1328" s="99">
        <v>6.1820096202355602E-2</v>
      </c>
      <c r="E1328" s="35">
        <v>3.1992708066169998E-73</v>
      </c>
      <c r="F1328" s="35">
        <v>1.32993395704248E-71</v>
      </c>
      <c r="G1328" s="46" t="s">
        <v>13182</v>
      </c>
      <c r="H1328" s="46" t="s">
        <v>13183</v>
      </c>
      <c r="I1328" s="46" t="s">
        <v>13184</v>
      </c>
      <c r="J1328" s="46" t="s">
        <v>13185</v>
      </c>
    </row>
    <row r="1329" spans="1:10" ht="15" x14ac:dyDescent="0.25">
      <c r="A1329" s="34" t="s">
        <v>5672</v>
      </c>
      <c r="B1329" s="99">
        <v>2158.7002985258</v>
      </c>
      <c r="C1329" s="99">
        <v>-1.11867581641824</v>
      </c>
      <c r="D1329" s="99">
        <v>5.1814375184505997E-2</v>
      </c>
      <c r="E1329" s="35">
        <v>2.2269119135038999E-103</v>
      </c>
      <c r="F1329" s="35">
        <v>1.4572421428246899E-101</v>
      </c>
      <c r="G1329" s="46" t="s">
        <v>16880</v>
      </c>
      <c r="H1329" s="46" t="s">
        <v>16881</v>
      </c>
      <c r="I1329" s="46" t="s">
        <v>16882</v>
      </c>
      <c r="J1329" s="46" t="s">
        <v>14805</v>
      </c>
    </row>
    <row r="1330" spans="1:10" ht="15" x14ac:dyDescent="0.25">
      <c r="A1330" s="34" t="s">
        <v>5673</v>
      </c>
      <c r="B1330" s="99">
        <v>654.46540866354303</v>
      </c>
      <c r="C1330" s="99">
        <v>-1.11863912923659</v>
      </c>
      <c r="D1330" s="99">
        <v>8.5090215337965902E-2</v>
      </c>
      <c r="E1330" s="35">
        <v>1.78218594828826E-39</v>
      </c>
      <c r="F1330" s="35">
        <v>3.2304925277354998E-38</v>
      </c>
      <c r="G1330" s="46" t="s">
        <v>16883</v>
      </c>
      <c r="H1330" s="46" t="s">
        <v>16884</v>
      </c>
      <c r="I1330" s="46" t="s">
        <v>16885</v>
      </c>
      <c r="J1330" s="46" t="s">
        <v>60</v>
      </c>
    </row>
    <row r="1331" spans="1:10" ht="15" x14ac:dyDescent="0.25">
      <c r="A1331" s="34" t="s">
        <v>5674</v>
      </c>
      <c r="B1331" s="99">
        <v>147.212073796748</v>
      </c>
      <c r="C1331" s="99">
        <v>-1.11832691901564</v>
      </c>
      <c r="D1331" s="99">
        <v>0.176402245686584</v>
      </c>
      <c r="E1331" s="35">
        <v>2.3030108003738399E-10</v>
      </c>
      <c r="F1331" s="35">
        <v>1.1232926965518099E-9</v>
      </c>
      <c r="G1331" s="46" t="s">
        <v>16886</v>
      </c>
      <c r="H1331" s="46" t="s">
        <v>16887</v>
      </c>
      <c r="I1331" s="46" t="s">
        <v>15559</v>
      </c>
      <c r="J1331" s="46" t="s">
        <v>15560</v>
      </c>
    </row>
    <row r="1332" spans="1:10" ht="15" x14ac:dyDescent="0.25">
      <c r="A1332" s="34" t="s">
        <v>5675</v>
      </c>
      <c r="B1332" s="99">
        <v>10175.1333135971</v>
      </c>
      <c r="C1332" s="99">
        <v>-1.11684552933907</v>
      </c>
      <c r="D1332" s="99">
        <v>4.9198741630847198E-2</v>
      </c>
      <c r="E1332" s="35">
        <v>4.4098974448246899E-114</v>
      </c>
      <c r="F1332" s="35">
        <v>3.3413829586783901E-112</v>
      </c>
      <c r="G1332" s="46" t="s">
        <v>15968</v>
      </c>
      <c r="H1332" s="46" t="s">
        <v>15969</v>
      </c>
      <c r="I1332" s="46" t="s">
        <v>15970</v>
      </c>
      <c r="J1332" s="46" t="s">
        <v>14658</v>
      </c>
    </row>
    <row r="1333" spans="1:10" ht="15" x14ac:dyDescent="0.25">
      <c r="A1333" s="34" t="s">
        <v>5676</v>
      </c>
      <c r="B1333" s="99">
        <v>237.167324089571</v>
      </c>
      <c r="C1333" s="99">
        <v>-1.11517308036384</v>
      </c>
      <c r="D1333" s="99">
        <v>0.13321056357769501</v>
      </c>
      <c r="E1333" s="35">
        <v>5.68863005357891E-17</v>
      </c>
      <c r="F1333" s="35">
        <v>4.2042987802092399E-16</v>
      </c>
      <c r="G1333" s="46" t="s">
        <v>16888</v>
      </c>
      <c r="H1333" s="46" t="s">
        <v>13674</v>
      </c>
      <c r="I1333" s="46" t="s">
        <v>16889</v>
      </c>
      <c r="J1333" s="46" t="s">
        <v>14701</v>
      </c>
    </row>
    <row r="1334" spans="1:10" ht="15" x14ac:dyDescent="0.25">
      <c r="A1334" s="34" t="s">
        <v>5677</v>
      </c>
      <c r="B1334" s="99">
        <v>1910.49399047273</v>
      </c>
      <c r="C1334" s="99">
        <v>-1.1151340780405701</v>
      </c>
      <c r="D1334" s="99">
        <v>5.9784391691678401E-2</v>
      </c>
      <c r="E1334" s="35">
        <v>1.2029313642272E-77</v>
      </c>
      <c r="F1334" s="35">
        <v>5.4476459612097099E-76</v>
      </c>
      <c r="G1334" s="46" t="s">
        <v>16890</v>
      </c>
      <c r="H1334" s="46" t="s">
        <v>12624</v>
      </c>
      <c r="I1334" s="46" t="s">
        <v>16891</v>
      </c>
      <c r="J1334" s="46" t="s">
        <v>12626</v>
      </c>
    </row>
    <row r="1335" spans="1:10" ht="15" x14ac:dyDescent="0.25">
      <c r="A1335" s="34" t="s">
        <v>5678</v>
      </c>
      <c r="B1335" s="99">
        <v>167.879444891991</v>
      </c>
      <c r="C1335" s="99">
        <v>-1.11362864866644</v>
      </c>
      <c r="D1335" s="99">
        <v>0.17325376258960201</v>
      </c>
      <c r="E1335" s="35">
        <v>1.29522346794776E-10</v>
      </c>
      <c r="F1335" s="35">
        <v>6.4379879190941604E-10</v>
      </c>
      <c r="G1335" s="46" t="s">
        <v>16892</v>
      </c>
      <c r="H1335" s="46" t="s">
        <v>16893</v>
      </c>
      <c r="I1335" s="46" t="s">
        <v>16894</v>
      </c>
      <c r="J1335" s="46" t="s">
        <v>60</v>
      </c>
    </row>
    <row r="1336" spans="1:10" ht="15" x14ac:dyDescent="0.25">
      <c r="A1336" s="34" t="s">
        <v>5679</v>
      </c>
      <c r="B1336" s="99">
        <v>412.262457831169</v>
      </c>
      <c r="C1336" s="99">
        <v>-1.1128782665690999</v>
      </c>
      <c r="D1336" s="99">
        <v>0.114262006586329</v>
      </c>
      <c r="E1336" s="35">
        <v>2.0414559996304199E-22</v>
      </c>
      <c r="F1336" s="35">
        <v>1.9864797565951901E-21</v>
      </c>
      <c r="G1336" s="46" t="s">
        <v>13139</v>
      </c>
      <c r="H1336" s="46" t="s">
        <v>13140</v>
      </c>
      <c r="I1336" s="46" t="s">
        <v>13141</v>
      </c>
      <c r="J1336" s="46" t="s">
        <v>13142</v>
      </c>
    </row>
    <row r="1337" spans="1:10" ht="15" x14ac:dyDescent="0.25">
      <c r="A1337" s="34" t="s">
        <v>5680</v>
      </c>
      <c r="B1337" s="99">
        <v>80.709430520503801</v>
      </c>
      <c r="C1337" s="99">
        <v>-1.11286521741524</v>
      </c>
      <c r="D1337" s="99">
        <v>0.21902514261776501</v>
      </c>
      <c r="E1337" s="35">
        <v>3.75466947375901E-7</v>
      </c>
      <c r="F1337" s="35">
        <v>1.35669054314042E-6</v>
      </c>
      <c r="G1337" s="46" t="s">
        <v>14767</v>
      </c>
      <c r="H1337" s="46" t="s">
        <v>12616</v>
      </c>
      <c r="I1337" s="46" t="s">
        <v>16895</v>
      </c>
      <c r="J1337" s="46" t="s">
        <v>60</v>
      </c>
    </row>
    <row r="1338" spans="1:10" ht="15" x14ac:dyDescent="0.25">
      <c r="A1338" s="34" t="s">
        <v>5681</v>
      </c>
      <c r="B1338" s="99">
        <v>133.60296023429899</v>
      </c>
      <c r="C1338" s="99">
        <v>-1.11217087149389</v>
      </c>
      <c r="D1338" s="99">
        <v>0.179729254483424</v>
      </c>
      <c r="E1338" s="35">
        <v>6.0918903084439699E-10</v>
      </c>
      <c r="F1338" s="35">
        <v>2.87692464790863E-9</v>
      </c>
      <c r="G1338" s="46" t="s">
        <v>16896</v>
      </c>
      <c r="H1338" s="46" t="s">
        <v>16897</v>
      </c>
      <c r="I1338" s="46" t="s">
        <v>16898</v>
      </c>
      <c r="J1338" s="46" t="s">
        <v>16899</v>
      </c>
    </row>
    <row r="1339" spans="1:10" ht="15" x14ac:dyDescent="0.25">
      <c r="A1339" s="34" t="s">
        <v>5682</v>
      </c>
      <c r="B1339" s="99">
        <v>1112.3048126562401</v>
      </c>
      <c r="C1339" s="99">
        <v>-1.11127292782355</v>
      </c>
      <c r="D1339" s="99">
        <v>6.7593670251529805E-2</v>
      </c>
      <c r="E1339" s="35">
        <v>9.8125532428854296E-61</v>
      </c>
      <c r="F1339" s="35">
        <v>3.19527105776959E-59</v>
      </c>
      <c r="G1339" s="46" t="s">
        <v>16900</v>
      </c>
      <c r="H1339" s="46" t="s">
        <v>16901</v>
      </c>
      <c r="I1339" s="46" t="s">
        <v>16902</v>
      </c>
      <c r="J1339" s="46" t="s">
        <v>16903</v>
      </c>
    </row>
    <row r="1340" spans="1:10" ht="15" x14ac:dyDescent="0.25">
      <c r="A1340" s="34" t="s">
        <v>5683</v>
      </c>
      <c r="B1340" s="99">
        <v>101.385907669926</v>
      </c>
      <c r="C1340" s="99">
        <v>-1.11116175233652</v>
      </c>
      <c r="D1340" s="99">
        <v>0.200121518145633</v>
      </c>
      <c r="E1340" s="35">
        <v>2.81717236597369E-8</v>
      </c>
      <c r="F1340" s="35">
        <v>1.13839733677764E-7</v>
      </c>
      <c r="G1340" s="46" t="s">
        <v>16904</v>
      </c>
      <c r="H1340" s="46" t="s">
        <v>16905</v>
      </c>
      <c r="I1340" s="46" t="s">
        <v>16906</v>
      </c>
      <c r="J1340" s="46" t="s">
        <v>12725</v>
      </c>
    </row>
    <row r="1341" spans="1:10" ht="15" x14ac:dyDescent="0.25">
      <c r="A1341" s="34" t="s">
        <v>5684</v>
      </c>
      <c r="B1341" s="99">
        <v>1016.27044459629</v>
      </c>
      <c r="C1341" s="99">
        <v>-1.1108489485447199</v>
      </c>
      <c r="D1341" s="99">
        <v>8.7770765988316096E-2</v>
      </c>
      <c r="E1341" s="35">
        <v>1.0331502462982801E-36</v>
      </c>
      <c r="F1341" s="35">
        <v>1.7147911824634001E-35</v>
      </c>
      <c r="G1341" s="46" t="s">
        <v>16907</v>
      </c>
      <c r="H1341" s="46" t="s">
        <v>13207</v>
      </c>
      <c r="I1341" s="46" t="s">
        <v>3070</v>
      </c>
      <c r="J1341" s="46" t="s">
        <v>3070</v>
      </c>
    </row>
    <row r="1342" spans="1:10" ht="15" x14ac:dyDescent="0.25">
      <c r="A1342" s="34" t="s">
        <v>5685</v>
      </c>
      <c r="B1342" s="99">
        <v>3627.9619703480398</v>
      </c>
      <c r="C1342" s="99">
        <v>-1.1107490020130499</v>
      </c>
      <c r="D1342" s="99">
        <v>4.6313294556293801E-2</v>
      </c>
      <c r="E1342" s="35">
        <v>4.1468201085937203E-127</v>
      </c>
      <c r="F1342" s="35">
        <v>3.7067964192929401E-125</v>
      </c>
      <c r="G1342" s="46" t="s">
        <v>16908</v>
      </c>
      <c r="H1342" s="46" t="s">
        <v>16909</v>
      </c>
      <c r="I1342" s="46" t="s">
        <v>16910</v>
      </c>
      <c r="J1342" s="46" t="s">
        <v>16911</v>
      </c>
    </row>
    <row r="1343" spans="1:10" ht="15" x14ac:dyDescent="0.25">
      <c r="A1343" s="34" t="s">
        <v>5686</v>
      </c>
      <c r="B1343" s="99">
        <v>1578.95486419555</v>
      </c>
      <c r="C1343" s="99">
        <v>-1.1088263415934101</v>
      </c>
      <c r="D1343" s="99">
        <v>5.8425505685165899E-2</v>
      </c>
      <c r="E1343" s="35">
        <v>2.5700124991159902E-80</v>
      </c>
      <c r="F1343" s="35">
        <v>1.22897817986573E-78</v>
      </c>
      <c r="G1343" s="46" t="s">
        <v>16912</v>
      </c>
      <c r="H1343" s="46" t="s">
        <v>13242</v>
      </c>
      <c r="I1343" s="46" t="s">
        <v>16913</v>
      </c>
      <c r="J1343" s="46" t="s">
        <v>16914</v>
      </c>
    </row>
    <row r="1344" spans="1:10" ht="15" x14ac:dyDescent="0.25">
      <c r="A1344" s="34" t="s">
        <v>5687</v>
      </c>
      <c r="B1344" s="99">
        <v>1752.6511358995699</v>
      </c>
      <c r="C1344" s="99">
        <v>-1.1087026717108599</v>
      </c>
      <c r="D1344" s="99">
        <v>5.6088177926983201E-2</v>
      </c>
      <c r="E1344" s="35">
        <v>5.7127713371413898E-87</v>
      </c>
      <c r="F1344" s="35">
        <v>2.9992597770600498E-85</v>
      </c>
      <c r="G1344" s="46" t="s">
        <v>16915</v>
      </c>
      <c r="H1344" s="46" t="s">
        <v>14763</v>
      </c>
      <c r="I1344" s="46" t="s">
        <v>16916</v>
      </c>
      <c r="J1344" s="46" t="s">
        <v>14142</v>
      </c>
    </row>
    <row r="1345" spans="1:10" ht="15" x14ac:dyDescent="0.25">
      <c r="A1345" s="34" t="s">
        <v>5688</v>
      </c>
      <c r="B1345" s="99">
        <v>2748.5637014475501</v>
      </c>
      <c r="C1345" s="99">
        <v>-1.1075867665124199</v>
      </c>
      <c r="D1345" s="99">
        <v>5.0224327722410499E-2</v>
      </c>
      <c r="E1345" s="35">
        <v>8.9804149386633201E-108</v>
      </c>
      <c r="F1345" s="35">
        <v>6.2030628741731799E-106</v>
      </c>
      <c r="G1345" s="46" t="s">
        <v>16917</v>
      </c>
      <c r="H1345" s="46" t="s">
        <v>16918</v>
      </c>
      <c r="I1345" s="46" t="s">
        <v>16919</v>
      </c>
      <c r="J1345" s="46" t="s">
        <v>16920</v>
      </c>
    </row>
    <row r="1346" spans="1:10" ht="15" x14ac:dyDescent="0.25">
      <c r="A1346" s="34" t="s">
        <v>5689</v>
      </c>
      <c r="B1346" s="99">
        <v>64.031022922687498</v>
      </c>
      <c r="C1346" s="99">
        <v>-1.10739752811295</v>
      </c>
      <c r="D1346" s="99">
        <v>0.249500979499855</v>
      </c>
      <c r="E1346" s="35">
        <v>9.0609186084420204E-6</v>
      </c>
      <c r="F1346" s="35">
        <v>2.8173616766706198E-5</v>
      </c>
      <c r="G1346" s="46" t="s">
        <v>16921</v>
      </c>
      <c r="H1346" s="46" t="s">
        <v>12698</v>
      </c>
      <c r="I1346" s="46" t="s">
        <v>16922</v>
      </c>
      <c r="J1346" s="46" t="s">
        <v>12748</v>
      </c>
    </row>
    <row r="1347" spans="1:10" ht="15" x14ac:dyDescent="0.25">
      <c r="A1347" s="34" t="s">
        <v>5690</v>
      </c>
      <c r="B1347" s="99">
        <v>478.56465331988801</v>
      </c>
      <c r="C1347" s="99">
        <v>-1.1067953257527801</v>
      </c>
      <c r="D1347" s="99">
        <v>0.102735326872956</v>
      </c>
      <c r="E1347" s="35">
        <v>4.6035900429920102E-27</v>
      </c>
      <c r="F1347" s="35">
        <v>5.3974281374179397E-26</v>
      </c>
      <c r="G1347" s="46" t="s">
        <v>16923</v>
      </c>
      <c r="H1347" s="46" t="s">
        <v>16924</v>
      </c>
      <c r="I1347" s="46" t="s">
        <v>16925</v>
      </c>
      <c r="J1347" s="46" t="s">
        <v>16926</v>
      </c>
    </row>
    <row r="1348" spans="1:10" ht="15" x14ac:dyDescent="0.25">
      <c r="A1348" s="34" t="s">
        <v>5691</v>
      </c>
      <c r="B1348" s="99">
        <v>266.22954041851301</v>
      </c>
      <c r="C1348" s="99">
        <v>-1.10608296809333</v>
      </c>
      <c r="D1348" s="99">
        <v>0.127968745728988</v>
      </c>
      <c r="E1348" s="35">
        <v>5.45722776810607E-18</v>
      </c>
      <c r="F1348" s="35">
        <v>4.2551753460947998E-17</v>
      </c>
      <c r="G1348" s="46" t="s">
        <v>16927</v>
      </c>
      <c r="H1348" s="46" t="s">
        <v>16928</v>
      </c>
      <c r="I1348" s="46" t="s">
        <v>16929</v>
      </c>
      <c r="J1348" s="46" t="s">
        <v>16930</v>
      </c>
    </row>
    <row r="1349" spans="1:10" ht="15" x14ac:dyDescent="0.25">
      <c r="A1349" s="34" t="s">
        <v>5692</v>
      </c>
      <c r="B1349" s="99">
        <v>289.24940580186097</v>
      </c>
      <c r="C1349" s="99">
        <v>-1.1036781567091201</v>
      </c>
      <c r="D1349" s="99">
        <v>0.119213454006282</v>
      </c>
      <c r="E1349" s="35">
        <v>2.0829715999470801E-20</v>
      </c>
      <c r="F1349" s="35">
        <v>1.83437481997818E-19</v>
      </c>
      <c r="G1349" s="46" t="s">
        <v>16931</v>
      </c>
      <c r="H1349" s="46" t="s">
        <v>15361</v>
      </c>
      <c r="I1349" s="46" t="s">
        <v>15362</v>
      </c>
      <c r="J1349" s="46" t="s">
        <v>60</v>
      </c>
    </row>
    <row r="1350" spans="1:10" ht="15" x14ac:dyDescent="0.25">
      <c r="A1350" s="34" t="s">
        <v>5693</v>
      </c>
      <c r="B1350" s="99">
        <v>194.451186404238</v>
      </c>
      <c r="C1350" s="99">
        <v>-1.1031022310527701</v>
      </c>
      <c r="D1350" s="99">
        <v>0.15056709843569199</v>
      </c>
      <c r="E1350" s="35">
        <v>2.3656457482309601E-13</v>
      </c>
      <c r="F1350" s="35">
        <v>1.42433431986268E-12</v>
      </c>
      <c r="G1350" s="46" t="s">
        <v>13202</v>
      </c>
      <c r="H1350" s="46" t="s">
        <v>13203</v>
      </c>
      <c r="I1350" s="46" t="s">
        <v>16932</v>
      </c>
      <c r="J1350" s="46" t="s">
        <v>13205</v>
      </c>
    </row>
    <row r="1351" spans="1:10" ht="15" x14ac:dyDescent="0.25">
      <c r="A1351" s="34" t="s">
        <v>5694</v>
      </c>
      <c r="B1351" s="99">
        <v>161.51657816194501</v>
      </c>
      <c r="C1351" s="99">
        <v>-1.1026091250374701</v>
      </c>
      <c r="D1351" s="99">
        <v>0.16607307872487401</v>
      </c>
      <c r="E1351" s="35">
        <v>3.1517461639263898E-11</v>
      </c>
      <c r="F1351" s="35">
        <v>1.64021523633711E-10</v>
      </c>
      <c r="G1351" s="46" t="s">
        <v>16933</v>
      </c>
      <c r="H1351" s="46" t="s">
        <v>16934</v>
      </c>
      <c r="I1351" s="46" t="s">
        <v>16935</v>
      </c>
      <c r="J1351" s="46" t="s">
        <v>16936</v>
      </c>
    </row>
    <row r="1352" spans="1:10" ht="15" x14ac:dyDescent="0.25">
      <c r="A1352" s="34" t="s">
        <v>5695</v>
      </c>
      <c r="B1352" s="99">
        <v>14242.9182891663</v>
      </c>
      <c r="C1352" s="99">
        <v>-1.10254077893688</v>
      </c>
      <c r="D1352" s="99">
        <v>3.58222160635552E-2</v>
      </c>
      <c r="E1352" s="35">
        <v>5.1420169585626103E-208</v>
      </c>
      <c r="F1352" s="35">
        <v>1.01186755300405E-205</v>
      </c>
      <c r="G1352" s="46" t="s">
        <v>16937</v>
      </c>
      <c r="H1352" s="46" t="s">
        <v>16938</v>
      </c>
      <c r="I1352" s="46" t="s">
        <v>16939</v>
      </c>
      <c r="J1352" s="46" t="s">
        <v>16940</v>
      </c>
    </row>
    <row r="1353" spans="1:10" ht="15" x14ac:dyDescent="0.25">
      <c r="A1353" s="34" t="s">
        <v>5696</v>
      </c>
      <c r="B1353" s="99">
        <v>2102.67778439924</v>
      </c>
      <c r="C1353" s="99">
        <v>-1.10202237822281</v>
      </c>
      <c r="D1353" s="99">
        <v>6.7002004150027897E-2</v>
      </c>
      <c r="E1353" s="35">
        <v>8.7253359733218098E-61</v>
      </c>
      <c r="F1353" s="35">
        <v>2.8514231168252301E-59</v>
      </c>
      <c r="G1353" s="46" t="s">
        <v>16941</v>
      </c>
      <c r="H1353" s="46" t="s">
        <v>16942</v>
      </c>
      <c r="I1353" s="46" t="s">
        <v>16943</v>
      </c>
      <c r="J1353" s="46" t="s">
        <v>16944</v>
      </c>
    </row>
    <row r="1354" spans="1:10" ht="15" x14ac:dyDescent="0.25">
      <c r="A1354" s="34" t="s">
        <v>5697</v>
      </c>
      <c r="B1354" s="99">
        <v>4148.0303680143097</v>
      </c>
      <c r="C1354" s="99">
        <v>-1.1020053545744699</v>
      </c>
      <c r="D1354" s="99">
        <v>6.4463037857943606E-2</v>
      </c>
      <c r="E1354" s="35">
        <v>1.6127826477691701E-65</v>
      </c>
      <c r="F1354" s="35">
        <v>5.8507219846724401E-64</v>
      </c>
      <c r="G1354" s="46" t="s">
        <v>16945</v>
      </c>
      <c r="H1354" s="46" t="s">
        <v>12795</v>
      </c>
      <c r="I1354" s="46" t="s">
        <v>12796</v>
      </c>
      <c r="J1354" s="46" t="s">
        <v>12797</v>
      </c>
    </row>
    <row r="1355" spans="1:10" ht="15" x14ac:dyDescent="0.25">
      <c r="A1355" s="34" t="s">
        <v>5698</v>
      </c>
      <c r="B1355" s="99">
        <v>402.73754039641301</v>
      </c>
      <c r="C1355" s="99">
        <v>-1.1014033971655</v>
      </c>
      <c r="D1355" s="99">
        <v>0.111279775580943</v>
      </c>
      <c r="E1355" s="35">
        <v>4.2635786233005999E-23</v>
      </c>
      <c r="F1355" s="35">
        <v>4.2781242143485399E-22</v>
      </c>
      <c r="G1355" s="46" t="s">
        <v>3070</v>
      </c>
      <c r="H1355" s="46" t="s">
        <v>3070</v>
      </c>
      <c r="I1355" s="46" t="s">
        <v>3070</v>
      </c>
      <c r="J1355" s="46" t="s">
        <v>3070</v>
      </c>
    </row>
    <row r="1356" spans="1:10" ht="15" x14ac:dyDescent="0.25">
      <c r="A1356" s="34" t="s">
        <v>5699</v>
      </c>
      <c r="B1356" s="99">
        <v>1232.63277008096</v>
      </c>
      <c r="C1356" s="99">
        <v>-1.1013032939791401</v>
      </c>
      <c r="D1356" s="99">
        <v>7.9235248157209101E-2</v>
      </c>
      <c r="E1356" s="35">
        <v>6.4090190048101802E-44</v>
      </c>
      <c r="F1356" s="35">
        <v>1.3402591501419899E-42</v>
      </c>
      <c r="G1356" s="46" t="s">
        <v>16946</v>
      </c>
      <c r="H1356" s="46" t="s">
        <v>3070</v>
      </c>
      <c r="I1356" s="46" t="s">
        <v>16947</v>
      </c>
      <c r="J1356" s="46" t="s">
        <v>60</v>
      </c>
    </row>
    <row r="1357" spans="1:10" ht="15" x14ac:dyDescent="0.25">
      <c r="A1357" s="34" t="s">
        <v>5700</v>
      </c>
      <c r="B1357" s="99">
        <v>201.000615369564</v>
      </c>
      <c r="C1357" s="99">
        <v>-1.1012893267534101</v>
      </c>
      <c r="D1357" s="99">
        <v>0.15141567077329199</v>
      </c>
      <c r="E1357" s="35">
        <v>3.50849016851662E-13</v>
      </c>
      <c r="F1357" s="35">
        <v>2.09125586357453E-12</v>
      </c>
      <c r="G1357" s="46" t="s">
        <v>16948</v>
      </c>
      <c r="H1357" s="46" t="s">
        <v>16949</v>
      </c>
      <c r="I1357" s="46" t="s">
        <v>16950</v>
      </c>
      <c r="J1357" s="46" t="s">
        <v>16951</v>
      </c>
    </row>
    <row r="1358" spans="1:10" ht="15" x14ac:dyDescent="0.25">
      <c r="A1358" s="34" t="s">
        <v>5701</v>
      </c>
      <c r="B1358" s="99">
        <v>372.40214246143199</v>
      </c>
      <c r="C1358" s="99">
        <v>-1.1002094400617799</v>
      </c>
      <c r="D1358" s="99">
        <v>0.111786121055945</v>
      </c>
      <c r="E1358" s="35">
        <v>7.4151618818804599E-23</v>
      </c>
      <c r="F1358" s="35">
        <v>7.3621387642495902E-22</v>
      </c>
      <c r="G1358" s="46" t="s">
        <v>16952</v>
      </c>
      <c r="H1358" s="46" t="s">
        <v>16953</v>
      </c>
      <c r="I1358" s="46" t="s">
        <v>16954</v>
      </c>
      <c r="J1358" s="46" t="s">
        <v>16955</v>
      </c>
    </row>
    <row r="1359" spans="1:10" ht="15" x14ac:dyDescent="0.25">
      <c r="A1359" s="34" t="s">
        <v>5702</v>
      </c>
      <c r="B1359" s="99">
        <v>145.55992054735299</v>
      </c>
      <c r="C1359" s="99">
        <v>-1.1001666170377</v>
      </c>
      <c r="D1359" s="99">
        <v>0.171840079973228</v>
      </c>
      <c r="E1359" s="35">
        <v>1.5308347214689799E-10</v>
      </c>
      <c r="F1359" s="35">
        <v>7.5705879834281499E-10</v>
      </c>
      <c r="G1359" s="46" t="s">
        <v>13907</v>
      </c>
      <c r="H1359" s="46" t="s">
        <v>13908</v>
      </c>
      <c r="I1359" s="46" t="s">
        <v>16841</v>
      </c>
      <c r="J1359" s="46" t="s">
        <v>13910</v>
      </c>
    </row>
    <row r="1360" spans="1:10" ht="15" x14ac:dyDescent="0.25">
      <c r="A1360" s="34" t="s">
        <v>5703</v>
      </c>
      <c r="B1360" s="99">
        <v>285.462037671578</v>
      </c>
      <c r="C1360" s="99">
        <v>-1.0994828727629</v>
      </c>
      <c r="D1360" s="99">
        <v>0.124789143557703</v>
      </c>
      <c r="E1360" s="35">
        <v>1.24338644153809E-18</v>
      </c>
      <c r="F1360" s="35">
        <v>1.00384738298086E-17</v>
      </c>
      <c r="G1360" s="46" t="s">
        <v>16956</v>
      </c>
      <c r="H1360" s="46" t="s">
        <v>16957</v>
      </c>
      <c r="I1360" s="46" t="s">
        <v>16958</v>
      </c>
      <c r="J1360" s="46" t="s">
        <v>12597</v>
      </c>
    </row>
    <row r="1361" spans="1:10" ht="15" x14ac:dyDescent="0.25">
      <c r="A1361" s="34" t="s">
        <v>5704</v>
      </c>
      <c r="B1361" s="99">
        <v>323.01747151623402</v>
      </c>
      <c r="C1361" s="99">
        <v>-1.0993215551453701</v>
      </c>
      <c r="D1361" s="99">
        <v>0.114959607350203</v>
      </c>
      <c r="E1361" s="35">
        <v>1.14749787133582E-21</v>
      </c>
      <c r="F1361" s="35">
        <v>1.08232790602236E-20</v>
      </c>
      <c r="G1361" s="46" t="s">
        <v>14363</v>
      </c>
      <c r="H1361" s="46" t="s">
        <v>14364</v>
      </c>
      <c r="I1361" s="46" t="s">
        <v>16959</v>
      </c>
      <c r="J1361" s="46" t="s">
        <v>16960</v>
      </c>
    </row>
    <row r="1362" spans="1:10" ht="15" x14ac:dyDescent="0.25">
      <c r="A1362" s="34" t="s">
        <v>5705</v>
      </c>
      <c r="B1362" s="99">
        <v>19179.845200423501</v>
      </c>
      <c r="C1362" s="99">
        <v>-1.0991207519003401</v>
      </c>
      <c r="D1362" s="99">
        <v>3.69910596966345E-2</v>
      </c>
      <c r="E1362" s="35">
        <v>5.1938721512197098E-194</v>
      </c>
      <c r="F1362" s="35">
        <v>9.1069221123277392E-192</v>
      </c>
      <c r="G1362" s="46" t="s">
        <v>12633</v>
      </c>
      <c r="H1362" s="46" t="s">
        <v>12634</v>
      </c>
      <c r="I1362" s="46" t="s">
        <v>16961</v>
      </c>
      <c r="J1362" s="46" t="s">
        <v>16962</v>
      </c>
    </row>
    <row r="1363" spans="1:10" ht="15" x14ac:dyDescent="0.25">
      <c r="A1363" s="34" t="s">
        <v>5706</v>
      </c>
      <c r="B1363" s="99">
        <v>183.205472786109</v>
      </c>
      <c r="C1363" s="99">
        <v>-1.0976678713783401</v>
      </c>
      <c r="D1363" s="99">
        <v>0.16183678051869901</v>
      </c>
      <c r="E1363" s="35">
        <v>1.18063805522446E-11</v>
      </c>
      <c r="F1363" s="35">
        <v>6.3333972787908799E-11</v>
      </c>
      <c r="G1363" s="46" t="s">
        <v>16963</v>
      </c>
      <c r="H1363" s="46" t="s">
        <v>16964</v>
      </c>
      <c r="I1363" s="46" t="s">
        <v>16965</v>
      </c>
      <c r="J1363" s="46" t="s">
        <v>13613</v>
      </c>
    </row>
    <row r="1364" spans="1:10" ht="15" x14ac:dyDescent="0.25">
      <c r="A1364" s="34" t="s">
        <v>5707</v>
      </c>
      <c r="B1364" s="99">
        <v>6868.2451795030902</v>
      </c>
      <c r="C1364" s="99">
        <v>-1.09723827069789</v>
      </c>
      <c r="D1364" s="99">
        <v>5.2539107202663998E-2</v>
      </c>
      <c r="E1364" s="35">
        <v>7.4511442404910002E-97</v>
      </c>
      <c r="F1364" s="35">
        <v>4.5190941997816001E-95</v>
      </c>
      <c r="G1364" s="46" t="s">
        <v>16966</v>
      </c>
      <c r="H1364" s="46" t="s">
        <v>16967</v>
      </c>
      <c r="I1364" s="46" t="s">
        <v>16968</v>
      </c>
      <c r="J1364" s="46" t="s">
        <v>16098</v>
      </c>
    </row>
    <row r="1365" spans="1:10" ht="15" x14ac:dyDescent="0.25">
      <c r="A1365" s="34" t="s">
        <v>5708</v>
      </c>
      <c r="B1365" s="99">
        <v>402.1236110836</v>
      </c>
      <c r="C1365" s="99">
        <v>-1.09678560302679</v>
      </c>
      <c r="D1365" s="99">
        <v>0.107160559902714</v>
      </c>
      <c r="E1365" s="35">
        <v>1.38231525614116E-24</v>
      </c>
      <c r="F1365" s="35">
        <v>1.4746672855393599E-23</v>
      </c>
      <c r="G1365" s="46" t="s">
        <v>16969</v>
      </c>
      <c r="H1365" s="46" t="s">
        <v>13674</v>
      </c>
      <c r="I1365" s="46" t="s">
        <v>15457</v>
      </c>
      <c r="J1365" s="46" t="s">
        <v>15458</v>
      </c>
    </row>
    <row r="1366" spans="1:10" ht="15" x14ac:dyDescent="0.25">
      <c r="A1366" s="34" t="s">
        <v>5709</v>
      </c>
      <c r="B1366" s="99">
        <v>654.36725390057404</v>
      </c>
      <c r="C1366" s="99">
        <v>-1.0953489186466501</v>
      </c>
      <c r="D1366" s="99">
        <v>8.4607970165235302E-2</v>
      </c>
      <c r="E1366" s="35">
        <v>2.4698101980184501E-38</v>
      </c>
      <c r="F1366" s="35">
        <v>4.3361179939922104E-37</v>
      </c>
      <c r="G1366" s="46" t="s">
        <v>16970</v>
      </c>
      <c r="H1366" s="46" t="s">
        <v>12548</v>
      </c>
      <c r="I1366" s="46" t="s">
        <v>16971</v>
      </c>
      <c r="J1366" s="46" t="s">
        <v>16972</v>
      </c>
    </row>
    <row r="1367" spans="1:10" ht="15" x14ac:dyDescent="0.25">
      <c r="A1367" s="34" t="s">
        <v>2949</v>
      </c>
      <c r="B1367" s="99">
        <v>395.37863738682103</v>
      </c>
      <c r="C1367" s="99">
        <v>-1.09527922094194</v>
      </c>
      <c r="D1367" s="99">
        <v>0.127790871848902</v>
      </c>
      <c r="E1367" s="35">
        <v>1.0270424426646699E-17</v>
      </c>
      <c r="F1367" s="35">
        <v>7.8830303011373805E-17</v>
      </c>
      <c r="G1367" s="46" t="s">
        <v>16973</v>
      </c>
      <c r="H1367" s="46" t="s">
        <v>16974</v>
      </c>
      <c r="I1367" s="46" t="s">
        <v>16975</v>
      </c>
      <c r="J1367" s="46" t="s">
        <v>16976</v>
      </c>
    </row>
    <row r="1368" spans="1:10" ht="15" x14ac:dyDescent="0.25">
      <c r="A1368" s="34" t="s">
        <v>5710</v>
      </c>
      <c r="B1368" s="99">
        <v>191.436404430653</v>
      </c>
      <c r="C1368" s="99">
        <v>-1.09518492778875</v>
      </c>
      <c r="D1368" s="99">
        <v>0.15743348663923601</v>
      </c>
      <c r="E1368" s="35">
        <v>3.4884789626969E-12</v>
      </c>
      <c r="F1368" s="35">
        <v>1.9477518895008901E-11</v>
      </c>
      <c r="G1368" s="46" t="s">
        <v>16977</v>
      </c>
      <c r="H1368" s="46" t="s">
        <v>16978</v>
      </c>
      <c r="I1368" s="46" t="s">
        <v>16979</v>
      </c>
      <c r="J1368" s="46" t="s">
        <v>15149</v>
      </c>
    </row>
    <row r="1369" spans="1:10" ht="15" x14ac:dyDescent="0.25">
      <c r="A1369" s="34" t="s">
        <v>5711</v>
      </c>
      <c r="B1369" s="99">
        <v>48.166025357590499</v>
      </c>
      <c r="C1369" s="99">
        <v>-1.0950681365341799</v>
      </c>
      <c r="D1369" s="99">
        <v>0.30610101032485698</v>
      </c>
      <c r="E1369" s="34">
        <v>3.4693188298698098E-4</v>
      </c>
      <c r="F1369" s="34">
        <v>8.7623525349426405E-4</v>
      </c>
      <c r="G1369" s="46" t="s">
        <v>16980</v>
      </c>
      <c r="H1369" s="46" t="s">
        <v>16981</v>
      </c>
      <c r="I1369" s="46" t="s">
        <v>16982</v>
      </c>
      <c r="J1369" s="46" t="s">
        <v>16983</v>
      </c>
    </row>
    <row r="1370" spans="1:10" ht="15" x14ac:dyDescent="0.25">
      <c r="A1370" s="34" t="s">
        <v>5712</v>
      </c>
      <c r="B1370" s="99">
        <v>71.775379347786199</v>
      </c>
      <c r="C1370" s="99">
        <v>-1.0945412353936701</v>
      </c>
      <c r="D1370" s="99">
        <v>0.237832977372507</v>
      </c>
      <c r="E1370" s="35">
        <v>4.1816708058168303E-6</v>
      </c>
      <c r="F1370" s="35">
        <v>1.35090636059416E-5</v>
      </c>
      <c r="G1370" s="46" t="s">
        <v>16761</v>
      </c>
      <c r="H1370" s="46" t="s">
        <v>16762</v>
      </c>
      <c r="I1370" s="46" t="s">
        <v>16984</v>
      </c>
      <c r="J1370" s="46" t="s">
        <v>16985</v>
      </c>
    </row>
    <row r="1371" spans="1:10" ht="15" x14ac:dyDescent="0.25">
      <c r="A1371" s="34" t="s">
        <v>5713</v>
      </c>
      <c r="B1371" s="99">
        <v>1136.0970508427299</v>
      </c>
      <c r="C1371" s="99">
        <v>-1.09368179862445</v>
      </c>
      <c r="D1371" s="99">
        <v>7.0428057882811895E-2</v>
      </c>
      <c r="E1371" s="35">
        <v>2.2057678127132101E-54</v>
      </c>
      <c r="F1371" s="35">
        <v>6.0820934456798798E-53</v>
      </c>
      <c r="G1371" s="46" t="s">
        <v>16064</v>
      </c>
      <c r="H1371" s="46" t="s">
        <v>16065</v>
      </c>
      <c r="I1371" s="46" t="s">
        <v>16066</v>
      </c>
      <c r="J1371" s="46" t="s">
        <v>16067</v>
      </c>
    </row>
    <row r="1372" spans="1:10" ht="15" x14ac:dyDescent="0.25">
      <c r="A1372" s="34" t="s">
        <v>5714</v>
      </c>
      <c r="B1372" s="99">
        <v>304.55207737389202</v>
      </c>
      <c r="C1372" s="99">
        <v>-1.0933223279375299</v>
      </c>
      <c r="D1372" s="99">
        <v>0.120908072176477</v>
      </c>
      <c r="E1372" s="35">
        <v>1.5300048237167199E-19</v>
      </c>
      <c r="F1372" s="35">
        <v>1.29327014657365E-18</v>
      </c>
      <c r="G1372" s="46" t="s">
        <v>14985</v>
      </c>
      <c r="H1372" s="46" t="s">
        <v>12727</v>
      </c>
      <c r="I1372" s="46" t="s">
        <v>16986</v>
      </c>
      <c r="J1372" s="46" t="s">
        <v>13398</v>
      </c>
    </row>
    <row r="1373" spans="1:10" ht="15" x14ac:dyDescent="0.25">
      <c r="A1373" s="34" t="s">
        <v>2939</v>
      </c>
      <c r="B1373" s="99">
        <v>9998.2150963069598</v>
      </c>
      <c r="C1373" s="99">
        <v>-1.09304482038115</v>
      </c>
      <c r="D1373" s="99">
        <v>4.3960735812342999E-2</v>
      </c>
      <c r="E1373" s="35">
        <v>1.8196068843064099E-136</v>
      </c>
      <c r="F1373" s="35">
        <v>1.82984217303063E-134</v>
      </c>
      <c r="G1373" s="46" t="s">
        <v>16460</v>
      </c>
      <c r="H1373" s="46" t="s">
        <v>16461</v>
      </c>
      <c r="I1373" s="46" t="s">
        <v>16462</v>
      </c>
      <c r="J1373" s="46" t="s">
        <v>16463</v>
      </c>
    </row>
    <row r="1374" spans="1:10" ht="15" x14ac:dyDescent="0.25">
      <c r="A1374" s="34" t="s">
        <v>5715</v>
      </c>
      <c r="B1374" s="99">
        <v>625.39262049763499</v>
      </c>
      <c r="C1374" s="99">
        <v>-1.0929302131321099</v>
      </c>
      <c r="D1374" s="99">
        <v>8.36538640518317E-2</v>
      </c>
      <c r="E1374" s="35">
        <v>5.2246313744741697E-39</v>
      </c>
      <c r="F1374" s="35">
        <v>9.3649634328959303E-38</v>
      </c>
      <c r="G1374" s="46" t="s">
        <v>16987</v>
      </c>
      <c r="H1374" s="46" t="s">
        <v>16988</v>
      </c>
      <c r="I1374" s="46" t="s">
        <v>16989</v>
      </c>
      <c r="J1374" s="46" t="s">
        <v>16990</v>
      </c>
    </row>
    <row r="1375" spans="1:10" ht="15" x14ac:dyDescent="0.25">
      <c r="A1375" s="34" t="s">
        <v>1230</v>
      </c>
      <c r="B1375" s="99">
        <v>724.40057283823796</v>
      </c>
      <c r="C1375" s="99">
        <v>-1.09219503371606</v>
      </c>
      <c r="D1375" s="99">
        <v>8.5432107948378896E-2</v>
      </c>
      <c r="E1375" s="35">
        <v>2.0050019234684902E-37</v>
      </c>
      <c r="F1375" s="35">
        <v>3.4085032698964301E-36</v>
      </c>
      <c r="G1375" s="46" t="s">
        <v>14681</v>
      </c>
      <c r="H1375" s="46" t="s">
        <v>14682</v>
      </c>
      <c r="I1375" s="46" t="s">
        <v>14683</v>
      </c>
      <c r="J1375" s="46" t="s">
        <v>71</v>
      </c>
    </row>
    <row r="1376" spans="1:10" ht="15" x14ac:dyDescent="0.25">
      <c r="A1376" s="34" t="s">
        <v>5716</v>
      </c>
      <c r="B1376" s="99">
        <v>491.34369486563901</v>
      </c>
      <c r="C1376" s="99">
        <v>-1.0921264854602899</v>
      </c>
      <c r="D1376" s="99">
        <v>0.102643978628269</v>
      </c>
      <c r="E1376" s="35">
        <v>1.9423994065340299E-26</v>
      </c>
      <c r="F1376" s="35">
        <v>2.2165394646193299E-25</v>
      </c>
      <c r="G1376" s="46" t="s">
        <v>13917</v>
      </c>
      <c r="H1376" s="46" t="s">
        <v>13918</v>
      </c>
      <c r="I1376" s="46" t="s">
        <v>16991</v>
      </c>
      <c r="J1376" s="46" t="s">
        <v>13920</v>
      </c>
    </row>
    <row r="1377" spans="1:10" ht="15" x14ac:dyDescent="0.25">
      <c r="A1377" s="34" t="s">
        <v>5717</v>
      </c>
      <c r="B1377" s="99">
        <v>2644.7181314335899</v>
      </c>
      <c r="C1377" s="99">
        <v>-1.0917161280477401</v>
      </c>
      <c r="D1377" s="99">
        <v>5.7840257543861899E-2</v>
      </c>
      <c r="E1377" s="35">
        <v>1.84249920156883E-79</v>
      </c>
      <c r="F1377" s="35">
        <v>8.6003209318280301E-78</v>
      </c>
      <c r="G1377" s="46" t="s">
        <v>16992</v>
      </c>
      <c r="H1377" s="46" t="s">
        <v>16993</v>
      </c>
      <c r="I1377" s="46" t="s">
        <v>16994</v>
      </c>
      <c r="J1377" s="46" t="s">
        <v>16995</v>
      </c>
    </row>
    <row r="1378" spans="1:10" ht="15" x14ac:dyDescent="0.25">
      <c r="A1378" s="34" t="s">
        <v>5718</v>
      </c>
      <c r="B1378" s="99">
        <v>159.84726928216699</v>
      </c>
      <c r="C1378" s="99">
        <v>-1.0912129015462699</v>
      </c>
      <c r="D1378" s="99">
        <v>0.207522517179068</v>
      </c>
      <c r="E1378" s="35">
        <v>1.4540367195241101E-7</v>
      </c>
      <c r="F1378" s="35">
        <v>5.4828048509984903E-7</v>
      </c>
      <c r="G1378" s="46" t="s">
        <v>16996</v>
      </c>
      <c r="H1378" s="46" t="s">
        <v>16997</v>
      </c>
      <c r="I1378" s="46" t="s">
        <v>16998</v>
      </c>
      <c r="J1378" s="46" t="s">
        <v>60</v>
      </c>
    </row>
    <row r="1379" spans="1:10" ht="15" x14ac:dyDescent="0.25">
      <c r="A1379" s="34" t="s">
        <v>5719</v>
      </c>
      <c r="B1379" s="99">
        <v>3195.3962755296702</v>
      </c>
      <c r="C1379" s="99">
        <v>-1.0910763176154601</v>
      </c>
      <c r="D1379" s="99">
        <v>4.7520729500716299E-2</v>
      </c>
      <c r="E1379" s="35">
        <v>1.1705334108201101E-116</v>
      </c>
      <c r="F1379" s="35">
        <v>9.2004598810811605E-115</v>
      </c>
      <c r="G1379" s="46" t="s">
        <v>16999</v>
      </c>
      <c r="H1379" s="46" t="s">
        <v>17000</v>
      </c>
      <c r="I1379" s="46" t="s">
        <v>17001</v>
      </c>
      <c r="J1379" s="46" t="s">
        <v>60</v>
      </c>
    </row>
    <row r="1380" spans="1:10" ht="15" x14ac:dyDescent="0.25">
      <c r="A1380" s="34" t="s">
        <v>5720</v>
      </c>
      <c r="B1380" s="99">
        <v>269.85170049031302</v>
      </c>
      <c r="C1380" s="99">
        <v>-1.0908236814085299</v>
      </c>
      <c r="D1380" s="99">
        <v>0.13286080881055201</v>
      </c>
      <c r="E1380" s="35">
        <v>2.2068379868140499E-16</v>
      </c>
      <c r="F1380" s="35">
        <v>1.57854705683381E-15</v>
      </c>
      <c r="G1380" s="46" t="s">
        <v>17002</v>
      </c>
      <c r="H1380" s="46" t="s">
        <v>14689</v>
      </c>
      <c r="I1380" s="46" t="s">
        <v>17003</v>
      </c>
      <c r="J1380" s="46" t="s">
        <v>17004</v>
      </c>
    </row>
    <row r="1381" spans="1:10" ht="15" x14ac:dyDescent="0.25">
      <c r="A1381" s="34" t="s">
        <v>5721</v>
      </c>
      <c r="B1381" s="99">
        <v>1428.15700175182</v>
      </c>
      <c r="C1381" s="99">
        <v>-1.09056090253508</v>
      </c>
      <c r="D1381" s="99">
        <v>6.3709804045028504E-2</v>
      </c>
      <c r="E1381" s="35">
        <v>1.09647976175834E-65</v>
      </c>
      <c r="F1381" s="35">
        <v>3.98300277866877E-64</v>
      </c>
      <c r="G1381" s="46" t="s">
        <v>17005</v>
      </c>
      <c r="H1381" s="46" t="s">
        <v>17006</v>
      </c>
      <c r="I1381" s="46" t="s">
        <v>17007</v>
      </c>
      <c r="J1381" s="46" t="s">
        <v>17008</v>
      </c>
    </row>
    <row r="1382" spans="1:10" ht="15" x14ac:dyDescent="0.25">
      <c r="A1382" s="34" t="s">
        <v>2843</v>
      </c>
      <c r="B1382" s="99">
        <v>1173.5210338393799</v>
      </c>
      <c r="C1382" s="99">
        <v>-1.09042455875074</v>
      </c>
      <c r="D1382" s="99">
        <v>6.6823093960246799E-2</v>
      </c>
      <c r="E1382" s="35">
        <v>7.3408943289713696E-60</v>
      </c>
      <c r="F1382" s="35">
        <v>2.3294139510481901E-58</v>
      </c>
      <c r="G1382" s="46" t="s">
        <v>17009</v>
      </c>
      <c r="H1382" s="46" t="s">
        <v>17010</v>
      </c>
      <c r="I1382" s="46" t="s">
        <v>17011</v>
      </c>
      <c r="J1382" s="46" t="s">
        <v>17012</v>
      </c>
    </row>
    <row r="1383" spans="1:10" ht="15" x14ac:dyDescent="0.25">
      <c r="A1383" s="34" t="s">
        <v>5722</v>
      </c>
      <c r="B1383" s="99">
        <v>105.822379813425</v>
      </c>
      <c r="C1383" s="99">
        <v>-1.0902706258798001</v>
      </c>
      <c r="D1383" s="99">
        <v>0.19693887223095199</v>
      </c>
      <c r="E1383" s="35">
        <v>3.09304905586369E-8</v>
      </c>
      <c r="F1383" s="35">
        <v>1.2456444467762E-7</v>
      </c>
      <c r="G1383" s="46" t="s">
        <v>17013</v>
      </c>
      <c r="H1383" s="46" t="s">
        <v>3070</v>
      </c>
      <c r="I1383" s="46" t="s">
        <v>17014</v>
      </c>
      <c r="J1383" s="46" t="s">
        <v>17015</v>
      </c>
    </row>
    <row r="1384" spans="1:10" ht="15" x14ac:dyDescent="0.25">
      <c r="A1384" s="34" t="s">
        <v>5723</v>
      </c>
      <c r="B1384" s="99">
        <v>94.696166363646199</v>
      </c>
      <c r="C1384" s="99">
        <v>-1.09024350563883</v>
      </c>
      <c r="D1384" s="99">
        <v>0.21979536265436</v>
      </c>
      <c r="E1384" s="35">
        <v>7.0396647438284798E-7</v>
      </c>
      <c r="F1384" s="35">
        <v>2.47151777355847E-6</v>
      </c>
      <c r="G1384" s="46" t="s">
        <v>14484</v>
      </c>
      <c r="H1384" s="46" t="s">
        <v>13799</v>
      </c>
      <c r="I1384" s="46" t="s">
        <v>17016</v>
      </c>
      <c r="J1384" s="46" t="s">
        <v>17017</v>
      </c>
    </row>
    <row r="1385" spans="1:10" ht="15" x14ac:dyDescent="0.25">
      <c r="A1385" s="34" t="s">
        <v>5724</v>
      </c>
      <c r="B1385" s="99">
        <v>161.30491617733799</v>
      </c>
      <c r="C1385" s="99">
        <v>-1.0897660014825501</v>
      </c>
      <c r="D1385" s="99">
        <v>0.15754510401399699</v>
      </c>
      <c r="E1385" s="35">
        <v>4.60760540788496E-12</v>
      </c>
      <c r="F1385" s="35">
        <v>2.5450692795209499E-11</v>
      </c>
      <c r="G1385" s="46" t="s">
        <v>17018</v>
      </c>
      <c r="H1385" s="46" t="s">
        <v>3070</v>
      </c>
      <c r="I1385" s="46" t="s">
        <v>17019</v>
      </c>
      <c r="J1385" s="46" t="s">
        <v>60</v>
      </c>
    </row>
    <row r="1386" spans="1:10" ht="15" x14ac:dyDescent="0.25">
      <c r="A1386" s="34" t="s">
        <v>5725</v>
      </c>
      <c r="B1386" s="99">
        <v>497.85522827100101</v>
      </c>
      <c r="C1386" s="99">
        <v>-1.0894615257200599</v>
      </c>
      <c r="D1386" s="99">
        <v>9.8244055221933496E-2</v>
      </c>
      <c r="E1386" s="35">
        <v>1.4132990876102001E-28</v>
      </c>
      <c r="F1386" s="35">
        <v>1.7587793422839799E-27</v>
      </c>
      <c r="G1386" s="46" t="s">
        <v>17020</v>
      </c>
      <c r="H1386" s="46" t="s">
        <v>17021</v>
      </c>
      <c r="I1386" s="46" t="s">
        <v>17022</v>
      </c>
      <c r="J1386" s="46" t="s">
        <v>17023</v>
      </c>
    </row>
    <row r="1387" spans="1:10" ht="15" x14ac:dyDescent="0.25">
      <c r="A1387" s="34" t="s">
        <v>5726</v>
      </c>
      <c r="B1387" s="99">
        <v>5337.5804854861099</v>
      </c>
      <c r="C1387" s="99">
        <v>-1.08944835441884</v>
      </c>
      <c r="D1387" s="99">
        <v>4.4867956705432199E-2</v>
      </c>
      <c r="E1387" s="35">
        <v>3.0964569607692502E-130</v>
      </c>
      <c r="F1387" s="35">
        <v>2.8613982178351802E-128</v>
      </c>
      <c r="G1387" s="46" t="s">
        <v>17024</v>
      </c>
      <c r="H1387" s="46" t="s">
        <v>17025</v>
      </c>
      <c r="I1387" s="46" t="s">
        <v>17026</v>
      </c>
      <c r="J1387" s="46" t="s">
        <v>17027</v>
      </c>
    </row>
    <row r="1388" spans="1:10" ht="15" x14ac:dyDescent="0.25">
      <c r="A1388" s="34" t="s">
        <v>5727</v>
      </c>
      <c r="B1388" s="99">
        <v>217.32416272293099</v>
      </c>
      <c r="C1388" s="99">
        <v>-1.08808687049445</v>
      </c>
      <c r="D1388" s="99">
        <v>0.146063812278311</v>
      </c>
      <c r="E1388" s="35">
        <v>9.3770024274980399E-14</v>
      </c>
      <c r="F1388" s="35">
        <v>5.7767825990845397E-13</v>
      </c>
      <c r="G1388" s="46" t="s">
        <v>3070</v>
      </c>
      <c r="H1388" s="46" t="s">
        <v>3070</v>
      </c>
      <c r="I1388" s="46" t="s">
        <v>17028</v>
      </c>
      <c r="J1388" s="46" t="s">
        <v>60</v>
      </c>
    </row>
    <row r="1389" spans="1:10" ht="15" x14ac:dyDescent="0.25">
      <c r="A1389" s="34" t="s">
        <v>5728</v>
      </c>
      <c r="B1389" s="99">
        <v>543.39585254473297</v>
      </c>
      <c r="C1389" s="99">
        <v>-1.08789718935063</v>
      </c>
      <c r="D1389" s="99">
        <v>9.4415557196492805E-2</v>
      </c>
      <c r="E1389" s="35">
        <v>1.01694968543071E-30</v>
      </c>
      <c r="F1389" s="35">
        <v>1.3859803062075801E-29</v>
      </c>
      <c r="G1389" s="46" t="s">
        <v>17029</v>
      </c>
      <c r="H1389" s="46" t="s">
        <v>17030</v>
      </c>
      <c r="I1389" s="46" t="s">
        <v>17031</v>
      </c>
      <c r="J1389" s="46" t="s">
        <v>17032</v>
      </c>
    </row>
    <row r="1390" spans="1:10" ht="15" x14ac:dyDescent="0.25">
      <c r="A1390" s="34" t="s">
        <v>5729</v>
      </c>
      <c r="B1390" s="99">
        <v>96.488881184371607</v>
      </c>
      <c r="C1390" s="99">
        <v>-1.0871455987032801</v>
      </c>
      <c r="D1390" s="99">
        <v>0.201705954155043</v>
      </c>
      <c r="E1390" s="35">
        <v>7.0553951165688199E-8</v>
      </c>
      <c r="F1390" s="35">
        <v>2.74206056583556E-7</v>
      </c>
      <c r="G1390" s="46" t="s">
        <v>17033</v>
      </c>
      <c r="H1390" s="46" t="s">
        <v>13674</v>
      </c>
      <c r="I1390" s="46" t="s">
        <v>17034</v>
      </c>
      <c r="J1390" s="46" t="s">
        <v>15905</v>
      </c>
    </row>
    <row r="1391" spans="1:10" ht="15" x14ac:dyDescent="0.25">
      <c r="A1391" s="34" t="s">
        <v>5730</v>
      </c>
      <c r="B1391" s="99">
        <v>659.42973820416205</v>
      </c>
      <c r="C1391" s="99">
        <v>-1.0867700078193201</v>
      </c>
      <c r="D1391" s="99">
        <v>8.2585012844531E-2</v>
      </c>
      <c r="E1391" s="35">
        <v>1.5025544128453401E-39</v>
      </c>
      <c r="F1391" s="35">
        <v>2.7308552062829701E-38</v>
      </c>
      <c r="G1391" s="46" t="s">
        <v>16397</v>
      </c>
      <c r="H1391" s="46" t="s">
        <v>16398</v>
      </c>
      <c r="I1391" s="46" t="s">
        <v>17035</v>
      </c>
      <c r="J1391" s="46" t="s">
        <v>17036</v>
      </c>
    </row>
    <row r="1392" spans="1:10" ht="15" x14ac:dyDescent="0.25">
      <c r="A1392" s="34" t="s">
        <v>5731</v>
      </c>
      <c r="B1392" s="99">
        <v>1005.0823476716</v>
      </c>
      <c r="C1392" s="99">
        <v>-1.0867141067563499</v>
      </c>
      <c r="D1392" s="99">
        <v>7.9394013954286996E-2</v>
      </c>
      <c r="E1392" s="35">
        <v>1.2040886371106001E-42</v>
      </c>
      <c r="F1392" s="35">
        <v>2.4058025194219301E-41</v>
      </c>
      <c r="G1392" s="46" t="s">
        <v>17037</v>
      </c>
      <c r="H1392" s="46" t="s">
        <v>17038</v>
      </c>
      <c r="I1392" s="46" t="s">
        <v>17039</v>
      </c>
      <c r="J1392" s="46" t="s">
        <v>13118</v>
      </c>
    </row>
    <row r="1393" spans="1:10" ht="15" x14ac:dyDescent="0.25">
      <c r="A1393" s="34" t="s">
        <v>5732</v>
      </c>
      <c r="B1393" s="99">
        <v>153.38478353676501</v>
      </c>
      <c r="C1393" s="99">
        <v>-1.0864085025178301</v>
      </c>
      <c r="D1393" s="99">
        <v>0.17700433675216101</v>
      </c>
      <c r="E1393" s="35">
        <v>8.36980395255217E-10</v>
      </c>
      <c r="F1393" s="35">
        <v>3.9114855204879497E-9</v>
      </c>
      <c r="G1393" s="46" t="s">
        <v>17040</v>
      </c>
      <c r="H1393" s="46" t="s">
        <v>12683</v>
      </c>
      <c r="I1393" s="46" t="s">
        <v>17041</v>
      </c>
      <c r="J1393" s="46" t="s">
        <v>14706</v>
      </c>
    </row>
    <row r="1394" spans="1:10" ht="15" x14ac:dyDescent="0.25">
      <c r="A1394" s="34" t="s">
        <v>5733</v>
      </c>
      <c r="B1394" s="99">
        <v>1014.35130289185</v>
      </c>
      <c r="C1394" s="99">
        <v>-1.08527744429517</v>
      </c>
      <c r="D1394" s="99">
        <v>7.5042447615275301E-2</v>
      </c>
      <c r="E1394" s="35">
        <v>2.1003607129863001E-47</v>
      </c>
      <c r="F1394" s="35">
        <v>4.7246025149929498E-46</v>
      </c>
      <c r="G1394" s="46" t="s">
        <v>17042</v>
      </c>
      <c r="H1394" s="46" t="s">
        <v>17043</v>
      </c>
      <c r="I1394" s="46" t="s">
        <v>17044</v>
      </c>
      <c r="J1394" s="46" t="s">
        <v>17045</v>
      </c>
    </row>
    <row r="1395" spans="1:10" ht="15" x14ac:dyDescent="0.25">
      <c r="A1395" s="34" t="s">
        <v>5734</v>
      </c>
      <c r="B1395" s="99">
        <v>151.562386677973</v>
      </c>
      <c r="C1395" s="99">
        <v>-1.0851531554262299</v>
      </c>
      <c r="D1395" s="99">
        <v>0.16885162124535</v>
      </c>
      <c r="E1395" s="35">
        <v>1.3043204875102499E-10</v>
      </c>
      <c r="F1395" s="35">
        <v>6.4820273064803496E-10</v>
      </c>
      <c r="G1395" s="46" t="s">
        <v>17046</v>
      </c>
      <c r="H1395" s="46" t="s">
        <v>17047</v>
      </c>
      <c r="I1395" s="46" t="s">
        <v>17048</v>
      </c>
      <c r="J1395" s="46" t="s">
        <v>14062</v>
      </c>
    </row>
    <row r="1396" spans="1:10" ht="15" x14ac:dyDescent="0.25">
      <c r="A1396" s="34" t="s">
        <v>5735</v>
      </c>
      <c r="B1396" s="99">
        <v>668.03761579346701</v>
      </c>
      <c r="C1396" s="99">
        <v>-1.0848639209875299</v>
      </c>
      <c r="D1396" s="99">
        <v>9.4299940817740305E-2</v>
      </c>
      <c r="E1396" s="35">
        <v>1.25362995234115E-30</v>
      </c>
      <c r="F1396" s="35">
        <v>1.7051486865433899E-29</v>
      </c>
      <c r="G1396" s="46" t="s">
        <v>17049</v>
      </c>
      <c r="H1396" s="46" t="s">
        <v>13116</v>
      </c>
      <c r="I1396" s="46" t="s">
        <v>17050</v>
      </c>
      <c r="J1396" s="46" t="s">
        <v>13118</v>
      </c>
    </row>
    <row r="1397" spans="1:10" ht="15" x14ac:dyDescent="0.25">
      <c r="A1397" s="34" t="s">
        <v>5736</v>
      </c>
      <c r="B1397" s="99">
        <v>426.05985952570001</v>
      </c>
      <c r="C1397" s="99">
        <v>-1.0843955250756501</v>
      </c>
      <c r="D1397" s="99">
        <v>0.104235945742386</v>
      </c>
      <c r="E1397" s="35">
        <v>2.3954775732760598E-25</v>
      </c>
      <c r="F1397" s="35">
        <v>2.63040939629948E-24</v>
      </c>
      <c r="G1397" s="46" t="s">
        <v>17051</v>
      </c>
      <c r="H1397" s="46" t="s">
        <v>13270</v>
      </c>
      <c r="I1397" s="46" t="s">
        <v>17052</v>
      </c>
      <c r="J1397" s="46" t="s">
        <v>17053</v>
      </c>
    </row>
    <row r="1398" spans="1:10" ht="15" x14ac:dyDescent="0.25">
      <c r="A1398" s="34" t="s">
        <v>5737</v>
      </c>
      <c r="B1398" s="99">
        <v>220.10201621298401</v>
      </c>
      <c r="C1398" s="99">
        <v>-1.08437493880043</v>
      </c>
      <c r="D1398" s="99">
        <v>0.144918393150132</v>
      </c>
      <c r="E1398" s="35">
        <v>7.2833615400028604E-14</v>
      </c>
      <c r="F1398" s="35">
        <v>4.51852547524832E-13</v>
      </c>
      <c r="G1398" s="46" t="s">
        <v>17054</v>
      </c>
      <c r="H1398" s="46" t="s">
        <v>17055</v>
      </c>
      <c r="I1398" s="46" t="s">
        <v>17056</v>
      </c>
      <c r="J1398" s="46" t="s">
        <v>17057</v>
      </c>
    </row>
    <row r="1399" spans="1:10" ht="15" x14ac:dyDescent="0.25">
      <c r="A1399" s="34" t="s">
        <v>5738</v>
      </c>
      <c r="B1399" s="99">
        <v>75.335045954304704</v>
      </c>
      <c r="C1399" s="99">
        <v>-1.0833069517447</v>
      </c>
      <c r="D1399" s="99">
        <v>0.26281622153640699</v>
      </c>
      <c r="E1399" s="35">
        <v>3.7573072115714897E-5</v>
      </c>
      <c r="F1399" s="34">
        <v>1.08433872291744E-4</v>
      </c>
      <c r="G1399" s="46" t="s">
        <v>17058</v>
      </c>
      <c r="H1399" s="46" t="s">
        <v>17059</v>
      </c>
      <c r="I1399" s="46" t="s">
        <v>17060</v>
      </c>
      <c r="J1399" s="46" t="s">
        <v>17061</v>
      </c>
    </row>
    <row r="1400" spans="1:10" ht="15" x14ac:dyDescent="0.25">
      <c r="A1400" s="34" t="s">
        <v>5739</v>
      </c>
      <c r="B1400" s="99">
        <v>204.253362748825</v>
      </c>
      <c r="C1400" s="99">
        <v>-1.08286018320496</v>
      </c>
      <c r="D1400" s="99">
        <v>0.149317803970129</v>
      </c>
      <c r="E1400" s="35">
        <v>4.1051021614499202E-13</v>
      </c>
      <c r="F1400" s="35">
        <v>2.43466737688941E-12</v>
      </c>
      <c r="G1400" s="46" t="s">
        <v>17062</v>
      </c>
      <c r="H1400" s="46" t="s">
        <v>17063</v>
      </c>
      <c r="I1400" s="46" t="s">
        <v>17064</v>
      </c>
      <c r="J1400" s="46" t="s">
        <v>17065</v>
      </c>
    </row>
    <row r="1401" spans="1:10" ht="15" x14ac:dyDescent="0.25">
      <c r="A1401" s="34" t="s">
        <v>5740</v>
      </c>
      <c r="B1401" s="99">
        <v>1093.72205624977</v>
      </c>
      <c r="C1401" s="99">
        <v>-1.0822494263361</v>
      </c>
      <c r="D1401" s="99">
        <v>7.03292320158731E-2</v>
      </c>
      <c r="E1401" s="35">
        <v>1.96026717382869E-53</v>
      </c>
      <c r="F1401" s="35">
        <v>5.25678313781726E-52</v>
      </c>
      <c r="G1401" s="46" t="s">
        <v>17066</v>
      </c>
      <c r="H1401" s="46" t="s">
        <v>17067</v>
      </c>
      <c r="I1401" s="46" t="s">
        <v>17068</v>
      </c>
      <c r="J1401" s="46" t="s">
        <v>17069</v>
      </c>
    </row>
    <row r="1402" spans="1:10" ht="15" x14ac:dyDescent="0.25">
      <c r="A1402" s="34" t="s">
        <v>5741</v>
      </c>
      <c r="B1402" s="99">
        <v>454.46963661075699</v>
      </c>
      <c r="C1402" s="99">
        <v>-1.0822074437842799</v>
      </c>
      <c r="D1402" s="99">
        <v>0.100812721931925</v>
      </c>
      <c r="E1402" s="35">
        <v>6.9847316467395396E-27</v>
      </c>
      <c r="F1402" s="35">
        <v>8.1230172080470497E-26</v>
      </c>
      <c r="G1402" s="46" t="s">
        <v>17070</v>
      </c>
      <c r="H1402" s="46" t="s">
        <v>17071</v>
      </c>
      <c r="I1402" s="46" t="s">
        <v>17072</v>
      </c>
      <c r="J1402" s="46" t="s">
        <v>14104</v>
      </c>
    </row>
    <row r="1403" spans="1:10" ht="15" x14ac:dyDescent="0.25">
      <c r="A1403" s="34" t="s">
        <v>5742</v>
      </c>
      <c r="B1403" s="99">
        <v>50.996731238335798</v>
      </c>
      <c r="C1403" s="99">
        <v>-1.0816593052202399</v>
      </c>
      <c r="D1403" s="99">
        <v>0.29654744037118802</v>
      </c>
      <c r="E1403" s="34">
        <v>2.6479556877539897E-4</v>
      </c>
      <c r="F1403" s="34">
        <v>6.8053680284820895E-4</v>
      </c>
      <c r="G1403" s="46" t="s">
        <v>14581</v>
      </c>
      <c r="H1403" s="46" t="s">
        <v>14582</v>
      </c>
      <c r="I1403" s="46" t="s">
        <v>14583</v>
      </c>
      <c r="J1403" s="46" t="s">
        <v>13734</v>
      </c>
    </row>
    <row r="1404" spans="1:10" ht="15" x14ac:dyDescent="0.25">
      <c r="A1404" s="34" t="s">
        <v>4379</v>
      </c>
      <c r="B1404" s="99">
        <v>212.13005106989101</v>
      </c>
      <c r="C1404" s="99">
        <v>-1.0806225468950701</v>
      </c>
      <c r="D1404" s="99">
        <v>0.17275459611293301</v>
      </c>
      <c r="E1404" s="35">
        <v>3.9688905762295001E-10</v>
      </c>
      <c r="F1404" s="35">
        <v>1.9012445522172598E-9</v>
      </c>
      <c r="G1404" s="46" t="s">
        <v>12932</v>
      </c>
      <c r="H1404" s="46" t="s">
        <v>12933</v>
      </c>
      <c r="I1404" s="46" t="s">
        <v>12934</v>
      </c>
      <c r="J1404" s="46" t="s">
        <v>12935</v>
      </c>
    </row>
    <row r="1405" spans="1:10" ht="15" x14ac:dyDescent="0.25">
      <c r="A1405" s="34" t="s">
        <v>5743</v>
      </c>
      <c r="B1405" s="99">
        <v>661.45489740529899</v>
      </c>
      <c r="C1405" s="99">
        <v>-1.0799920888540999</v>
      </c>
      <c r="D1405" s="99">
        <v>8.54845904819794E-2</v>
      </c>
      <c r="E1405" s="35">
        <v>1.37539447891814E-36</v>
      </c>
      <c r="F1405" s="35">
        <v>2.2649708116705601E-35</v>
      </c>
      <c r="G1405" s="46" t="s">
        <v>15955</v>
      </c>
      <c r="H1405" s="46" t="s">
        <v>15956</v>
      </c>
      <c r="I1405" s="46" t="s">
        <v>15957</v>
      </c>
      <c r="J1405" s="46" t="s">
        <v>15958</v>
      </c>
    </row>
    <row r="1406" spans="1:10" ht="15" x14ac:dyDescent="0.25">
      <c r="A1406" s="34" t="s">
        <v>5744</v>
      </c>
      <c r="B1406" s="99">
        <v>161.69699451748201</v>
      </c>
      <c r="C1406" s="99">
        <v>-1.0796264798175601</v>
      </c>
      <c r="D1406" s="99">
        <v>0.175371533797713</v>
      </c>
      <c r="E1406" s="35">
        <v>7.4499739418542902E-10</v>
      </c>
      <c r="F1406" s="35">
        <v>3.4959536323818901E-9</v>
      </c>
      <c r="G1406" s="46" t="s">
        <v>17073</v>
      </c>
      <c r="H1406" s="46" t="s">
        <v>17074</v>
      </c>
      <c r="I1406" s="46" t="s">
        <v>17075</v>
      </c>
      <c r="J1406" s="46" t="s">
        <v>15998</v>
      </c>
    </row>
    <row r="1407" spans="1:10" ht="15" x14ac:dyDescent="0.25">
      <c r="A1407" s="34" t="s">
        <v>5745</v>
      </c>
      <c r="B1407" s="99">
        <v>6190.7056772379701</v>
      </c>
      <c r="C1407" s="99">
        <v>-1.0788043376738301</v>
      </c>
      <c r="D1407" s="99">
        <v>4.3246054823570898E-2</v>
      </c>
      <c r="E1407" s="35">
        <v>2.3759104409312899E-137</v>
      </c>
      <c r="F1407" s="35">
        <v>2.4431683567967501E-135</v>
      </c>
      <c r="G1407" s="46" t="s">
        <v>17076</v>
      </c>
      <c r="H1407" s="46" t="s">
        <v>17077</v>
      </c>
      <c r="I1407" s="46" t="s">
        <v>17078</v>
      </c>
      <c r="J1407" s="46" t="s">
        <v>17079</v>
      </c>
    </row>
    <row r="1408" spans="1:10" ht="15" x14ac:dyDescent="0.25">
      <c r="A1408" s="34" t="s">
        <v>5746</v>
      </c>
      <c r="B1408" s="99">
        <v>1642.4313156231699</v>
      </c>
      <c r="C1408" s="99">
        <v>-1.0782404937766199</v>
      </c>
      <c r="D1408" s="99">
        <v>6.7351271716091995E-2</v>
      </c>
      <c r="E1408" s="35">
        <v>1.10204314189406E-57</v>
      </c>
      <c r="F1408" s="35">
        <v>3.3419275011339399E-56</v>
      </c>
      <c r="G1408" s="46" t="s">
        <v>14306</v>
      </c>
      <c r="H1408" s="46" t="s">
        <v>14307</v>
      </c>
      <c r="I1408" s="46" t="s">
        <v>17080</v>
      </c>
      <c r="J1408" s="46" t="s">
        <v>60</v>
      </c>
    </row>
    <row r="1409" spans="1:10" ht="15" x14ac:dyDescent="0.25">
      <c r="A1409" s="34" t="s">
        <v>5747</v>
      </c>
      <c r="B1409" s="99">
        <v>1227.13356048689</v>
      </c>
      <c r="C1409" s="99">
        <v>-1.07749151918627</v>
      </c>
      <c r="D1409" s="99">
        <v>7.2824699104583196E-2</v>
      </c>
      <c r="E1409" s="35">
        <v>1.5617941144374801E-49</v>
      </c>
      <c r="F1409" s="35">
        <v>3.7872122705858599E-48</v>
      </c>
      <c r="G1409" s="46" t="s">
        <v>17081</v>
      </c>
      <c r="H1409" s="46" t="s">
        <v>14307</v>
      </c>
      <c r="I1409" s="46" t="s">
        <v>17080</v>
      </c>
      <c r="J1409" s="46" t="s">
        <v>60</v>
      </c>
    </row>
    <row r="1410" spans="1:10" ht="15" x14ac:dyDescent="0.25">
      <c r="A1410" s="34" t="s">
        <v>5748</v>
      </c>
      <c r="B1410" s="99">
        <v>273.72502445150297</v>
      </c>
      <c r="C1410" s="99">
        <v>-1.0761343075262599</v>
      </c>
      <c r="D1410" s="99">
        <v>0.12505794632742501</v>
      </c>
      <c r="E1410" s="35">
        <v>7.6259963404627907E-18</v>
      </c>
      <c r="F1410" s="35">
        <v>5.8941474399739598E-17</v>
      </c>
      <c r="G1410" s="46" t="s">
        <v>17082</v>
      </c>
      <c r="H1410" s="46" t="s">
        <v>17083</v>
      </c>
      <c r="I1410" s="46" t="s">
        <v>17084</v>
      </c>
      <c r="J1410" s="46" t="s">
        <v>17085</v>
      </c>
    </row>
    <row r="1411" spans="1:10" ht="15" x14ac:dyDescent="0.25">
      <c r="A1411" s="34" t="s">
        <v>5749</v>
      </c>
      <c r="B1411" s="99">
        <v>471.47587660950501</v>
      </c>
      <c r="C1411" s="99">
        <v>-1.07567152388485</v>
      </c>
      <c r="D1411" s="99">
        <v>9.6335765427011E-2</v>
      </c>
      <c r="E1411" s="35">
        <v>5.9909605101818998E-29</v>
      </c>
      <c r="F1411" s="35">
        <v>7.5690874288686103E-28</v>
      </c>
      <c r="G1411" s="46" t="s">
        <v>17086</v>
      </c>
      <c r="H1411" s="46" t="s">
        <v>17087</v>
      </c>
      <c r="I1411" s="46" t="s">
        <v>17088</v>
      </c>
      <c r="J1411" s="46" t="s">
        <v>17089</v>
      </c>
    </row>
    <row r="1412" spans="1:10" ht="15" x14ac:dyDescent="0.25">
      <c r="A1412" s="34" t="s">
        <v>5750</v>
      </c>
      <c r="B1412" s="99">
        <v>176.83035533447699</v>
      </c>
      <c r="C1412" s="99">
        <v>-1.07553409862708</v>
      </c>
      <c r="D1412" s="99">
        <v>0.15313424908902701</v>
      </c>
      <c r="E1412" s="35">
        <v>2.16421659372031E-12</v>
      </c>
      <c r="F1412" s="35">
        <v>1.2279157122595199E-11</v>
      </c>
      <c r="G1412" s="46" t="s">
        <v>15419</v>
      </c>
      <c r="H1412" s="46" t="s">
        <v>15420</v>
      </c>
      <c r="I1412" s="46" t="s">
        <v>15421</v>
      </c>
      <c r="J1412" s="46" t="s">
        <v>14275</v>
      </c>
    </row>
    <row r="1413" spans="1:10" ht="15" x14ac:dyDescent="0.25">
      <c r="A1413" s="34" t="s">
        <v>5751</v>
      </c>
      <c r="B1413" s="99">
        <v>494.92678023897599</v>
      </c>
      <c r="C1413" s="99">
        <v>-1.0755304503377601</v>
      </c>
      <c r="D1413" s="99">
        <v>9.8064861761306396E-2</v>
      </c>
      <c r="E1413" s="35">
        <v>5.4740537321979603E-28</v>
      </c>
      <c r="F1413" s="35">
        <v>6.6636311409350605E-27</v>
      </c>
      <c r="G1413" s="46" t="s">
        <v>17090</v>
      </c>
      <c r="H1413" s="46" t="s">
        <v>17091</v>
      </c>
      <c r="I1413" s="46" t="s">
        <v>17092</v>
      </c>
      <c r="J1413" s="46" t="s">
        <v>17093</v>
      </c>
    </row>
    <row r="1414" spans="1:10" ht="15" x14ac:dyDescent="0.25">
      <c r="A1414" s="34" t="s">
        <v>5752</v>
      </c>
      <c r="B1414" s="99">
        <v>3091.16326719366</v>
      </c>
      <c r="C1414" s="99">
        <v>-1.0752375843364099</v>
      </c>
      <c r="D1414" s="99">
        <v>4.80992491249779E-2</v>
      </c>
      <c r="E1414" s="35">
        <v>1.09019352132526E-110</v>
      </c>
      <c r="F1414" s="35">
        <v>7.8062993164423699E-109</v>
      </c>
      <c r="G1414" s="46" t="s">
        <v>17094</v>
      </c>
      <c r="H1414" s="46" t="s">
        <v>17095</v>
      </c>
      <c r="I1414" s="46" t="s">
        <v>17096</v>
      </c>
      <c r="J1414" s="46" t="s">
        <v>17097</v>
      </c>
    </row>
    <row r="1415" spans="1:10" ht="15" x14ac:dyDescent="0.25">
      <c r="A1415" s="34" t="s">
        <v>5753</v>
      </c>
      <c r="B1415" s="99">
        <v>4208.0282746491803</v>
      </c>
      <c r="C1415" s="99">
        <v>-1.0751275369529101</v>
      </c>
      <c r="D1415" s="99">
        <v>4.6722505027080502E-2</v>
      </c>
      <c r="E1415" s="35">
        <v>3.6245806719308701E-117</v>
      </c>
      <c r="F1415" s="35">
        <v>2.8571514443609501E-115</v>
      </c>
      <c r="G1415" s="46" t="s">
        <v>17098</v>
      </c>
      <c r="H1415" s="46" t="s">
        <v>13632</v>
      </c>
      <c r="I1415" s="46" t="s">
        <v>17099</v>
      </c>
      <c r="J1415" s="46" t="s">
        <v>14741</v>
      </c>
    </row>
    <row r="1416" spans="1:10" ht="15" x14ac:dyDescent="0.25">
      <c r="A1416" s="34" t="s">
        <v>5754</v>
      </c>
      <c r="B1416" s="99">
        <v>117.442579350801</v>
      </c>
      <c r="C1416" s="99">
        <v>-1.0748834960126601</v>
      </c>
      <c r="D1416" s="99">
        <v>0.192106126292441</v>
      </c>
      <c r="E1416" s="35">
        <v>2.20292896977337E-8</v>
      </c>
      <c r="F1416" s="35">
        <v>8.9908558803656906E-8</v>
      </c>
      <c r="G1416" s="46" t="s">
        <v>17100</v>
      </c>
      <c r="H1416" s="46" t="s">
        <v>17101</v>
      </c>
      <c r="I1416" s="46" t="s">
        <v>17102</v>
      </c>
      <c r="J1416" s="46" t="s">
        <v>12609</v>
      </c>
    </row>
    <row r="1417" spans="1:10" ht="15" x14ac:dyDescent="0.25">
      <c r="A1417" s="34" t="s">
        <v>5755</v>
      </c>
      <c r="B1417" s="99">
        <v>702.73258714897702</v>
      </c>
      <c r="C1417" s="99">
        <v>-1.0743639140486301</v>
      </c>
      <c r="D1417" s="99">
        <v>9.0514567647230995E-2</v>
      </c>
      <c r="E1417" s="35">
        <v>1.70455260130864E-32</v>
      </c>
      <c r="F1417" s="35">
        <v>2.4682174326943E-31</v>
      </c>
      <c r="G1417" s="46" t="s">
        <v>17103</v>
      </c>
      <c r="H1417" s="46" t="s">
        <v>14428</v>
      </c>
      <c r="I1417" s="46" t="s">
        <v>17104</v>
      </c>
      <c r="J1417" s="46" t="s">
        <v>14430</v>
      </c>
    </row>
    <row r="1418" spans="1:10" ht="15" x14ac:dyDescent="0.25">
      <c r="A1418" s="34" t="s">
        <v>5756</v>
      </c>
      <c r="B1418" s="99">
        <v>152.135434657237</v>
      </c>
      <c r="C1418" s="99">
        <v>-1.0743278487190799</v>
      </c>
      <c r="D1418" s="99">
        <v>0.16794930295628299</v>
      </c>
      <c r="E1418" s="35">
        <v>1.58730348528161E-10</v>
      </c>
      <c r="F1418" s="35">
        <v>7.8455931031636903E-10</v>
      </c>
      <c r="G1418" s="46" t="s">
        <v>17105</v>
      </c>
      <c r="H1418" s="46" t="s">
        <v>14018</v>
      </c>
      <c r="I1418" s="46" t="s">
        <v>17106</v>
      </c>
      <c r="J1418" s="46" t="s">
        <v>60</v>
      </c>
    </row>
    <row r="1419" spans="1:10" ht="15" x14ac:dyDescent="0.25">
      <c r="A1419" s="34" t="s">
        <v>5757</v>
      </c>
      <c r="B1419" s="99">
        <v>68.971817647511898</v>
      </c>
      <c r="C1419" s="99">
        <v>-1.0738871054430501</v>
      </c>
      <c r="D1419" s="99">
        <v>0.23500878762636401</v>
      </c>
      <c r="E1419" s="35">
        <v>4.8874576012917504E-6</v>
      </c>
      <c r="F1419" s="35">
        <v>1.56651778495586E-5</v>
      </c>
      <c r="G1419" s="46" t="s">
        <v>17107</v>
      </c>
      <c r="H1419" s="46" t="s">
        <v>17108</v>
      </c>
      <c r="I1419" s="46" t="s">
        <v>17109</v>
      </c>
      <c r="J1419" s="46" t="s">
        <v>17110</v>
      </c>
    </row>
    <row r="1420" spans="1:10" ht="15" x14ac:dyDescent="0.25">
      <c r="A1420" s="34" t="s">
        <v>5758</v>
      </c>
      <c r="B1420" s="99">
        <v>110.645585640378</v>
      </c>
      <c r="C1420" s="99">
        <v>-1.0735851901190401</v>
      </c>
      <c r="D1420" s="99">
        <v>0.19393356734394401</v>
      </c>
      <c r="E1420" s="35">
        <v>3.0974031791274499E-8</v>
      </c>
      <c r="F1420" s="35">
        <v>1.2472143259042101E-7</v>
      </c>
      <c r="G1420" s="46" t="s">
        <v>17111</v>
      </c>
      <c r="H1420" s="46" t="s">
        <v>17112</v>
      </c>
      <c r="I1420" s="46" t="s">
        <v>17113</v>
      </c>
      <c r="J1420" s="46" t="s">
        <v>16349</v>
      </c>
    </row>
    <row r="1421" spans="1:10" ht="15" x14ac:dyDescent="0.25">
      <c r="A1421" s="34" t="s">
        <v>2835</v>
      </c>
      <c r="B1421" s="99">
        <v>11652.9934443325</v>
      </c>
      <c r="C1421" s="99">
        <v>-1.0724627671129201</v>
      </c>
      <c r="D1421" s="99">
        <v>4.9886503358603597E-2</v>
      </c>
      <c r="E1421" s="35">
        <v>1.62352595004741E-102</v>
      </c>
      <c r="F1421" s="35">
        <v>1.0400071501556701E-100</v>
      </c>
      <c r="G1421" s="46" t="s">
        <v>12583</v>
      </c>
      <c r="H1421" s="46" t="s">
        <v>12584</v>
      </c>
      <c r="I1421" s="46" t="s">
        <v>13143</v>
      </c>
      <c r="J1421" s="46" t="s">
        <v>13144</v>
      </c>
    </row>
    <row r="1422" spans="1:10" ht="15" x14ac:dyDescent="0.25">
      <c r="A1422" s="34" t="s">
        <v>5759</v>
      </c>
      <c r="B1422" s="99">
        <v>55.4775794503878</v>
      </c>
      <c r="C1422" s="99">
        <v>-1.07165640649587</v>
      </c>
      <c r="D1422" s="99">
        <v>0.27964356315389799</v>
      </c>
      <c r="E1422" s="34">
        <v>1.26990710326823E-4</v>
      </c>
      <c r="F1422" s="34">
        <v>3.4202214450271599E-4</v>
      </c>
      <c r="G1422" s="46" t="s">
        <v>13929</v>
      </c>
      <c r="H1422" s="46" t="s">
        <v>13930</v>
      </c>
      <c r="I1422" s="46" t="s">
        <v>17114</v>
      </c>
      <c r="J1422" s="46" t="s">
        <v>12558</v>
      </c>
    </row>
    <row r="1423" spans="1:10" ht="15" x14ac:dyDescent="0.25">
      <c r="A1423" s="34" t="s">
        <v>5760</v>
      </c>
      <c r="B1423" s="99">
        <v>1168.0019868120701</v>
      </c>
      <c r="C1423" s="99">
        <v>-1.0715900178031801</v>
      </c>
      <c r="D1423" s="99">
        <v>6.4818138954474497E-2</v>
      </c>
      <c r="E1423" s="35">
        <v>2.1494850827234201E-61</v>
      </c>
      <c r="F1423" s="35">
        <v>7.1439690726286598E-60</v>
      </c>
      <c r="G1423" s="46" t="s">
        <v>17115</v>
      </c>
      <c r="H1423" s="46" t="s">
        <v>17116</v>
      </c>
      <c r="I1423" s="46" t="s">
        <v>17117</v>
      </c>
      <c r="J1423" s="46" t="s">
        <v>17118</v>
      </c>
    </row>
    <row r="1424" spans="1:10" ht="15" x14ac:dyDescent="0.25">
      <c r="A1424" s="34" t="s">
        <v>2972</v>
      </c>
      <c r="B1424" s="99">
        <v>7271.4131698300398</v>
      </c>
      <c r="C1424" s="99">
        <v>-1.0715468546237701</v>
      </c>
      <c r="D1424" s="99">
        <v>4.3752458128009597E-2</v>
      </c>
      <c r="E1424" s="35">
        <v>1.83658010044834E-132</v>
      </c>
      <c r="F1424" s="35">
        <v>1.76887237632266E-130</v>
      </c>
      <c r="G1424" s="46" t="s">
        <v>17119</v>
      </c>
      <c r="H1424" s="46" t="s">
        <v>17120</v>
      </c>
      <c r="I1424" s="46" t="s">
        <v>17121</v>
      </c>
      <c r="J1424" s="46" t="s">
        <v>17122</v>
      </c>
    </row>
    <row r="1425" spans="1:10" ht="15" x14ac:dyDescent="0.25">
      <c r="A1425" s="34" t="s">
        <v>5761</v>
      </c>
      <c r="B1425" s="99">
        <v>891.43078978282006</v>
      </c>
      <c r="C1425" s="99">
        <v>-1.0715031517646301</v>
      </c>
      <c r="D1425" s="99">
        <v>7.9374842890540698E-2</v>
      </c>
      <c r="E1425" s="35">
        <v>1.5791391354782E-41</v>
      </c>
      <c r="F1425" s="35">
        <v>3.03756629906718E-40</v>
      </c>
      <c r="G1425" s="46" t="s">
        <v>17123</v>
      </c>
      <c r="H1425" s="46" t="s">
        <v>15117</v>
      </c>
      <c r="I1425" s="46" t="s">
        <v>15118</v>
      </c>
      <c r="J1425" s="46" t="s">
        <v>14744</v>
      </c>
    </row>
    <row r="1426" spans="1:10" ht="15" x14ac:dyDescent="0.25">
      <c r="A1426" s="34" t="s">
        <v>5762</v>
      </c>
      <c r="B1426" s="99">
        <v>1844.5121159104001</v>
      </c>
      <c r="C1426" s="99">
        <v>-1.0714730017959899</v>
      </c>
      <c r="D1426" s="99">
        <v>6.7820168759841495E-2</v>
      </c>
      <c r="E1426" s="35">
        <v>3.1741288442699599E-56</v>
      </c>
      <c r="F1426" s="35">
        <v>9.2265617722971696E-55</v>
      </c>
      <c r="G1426" s="46" t="s">
        <v>17124</v>
      </c>
      <c r="H1426" s="46" t="s">
        <v>14734</v>
      </c>
      <c r="I1426" s="46" t="s">
        <v>17125</v>
      </c>
      <c r="J1426" s="46" t="s">
        <v>60</v>
      </c>
    </row>
    <row r="1427" spans="1:10" ht="15" x14ac:dyDescent="0.25">
      <c r="A1427" s="34" t="s">
        <v>5763</v>
      </c>
      <c r="B1427" s="99">
        <v>65.275593419942894</v>
      </c>
      <c r="C1427" s="99">
        <v>-1.07057146422134</v>
      </c>
      <c r="D1427" s="99">
        <v>0.27480432122335002</v>
      </c>
      <c r="E1427" s="35">
        <v>9.7891607443712398E-5</v>
      </c>
      <c r="F1427" s="34">
        <v>2.6714847235437099E-4</v>
      </c>
      <c r="G1427" s="46" t="s">
        <v>17126</v>
      </c>
      <c r="H1427" s="46" t="s">
        <v>17127</v>
      </c>
      <c r="I1427" s="46" t="s">
        <v>17128</v>
      </c>
      <c r="J1427" s="46" t="s">
        <v>12640</v>
      </c>
    </row>
    <row r="1428" spans="1:10" ht="15" x14ac:dyDescent="0.25">
      <c r="A1428" s="34" t="s">
        <v>5764</v>
      </c>
      <c r="B1428" s="99">
        <v>943.91125024245298</v>
      </c>
      <c r="C1428" s="99">
        <v>-1.0692657757025501</v>
      </c>
      <c r="D1428" s="99">
        <v>7.1837971482505494E-2</v>
      </c>
      <c r="E1428" s="35">
        <v>4.1614516222117598E-50</v>
      </c>
      <c r="F1428" s="35">
        <v>1.02179700379137E-48</v>
      </c>
      <c r="G1428" s="46" t="s">
        <v>17129</v>
      </c>
      <c r="H1428" s="46" t="s">
        <v>17130</v>
      </c>
      <c r="I1428" s="46" t="s">
        <v>17131</v>
      </c>
      <c r="J1428" s="46" t="s">
        <v>17132</v>
      </c>
    </row>
    <row r="1429" spans="1:10" ht="15" x14ac:dyDescent="0.25">
      <c r="A1429" s="34" t="s">
        <v>5765</v>
      </c>
      <c r="B1429" s="99">
        <v>382.63167248027997</v>
      </c>
      <c r="C1429" s="99">
        <v>-1.0692314920286099</v>
      </c>
      <c r="D1429" s="99">
        <v>0.10849988229129499</v>
      </c>
      <c r="E1429" s="35">
        <v>6.5425534499404805E-23</v>
      </c>
      <c r="F1429" s="35">
        <v>6.5123167582322403E-22</v>
      </c>
      <c r="G1429" s="46" t="s">
        <v>17133</v>
      </c>
      <c r="H1429" s="46" t="s">
        <v>13116</v>
      </c>
      <c r="I1429" s="46" t="s">
        <v>17134</v>
      </c>
      <c r="J1429" s="46" t="s">
        <v>60</v>
      </c>
    </row>
    <row r="1430" spans="1:10" ht="15" x14ac:dyDescent="0.25">
      <c r="A1430" s="34" t="s">
        <v>5766</v>
      </c>
      <c r="B1430" s="99">
        <v>1796.0887579878899</v>
      </c>
      <c r="C1430" s="99">
        <v>-1.0686290129423199</v>
      </c>
      <c r="D1430" s="99">
        <v>5.7510197802362897E-2</v>
      </c>
      <c r="E1430" s="35">
        <v>4.5316551614430698E-77</v>
      </c>
      <c r="F1430" s="35">
        <v>2.0287129890499601E-75</v>
      </c>
      <c r="G1430" s="46" t="s">
        <v>17135</v>
      </c>
      <c r="H1430" s="46" t="s">
        <v>12548</v>
      </c>
      <c r="I1430" s="46" t="s">
        <v>17136</v>
      </c>
      <c r="J1430" s="46" t="s">
        <v>17137</v>
      </c>
    </row>
    <row r="1431" spans="1:10" ht="15" x14ac:dyDescent="0.25">
      <c r="A1431" s="34" t="s">
        <v>5767</v>
      </c>
      <c r="B1431" s="99">
        <v>1400.1434902681499</v>
      </c>
      <c r="C1431" s="99">
        <v>-1.06859428240062</v>
      </c>
      <c r="D1431" s="99">
        <v>6.5587148017194494E-2</v>
      </c>
      <c r="E1431" s="35">
        <v>1.1113835921411901E-59</v>
      </c>
      <c r="F1431" s="35">
        <v>3.5144133405592997E-58</v>
      </c>
      <c r="G1431" s="46" t="s">
        <v>17138</v>
      </c>
      <c r="H1431" s="46" t="s">
        <v>14488</v>
      </c>
      <c r="I1431" s="46" t="s">
        <v>17139</v>
      </c>
      <c r="J1431" s="46" t="s">
        <v>14490</v>
      </c>
    </row>
    <row r="1432" spans="1:10" ht="15" x14ac:dyDescent="0.25">
      <c r="A1432" s="34" t="s">
        <v>5768</v>
      </c>
      <c r="B1432" s="99">
        <v>9255.2447898497994</v>
      </c>
      <c r="C1432" s="99">
        <v>-1.0682079847947401</v>
      </c>
      <c r="D1432" s="99">
        <v>3.7685483851729797E-2</v>
      </c>
      <c r="E1432" s="35">
        <v>9.5526391189170797E-177</v>
      </c>
      <c r="F1432" s="35">
        <v>1.43567768032824E-174</v>
      </c>
      <c r="G1432" s="46" t="s">
        <v>17140</v>
      </c>
      <c r="H1432" s="46" t="s">
        <v>17141</v>
      </c>
      <c r="I1432" s="46" t="s">
        <v>17142</v>
      </c>
      <c r="J1432" s="46" t="s">
        <v>17079</v>
      </c>
    </row>
    <row r="1433" spans="1:10" ht="15" x14ac:dyDescent="0.25">
      <c r="A1433" s="34" t="s">
        <v>5769</v>
      </c>
      <c r="B1433" s="99">
        <v>618.13587506655006</v>
      </c>
      <c r="C1433" s="99">
        <v>-1.06815205129146</v>
      </c>
      <c r="D1433" s="99">
        <v>8.4784160563323899E-2</v>
      </c>
      <c r="E1433" s="35">
        <v>2.1523662916041699E-36</v>
      </c>
      <c r="F1433" s="35">
        <v>3.5253697709131101E-35</v>
      </c>
      <c r="G1433" s="46" t="s">
        <v>17143</v>
      </c>
      <c r="H1433" s="46" t="s">
        <v>12552</v>
      </c>
      <c r="I1433" s="46" t="s">
        <v>17144</v>
      </c>
      <c r="J1433" s="46" t="s">
        <v>12554</v>
      </c>
    </row>
    <row r="1434" spans="1:10" ht="15" x14ac:dyDescent="0.25">
      <c r="A1434" s="34" t="s">
        <v>5770</v>
      </c>
      <c r="B1434" s="99">
        <v>1622.38365389655</v>
      </c>
      <c r="C1434" s="99">
        <v>-1.0676536569910899</v>
      </c>
      <c r="D1434" s="99">
        <v>5.8806666391689098E-2</v>
      </c>
      <c r="E1434" s="35">
        <v>1.16553728098233E-73</v>
      </c>
      <c r="F1434" s="35">
        <v>4.9047601918014802E-72</v>
      </c>
      <c r="G1434" s="46" t="s">
        <v>16773</v>
      </c>
      <c r="H1434" s="46" t="s">
        <v>16774</v>
      </c>
      <c r="I1434" s="46" t="s">
        <v>16775</v>
      </c>
      <c r="J1434" s="46" t="s">
        <v>16776</v>
      </c>
    </row>
    <row r="1435" spans="1:10" ht="15" x14ac:dyDescent="0.25">
      <c r="A1435" s="34" t="s">
        <v>5771</v>
      </c>
      <c r="B1435" s="99">
        <v>11102.1173010768</v>
      </c>
      <c r="C1435" s="99">
        <v>-1.06641450116181</v>
      </c>
      <c r="D1435" s="99">
        <v>3.7908840136868502E-2</v>
      </c>
      <c r="E1435" s="35">
        <v>4.0903046041884004E-174</v>
      </c>
      <c r="F1435" s="35">
        <v>5.9196879279558404E-172</v>
      </c>
      <c r="G1435" s="46" t="s">
        <v>13847</v>
      </c>
      <c r="H1435" s="46" t="s">
        <v>13056</v>
      </c>
      <c r="I1435" s="46" t="s">
        <v>17145</v>
      </c>
      <c r="J1435" s="46" t="s">
        <v>13058</v>
      </c>
    </row>
    <row r="1436" spans="1:10" ht="15" x14ac:dyDescent="0.25">
      <c r="A1436" s="34" t="s">
        <v>5772</v>
      </c>
      <c r="B1436" s="99">
        <v>571.73837941024203</v>
      </c>
      <c r="C1436" s="99">
        <v>-1.06612308103247</v>
      </c>
      <c r="D1436" s="99">
        <v>0.10000834108229401</v>
      </c>
      <c r="E1436" s="35">
        <v>1.5602327599949799E-26</v>
      </c>
      <c r="F1436" s="35">
        <v>1.78490366725816E-25</v>
      </c>
      <c r="G1436" s="46" t="s">
        <v>3070</v>
      </c>
      <c r="H1436" s="46" t="s">
        <v>3070</v>
      </c>
      <c r="I1436" s="46" t="s">
        <v>3070</v>
      </c>
      <c r="J1436" s="46" t="s">
        <v>3070</v>
      </c>
    </row>
    <row r="1437" spans="1:10" ht="15" x14ac:dyDescent="0.25">
      <c r="A1437" s="34" t="s">
        <v>5773</v>
      </c>
      <c r="B1437" s="99">
        <v>98.392761435579203</v>
      </c>
      <c r="C1437" s="99">
        <v>-1.06565159166273</v>
      </c>
      <c r="D1437" s="99">
        <v>0.211261604722701</v>
      </c>
      <c r="E1437" s="35">
        <v>4.5535731554316001E-7</v>
      </c>
      <c r="F1437" s="35">
        <v>1.6279425764020501E-6</v>
      </c>
      <c r="G1437" s="46" t="s">
        <v>17103</v>
      </c>
      <c r="H1437" s="46" t="s">
        <v>14428</v>
      </c>
      <c r="I1437" s="46" t="s">
        <v>17146</v>
      </c>
      <c r="J1437" s="46" t="s">
        <v>14430</v>
      </c>
    </row>
    <row r="1438" spans="1:10" ht="15" x14ac:dyDescent="0.25">
      <c r="A1438" s="34" t="s">
        <v>2821</v>
      </c>
      <c r="B1438" s="99">
        <v>440.90241942258399</v>
      </c>
      <c r="C1438" s="99">
        <v>-1.06560857442438</v>
      </c>
      <c r="D1438" s="99">
        <v>0.106697353590353</v>
      </c>
      <c r="E1438" s="35">
        <v>1.73398345974634E-23</v>
      </c>
      <c r="F1438" s="35">
        <v>1.77506173557042E-22</v>
      </c>
      <c r="G1438" s="46" t="s">
        <v>3070</v>
      </c>
      <c r="H1438" s="46" t="s">
        <v>3070</v>
      </c>
      <c r="I1438" s="46" t="s">
        <v>3070</v>
      </c>
      <c r="J1438" s="46" t="s">
        <v>3070</v>
      </c>
    </row>
    <row r="1439" spans="1:10" ht="15" x14ac:dyDescent="0.25">
      <c r="A1439" s="34" t="s">
        <v>5774</v>
      </c>
      <c r="B1439" s="99">
        <v>883.46442539796499</v>
      </c>
      <c r="C1439" s="99">
        <v>-1.0652589187477499</v>
      </c>
      <c r="D1439" s="99">
        <v>7.4459437772833495E-2</v>
      </c>
      <c r="E1439" s="35">
        <v>1.9910265315462699E-46</v>
      </c>
      <c r="F1439" s="35">
        <v>4.3778576139377098E-45</v>
      </c>
      <c r="G1439" s="46" t="s">
        <v>17147</v>
      </c>
      <c r="H1439" s="46" t="s">
        <v>17148</v>
      </c>
      <c r="I1439" s="46" t="s">
        <v>17149</v>
      </c>
      <c r="J1439" s="46" t="s">
        <v>17150</v>
      </c>
    </row>
    <row r="1440" spans="1:10" ht="15" x14ac:dyDescent="0.25">
      <c r="A1440" s="34" t="s">
        <v>5775</v>
      </c>
      <c r="B1440" s="99">
        <v>844.60619146297802</v>
      </c>
      <c r="C1440" s="99">
        <v>-1.0652381833005</v>
      </c>
      <c r="D1440" s="99">
        <v>7.89066771699274E-2</v>
      </c>
      <c r="E1440" s="35">
        <v>1.5642883712563701E-41</v>
      </c>
      <c r="F1440" s="35">
        <v>3.0111175101319802E-40</v>
      </c>
      <c r="G1440" s="46" t="s">
        <v>17151</v>
      </c>
      <c r="H1440" s="46" t="s">
        <v>13056</v>
      </c>
      <c r="I1440" s="46" t="s">
        <v>17152</v>
      </c>
      <c r="J1440" s="46" t="s">
        <v>13058</v>
      </c>
    </row>
    <row r="1441" spans="1:10" ht="15" x14ac:dyDescent="0.25">
      <c r="A1441" s="34" t="s">
        <v>5776</v>
      </c>
      <c r="B1441" s="99">
        <v>396.70657577999901</v>
      </c>
      <c r="C1441" s="99">
        <v>-1.0646284612106101</v>
      </c>
      <c r="D1441" s="99">
        <v>0.112298288278601</v>
      </c>
      <c r="E1441" s="35">
        <v>2.53401655108425E-21</v>
      </c>
      <c r="F1441" s="35">
        <v>2.3440295813935601E-20</v>
      </c>
      <c r="G1441" s="46" t="s">
        <v>14715</v>
      </c>
      <c r="H1441" s="46" t="s">
        <v>14716</v>
      </c>
      <c r="I1441" s="46" t="s">
        <v>17153</v>
      </c>
      <c r="J1441" s="46" t="s">
        <v>14718</v>
      </c>
    </row>
    <row r="1442" spans="1:10" ht="15" x14ac:dyDescent="0.25">
      <c r="A1442" s="34" t="s">
        <v>5777</v>
      </c>
      <c r="B1442" s="99">
        <v>10860.1870168525</v>
      </c>
      <c r="C1442" s="99">
        <v>-1.06456257180115</v>
      </c>
      <c r="D1442" s="99">
        <v>4.8898822078989802E-2</v>
      </c>
      <c r="E1442" s="35">
        <v>4.3966829916404397E-105</v>
      </c>
      <c r="F1442" s="35">
        <v>2.9694437005022399E-103</v>
      </c>
      <c r="G1442" s="46" t="s">
        <v>16432</v>
      </c>
      <c r="H1442" s="46" t="s">
        <v>16433</v>
      </c>
      <c r="I1442" s="46" t="s">
        <v>17154</v>
      </c>
      <c r="J1442" s="46" t="s">
        <v>13613</v>
      </c>
    </row>
    <row r="1443" spans="1:10" ht="15" x14ac:dyDescent="0.25">
      <c r="A1443" s="34" t="s">
        <v>5778</v>
      </c>
      <c r="B1443" s="99">
        <v>66.252756600041906</v>
      </c>
      <c r="C1443" s="99">
        <v>-1.06404810356643</v>
      </c>
      <c r="D1443" s="99">
        <v>0.27322095662446</v>
      </c>
      <c r="E1443" s="35">
        <v>9.8417704899536693E-5</v>
      </c>
      <c r="F1443" s="34">
        <v>2.6850383823229902E-4</v>
      </c>
      <c r="G1443" s="46" t="s">
        <v>17155</v>
      </c>
      <c r="H1443" s="46" t="s">
        <v>17156</v>
      </c>
      <c r="I1443" s="46" t="s">
        <v>17157</v>
      </c>
      <c r="J1443" s="46" t="s">
        <v>17158</v>
      </c>
    </row>
    <row r="1444" spans="1:10" ht="15" x14ac:dyDescent="0.25">
      <c r="A1444" s="34" t="s">
        <v>5779</v>
      </c>
      <c r="B1444" s="99">
        <v>869.42514165194495</v>
      </c>
      <c r="C1444" s="99">
        <v>-1.0639976327009599</v>
      </c>
      <c r="D1444" s="99">
        <v>7.8003174222961505E-2</v>
      </c>
      <c r="E1444" s="35">
        <v>2.30167042861298E-42</v>
      </c>
      <c r="F1444" s="35">
        <v>4.5621442923080201E-41</v>
      </c>
      <c r="G1444" s="46" t="s">
        <v>17159</v>
      </c>
      <c r="H1444" s="46" t="s">
        <v>17160</v>
      </c>
      <c r="I1444" s="46" t="s">
        <v>17161</v>
      </c>
      <c r="J1444" s="46" t="s">
        <v>17162</v>
      </c>
    </row>
    <row r="1445" spans="1:10" ht="15" x14ac:dyDescent="0.25">
      <c r="A1445" s="34" t="s">
        <v>5780</v>
      </c>
      <c r="B1445" s="99">
        <v>4380.8302990191696</v>
      </c>
      <c r="C1445" s="99">
        <v>-1.06389614505355</v>
      </c>
      <c r="D1445" s="99">
        <v>5.25353954462109E-2</v>
      </c>
      <c r="E1445" s="35">
        <v>3.47852422764256E-91</v>
      </c>
      <c r="F1445" s="35">
        <v>1.9417974122185101E-89</v>
      </c>
      <c r="G1445" s="46" t="s">
        <v>17163</v>
      </c>
      <c r="H1445" s="46" t="s">
        <v>12963</v>
      </c>
      <c r="I1445" s="46" t="s">
        <v>17164</v>
      </c>
      <c r="J1445" s="46" t="s">
        <v>12965</v>
      </c>
    </row>
    <row r="1446" spans="1:10" ht="15" x14ac:dyDescent="0.25">
      <c r="A1446" s="34" t="s">
        <v>5781</v>
      </c>
      <c r="B1446" s="99">
        <v>190.968754934662</v>
      </c>
      <c r="C1446" s="99">
        <v>-1.0638902630348299</v>
      </c>
      <c r="D1446" s="99">
        <v>0.14991632776399999</v>
      </c>
      <c r="E1446" s="35">
        <v>1.27900137201035E-12</v>
      </c>
      <c r="F1446" s="35">
        <v>7.3651630586524294E-12</v>
      </c>
      <c r="G1446" s="46" t="s">
        <v>17165</v>
      </c>
      <c r="H1446" s="46" t="s">
        <v>17166</v>
      </c>
      <c r="I1446" s="46" t="s">
        <v>17167</v>
      </c>
      <c r="J1446" s="46" t="s">
        <v>17168</v>
      </c>
    </row>
    <row r="1447" spans="1:10" ht="15" x14ac:dyDescent="0.25">
      <c r="A1447" s="34" t="s">
        <v>4488</v>
      </c>
      <c r="B1447" s="99">
        <v>245.807507918585</v>
      </c>
      <c r="C1447" s="99">
        <v>-1.0638377390265199</v>
      </c>
      <c r="D1447" s="99">
        <v>0.139352046870233</v>
      </c>
      <c r="E1447" s="35">
        <v>2.2727322696993099E-14</v>
      </c>
      <c r="F1447" s="35">
        <v>1.4504443717472E-13</v>
      </c>
      <c r="G1447" s="46" t="s">
        <v>3070</v>
      </c>
      <c r="H1447" s="46" t="s">
        <v>3070</v>
      </c>
      <c r="I1447" s="46" t="s">
        <v>13088</v>
      </c>
      <c r="J1447" s="46" t="s">
        <v>60</v>
      </c>
    </row>
    <row r="1448" spans="1:10" ht="15" x14ac:dyDescent="0.25">
      <c r="A1448" s="34" t="s">
        <v>549</v>
      </c>
      <c r="B1448" s="99">
        <v>6457.4735997755197</v>
      </c>
      <c r="C1448" s="99">
        <v>-1.0638261942701199</v>
      </c>
      <c r="D1448" s="99">
        <v>4.5884634043026999E-2</v>
      </c>
      <c r="E1448" s="35">
        <v>6.4814500774064805E-119</v>
      </c>
      <c r="F1448" s="35">
        <v>5.2451805907484999E-117</v>
      </c>
      <c r="G1448" s="46" t="s">
        <v>14101</v>
      </c>
      <c r="H1448" s="46" t="s">
        <v>14102</v>
      </c>
      <c r="I1448" s="46" t="s">
        <v>17169</v>
      </c>
      <c r="J1448" s="46" t="s">
        <v>13464</v>
      </c>
    </row>
    <row r="1449" spans="1:10" ht="15" x14ac:dyDescent="0.25">
      <c r="A1449" s="34" t="s">
        <v>5782</v>
      </c>
      <c r="B1449" s="99">
        <v>407.37264475612699</v>
      </c>
      <c r="C1449" s="99">
        <v>-1.0634550334330599</v>
      </c>
      <c r="D1449" s="99">
        <v>0.11981851850945401</v>
      </c>
      <c r="E1449" s="35">
        <v>6.9589803747804504E-19</v>
      </c>
      <c r="F1449" s="35">
        <v>5.69566098717444E-18</v>
      </c>
      <c r="G1449" s="46" t="s">
        <v>15791</v>
      </c>
      <c r="H1449" s="46" t="s">
        <v>13551</v>
      </c>
      <c r="I1449" s="46" t="s">
        <v>17170</v>
      </c>
      <c r="J1449" s="46" t="s">
        <v>60</v>
      </c>
    </row>
    <row r="1450" spans="1:10" ht="15" x14ac:dyDescent="0.25">
      <c r="A1450" s="34" t="s">
        <v>5783</v>
      </c>
      <c r="B1450" s="99">
        <v>60.324312570949502</v>
      </c>
      <c r="C1450" s="99">
        <v>-1.06282289764397</v>
      </c>
      <c r="D1450" s="99">
        <v>0.26747905639794201</v>
      </c>
      <c r="E1450" s="35">
        <v>7.0829867205210198E-5</v>
      </c>
      <c r="F1450" s="34">
        <v>1.97211864583073E-4</v>
      </c>
      <c r="G1450" s="46" t="s">
        <v>3070</v>
      </c>
      <c r="H1450" s="46" t="s">
        <v>3070</v>
      </c>
      <c r="I1450" s="46" t="s">
        <v>3070</v>
      </c>
      <c r="J1450" s="46" t="s">
        <v>3070</v>
      </c>
    </row>
    <row r="1451" spans="1:10" ht="15" x14ac:dyDescent="0.25">
      <c r="A1451" s="34" t="s">
        <v>5784</v>
      </c>
      <c r="B1451" s="99">
        <v>128.49884474779299</v>
      </c>
      <c r="C1451" s="99">
        <v>-1.06213118722065</v>
      </c>
      <c r="D1451" s="99">
        <v>0.18090561515214601</v>
      </c>
      <c r="E1451" s="35">
        <v>4.3267878479704601E-9</v>
      </c>
      <c r="F1451" s="35">
        <v>1.8905851119095201E-8</v>
      </c>
      <c r="G1451" s="46" t="s">
        <v>17171</v>
      </c>
      <c r="H1451" s="46" t="s">
        <v>13219</v>
      </c>
      <c r="I1451" s="46" t="s">
        <v>17172</v>
      </c>
      <c r="J1451" s="46" t="s">
        <v>16063</v>
      </c>
    </row>
    <row r="1452" spans="1:10" ht="15" x14ac:dyDescent="0.25">
      <c r="A1452" s="34" t="s">
        <v>5785</v>
      </c>
      <c r="B1452" s="99">
        <v>61.5676711903157</v>
      </c>
      <c r="C1452" s="99">
        <v>-1.0613282015229</v>
      </c>
      <c r="D1452" s="99">
        <v>0.26930138588261898</v>
      </c>
      <c r="E1452" s="35">
        <v>8.1128255978035697E-5</v>
      </c>
      <c r="F1452" s="34">
        <v>2.2411094167183E-4</v>
      </c>
      <c r="G1452" s="46" t="s">
        <v>17173</v>
      </c>
      <c r="H1452" s="46" t="s">
        <v>17174</v>
      </c>
      <c r="I1452" s="46" t="s">
        <v>17175</v>
      </c>
      <c r="J1452" s="46" t="s">
        <v>17176</v>
      </c>
    </row>
    <row r="1453" spans="1:10" ht="15" x14ac:dyDescent="0.25">
      <c r="A1453" s="34" t="s">
        <v>5786</v>
      </c>
      <c r="B1453" s="99">
        <v>4868.1651900658198</v>
      </c>
      <c r="C1453" s="99">
        <v>-1.0602610672675199</v>
      </c>
      <c r="D1453" s="99">
        <v>4.5944862650595997E-2</v>
      </c>
      <c r="E1453" s="35">
        <v>7.9158818750795102E-118</v>
      </c>
      <c r="F1453" s="35">
        <v>6.2942766549142406E-116</v>
      </c>
      <c r="G1453" s="46" t="s">
        <v>14171</v>
      </c>
      <c r="H1453" s="46" t="s">
        <v>14172</v>
      </c>
      <c r="I1453" s="46" t="s">
        <v>14173</v>
      </c>
      <c r="J1453" s="46" t="s">
        <v>14174</v>
      </c>
    </row>
    <row r="1454" spans="1:10" ht="15" x14ac:dyDescent="0.25">
      <c r="A1454" s="34" t="s">
        <v>5787</v>
      </c>
      <c r="B1454" s="99">
        <v>145.30479611588501</v>
      </c>
      <c r="C1454" s="99">
        <v>-1.05953486287181</v>
      </c>
      <c r="D1454" s="99">
        <v>0.17612288770352799</v>
      </c>
      <c r="E1454" s="35">
        <v>1.7890765196466799E-9</v>
      </c>
      <c r="F1454" s="35">
        <v>8.0860228093019895E-9</v>
      </c>
      <c r="G1454" s="46" t="s">
        <v>17177</v>
      </c>
      <c r="H1454" s="46" t="s">
        <v>17178</v>
      </c>
      <c r="I1454" s="46" t="s">
        <v>17179</v>
      </c>
      <c r="J1454" s="46" t="s">
        <v>12725</v>
      </c>
    </row>
    <row r="1455" spans="1:10" ht="15" x14ac:dyDescent="0.25">
      <c r="A1455" s="34" t="s">
        <v>5788</v>
      </c>
      <c r="B1455" s="99">
        <v>3595.9605102978499</v>
      </c>
      <c r="C1455" s="99">
        <v>-1.0591894507280399</v>
      </c>
      <c r="D1455" s="99">
        <v>4.8429989210753997E-2</v>
      </c>
      <c r="E1455" s="35">
        <v>4.9580083089522897E-106</v>
      </c>
      <c r="F1455" s="35">
        <v>3.3904100318692998E-104</v>
      </c>
      <c r="G1455" s="46" t="s">
        <v>17180</v>
      </c>
      <c r="H1455" s="46" t="s">
        <v>17181</v>
      </c>
      <c r="I1455" s="46" t="s">
        <v>17182</v>
      </c>
      <c r="J1455" s="46" t="s">
        <v>13734</v>
      </c>
    </row>
    <row r="1456" spans="1:10" ht="15" x14ac:dyDescent="0.25">
      <c r="A1456" s="34" t="s">
        <v>5789</v>
      </c>
      <c r="B1456" s="99">
        <v>4655.9436610843404</v>
      </c>
      <c r="C1456" s="99">
        <v>-1.0586805868706699</v>
      </c>
      <c r="D1456" s="99">
        <v>4.34215376557456E-2</v>
      </c>
      <c r="E1456" s="35">
        <v>2.6898989193021099E-131</v>
      </c>
      <c r="F1456" s="35">
        <v>2.5547501784607799E-129</v>
      </c>
      <c r="G1456" s="46" t="s">
        <v>17024</v>
      </c>
      <c r="H1456" s="46" t="s">
        <v>17025</v>
      </c>
      <c r="I1456" s="46" t="s">
        <v>17026</v>
      </c>
      <c r="J1456" s="46" t="s">
        <v>17027</v>
      </c>
    </row>
    <row r="1457" spans="1:10" ht="15" x14ac:dyDescent="0.25">
      <c r="A1457" s="34" t="s">
        <v>5790</v>
      </c>
      <c r="B1457" s="99">
        <v>5487.1629156071103</v>
      </c>
      <c r="C1457" s="99">
        <v>-1.0579497021531099</v>
      </c>
      <c r="D1457" s="99">
        <v>9.7827521423803604E-2</v>
      </c>
      <c r="E1457" s="35">
        <v>2.9408842586943501E-27</v>
      </c>
      <c r="F1457" s="35">
        <v>3.4838461294095502E-26</v>
      </c>
      <c r="G1457" s="46" t="s">
        <v>17183</v>
      </c>
      <c r="H1457" s="46" t="s">
        <v>17184</v>
      </c>
      <c r="I1457" s="46" t="s">
        <v>17185</v>
      </c>
      <c r="J1457" s="46" t="s">
        <v>12717</v>
      </c>
    </row>
    <row r="1458" spans="1:10" ht="15" x14ac:dyDescent="0.25">
      <c r="A1458" s="34" t="s">
        <v>5791</v>
      </c>
      <c r="B1458" s="99">
        <v>111.503461230601</v>
      </c>
      <c r="C1458" s="99">
        <v>-1.05791392744857</v>
      </c>
      <c r="D1458" s="99">
        <v>0.19366427592382801</v>
      </c>
      <c r="E1458" s="35">
        <v>4.6916390729104997E-8</v>
      </c>
      <c r="F1458" s="35">
        <v>1.8555581775783799E-7</v>
      </c>
      <c r="G1458" s="46" t="s">
        <v>17186</v>
      </c>
      <c r="H1458" s="46" t="s">
        <v>3070</v>
      </c>
      <c r="I1458" s="46" t="s">
        <v>17187</v>
      </c>
      <c r="J1458" s="46" t="s">
        <v>17188</v>
      </c>
    </row>
    <row r="1459" spans="1:10" ht="15" x14ac:dyDescent="0.25">
      <c r="A1459" s="34" t="s">
        <v>5792</v>
      </c>
      <c r="B1459" s="99">
        <v>149.883086042017</v>
      </c>
      <c r="C1459" s="99">
        <v>-1.05782996925249</v>
      </c>
      <c r="D1459" s="99">
        <v>0.163429941014677</v>
      </c>
      <c r="E1459" s="35">
        <v>9.6278708951734102E-11</v>
      </c>
      <c r="F1459" s="35">
        <v>4.8419038903415697E-10</v>
      </c>
      <c r="G1459" s="46" t="s">
        <v>3070</v>
      </c>
      <c r="H1459" s="46" t="s">
        <v>3070</v>
      </c>
      <c r="I1459" s="46" t="s">
        <v>3070</v>
      </c>
      <c r="J1459" s="46" t="s">
        <v>3070</v>
      </c>
    </row>
    <row r="1460" spans="1:10" ht="15" x14ac:dyDescent="0.25">
      <c r="A1460" s="34" t="s">
        <v>5793</v>
      </c>
      <c r="B1460" s="99">
        <v>120.81076302808199</v>
      </c>
      <c r="C1460" s="99">
        <v>-1.05763624965507</v>
      </c>
      <c r="D1460" s="99">
        <v>0.18496324971661199</v>
      </c>
      <c r="E1460" s="35">
        <v>1.07728970738019E-8</v>
      </c>
      <c r="F1460" s="35">
        <v>4.5410857398628799E-8</v>
      </c>
      <c r="G1460" s="46" t="s">
        <v>17189</v>
      </c>
      <c r="H1460" s="46" t="s">
        <v>17190</v>
      </c>
      <c r="I1460" s="46" t="s">
        <v>17191</v>
      </c>
      <c r="J1460" s="46" t="s">
        <v>60</v>
      </c>
    </row>
    <row r="1461" spans="1:10" ht="15" x14ac:dyDescent="0.25">
      <c r="A1461" s="34" t="s">
        <v>5794</v>
      </c>
      <c r="B1461" s="99">
        <v>365.37859226705098</v>
      </c>
      <c r="C1461" s="99">
        <v>-1.05614837536343</v>
      </c>
      <c r="D1461" s="99">
        <v>0.122610724250463</v>
      </c>
      <c r="E1461" s="35">
        <v>7.0657230213092104E-18</v>
      </c>
      <c r="F1461" s="35">
        <v>5.4734840498972199E-17</v>
      </c>
      <c r="G1461" s="46" t="s">
        <v>13805</v>
      </c>
      <c r="H1461" s="46" t="s">
        <v>12963</v>
      </c>
      <c r="I1461" s="46" t="s">
        <v>17192</v>
      </c>
      <c r="J1461" s="46" t="s">
        <v>12965</v>
      </c>
    </row>
    <row r="1462" spans="1:10" ht="15" x14ac:dyDescent="0.25">
      <c r="A1462" s="34" t="s">
        <v>2987</v>
      </c>
      <c r="B1462" s="99">
        <v>92153.298084177295</v>
      </c>
      <c r="C1462" s="99">
        <v>-1.0553927663921501</v>
      </c>
      <c r="D1462" s="99">
        <v>3.7505504703612302E-2</v>
      </c>
      <c r="E1462" s="35">
        <v>3.2055407599299401E-174</v>
      </c>
      <c r="F1462" s="35">
        <v>4.66389129821083E-172</v>
      </c>
      <c r="G1462" s="46" t="s">
        <v>17193</v>
      </c>
      <c r="H1462" s="46" t="s">
        <v>17194</v>
      </c>
      <c r="I1462" s="46" t="s">
        <v>17195</v>
      </c>
      <c r="J1462" s="46" t="s">
        <v>14658</v>
      </c>
    </row>
    <row r="1463" spans="1:10" ht="15" x14ac:dyDescent="0.25">
      <c r="A1463" s="34" t="s">
        <v>2916</v>
      </c>
      <c r="B1463" s="99">
        <v>8807.9769016415594</v>
      </c>
      <c r="C1463" s="99">
        <v>-1.0551824035848401</v>
      </c>
      <c r="D1463" s="99">
        <v>4.2260961313185401E-2</v>
      </c>
      <c r="E1463" s="35">
        <v>1.3529902883566199E-137</v>
      </c>
      <c r="F1463" s="35">
        <v>1.3965412587705201E-135</v>
      </c>
      <c r="G1463" s="46" t="s">
        <v>15366</v>
      </c>
      <c r="H1463" s="46" t="s">
        <v>15367</v>
      </c>
      <c r="I1463" s="46" t="s">
        <v>17196</v>
      </c>
      <c r="J1463" s="46" t="s">
        <v>17197</v>
      </c>
    </row>
    <row r="1464" spans="1:10" ht="15" x14ac:dyDescent="0.25">
      <c r="A1464" s="34" t="s">
        <v>5795</v>
      </c>
      <c r="B1464" s="99">
        <v>1709.3783649565601</v>
      </c>
      <c r="C1464" s="99">
        <v>-1.05458524755692</v>
      </c>
      <c r="D1464" s="99">
        <v>5.7335110963384103E-2</v>
      </c>
      <c r="E1464" s="35">
        <v>1.48490263468332E-75</v>
      </c>
      <c r="F1464" s="35">
        <v>6.4470701216655504E-74</v>
      </c>
      <c r="G1464" s="46" t="s">
        <v>17198</v>
      </c>
      <c r="H1464" s="46" t="s">
        <v>12988</v>
      </c>
      <c r="I1464" s="46" t="s">
        <v>17199</v>
      </c>
      <c r="J1464" s="46" t="s">
        <v>17200</v>
      </c>
    </row>
    <row r="1465" spans="1:10" ht="15" x14ac:dyDescent="0.25">
      <c r="A1465" s="34" t="s">
        <v>5796</v>
      </c>
      <c r="B1465" s="99">
        <v>222.58351796137799</v>
      </c>
      <c r="C1465" s="99">
        <v>-1.0542361691550599</v>
      </c>
      <c r="D1465" s="99">
        <v>0.137404601148501</v>
      </c>
      <c r="E1465" s="35">
        <v>1.6868202110574999E-14</v>
      </c>
      <c r="F1465" s="35">
        <v>1.0858929920700399E-13</v>
      </c>
      <c r="G1465" s="46" t="s">
        <v>3070</v>
      </c>
      <c r="H1465" s="46" t="s">
        <v>3070</v>
      </c>
      <c r="I1465" s="46" t="s">
        <v>3070</v>
      </c>
      <c r="J1465" s="46" t="s">
        <v>3070</v>
      </c>
    </row>
    <row r="1466" spans="1:10" ht="15" x14ac:dyDescent="0.25">
      <c r="A1466" s="34" t="s">
        <v>5797</v>
      </c>
      <c r="B1466" s="99">
        <v>744.79473941910601</v>
      </c>
      <c r="C1466" s="99">
        <v>-1.05366084470971</v>
      </c>
      <c r="D1466" s="99">
        <v>8.8185347142173798E-2</v>
      </c>
      <c r="E1466" s="35">
        <v>6.6304310957114207E-33</v>
      </c>
      <c r="F1466" s="35">
        <v>9.7245137673455404E-32</v>
      </c>
      <c r="G1466" s="46" t="s">
        <v>17201</v>
      </c>
      <c r="H1466" s="46" t="s">
        <v>17202</v>
      </c>
      <c r="I1466" s="46" t="s">
        <v>17203</v>
      </c>
      <c r="J1466" s="46" t="s">
        <v>13460</v>
      </c>
    </row>
    <row r="1467" spans="1:10" ht="15" x14ac:dyDescent="0.25">
      <c r="A1467" s="34" t="s">
        <v>5798</v>
      </c>
      <c r="B1467" s="99">
        <v>174.45012489242001</v>
      </c>
      <c r="C1467" s="99">
        <v>-1.0533169667601801</v>
      </c>
      <c r="D1467" s="99">
        <v>0.157389942165894</v>
      </c>
      <c r="E1467" s="35">
        <v>2.1953483396575699E-11</v>
      </c>
      <c r="F1467" s="35">
        <v>1.15657479072908E-10</v>
      </c>
      <c r="G1467" s="46" t="s">
        <v>14783</v>
      </c>
      <c r="H1467" s="46" t="s">
        <v>14784</v>
      </c>
      <c r="I1467" s="46" t="s">
        <v>16251</v>
      </c>
      <c r="J1467" s="46" t="s">
        <v>16252</v>
      </c>
    </row>
    <row r="1468" spans="1:10" ht="15" x14ac:dyDescent="0.25">
      <c r="A1468" s="34" t="s">
        <v>5799</v>
      </c>
      <c r="B1468" s="99">
        <v>1494.4165233808401</v>
      </c>
      <c r="C1468" s="99">
        <v>-1.0532858628106601</v>
      </c>
      <c r="D1468" s="99">
        <v>6.0825525890503697E-2</v>
      </c>
      <c r="E1468" s="35">
        <v>3.5313228929068302E-67</v>
      </c>
      <c r="F1468" s="35">
        <v>1.3106143160065201E-65</v>
      </c>
      <c r="G1468" s="46" t="s">
        <v>17204</v>
      </c>
      <c r="H1468" s="46" t="s">
        <v>17205</v>
      </c>
      <c r="I1468" s="46" t="s">
        <v>17206</v>
      </c>
      <c r="J1468" s="46" t="s">
        <v>17207</v>
      </c>
    </row>
    <row r="1469" spans="1:10" ht="15" x14ac:dyDescent="0.25">
      <c r="A1469" s="34" t="s">
        <v>5800</v>
      </c>
      <c r="B1469" s="99">
        <v>1408.3481028312899</v>
      </c>
      <c r="C1469" s="99">
        <v>-1.0522646650893299</v>
      </c>
      <c r="D1469" s="99">
        <v>6.3519950975735498E-2</v>
      </c>
      <c r="E1469" s="35">
        <v>1.2294275954586701E-61</v>
      </c>
      <c r="F1469" s="35">
        <v>4.1262003703780298E-60</v>
      </c>
      <c r="G1469" s="46" t="s">
        <v>17208</v>
      </c>
      <c r="H1469" s="46" t="s">
        <v>17209</v>
      </c>
      <c r="I1469" s="46" t="s">
        <v>17210</v>
      </c>
      <c r="J1469" s="46" t="s">
        <v>17211</v>
      </c>
    </row>
    <row r="1470" spans="1:10" ht="15" x14ac:dyDescent="0.25">
      <c r="A1470" s="34" t="s">
        <v>5801</v>
      </c>
      <c r="B1470" s="99">
        <v>1655.5797574563101</v>
      </c>
      <c r="C1470" s="99">
        <v>-1.0518367538023701</v>
      </c>
      <c r="D1470" s="99">
        <v>6.4274326688315495E-2</v>
      </c>
      <c r="E1470" s="35">
        <v>3.4112463078157603E-60</v>
      </c>
      <c r="F1470" s="35">
        <v>1.09516220959723E-58</v>
      </c>
      <c r="G1470" s="46" t="s">
        <v>14139</v>
      </c>
      <c r="H1470" s="46" t="s">
        <v>14140</v>
      </c>
      <c r="I1470" s="46" t="s">
        <v>14141</v>
      </c>
      <c r="J1470" s="46" t="s">
        <v>14142</v>
      </c>
    </row>
    <row r="1471" spans="1:10" ht="15" x14ac:dyDescent="0.25">
      <c r="A1471" s="34" t="s">
        <v>2960</v>
      </c>
      <c r="B1471" s="99">
        <v>86.346225409389703</v>
      </c>
      <c r="C1471" s="99">
        <v>-1.05170452067742</v>
      </c>
      <c r="D1471" s="99">
        <v>0.245635886633609</v>
      </c>
      <c r="E1471" s="35">
        <v>1.8558857111107401E-5</v>
      </c>
      <c r="F1471" s="35">
        <v>5.5674535924558003E-5</v>
      </c>
      <c r="G1471" s="46" t="s">
        <v>17212</v>
      </c>
      <c r="H1471" s="46" t="s">
        <v>12956</v>
      </c>
      <c r="I1471" s="46" t="s">
        <v>17213</v>
      </c>
      <c r="J1471" s="46" t="s">
        <v>17214</v>
      </c>
    </row>
    <row r="1472" spans="1:10" ht="15" x14ac:dyDescent="0.25">
      <c r="A1472" s="34" t="s">
        <v>5802</v>
      </c>
      <c r="B1472" s="99">
        <v>1824.36674620641</v>
      </c>
      <c r="C1472" s="99">
        <v>-1.0512966603040601</v>
      </c>
      <c r="D1472" s="99">
        <v>5.6039258775618501E-2</v>
      </c>
      <c r="E1472" s="35">
        <v>1.60390588545224E-78</v>
      </c>
      <c r="F1472" s="35">
        <v>7.3733844848361796E-77</v>
      </c>
      <c r="G1472" s="46" t="s">
        <v>14692</v>
      </c>
      <c r="H1472" s="46" t="s">
        <v>12687</v>
      </c>
      <c r="I1472" s="46" t="s">
        <v>17215</v>
      </c>
      <c r="J1472" s="46" t="s">
        <v>12689</v>
      </c>
    </row>
    <row r="1473" spans="1:10" ht="15" x14ac:dyDescent="0.25">
      <c r="A1473" s="34" t="s">
        <v>5803</v>
      </c>
      <c r="B1473" s="99">
        <v>237.797511953677</v>
      </c>
      <c r="C1473" s="99">
        <v>-1.0506492276708901</v>
      </c>
      <c r="D1473" s="99">
        <v>0.138705690607274</v>
      </c>
      <c r="E1473" s="35">
        <v>3.6005375885402298E-14</v>
      </c>
      <c r="F1473" s="35">
        <v>2.27239281632074E-13</v>
      </c>
      <c r="G1473" s="46" t="s">
        <v>3070</v>
      </c>
      <c r="H1473" s="46" t="s">
        <v>3070</v>
      </c>
      <c r="I1473" s="46" t="s">
        <v>17216</v>
      </c>
      <c r="J1473" s="46" t="s">
        <v>60</v>
      </c>
    </row>
    <row r="1474" spans="1:10" ht="15" x14ac:dyDescent="0.25">
      <c r="A1474" s="34" t="s">
        <v>5804</v>
      </c>
      <c r="B1474" s="99">
        <v>120.30866802396901</v>
      </c>
      <c r="C1474" s="99">
        <v>-1.0504618279695901</v>
      </c>
      <c r="D1474" s="99">
        <v>0.18350387711515301</v>
      </c>
      <c r="E1474" s="35">
        <v>1.0375917602347901E-8</v>
      </c>
      <c r="F1474" s="35">
        <v>4.3798221323614503E-8</v>
      </c>
      <c r="G1474" s="46" t="s">
        <v>17217</v>
      </c>
      <c r="H1474" s="46" t="s">
        <v>17218</v>
      </c>
      <c r="I1474" s="46" t="s">
        <v>17219</v>
      </c>
      <c r="J1474" s="46" t="s">
        <v>17220</v>
      </c>
    </row>
    <row r="1475" spans="1:10" ht="15" x14ac:dyDescent="0.25">
      <c r="A1475" s="34" t="s">
        <v>2966</v>
      </c>
      <c r="B1475" s="99">
        <v>3086.7424776549101</v>
      </c>
      <c r="C1475" s="99">
        <v>-1.0504266354245499</v>
      </c>
      <c r="D1475" s="99">
        <v>4.6750983617072597E-2</v>
      </c>
      <c r="E1475" s="35">
        <v>8.4305947166056307E-112</v>
      </c>
      <c r="F1475" s="35">
        <v>6.1658304086447596E-110</v>
      </c>
      <c r="G1475" s="46" t="s">
        <v>17221</v>
      </c>
      <c r="H1475" s="46" t="s">
        <v>17222</v>
      </c>
      <c r="I1475" s="46" t="s">
        <v>17223</v>
      </c>
      <c r="J1475" s="46" t="s">
        <v>17224</v>
      </c>
    </row>
    <row r="1476" spans="1:10" ht="15" x14ac:dyDescent="0.25">
      <c r="A1476" s="34" t="s">
        <v>755</v>
      </c>
      <c r="B1476" s="99">
        <v>337.21837859740498</v>
      </c>
      <c r="C1476" s="99">
        <v>-1.0500695184761699</v>
      </c>
      <c r="D1476" s="99">
        <v>0.109997221658882</v>
      </c>
      <c r="E1476" s="35">
        <v>1.34375253996678E-21</v>
      </c>
      <c r="F1476" s="35">
        <v>1.26308121050555E-20</v>
      </c>
      <c r="G1476" s="46" t="s">
        <v>17225</v>
      </c>
      <c r="H1476" s="46" t="s">
        <v>17226</v>
      </c>
      <c r="I1476" s="46" t="s">
        <v>17227</v>
      </c>
      <c r="J1476" s="46" t="s">
        <v>17228</v>
      </c>
    </row>
    <row r="1477" spans="1:10" ht="15" x14ac:dyDescent="0.25">
      <c r="A1477" s="34" t="s">
        <v>5805</v>
      </c>
      <c r="B1477" s="99">
        <v>344.67808402460798</v>
      </c>
      <c r="C1477" s="99">
        <v>-1.0500688318151401</v>
      </c>
      <c r="D1477" s="99">
        <v>0.124331090952622</v>
      </c>
      <c r="E1477" s="35">
        <v>3.0210955886616699E-17</v>
      </c>
      <c r="F1477" s="35">
        <v>2.2689738505398898E-16</v>
      </c>
      <c r="G1477" s="46" t="s">
        <v>17229</v>
      </c>
      <c r="H1477" s="46" t="s">
        <v>13861</v>
      </c>
      <c r="I1477" s="46" t="s">
        <v>17230</v>
      </c>
      <c r="J1477" s="46" t="s">
        <v>17231</v>
      </c>
    </row>
    <row r="1478" spans="1:10" ht="15" x14ac:dyDescent="0.25">
      <c r="A1478" s="34" t="s">
        <v>5806</v>
      </c>
      <c r="B1478" s="99">
        <v>1740.72178241043</v>
      </c>
      <c r="C1478" s="99">
        <v>-1.0500424031273099</v>
      </c>
      <c r="D1478" s="99">
        <v>6.0838449399323397E-2</v>
      </c>
      <c r="E1478" s="35">
        <v>9.4897314110434502E-67</v>
      </c>
      <c r="F1478" s="35">
        <v>3.4982833326990799E-65</v>
      </c>
      <c r="G1478" s="46" t="s">
        <v>17232</v>
      </c>
      <c r="H1478" s="46" t="s">
        <v>17233</v>
      </c>
      <c r="I1478" s="46" t="s">
        <v>17234</v>
      </c>
      <c r="J1478" s="46" t="s">
        <v>12981</v>
      </c>
    </row>
    <row r="1479" spans="1:10" ht="15" x14ac:dyDescent="0.25">
      <c r="A1479" s="34" t="s">
        <v>5807</v>
      </c>
      <c r="B1479" s="99">
        <v>3364.8129062873199</v>
      </c>
      <c r="C1479" s="99">
        <v>-1.04999716750491</v>
      </c>
      <c r="D1479" s="99">
        <v>4.7565433915957203E-2</v>
      </c>
      <c r="E1479" s="35">
        <v>5.5215011693864701E-108</v>
      </c>
      <c r="F1479" s="35">
        <v>3.8235347211703298E-106</v>
      </c>
      <c r="G1479" s="46" t="s">
        <v>17235</v>
      </c>
      <c r="H1479" s="46" t="s">
        <v>17236</v>
      </c>
      <c r="I1479" s="46" t="s">
        <v>17237</v>
      </c>
      <c r="J1479" s="46" t="s">
        <v>13021</v>
      </c>
    </row>
    <row r="1480" spans="1:10" ht="15" x14ac:dyDescent="0.25">
      <c r="A1480" s="34" t="s">
        <v>5808</v>
      </c>
      <c r="B1480" s="99">
        <v>84.697448777518204</v>
      </c>
      <c r="C1480" s="99">
        <v>-1.04955619789673</v>
      </c>
      <c r="D1480" s="99">
        <v>0.22923289161970201</v>
      </c>
      <c r="E1480" s="35">
        <v>4.6819129413062603E-6</v>
      </c>
      <c r="F1480" s="35">
        <v>1.5043388310061101E-5</v>
      </c>
      <c r="G1480" s="46" t="s">
        <v>17238</v>
      </c>
      <c r="H1480" s="46" t="s">
        <v>13551</v>
      </c>
      <c r="I1480" s="46" t="s">
        <v>17239</v>
      </c>
      <c r="J1480" s="46" t="s">
        <v>60</v>
      </c>
    </row>
    <row r="1481" spans="1:10" ht="15" x14ac:dyDescent="0.25">
      <c r="A1481" s="34" t="s">
        <v>5809</v>
      </c>
      <c r="B1481" s="99">
        <v>2367.6887098631601</v>
      </c>
      <c r="C1481" s="99">
        <v>-1.0493460996311701</v>
      </c>
      <c r="D1481" s="99">
        <v>6.7096483655691999E-2</v>
      </c>
      <c r="E1481" s="35">
        <v>3.9265107106405701E-55</v>
      </c>
      <c r="F1481" s="35">
        <v>1.1026883723629499E-53</v>
      </c>
      <c r="G1481" s="46" t="s">
        <v>15179</v>
      </c>
      <c r="H1481" s="46" t="s">
        <v>12695</v>
      </c>
      <c r="I1481" s="46" t="s">
        <v>17240</v>
      </c>
      <c r="J1481" s="46" t="s">
        <v>12597</v>
      </c>
    </row>
    <row r="1482" spans="1:10" ht="15" x14ac:dyDescent="0.25">
      <c r="A1482" s="34" t="s">
        <v>5810</v>
      </c>
      <c r="B1482" s="99">
        <v>4935.2011362250396</v>
      </c>
      <c r="C1482" s="99">
        <v>-1.0491557629136801</v>
      </c>
      <c r="D1482" s="99">
        <v>5.3402375993861897E-2</v>
      </c>
      <c r="E1482" s="35">
        <v>6.2260504692615503E-86</v>
      </c>
      <c r="F1482" s="35">
        <v>3.2376646099945102E-84</v>
      </c>
      <c r="G1482" s="46" t="s">
        <v>17241</v>
      </c>
      <c r="H1482" s="46" t="s">
        <v>17242</v>
      </c>
      <c r="I1482" s="46" t="s">
        <v>17243</v>
      </c>
      <c r="J1482" s="46" t="s">
        <v>17008</v>
      </c>
    </row>
    <row r="1483" spans="1:10" ht="15" x14ac:dyDescent="0.25">
      <c r="A1483" s="34" t="s">
        <v>5811</v>
      </c>
      <c r="B1483" s="99">
        <v>790.57711409500905</v>
      </c>
      <c r="C1483" s="99">
        <v>-1.04843824350212</v>
      </c>
      <c r="D1483" s="99">
        <v>7.9905531046264203E-2</v>
      </c>
      <c r="E1483" s="35">
        <v>2.49711096041024E-39</v>
      </c>
      <c r="F1483" s="35">
        <v>4.50848027063374E-38</v>
      </c>
      <c r="G1483" s="46" t="s">
        <v>16551</v>
      </c>
      <c r="H1483" s="46" t="s">
        <v>16552</v>
      </c>
      <c r="I1483" s="46" t="s">
        <v>16553</v>
      </c>
      <c r="J1483" s="46" t="s">
        <v>16554</v>
      </c>
    </row>
    <row r="1484" spans="1:10" ht="15" x14ac:dyDescent="0.25">
      <c r="A1484" s="34" t="s">
        <v>5812</v>
      </c>
      <c r="B1484" s="99">
        <v>826.46639908511099</v>
      </c>
      <c r="C1484" s="99">
        <v>-1.0475990509933699</v>
      </c>
      <c r="D1484" s="99">
        <v>7.6314707864444803E-2</v>
      </c>
      <c r="E1484" s="35">
        <v>6.9629816500535002E-43</v>
      </c>
      <c r="F1484" s="35">
        <v>1.3963228524480499E-41</v>
      </c>
      <c r="G1484" s="46" t="s">
        <v>17244</v>
      </c>
      <c r="H1484" s="46" t="s">
        <v>17245</v>
      </c>
      <c r="I1484" s="46" t="s">
        <v>17246</v>
      </c>
      <c r="J1484" s="46" t="s">
        <v>17247</v>
      </c>
    </row>
    <row r="1485" spans="1:10" ht="15" x14ac:dyDescent="0.25">
      <c r="A1485" s="34" t="s">
        <v>2927</v>
      </c>
      <c r="B1485" s="99">
        <v>1220.61115255355</v>
      </c>
      <c r="C1485" s="99">
        <v>-1.0475564130249699</v>
      </c>
      <c r="D1485" s="99">
        <v>6.5553372149605202E-2</v>
      </c>
      <c r="E1485" s="35">
        <v>1.7556383005821299E-57</v>
      </c>
      <c r="F1485" s="35">
        <v>5.3121653136972499E-56</v>
      </c>
      <c r="G1485" s="46" t="s">
        <v>17248</v>
      </c>
      <c r="H1485" s="46" t="s">
        <v>17249</v>
      </c>
      <c r="I1485" s="46" t="s">
        <v>17250</v>
      </c>
      <c r="J1485" s="46" t="s">
        <v>17251</v>
      </c>
    </row>
    <row r="1486" spans="1:10" ht="15" x14ac:dyDescent="0.25">
      <c r="A1486" s="34" t="s">
        <v>5813</v>
      </c>
      <c r="B1486" s="99">
        <v>5617.0515090010804</v>
      </c>
      <c r="C1486" s="99">
        <v>-1.0470365499823899</v>
      </c>
      <c r="D1486" s="99">
        <v>4.57582486967354E-2</v>
      </c>
      <c r="E1486" s="35">
        <v>7.03373656890635E-116</v>
      </c>
      <c r="F1486" s="35">
        <v>5.4502491889318796E-114</v>
      </c>
      <c r="G1486" s="46" t="s">
        <v>17252</v>
      </c>
      <c r="H1486" s="46" t="s">
        <v>17253</v>
      </c>
      <c r="I1486" s="46" t="s">
        <v>17254</v>
      </c>
      <c r="J1486" s="46" t="s">
        <v>12534</v>
      </c>
    </row>
    <row r="1487" spans="1:10" ht="15" x14ac:dyDescent="0.25">
      <c r="A1487" s="34" t="s">
        <v>5814</v>
      </c>
      <c r="B1487" s="99">
        <v>222.54929917246201</v>
      </c>
      <c r="C1487" s="99">
        <v>-1.04686906252075</v>
      </c>
      <c r="D1487" s="99">
        <v>0.142687489605232</v>
      </c>
      <c r="E1487" s="35">
        <v>2.18766985058161E-13</v>
      </c>
      <c r="F1487" s="35">
        <v>1.3200823609741601E-12</v>
      </c>
      <c r="G1487" s="46" t="s">
        <v>17255</v>
      </c>
      <c r="H1487" s="46" t="s">
        <v>17256</v>
      </c>
      <c r="I1487" s="46" t="s">
        <v>17257</v>
      </c>
      <c r="J1487" s="46" t="s">
        <v>17258</v>
      </c>
    </row>
    <row r="1488" spans="1:10" ht="15" x14ac:dyDescent="0.25">
      <c r="A1488" s="34" t="s">
        <v>5815</v>
      </c>
      <c r="B1488" s="99">
        <v>860.31745455915905</v>
      </c>
      <c r="C1488" s="99">
        <v>-1.0455764106905201</v>
      </c>
      <c r="D1488" s="99">
        <v>7.6121580001853401E-2</v>
      </c>
      <c r="E1488" s="35">
        <v>6.2129719617158098E-43</v>
      </c>
      <c r="F1488" s="35">
        <v>1.2514243156760899E-41</v>
      </c>
      <c r="G1488" s="46" t="s">
        <v>17259</v>
      </c>
      <c r="H1488" s="46" t="s">
        <v>17260</v>
      </c>
      <c r="I1488" s="46" t="s">
        <v>17261</v>
      </c>
      <c r="J1488" s="46" t="s">
        <v>14110</v>
      </c>
    </row>
    <row r="1489" spans="1:10" ht="15" x14ac:dyDescent="0.25">
      <c r="A1489" s="34" t="s">
        <v>5816</v>
      </c>
      <c r="B1489" s="99">
        <v>138.48982134027099</v>
      </c>
      <c r="C1489" s="99">
        <v>-1.04512803608987</v>
      </c>
      <c r="D1489" s="99">
        <v>0.179570250172437</v>
      </c>
      <c r="E1489" s="35">
        <v>5.87904415566335E-9</v>
      </c>
      <c r="F1489" s="35">
        <v>2.5372277499189E-8</v>
      </c>
      <c r="G1489" s="46" t="s">
        <v>17262</v>
      </c>
      <c r="H1489" s="46" t="s">
        <v>14488</v>
      </c>
      <c r="I1489" s="46" t="s">
        <v>17263</v>
      </c>
      <c r="J1489" s="46" t="s">
        <v>14490</v>
      </c>
    </row>
    <row r="1490" spans="1:10" ht="15" x14ac:dyDescent="0.25">
      <c r="A1490" s="34" t="s">
        <v>5817</v>
      </c>
      <c r="B1490" s="99">
        <v>1097.8125328624401</v>
      </c>
      <c r="C1490" s="99">
        <v>-1.0447587366620299</v>
      </c>
      <c r="D1490" s="99">
        <v>7.2549067481815305E-2</v>
      </c>
      <c r="E1490" s="35">
        <v>5.1207982748033497E-47</v>
      </c>
      <c r="F1490" s="35">
        <v>1.14062862549427E-45</v>
      </c>
      <c r="G1490" s="46" t="s">
        <v>17264</v>
      </c>
      <c r="H1490" s="46" t="s">
        <v>14463</v>
      </c>
      <c r="I1490" s="46" t="s">
        <v>17265</v>
      </c>
      <c r="J1490" s="46" t="s">
        <v>60</v>
      </c>
    </row>
    <row r="1491" spans="1:10" ht="15" x14ac:dyDescent="0.25">
      <c r="A1491" s="34" t="s">
        <v>5818</v>
      </c>
      <c r="B1491" s="99">
        <v>1836.46397528839</v>
      </c>
      <c r="C1491" s="99">
        <v>-1.04471820603049</v>
      </c>
      <c r="D1491" s="99">
        <v>5.5882928431797999E-2</v>
      </c>
      <c r="E1491" s="35">
        <v>5.4610709926598395E-78</v>
      </c>
      <c r="F1491" s="35">
        <v>2.4979377067261699E-76</v>
      </c>
      <c r="G1491" s="46" t="s">
        <v>17266</v>
      </c>
      <c r="H1491" s="46" t="s">
        <v>17267</v>
      </c>
      <c r="I1491" s="46" t="s">
        <v>17268</v>
      </c>
      <c r="J1491" s="46" t="s">
        <v>14372</v>
      </c>
    </row>
    <row r="1492" spans="1:10" ht="15" x14ac:dyDescent="0.25">
      <c r="A1492" s="34" t="s">
        <v>5819</v>
      </c>
      <c r="B1492" s="99">
        <v>339.02759613634498</v>
      </c>
      <c r="C1492" s="99">
        <v>-1.0442095133214799</v>
      </c>
      <c r="D1492" s="99">
        <v>0.110768641388283</v>
      </c>
      <c r="E1492" s="35">
        <v>4.2222048183992299E-21</v>
      </c>
      <c r="F1492" s="35">
        <v>3.86543760905322E-20</v>
      </c>
      <c r="G1492" s="46" t="e">
        <v>#N/A</v>
      </c>
      <c r="H1492" s="46" t="e">
        <v>#N/A</v>
      </c>
      <c r="I1492" s="46" t="e">
        <v>#N/A</v>
      </c>
      <c r="J1492" s="46" t="e">
        <v>#N/A</v>
      </c>
    </row>
    <row r="1493" spans="1:10" ht="15" x14ac:dyDescent="0.25">
      <c r="A1493" s="34" t="s">
        <v>5820</v>
      </c>
      <c r="B1493" s="99">
        <v>666.33788876609799</v>
      </c>
      <c r="C1493" s="99">
        <v>-1.0438953392223</v>
      </c>
      <c r="D1493" s="99">
        <v>8.2989861280029595E-2</v>
      </c>
      <c r="E1493" s="35">
        <v>2.7693274534140399E-36</v>
      </c>
      <c r="F1493" s="35">
        <v>4.51426780889358E-35</v>
      </c>
      <c r="G1493" s="46" t="s">
        <v>17269</v>
      </c>
      <c r="H1493" s="46" t="s">
        <v>17270</v>
      </c>
      <c r="I1493" s="46" t="s">
        <v>17271</v>
      </c>
      <c r="J1493" s="46" t="s">
        <v>17272</v>
      </c>
    </row>
    <row r="1494" spans="1:10" ht="15" x14ac:dyDescent="0.25">
      <c r="A1494" s="34" t="s">
        <v>5821</v>
      </c>
      <c r="B1494" s="99">
        <v>211.77535192743699</v>
      </c>
      <c r="C1494" s="99">
        <v>-1.04358100136357</v>
      </c>
      <c r="D1494" s="99">
        <v>0.15289048911646</v>
      </c>
      <c r="E1494" s="35">
        <v>8.7512002441701492E-12</v>
      </c>
      <c r="F1494" s="35">
        <v>4.7428488266056302E-11</v>
      </c>
      <c r="G1494" s="46" t="s">
        <v>13186</v>
      </c>
      <c r="H1494" s="46" t="s">
        <v>12975</v>
      </c>
      <c r="I1494" s="46" t="s">
        <v>17273</v>
      </c>
      <c r="J1494" s="46" t="s">
        <v>12756</v>
      </c>
    </row>
    <row r="1495" spans="1:10" ht="15" x14ac:dyDescent="0.25">
      <c r="A1495" s="34" t="s">
        <v>2985</v>
      </c>
      <c r="B1495" s="99">
        <v>2973.3476050424501</v>
      </c>
      <c r="C1495" s="99">
        <v>-1.0431197557540599</v>
      </c>
      <c r="D1495" s="99">
        <v>5.06691694365866E-2</v>
      </c>
      <c r="E1495" s="35">
        <v>3.5985760916681698E-94</v>
      </c>
      <c r="F1495" s="35">
        <v>2.0942947199021199E-92</v>
      </c>
      <c r="G1495" s="46" t="s">
        <v>17274</v>
      </c>
      <c r="H1495" s="46" t="s">
        <v>17275</v>
      </c>
      <c r="I1495" s="46" t="s">
        <v>17276</v>
      </c>
      <c r="J1495" s="46" t="s">
        <v>13859</v>
      </c>
    </row>
    <row r="1496" spans="1:10" ht="15" x14ac:dyDescent="0.25">
      <c r="A1496" s="34" t="s">
        <v>5822</v>
      </c>
      <c r="B1496" s="99">
        <v>1243.9439898861499</v>
      </c>
      <c r="C1496" s="99">
        <v>-1.04235234744336</v>
      </c>
      <c r="D1496" s="99">
        <v>6.3677946683004194E-2</v>
      </c>
      <c r="E1496" s="35">
        <v>3.1774295358791298E-60</v>
      </c>
      <c r="F1496" s="35">
        <v>1.02129530076265E-58</v>
      </c>
      <c r="G1496" s="46" t="s">
        <v>17277</v>
      </c>
      <c r="H1496" s="46" t="s">
        <v>17278</v>
      </c>
      <c r="I1496" s="46" t="s">
        <v>17279</v>
      </c>
      <c r="J1496" s="46" t="s">
        <v>12725</v>
      </c>
    </row>
    <row r="1497" spans="1:10" ht="15" x14ac:dyDescent="0.25">
      <c r="A1497" s="34" t="s">
        <v>5823</v>
      </c>
      <c r="B1497" s="99">
        <v>100.527012453808</v>
      </c>
      <c r="C1497" s="99">
        <v>-1.0422484950395701</v>
      </c>
      <c r="D1497" s="99">
        <v>0.202268461547503</v>
      </c>
      <c r="E1497" s="35">
        <v>2.5662854917191197E-7</v>
      </c>
      <c r="F1497" s="35">
        <v>9.4361617226768598E-7</v>
      </c>
      <c r="G1497" s="46" t="s">
        <v>17280</v>
      </c>
      <c r="H1497" s="46" t="s">
        <v>17281</v>
      </c>
      <c r="I1497" s="46" t="s">
        <v>17282</v>
      </c>
      <c r="J1497" s="46" t="s">
        <v>17283</v>
      </c>
    </row>
    <row r="1498" spans="1:10" ht="15" x14ac:dyDescent="0.25">
      <c r="A1498" s="34" t="s">
        <v>5824</v>
      </c>
      <c r="B1498" s="99">
        <v>503.85846810616499</v>
      </c>
      <c r="C1498" s="99">
        <v>-1.0418087475189499</v>
      </c>
      <c r="D1498" s="99">
        <v>0.100610484664845</v>
      </c>
      <c r="E1498" s="35">
        <v>3.97715838817846E-25</v>
      </c>
      <c r="F1498" s="35">
        <v>4.3272559026191497E-24</v>
      </c>
      <c r="G1498" s="46" t="s">
        <v>3070</v>
      </c>
      <c r="H1498" s="46" t="s">
        <v>3070</v>
      </c>
      <c r="I1498" s="46" t="s">
        <v>3070</v>
      </c>
      <c r="J1498" s="46" t="s">
        <v>3070</v>
      </c>
    </row>
    <row r="1499" spans="1:10" ht="15" x14ac:dyDescent="0.25">
      <c r="A1499" s="34" t="s">
        <v>5825</v>
      </c>
      <c r="B1499" s="99">
        <v>170.09719927487899</v>
      </c>
      <c r="C1499" s="99">
        <v>-1.0403845432391901</v>
      </c>
      <c r="D1499" s="99">
        <v>0.16054822438396699</v>
      </c>
      <c r="E1499" s="35">
        <v>9.1601343210063995E-11</v>
      </c>
      <c r="F1499" s="35">
        <v>4.6151621676641702E-10</v>
      </c>
      <c r="G1499" s="46" t="s">
        <v>17284</v>
      </c>
      <c r="H1499" s="46" t="s">
        <v>17285</v>
      </c>
      <c r="I1499" s="46" t="s">
        <v>17286</v>
      </c>
      <c r="J1499" s="46" t="s">
        <v>60</v>
      </c>
    </row>
    <row r="1500" spans="1:10" ht="15" x14ac:dyDescent="0.25">
      <c r="A1500" s="34" t="s">
        <v>5826</v>
      </c>
      <c r="B1500" s="99">
        <v>497.228000710012</v>
      </c>
      <c r="C1500" s="99">
        <v>-1.04022786586403</v>
      </c>
      <c r="D1500" s="99">
        <v>9.6450394994893801E-2</v>
      </c>
      <c r="E1500" s="35">
        <v>4.0477037249772802E-27</v>
      </c>
      <c r="F1500" s="35">
        <v>4.7661145066424302E-26</v>
      </c>
      <c r="G1500" s="46" t="s">
        <v>14191</v>
      </c>
      <c r="H1500" s="46" t="s">
        <v>14192</v>
      </c>
      <c r="I1500" s="46" t="s">
        <v>17287</v>
      </c>
      <c r="J1500" s="46" t="s">
        <v>17288</v>
      </c>
    </row>
    <row r="1501" spans="1:10" ht="15" x14ac:dyDescent="0.25">
      <c r="A1501" s="34" t="s">
        <v>5827</v>
      </c>
      <c r="B1501" s="99">
        <v>187.3140190668</v>
      </c>
      <c r="C1501" s="99">
        <v>-1.0396968295353</v>
      </c>
      <c r="D1501" s="99">
        <v>0.152145800627426</v>
      </c>
      <c r="E1501" s="35">
        <v>8.2835211565074796E-12</v>
      </c>
      <c r="F1501" s="35">
        <v>4.4974028224285202E-11</v>
      </c>
      <c r="G1501" s="46" t="s">
        <v>17289</v>
      </c>
      <c r="H1501" s="46" t="s">
        <v>17290</v>
      </c>
      <c r="I1501" s="46" t="s">
        <v>17291</v>
      </c>
      <c r="J1501" s="46" t="s">
        <v>17292</v>
      </c>
    </row>
    <row r="1502" spans="1:10" ht="15" x14ac:dyDescent="0.25">
      <c r="A1502" s="34" t="s">
        <v>5828</v>
      </c>
      <c r="B1502" s="99">
        <v>375.83360911094701</v>
      </c>
      <c r="C1502" s="99">
        <v>-1.0385845083769001</v>
      </c>
      <c r="D1502" s="99">
        <v>0.11576911287592601</v>
      </c>
      <c r="E1502" s="35">
        <v>2.9337857861182102E-19</v>
      </c>
      <c r="F1502" s="35">
        <v>2.4436005666166699E-18</v>
      </c>
      <c r="G1502" s="46" t="s">
        <v>13689</v>
      </c>
      <c r="H1502" s="46" t="s">
        <v>13690</v>
      </c>
      <c r="I1502" s="46" t="s">
        <v>17293</v>
      </c>
      <c r="J1502" s="46" t="s">
        <v>17294</v>
      </c>
    </row>
    <row r="1503" spans="1:10" ht="15" x14ac:dyDescent="0.25">
      <c r="A1503" s="34" t="s">
        <v>2455</v>
      </c>
      <c r="B1503" s="99">
        <v>704.14415347237195</v>
      </c>
      <c r="C1503" s="99">
        <v>-1.0385739050948199</v>
      </c>
      <c r="D1503" s="99">
        <v>7.9782702745225795E-2</v>
      </c>
      <c r="E1503" s="35">
        <v>9.7263703750671994E-39</v>
      </c>
      <c r="F1503" s="35">
        <v>1.7264465208904199E-37</v>
      </c>
      <c r="G1503" s="46" t="s">
        <v>17295</v>
      </c>
      <c r="H1503" s="46" t="s">
        <v>17296</v>
      </c>
      <c r="I1503" s="46" t="s">
        <v>17297</v>
      </c>
      <c r="J1503" s="46" t="s">
        <v>17298</v>
      </c>
    </row>
    <row r="1504" spans="1:10" ht="15" x14ac:dyDescent="0.25">
      <c r="A1504" s="34" t="s">
        <v>5829</v>
      </c>
      <c r="B1504" s="99">
        <v>1152.34059659589</v>
      </c>
      <c r="C1504" s="99">
        <v>-1.03830695969896</v>
      </c>
      <c r="D1504" s="99">
        <v>6.5825569446503904E-2</v>
      </c>
      <c r="E1504" s="35">
        <v>4.7267879915992203E-56</v>
      </c>
      <c r="F1504" s="35">
        <v>1.36672126780352E-54</v>
      </c>
      <c r="G1504" s="46" t="s">
        <v>17299</v>
      </c>
      <c r="H1504" s="46" t="s">
        <v>13056</v>
      </c>
      <c r="I1504" s="46" t="s">
        <v>17300</v>
      </c>
      <c r="J1504" s="46" t="s">
        <v>13058</v>
      </c>
    </row>
    <row r="1505" spans="1:10" ht="15" x14ac:dyDescent="0.25">
      <c r="A1505" s="34" t="s">
        <v>5830</v>
      </c>
      <c r="B1505" s="99">
        <v>451.84521342301099</v>
      </c>
      <c r="C1505" s="99">
        <v>-1.0380597438413299</v>
      </c>
      <c r="D1505" s="99">
        <v>9.7039632200058498E-2</v>
      </c>
      <c r="E1505" s="35">
        <v>1.04814051583515E-26</v>
      </c>
      <c r="F1505" s="35">
        <v>1.2076574359578201E-25</v>
      </c>
      <c r="G1505" s="46" t="s">
        <v>17301</v>
      </c>
      <c r="H1505" s="46" t="s">
        <v>17302</v>
      </c>
      <c r="I1505" s="46" t="s">
        <v>17303</v>
      </c>
      <c r="J1505" s="46" t="s">
        <v>17304</v>
      </c>
    </row>
    <row r="1506" spans="1:10" ht="15" x14ac:dyDescent="0.25">
      <c r="A1506" s="34" t="s">
        <v>5831</v>
      </c>
      <c r="B1506" s="99">
        <v>1795.8429590631299</v>
      </c>
      <c r="C1506" s="99">
        <v>-1.0367736970025501</v>
      </c>
      <c r="D1506" s="99">
        <v>5.5505723074004303E-2</v>
      </c>
      <c r="E1506" s="35">
        <v>7.3820729912446397E-78</v>
      </c>
      <c r="F1506" s="35">
        <v>3.3709823460686898E-76</v>
      </c>
      <c r="G1506" s="46" t="s">
        <v>17305</v>
      </c>
      <c r="H1506" s="46" t="s">
        <v>17306</v>
      </c>
      <c r="I1506" s="46" t="s">
        <v>17307</v>
      </c>
      <c r="J1506" s="46" t="s">
        <v>17308</v>
      </c>
    </row>
    <row r="1507" spans="1:10" ht="15" x14ac:dyDescent="0.25">
      <c r="A1507" s="34" t="s">
        <v>5832</v>
      </c>
      <c r="B1507" s="99">
        <v>1344.9374057663799</v>
      </c>
      <c r="C1507" s="99">
        <v>-1.0362530862352299</v>
      </c>
      <c r="D1507" s="99">
        <v>6.2676420575999106E-2</v>
      </c>
      <c r="E1507" s="35">
        <v>2.1097371426853999E-61</v>
      </c>
      <c r="F1507" s="35">
        <v>7.0203941683544805E-60</v>
      </c>
      <c r="G1507" s="46" t="s">
        <v>17309</v>
      </c>
      <c r="H1507" s="46" t="s">
        <v>17310</v>
      </c>
      <c r="I1507" s="46" t="s">
        <v>17311</v>
      </c>
      <c r="J1507" s="46" t="s">
        <v>17312</v>
      </c>
    </row>
    <row r="1508" spans="1:10" ht="15" x14ac:dyDescent="0.25">
      <c r="A1508" s="34" t="s">
        <v>5833</v>
      </c>
      <c r="B1508" s="99">
        <v>198.630353095083</v>
      </c>
      <c r="C1508" s="99">
        <v>-1.03602330304483</v>
      </c>
      <c r="D1508" s="99">
        <v>0.15098610152584299</v>
      </c>
      <c r="E1508" s="35">
        <v>6.8039633339560997E-12</v>
      </c>
      <c r="F1508" s="35">
        <v>3.7154883025294702E-11</v>
      </c>
      <c r="G1508" s="46" t="s">
        <v>17313</v>
      </c>
      <c r="H1508" s="46" t="s">
        <v>15369</v>
      </c>
      <c r="I1508" s="46" t="s">
        <v>17314</v>
      </c>
      <c r="J1508" s="46" t="s">
        <v>17315</v>
      </c>
    </row>
    <row r="1509" spans="1:10" ht="15" x14ac:dyDescent="0.25">
      <c r="A1509" s="34" t="s">
        <v>5834</v>
      </c>
      <c r="B1509" s="99">
        <v>1118.0913568317201</v>
      </c>
      <c r="C1509" s="99">
        <v>-1.0353106948403601</v>
      </c>
      <c r="D1509" s="99">
        <v>7.2366742332689998E-2</v>
      </c>
      <c r="E1509" s="35">
        <v>1.99456437009641E-46</v>
      </c>
      <c r="F1509" s="35">
        <v>4.3821139931925503E-45</v>
      </c>
      <c r="G1509" s="46" t="s">
        <v>17316</v>
      </c>
      <c r="H1509" s="46" t="s">
        <v>14419</v>
      </c>
      <c r="I1509" s="46" t="s">
        <v>17317</v>
      </c>
      <c r="J1509" s="46" t="s">
        <v>14421</v>
      </c>
    </row>
    <row r="1510" spans="1:10" ht="15" x14ac:dyDescent="0.25">
      <c r="A1510" s="34" t="s">
        <v>5835</v>
      </c>
      <c r="B1510" s="99">
        <v>108.443018105479</v>
      </c>
      <c r="C1510" s="99">
        <v>-1.03524499614573</v>
      </c>
      <c r="D1510" s="99">
        <v>0.20832564784080099</v>
      </c>
      <c r="E1510" s="35">
        <v>6.7174492642590996E-7</v>
      </c>
      <c r="F1510" s="35">
        <v>2.3635501636902398E-6</v>
      </c>
      <c r="G1510" s="46" t="s">
        <v>12629</v>
      </c>
      <c r="H1510" s="46" t="s">
        <v>12630</v>
      </c>
      <c r="I1510" s="46" t="s">
        <v>17318</v>
      </c>
      <c r="J1510" s="46" t="s">
        <v>12632</v>
      </c>
    </row>
    <row r="1511" spans="1:10" ht="15" x14ac:dyDescent="0.25">
      <c r="A1511" s="34" t="s">
        <v>5836</v>
      </c>
      <c r="B1511" s="99">
        <v>19945.962507020799</v>
      </c>
      <c r="C1511" s="99">
        <v>-1.03435741386445</v>
      </c>
      <c r="D1511" s="99">
        <v>4.0568220807412902E-2</v>
      </c>
      <c r="E1511" s="35">
        <v>2.1423346296191001E-143</v>
      </c>
      <c r="F1511" s="35">
        <v>2.2712898885260201E-141</v>
      </c>
      <c r="G1511" s="46" t="s">
        <v>17319</v>
      </c>
      <c r="H1511" s="46" t="s">
        <v>17320</v>
      </c>
      <c r="I1511" s="46" t="s">
        <v>17321</v>
      </c>
      <c r="J1511" s="46" t="s">
        <v>17322</v>
      </c>
    </row>
    <row r="1512" spans="1:10" ht="15" x14ac:dyDescent="0.25">
      <c r="A1512" s="34" t="s">
        <v>5837</v>
      </c>
      <c r="B1512" s="99">
        <v>218.34737379175701</v>
      </c>
      <c r="C1512" s="99">
        <v>-1.03414904296476</v>
      </c>
      <c r="D1512" s="99">
        <v>0.14202733950270899</v>
      </c>
      <c r="E1512" s="35">
        <v>3.30525763162069E-13</v>
      </c>
      <c r="F1512" s="35">
        <v>1.9744204410945798E-12</v>
      </c>
      <c r="G1512" s="46" t="s">
        <v>17323</v>
      </c>
      <c r="H1512" s="46" t="s">
        <v>17324</v>
      </c>
      <c r="I1512" s="46" t="s">
        <v>17325</v>
      </c>
      <c r="J1512" s="46" t="s">
        <v>14212</v>
      </c>
    </row>
    <row r="1513" spans="1:10" ht="15" x14ac:dyDescent="0.25">
      <c r="A1513" s="34" t="s">
        <v>5838</v>
      </c>
      <c r="B1513" s="99">
        <v>981.12163594661001</v>
      </c>
      <c r="C1513" s="99">
        <v>-1.03391311125219</v>
      </c>
      <c r="D1513" s="99">
        <v>7.2160839181508202E-2</v>
      </c>
      <c r="E1513" s="35">
        <v>1.46488537191342E-46</v>
      </c>
      <c r="F1513" s="35">
        <v>3.2392085349998102E-45</v>
      </c>
      <c r="G1513" s="46" t="s">
        <v>17326</v>
      </c>
      <c r="H1513" s="46" t="s">
        <v>14689</v>
      </c>
      <c r="I1513" s="46" t="s">
        <v>17327</v>
      </c>
      <c r="J1513" s="46" t="s">
        <v>17328</v>
      </c>
    </row>
    <row r="1514" spans="1:10" ht="15" x14ac:dyDescent="0.25">
      <c r="A1514" s="34" t="s">
        <v>5839</v>
      </c>
      <c r="B1514" s="99">
        <v>4124.2822610182202</v>
      </c>
      <c r="C1514" s="99">
        <v>-1.03331471243301</v>
      </c>
      <c r="D1514" s="99">
        <v>4.3622229630901697E-2</v>
      </c>
      <c r="E1514" s="35">
        <v>4.8165500550660197E-124</v>
      </c>
      <c r="F1514" s="35">
        <v>4.1957673138923901E-122</v>
      </c>
      <c r="G1514" s="46" t="s">
        <v>17094</v>
      </c>
      <c r="H1514" s="46" t="s">
        <v>17095</v>
      </c>
      <c r="I1514" s="46" t="s">
        <v>17096</v>
      </c>
      <c r="J1514" s="46" t="s">
        <v>17097</v>
      </c>
    </row>
    <row r="1515" spans="1:10" ht="15" x14ac:dyDescent="0.25">
      <c r="A1515" s="34" t="s">
        <v>5840</v>
      </c>
      <c r="B1515" s="99">
        <v>352.97984147192898</v>
      </c>
      <c r="C1515" s="99">
        <v>-1.0332101292731299</v>
      </c>
      <c r="D1515" s="99">
        <v>0.114018667036413</v>
      </c>
      <c r="E1515" s="35">
        <v>1.2835894091715901E-19</v>
      </c>
      <c r="F1515" s="35">
        <v>1.08868282508746E-18</v>
      </c>
      <c r="G1515" s="46" t="s">
        <v>17329</v>
      </c>
      <c r="H1515" s="46" t="s">
        <v>17330</v>
      </c>
      <c r="I1515" s="46" t="s">
        <v>17331</v>
      </c>
      <c r="J1515" s="46" t="s">
        <v>17332</v>
      </c>
    </row>
    <row r="1516" spans="1:10" ht="15" x14ac:dyDescent="0.25">
      <c r="A1516" s="34" t="s">
        <v>5841</v>
      </c>
      <c r="B1516" s="99">
        <v>325.18786036010198</v>
      </c>
      <c r="C1516" s="99">
        <v>-1.0329434464707501</v>
      </c>
      <c r="D1516" s="99">
        <v>0.11580389245097999</v>
      </c>
      <c r="E1516" s="35">
        <v>4.6728087152811001E-19</v>
      </c>
      <c r="F1516" s="35">
        <v>3.8533414769093702E-18</v>
      </c>
      <c r="G1516" s="46" t="s">
        <v>17333</v>
      </c>
      <c r="H1516" s="46" t="s">
        <v>14018</v>
      </c>
      <c r="I1516" s="46" t="s">
        <v>17334</v>
      </c>
      <c r="J1516" s="46" t="s">
        <v>15277</v>
      </c>
    </row>
    <row r="1517" spans="1:10" ht="15" x14ac:dyDescent="0.25">
      <c r="A1517" s="34" t="s">
        <v>5842</v>
      </c>
      <c r="B1517" s="99">
        <v>176.059970530583</v>
      </c>
      <c r="C1517" s="99">
        <v>-1.0323509045892101</v>
      </c>
      <c r="D1517" s="99">
        <v>0.156677948476977</v>
      </c>
      <c r="E1517" s="35">
        <v>4.4280065118733602E-11</v>
      </c>
      <c r="F1517" s="35">
        <v>2.28096538831021E-10</v>
      </c>
      <c r="G1517" s="46" t="s">
        <v>17335</v>
      </c>
      <c r="H1517" s="46" t="s">
        <v>3070</v>
      </c>
      <c r="I1517" s="46" t="s">
        <v>16710</v>
      </c>
      <c r="J1517" s="46" t="s">
        <v>60</v>
      </c>
    </row>
    <row r="1518" spans="1:10" ht="15" x14ac:dyDescent="0.25">
      <c r="A1518" s="34" t="s">
        <v>5843</v>
      </c>
      <c r="B1518" s="99">
        <v>729.06272283694796</v>
      </c>
      <c r="C1518" s="99">
        <v>-1.0320919285419199</v>
      </c>
      <c r="D1518" s="99">
        <v>8.0376328827427596E-2</v>
      </c>
      <c r="E1518" s="35">
        <v>9.6937321318400693E-38</v>
      </c>
      <c r="F1518" s="35">
        <v>1.6644862209806698E-36</v>
      </c>
      <c r="G1518" s="46" t="s">
        <v>17336</v>
      </c>
      <c r="H1518" s="46" t="s">
        <v>13116</v>
      </c>
      <c r="I1518" s="46" t="s">
        <v>17337</v>
      </c>
      <c r="J1518" s="46" t="s">
        <v>17338</v>
      </c>
    </row>
    <row r="1519" spans="1:10" ht="15" x14ac:dyDescent="0.25">
      <c r="A1519" s="34" t="s">
        <v>5844</v>
      </c>
      <c r="B1519" s="99">
        <v>2288.7675848961098</v>
      </c>
      <c r="C1519" s="99">
        <v>-1.03206572136883</v>
      </c>
      <c r="D1519" s="99">
        <v>5.71101805008533E-2</v>
      </c>
      <c r="E1519" s="35">
        <v>5.3456153585143097E-73</v>
      </c>
      <c r="F1519" s="35">
        <v>2.2154335894157902E-71</v>
      </c>
      <c r="G1519" s="46" t="s">
        <v>17339</v>
      </c>
      <c r="H1519" s="46" t="s">
        <v>17340</v>
      </c>
      <c r="I1519" s="46" t="s">
        <v>17341</v>
      </c>
      <c r="J1519" s="46" t="s">
        <v>17342</v>
      </c>
    </row>
    <row r="1520" spans="1:10" ht="15" x14ac:dyDescent="0.25">
      <c r="A1520" s="34" t="s">
        <v>5845</v>
      </c>
      <c r="B1520" s="99">
        <v>433.715224166469</v>
      </c>
      <c r="C1520" s="99">
        <v>-1.03118244925682</v>
      </c>
      <c r="D1520" s="99">
        <v>0.10397934226842501</v>
      </c>
      <c r="E1520" s="35">
        <v>3.5049941656980699E-23</v>
      </c>
      <c r="F1520" s="35">
        <v>3.5325020417958499E-22</v>
      </c>
      <c r="G1520" s="46" t="s">
        <v>17343</v>
      </c>
      <c r="H1520" s="46" t="s">
        <v>17344</v>
      </c>
      <c r="I1520" s="46" t="s">
        <v>17345</v>
      </c>
      <c r="J1520" s="46" t="s">
        <v>15218</v>
      </c>
    </row>
    <row r="1521" spans="1:10" ht="15" x14ac:dyDescent="0.25">
      <c r="A1521" s="34" t="s">
        <v>5846</v>
      </c>
      <c r="B1521" s="99">
        <v>155.85787787799001</v>
      </c>
      <c r="C1521" s="99">
        <v>-1.0307858157952501</v>
      </c>
      <c r="D1521" s="99">
        <v>0.162472197203197</v>
      </c>
      <c r="E1521" s="35">
        <v>2.23318896061056E-10</v>
      </c>
      <c r="F1521" s="35">
        <v>1.0904037422274301E-9</v>
      </c>
      <c r="G1521" s="46" t="s">
        <v>17346</v>
      </c>
      <c r="H1521" s="46" t="s">
        <v>13342</v>
      </c>
      <c r="I1521" s="46" t="s">
        <v>17347</v>
      </c>
      <c r="J1521" s="46" t="s">
        <v>17348</v>
      </c>
    </row>
    <row r="1522" spans="1:10" ht="15" x14ac:dyDescent="0.25">
      <c r="A1522" s="34" t="s">
        <v>5847</v>
      </c>
      <c r="B1522" s="99">
        <v>3462.23172653035</v>
      </c>
      <c r="C1522" s="99">
        <v>-1.0303573826522301</v>
      </c>
      <c r="D1522" s="99">
        <v>4.6582047579976998E-2</v>
      </c>
      <c r="E1522" s="35">
        <v>2.0658277154185098E-108</v>
      </c>
      <c r="F1522" s="35">
        <v>1.4414945280572E-106</v>
      </c>
      <c r="G1522" s="46" t="s">
        <v>17349</v>
      </c>
      <c r="H1522" s="46" t="s">
        <v>17350</v>
      </c>
      <c r="I1522" s="46" t="s">
        <v>17351</v>
      </c>
      <c r="J1522" s="46" t="s">
        <v>17352</v>
      </c>
    </row>
    <row r="1523" spans="1:10" ht="15" x14ac:dyDescent="0.25">
      <c r="A1523" s="34" t="s">
        <v>5848</v>
      </c>
      <c r="B1523" s="99">
        <v>248.636757544277</v>
      </c>
      <c r="C1523" s="99">
        <v>-1.0291942611251601</v>
      </c>
      <c r="D1523" s="99">
        <v>0.14554772949749101</v>
      </c>
      <c r="E1523" s="35">
        <v>1.53621201695458E-12</v>
      </c>
      <c r="F1523" s="35">
        <v>8.8036889377244295E-12</v>
      </c>
      <c r="G1523" s="46" t="s">
        <v>17353</v>
      </c>
      <c r="H1523" s="46" t="s">
        <v>17354</v>
      </c>
      <c r="I1523" s="46" t="s">
        <v>17355</v>
      </c>
      <c r="J1523" s="46" t="s">
        <v>60</v>
      </c>
    </row>
    <row r="1524" spans="1:10" ht="15" x14ac:dyDescent="0.25">
      <c r="A1524" s="34" t="s">
        <v>5849</v>
      </c>
      <c r="B1524" s="99">
        <v>456.52987494650301</v>
      </c>
      <c r="C1524" s="99">
        <v>-1.0291439567551199</v>
      </c>
      <c r="D1524" s="99">
        <v>9.6114126623433799E-2</v>
      </c>
      <c r="E1524" s="35">
        <v>9.3841799000584702E-27</v>
      </c>
      <c r="F1524" s="35">
        <v>1.0844337676649699E-25</v>
      </c>
      <c r="G1524" s="46" t="s">
        <v>17356</v>
      </c>
      <c r="H1524" s="46" t="s">
        <v>17357</v>
      </c>
      <c r="I1524" s="46" t="s">
        <v>17358</v>
      </c>
      <c r="J1524" s="46" t="s">
        <v>16554</v>
      </c>
    </row>
    <row r="1525" spans="1:10" ht="15" x14ac:dyDescent="0.25">
      <c r="A1525" s="34" t="s">
        <v>5850</v>
      </c>
      <c r="B1525" s="99">
        <v>282.876900374488</v>
      </c>
      <c r="C1525" s="99">
        <v>-1.0283519598814901</v>
      </c>
      <c r="D1525" s="99">
        <v>0.13022903047680601</v>
      </c>
      <c r="E1525" s="35">
        <v>2.8687215567847701E-15</v>
      </c>
      <c r="F1525" s="35">
        <v>1.9355732792978299E-14</v>
      </c>
      <c r="G1525" s="46" t="s">
        <v>17359</v>
      </c>
      <c r="H1525" s="46" t="s">
        <v>13674</v>
      </c>
      <c r="I1525" s="46" t="s">
        <v>17360</v>
      </c>
      <c r="J1525" s="46" t="s">
        <v>17361</v>
      </c>
    </row>
    <row r="1526" spans="1:10" ht="15" x14ac:dyDescent="0.25">
      <c r="A1526" s="34" t="s">
        <v>5851</v>
      </c>
      <c r="B1526" s="99">
        <v>214.797266037893</v>
      </c>
      <c r="C1526" s="99">
        <v>-1.0282155133695301</v>
      </c>
      <c r="D1526" s="99">
        <v>0.14315993321361001</v>
      </c>
      <c r="E1526" s="35">
        <v>6.8555567171543995E-13</v>
      </c>
      <c r="F1526" s="35">
        <v>4.0102661010334501E-12</v>
      </c>
      <c r="G1526" s="46" t="s">
        <v>17362</v>
      </c>
      <c r="H1526" s="46" t="s">
        <v>17363</v>
      </c>
      <c r="I1526" s="46" t="s">
        <v>17364</v>
      </c>
      <c r="J1526" s="46" t="s">
        <v>12609</v>
      </c>
    </row>
    <row r="1527" spans="1:10" ht="15" x14ac:dyDescent="0.25">
      <c r="A1527" s="34" t="s">
        <v>5852</v>
      </c>
      <c r="B1527" s="99">
        <v>425.16694432411902</v>
      </c>
      <c r="C1527" s="99">
        <v>-1.0275978443855101</v>
      </c>
      <c r="D1527" s="99">
        <v>0.104749629391291</v>
      </c>
      <c r="E1527" s="35">
        <v>1.01930172740662E-22</v>
      </c>
      <c r="F1527" s="35">
        <v>1.0061696192621201E-21</v>
      </c>
      <c r="G1527" s="46" t="s">
        <v>17365</v>
      </c>
      <c r="H1527" s="46" t="s">
        <v>17366</v>
      </c>
      <c r="I1527" s="46" t="s">
        <v>17367</v>
      </c>
      <c r="J1527" s="46" t="s">
        <v>17368</v>
      </c>
    </row>
    <row r="1528" spans="1:10" ht="15" x14ac:dyDescent="0.25">
      <c r="A1528" s="34" t="s">
        <v>5853</v>
      </c>
      <c r="B1528" s="99">
        <v>1833.02535415793</v>
      </c>
      <c r="C1528" s="99">
        <v>-1.0266876379546701</v>
      </c>
      <c r="D1528" s="99">
        <v>6.5529668040648206E-2</v>
      </c>
      <c r="E1528" s="35">
        <v>2.52215469471145E-55</v>
      </c>
      <c r="F1528" s="35">
        <v>7.13428100976654E-54</v>
      </c>
      <c r="G1528" s="46" t="s">
        <v>15699</v>
      </c>
      <c r="H1528" s="46" t="s">
        <v>15700</v>
      </c>
      <c r="I1528" s="46" t="s">
        <v>15701</v>
      </c>
      <c r="J1528" s="46" t="s">
        <v>12725</v>
      </c>
    </row>
    <row r="1529" spans="1:10" ht="15" x14ac:dyDescent="0.25">
      <c r="A1529" s="34" t="s">
        <v>5854</v>
      </c>
      <c r="B1529" s="99">
        <v>179.161708926421</v>
      </c>
      <c r="C1529" s="99">
        <v>-1.0264162334872899</v>
      </c>
      <c r="D1529" s="99">
        <v>0.15242896006491799</v>
      </c>
      <c r="E1529" s="35">
        <v>1.6536216004496E-11</v>
      </c>
      <c r="F1529" s="35">
        <v>8.7961464058922406E-11</v>
      </c>
      <c r="G1529" s="46" t="s">
        <v>17369</v>
      </c>
      <c r="H1529" s="46" t="s">
        <v>17370</v>
      </c>
      <c r="I1529" s="46" t="s">
        <v>17371</v>
      </c>
      <c r="J1529" s="46" t="s">
        <v>17372</v>
      </c>
    </row>
    <row r="1530" spans="1:10" ht="15" x14ac:dyDescent="0.25">
      <c r="A1530" s="34" t="s">
        <v>5855</v>
      </c>
      <c r="B1530" s="99">
        <v>3788.5011424982199</v>
      </c>
      <c r="C1530" s="99">
        <v>-1.0260769101954501</v>
      </c>
      <c r="D1530" s="99">
        <v>5.2513413082536299E-2</v>
      </c>
      <c r="E1530" s="35">
        <v>5.0845192407698202E-85</v>
      </c>
      <c r="F1530" s="35">
        <v>2.5947174401637498E-83</v>
      </c>
      <c r="G1530" s="46" t="s">
        <v>17373</v>
      </c>
      <c r="H1530" s="46" t="s">
        <v>13674</v>
      </c>
      <c r="I1530" s="46" t="s">
        <v>17374</v>
      </c>
      <c r="J1530" s="46" t="s">
        <v>14372</v>
      </c>
    </row>
    <row r="1531" spans="1:10" ht="15" x14ac:dyDescent="0.25">
      <c r="A1531" s="34" t="s">
        <v>5856</v>
      </c>
      <c r="B1531" s="99">
        <v>482.99900741149901</v>
      </c>
      <c r="C1531" s="99">
        <v>-1.0259395074745301</v>
      </c>
      <c r="D1531" s="99">
        <v>9.5303165041763796E-2</v>
      </c>
      <c r="E1531" s="35">
        <v>5.0356186404002502E-27</v>
      </c>
      <c r="F1531" s="35">
        <v>5.8913291989250604E-26</v>
      </c>
      <c r="G1531" s="46" t="s">
        <v>17375</v>
      </c>
      <c r="H1531" s="46" t="s">
        <v>17376</v>
      </c>
      <c r="I1531" s="46" t="s">
        <v>17377</v>
      </c>
      <c r="J1531" s="46" t="s">
        <v>17378</v>
      </c>
    </row>
    <row r="1532" spans="1:10" ht="15" x14ac:dyDescent="0.25">
      <c r="A1532" s="34" t="s">
        <v>5857</v>
      </c>
      <c r="B1532" s="99">
        <v>180.52460474968899</v>
      </c>
      <c r="C1532" s="99">
        <v>-1.02518284473028</v>
      </c>
      <c r="D1532" s="99">
        <v>0.153089970032567</v>
      </c>
      <c r="E1532" s="35">
        <v>2.13319233249608E-11</v>
      </c>
      <c r="F1532" s="35">
        <v>1.12578062648592E-10</v>
      </c>
      <c r="G1532" s="46" t="s">
        <v>17379</v>
      </c>
      <c r="H1532" s="46" t="s">
        <v>3070</v>
      </c>
      <c r="I1532" s="46" t="s">
        <v>17380</v>
      </c>
      <c r="J1532" s="46" t="s">
        <v>60</v>
      </c>
    </row>
    <row r="1533" spans="1:10" ht="15" x14ac:dyDescent="0.25">
      <c r="A1533" s="34" t="s">
        <v>5858</v>
      </c>
      <c r="B1533" s="99">
        <v>1517.8008598291999</v>
      </c>
      <c r="C1533" s="99">
        <v>-1.0248830993848199</v>
      </c>
      <c r="D1533" s="99">
        <v>6.7258970915556701E-2</v>
      </c>
      <c r="E1533" s="35">
        <v>1.9824396408005901E-52</v>
      </c>
      <c r="F1533" s="35">
        <v>5.1594359176801699E-51</v>
      </c>
      <c r="G1533" s="46" t="s">
        <v>17381</v>
      </c>
      <c r="H1533" s="46" t="s">
        <v>17382</v>
      </c>
      <c r="I1533" s="46" t="s">
        <v>17383</v>
      </c>
      <c r="J1533" s="46" t="s">
        <v>17384</v>
      </c>
    </row>
    <row r="1534" spans="1:10" ht="15" x14ac:dyDescent="0.25">
      <c r="A1534" s="34" t="s">
        <v>5859</v>
      </c>
      <c r="B1534" s="99">
        <v>436.70436354771499</v>
      </c>
      <c r="C1534" s="99">
        <v>-1.0233215592613101</v>
      </c>
      <c r="D1534" s="99">
        <v>0.104820900465557</v>
      </c>
      <c r="E1534" s="35">
        <v>1.6296921029707899E-22</v>
      </c>
      <c r="F1534" s="35">
        <v>1.59317255513081E-21</v>
      </c>
      <c r="G1534" s="46" t="s">
        <v>17385</v>
      </c>
      <c r="H1534" s="46" t="s">
        <v>17386</v>
      </c>
      <c r="I1534" s="46" t="s">
        <v>17387</v>
      </c>
      <c r="J1534" s="46" t="s">
        <v>16303</v>
      </c>
    </row>
    <row r="1535" spans="1:10" ht="15" x14ac:dyDescent="0.25">
      <c r="A1535" s="34" t="s">
        <v>5860</v>
      </c>
      <c r="B1535" s="99">
        <v>587.14438285955396</v>
      </c>
      <c r="C1535" s="99">
        <v>-1.0229472982277901</v>
      </c>
      <c r="D1535" s="99">
        <v>0.116720086537517</v>
      </c>
      <c r="E1535" s="35">
        <v>1.8826337939619101E-18</v>
      </c>
      <c r="F1535" s="35">
        <v>1.5048416763951E-17</v>
      </c>
      <c r="G1535" s="46" t="s">
        <v>17388</v>
      </c>
      <c r="H1535" s="46" t="s">
        <v>17389</v>
      </c>
      <c r="I1535" s="46" t="s">
        <v>17390</v>
      </c>
      <c r="J1535" s="46" t="s">
        <v>17391</v>
      </c>
    </row>
    <row r="1536" spans="1:10" ht="15" x14ac:dyDescent="0.25">
      <c r="A1536" s="34" t="s">
        <v>5861</v>
      </c>
      <c r="B1536" s="99">
        <v>752.35965598237897</v>
      </c>
      <c r="C1536" s="99">
        <v>-1.0228803457510001</v>
      </c>
      <c r="D1536" s="99">
        <v>7.8226767313021195E-2</v>
      </c>
      <c r="E1536" s="35">
        <v>4.5256354347666498E-39</v>
      </c>
      <c r="F1536" s="35">
        <v>8.1226841238302002E-38</v>
      </c>
      <c r="G1536" s="46" t="s">
        <v>17392</v>
      </c>
      <c r="H1536" s="46" t="s">
        <v>17393</v>
      </c>
      <c r="I1536" s="46" t="s">
        <v>17394</v>
      </c>
      <c r="J1536" s="46" t="s">
        <v>60</v>
      </c>
    </row>
    <row r="1537" spans="1:10" ht="15" x14ac:dyDescent="0.25">
      <c r="A1537" s="34" t="s">
        <v>5862</v>
      </c>
      <c r="B1537" s="99">
        <v>310.76777154177699</v>
      </c>
      <c r="C1537" s="99">
        <v>-1.0226237212118501</v>
      </c>
      <c r="D1537" s="99">
        <v>0.13001827679306299</v>
      </c>
      <c r="E1537" s="35">
        <v>3.6841832755859904E-15</v>
      </c>
      <c r="F1537" s="35">
        <v>2.4705433963496801E-14</v>
      </c>
      <c r="G1537" s="46" t="s">
        <v>17395</v>
      </c>
      <c r="H1537" s="46" t="s">
        <v>17396</v>
      </c>
      <c r="I1537" s="46" t="s">
        <v>17397</v>
      </c>
      <c r="J1537" s="46" t="s">
        <v>12601</v>
      </c>
    </row>
    <row r="1538" spans="1:10" ht="15" x14ac:dyDescent="0.25">
      <c r="A1538" s="34" t="s">
        <v>5863</v>
      </c>
      <c r="B1538" s="99">
        <v>1969.5475718514899</v>
      </c>
      <c r="C1538" s="99">
        <v>-1.0221921360113999</v>
      </c>
      <c r="D1538" s="99">
        <v>5.5114557163521101E-2</v>
      </c>
      <c r="E1538" s="35">
        <v>8.6744928062775502E-77</v>
      </c>
      <c r="F1538" s="35">
        <v>3.83937543252605E-75</v>
      </c>
      <c r="G1538" s="46" t="s">
        <v>17398</v>
      </c>
      <c r="H1538" s="46" t="s">
        <v>17399</v>
      </c>
      <c r="I1538" s="46" t="s">
        <v>17400</v>
      </c>
      <c r="J1538" s="46" t="s">
        <v>17401</v>
      </c>
    </row>
    <row r="1539" spans="1:10" ht="15" x14ac:dyDescent="0.25">
      <c r="A1539" s="34" t="s">
        <v>5864</v>
      </c>
      <c r="B1539" s="99">
        <v>61.200237464972197</v>
      </c>
      <c r="C1539" s="99">
        <v>-1.0221009108699699</v>
      </c>
      <c r="D1539" s="99">
        <v>0.27926312553850502</v>
      </c>
      <c r="E1539" s="34">
        <v>2.5222275083213602E-4</v>
      </c>
      <c r="F1539" s="34">
        <v>6.5073089072924099E-4</v>
      </c>
      <c r="G1539" s="46" t="s">
        <v>13499</v>
      </c>
      <c r="H1539" s="46" t="s">
        <v>13015</v>
      </c>
      <c r="I1539" s="46" t="s">
        <v>17402</v>
      </c>
      <c r="J1539" s="46" t="s">
        <v>13501</v>
      </c>
    </row>
    <row r="1540" spans="1:10" ht="15" x14ac:dyDescent="0.25">
      <c r="A1540" s="34" t="s">
        <v>5865</v>
      </c>
      <c r="B1540" s="99">
        <v>9946.1658471781102</v>
      </c>
      <c r="C1540" s="99">
        <v>-1.0219640887410799</v>
      </c>
      <c r="D1540" s="99">
        <v>4.4883115875847097E-2</v>
      </c>
      <c r="E1540" s="35">
        <v>9.20837589015511E-115</v>
      </c>
      <c r="F1540" s="35">
        <v>7.0356621710450501E-113</v>
      </c>
      <c r="G1540" s="46" t="s">
        <v>17403</v>
      </c>
      <c r="H1540" s="46" t="s">
        <v>17404</v>
      </c>
      <c r="I1540" s="46" t="s">
        <v>16968</v>
      </c>
      <c r="J1540" s="46" t="s">
        <v>16098</v>
      </c>
    </row>
    <row r="1541" spans="1:10" ht="15" x14ac:dyDescent="0.25">
      <c r="A1541" s="34" t="s">
        <v>5866</v>
      </c>
      <c r="B1541" s="99">
        <v>414.79567845423202</v>
      </c>
      <c r="C1541" s="99">
        <v>-1.02043871516062</v>
      </c>
      <c r="D1541" s="99">
        <v>0.101092433324784</v>
      </c>
      <c r="E1541" s="35">
        <v>5.8657372407213403E-24</v>
      </c>
      <c r="F1541" s="35">
        <v>6.1215379910511596E-23</v>
      </c>
      <c r="G1541" s="46" t="s">
        <v>17405</v>
      </c>
      <c r="H1541" s="46" t="s">
        <v>17406</v>
      </c>
      <c r="I1541" s="46" t="s">
        <v>17407</v>
      </c>
      <c r="J1541" s="46" t="s">
        <v>17408</v>
      </c>
    </row>
    <row r="1542" spans="1:10" ht="15" x14ac:dyDescent="0.25">
      <c r="A1542" s="34" t="s">
        <v>5867</v>
      </c>
      <c r="B1542" s="99">
        <v>939.91001629536402</v>
      </c>
      <c r="C1542" s="99">
        <v>-1.0203183864321601</v>
      </c>
      <c r="D1542" s="99">
        <v>7.5329995662180196E-2</v>
      </c>
      <c r="E1542" s="35">
        <v>8.5219715539385894E-42</v>
      </c>
      <c r="F1542" s="35">
        <v>1.6590853232375999E-40</v>
      </c>
      <c r="G1542" s="46" t="s">
        <v>17409</v>
      </c>
      <c r="H1542" s="46" t="s">
        <v>17410</v>
      </c>
      <c r="I1542" s="46" t="s">
        <v>17411</v>
      </c>
      <c r="J1542" s="46" t="s">
        <v>17412</v>
      </c>
    </row>
    <row r="1543" spans="1:10" ht="15" x14ac:dyDescent="0.25">
      <c r="A1543" s="34" t="s">
        <v>5868</v>
      </c>
      <c r="B1543" s="99">
        <v>129.67095487360601</v>
      </c>
      <c r="C1543" s="99">
        <v>-1.01950472759855</v>
      </c>
      <c r="D1543" s="99">
        <v>0.17893039840906</v>
      </c>
      <c r="E1543" s="35">
        <v>1.2138277809081201E-8</v>
      </c>
      <c r="F1543" s="35">
        <v>5.0860648423988703E-8</v>
      </c>
      <c r="G1543" s="46" t="s">
        <v>17413</v>
      </c>
      <c r="H1543" s="46" t="s">
        <v>17414</v>
      </c>
      <c r="I1543" s="46" t="s">
        <v>17415</v>
      </c>
      <c r="J1543" s="46" t="s">
        <v>13142</v>
      </c>
    </row>
    <row r="1544" spans="1:10" ht="15" x14ac:dyDescent="0.25">
      <c r="A1544" s="34" t="s">
        <v>5869</v>
      </c>
      <c r="B1544" s="99">
        <v>1423.24187158872</v>
      </c>
      <c r="C1544" s="99">
        <v>-1.0189243834105299</v>
      </c>
      <c r="D1544" s="99">
        <v>6.6225631757463196E-2</v>
      </c>
      <c r="E1544" s="35">
        <v>2.04314740957687E-53</v>
      </c>
      <c r="F1544" s="35">
        <v>5.4736739563326098E-52</v>
      </c>
      <c r="G1544" s="46" t="s">
        <v>17416</v>
      </c>
      <c r="H1544" s="46" t="s">
        <v>14492</v>
      </c>
      <c r="I1544" s="46" t="s">
        <v>17417</v>
      </c>
      <c r="J1544" s="46" t="s">
        <v>60</v>
      </c>
    </row>
    <row r="1545" spans="1:10" ht="15" x14ac:dyDescent="0.25">
      <c r="A1545" s="34" t="s">
        <v>5870</v>
      </c>
      <c r="B1545" s="99">
        <v>184.887080036757</v>
      </c>
      <c r="C1545" s="99">
        <v>-1.01885540622598</v>
      </c>
      <c r="D1545" s="99">
        <v>0.15151475698812999</v>
      </c>
      <c r="E1545" s="35">
        <v>1.7624096405881399E-11</v>
      </c>
      <c r="F1545" s="35">
        <v>9.3551699784605699E-11</v>
      </c>
      <c r="G1545" s="46" t="s">
        <v>14991</v>
      </c>
      <c r="H1545" s="46" t="s">
        <v>14992</v>
      </c>
      <c r="I1545" s="46" t="s">
        <v>17418</v>
      </c>
      <c r="J1545" s="46" t="s">
        <v>17419</v>
      </c>
    </row>
    <row r="1546" spans="1:10" ht="15" x14ac:dyDescent="0.25">
      <c r="A1546" s="34" t="s">
        <v>5871</v>
      </c>
      <c r="B1546" s="99">
        <v>1324.66271081985</v>
      </c>
      <c r="C1546" s="99">
        <v>-1.01764289320318</v>
      </c>
      <c r="D1546" s="99">
        <v>7.2449389204915102E-2</v>
      </c>
      <c r="E1546" s="35">
        <v>8.1212038793062697E-45</v>
      </c>
      <c r="F1546" s="35">
        <v>1.7314052198804701E-43</v>
      </c>
      <c r="G1546" s="46" t="s">
        <v>17420</v>
      </c>
      <c r="H1546" s="46" t="s">
        <v>13049</v>
      </c>
      <c r="I1546" s="46" t="s">
        <v>17421</v>
      </c>
      <c r="J1546" s="46" t="s">
        <v>17422</v>
      </c>
    </row>
    <row r="1547" spans="1:10" ht="15" x14ac:dyDescent="0.25">
      <c r="A1547" s="34" t="s">
        <v>5872</v>
      </c>
      <c r="B1547" s="99">
        <v>257.73180834278003</v>
      </c>
      <c r="C1547" s="99">
        <v>-1.0171864510405799</v>
      </c>
      <c r="D1547" s="99">
        <v>0.12555602619749701</v>
      </c>
      <c r="E1547" s="35">
        <v>5.4305893401412502E-16</v>
      </c>
      <c r="F1547" s="35">
        <v>3.7854972023670696E-15</v>
      </c>
      <c r="G1547" s="46" t="s">
        <v>17423</v>
      </c>
      <c r="H1547" s="46" t="s">
        <v>12616</v>
      </c>
      <c r="I1547" s="46" t="s">
        <v>17424</v>
      </c>
      <c r="J1547" s="46" t="s">
        <v>17425</v>
      </c>
    </row>
    <row r="1548" spans="1:10" ht="15" x14ac:dyDescent="0.25">
      <c r="A1548" s="34" t="s">
        <v>5873</v>
      </c>
      <c r="B1548" s="99">
        <v>128.77897840505199</v>
      </c>
      <c r="C1548" s="99">
        <v>-1.0171270383759199</v>
      </c>
      <c r="D1548" s="99">
        <v>0.18210039720194901</v>
      </c>
      <c r="E1548" s="35">
        <v>2.3298998463676101E-8</v>
      </c>
      <c r="F1548" s="35">
        <v>9.4864171625026995E-8</v>
      </c>
      <c r="G1548" s="46" t="s">
        <v>13132</v>
      </c>
      <c r="H1548" s="46" t="s">
        <v>13133</v>
      </c>
      <c r="I1548" s="46" t="s">
        <v>17426</v>
      </c>
      <c r="J1548" s="46" t="s">
        <v>14237</v>
      </c>
    </row>
    <row r="1549" spans="1:10" ht="15" x14ac:dyDescent="0.25">
      <c r="A1549" s="34" t="s">
        <v>5874</v>
      </c>
      <c r="B1549" s="99">
        <v>3533.90992641822</v>
      </c>
      <c r="C1549" s="99">
        <v>-1.0166585506141399</v>
      </c>
      <c r="D1549" s="99">
        <v>4.7447117108632898E-2</v>
      </c>
      <c r="E1549" s="35">
        <v>7.4540257766716002E-102</v>
      </c>
      <c r="F1549" s="35">
        <v>4.7306256860625998E-100</v>
      </c>
      <c r="G1549" s="46" t="s">
        <v>17208</v>
      </c>
      <c r="H1549" s="46" t="s">
        <v>17209</v>
      </c>
      <c r="I1549" s="46" t="s">
        <v>17427</v>
      </c>
      <c r="J1549" s="46" t="s">
        <v>17211</v>
      </c>
    </row>
    <row r="1550" spans="1:10" ht="15" x14ac:dyDescent="0.25">
      <c r="A1550" s="34" t="s">
        <v>5875</v>
      </c>
      <c r="B1550" s="99">
        <v>148.71791756315301</v>
      </c>
      <c r="C1550" s="99">
        <v>-1.0165441974566201</v>
      </c>
      <c r="D1550" s="99">
        <v>0.168193450237169</v>
      </c>
      <c r="E1550" s="35">
        <v>1.5043386037890801E-9</v>
      </c>
      <c r="F1550" s="35">
        <v>6.8500372614354597E-9</v>
      </c>
      <c r="G1550" s="46" t="s">
        <v>17428</v>
      </c>
      <c r="H1550" s="46" t="s">
        <v>17429</v>
      </c>
      <c r="I1550" s="46" t="s">
        <v>17430</v>
      </c>
      <c r="J1550" s="46" t="s">
        <v>14839</v>
      </c>
    </row>
    <row r="1551" spans="1:10" ht="15" x14ac:dyDescent="0.25">
      <c r="A1551" s="34" t="s">
        <v>5876</v>
      </c>
      <c r="B1551" s="99">
        <v>138.28928237804399</v>
      </c>
      <c r="C1551" s="99">
        <v>-1.0164950640253401</v>
      </c>
      <c r="D1551" s="99">
        <v>0.17397183938442701</v>
      </c>
      <c r="E1551" s="35">
        <v>5.13086635481896E-9</v>
      </c>
      <c r="F1551" s="35">
        <v>2.2266315628012502E-8</v>
      </c>
      <c r="G1551" s="46" t="s">
        <v>14376</v>
      </c>
      <c r="H1551" s="46" t="s">
        <v>14377</v>
      </c>
      <c r="I1551" s="46" t="s">
        <v>17431</v>
      </c>
      <c r="J1551" s="46" t="s">
        <v>12752</v>
      </c>
    </row>
    <row r="1552" spans="1:10" ht="15" x14ac:dyDescent="0.25">
      <c r="A1552" s="34" t="s">
        <v>5877</v>
      </c>
      <c r="B1552" s="99">
        <v>127.53649842086</v>
      </c>
      <c r="C1552" s="99">
        <v>-1.0161457641287801</v>
      </c>
      <c r="D1552" s="99">
        <v>0.19143180579712701</v>
      </c>
      <c r="E1552" s="35">
        <v>1.10752933638311E-7</v>
      </c>
      <c r="F1552" s="35">
        <v>4.22572882383696E-7</v>
      </c>
      <c r="G1552" s="46" t="s">
        <v>17432</v>
      </c>
      <c r="H1552" s="46" t="s">
        <v>12876</v>
      </c>
      <c r="I1552" s="46" t="s">
        <v>17433</v>
      </c>
      <c r="J1552" s="46" t="s">
        <v>13744</v>
      </c>
    </row>
    <row r="1553" spans="1:10" ht="15" x14ac:dyDescent="0.25">
      <c r="A1553" s="34" t="s">
        <v>5878</v>
      </c>
      <c r="B1553" s="99">
        <v>2940.3294956619602</v>
      </c>
      <c r="C1553" s="99">
        <v>-1.0158148073317701</v>
      </c>
      <c r="D1553" s="99">
        <v>5.0654576780630602E-2</v>
      </c>
      <c r="E1553" s="35">
        <v>1.87145542891342E-89</v>
      </c>
      <c r="F1553" s="35">
        <v>1.02379840694137E-87</v>
      </c>
      <c r="G1553" s="46" t="s">
        <v>17434</v>
      </c>
      <c r="H1553" s="46" t="s">
        <v>16289</v>
      </c>
      <c r="I1553" s="46" t="s">
        <v>17435</v>
      </c>
      <c r="J1553" s="46" t="s">
        <v>16291</v>
      </c>
    </row>
    <row r="1554" spans="1:10" ht="15" x14ac:dyDescent="0.25">
      <c r="A1554" s="34" t="s">
        <v>5879</v>
      </c>
      <c r="B1554" s="99">
        <v>154.10512777688501</v>
      </c>
      <c r="C1554" s="99">
        <v>-1.0153228437425099</v>
      </c>
      <c r="D1554" s="99">
        <v>0.165502869485327</v>
      </c>
      <c r="E1554" s="35">
        <v>8.5279877429078404E-10</v>
      </c>
      <c r="F1554" s="35">
        <v>3.9806492957637898E-9</v>
      </c>
      <c r="G1554" s="46" t="s">
        <v>17436</v>
      </c>
      <c r="H1554" s="46" t="s">
        <v>17437</v>
      </c>
      <c r="I1554" s="46" t="s">
        <v>17438</v>
      </c>
      <c r="J1554" s="46" t="s">
        <v>17439</v>
      </c>
    </row>
    <row r="1555" spans="1:10" ht="15" x14ac:dyDescent="0.25">
      <c r="A1555" s="34" t="s">
        <v>5880</v>
      </c>
      <c r="B1555" s="99">
        <v>1088.9685590986001</v>
      </c>
      <c r="C1555" s="99">
        <v>-1.01508916680237</v>
      </c>
      <c r="D1555" s="99">
        <v>6.7605815547863504E-2</v>
      </c>
      <c r="E1555" s="35">
        <v>5.8720857531517296E-51</v>
      </c>
      <c r="F1555" s="35">
        <v>1.4708714432780201E-49</v>
      </c>
      <c r="G1555" s="46" t="s">
        <v>17440</v>
      </c>
      <c r="H1555" s="46" t="s">
        <v>17441</v>
      </c>
      <c r="I1555" s="46" t="s">
        <v>17442</v>
      </c>
      <c r="J1555" s="46" t="s">
        <v>17443</v>
      </c>
    </row>
    <row r="1556" spans="1:10" ht="15" x14ac:dyDescent="0.25">
      <c r="A1556" s="34" t="s">
        <v>5881</v>
      </c>
      <c r="B1556" s="99">
        <v>1635.30211478971</v>
      </c>
      <c r="C1556" s="99">
        <v>-1.0147172432198399</v>
      </c>
      <c r="D1556" s="99">
        <v>6.0643023783639803E-2</v>
      </c>
      <c r="E1556" s="35">
        <v>7.5816058919180999E-63</v>
      </c>
      <c r="F1556" s="35">
        <v>2.6151281962375299E-61</v>
      </c>
      <c r="G1556" s="46" t="s">
        <v>17444</v>
      </c>
      <c r="H1556" s="46" t="s">
        <v>3070</v>
      </c>
      <c r="I1556" s="46" t="s">
        <v>17445</v>
      </c>
      <c r="J1556" s="46" t="s">
        <v>60</v>
      </c>
    </row>
    <row r="1557" spans="1:10" ht="15" x14ac:dyDescent="0.25">
      <c r="A1557" s="34" t="s">
        <v>5882</v>
      </c>
      <c r="B1557" s="99">
        <v>974.69186080550298</v>
      </c>
      <c r="C1557" s="99">
        <v>-1.0146438801298101</v>
      </c>
      <c r="D1557" s="99">
        <v>7.3644372090532401E-2</v>
      </c>
      <c r="E1557" s="35">
        <v>3.47561164773022E-43</v>
      </c>
      <c r="F1557" s="35">
        <v>7.0630316047819298E-42</v>
      </c>
      <c r="G1557" s="46" t="s">
        <v>17446</v>
      </c>
      <c r="H1557" s="46" t="s">
        <v>17447</v>
      </c>
      <c r="I1557" s="46" t="s">
        <v>17448</v>
      </c>
      <c r="J1557" s="46" t="s">
        <v>17449</v>
      </c>
    </row>
    <row r="1558" spans="1:10" ht="15" x14ac:dyDescent="0.25">
      <c r="A1558" s="34" t="s">
        <v>5883</v>
      </c>
      <c r="B1558" s="99">
        <v>1934.0012856503399</v>
      </c>
      <c r="C1558" s="99">
        <v>-1.01415970980014</v>
      </c>
      <c r="D1558" s="99">
        <v>5.6129484720218101E-2</v>
      </c>
      <c r="E1558" s="35">
        <v>5.6717247082687194E-73</v>
      </c>
      <c r="F1558" s="35">
        <v>2.3470300445578598E-71</v>
      </c>
      <c r="G1558" s="46" t="s">
        <v>17450</v>
      </c>
      <c r="H1558" s="46" t="s">
        <v>17350</v>
      </c>
      <c r="I1558" s="46" t="s">
        <v>17451</v>
      </c>
      <c r="J1558" s="46" t="s">
        <v>17352</v>
      </c>
    </row>
    <row r="1559" spans="1:10" ht="15" x14ac:dyDescent="0.25">
      <c r="A1559" s="34" t="s">
        <v>5884</v>
      </c>
      <c r="B1559" s="99">
        <v>2343.7662436024598</v>
      </c>
      <c r="C1559" s="99">
        <v>-1.0139074885075601</v>
      </c>
      <c r="D1559" s="99">
        <v>5.1435902153706199E-2</v>
      </c>
      <c r="E1559" s="35">
        <v>1.6991410204253799E-86</v>
      </c>
      <c r="F1559" s="35">
        <v>8.9035640482174899E-85</v>
      </c>
      <c r="G1559" s="46" t="s">
        <v>17241</v>
      </c>
      <c r="H1559" s="46" t="s">
        <v>17242</v>
      </c>
      <c r="I1559" s="46" t="s">
        <v>17452</v>
      </c>
      <c r="J1559" s="46" t="s">
        <v>17008</v>
      </c>
    </row>
    <row r="1560" spans="1:10" ht="15" x14ac:dyDescent="0.25">
      <c r="A1560" s="34" t="s">
        <v>5885</v>
      </c>
      <c r="B1560" s="99">
        <v>346.544000168266</v>
      </c>
      <c r="C1560" s="99">
        <v>-1.0126009902135</v>
      </c>
      <c r="D1560" s="99">
        <v>0.118876704856043</v>
      </c>
      <c r="E1560" s="35">
        <v>1.6222357544083001E-17</v>
      </c>
      <c r="F1560" s="35">
        <v>1.23361174841063E-16</v>
      </c>
      <c r="G1560" s="46" t="s">
        <v>14977</v>
      </c>
      <c r="H1560" s="46" t="s">
        <v>14978</v>
      </c>
      <c r="I1560" s="46" t="s">
        <v>17453</v>
      </c>
      <c r="J1560" s="46" t="s">
        <v>14980</v>
      </c>
    </row>
    <row r="1561" spans="1:10" ht="15" x14ac:dyDescent="0.25">
      <c r="A1561" s="34" t="s">
        <v>5886</v>
      </c>
      <c r="B1561" s="99">
        <v>711.34295599290203</v>
      </c>
      <c r="C1561" s="99">
        <v>-1.01258280696275</v>
      </c>
      <c r="D1561" s="99">
        <v>8.5187933801635501E-2</v>
      </c>
      <c r="E1561" s="35">
        <v>1.3918473853472401E-32</v>
      </c>
      <c r="F1561" s="35">
        <v>2.02291187733279E-31</v>
      </c>
      <c r="G1561" s="46" t="s">
        <v>16646</v>
      </c>
      <c r="H1561" s="46" t="s">
        <v>16647</v>
      </c>
      <c r="I1561" s="46" t="s">
        <v>17454</v>
      </c>
      <c r="J1561" s="46" t="s">
        <v>12597</v>
      </c>
    </row>
    <row r="1562" spans="1:10" ht="15" x14ac:dyDescent="0.25">
      <c r="A1562" s="34" t="s">
        <v>2936</v>
      </c>
      <c r="B1562" s="99">
        <v>1538.94322612675</v>
      </c>
      <c r="C1562" s="99">
        <v>-1.0122397540711601</v>
      </c>
      <c r="D1562" s="99">
        <v>6.7422803144972496E-2</v>
      </c>
      <c r="E1562" s="35">
        <v>6.0069376229685603E-51</v>
      </c>
      <c r="F1562" s="35">
        <v>1.50327323697218E-49</v>
      </c>
      <c r="G1562" s="46" t="s">
        <v>13048</v>
      </c>
      <c r="H1562" s="46" t="s">
        <v>13049</v>
      </c>
      <c r="I1562" s="46" t="s">
        <v>13050</v>
      </c>
      <c r="J1562" s="46" t="s">
        <v>60</v>
      </c>
    </row>
    <row r="1563" spans="1:10" ht="15" x14ac:dyDescent="0.25">
      <c r="A1563" s="34" t="s">
        <v>5887</v>
      </c>
      <c r="B1563" s="99">
        <v>68.810352476370696</v>
      </c>
      <c r="C1563" s="99">
        <v>-1.01210544005757</v>
      </c>
      <c r="D1563" s="99">
        <v>0.25526785375588901</v>
      </c>
      <c r="E1563" s="35">
        <v>7.3434046491477106E-5</v>
      </c>
      <c r="F1563" s="34">
        <v>2.0408874961200699E-4</v>
      </c>
      <c r="G1563" s="46" t="s">
        <v>17455</v>
      </c>
      <c r="H1563" s="46" t="s">
        <v>13056</v>
      </c>
      <c r="I1563" s="46" t="s">
        <v>17456</v>
      </c>
      <c r="J1563" s="46" t="s">
        <v>17457</v>
      </c>
    </row>
    <row r="1564" spans="1:10" ht="15" x14ac:dyDescent="0.25">
      <c r="A1564" s="34" t="s">
        <v>5888</v>
      </c>
      <c r="B1564" s="99">
        <v>290.530685064257</v>
      </c>
      <c r="C1564" s="99">
        <v>-1.01210109846506</v>
      </c>
      <c r="D1564" s="99">
        <v>0.128543875181894</v>
      </c>
      <c r="E1564" s="35">
        <v>3.44621378747409E-15</v>
      </c>
      <c r="F1564" s="35">
        <v>2.3172144967743101E-14</v>
      </c>
      <c r="G1564" s="46" t="s">
        <v>17458</v>
      </c>
      <c r="H1564" s="46" t="s">
        <v>17459</v>
      </c>
      <c r="I1564" s="46" t="s">
        <v>17460</v>
      </c>
      <c r="J1564" s="46" t="s">
        <v>17461</v>
      </c>
    </row>
    <row r="1565" spans="1:10" ht="15" x14ac:dyDescent="0.25">
      <c r="A1565" s="34" t="s">
        <v>5889</v>
      </c>
      <c r="B1565" s="99">
        <v>328.26393641527301</v>
      </c>
      <c r="C1565" s="99">
        <v>-1.0118936317812099</v>
      </c>
      <c r="D1565" s="99">
        <v>0.110805500675259</v>
      </c>
      <c r="E1565" s="35">
        <v>6.7145588548914697E-20</v>
      </c>
      <c r="F1565" s="35">
        <v>5.7646995718093704E-19</v>
      </c>
      <c r="G1565" s="46" t="s">
        <v>12739</v>
      </c>
      <c r="H1565" s="46" t="s">
        <v>12740</v>
      </c>
      <c r="I1565" s="46" t="s">
        <v>17462</v>
      </c>
      <c r="J1565" s="46" t="s">
        <v>12742</v>
      </c>
    </row>
    <row r="1566" spans="1:10" ht="15" x14ac:dyDescent="0.25">
      <c r="A1566" s="34" t="s">
        <v>5890</v>
      </c>
      <c r="B1566" s="99">
        <v>1087.3359875784099</v>
      </c>
      <c r="C1566" s="99">
        <v>-1.01178536899392</v>
      </c>
      <c r="D1566" s="99">
        <v>7.4925267082487298E-2</v>
      </c>
      <c r="E1566" s="35">
        <v>1.4825719576212501E-41</v>
      </c>
      <c r="F1566" s="35">
        <v>2.85784290040974E-40</v>
      </c>
      <c r="G1566" s="46" t="s">
        <v>17463</v>
      </c>
      <c r="H1566" s="46" t="s">
        <v>12736</v>
      </c>
      <c r="I1566" s="46" t="s">
        <v>17464</v>
      </c>
      <c r="J1566" s="46" t="s">
        <v>17465</v>
      </c>
    </row>
    <row r="1567" spans="1:10" ht="15" x14ac:dyDescent="0.25">
      <c r="A1567" s="34" t="s">
        <v>5891</v>
      </c>
      <c r="B1567" s="99">
        <v>1929.1587283830399</v>
      </c>
      <c r="C1567" s="99">
        <v>-1.0111083739222699</v>
      </c>
      <c r="D1567" s="99">
        <v>5.7322489448562101E-2</v>
      </c>
      <c r="E1567" s="35">
        <v>1.2374466034829101E-69</v>
      </c>
      <c r="F1567" s="35">
        <v>4.8216348924598204E-68</v>
      </c>
      <c r="G1567" s="46" t="s">
        <v>17466</v>
      </c>
      <c r="H1567" s="46" t="s">
        <v>17467</v>
      </c>
      <c r="I1567" s="46" t="s">
        <v>17468</v>
      </c>
      <c r="J1567" s="46" t="s">
        <v>17469</v>
      </c>
    </row>
    <row r="1568" spans="1:10" ht="15" x14ac:dyDescent="0.25">
      <c r="A1568" s="34" t="s">
        <v>5892</v>
      </c>
      <c r="B1568" s="99">
        <v>1036.0885375924599</v>
      </c>
      <c r="C1568" s="99">
        <v>-1.0099400853515299</v>
      </c>
      <c r="D1568" s="99">
        <v>6.9090379592934598E-2</v>
      </c>
      <c r="E1568" s="35">
        <v>2.16703047395937E-48</v>
      </c>
      <c r="F1568" s="35">
        <v>5.0376689787665899E-47</v>
      </c>
      <c r="G1568" s="46" t="s">
        <v>17470</v>
      </c>
      <c r="H1568" s="46" t="s">
        <v>17471</v>
      </c>
      <c r="I1568" s="46" t="s">
        <v>17472</v>
      </c>
      <c r="J1568" s="46" t="s">
        <v>17473</v>
      </c>
    </row>
    <row r="1569" spans="1:10" ht="15" x14ac:dyDescent="0.25">
      <c r="A1569" s="34" t="s">
        <v>695</v>
      </c>
      <c r="B1569" s="99">
        <v>379.851182995871</v>
      </c>
      <c r="C1569" s="99">
        <v>-1.0098392864756101</v>
      </c>
      <c r="D1569" s="99">
        <v>0.105434471416596</v>
      </c>
      <c r="E1569" s="35">
        <v>9.9052079296615891E-22</v>
      </c>
      <c r="F1569" s="35">
        <v>9.3782330391150406E-21</v>
      </c>
      <c r="G1569" s="46" t="s">
        <v>17474</v>
      </c>
      <c r="H1569" s="46" t="s">
        <v>17475</v>
      </c>
      <c r="I1569" s="46" t="s">
        <v>17476</v>
      </c>
      <c r="J1569" s="46" t="s">
        <v>17477</v>
      </c>
    </row>
    <row r="1570" spans="1:10" ht="15" x14ac:dyDescent="0.25">
      <c r="A1570" s="34" t="s">
        <v>5893</v>
      </c>
      <c r="B1570" s="99">
        <v>1757.7783976098201</v>
      </c>
      <c r="C1570" s="99">
        <v>-1.00914597155492</v>
      </c>
      <c r="D1570" s="99">
        <v>5.7872455707342597E-2</v>
      </c>
      <c r="E1570" s="35">
        <v>4.2905310006586802E-68</v>
      </c>
      <c r="F1570" s="35">
        <v>1.61651369781015E-66</v>
      </c>
      <c r="G1570" s="46" t="s">
        <v>17478</v>
      </c>
      <c r="H1570" s="46" t="s">
        <v>17479</v>
      </c>
      <c r="I1570" s="46" t="s">
        <v>17480</v>
      </c>
      <c r="J1570" s="46" t="s">
        <v>12850</v>
      </c>
    </row>
    <row r="1571" spans="1:10" ht="15" x14ac:dyDescent="0.25">
      <c r="A1571" s="34" t="s">
        <v>5894</v>
      </c>
      <c r="B1571" s="99">
        <v>20857.309211748601</v>
      </c>
      <c r="C1571" s="99">
        <v>-1.00904730814251</v>
      </c>
      <c r="D1571" s="99">
        <v>3.82885133373587E-2</v>
      </c>
      <c r="E1571" s="35">
        <v>4.6443351288442602E-153</v>
      </c>
      <c r="F1571" s="35">
        <v>5.5233260338816198E-151</v>
      </c>
      <c r="G1571" s="46" t="s">
        <v>15449</v>
      </c>
      <c r="H1571" s="46" t="s">
        <v>15450</v>
      </c>
      <c r="I1571" s="46" t="s">
        <v>15339</v>
      </c>
      <c r="J1571" s="46" t="s">
        <v>15340</v>
      </c>
    </row>
    <row r="1572" spans="1:10" ht="15" x14ac:dyDescent="0.25">
      <c r="A1572" s="34" t="s">
        <v>5895</v>
      </c>
      <c r="B1572" s="99">
        <v>1204.5701081980401</v>
      </c>
      <c r="C1572" s="99">
        <v>-1.00724753838271</v>
      </c>
      <c r="D1572" s="99">
        <v>6.5116711687639606E-2</v>
      </c>
      <c r="E1572" s="35">
        <v>5.6750316355732899E-54</v>
      </c>
      <c r="F1572" s="35">
        <v>1.5461069753768501E-52</v>
      </c>
      <c r="G1572" s="46" t="s">
        <v>3070</v>
      </c>
      <c r="H1572" s="46" t="s">
        <v>3070</v>
      </c>
      <c r="I1572" s="46" t="s">
        <v>3070</v>
      </c>
      <c r="J1572" s="46" t="s">
        <v>3070</v>
      </c>
    </row>
    <row r="1573" spans="1:10" ht="15" x14ac:dyDescent="0.25">
      <c r="A1573" s="34" t="s">
        <v>5896</v>
      </c>
      <c r="B1573" s="99">
        <v>238.70503822424701</v>
      </c>
      <c r="C1573" s="99">
        <v>-1.0067112292253899</v>
      </c>
      <c r="D1573" s="99">
        <v>0.13296799177659799</v>
      </c>
      <c r="E1573" s="35">
        <v>3.7013559893481199E-14</v>
      </c>
      <c r="F1573" s="35">
        <v>2.3338679201622701E-13</v>
      </c>
      <c r="G1573" s="46" t="s">
        <v>16751</v>
      </c>
      <c r="H1573" s="46" t="s">
        <v>16752</v>
      </c>
      <c r="I1573" s="46" t="s">
        <v>17481</v>
      </c>
      <c r="J1573" s="46" t="s">
        <v>16754</v>
      </c>
    </row>
    <row r="1574" spans="1:10" ht="15" x14ac:dyDescent="0.25">
      <c r="A1574" s="34" t="s">
        <v>5897</v>
      </c>
      <c r="B1574" s="99">
        <v>80.3705472661225</v>
      </c>
      <c r="C1574" s="99">
        <v>-1.00658590718538</v>
      </c>
      <c r="D1574" s="99">
        <v>0.23440664269403</v>
      </c>
      <c r="E1574" s="35">
        <v>1.75334817753699E-5</v>
      </c>
      <c r="F1574" s="35">
        <v>5.2708355533761202E-5</v>
      </c>
      <c r="G1574" s="46" t="s">
        <v>17482</v>
      </c>
      <c r="H1574" s="46" t="s">
        <v>17483</v>
      </c>
      <c r="I1574" s="46" t="s">
        <v>17484</v>
      </c>
      <c r="J1574" s="46" t="s">
        <v>17485</v>
      </c>
    </row>
    <row r="1575" spans="1:10" ht="15" x14ac:dyDescent="0.25">
      <c r="A1575" s="34" t="s">
        <v>1136</v>
      </c>
      <c r="B1575" s="99">
        <v>1226.98198477971</v>
      </c>
      <c r="C1575" s="99">
        <v>-1.00656413977944</v>
      </c>
      <c r="D1575" s="99">
        <v>7.2565052220357307E-2</v>
      </c>
      <c r="E1575" s="35">
        <v>9.4683318789404292E-44</v>
      </c>
      <c r="F1575" s="35">
        <v>1.9694850333433998E-42</v>
      </c>
      <c r="G1575" s="46" t="s">
        <v>13970</v>
      </c>
      <c r="H1575" s="46" t="s">
        <v>13971</v>
      </c>
      <c r="I1575" s="46" t="s">
        <v>16565</v>
      </c>
      <c r="J1575" s="46" t="s">
        <v>16566</v>
      </c>
    </row>
    <row r="1576" spans="1:10" ht="15" x14ac:dyDescent="0.25">
      <c r="A1576" s="34" t="s">
        <v>5898</v>
      </c>
      <c r="B1576" s="99">
        <v>918.49666397635804</v>
      </c>
      <c r="C1576" s="99">
        <v>-1.0059870219959901</v>
      </c>
      <c r="D1576" s="99">
        <v>7.9446926613967697E-2</v>
      </c>
      <c r="E1576" s="35">
        <v>9.5560074805595396E-37</v>
      </c>
      <c r="F1576" s="35">
        <v>1.5880040863653999E-35</v>
      </c>
      <c r="G1576" s="46" t="s">
        <v>17486</v>
      </c>
      <c r="H1576" s="46" t="s">
        <v>13674</v>
      </c>
      <c r="I1576" s="46" t="s">
        <v>17487</v>
      </c>
      <c r="J1576" s="46" t="s">
        <v>14372</v>
      </c>
    </row>
    <row r="1577" spans="1:10" ht="15" x14ac:dyDescent="0.25">
      <c r="A1577" s="34" t="s">
        <v>5899</v>
      </c>
      <c r="B1577" s="99">
        <v>148.859973381613</v>
      </c>
      <c r="C1577" s="99">
        <v>-1.00587786034505</v>
      </c>
      <c r="D1577" s="99">
        <v>0.17105187398015301</v>
      </c>
      <c r="E1577" s="35">
        <v>4.0892333001069803E-9</v>
      </c>
      <c r="F1577" s="35">
        <v>1.7896447753252199E-8</v>
      </c>
      <c r="G1577" s="46" t="s">
        <v>17488</v>
      </c>
      <c r="H1577" s="46" t="s">
        <v>17489</v>
      </c>
      <c r="I1577" s="46" t="s">
        <v>17490</v>
      </c>
      <c r="J1577" s="46" t="s">
        <v>17491</v>
      </c>
    </row>
    <row r="1578" spans="1:10" ht="15" x14ac:dyDescent="0.25">
      <c r="A1578" s="34" t="s">
        <v>5900</v>
      </c>
      <c r="B1578" s="99">
        <v>1470.15141736841</v>
      </c>
      <c r="C1578" s="99">
        <v>-1.0051677566066699</v>
      </c>
      <c r="D1578" s="99">
        <v>6.5820596951580795E-2</v>
      </c>
      <c r="E1578" s="35">
        <v>1.18734930264098E-52</v>
      </c>
      <c r="F1578" s="35">
        <v>3.10196422876204E-51</v>
      </c>
      <c r="G1578" s="46" t="s">
        <v>17492</v>
      </c>
      <c r="H1578" s="46" t="s">
        <v>17493</v>
      </c>
      <c r="I1578" s="46" t="s">
        <v>17494</v>
      </c>
      <c r="J1578" s="46" t="s">
        <v>17495</v>
      </c>
    </row>
    <row r="1579" spans="1:10" ht="15" x14ac:dyDescent="0.25">
      <c r="A1579" s="34" t="s">
        <v>5901</v>
      </c>
      <c r="B1579" s="99">
        <v>773.13979835164696</v>
      </c>
      <c r="C1579" s="99">
        <v>-1.0051153360307501</v>
      </c>
      <c r="D1579" s="99">
        <v>8.0062416308585793E-2</v>
      </c>
      <c r="E1579" s="35">
        <v>3.7722490767456698E-36</v>
      </c>
      <c r="F1579" s="35">
        <v>6.1199483390405903E-35</v>
      </c>
      <c r="G1579" s="46" t="s">
        <v>17496</v>
      </c>
      <c r="H1579" s="46" t="s">
        <v>17497</v>
      </c>
      <c r="I1579" s="46" t="s">
        <v>17498</v>
      </c>
      <c r="J1579" s="46" t="s">
        <v>17499</v>
      </c>
    </row>
    <row r="1580" spans="1:10" ht="15" x14ac:dyDescent="0.25">
      <c r="A1580" s="34" t="s">
        <v>2974</v>
      </c>
      <c r="B1580" s="99">
        <v>1171.1467978190201</v>
      </c>
      <c r="C1580" s="99">
        <v>-1.00475152209925</v>
      </c>
      <c r="D1580" s="99">
        <v>6.5312251456028397E-2</v>
      </c>
      <c r="E1580" s="35">
        <v>2.1019297027767801E-53</v>
      </c>
      <c r="F1580" s="35">
        <v>5.6256441448193001E-52</v>
      </c>
      <c r="G1580" s="46" t="s">
        <v>12563</v>
      </c>
      <c r="H1580" s="46" t="s">
        <v>12564</v>
      </c>
      <c r="I1580" s="46" t="s">
        <v>12565</v>
      </c>
      <c r="J1580" s="46" t="s">
        <v>12566</v>
      </c>
    </row>
    <row r="1581" spans="1:10" ht="15" x14ac:dyDescent="0.25">
      <c r="A1581" s="34" t="s">
        <v>5902</v>
      </c>
      <c r="B1581" s="99">
        <v>618.422967011065</v>
      </c>
      <c r="C1581" s="99">
        <v>-1.0040225745224101</v>
      </c>
      <c r="D1581" s="99">
        <v>8.9312466541936697E-2</v>
      </c>
      <c r="E1581" s="35">
        <v>2.5447942224701901E-29</v>
      </c>
      <c r="F1581" s="35">
        <v>3.2756591231636299E-28</v>
      </c>
      <c r="G1581" s="46" t="s">
        <v>17500</v>
      </c>
      <c r="H1581" s="46" t="s">
        <v>17501</v>
      </c>
      <c r="I1581" s="46" t="s">
        <v>17502</v>
      </c>
      <c r="J1581" s="46" t="s">
        <v>17503</v>
      </c>
    </row>
    <row r="1582" spans="1:10" ht="15" x14ac:dyDescent="0.25">
      <c r="A1582" s="34" t="s">
        <v>5903</v>
      </c>
      <c r="B1582" s="99">
        <v>383.86785200922799</v>
      </c>
      <c r="C1582" s="99">
        <v>-1.0036601015144699</v>
      </c>
      <c r="D1582" s="99">
        <v>0.107470431496337</v>
      </c>
      <c r="E1582" s="35">
        <v>9.7301725354965693E-21</v>
      </c>
      <c r="F1582" s="35">
        <v>8.72907213392711E-20</v>
      </c>
      <c r="G1582" s="46" t="s">
        <v>17504</v>
      </c>
      <c r="H1582" s="46" t="s">
        <v>17505</v>
      </c>
      <c r="I1582" s="46" t="s">
        <v>17506</v>
      </c>
      <c r="J1582" s="46" t="s">
        <v>17507</v>
      </c>
    </row>
    <row r="1583" spans="1:10" ht="15" x14ac:dyDescent="0.25">
      <c r="A1583" s="34" t="s">
        <v>5904</v>
      </c>
      <c r="B1583" s="99">
        <v>262.49155112117802</v>
      </c>
      <c r="C1583" s="99">
        <v>-1.0035329587188999</v>
      </c>
      <c r="D1583" s="99">
        <v>0.12633745221283699</v>
      </c>
      <c r="E1583" s="35">
        <v>1.96913816657849E-15</v>
      </c>
      <c r="F1583" s="35">
        <v>1.3361904309209E-14</v>
      </c>
      <c r="G1583" s="46" t="s">
        <v>17508</v>
      </c>
      <c r="H1583" s="46" t="s">
        <v>17509</v>
      </c>
      <c r="I1583" s="46" t="s">
        <v>17510</v>
      </c>
      <c r="J1583" s="46" t="s">
        <v>17511</v>
      </c>
    </row>
    <row r="1584" spans="1:10" ht="15" x14ac:dyDescent="0.25">
      <c r="A1584" s="34" t="s">
        <v>5905</v>
      </c>
      <c r="B1584" s="99">
        <v>310.153354588566</v>
      </c>
      <c r="C1584" s="99">
        <v>-1.00329424911454</v>
      </c>
      <c r="D1584" s="99">
        <v>0.12457507079916599</v>
      </c>
      <c r="E1584" s="35">
        <v>8.03068799204317E-16</v>
      </c>
      <c r="F1584" s="35">
        <v>5.5498587328538898E-15</v>
      </c>
      <c r="G1584" s="46" t="s">
        <v>17512</v>
      </c>
      <c r="H1584" s="46" t="s">
        <v>17513</v>
      </c>
      <c r="I1584" s="46" t="s">
        <v>17514</v>
      </c>
      <c r="J1584" s="46" t="s">
        <v>17515</v>
      </c>
    </row>
    <row r="1585" spans="1:10" ht="15" x14ac:dyDescent="0.25">
      <c r="A1585" s="34" t="s">
        <v>5906</v>
      </c>
      <c r="B1585" s="99">
        <v>66.121364049787005</v>
      </c>
      <c r="C1585" s="99">
        <v>-1.0031038382025499</v>
      </c>
      <c r="D1585" s="99">
        <v>0.25869959015648603</v>
      </c>
      <c r="E1585" s="34">
        <v>1.05541735413535E-4</v>
      </c>
      <c r="F1585" s="34">
        <v>2.8690947016163999E-4</v>
      </c>
      <c r="G1585" s="46" t="s">
        <v>17516</v>
      </c>
      <c r="H1585" s="46" t="s">
        <v>12736</v>
      </c>
      <c r="I1585" s="46" t="s">
        <v>17517</v>
      </c>
      <c r="J1585" s="46" t="s">
        <v>17518</v>
      </c>
    </row>
    <row r="1586" spans="1:10" ht="15" x14ac:dyDescent="0.25">
      <c r="A1586" s="34" t="s">
        <v>5907</v>
      </c>
      <c r="B1586" s="99">
        <v>976.15436219128799</v>
      </c>
      <c r="C1586" s="99">
        <v>-1.0027967191338201</v>
      </c>
      <c r="D1586" s="99">
        <v>7.2549145123558603E-2</v>
      </c>
      <c r="E1586" s="35">
        <v>1.8697413020836402E-43</v>
      </c>
      <c r="F1586" s="35">
        <v>3.8453408899168203E-42</v>
      </c>
      <c r="G1586" s="46" t="s">
        <v>17519</v>
      </c>
      <c r="H1586" s="46" t="s">
        <v>17520</v>
      </c>
      <c r="I1586" s="46" t="s">
        <v>17521</v>
      </c>
      <c r="J1586" s="46" t="s">
        <v>17522</v>
      </c>
    </row>
    <row r="1587" spans="1:10" ht="15" x14ac:dyDescent="0.25">
      <c r="A1587" s="34" t="s">
        <v>5908</v>
      </c>
      <c r="B1587" s="99">
        <v>503.805119057681</v>
      </c>
      <c r="C1587" s="99">
        <v>-1.00127511668138</v>
      </c>
      <c r="D1587" s="99">
        <v>9.53181575202144E-2</v>
      </c>
      <c r="E1587" s="35">
        <v>8.23074389826952E-26</v>
      </c>
      <c r="F1587" s="35">
        <v>9.2042329455995994E-25</v>
      </c>
      <c r="G1587" s="46" t="s">
        <v>17523</v>
      </c>
      <c r="H1587" s="46" t="s">
        <v>17524</v>
      </c>
      <c r="I1587" s="46" t="s">
        <v>17525</v>
      </c>
      <c r="J1587" s="46" t="s">
        <v>60</v>
      </c>
    </row>
    <row r="1588" spans="1:10" ht="15" x14ac:dyDescent="0.25">
      <c r="A1588" s="34" t="s">
        <v>5909</v>
      </c>
      <c r="B1588" s="99">
        <v>594.551034926537</v>
      </c>
      <c r="C1588" s="99">
        <v>-1.00103595841023</v>
      </c>
      <c r="D1588" s="99">
        <v>8.7284156493083798E-2</v>
      </c>
      <c r="E1588" s="35">
        <v>1.8948058303241899E-30</v>
      </c>
      <c r="F1588" s="35">
        <v>2.5594382161411199E-29</v>
      </c>
      <c r="G1588" s="46" t="s">
        <v>17526</v>
      </c>
      <c r="H1588" s="46" t="s">
        <v>17527</v>
      </c>
      <c r="I1588" s="46" t="s">
        <v>17528</v>
      </c>
      <c r="J1588" s="46" t="s">
        <v>12711</v>
      </c>
    </row>
    <row r="1589" spans="1:10" ht="15" x14ac:dyDescent="0.25">
      <c r="A1589" s="34" t="s">
        <v>5910</v>
      </c>
      <c r="B1589" s="99">
        <v>1443.48965511448</v>
      </c>
      <c r="C1589" s="99">
        <v>-1.0009751855164899</v>
      </c>
      <c r="D1589" s="99">
        <v>6.6985450704217506E-2</v>
      </c>
      <c r="E1589" s="35">
        <v>1.7255886716295199E-50</v>
      </c>
      <c r="F1589" s="35">
        <v>4.2676335384341899E-49</v>
      </c>
      <c r="G1589" s="46" t="s">
        <v>17529</v>
      </c>
      <c r="H1589" s="46" t="s">
        <v>3070</v>
      </c>
      <c r="I1589" s="46" t="s">
        <v>17530</v>
      </c>
      <c r="J1589" s="46" t="s">
        <v>60</v>
      </c>
    </row>
    <row r="1590" spans="1:10" ht="15" x14ac:dyDescent="0.25">
      <c r="A1590" s="34" t="s">
        <v>5911</v>
      </c>
      <c r="B1590" s="99">
        <v>1923.3286828652899</v>
      </c>
      <c r="C1590" s="99">
        <v>-1.00057333595499</v>
      </c>
      <c r="D1590" s="99">
        <v>5.5861216710843098E-2</v>
      </c>
      <c r="E1590" s="35">
        <v>9.5449235202190308E-72</v>
      </c>
      <c r="F1590" s="35">
        <v>3.8507712839019302E-70</v>
      </c>
      <c r="G1590" s="46" t="s">
        <v>17531</v>
      </c>
      <c r="H1590" s="46" t="s">
        <v>13799</v>
      </c>
      <c r="I1590" s="46" t="s">
        <v>17532</v>
      </c>
      <c r="J1590" s="46" t="s">
        <v>60</v>
      </c>
    </row>
    <row r="1591" spans="1:10" ht="15" x14ac:dyDescent="0.25">
      <c r="A1591" s="34" t="s">
        <v>5912</v>
      </c>
      <c r="B1591" s="99">
        <v>315.70753999938103</v>
      </c>
      <c r="C1591" s="99">
        <v>1.00012968456593</v>
      </c>
      <c r="D1591" s="99">
        <v>0.24518025217518599</v>
      </c>
      <c r="E1591" s="35">
        <v>4.5198557688018097E-5</v>
      </c>
      <c r="F1591" s="34">
        <v>1.28984470364148E-4</v>
      </c>
      <c r="G1591" s="46" t="s">
        <v>3070</v>
      </c>
      <c r="H1591" s="46" t="s">
        <v>3070</v>
      </c>
      <c r="I1591" s="46" t="s">
        <v>3070</v>
      </c>
      <c r="J1591" s="46" t="s">
        <v>3070</v>
      </c>
    </row>
    <row r="1592" spans="1:10" ht="15" x14ac:dyDescent="0.25">
      <c r="A1592" s="34" t="s">
        <v>5913</v>
      </c>
      <c r="B1592" s="99">
        <v>58.814970159682701</v>
      </c>
      <c r="C1592" s="99">
        <v>1.00066049904784</v>
      </c>
      <c r="D1592" s="99">
        <v>0.26808820250923598</v>
      </c>
      <c r="E1592" s="34">
        <v>1.8952893343913101E-4</v>
      </c>
      <c r="F1592" s="34">
        <v>4.9852725419372598E-4</v>
      </c>
      <c r="G1592" s="46" t="s">
        <v>17533</v>
      </c>
      <c r="H1592" s="46" t="s">
        <v>17534</v>
      </c>
      <c r="I1592" s="46" t="s">
        <v>17535</v>
      </c>
      <c r="J1592" s="46" t="s">
        <v>60</v>
      </c>
    </row>
    <row r="1593" spans="1:10" ht="15" x14ac:dyDescent="0.25">
      <c r="A1593" s="34" t="s">
        <v>5914</v>
      </c>
      <c r="B1593" s="99">
        <v>729.51951218247405</v>
      </c>
      <c r="C1593" s="99">
        <v>1.00140983349352</v>
      </c>
      <c r="D1593" s="99">
        <v>9.0285865330349005E-2</v>
      </c>
      <c r="E1593" s="35">
        <v>1.37883841302123E-28</v>
      </c>
      <c r="F1593" s="35">
        <v>1.7166757902307499E-27</v>
      </c>
      <c r="G1593" s="46" t="s">
        <v>17536</v>
      </c>
      <c r="H1593" s="46" t="s">
        <v>16843</v>
      </c>
      <c r="I1593" s="46" t="s">
        <v>17537</v>
      </c>
      <c r="J1593" s="46" t="s">
        <v>71</v>
      </c>
    </row>
    <row r="1594" spans="1:10" ht="15" x14ac:dyDescent="0.25">
      <c r="A1594" s="34" t="s">
        <v>3059</v>
      </c>
      <c r="B1594" s="99">
        <v>1406.33951364329</v>
      </c>
      <c r="C1594" s="99">
        <v>1.0014938485690299</v>
      </c>
      <c r="D1594" s="99">
        <v>6.4114144504797702E-2</v>
      </c>
      <c r="E1594" s="35">
        <v>5.2804828865641597E-55</v>
      </c>
      <c r="F1594" s="35">
        <v>1.47837306444411E-53</v>
      </c>
      <c r="G1594" s="46" t="s">
        <v>17538</v>
      </c>
      <c r="H1594" s="46" t="s">
        <v>15096</v>
      </c>
      <c r="I1594" s="46" t="s">
        <v>17539</v>
      </c>
      <c r="J1594" s="46" t="s">
        <v>17540</v>
      </c>
    </row>
    <row r="1595" spans="1:10" ht="15" x14ac:dyDescent="0.25">
      <c r="A1595" s="34" t="s">
        <v>5915</v>
      </c>
      <c r="B1595" s="99">
        <v>341.47982012756398</v>
      </c>
      <c r="C1595" s="99">
        <v>1.00164902744232</v>
      </c>
      <c r="D1595" s="99">
        <v>0.111843120786454</v>
      </c>
      <c r="E1595" s="35">
        <v>3.3716049865408398E-19</v>
      </c>
      <c r="F1595" s="35">
        <v>2.7997422949863901E-18</v>
      </c>
      <c r="G1595" s="46" t="s">
        <v>17541</v>
      </c>
      <c r="H1595" s="46" t="s">
        <v>12548</v>
      </c>
      <c r="I1595" s="46" t="s">
        <v>17542</v>
      </c>
      <c r="J1595" s="46" t="s">
        <v>17543</v>
      </c>
    </row>
    <row r="1596" spans="1:10" ht="15" x14ac:dyDescent="0.25">
      <c r="A1596" s="34" t="s">
        <v>5916</v>
      </c>
      <c r="B1596" s="99">
        <v>287.47802232173098</v>
      </c>
      <c r="C1596" s="99">
        <v>1.00192237243352</v>
      </c>
      <c r="D1596" s="99">
        <v>0.135110584225</v>
      </c>
      <c r="E1596" s="35">
        <v>1.2110026825543799E-13</v>
      </c>
      <c r="F1596" s="35">
        <v>7.4137324028446801E-13</v>
      </c>
      <c r="G1596" s="46" t="s">
        <v>17544</v>
      </c>
      <c r="H1596" s="46" t="s">
        <v>12770</v>
      </c>
      <c r="I1596" s="46" t="s">
        <v>17545</v>
      </c>
      <c r="J1596" s="46" t="s">
        <v>60</v>
      </c>
    </row>
    <row r="1597" spans="1:10" ht="15" x14ac:dyDescent="0.25">
      <c r="A1597" s="34" t="s">
        <v>5917</v>
      </c>
      <c r="B1597" s="99">
        <v>107.185444745841</v>
      </c>
      <c r="C1597" s="99">
        <v>1.00225944303509</v>
      </c>
      <c r="D1597" s="99">
        <v>0.20285921904816501</v>
      </c>
      <c r="E1597" s="35">
        <v>7.7856576346415399E-7</v>
      </c>
      <c r="F1597" s="35">
        <v>2.7153583408270302E-6</v>
      </c>
      <c r="G1597" s="46" t="s">
        <v>17546</v>
      </c>
      <c r="H1597" s="46" t="s">
        <v>3070</v>
      </c>
      <c r="I1597" s="46" t="s">
        <v>17547</v>
      </c>
      <c r="J1597" s="46" t="s">
        <v>60</v>
      </c>
    </row>
    <row r="1598" spans="1:10" ht="15" x14ac:dyDescent="0.25">
      <c r="A1598" s="34" t="s">
        <v>5918</v>
      </c>
      <c r="B1598" s="99">
        <v>264.78287568249101</v>
      </c>
      <c r="C1598" s="99">
        <v>1.0031428360691399</v>
      </c>
      <c r="D1598" s="99">
        <v>0.131715627199681</v>
      </c>
      <c r="E1598" s="35">
        <v>2.6170969355755701E-14</v>
      </c>
      <c r="F1598" s="35">
        <v>1.6636173013896901E-13</v>
      </c>
      <c r="G1598" s="46" t="s">
        <v>3070</v>
      </c>
      <c r="H1598" s="46" t="s">
        <v>3070</v>
      </c>
      <c r="I1598" s="46" t="s">
        <v>17548</v>
      </c>
      <c r="J1598" s="46" t="s">
        <v>60</v>
      </c>
    </row>
    <row r="1599" spans="1:10" ht="15" x14ac:dyDescent="0.25">
      <c r="A1599" s="34" t="s">
        <v>5919</v>
      </c>
      <c r="B1599" s="99">
        <v>865.34512176680403</v>
      </c>
      <c r="C1599" s="99">
        <v>1.0036284798108901</v>
      </c>
      <c r="D1599" s="99">
        <v>8.3998753019992295E-2</v>
      </c>
      <c r="E1599" s="35">
        <v>6.6398191252202795E-33</v>
      </c>
      <c r="F1599" s="35">
        <v>9.73306390847536E-32</v>
      </c>
      <c r="G1599" s="46" t="s">
        <v>17549</v>
      </c>
      <c r="H1599" s="46" t="s">
        <v>17550</v>
      </c>
      <c r="I1599" s="46" t="s">
        <v>17551</v>
      </c>
      <c r="J1599" s="46" t="s">
        <v>13884</v>
      </c>
    </row>
    <row r="1600" spans="1:10" ht="15" x14ac:dyDescent="0.25">
      <c r="A1600" s="34" t="s">
        <v>5920</v>
      </c>
      <c r="B1600" s="99">
        <v>101.481155163441</v>
      </c>
      <c r="C1600" s="99">
        <v>1.0042510217009799</v>
      </c>
      <c r="D1600" s="99">
        <v>0.20853828081549</v>
      </c>
      <c r="E1600" s="35">
        <v>1.4670863862923399E-6</v>
      </c>
      <c r="F1600" s="35">
        <v>4.9677165046118301E-6</v>
      </c>
      <c r="G1600" s="46" t="s">
        <v>17552</v>
      </c>
      <c r="H1600" s="46" t="s">
        <v>3070</v>
      </c>
      <c r="I1600" s="46" t="s">
        <v>17553</v>
      </c>
      <c r="J1600" s="46" t="s">
        <v>60</v>
      </c>
    </row>
    <row r="1601" spans="1:10" ht="15" x14ac:dyDescent="0.25">
      <c r="A1601" s="34" t="s">
        <v>5921</v>
      </c>
      <c r="B1601" s="99">
        <v>156.26791927360799</v>
      </c>
      <c r="C1601" s="99">
        <v>1.0042970061927901</v>
      </c>
      <c r="D1601" s="99">
        <v>0.16394381263209301</v>
      </c>
      <c r="E1601" s="35">
        <v>9.0194528091763999E-10</v>
      </c>
      <c r="F1601" s="35">
        <v>4.2035967403203602E-9</v>
      </c>
      <c r="G1601" s="46" t="s">
        <v>15179</v>
      </c>
      <c r="H1601" s="46" t="s">
        <v>12695</v>
      </c>
      <c r="I1601" s="46" t="s">
        <v>15180</v>
      </c>
      <c r="J1601" s="46" t="s">
        <v>12597</v>
      </c>
    </row>
    <row r="1602" spans="1:10" ht="15" x14ac:dyDescent="0.25">
      <c r="A1602" s="34" t="s">
        <v>5922</v>
      </c>
      <c r="B1602" s="99">
        <v>215.65439075879499</v>
      </c>
      <c r="C1602" s="99">
        <v>1.0050108812899701</v>
      </c>
      <c r="D1602" s="99">
        <v>0.14433724726588901</v>
      </c>
      <c r="E1602" s="35">
        <v>3.3325543645045899E-12</v>
      </c>
      <c r="F1602" s="35">
        <v>1.8641177818464999E-11</v>
      </c>
      <c r="G1602" s="46" t="s">
        <v>17554</v>
      </c>
      <c r="H1602" s="46" t="s">
        <v>12727</v>
      </c>
      <c r="I1602" s="46" t="s">
        <v>17555</v>
      </c>
      <c r="J1602" s="46" t="s">
        <v>13522</v>
      </c>
    </row>
    <row r="1603" spans="1:10" ht="15" x14ac:dyDescent="0.25">
      <c r="A1603" s="34" t="s">
        <v>5923</v>
      </c>
      <c r="B1603" s="99">
        <v>162.54065155531899</v>
      </c>
      <c r="C1603" s="99">
        <v>1.00527759614422</v>
      </c>
      <c r="D1603" s="99">
        <v>0.16436511615733301</v>
      </c>
      <c r="E1603" s="35">
        <v>9.5878128834143404E-10</v>
      </c>
      <c r="F1603" s="35">
        <v>4.4548232682186604E-9</v>
      </c>
      <c r="G1603" s="46" t="s">
        <v>17556</v>
      </c>
      <c r="H1603" s="46" t="s">
        <v>13015</v>
      </c>
      <c r="I1603" s="46" t="s">
        <v>17557</v>
      </c>
      <c r="J1603" s="46" t="s">
        <v>17558</v>
      </c>
    </row>
    <row r="1604" spans="1:10" ht="15" x14ac:dyDescent="0.25">
      <c r="A1604" s="34" t="s">
        <v>5924</v>
      </c>
      <c r="B1604" s="99">
        <v>182.534672356839</v>
      </c>
      <c r="C1604" s="99">
        <v>1.0057283594400399</v>
      </c>
      <c r="D1604" s="99">
        <v>0.15429517067065901</v>
      </c>
      <c r="E1604" s="35">
        <v>7.1151227650180504E-11</v>
      </c>
      <c r="F1604" s="35">
        <v>3.6147836736912797E-10</v>
      </c>
      <c r="G1604" s="46" t="s">
        <v>17559</v>
      </c>
      <c r="H1604" s="46" t="s">
        <v>17560</v>
      </c>
      <c r="I1604" s="46" t="s">
        <v>17561</v>
      </c>
      <c r="J1604" s="46" t="s">
        <v>17562</v>
      </c>
    </row>
    <row r="1605" spans="1:10" ht="15" x14ac:dyDescent="0.25">
      <c r="A1605" s="34" t="s">
        <v>5925</v>
      </c>
      <c r="B1605" s="99">
        <v>84.395517903503006</v>
      </c>
      <c r="C1605" s="99">
        <v>1.0061993149741499</v>
      </c>
      <c r="D1605" s="99">
        <v>0.22508820158434201</v>
      </c>
      <c r="E1605" s="35">
        <v>7.8130196559090394E-6</v>
      </c>
      <c r="F1605" s="35">
        <v>2.4485509469303401E-5</v>
      </c>
      <c r="G1605" s="46" t="s">
        <v>17563</v>
      </c>
      <c r="H1605" s="46" t="s">
        <v>3070</v>
      </c>
      <c r="I1605" s="46" t="s">
        <v>17564</v>
      </c>
      <c r="J1605" s="46" t="s">
        <v>60</v>
      </c>
    </row>
    <row r="1606" spans="1:10" ht="15" x14ac:dyDescent="0.25">
      <c r="A1606" s="34" t="s">
        <v>5926</v>
      </c>
      <c r="B1606" s="99">
        <v>1938.40805070141</v>
      </c>
      <c r="C1606" s="99">
        <v>1.0072539211888401</v>
      </c>
      <c r="D1606" s="99">
        <v>6.2074621622861099E-2</v>
      </c>
      <c r="E1606" s="35">
        <v>3.27608947831325E-59</v>
      </c>
      <c r="F1606" s="35">
        <v>1.03001006322187E-57</v>
      </c>
      <c r="G1606" s="46" t="s">
        <v>17565</v>
      </c>
      <c r="H1606" s="46" t="s">
        <v>17566</v>
      </c>
      <c r="I1606" s="46" t="s">
        <v>17567</v>
      </c>
      <c r="J1606" s="46" t="s">
        <v>17568</v>
      </c>
    </row>
    <row r="1607" spans="1:10" ht="15" x14ac:dyDescent="0.25">
      <c r="A1607" s="34" t="s">
        <v>5927</v>
      </c>
      <c r="B1607" s="99">
        <v>189.44452463328699</v>
      </c>
      <c r="C1607" s="99">
        <v>1.00819974578028</v>
      </c>
      <c r="D1607" s="99">
        <v>0.15062304351592901</v>
      </c>
      <c r="E1607" s="35">
        <v>2.17851478534744E-11</v>
      </c>
      <c r="F1607" s="35">
        <v>1.1481486497805099E-10</v>
      </c>
      <c r="G1607" s="46" t="s">
        <v>3070</v>
      </c>
      <c r="H1607" s="46" t="s">
        <v>3070</v>
      </c>
      <c r="I1607" s="46" t="s">
        <v>3070</v>
      </c>
      <c r="J1607" s="46" t="s">
        <v>3070</v>
      </c>
    </row>
    <row r="1608" spans="1:10" ht="15" x14ac:dyDescent="0.25">
      <c r="A1608" s="34" t="s">
        <v>5928</v>
      </c>
      <c r="B1608" s="99">
        <v>644.00081685924602</v>
      </c>
      <c r="C1608" s="99">
        <v>1.0083426017417301</v>
      </c>
      <c r="D1608" s="99">
        <v>8.51672294860705E-2</v>
      </c>
      <c r="E1608" s="35">
        <v>2.43725583809282E-32</v>
      </c>
      <c r="F1608" s="35">
        <v>3.5124477839490401E-31</v>
      </c>
      <c r="G1608" s="46" t="s">
        <v>17569</v>
      </c>
      <c r="H1608" s="46" t="s">
        <v>17570</v>
      </c>
      <c r="I1608" s="46" t="s">
        <v>17571</v>
      </c>
      <c r="J1608" s="46" t="s">
        <v>17572</v>
      </c>
    </row>
    <row r="1609" spans="1:10" ht="15" x14ac:dyDescent="0.25">
      <c r="A1609" s="34" t="s">
        <v>5929</v>
      </c>
      <c r="B1609" s="99">
        <v>352.60169496530602</v>
      </c>
      <c r="C1609" s="99">
        <v>1.0083719610123301</v>
      </c>
      <c r="D1609" s="99">
        <v>0.108161253842692</v>
      </c>
      <c r="E1609" s="35">
        <v>1.1324836109611E-20</v>
      </c>
      <c r="F1609" s="35">
        <v>1.01330795585931E-19</v>
      </c>
      <c r="G1609" s="46" t="s">
        <v>17573</v>
      </c>
      <c r="H1609" s="46" t="s">
        <v>12548</v>
      </c>
      <c r="I1609" s="46" t="s">
        <v>17574</v>
      </c>
      <c r="J1609" s="46" t="s">
        <v>17439</v>
      </c>
    </row>
    <row r="1610" spans="1:10" ht="15" x14ac:dyDescent="0.25">
      <c r="A1610" s="34" t="s">
        <v>5930</v>
      </c>
      <c r="B1610" s="99">
        <v>186.06873747172901</v>
      </c>
      <c r="C1610" s="99">
        <v>1.00852973641485</v>
      </c>
      <c r="D1610" s="99">
        <v>0.15316370939615701</v>
      </c>
      <c r="E1610" s="35">
        <v>4.5595183887221602E-11</v>
      </c>
      <c r="F1610" s="35">
        <v>2.3456179516027301E-10</v>
      </c>
      <c r="G1610" s="46" t="s">
        <v>17575</v>
      </c>
      <c r="H1610" s="46" t="s">
        <v>17576</v>
      </c>
      <c r="I1610" s="46" t="s">
        <v>17577</v>
      </c>
      <c r="J1610" s="46" t="s">
        <v>13564</v>
      </c>
    </row>
    <row r="1611" spans="1:10" ht="15" x14ac:dyDescent="0.25">
      <c r="A1611" s="34" t="s">
        <v>5931</v>
      </c>
      <c r="B1611" s="99">
        <v>89.331176803534206</v>
      </c>
      <c r="C1611" s="99">
        <v>1.00879243943815</v>
      </c>
      <c r="D1611" s="99">
        <v>0.226046191796796</v>
      </c>
      <c r="E1611" s="35">
        <v>8.0906422108835601E-6</v>
      </c>
      <c r="F1611" s="35">
        <v>2.5326543418894299E-5</v>
      </c>
      <c r="G1611" s="46" t="s">
        <v>3070</v>
      </c>
      <c r="H1611" s="46" t="s">
        <v>3070</v>
      </c>
      <c r="I1611" s="46" t="s">
        <v>3070</v>
      </c>
      <c r="J1611" s="46" t="s">
        <v>3070</v>
      </c>
    </row>
    <row r="1612" spans="1:10" ht="15" x14ac:dyDescent="0.25">
      <c r="A1612" s="34" t="s">
        <v>5932</v>
      </c>
      <c r="B1612" s="99">
        <v>245.49865266868201</v>
      </c>
      <c r="C1612" s="99">
        <v>1.0088013642315601</v>
      </c>
      <c r="D1612" s="99">
        <v>0.14175910044481899</v>
      </c>
      <c r="E1612" s="35">
        <v>1.10856740118204E-12</v>
      </c>
      <c r="F1612" s="35">
        <v>6.41341880806519E-12</v>
      </c>
      <c r="G1612" s="46" t="s">
        <v>17578</v>
      </c>
      <c r="H1612" s="46" t="s">
        <v>3070</v>
      </c>
      <c r="I1612" s="46" t="s">
        <v>17579</v>
      </c>
      <c r="J1612" s="46" t="s">
        <v>60</v>
      </c>
    </row>
    <row r="1613" spans="1:10" ht="15" x14ac:dyDescent="0.25">
      <c r="A1613" s="34" t="s">
        <v>5933</v>
      </c>
      <c r="B1613" s="99">
        <v>531.91795202931496</v>
      </c>
      <c r="C1613" s="99">
        <v>1.008845010018</v>
      </c>
      <c r="D1613" s="99">
        <v>0.101938130763705</v>
      </c>
      <c r="E1613" s="35">
        <v>4.3049456876757702E-23</v>
      </c>
      <c r="F1613" s="35">
        <v>4.3180483826547597E-22</v>
      </c>
      <c r="G1613" s="46" t="s">
        <v>17580</v>
      </c>
      <c r="H1613" s="46" t="s">
        <v>3070</v>
      </c>
      <c r="I1613" s="46" t="s">
        <v>17581</v>
      </c>
      <c r="J1613" s="46" t="s">
        <v>60</v>
      </c>
    </row>
    <row r="1614" spans="1:10" ht="15" x14ac:dyDescent="0.25">
      <c r="A1614" s="34" t="s">
        <v>5934</v>
      </c>
      <c r="B1614" s="99">
        <v>259.356905312484</v>
      </c>
      <c r="C1614" s="99">
        <v>1.00911023853523</v>
      </c>
      <c r="D1614" s="99">
        <v>0.12744268444159401</v>
      </c>
      <c r="E1614" s="35">
        <v>2.4107124657894601E-15</v>
      </c>
      <c r="F1614" s="35">
        <v>1.63137600387776E-14</v>
      </c>
      <c r="G1614" s="46" t="s">
        <v>17582</v>
      </c>
      <c r="H1614" s="46" t="s">
        <v>3070</v>
      </c>
      <c r="I1614" s="46" t="s">
        <v>17583</v>
      </c>
      <c r="J1614" s="46" t="s">
        <v>60</v>
      </c>
    </row>
    <row r="1615" spans="1:10" ht="15" x14ac:dyDescent="0.25">
      <c r="A1615" s="34" t="s">
        <v>5935</v>
      </c>
      <c r="B1615" s="99">
        <v>75.667600484865901</v>
      </c>
      <c r="C1615" s="99">
        <v>1.0091479346121499</v>
      </c>
      <c r="D1615" s="99">
        <v>0.235459015560219</v>
      </c>
      <c r="E1615" s="35">
        <v>1.8202122839005599E-5</v>
      </c>
      <c r="F1615" s="35">
        <v>5.4646324883692097E-5</v>
      </c>
      <c r="G1615" s="46" t="s">
        <v>17584</v>
      </c>
      <c r="H1615" s="46" t="s">
        <v>17190</v>
      </c>
      <c r="I1615" s="46" t="s">
        <v>17585</v>
      </c>
      <c r="J1615" s="46" t="s">
        <v>60</v>
      </c>
    </row>
    <row r="1616" spans="1:10" ht="15" x14ac:dyDescent="0.25">
      <c r="A1616" s="34" t="s">
        <v>5936</v>
      </c>
      <c r="B1616" s="99">
        <v>120.76704215554599</v>
      </c>
      <c r="C1616" s="99">
        <v>1.00987801900093</v>
      </c>
      <c r="D1616" s="99">
        <v>0.18016732146315201</v>
      </c>
      <c r="E1616" s="35">
        <v>2.0798697150948801E-8</v>
      </c>
      <c r="F1616" s="35">
        <v>8.5165683109266904E-8</v>
      </c>
      <c r="G1616" s="46" t="s">
        <v>17586</v>
      </c>
      <c r="H1616" s="46" t="s">
        <v>12727</v>
      </c>
      <c r="I1616" s="46" t="s">
        <v>17587</v>
      </c>
      <c r="J1616" s="46" t="s">
        <v>13596</v>
      </c>
    </row>
    <row r="1617" spans="1:10" ht="15" x14ac:dyDescent="0.25">
      <c r="A1617" s="34" t="s">
        <v>5937</v>
      </c>
      <c r="B1617" s="99">
        <v>737.276796881476</v>
      </c>
      <c r="C1617" s="99">
        <v>1.00998027986627</v>
      </c>
      <c r="D1617" s="99">
        <v>8.57219169098941E-2</v>
      </c>
      <c r="E1617" s="35">
        <v>4.8301324853693699E-32</v>
      </c>
      <c r="F1617" s="35">
        <v>6.8955435215192201E-31</v>
      </c>
      <c r="G1617" s="46" t="s">
        <v>17588</v>
      </c>
      <c r="H1617" s="46" t="s">
        <v>17589</v>
      </c>
      <c r="I1617" s="46" t="s">
        <v>17590</v>
      </c>
      <c r="J1617" s="46" t="s">
        <v>17591</v>
      </c>
    </row>
    <row r="1618" spans="1:10" ht="15" x14ac:dyDescent="0.25">
      <c r="A1618" s="34" t="s">
        <v>5938</v>
      </c>
      <c r="B1618" s="99">
        <v>494.815671915748</v>
      </c>
      <c r="C1618" s="99">
        <v>1.01068213347085</v>
      </c>
      <c r="D1618" s="99">
        <v>9.6271214545759307E-2</v>
      </c>
      <c r="E1618" s="35">
        <v>8.7968670467975796E-26</v>
      </c>
      <c r="F1618" s="35">
        <v>9.8212532380022196E-25</v>
      </c>
      <c r="G1618" s="46" t="s">
        <v>17592</v>
      </c>
      <c r="H1618" s="46" t="s">
        <v>13056</v>
      </c>
      <c r="I1618" s="46" t="s">
        <v>17593</v>
      </c>
      <c r="J1618" s="46" t="s">
        <v>13058</v>
      </c>
    </row>
    <row r="1619" spans="1:10" ht="15" x14ac:dyDescent="0.25">
      <c r="A1619" s="34" t="s">
        <v>5939</v>
      </c>
      <c r="B1619" s="99">
        <v>62.595820626707301</v>
      </c>
      <c r="C1619" s="99">
        <v>1.01089451318086</v>
      </c>
      <c r="D1619" s="99">
        <v>0.25154892207804302</v>
      </c>
      <c r="E1619" s="35">
        <v>5.8525198303078398E-5</v>
      </c>
      <c r="F1619" s="34">
        <v>1.6483111091269599E-4</v>
      </c>
      <c r="G1619" s="46" t="s">
        <v>17594</v>
      </c>
      <c r="H1619" s="46" t="s">
        <v>3070</v>
      </c>
      <c r="I1619" s="46" t="s">
        <v>17595</v>
      </c>
      <c r="J1619" s="46" t="s">
        <v>60</v>
      </c>
    </row>
    <row r="1620" spans="1:10" ht="15" x14ac:dyDescent="0.25">
      <c r="A1620" s="34" t="s">
        <v>5940</v>
      </c>
      <c r="B1620" s="99">
        <v>98.5597274607602</v>
      </c>
      <c r="C1620" s="99">
        <v>1.01197164359547</v>
      </c>
      <c r="D1620" s="99">
        <v>0.22015560104854101</v>
      </c>
      <c r="E1620" s="35">
        <v>4.29399669002404E-6</v>
      </c>
      <c r="F1620" s="35">
        <v>1.38572075816691E-5</v>
      </c>
      <c r="G1620" s="46" t="s">
        <v>17596</v>
      </c>
      <c r="H1620" s="46" t="s">
        <v>17597</v>
      </c>
      <c r="I1620" s="46" t="s">
        <v>17598</v>
      </c>
      <c r="J1620" s="46" t="s">
        <v>17599</v>
      </c>
    </row>
    <row r="1621" spans="1:10" ht="15" x14ac:dyDescent="0.25">
      <c r="A1621" s="34" t="s">
        <v>5941</v>
      </c>
      <c r="B1621" s="99">
        <v>126.986050986778</v>
      </c>
      <c r="C1621" s="99">
        <v>1.0127523211360601</v>
      </c>
      <c r="D1621" s="99">
        <v>0.19395007685639701</v>
      </c>
      <c r="E1621" s="35">
        <v>1.7727219340355999E-7</v>
      </c>
      <c r="F1621" s="35">
        <v>6.6215025347092401E-7</v>
      </c>
      <c r="G1621" s="46" t="s">
        <v>3070</v>
      </c>
      <c r="H1621" s="46" t="s">
        <v>3070</v>
      </c>
      <c r="I1621" s="46" t="s">
        <v>17548</v>
      </c>
      <c r="J1621" s="46" t="s">
        <v>60</v>
      </c>
    </row>
    <row r="1622" spans="1:10" ht="15" x14ac:dyDescent="0.25">
      <c r="A1622" s="34" t="s">
        <v>5942</v>
      </c>
      <c r="B1622" s="99">
        <v>300.35594508870298</v>
      </c>
      <c r="C1622" s="99">
        <v>1.01292805418295</v>
      </c>
      <c r="D1622" s="99">
        <v>0.12559167503884</v>
      </c>
      <c r="E1622" s="35">
        <v>7.3087117490853796E-16</v>
      </c>
      <c r="F1622" s="35">
        <v>5.0598631352248099E-15</v>
      </c>
      <c r="G1622" s="46" t="s">
        <v>17600</v>
      </c>
      <c r="H1622" s="46" t="s">
        <v>17601</v>
      </c>
      <c r="I1622" s="46" t="s">
        <v>17602</v>
      </c>
      <c r="J1622" s="46" t="s">
        <v>17603</v>
      </c>
    </row>
    <row r="1623" spans="1:10" ht="15" x14ac:dyDescent="0.25">
      <c r="A1623" s="34" t="s">
        <v>5943</v>
      </c>
      <c r="B1623" s="99">
        <v>351.26411502425401</v>
      </c>
      <c r="C1623" s="99">
        <v>1.0131726284568301</v>
      </c>
      <c r="D1623" s="99">
        <v>0.113981012120223</v>
      </c>
      <c r="E1623" s="35">
        <v>6.1683669666768602E-19</v>
      </c>
      <c r="F1623" s="35">
        <v>5.0561384968388403E-18</v>
      </c>
      <c r="G1623" s="46" t="s">
        <v>17604</v>
      </c>
      <c r="H1623" s="46" t="s">
        <v>17605</v>
      </c>
      <c r="I1623" s="46" t="s">
        <v>17606</v>
      </c>
      <c r="J1623" s="46" t="s">
        <v>17607</v>
      </c>
    </row>
    <row r="1624" spans="1:10" ht="15" x14ac:dyDescent="0.25">
      <c r="A1624" s="34" t="s">
        <v>5944</v>
      </c>
      <c r="B1624" s="99">
        <v>568.68993546218803</v>
      </c>
      <c r="C1624" s="99">
        <v>1.0134712401057</v>
      </c>
      <c r="D1624" s="99">
        <v>0.105297113812579</v>
      </c>
      <c r="E1624" s="35">
        <v>6.2785057895217102E-22</v>
      </c>
      <c r="F1624" s="35">
        <v>5.9859173531121397E-21</v>
      </c>
      <c r="G1624" s="46" t="s">
        <v>17608</v>
      </c>
      <c r="H1624" s="46" t="s">
        <v>12963</v>
      </c>
      <c r="I1624" s="46" t="s">
        <v>17609</v>
      </c>
      <c r="J1624" s="46" t="s">
        <v>12965</v>
      </c>
    </row>
    <row r="1625" spans="1:10" ht="15" x14ac:dyDescent="0.25">
      <c r="A1625" s="34" t="s">
        <v>5945</v>
      </c>
      <c r="B1625" s="99">
        <v>184.40565924779099</v>
      </c>
      <c r="C1625" s="99">
        <v>1.0137752993571501</v>
      </c>
      <c r="D1625" s="99">
        <v>0.15267448035638301</v>
      </c>
      <c r="E1625" s="35">
        <v>3.1344975845520901E-11</v>
      </c>
      <c r="F1625" s="35">
        <v>1.6315492374929301E-10</v>
      </c>
      <c r="G1625" s="46" t="s">
        <v>17610</v>
      </c>
      <c r="H1625" s="46" t="s">
        <v>17611</v>
      </c>
      <c r="I1625" s="46" t="s">
        <v>17612</v>
      </c>
      <c r="J1625" s="46" t="s">
        <v>17613</v>
      </c>
    </row>
    <row r="1626" spans="1:10" ht="15" x14ac:dyDescent="0.25">
      <c r="A1626" s="34" t="s">
        <v>5946</v>
      </c>
      <c r="B1626" s="99">
        <v>258.27499293614898</v>
      </c>
      <c r="C1626" s="99">
        <v>1.0139146862735799</v>
      </c>
      <c r="D1626" s="99">
        <v>0.129798585133267</v>
      </c>
      <c r="E1626" s="35">
        <v>5.6535407020842997E-15</v>
      </c>
      <c r="F1626" s="35">
        <v>3.73981375632677E-14</v>
      </c>
      <c r="G1626" s="46" t="s">
        <v>17614</v>
      </c>
      <c r="H1626" s="46" t="s">
        <v>17615</v>
      </c>
      <c r="I1626" s="46" t="s">
        <v>17616</v>
      </c>
      <c r="J1626" s="46" t="s">
        <v>12994</v>
      </c>
    </row>
    <row r="1627" spans="1:10" ht="15" x14ac:dyDescent="0.25">
      <c r="A1627" s="34" t="s">
        <v>5947</v>
      </c>
      <c r="B1627" s="99">
        <v>1228.36765420555</v>
      </c>
      <c r="C1627" s="99">
        <v>1.01396621745545</v>
      </c>
      <c r="D1627" s="99">
        <v>8.0192100375262698E-2</v>
      </c>
      <c r="E1627" s="35">
        <v>1.2042011831449401E-36</v>
      </c>
      <c r="F1627" s="35">
        <v>1.9890407586089099E-35</v>
      </c>
      <c r="G1627" s="46" t="s">
        <v>3070</v>
      </c>
      <c r="H1627" s="46" t="s">
        <v>3070</v>
      </c>
      <c r="I1627" s="46" t="s">
        <v>17617</v>
      </c>
      <c r="J1627" s="46" t="s">
        <v>60</v>
      </c>
    </row>
    <row r="1628" spans="1:10" ht="15" x14ac:dyDescent="0.25">
      <c r="A1628" s="34" t="s">
        <v>4241</v>
      </c>
      <c r="B1628" s="99">
        <v>655.97550120407004</v>
      </c>
      <c r="C1628" s="99">
        <v>1.01410703218317</v>
      </c>
      <c r="D1628" s="99">
        <v>8.4665527318380299E-2</v>
      </c>
      <c r="E1628" s="35">
        <v>4.6446818471232798E-33</v>
      </c>
      <c r="F1628" s="35">
        <v>6.8377816234856301E-32</v>
      </c>
      <c r="G1628" s="46" t="s">
        <v>13864</v>
      </c>
      <c r="H1628" s="46" t="s">
        <v>13865</v>
      </c>
      <c r="I1628" s="46" t="s">
        <v>13892</v>
      </c>
      <c r="J1628" s="46" t="s">
        <v>13430</v>
      </c>
    </row>
    <row r="1629" spans="1:10" ht="15" x14ac:dyDescent="0.25">
      <c r="A1629" s="34" t="s">
        <v>5948</v>
      </c>
      <c r="B1629" s="99">
        <v>169.88425317254999</v>
      </c>
      <c r="C1629" s="99">
        <v>1.0143406191429001</v>
      </c>
      <c r="D1629" s="99">
        <v>0.156827323410546</v>
      </c>
      <c r="E1629" s="35">
        <v>9.9386069146168001E-11</v>
      </c>
      <c r="F1629" s="35">
        <v>4.9908337605198001E-10</v>
      </c>
      <c r="G1629" s="46" t="s">
        <v>17618</v>
      </c>
      <c r="H1629" s="46" t="s">
        <v>3070</v>
      </c>
      <c r="I1629" s="46" t="s">
        <v>17619</v>
      </c>
      <c r="J1629" s="46" t="s">
        <v>60</v>
      </c>
    </row>
    <row r="1630" spans="1:10" ht="15" x14ac:dyDescent="0.25">
      <c r="A1630" s="34" t="s">
        <v>5949</v>
      </c>
      <c r="B1630" s="99">
        <v>424.42551049754297</v>
      </c>
      <c r="C1630" s="99">
        <v>1.0146267272834899</v>
      </c>
      <c r="D1630" s="99">
        <v>0.105773290360031</v>
      </c>
      <c r="E1630" s="35">
        <v>8.6004131870391198E-22</v>
      </c>
      <c r="F1630" s="35">
        <v>8.1541456466232594E-21</v>
      </c>
      <c r="G1630" s="46" t="s">
        <v>17620</v>
      </c>
      <c r="H1630" s="46" t="s">
        <v>14018</v>
      </c>
      <c r="I1630" s="46" t="s">
        <v>17621</v>
      </c>
      <c r="J1630" s="46" t="s">
        <v>15277</v>
      </c>
    </row>
    <row r="1631" spans="1:10" ht="15" x14ac:dyDescent="0.25">
      <c r="A1631" s="34" t="s">
        <v>5950</v>
      </c>
      <c r="B1631" s="99">
        <v>290.905128639547</v>
      </c>
      <c r="C1631" s="99">
        <v>1.0148113851112299</v>
      </c>
      <c r="D1631" s="99">
        <v>0.121388875804758</v>
      </c>
      <c r="E1631" s="35">
        <v>6.27165775730773E-17</v>
      </c>
      <c r="F1631" s="35">
        <v>4.6214616011756101E-16</v>
      </c>
      <c r="G1631" s="46" t="s">
        <v>17622</v>
      </c>
      <c r="H1631" s="46" t="s">
        <v>3070</v>
      </c>
      <c r="I1631" s="46" t="s">
        <v>17623</v>
      </c>
      <c r="J1631" s="46" t="s">
        <v>60</v>
      </c>
    </row>
    <row r="1632" spans="1:10" ht="15" x14ac:dyDescent="0.25">
      <c r="A1632" s="34" t="s">
        <v>5951</v>
      </c>
      <c r="B1632" s="99">
        <v>2298.0340249576302</v>
      </c>
      <c r="C1632" s="99">
        <v>1.0150853776150499</v>
      </c>
      <c r="D1632" s="99">
        <v>6.0928120113221802E-2</v>
      </c>
      <c r="E1632" s="35">
        <v>2.5442083973186402E-62</v>
      </c>
      <c r="F1632" s="35">
        <v>8.6664672841664704E-61</v>
      </c>
      <c r="G1632" s="46" t="s">
        <v>17624</v>
      </c>
      <c r="H1632" s="46" t="s">
        <v>2415</v>
      </c>
      <c r="I1632" s="46" t="s">
        <v>17625</v>
      </c>
      <c r="J1632" s="46" t="s">
        <v>12609</v>
      </c>
    </row>
    <row r="1633" spans="1:10" ht="15" x14ac:dyDescent="0.25">
      <c r="A1633" s="34" t="s">
        <v>5952</v>
      </c>
      <c r="B1633" s="99">
        <v>86.722933192628005</v>
      </c>
      <c r="C1633" s="99">
        <v>1.0160814399051901</v>
      </c>
      <c r="D1633" s="99">
        <v>0.219647734056064</v>
      </c>
      <c r="E1633" s="35">
        <v>3.7286883308859098E-6</v>
      </c>
      <c r="F1633" s="35">
        <v>1.21114846116521E-5</v>
      </c>
      <c r="G1633" s="46" t="s">
        <v>13650</v>
      </c>
      <c r="H1633" s="46" t="s">
        <v>13651</v>
      </c>
      <c r="I1633" s="46" t="s">
        <v>17626</v>
      </c>
      <c r="J1633" s="46" t="s">
        <v>12609</v>
      </c>
    </row>
    <row r="1634" spans="1:10" ht="15" x14ac:dyDescent="0.25">
      <c r="A1634" s="34" t="s">
        <v>5953</v>
      </c>
      <c r="B1634" s="99">
        <v>136.07788968216099</v>
      </c>
      <c r="C1634" s="99">
        <v>1.0163664492248401</v>
      </c>
      <c r="D1634" s="99">
        <v>0.184027782140367</v>
      </c>
      <c r="E1634" s="35">
        <v>3.33455612546986E-8</v>
      </c>
      <c r="F1634" s="35">
        <v>1.3397490261453701E-7</v>
      </c>
      <c r="G1634" s="46" t="s">
        <v>17627</v>
      </c>
      <c r="H1634" s="46" t="s">
        <v>15551</v>
      </c>
      <c r="I1634" s="46" t="s">
        <v>17628</v>
      </c>
      <c r="J1634" s="46" t="s">
        <v>15553</v>
      </c>
    </row>
    <row r="1635" spans="1:10" ht="15" x14ac:dyDescent="0.25">
      <c r="A1635" s="34" t="s">
        <v>5954</v>
      </c>
      <c r="B1635" s="99">
        <v>68.404065237445707</v>
      </c>
      <c r="C1635" s="99">
        <v>1.0163776955142501</v>
      </c>
      <c r="D1635" s="99">
        <v>0.242976912686964</v>
      </c>
      <c r="E1635" s="35">
        <v>2.8765993744274999E-5</v>
      </c>
      <c r="F1635" s="35">
        <v>8.4234688672214301E-5</v>
      </c>
      <c r="G1635" s="46" t="s">
        <v>17629</v>
      </c>
      <c r="H1635" s="46" t="s">
        <v>12548</v>
      </c>
      <c r="I1635" s="46" t="s">
        <v>17574</v>
      </c>
      <c r="J1635" s="46" t="s">
        <v>17439</v>
      </c>
    </row>
    <row r="1636" spans="1:10" ht="15" x14ac:dyDescent="0.25">
      <c r="A1636" s="34" t="s">
        <v>5955</v>
      </c>
      <c r="B1636" s="99">
        <v>151.25429855176</v>
      </c>
      <c r="C1636" s="99">
        <v>1.0169420177658199</v>
      </c>
      <c r="D1636" s="99">
        <v>0.20212098109006699</v>
      </c>
      <c r="E1636" s="35">
        <v>4.87030297571198E-7</v>
      </c>
      <c r="F1636" s="35">
        <v>1.7375426802484601E-6</v>
      </c>
      <c r="G1636" s="46" t="s">
        <v>17630</v>
      </c>
      <c r="H1636" s="46" t="s">
        <v>17631</v>
      </c>
      <c r="I1636" s="46" t="s">
        <v>17632</v>
      </c>
      <c r="J1636" s="46" t="s">
        <v>16115</v>
      </c>
    </row>
    <row r="1637" spans="1:10" ht="15" x14ac:dyDescent="0.25">
      <c r="A1637" s="34" t="s">
        <v>5956</v>
      </c>
      <c r="B1637" s="99">
        <v>134.40468481104401</v>
      </c>
      <c r="C1637" s="99">
        <v>1.01794023655622</v>
      </c>
      <c r="D1637" s="99">
        <v>0.19329984669389</v>
      </c>
      <c r="E1637" s="35">
        <v>1.39337035797669E-7</v>
      </c>
      <c r="F1637" s="35">
        <v>5.2642070996873295E-7</v>
      </c>
      <c r="G1637" s="46" t="s">
        <v>16733</v>
      </c>
      <c r="H1637" s="46" t="s">
        <v>16734</v>
      </c>
      <c r="I1637" s="46" t="s">
        <v>16735</v>
      </c>
      <c r="J1637" s="46" t="s">
        <v>60</v>
      </c>
    </row>
    <row r="1638" spans="1:10" ht="15" x14ac:dyDescent="0.25">
      <c r="A1638" s="34" t="s">
        <v>5957</v>
      </c>
      <c r="B1638" s="99">
        <v>81.999073122191803</v>
      </c>
      <c r="C1638" s="99">
        <v>1.01857006707297</v>
      </c>
      <c r="D1638" s="99">
        <v>0.22582325318292101</v>
      </c>
      <c r="E1638" s="35">
        <v>6.46827200674077E-6</v>
      </c>
      <c r="F1638" s="35">
        <v>2.0480131421603601E-5</v>
      </c>
      <c r="G1638" s="46" t="s">
        <v>17633</v>
      </c>
      <c r="H1638" s="46" t="s">
        <v>16408</v>
      </c>
      <c r="I1638" s="46" t="s">
        <v>17634</v>
      </c>
      <c r="J1638" s="46" t="s">
        <v>14212</v>
      </c>
    </row>
    <row r="1639" spans="1:10" ht="15" x14ac:dyDescent="0.25">
      <c r="A1639" s="34" t="s">
        <v>5958</v>
      </c>
      <c r="B1639" s="99">
        <v>1186.76263217114</v>
      </c>
      <c r="C1639" s="99">
        <v>1.01863130413076</v>
      </c>
      <c r="D1639" s="99">
        <v>6.7165841775844906E-2</v>
      </c>
      <c r="E1639" s="35">
        <v>5.9466326412017602E-52</v>
      </c>
      <c r="F1639" s="35">
        <v>1.5316218703841E-50</v>
      </c>
      <c r="G1639" s="46" t="s">
        <v>3070</v>
      </c>
      <c r="H1639" s="46" t="s">
        <v>3070</v>
      </c>
      <c r="I1639" s="46" t="s">
        <v>17635</v>
      </c>
      <c r="J1639" s="46" t="s">
        <v>17636</v>
      </c>
    </row>
    <row r="1640" spans="1:10" ht="15" x14ac:dyDescent="0.25">
      <c r="A1640" s="34" t="s">
        <v>5959</v>
      </c>
      <c r="B1640" s="99">
        <v>148.19467054266801</v>
      </c>
      <c r="C1640" s="99">
        <v>1.0188046629665299</v>
      </c>
      <c r="D1640" s="99">
        <v>0.170243476887773</v>
      </c>
      <c r="E1640" s="35">
        <v>2.1719211050878002E-9</v>
      </c>
      <c r="F1640" s="35">
        <v>9.7391078667978007E-9</v>
      </c>
      <c r="G1640" s="46" t="s">
        <v>17637</v>
      </c>
      <c r="H1640" s="46" t="s">
        <v>17638</v>
      </c>
      <c r="I1640" s="46" t="s">
        <v>17639</v>
      </c>
      <c r="J1640" s="46" t="s">
        <v>17640</v>
      </c>
    </row>
    <row r="1641" spans="1:10" ht="15" x14ac:dyDescent="0.25">
      <c r="A1641" s="34" t="s">
        <v>5960</v>
      </c>
      <c r="B1641" s="99">
        <v>1012.7268665612301</v>
      </c>
      <c r="C1641" s="99">
        <v>1.0189424729535601</v>
      </c>
      <c r="D1641" s="99">
        <v>6.98021041530867E-2</v>
      </c>
      <c r="E1641" s="35">
        <v>2.9095135259374901E-48</v>
      </c>
      <c r="F1641" s="35">
        <v>6.7329884496588903E-47</v>
      </c>
      <c r="G1641" s="46" t="s">
        <v>17641</v>
      </c>
      <c r="H1641" s="46" t="s">
        <v>17642</v>
      </c>
      <c r="I1641" s="46" t="s">
        <v>17643</v>
      </c>
      <c r="J1641" s="46" t="s">
        <v>17644</v>
      </c>
    </row>
    <row r="1642" spans="1:10" ht="15" x14ac:dyDescent="0.25">
      <c r="A1642" s="34" t="s">
        <v>5961</v>
      </c>
      <c r="B1642" s="99">
        <v>424.135465664668</v>
      </c>
      <c r="C1642" s="99">
        <v>1.01906692047008</v>
      </c>
      <c r="D1642" s="99">
        <v>0.106459233803123</v>
      </c>
      <c r="E1642" s="35">
        <v>1.0448504023825101E-21</v>
      </c>
      <c r="F1642" s="35">
        <v>9.8789467875454307E-21</v>
      </c>
      <c r="G1642" s="46" t="s">
        <v>17645</v>
      </c>
      <c r="H1642" s="46" t="s">
        <v>16897</v>
      </c>
      <c r="I1642" s="46" t="s">
        <v>17646</v>
      </c>
      <c r="J1642" s="46" t="s">
        <v>16985</v>
      </c>
    </row>
    <row r="1643" spans="1:10" ht="15" x14ac:dyDescent="0.25">
      <c r="A1643" s="34" t="s">
        <v>5962</v>
      </c>
      <c r="B1643" s="99">
        <v>531.87529430366101</v>
      </c>
      <c r="C1643" s="99">
        <v>1.0191747785760701</v>
      </c>
      <c r="D1643" s="99">
        <v>9.3046223445570106E-2</v>
      </c>
      <c r="E1643" s="35">
        <v>6.3982056736385803E-28</v>
      </c>
      <c r="F1643" s="35">
        <v>7.7575407708792597E-27</v>
      </c>
      <c r="G1643" s="46" t="s">
        <v>3070</v>
      </c>
      <c r="H1643" s="46" t="s">
        <v>3070</v>
      </c>
      <c r="I1643" s="46" t="s">
        <v>3070</v>
      </c>
      <c r="J1643" s="46" t="s">
        <v>3070</v>
      </c>
    </row>
    <row r="1644" spans="1:10" ht="15" x14ac:dyDescent="0.25">
      <c r="A1644" s="34" t="s">
        <v>5963</v>
      </c>
      <c r="B1644" s="99">
        <v>1624.6071604274</v>
      </c>
      <c r="C1644" s="99">
        <v>1.02076854265406</v>
      </c>
      <c r="D1644" s="99">
        <v>5.9424448307192998E-2</v>
      </c>
      <c r="E1644" s="35">
        <v>3.90843296560928E-66</v>
      </c>
      <c r="F1644" s="35">
        <v>1.4254315587774701E-64</v>
      </c>
      <c r="G1644" s="46" t="s">
        <v>17647</v>
      </c>
      <c r="H1644" s="46" t="s">
        <v>17648</v>
      </c>
      <c r="I1644" s="46" t="s">
        <v>17649</v>
      </c>
      <c r="J1644" s="46" t="s">
        <v>17650</v>
      </c>
    </row>
    <row r="1645" spans="1:10" ht="15" x14ac:dyDescent="0.25">
      <c r="A1645" s="34" t="s">
        <v>5964</v>
      </c>
      <c r="B1645" s="99">
        <v>62.4834572447878</v>
      </c>
      <c r="C1645" s="99">
        <v>1.0217789373567601</v>
      </c>
      <c r="D1645" s="99">
        <v>0.24917330912649299</v>
      </c>
      <c r="E1645" s="35">
        <v>4.1194550044552703E-5</v>
      </c>
      <c r="F1645" s="34">
        <v>1.18273803649486E-4</v>
      </c>
      <c r="G1645" s="46" t="s">
        <v>17651</v>
      </c>
      <c r="H1645" s="46" t="s">
        <v>13116</v>
      </c>
      <c r="I1645" s="46" t="s">
        <v>17652</v>
      </c>
      <c r="J1645" s="46" t="s">
        <v>17653</v>
      </c>
    </row>
    <row r="1646" spans="1:10" ht="15" x14ac:dyDescent="0.25">
      <c r="A1646" s="34" t="s">
        <v>5965</v>
      </c>
      <c r="B1646" s="99">
        <v>125.79174923962699</v>
      </c>
      <c r="C1646" s="99">
        <v>1.0219270527837101</v>
      </c>
      <c r="D1646" s="99">
        <v>0.191216056242801</v>
      </c>
      <c r="E1646" s="35">
        <v>9.07380947663993E-8</v>
      </c>
      <c r="F1646" s="35">
        <v>3.4878570912666101E-7</v>
      </c>
      <c r="G1646" s="46" t="s">
        <v>17654</v>
      </c>
      <c r="H1646" s="46" t="s">
        <v>17655</v>
      </c>
      <c r="I1646" s="46" t="s">
        <v>17656</v>
      </c>
      <c r="J1646" s="46" t="s">
        <v>17657</v>
      </c>
    </row>
    <row r="1647" spans="1:10" ht="15" x14ac:dyDescent="0.25">
      <c r="A1647" s="34" t="s">
        <v>5966</v>
      </c>
      <c r="B1647" s="99">
        <v>270.42320623320899</v>
      </c>
      <c r="C1647" s="99">
        <v>1.02194354449499</v>
      </c>
      <c r="D1647" s="99">
        <v>0.122864299380383</v>
      </c>
      <c r="E1647" s="35">
        <v>8.9716469058726004E-17</v>
      </c>
      <c r="F1647" s="35">
        <v>6.5615363052495504E-16</v>
      </c>
      <c r="G1647" s="46" t="s">
        <v>12594</v>
      </c>
      <c r="H1647" s="46" t="s">
        <v>12595</v>
      </c>
      <c r="I1647" s="46" t="s">
        <v>17658</v>
      </c>
      <c r="J1647" s="46" t="s">
        <v>12597</v>
      </c>
    </row>
    <row r="1648" spans="1:10" ht="15" x14ac:dyDescent="0.25">
      <c r="A1648" s="34" t="s">
        <v>5967</v>
      </c>
      <c r="B1648" s="99">
        <v>110.899320910177</v>
      </c>
      <c r="C1648" s="99">
        <v>1.0225540070068699</v>
      </c>
      <c r="D1648" s="99">
        <v>0.20609250483543801</v>
      </c>
      <c r="E1648" s="35">
        <v>6.9905366053128198E-7</v>
      </c>
      <c r="F1648" s="35">
        <v>2.45521504577711E-6</v>
      </c>
      <c r="G1648" s="46" t="s">
        <v>17659</v>
      </c>
      <c r="H1648" s="46" t="s">
        <v>14471</v>
      </c>
      <c r="I1648" s="46" t="s">
        <v>17660</v>
      </c>
      <c r="J1648" s="46" t="s">
        <v>17661</v>
      </c>
    </row>
    <row r="1649" spans="1:10" ht="15" x14ac:dyDescent="0.25">
      <c r="A1649" s="34" t="s">
        <v>5968</v>
      </c>
      <c r="B1649" s="99">
        <v>277.06889244463503</v>
      </c>
      <c r="C1649" s="99">
        <v>1.02295322550972</v>
      </c>
      <c r="D1649" s="99">
        <v>0.124898672378396</v>
      </c>
      <c r="E1649" s="35">
        <v>2.6065162175135898E-16</v>
      </c>
      <c r="F1649" s="35">
        <v>1.85521826951988E-15</v>
      </c>
      <c r="G1649" s="46" t="s">
        <v>17662</v>
      </c>
      <c r="H1649" s="46" t="s">
        <v>17663</v>
      </c>
      <c r="I1649" s="46" t="s">
        <v>17664</v>
      </c>
      <c r="J1649" s="46" t="s">
        <v>60</v>
      </c>
    </row>
    <row r="1650" spans="1:10" ht="15" x14ac:dyDescent="0.25">
      <c r="A1650" s="34" t="s">
        <v>5969</v>
      </c>
      <c r="B1650" s="99">
        <v>98.369833391220794</v>
      </c>
      <c r="C1650" s="99">
        <v>1.0232138316228201</v>
      </c>
      <c r="D1650" s="99">
        <v>0.20284964215285001</v>
      </c>
      <c r="E1650" s="35">
        <v>4.5542666484299198E-7</v>
      </c>
      <c r="F1650" s="35">
        <v>1.62797772653559E-6</v>
      </c>
      <c r="G1650" s="46" t="s">
        <v>17665</v>
      </c>
      <c r="H1650" s="46" t="s">
        <v>15361</v>
      </c>
      <c r="I1650" s="46" t="s">
        <v>17666</v>
      </c>
      <c r="J1650" s="46" t="s">
        <v>12874</v>
      </c>
    </row>
    <row r="1651" spans="1:10" ht="15" x14ac:dyDescent="0.25">
      <c r="A1651" s="34" t="s">
        <v>5970</v>
      </c>
      <c r="B1651" s="99">
        <v>758.69719116984004</v>
      </c>
      <c r="C1651" s="99">
        <v>1.02349006102521</v>
      </c>
      <c r="D1651" s="99">
        <v>0.248500182089439</v>
      </c>
      <c r="E1651" s="35">
        <v>3.8106661901850499E-5</v>
      </c>
      <c r="F1651" s="34">
        <v>1.09904209510894E-4</v>
      </c>
      <c r="G1651" s="46" t="s">
        <v>17667</v>
      </c>
      <c r="H1651" s="46" t="s">
        <v>17668</v>
      </c>
      <c r="I1651" s="46" t="s">
        <v>17669</v>
      </c>
      <c r="J1651" s="46" t="s">
        <v>17670</v>
      </c>
    </row>
    <row r="1652" spans="1:10" ht="15" x14ac:dyDescent="0.25">
      <c r="A1652" s="34" t="s">
        <v>5971</v>
      </c>
      <c r="B1652" s="99">
        <v>74.996587551685096</v>
      </c>
      <c r="C1652" s="99">
        <v>1.0244317374748599</v>
      </c>
      <c r="D1652" s="99">
        <v>0.23534237513044201</v>
      </c>
      <c r="E1652" s="35">
        <v>1.3432262191650901E-5</v>
      </c>
      <c r="F1652" s="35">
        <v>4.0919107665467002E-5</v>
      </c>
      <c r="G1652" s="46" t="s">
        <v>17671</v>
      </c>
      <c r="H1652" s="46" t="s">
        <v>17672</v>
      </c>
      <c r="I1652" s="46" t="s">
        <v>17673</v>
      </c>
      <c r="J1652" s="46" t="s">
        <v>60</v>
      </c>
    </row>
    <row r="1653" spans="1:10" ht="15" x14ac:dyDescent="0.25">
      <c r="A1653" s="34" t="s">
        <v>5972</v>
      </c>
      <c r="B1653" s="99">
        <v>91.810180689906602</v>
      </c>
      <c r="C1653" s="99">
        <v>1.02457427717736</v>
      </c>
      <c r="D1653" s="99">
        <v>0.21557823167444201</v>
      </c>
      <c r="E1653" s="35">
        <v>2.0073825811538299E-6</v>
      </c>
      <c r="F1653" s="35">
        <v>6.7009928902002303E-6</v>
      </c>
      <c r="G1653" s="46" t="s">
        <v>17674</v>
      </c>
      <c r="H1653" s="46" t="s">
        <v>13607</v>
      </c>
      <c r="I1653" s="46" t="s">
        <v>17675</v>
      </c>
      <c r="J1653" s="46" t="s">
        <v>13609</v>
      </c>
    </row>
    <row r="1654" spans="1:10" ht="15" x14ac:dyDescent="0.25">
      <c r="A1654" s="34" t="s">
        <v>5973</v>
      </c>
      <c r="B1654" s="99">
        <v>503.01025966754497</v>
      </c>
      <c r="C1654" s="99">
        <v>1.0247003410889399</v>
      </c>
      <c r="D1654" s="99">
        <v>9.9999311061644197E-2</v>
      </c>
      <c r="E1654" s="35">
        <v>1.2198025562007299E-24</v>
      </c>
      <c r="F1654" s="35">
        <v>1.30333044217807E-23</v>
      </c>
      <c r="G1654" s="46" t="s">
        <v>17676</v>
      </c>
      <c r="H1654" s="46" t="s">
        <v>17677</v>
      </c>
      <c r="I1654" s="46" t="s">
        <v>17678</v>
      </c>
      <c r="J1654" s="46" t="s">
        <v>60</v>
      </c>
    </row>
    <row r="1655" spans="1:10" ht="15" x14ac:dyDescent="0.25">
      <c r="A1655" s="34" t="s">
        <v>5974</v>
      </c>
      <c r="B1655" s="99">
        <v>67.013872913041297</v>
      </c>
      <c r="C1655" s="99">
        <v>1.0248953596499399</v>
      </c>
      <c r="D1655" s="99">
        <v>0.24811655792686199</v>
      </c>
      <c r="E1655" s="35">
        <v>3.61658431744383E-5</v>
      </c>
      <c r="F1655" s="34">
        <v>1.04560227074349E-4</v>
      </c>
      <c r="G1655" s="46" t="s">
        <v>17679</v>
      </c>
      <c r="H1655" s="46" t="s">
        <v>17680</v>
      </c>
      <c r="I1655" s="46" t="s">
        <v>17681</v>
      </c>
      <c r="J1655" s="46" t="s">
        <v>17682</v>
      </c>
    </row>
    <row r="1656" spans="1:10" ht="15" x14ac:dyDescent="0.25">
      <c r="A1656" s="34" t="s">
        <v>5975</v>
      </c>
      <c r="B1656" s="99">
        <v>86.604369639855506</v>
      </c>
      <c r="C1656" s="99">
        <v>1.0255746149559</v>
      </c>
      <c r="D1656" s="99">
        <v>0.21621500952810099</v>
      </c>
      <c r="E1656" s="35">
        <v>2.1025511208999798E-6</v>
      </c>
      <c r="F1656" s="35">
        <v>7.0067106249972201E-6</v>
      </c>
      <c r="G1656" s="46" t="s">
        <v>17683</v>
      </c>
      <c r="H1656" s="46" t="s">
        <v>14018</v>
      </c>
      <c r="I1656" s="46" t="s">
        <v>17684</v>
      </c>
      <c r="J1656" s="46" t="s">
        <v>14016</v>
      </c>
    </row>
    <row r="1657" spans="1:10" ht="15" x14ac:dyDescent="0.25">
      <c r="A1657" s="34" t="s">
        <v>5976</v>
      </c>
      <c r="B1657" s="99">
        <v>97.418336749189606</v>
      </c>
      <c r="C1657" s="99">
        <v>1.02594657294795</v>
      </c>
      <c r="D1657" s="99">
        <v>0.20324443474442999</v>
      </c>
      <c r="E1657" s="35">
        <v>4.4681946815664599E-7</v>
      </c>
      <c r="F1657" s="35">
        <v>1.59909105226858E-6</v>
      </c>
      <c r="G1657" s="46" t="s">
        <v>13119</v>
      </c>
      <c r="H1657" s="46" t="s">
        <v>12698</v>
      </c>
      <c r="I1657" s="46" t="s">
        <v>17685</v>
      </c>
      <c r="J1657" s="46" t="s">
        <v>13121</v>
      </c>
    </row>
    <row r="1658" spans="1:10" ht="15" x14ac:dyDescent="0.25">
      <c r="A1658" s="34" t="s">
        <v>5977</v>
      </c>
      <c r="B1658" s="99">
        <v>118.231447341604</v>
      </c>
      <c r="C1658" s="99">
        <v>1.0259639398306799</v>
      </c>
      <c r="D1658" s="99">
        <v>0.188485782343495</v>
      </c>
      <c r="E1658" s="35">
        <v>5.2334750599365998E-8</v>
      </c>
      <c r="F1658" s="35">
        <v>2.0603230183426301E-7</v>
      </c>
      <c r="G1658" s="46" t="s">
        <v>17686</v>
      </c>
      <c r="H1658" s="46" t="s">
        <v>17687</v>
      </c>
      <c r="I1658" s="46" t="s">
        <v>17688</v>
      </c>
      <c r="J1658" s="46" t="s">
        <v>17591</v>
      </c>
    </row>
    <row r="1659" spans="1:10" ht="15" x14ac:dyDescent="0.25">
      <c r="A1659" s="34" t="s">
        <v>5978</v>
      </c>
      <c r="B1659" s="99">
        <v>479.80286796628701</v>
      </c>
      <c r="C1659" s="99">
        <v>1.0262164746306099</v>
      </c>
      <c r="D1659" s="99">
        <v>9.6887301357315297E-2</v>
      </c>
      <c r="E1659" s="35">
        <v>3.2507679916936798E-26</v>
      </c>
      <c r="F1659" s="35">
        <v>3.6834406328416398E-25</v>
      </c>
      <c r="G1659" s="46" t="s">
        <v>17689</v>
      </c>
      <c r="H1659" s="46" t="s">
        <v>17690</v>
      </c>
      <c r="I1659" s="46" t="s">
        <v>17691</v>
      </c>
      <c r="J1659" s="46" t="s">
        <v>88</v>
      </c>
    </row>
    <row r="1660" spans="1:10" ht="15" x14ac:dyDescent="0.25">
      <c r="A1660" s="34" t="s">
        <v>5979</v>
      </c>
      <c r="B1660" s="99">
        <v>89.289604332883002</v>
      </c>
      <c r="C1660" s="99">
        <v>1.02648251737819</v>
      </c>
      <c r="D1660" s="99">
        <v>0.22470401821354399</v>
      </c>
      <c r="E1660" s="35">
        <v>4.9203891567846003E-6</v>
      </c>
      <c r="F1660" s="35">
        <v>1.57614948595303E-5</v>
      </c>
      <c r="G1660" s="46" t="s">
        <v>3070</v>
      </c>
      <c r="H1660" s="46" t="s">
        <v>3070</v>
      </c>
      <c r="I1660" s="46" t="s">
        <v>3070</v>
      </c>
      <c r="J1660" s="46" t="s">
        <v>3070</v>
      </c>
    </row>
    <row r="1661" spans="1:10" ht="15" x14ac:dyDescent="0.25">
      <c r="A1661" s="34" t="s">
        <v>4352</v>
      </c>
      <c r="B1661" s="99">
        <v>179.49328361020099</v>
      </c>
      <c r="C1661" s="99">
        <v>1.02663867701922</v>
      </c>
      <c r="D1661" s="99">
        <v>0.1596600899442</v>
      </c>
      <c r="E1661" s="35">
        <v>1.27476247683881E-10</v>
      </c>
      <c r="F1661" s="35">
        <v>6.3432013878428298E-10</v>
      </c>
      <c r="G1661" s="46" t="s">
        <v>12951</v>
      </c>
      <c r="H1661" s="46" t="s">
        <v>12952</v>
      </c>
      <c r="I1661" s="46" t="s">
        <v>13459</v>
      </c>
      <c r="J1661" s="46" t="s">
        <v>13460</v>
      </c>
    </row>
    <row r="1662" spans="1:10" ht="15" x14ac:dyDescent="0.25">
      <c r="A1662" s="34" t="s">
        <v>5980</v>
      </c>
      <c r="B1662" s="99">
        <v>288.242965046856</v>
      </c>
      <c r="C1662" s="99">
        <v>1.0267835194008399</v>
      </c>
      <c r="D1662" s="99">
        <v>0.126747431655923</v>
      </c>
      <c r="E1662" s="35">
        <v>5.4500145585316304E-16</v>
      </c>
      <c r="F1662" s="35">
        <v>3.7980700183316103E-15</v>
      </c>
      <c r="G1662" s="46" t="s">
        <v>17692</v>
      </c>
      <c r="H1662" s="46" t="s">
        <v>15117</v>
      </c>
      <c r="I1662" s="46" t="s">
        <v>17693</v>
      </c>
      <c r="J1662" s="46" t="s">
        <v>17694</v>
      </c>
    </row>
    <row r="1663" spans="1:10" ht="15" x14ac:dyDescent="0.25">
      <c r="A1663" s="34" t="s">
        <v>5981</v>
      </c>
      <c r="B1663" s="99">
        <v>190.94500898104999</v>
      </c>
      <c r="C1663" s="99">
        <v>1.02761676984199</v>
      </c>
      <c r="D1663" s="99">
        <v>0.15883378147382801</v>
      </c>
      <c r="E1663" s="35">
        <v>9.81573723208187E-11</v>
      </c>
      <c r="F1663" s="35">
        <v>4.9327551076453298E-10</v>
      </c>
      <c r="G1663" s="46" t="s">
        <v>17695</v>
      </c>
      <c r="H1663" s="46" t="s">
        <v>12929</v>
      </c>
      <c r="I1663" s="46" t="s">
        <v>17696</v>
      </c>
      <c r="J1663" s="46" t="s">
        <v>15389</v>
      </c>
    </row>
    <row r="1664" spans="1:10" ht="15" x14ac:dyDescent="0.25">
      <c r="A1664" s="34" t="s">
        <v>5982</v>
      </c>
      <c r="B1664" s="99">
        <v>633.55735885851402</v>
      </c>
      <c r="C1664" s="99">
        <v>1.02762812241852</v>
      </c>
      <c r="D1664" s="99">
        <v>9.9873109746535502E-2</v>
      </c>
      <c r="E1664" s="35">
        <v>7.87161808407943E-25</v>
      </c>
      <c r="F1664" s="35">
        <v>8.4602109805039201E-24</v>
      </c>
      <c r="G1664" s="46" t="s">
        <v>17697</v>
      </c>
      <c r="H1664" s="46" t="s">
        <v>3070</v>
      </c>
      <c r="I1664" s="46" t="s">
        <v>17698</v>
      </c>
      <c r="J1664" s="46" t="s">
        <v>60</v>
      </c>
    </row>
    <row r="1665" spans="1:10" ht="15" x14ac:dyDescent="0.25">
      <c r="A1665" s="34" t="s">
        <v>5983</v>
      </c>
      <c r="B1665" s="99">
        <v>261.135358495356</v>
      </c>
      <c r="C1665" s="99">
        <v>1.0276595390038401</v>
      </c>
      <c r="D1665" s="99">
        <v>0.12676619294812499</v>
      </c>
      <c r="E1665" s="35">
        <v>5.1999427705189901E-16</v>
      </c>
      <c r="F1665" s="35">
        <v>3.6293451033938703E-15</v>
      </c>
      <c r="G1665" s="46" t="s">
        <v>17699</v>
      </c>
      <c r="H1665" s="46" t="s">
        <v>3070</v>
      </c>
      <c r="I1665" s="46" t="s">
        <v>17700</v>
      </c>
      <c r="J1665" s="46" t="s">
        <v>60</v>
      </c>
    </row>
    <row r="1666" spans="1:10" ht="15" x14ac:dyDescent="0.25">
      <c r="A1666" s="34" t="s">
        <v>5984</v>
      </c>
      <c r="B1666" s="99">
        <v>191.94604692939899</v>
      </c>
      <c r="C1666" s="99">
        <v>1.0288035941501401</v>
      </c>
      <c r="D1666" s="99">
        <v>0.14823423229608701</v>
      </c>
      <c r="E1666" s="35">
        <v>3.9101501200287903E-12</v>
      </c>
      <c r="F1666" s="35">
        <v>2.17298529526915E-11</v>
      </c>
      <c r="G1666" s="46" t="s">
        <v>13907</v>
      </c>
      <c r="H1666" s="46" t="s">
        <v>13908</v>
      </c>
      <c r="I1666" s="46" t="s">
        <v>17701</v>
      </c>
      <c r="J1666" s="46" t="s">
        <v>13910</v>
      </c>
    </row>
    <row r="1667" spans="1:10" ht="15" x14ac:dyDescent="0.25">
      <c r="A1667" s="34" t="s">
        <v>5985</v>
      </c>
      <c r="B1667" s="99">
        <v>303.70774192553898</v>
      </c>
      <c r="C1667" s="99">
        <v>1.02886178039964</v>
      </c>
      <c r="D1667" s="99">
        <v>0.123995234444036</v>
      </c>
      <c r="E1667" s="35">
        <v>1.06243431779342E-16</v>
      </c>
      <c r="F1667" s="35">
        <v>7.7350987209484601E-16</v>
      </c>
      <c r="G1667" s="46" t="s">
        <v>17702</v>
      </c>
      <c r="H1667" s="46" t="s">
        <v>12770</v>
      </c>
      <c r="I1667" s="46" t="s">
        <v>13323</v>
      </c>
      <c r="J1667" s="46" t="s">
        <v>13324</v>
      </c>
    </row>
    <row r="1668" spans="1:10" ht="15" x14ac:dyDescent="0.25">
      <c r="A1668" s="34" t="s">
        <v>5986</v>
      </c>
      <c r="B1668" s="99">
        <v>132.20013485199601</v>
      </c>
      <c r="C1668" s="99">
        <v>1.02943654456497</v>
      </c>
      <c r="D1668" s="99">
        <v>0.20029150388567801</v>
      </c>
      <c r="E1668" s="35">
        <v>2.7518987182200299E-7</v>
      </c>
      <c r="F1668" s="35">
        <v>1.00793633689706E-6</v>
      </c>
      <c r="G1668" s="46" t="s">
        <v>17703</v>
      </c>
      <c r="H1668" s="46" t="s">
        <v>14467</v>
      </c>
      <c r="I1668" s="46" t="s">
        <v>14468</v>
      </c>
      <c r="J1668" s="46" t="s">
        <v>14469</v>
      </c>
    </row>
    <row r="1669" spans="1:10" ht="15" x14ac:dyDescent="0.25">
      <c r="A1669" s="34" t="s">
        <v>5987</v>
      </c>
      <c r="B1669" s="99">
        <v>554.481004825686</v>
      </c>
      <c r="C1669" s="99">
        <v>1.03000948056913</v>
      </c>
      <c r="D1669" s="99">
        <v>9.523937849571E-2</v>
      </c>
      <c r="E1669" s="35">
        <v>2.9243991712661102E-27</v>
      </c>
      <c r="F1669" s="35">
        <v>3.4673207859402601E-26</v>
      </c>
      <c r="G1669" s="46" t="s">
        <v>17704</v>
      </c>
      <c r="H1669" s="46" t="s">
        <v>17705</v>
      </c>
      <c r="I1669" s="46" t="s">
        <v>17706</v>
      </c>
      <c r="J1669" s="46" t="s">
        <v>60</v>
      </c>
    </row>
    <row r="1670" spans="1:10" ht="15" x14ac:dyDescent="0.25">
      <c r="A1670" s="34" t="s">
        <v>5988</v>
      </c>
      <c r="B1670" s="99">
        <v>206.30812301881801</v>
      </c>
      <c r="C1670" s="99">
        <v>1.0303194875622499</v>
      </c>
      <c r="D1670" s="99">
        <v>0.151502924097766</v>
      </c>
      <c r="E1670" s="35">
        <v>1.04142790492321E-11</v>
      </c>
      <c r="F1670" s="35">
        <v>5.6075152526308103E-11</v>
      </c>
      <c r="G1670" s="46" t="s">
        <v>17707</v>
      </c>
      <c r="H1670" s="46" t="s">
        <v>17708</v>
      </c>
      <c r="I1670" s="46" t="s">
        <v>17709</v>
      </c>
      <c r="J1670" s="46" t="s">
        <v>17710</v>
      </c>
    </row>
    <row r="1671" spans="1:10" ht="15" x14ac:dyDescent="0.25">
      <c r="A1671" s="34" t="s">
        <v>5989</v>
      </c>
      <c r="B1671" s="99">
        <v>566.58445310534205</v>
      </c>
      <c r="C1671" s="99">
        <v>1.03034971339318</v>
      </c>
      <c r="D1671" s="99">
        <v>8.8440198126799693E-2</v>
      </c>
      <c r="E1671" s="35">
        <v>2.2880804631912601E-31</v>
      </c>
      <c r="F1671" s="35">
        <v>3.1753356118554399E-30</v>
      </c>
      <c r="G1671" s="46" t="s">
        <v>17711</v>
      </c>
      <c r="H1671" s="46" t="s">
        <v>12727</v>
      </c>
      <c r="I1671" s="46" t="s">
        <v>17712</v>
      </c>
      <c r="J1671" s="46" t="s">
        <v>13596</v>
      </c>
    </row>
    <row r="1672" spans="1:10" ht="15" x14ac:dyDescent="0.25">
      <c r="A1672" s="34" t="s">
        <v>667</v>
      </c>
      <c r="B1672" s="99">
        <v>921.36075096366596</v>
      </c>
      <c r="C1672" s="99">
        <v>1.03048389276501</v>
      </c>
      <c r="D1672" s="99">
        <v>7.7544580653808898E-2</v>
      </c>
      <c r="E1672" s="35">
        <v>2.6841697484262502E-40</v>
      </c>
      <c r="F1672" s="35">
        <v>4.9708933736427401E-39</v>
      </c>
      <c r="G1672" s="46" t="s">
        <v>17713</v>
      </c>
      <c r="H1672" s="46" t="s">
        <v>17714</v>
      </c>
      <c r="I1672" s="46" t="s">
        <v>17715</v>
      </c>
      <c r="J1672" s="46" t="s">
        <v>17716</v>
      </c>
    </row>
    <row r="1673" spans="1:10" ht="15" x14ac:dyDescent="0.25">
      <c r="A1673" s="34" t="s">
        <v>5990</v>
      </c>
      <c r="B1673" s="99">
        <v>918.11986340302099</v>
      </c>
      <c r="C1673" s="99">
        <v>1.0309593981616501</v>
      </c>
      <c r="D1673" s="99">
        <v>8.0241412819858401E-2</v>
      </c>
      <c r="E1673" s="35">
        <v>8.8011100888686504E-38</v>
      </c>
      <c r="F1673" s="35">
        <v>1.5121656046534201E-36</v>
      </c>
      <c r="G1673" s="46" t="s">
        <v>17717</v>
      </c>
      <c r="H1673" s="46" t="s">
        <v>12929</v>
      </c>
      <c r="I1673" s="46" t="s">
        <v>17718</v>
      </c>
      <c r="J1673" s="46" t="s">
        <v>15389</v>
      </c>
    </row>
    <row r="1674" spans="1:10" ht="15" x14ac:dyDescent="0.25">
      <c r="A1674" s="34" t="s">
        <v>5991</v>
      </c>
      <c r="B1674" s="99">
        <v>172.12493196604001</v>
      </c>
      <c r="C1674" s="99">
        <v>1.0313193701461401</v>
      </c>
      <c r="D1674" s="99">
        <v>0.15473155114912099</v>
      </c>
      <c r="E1674" s="35">
        <v>2.64274526449374E-11</v>
      </c>
      <c r="F1674" s="35">
        <v>1.3837483005301899E-10</v>
      </c>
      <c r="G1674" s="46" t="s">
        <v>15720</v>
      </c>
      <c r="H1674" s="46" t="s">
        <v>12736</v>
      </c>
      <c r="I1674" s="46" t="s">
        <v>3070</v>
      </c>
      <c r="J1674" s="46" t="s">
        <v>3070</v>
      </c>
    </row>
    <row r="1675" spans="1:10" ht="15" x14ac:dyDescent="0.25">
      <c r="A1675" s="34" t="s">
        <v>5992</v>
      </c>
      <c r="B1675" s="99">
        <v>153.12758434114301</v>
      </c>
      <c r="C1675" s="99">
        <v>1.03275077203246</v>
      </c>
      <c r="D1675" s="99">
        <v>0.16570805733663299</v>
      </c>
      <c r="E1675" s="35">
        <v>4.5948659260761501E-10</v>
      </c>
      <c r="F1675" s="35">
        <v>2.1922792198842001E-9</v>
      </c>
      <c r="G1675" s="46" t="s">
        <v>17719</v>
      </c>
      <c r="H1675" s="46" t="s">
        <v>13256</v>
      </c>
      <c r="I1675" s="46" t="s">
        <v>17720</v>
      </c>
      <c r="J1675" s="46" t="s">
        <v>17721</v>
      </c>
    </row>
    <row r="1676" spans="1:10" ht="15" x14ac:dyDescent="0.25">
      <c r="A1676" s="34" t="s">
        <v>5993</v>
      </c>
      <c r="B1676" s="99">
        <v>157.660434281525</v>
      </c>
      <c r="C1676" s="99">
        <v>1.0335053982064299</v>
      </c>
      <c r="D1676" s="99">
        <v>0.17105323629046201</v>
      </c>
      <c r="E1676" s="35">
        <v>1.52205841993584E-9</v>
      </c>
      <c r="F1676" s="35">
        <v>6.9270241360982604E-9</v>
      </c>
      <c r="G1676" s="46" t="s">
        <v>17722</v>
      </c>
      <c r="H1676" s="46" t="s">
        <v>17723</v>
      </c>
      <c r="I1676" s="46" t="s">
        <v>17724</v>
      </c>
      <c r="J1676" s="46" t="s">
        <v>15517</v>
      </c>
    </row>
    <row r="1677" spans="1:10" ht="15" x14ac:dyDescent="0.25">
      <c r="A1677" s="34" t="s">
        <v>5994</v>
      </c>
      <c r="B1677" s="99">
        <v>431.17682102632699</v>
      </c>
      <c r="C1677" s="99">
        <v>1.0352632970962401</v>
      </c>
      <c r="D1677" s="99">
        <v>0.101144610086554</v>
      </c>
      <c r="E1677" s="35">
        <v>1.3751630159025899E-24</v>
      </c>
      <c r="F1677" s="35">
        <v>1.46760959711212E-23</v>
      </c>
      <c r="G1677" s="46" t="s">
        <v>3070</v>
      </c>
      <c r="H1677" s="46" t="s">
        <v>3070</v>
      </c>
      <c r="I1677" s="46" t="s">
        <v>17725</v>
      </c>
      <c r="J1677" s="46" t="s">
        <v>60</v>
      </c>
    </row>
    <row r="1678" spans="1:10" ht="15" x14ac:dyDescent="0.25">
      <c r="A1678" s="34" t="s">
        <v>5995</v>
      </c>
      <c r="B1678" s="99">
        <v>183.137911326134</v>
      </c>
      <c r="C1678" s="99">
        <v>1.0353129988426799</v>
      </c>
      <c r="D1678" s="99">
        <v>0.15878874653396299</v>
      </c>
      <c r="E1678" s="35">
        <v>7.0276782354422199E-11</v>
      </c>
      <c r="F1678" s="35">
        <v>3.5723486856355899E-10</v>
      </c>
      <c r="G1678" s="46" t="s">
        <v>17726</v>
      </c>
      <c r="H1678" s="46" t="s">
        <v>13270</v>
      </c>
      <c r="I1678" s="46" t="s">
        <v>17727</v>
      </c>
      <c r="J1678" s="46" t="s">
        <v>17728</v>
      </c>
    </row>
    <row r="1679" spans="1:10" ht="15" x14ac:dyDescent="0.25">
      <c r="A1679" s="34" t="s">
        <v>5996</v>
      </c>
      <c r="B1679" s="99">
        <v>209.95666548944399</v>
      </c>
      <c r="C1679" s="99">
        <v>1.0355120713272401</v>
      </c>
      <c r="D1679" s="99">
        <v>0.156972357901383</v>
      </c>
      <c r="E1679" s="35">
        <v>4.2018427248791401E-11</v>
      </c>
      <c r="F1679" s="35">
        <v>2.1677292352625301E-10</v>
      </c>
      <c r="G1679" s="46" t="s">
        <v>17729</v>
      </c>
      <c r="H1679" s="46" t="s">
        <v>17730</v>
      </c>
      <c r="I1679" s="46" t="s">
        <v>17731</v>
      </c>
      <c r="J1679" s="46" t="s">
        <v>12626</v>
      </c>
    </row>
    <row r="1680" spans="1:10" ht="15" x14ac:dyDescent="0.25">
      <c r="A1680" s="34" t="s">
        <v>5997</v>
      </c>
      <c r="B1680" s="99">
        <v>385.30548229080802</v>
      </c>
      <c r="C1680" s="99">
        <v>1.0355546927652901</v>
      </c>
      <c r="D1680" s="99">
        <v>0.107351146137559</v>
      </c>
      <c r="E1680" s="35">
        <v>5.0899680971310904E-22</v>
      </c>
      <c r="F1680" s="35">
        <v>4.8697410759295797E-21</v>
      </c>
      <c r="G1680" s="46" t="s">
        <v>17732</v>
      </c>
      <c r="H1680" s="46" t="s">
        <v>17733</v>
      </c>
      <c r="I1680" s="46" t="s">
        <v>17734</v>
      </c>
      <c r="J1680" s="46" t="s">
        <v>17735</v>
      </c>
    </row>
    <row r="1681" spans="1:10" ht="15" x14ac:dyDescent="0.25">
      <c r="A1681" s="34" t="s">
        <v>5998</v>
      </c>
      <c r="B1681" s="99">
        <v>491.56128801804198</v>
      </c>
      <c r="C1681" s="99">
        <v>1.0358933671453601</v>
      </c>
      <c r="D1681" s="99">
        <v>0.110225415297212</v>
      </c>
      <c r="E1681" s="35">
        <v>5.5634413518116902E-21</v>
      </c>
      <c r="F1681" s="35">
        <v>5.0607519553077799E-20</v>
      </c>
      <c r="G1681" s="46" t="s">
        <v>14517</v>
      </c>
      <c r="H1681" s="46" t="s">
        <v>3070</v>
      </c>
      <c r="I1681" s="46" t="s">
        <v>17736</v>
      </c>
      <c r="J1681" s="46" t="s">
        <v>60</v>
      </c>
    </row>
    <row r="1682" spans="1:10" ht="15" x14ac:dyDescent="0.25">
      <c r="A1682" s="34" t="s">
        <v>5999</v>
      </c>
      <c r="B1682" s="99">
        <v>5363.9780940413202</v>
      </c>
      <c r="C1682" s="99">
        <v>1.03661486636123</v>
      </c>
      <c r="D1682" s="99">
        <v>4.9338852320765701E-2</v>
      </c>
      <c r="E1682" s="35">
        <v>5.3008405482043401E-98</v>
      </c>
      <c r="F1682" s="35">
        <v>3.2804047854079998E-96</v>
      </c>
      <c r="G1682" s="46" t="s">
        <v>13543</v>
      </c>
      <c r="H1682" s="46" t="s">
        <v>13544</v>
      </c>
      <c r="I1682" s="46" t="s">
        <v>17737</v>
      </c>
      <c r="J1682" s="46" t="s">
        <v>12725</v>
      </c>
    </row>
    <row r="1683" spans="1:10" ht="15" x14ac:dyDescent="0.25">
      <c r="A1683" s="34" t="s">
        <v>6000</v>
      </c>
      <c r="B1683" s="99">
        <v>65.1453869815535</v>
      </c>
      <c r="C1683" s="99">
        <v>1.0367937857851499</v>
      </c>
      <c r="D1683" s="99">
        <v>0.24847849185561999</v>
      </c>
      <c r="E1683" s="35">
        <v>3.0118363629814501E-5</v>
      </c>
      <c r="F1683" s="35">
        <v>8.7931220019886596E-5</v>
      </c>
      <c r="G1683" s="46" t="s">
        <v>17738</v>
      </c>
      <c r="H1683" s="46" t="s">
        <v>12591</v>
      </c>
      <c r="I1683" s="46" t="s">
        <v>17739</v>
      </c>
      <c r="J1683" s="46" t="s">
        <v>60</v>
      </c>
    </row>
    <row r="1684" spans="1:10" ht="15" x14ac:dyDescent="0.25">
      <c r="A1684" s="34" t="s">
        <v>6001</v>
      </c>
      <c r="B1684" s="99">
        <v>682.35232722434796</v>
      </c>
      <c r="C1684" s="99">
        <v>1.0369037980425699</v>
      </c>
      <c r="D1684" s="99">
        <v>8.7833757972751406E-2</v>
      </c>
      <c r="E1684" s="35">
        <v>3.6648476612437103E-32</v>
      </c>
      <c r="F1684" s="35">
        <v>5.2456608099423897E-31</v>
      </c>
      <c r="G1684" s="46" t="s">
        <v>17740</v>
      </c>
      <c r="H1684" s="46" t="s">
        <v>17741</v>
      </c>
      <c r="I1684" s="46" t="s">
        <v>17742</v>
      </c>
      <c r="J1684" s="46" t="s">
        <v>17743</v>
      </c>
    </row>
    <row r="1685" spans="1:10" ht="15" x14ac:dyDescent="0.25">
      <c r="A1685" s="34" t="s">
        <v>6002</v>
      </c>
      <c r="B1685" s="99">
        <v>50.321280403350201</v>
      </c>
      <c r="C1685" s="99">
        <v>1.0370798507516401</v>
      </c>
      <c r="D1685" s="99">
        <v>0.28429065328973602</v>
      </c>
      <c r="E1685" s="34">
        <v>2.6433468807021899E-4</v>
      </c>
      <c r="F1685" s="34">
        <v>6.7941615511977896E-4</v>
      </c>
      <c r="G1685" s="46" t="s">
        <v>17744</v>
      </c>
      <c r="H1685" s="46" t="s">
        <v>12791</v>
      </c>
      <c r="I1685" s="46" t="s">
        <v>17745</v>
      </c>
      <c r="J1685" s="46" t="s">
        <v>17746</v>
      </c>
    </row>
    <row r="1686" spans="1:10" ht="15" x14ac:dyDescent="0.25">
      <c r="A1686" s="34" t="s">
        <v>6003</v>
      </c>
      <c r="B1686" s="99">
        <v>239.69892377641901</v>
      </c>
      <c r="C1686" s="99">
        <v>1.0382956811598301</v>
      </c>
      <c r="D1686" s="99">
        <v>0.134584690003685</v>
      </c>
      <c r="E1686" s="35">
        <v>1.21159990420162E-14</v>
      </c>
      <c r="F1686" s="35">
        <v>7.8570156898120006E-14</v>
      </c>
      <c r="G1686" s="46" t="s">
        <v>17747</v>
      </c>
      <c r="H1686" s="46" t="s">
        <v>17748</v>
      </c>
      <c r="I1686" s="46" t="s">
        <v>17749</v>
      </c>
      <c r="J1686" s="46" t="s">
        <v>17750</v>
      </c>
    </row>
    <row r="1687" spans="1:10" ht="15" x14ac:dyDescent="0.25">
      <c r="A1687" s="34" t="s">
        <v>6004</v>
      </c>
      <c r="B1687" s="99">
        <v>264.97890660289301</v>
      </c>
      <c r="C1687" s="99">
        <v>1.03905251903131</v>
      </c>
      <c r="D1687" s="99">
        <v>0.13726639548466399</v>
      </c>
      <c r="E1687" s="35">
        <v>3.74358138266987E-14</v>
      </c>
      <c r="F1687" s="35">
        <v>2.3599488720942401E-13</v>
      </c>
      <c r="G1687" s="46" t="s">
        <v>17751</v>
      </c>
      <c r="H1687" s="46" t="s">
        <v>17752</v>
      </c>
      <c r="I1687" s="46" t="s">
        <v>17753</v>
      </c>
      <c r="J1687" s="46" t="s">
        <v>17754</v>
      </c>
    </row>
    <row r="1688" spans="1:10" ht="15" x14ac:dyDescent="0.25">
      <c r="A1688" s="34" t="s">
        <v>6005</v>
      </c>
      <c r="B1688" s="99">
        <v>74.107007033542402</v>
      </c>
      <c r="C1688" s="99">
        <v>1.03946048405014</v>
      </c>
      <c r="D1688" s="99">
        <v>0.26240947997219899</v>
      </c>
      <c r="E1688" s="35">
        <v>7.4569212193158305E-5</v>
      </c>
      <c r="F1688" s="34">
        <v>2.07096320552285E-4</v>
      </c>
      <c r="G1688" s="46" t="s">
        <v>3070</v>
      </c>
      <c r="H1688" s="46" t="s">
        <v>3070</v>
      </c>
      <c r="I1688" s="46" t="s">
        <v>3070</v>
      </c>
      <c r="J1688" s="46" t="s">
        <v>3070</v>
      </c>
    </row>
    <row r="1689" spans="1:10" ht="15" x14ac:dyDescent="0.25">
      <c r="A1689" s="34" t="s">
        <v>6006</v>
      </c>
      <c r="B1689" s="99">
        <v>4362.5230568321604</v>
      </c>
      <c r="C1689" s="99">
        <v>1.03946826708722</v>
      </c>
      <c r="D1689" s="99">
        <v>4.4216298617032301E-2</v>
      </c>
      <c r="E1689" s="35">
        <v>3.3222020713269199E-122</v>
      </c>
      <c r="F1689" s="35">
        <v>2.84865809583089E-120</v>
      </c>
      <c r="G1689" s="46" t="s">
        <v>13149</v>
      </c>
      <c r="H1689" s="46" t="s">
        <v>13150</v>
      </c>
      <c r="I1689" s="46" t="s">
        <v>13151</v>
      </c>
      <c r="J1689" s="46" t="s">
        <v>13152</v>
      </c>
    </row>
    <row r="1690" spans="1:10" ht="15" x14ac:dyDescent="0.25">
      <c r="A1690" s="34" t="s">
        <v>6007</v>
      </c>
      <c r="B1690" s="99">
        <v>101.15895347287299</v>
      </c>
      <c r="C1690" s="99">
        <v>1.03969049934423</v>
      </c>
      <c r="D1690" s="99">
        <v>0.20019698432303301</v>
      </c>
      <c r="E1690" s="35">
        <v>2.0655727515998801E-7</v>
      </c>
      <c r="F1690" s="35">
        <v>7.6568114208580298E-7</v>
      </c>
      <c r="G1690" s="46" t="s">
        <v>17755</v>
      </c>
      <c r="H1690" s="46" t="s">
        <v>17756</v>
      </c>
      <c r="I1690" s="46" t="s">
        <v>17757</v>
      </c>
      <c r="J1690" s="46" t="s">
        <v>17758</v>
      </c>
    </row>
    <row r="1691" spans="1:10" ht="15" x14ac:dyDescent="0.25">
      <c r="A1691" s="34" t="s">
        <v>6008</v>
      </c>
      <c r="B1691" s="99">
        <v>149.09732752000301</v>
      </c>
      <c r="C1691" s="99">
        <v>1.0397823334340099</v>
      </c>
      <c r="D1691" s="99">
        <v>0.18304960942078199</v>
      </c>
      <c r="E1691" s="35">
        <v>1.34434486415167E-8</v>
      </c>
      <c r="F1691" s="35">
        <v>5.6105988814679203E-8</v>
      </c>
      <c r="G1691" s="46" t="s">
        <v>17759</v>
      </c>
      <c r="H1691" s="46" t="s">
        <v>17760</v>
      </c>
      <c r="I1691" s="46" t="s">
        <v>17761</v>
      </c>
      <c r="J1691" s="46" t="s">
        <v>13754</v>
      </c>
    </row>
    <row r="1692" spans="1:10" ht="15" x14ac:dyDescent="0.25">
      <c r="A1692" s="34" t="s">
        <v>6009</v>
      </c>
      <c r="B1692" s="99">
        <v>116.48717018547801</v>
      </c>
      <c r="C1692" s="99">
        <v>1.04007164616074</v>
      </c>
      <c r="D1692" s="99">
        <v>0.192368178687813</v>
      </c>
      <c r="E1692" s="35">
        <v>6.4206566436956796E-8</v>
      </c>
      <c r="F1692" s="35">
        <v>2.50784265564769E-7</v>
      </c>
      <c r="G1692" s="46" t="s">
        <v>17762</v>
      </c>
      <c r="H1692" s="46" t="s">
        <v>14018</v>
      </c>
      <c r="I1692" s="46" t="s">
        <v>17763</v>
      </c>
      <c r="J1692" s="46" t="s">
        <v>17764</v>
      </c>
    </row>
    <row r="1693" spans="1:10" ht="15" x14ac:dyDescent="0.25">
      <c r="A1693" s="34" t="s">
        <v>6010</v>
      </c>
      <c r="B1693" s="99">
        <v>532.14539184909802</v>
      </c>
      <c r="C1693" s="99">
        <v>1.04014145873939</v>
      </c>
      <c r="D1693" s="99">
        <v>0.10342270856597099</v>
      </c>
      <c r="E1693" s="35">
        <v>8.5404255887343706E-24</v>
      </c>
      <c r="F1693" s="35">
        <v>8.8587888179238305E-23</v>
      </c>
      <c r="G1693" s="46" t="s">
        <v>17765</v>
      </c>
      <c r="H1693" s="46" t="s">
        <v>17766</v>
      </c>
      <c r="I1693" s="46" t="s">
        <v>16666</v>
      </c>
      <c r="J1693" s="46" t="s">
        <v>13884</v>
      </c>
    </row>
    <row r="1694" spans="1:10" ht="15" x14ac:dyDescent="0.25">
      <c r="A1694" s="34" t="s">
        <v>6011</v>
      </c>
      <c r="B1694" s="99">
        <v>112.594352710816</v>
      </c>
      <c r="C1694" s="99">
        <v>1.04026930770556</v>
      </c>
      <c r="D1694" s="99">
        <v>0.21641492715316499</v>
      </c>
      <c r="E1694" s="35">
        <v>1.53343892324336E-6</v>
      </c>
      <c r="F1694" s="35">
        <v>5.1814891744874304E-6</v>
      </c>
      <c r="G1694" s="46" t="s">
        <v>17767</v>
      </c>
      <c r="H1694" s="46" t="s">
        <v>13632</v>
      </c>
      <c r="I1694" s="46" t="s">
        <v>17768</v>
      </c>
      <c r="J1694" s="46" t="s">
        <v>14741</v>
      </c>
    </row>
    <row r="1695" spans="1:10" ht="15" x14ac:dyDescent="0.25">
      <c r="A1695" s="34" t="s">
        <v>6012</v>
      </c>
      <c r="B1695" s="99">
        <v>83.9950112519074</v>
      </c>
      <c r="C1695" s="99">
        <v>1.0406352325383801</v>
      </c>
      <c r="D1695" s="99">
        <v>0.23145642838347399</v>
      </c>
      <c r="E1695" s="35">
        <v>6.92337095938381E-6</v>
      </c>
      <c r="F1695" s="35">
        <v>2.1852638570508402E-5</v>
      </c>
      <c r="G1695" s="46" t="s">
        <v>17769</v>
      </c>
      <c r="H1695" s="46" t="s">
        <v>15622</v>
      </c>
      <c r="I1695" s="46" t="s">
        <v>17770</v>
      </c>
      <c r="J1695" s="46" t="s">
        <v>13118</v>
      </c>
    </row>
    <row r="1696" spans="1:10" ht="15" x14ac:dyDescent="0.25">
      <c r="A1696" s="34" t="s">
        <v>6013</v>
      </c>
      <c r="B1696" s="99">
        <v>90.988670324514501</v>
      </c>
      <c r="C1696" s="99">
        <v>1.0407149446760799</v>
      </c>
      <c r="D1696" s="99">
        <v>0.21773529626792901</v>
      </c>
      <c r="E1696" s="35">
        <v>1.75534704342538E-6</v>
      </c>
      <c r="F1696" s="35">
        <v>5.8978021961447601E-6</v>
      </c>
      <c r="G1696" s="46" t="s">
        <v>17771</v>
      </c>
      <c r="H1696" s="46" t="s">
        <v>13342</v>
      </c>
      <c r="I1696" s="46" t="s">
        <v>17772</v>
      </c>
      <c r="J1696" s="46" t="s">
        <v>12601</v>
      </c>
    </row>
    <row r="1697" spans="1:10" ht="15" x14ac:dyDescent="0.25">
      <c r="A1697" s="34" t="s">
        <v>6014</v>
      </c>
      <c r="B1697" s="99">
        <v>670.97436016245103</v>
      </c>
      <c r="C1697" s="99">
        <v>1.0410006023145399</v>
      </c>
      <c r="D1697" s="99">
        <v>0.100395674102499</v>
      </c>
      <c r="E1697" s="35">
        <v>3.43172897924199E-25</v>
      </c>
      <c r="F1697" s="35">
        <v>3.7487253502079098E-24</v>
      </c>
      <c r="G1697" s="46" t="s">
        <v>17773</v>
      </c>
      <c r="H1697" s="46" t="s">
        <v>3070</v>
      </c>
      <c r="I1697" s="46" t="s">
        <v>17774</v>
      </c>
      <c r="J1697" s="46" t="s">
        <v>60</v>
      </c>
    </row>
    <row r="1698" spans="1:10" ht="15" x14ac:dyDescent="0.25">
      <c r="A1698" s="34" t="s">
        <v>6015</v>
      </c>
      <c r="B1698" s="99">
        <v>49.4697229252751</v>
      </c>
      <c r="C1698" s="99">
        <v>1.0416026085852099</v>
      </c>
      <c r="D1698" s="99">
        <v>0.28166510349807899</v>
      </c>
      <c r="E1698" s="34">
        <v>2.1728952696455501E-4</v>
      </c>
      <c r="F1698" s="34">
        <v>5.6626528497155898E-4</v>
      </c>
      <c r="G1698" s="46" t="s">
        <v>3070</v>
      </c>
      <c r="H1698" s="46" t="s">
        <v>3070</v>
      </c>
      <c r="I1698" s="46" t="s">
        <v>17775</v>
      </c>
      <c r="J1698" s="46" t="s">
        <v>60</v>
      </c>
    </row>
    <row r="1699" spans="1:10" ht="15" x14ac:dyDescent="0.25">
      <c r="A1699" s="34" t="s">
        <v>6016</v>
      </c>
      <c r="B1699" s="99">
        <v>417.36154200640402</v>
      </c>
      <c r="C1699" s="99">
        <v>1.04291360836822</v>
      </c>
      <c r="D1699" s="99">
        <v>0.10720558268660101</v>
      </c>
      <c r="E1699" s="35">
        <v>2.2868062128829398E-22</v>
      </c>
      <c r="F1699" s="35">
        <v>2.2196951859825101E-21</v>
      </c>
      <c r="G1699" s="46" t="s">
        <v>17776</v>
      </c>
      <c r="H1699" s="46" t="s">
        <v>17777</v>
      </c>
      <c r="I1699" s="46" t="s">
        <v>17778</v>
      </c>
      <c r="J1699" s="46" t="s">
        <v>12609</v>
      </c>
    </row>
    <row r="1700" spans="1:10" ht="15" x14ac:dyDescent="0.25">
      <c r="A1700" s="34" t="s">
        <v>6017</v>
      </c>
      <c r="B1700" s="99">
        <v>64.888623714923597</v>
      </c>
      <c r="C1700" s="99">
        <v>1.0434608181660601</v>
      </c>
      <c r="D1700" s="99">
        <v>0.25191801563826899</v>
      </c>
      <c r="E1700" s="35">
        <v>3.4419262338519997E-5</v>
      </c>
      <c r="F1700" s="35">
        <v>9.9784852437258807E-5</v>
      </c>
      <c r="G1700" s="46" t="s">
        <v>17779</v>
      </c>
      <c r="H1700" s="46" t="s">
        <v>17101</v>
      </c>
      <c r="I1700" s="46" t="s">
        <v>17780</v>
      </c>
      <c r="J1700" s="46" t="s">
        <v>12609</v>
      </c>
    </row>
    <row r="1701" spans="1:10" ht="15" x14ac:dyDescent="0.25">
      <c r="A1701" s="34" t="s">
        <v>6018</v>
      </c>
      <c r="B1701" s="99">
        <v>172.447129561043</v>
      </c>
      <c r="C1701" s="99">
        <v>1.0436791302999799</v>
      </c>
      <c r="D1701" s="99">
        <v>0.15378405318560501</v>
      </c>
      <c r="E1701" s="35">
        <v>1.14764145618397E-11</v>
      </c>
      <c r="F1701" s="35">
        <v>6.1636435796191206E-11</v>
      </c>
      <c r="G1701" s="46" t="s">
        <v>17781</v>
      </c>
      <c r="H1701" s="46" t="s">
        <v>17782</v>
      </c>
      <c r="I1701" s="46" t="s">
        <v>17783</v>
      </c>
      <c r="J1701" s="46" t="s">
        <v>17784</v>
      </c>
    </row>
    <row r="1702" spans="1:10" ht="15" x14ac:dyDescent="0.25">
      <c r="A1702" s="34" t="s">
        <v>6019</v>
      </c>
      <c r="B1702" s="99">
        <v>65.651497404305502</v>
      </c>
      <c r="C1702" s="99">
        <v>1.04392571324404</v>
      </c>
      <c r="D1702" s="99">
        <v>0.26494457847528202</v>
      </c>
      <c r="E1702" s="35">
        <v>8.1425125985073204E-5</v>
      </c>
      <c r="F1702" s="34">
        <v>2.2483560176354801E-4</v>
      </c>
      <c r="G1702" s="46" t="s">
        <v>3070</v>
      </c>
      <c r="H1702" s="46" t="s">
        <v>3070</v>
      </c>
      <c r="I1702" s="46" t="s">
        <v>13698</v>
      </c>
      <c r="J1702" s="46" t="s">
        <v>60</v>
      </c>
    </row>
    <row r="1703" spans="1:10" ht="15" x14ac:dyDescent="0.25">
      <c r="A1703" s="34" t="s">
        <v>6020</v>
      </c>
      <c r="B1703" s="99">
        <v>63.361369319868302</v>
      </c>
      <c r="C1703" s="99">
        <v>1.04426286980315</v>
      </c>
      <c r="D1703" s="99">
        <v>0.25489351329656501</v>
      </c>
      <c r="E1703" s="35">
        <v>4.1879319937627E-5</v>
      </c>
      <c r="F1703" s="34">
        <v>1.20164170592039E-4</v>
      </c>
      <c r="G1703" s="46" t="s">
        <v>17785</v>
      </c>
      <c r="H1703" s="46" t="s">
        <v>3070</v>
      </c>
      <c r="I1703" s="46" t="s">
        <v>17786</v>
      </c>
      <c r="J1703" s="46" t="s">
        <v>60</v>
      </c>
    </row>
    <row r="1704" spans="1:10" ht="15" x14ac:dyDescent="0.25">
      <c r="A1704" s="34" t="s">
        <v>6021</v>
      </c>
      <c r="B1704" s="99">
        <v>164.31927995418701</v>
      </c>
      <c r="C1704" s="99">
        <v>1.0442959731643899</v>
      </c>
      <c r="D1704" s="99">
        <v>0.16853358844805599</v>
      </c>
      <c r="E1704" s="35">
        <v>5.7781294994924803E-10</v>
      </c>
      <c r="F1704" s="35">
        <v>2.7367822718548501E-9</v>
      </c>
      <c r="G1704" s="46" t="s">
        <v>17787</v>
      </c>
      <c r="H1704" s="46" t="s">
        <v>17788</v>
      </c>
      <c r="I1704" s="46" t="s">
        <v>17789</v>
      </c>
      <c r="J1704" s="46" t="s">
        <v>17644</v>
      </c>
    </row>
    <row r="1705" spans="1:10" ht="15" x14ac:dyDescent="0.25">
      <c r="A1705" s="34" t="s">
        <v>6022</v>
      </c>
      <c r="B1705" s="99">
        <v>177.395213765747</v>
      </c>
      <c r="C1705" s="99">
        <v>1.0443891347065299</v>
      </c>
      <c r="D1705" s="99">
        <v>0.15427663679666101</v>
      </c>
      <c r="E1705" s="35">
        <v>1.2915041803118101E-11</v>
      </c>
      <c r="F1705" s="35">
        <v>6.9118594881762906E-11</v>
      </c>
      <c r="G1705" s="46" t="s">
        <v>17790</v>
      </c>
      <c r="H1705" s="46" t="s">
        <v>17791</v>
      </c>
      <c r="I1705" s="46" t="s">
        <v>17792</v>
      </c>
      <c r="J1705" s="46" t="s">
        <v>17793</v>
      </c>
    </row>
    <row r="1706" spans="1:10" ht="15" x14ac:dyDescent="0.25">
      <c r="A1706" s="34" t="s">
        <v>6023</v>
      </c>
      <c r="B1706" s="99">
        <v>384.97644340903202</v>
      </c>
      <c r="C1706" s="99">
        <v>1.0444023760613701</v>
      </c>
      <c r="D1706" s="99">
        <v>0.116357766699888</v>
      </c>
      <c r="E1706" s="35">
        <v>2.8133663206607002E-19</v>
      </c>
      <c r="F1706" s="35">
        <v>2.3468743204950299E-18</v>
      </c>
      <c r="G1706" s="46" t="s">
        <v>17794</v>
      </c>
      <c r="H1706" s="46" t="s">
        <v>17795</v>
      </c>
      <c r="I1706" s="46" t="s">
        <v>17796</v>
      </c>
      <c r="J1706" s="46" t="s">
        <v>60</v>
      </c>
    </row>
    <row r="1707" spans="1:10" ht="15" x14ac:dyDescent="0.25">
      <c r="A1707" s="34" t="s">
        <v>6024</v>
      </c>
      <c r="B1707" s="99">
        <v>408.55815948271197</v>
      </c>
      <c r="C1707" s="99">
        <v>1.04462904030503</v>
      </c>
      <c r="D1707" s="99">
        <v>0.117575855366903</v>
      </c>
      <c r="E1707" s="35">
        <v>6.4079572686918602E-19</v>
      </c>
      <c r="F1707" s="35">
        <v>5.2478100350457601E-18</v>
      </c>
      <c r="G1707" s="46" t="s">
        <v>17797</v>
      </c>
      <c r="H1707" s="46" t="s">
        <v>17798</v>
      </c>
      <c r="I1707" s="46" t="s">
        <v>17799</v>
      </c>
      <c r="J1707" s="46" t="s">
        <v>17800</v>
      </c>
    </row>
    <row r="1708" spans="1:10" ht="15" x14ac:dyDescent="0.25">
      <c r="A1708" s="34" t="s">
        <v>6025</v>
      </c>
      <c r="B1708" s="99">
        <v>46.231093052000901</v>
      </c>
      <c r="C1708" s="99">
        <v>1.0453601722667101</v>
      </c>
      <c r="D1708" s="99">
        <v>0.28883179385464403</v>
      </c>
      <c r="E1708" s="34">
        <v>2.9543555696298699E-4</v>
      </c>
      <c r="F1708" s="34">
        <v>7.5270573673701503E-4</v>
      </c>
      <c r="G1708" s="46" t="s">
        <v>17801</v>
      </c>
      <c r="H1708" s="46" t="s">
        <v>14396</v>
      </c>
      <c r="I1708" s="46" t="s">
        <v>17802</v>
      </c>
      <c r="J1708" s="46" t="s">
        <v>14398</v>
      </c>
    </row>
    <row r="1709" spans="1:10" ht="15" x14ac:dyDescent="0.25">
      <c r="A1709" s="34" t="s">
        <v>6026</v>
      </c>
      <c r="B1709" s="99">
        <v>143.84773976875999</v>
      </c>
      <c r="C1709" s="99">
        <v>1.04537323484005</v>
      </c>
      <c r="D1709" s="99">
        <v>0.17082551154141901</v>
      </c>
      <c r="E1709" s="35">
        <v>9.3846961044191802E-10</v>
      </c>
      <c r="F1709" s="35">
        <v>4.3671247455627397E-9</v>
      </c>
      <c r="G1709" s="46" t="s">
        <v>17165</v>
      </c>
      <c r="H1709" s="46" t="s">
        <v>17166</v>
      </c>
      <c r="I1709" s="46" t="s">
        <v>17803</v>
      </c>
      <c r="J1709" s="46" t="s">
        <v>17168</v>
      </c>
    </row>
    <row r="1710" spans="1:10" ht="15" x14ac:dyDescent="0.25">
      <c r="A1710" s="34" t="s">
        <v>6027</v>
      </c>
      <c r="B1710" s="99">
        <v>155.906476775942</v>
      </c>
      <c r="C1710" s="99">
        <v>1.04668518144833</v>
      </c>
      <c r="D1710" s="99">
        <v>0.17602303949477299</v>
      </c>
      <c r="E1710" s="35">
        <v>2.7427716317535502E-9</v>
      </c>
      <c r="F1710" s="35">
        <v>1.21849979605904E-8</v>
      </c>
      <c r="G1710" s="46" t="s">
        <v>17804</v>
      </c>
      <c r="H1710" s="46" t="s">
        <v>17242</v>
      </c>
      <c r="I1710" s="46" t="s">
        <v>17805</v>
      </c>
      <c r="J1710" s="46" t="s">
        <v>17008</v>
      </c>
    </row>
    <row r="1711" spans="1:10" ht="15" x14ac:dyDescent="0.25">
      <c r="A1711" s="34" t="s">
        <v>2905</v>
      </c>
      <c r="B1711" s="99">
        <v>638.31492319098697</v>
      </c>
      <c r="C1711" s="99">
        <v>1.0468126623055101</v>
      </c>
      <c r="D1711" s="99">
        <v>9.0890907186468597E-2</v>
      </c>
      <c r="E1711" s="35">
        <v>1.0801193178491501E-30</v>
      </c>
      <c r="F1711" s="35">
        <v>1.4698758060262601E-29</v>
      </c>
      <c r="G1711" s="46" t="s">
        <v>17806</v>
      </c>
      <c r="H1711" s="46" t="s">
        <v>17807</v>
      </c>
      <c r="I1711" s="46" t="s">
        <v>17808</v>
      </c>
      <c r="J1711" s="46" t="s">
        <v>60</v>
      </c>
    </row>
    <row r="1712" spans="1:10" ht="15" x14ac:dyDescent="0.25">
      <c r="A1712" s="34" t="s">
        <v>6028</v>
      </c>
      <c r="B1712" s="99">
        <v>406.40753535159502</v>
      </c>
      <c r="C1712" s="99">
        <v>1.0469516609534999</v>
      </c>
      <c r="D1712" s="99">
        <v>0.11587713148482499</v>
      </c>
      <c r="E1712" s="35">
        <v>1.63979424147802E-19</v>
      </c>
      <c r="F1712" s="35">
        <v>1.38308023087105E-18</v>
      </c>
      <c r="G1712" s="46" t="s">
        <v>17654</v>
      </c>
      <c r="H1712" s="46" t="s">
        <v>17655</v>
      </c>
      <c r="I1712" s="46" t="s">
        <v>17809</v>
      </c>
      <c r="J1712" s="46" t="s">
        <v>17657</v>
      </c>
    </row>
    <row r="1713" spans="1:10" ht="15" x14ac:dyDescent="0.25">
      <c r="A1713" s="34" t="s">
        <v>1120</v>
      </c>
      <c r="B1713" s="99">
        <v>114.575789527433</v>
      </c>
      <c r="C1713" s="99">
        <v>1.0469918012672501</v>
      </c>
      <c r="D1713" s="99">
        <v>0.18717755296982</v>
      </c>
      <c r="E1713" s="35">
        <v>2.22440245992447E-8</v>
      </c>
      <c r="F1713" s="35">
        <v>9.0703757433384204E-8</v>
      </c>
      <c r="G1713" s="46" t="s">
        <v>17810</v>
      </c>
      <c r="H1713" s="46" t="s">
        <v>3070</v>
      </c>
      <c r="I1713" s="46" t="s">
        <v>17811</v>
      </c>
      <c r="J1713" s="46" t="s">
        <v>60</v>
      </c>
    </row>
    <row r="1714" spans="1:10" ht="15" x14ac:dyDescent="0.25">
      <c r="A1714" s="34" t="s">
        <v>6029</v>
      </c>
      <c r="B1714" s="99">
        <v>52.397609740969898</v>
      </c>
      <c r="C1714" s="99">
        <v>1.0473119669236799</v>
      </c>
      <c r="D1714" s="99">
        <v>0.27605518171488003</v>
      </c>
      <c r="E1714" s="34">
        <v>1.4832926685349801E-4</v>
      </c>
      <c r="F1714" s="34">
        <v>3.9590656091371301E-4</v>
      </c>
      <c r="G1714" s="46" t="s">
        <v>17812</v>
      </c>
      <c r="H1714" s="46" t="s">
        <v>12642</v>
      </c>
      <c r="I1714" s="46" t="s">
        <v>17813</v>
      </c>
      <c r="J1714" s="46" t="s">
        <v>12644</v>
      </c>
    </row>
    <row r="1715" spans="1:10" ht="15" x14ac:dyDescent="0.25">
      <c r="A1715" s="34" t="s">
        <v>6030</v>
      </c>
      <c r="B1715" s="99">
        <v>199.10012031838701</v>
      </c>
      <c r="C1715" s="99">
        <v>1.04764255821691</v>
      </c>
      <c r="D1715" s="99">
        <v>0.147146020384857</v>
      </c>
      <c r="E1715" s="35">
        <v>1.08124709125735E-12</v>
      </c>
      <c r="F1715" s="35">
        <v>6.2566853579780397E-12</v>
      </c>
      <c r="G1715" s="46" t="s">
        <v>17814</v>
      </c>
      <c r="H1715" s="46" t="s">
        <v>13270</v>
      </c>
      <c r="I1715" s="46" t="s">
        <v>17815</v>
      </c>
      <c r="J1715" s="46" t="s">
        <v>13082</v>
      </c>
    </row>
    <row r="1716" spans="1:10" ht="15" x14ac:dyDescent="0.25">
      <c r="A1716" s="34" t="s">
        <v>6031</v>
      </c>
      <c r="B1716" s="99">
        <v>145.05608730784201</v>
      </c>
      <c r="C1716" s="99">
        <v>1.04786541806161</v>
      </c>
      <c r="D1716" s="99">
        <v>0.170771740870404</v>
      </c>
      <c r="E1716" s="35">
        <v>8.4593935978976297E-10</v>
      </c>
      <c r="F1716" s="35">
        <v>3.95200329775054E-9</v>
      </c>
      <c r="G1716" s="46" t="s">
        <v>17816</v>
      </c>
      <c r="H1716" s="46" t="s">
        <v>12908</v>
      </c>
      <c r="I1716" s="46" t="s">
        <v>17817</v>
      </c>
      <c r="J1716" s="46" t="s">
        <v>60</v>
      </c>
    </row>
    <row r="1717" spans="1:10" ht="15" x14ac:dyDescent="0.25">
      <c r="A1717" s="34" t="s">
        <v>6032</v>
      </c>
      <c r="B1717" s="99">
        <v>910.68734268869196</v>
      </c>
      <c r="C1717" s="99">
        <v>1.04786932311676</v>
      </c>
      <c r="D1717" s="99">
        <v>9.6845995233731705E-2</v>
      </c>
      <c r="E1717" s="35">
        <v>2.76912910024197E-27</v>
      </c>
      <c r="F1717" s="35">
        <v>3.2889269769395802E-26</v>
      </c>
      <c r="G1717" s="46" t="s">
        <v>17818</v>
      </c>
      <c r="H1717" s="46" t="s">
        <v>3070</v>
      </c>
      <c r="I1717" s="46" t="s">
        <v>17819</v>
      </c>
      <c r="J1717" s="46" t="s">
        <v>60</v>
      </c>
    </row>
    <row r="1718" spans="1:10" ht="15" x14ac:dyDescent="0.25">
      <c r="A1718" s="34" t="s">
        <v>6033</v>
      </c>
      <c r="B1718" s="99">
        <v>206.735910873162</v>
      </c>
      <c r="C1718" s="99">
        <v>1.0480609652283499</v>
      </c>
      <c r="D1718" s="99">
        <v>0.14161177592562299</v>
      </c>
      <c r="E1718" s="35">
        <v>1.3521873144909799E-13</v>
      </c>
      <c r="F1718" s="35">
        <v>8.2632662228042295E-13</v>
      </c>
      <c r="G1718" s="46" t="s">
        <v>17820</v>
      </c>
      <c r="H1718" s="46" t="s">
        <v>3070</v>
      </c>
      <c r="I1718" s="46" t="s">
        <v>17821</v>
      </c>
      <c r="J1718" s="46" t="s">
        <v>60</v>
      </c>
    </row>
    <row r="1719" spans="1:10" ht="15" x14ac:dyDescent="0.25">
      <c r="A1719" s="34" t="s">
        <v>6034</v>
      </c>
      <c r="B1719" s="99">
        <v>82.171818018886299</v>
      </c>
      <c r="C1719" s="99">
        <v>1.04917080650511</v>
      </c>
      <c r="D1719" s="99">
        <v>0.232253807258824</v>
      </c>
      <c r="E1719" s="35">
        <v>6.2619539591074697E-6</v>
      </c>
      <c r="F1719" s="35">
        <v>1.9858924828227999E-5</v>
      </c>
      <c r="G1719" s="46" t="s">
        <v>17822</v>
      </c>
      <c r="H1719" s="46" t="s">
        <v>17823</v>
      </c>
      <c r="I1719" s="46" t="s">
        <v>17824</v>
      </c>
      <c r="J1719" s="46" t="s">
        <v>14049</v>
      </c>
    </row>
    <row r="1720" spans="1:10" ht="15" x14ac:dyDescent="0.25">
      <c r="A1720" s="34" t="s">
        <v>6035</v>
      </c>
      <c r="B1720" s="99">
        <v>214.921816005236</v>
      </c>
      <c r="C1720" s="99">
        <v>1.04937248776015</v>
      </c>
      <c r="D1720" s="99">
        <v>0.144000345659311</v>
      </c>
      <c r="E1720" s="35">
        <v>3.1624829440537702E-13</v>
      </c>
      <c r="F1720" s="35">
        <v>1.8916115453466599E-12</v>
      </c>
      <c r="G1720" s="46" t="s">
        <v>17825</v>
      </c>
      <c r="H1720" s="46" t="s">
        <v>3070</v>
      </c>
      <c r="I1720" s="46" t="s">
        <v>17826</v>
      </c>
      <c r="J1720" s="46" t="s">
        <v>60</v>
      </c>
    </row>
    <row r="1721" spans="1:10" ht="15" x14ac:dyDescent="0.25">
      <c r="A1721" s="34" t="s">
        <v>6036</v>
      </c>
      <c r="B1721" s="99">
        <v>234.42134543816201</v>
      </c>
      <c r="C1721" s="99">
        <v>1.05014851762529</v>
      </c>
      <c r="D1721" s="99">
        <v>0.154069637256433</v>
      </c>
      <c r="E1721" s="35">
        <v>9.3568584364703299E-12</v>
      </c>
      <c r="F1721" s="35">
        <v>5.0580661820706097E-11</v>
      </c>
      <c r="G1721" s="46" t="s">
        <v>3070</v>
      </c>
      <c r="H1721" s="46" t="s">
        <v>3070</v>
      </c>
      <c r="I1721" s="46" t="s">
        <v>17827</v>
      </c>
      <c r="J1721" s="46" t="s">
        <v>60</v>
      </c>
    </row>
    <row r="1722" spans="1:10" ht="15" x14ac:dyDescent="0.25">
      <c r="A1722" s="34" t="s">
        <v>6037</v>
      </c>
      <c r="B1722" s="99">
        <v>230.95576898342199</v>
      </c>
      <c r="C1722" s="99">
        <v>1.05129848343039</v>
      </c>
      <c r="D1722" s="99">
        <v>0.13874948186935901</v>
      </c>
      <c r="E1722" s="35">
        <v>3.5376131756650502E-14</v>
      </c>
      <c r="F1722" s="35">
        <v>2.2331948579267499E-13</v>
      </c>
      <c r="G1722" s="46" t="s">
        <v>16912</v>
      </c>
      <c r="H1722" s="46" t="s">
        <v>13242</v>
      </c>
      <c r="I1722" s="46" t="s">
        <v>17828</v>
      </c>
      <c r="J1722" s="46" t="s">
        <v>16914</v>
      </c>
    </row>
    <row r="1723" spans="1:10" ht="15" x14ac:dyDescent="0.25">
      <c r="A1723" s="34" t="s">
        <v>6038</v>
      </c>
      <c r="B1723" s="99">
        <v>324.891742444393</v>
      </c>
      <c r="C1723" s="99">
        <v>1.0513993458312401</v>
      </c>
      <c r="D1723" s="99">
        <v>0.118772848871671</v>
      </c>
      <c r="E1723" s="35">
        <v>8.5821544680818703E-19</v>
      </c>
      <c r="F1723" s="35">
        <v>6.9948650526055806E-18</v>
      </c>
      <c r="G1723" s="46" t="s">
        <v>17829</v>
      </c>
      <c r="H1723" s="46" t="s">
        <v>13194</v>
      </c>
      <c r="I1723" s="46" t="s">
        <v>17830</v>
      </c>
      <c r="J1723" s="46" t="s">
        <v>17831</v>
      </c>
    </row>
    <row r="1724" spans="1:10" ht="15" x14ac:dyDescent="0.25">
      <c r="A1724" s="34" t="s">
        <v>6039</v>
      </c>
      <c r="B1724" s="99">
        <v>102.46732168878501</v>
      </c>
      <c r="C1724" s="99">
        <v>1.05164973107987</v>
      </c>
      <c r="D1724" s="99">
        <v>0.211743640683137</v>
      </c>
      <c r="E1724" s="35">
        <v>6.8130680626198799E-7</v>
      </c>
      <c r="F1724" s="35">
        <v>2.3953451248951401E-6</v>
      </c>
      <c r="G1724" s="46" t="s">
        <v>17832</v>
      </c>
      <c r="H1724" s="46" t="s">
        <v>17833</v>
      </c>
      <c r="I1724" s="46" t="s">
        <v>17834</v>
      </c>
      <c r="J1724" s="46" t="s">
        <v>60</v>
      </c>
    </row>
    <row r="1725" spans="1:10" ht="15" x14ac:dyDescent="0.25">
      <c r="A1725" s="34" t="s">
        <v>6040</v>
      </c>
      <c r="B1725" s="99">
        <v>204.70085787345101</v>
      </c>
      <c r="C1725" s="99">
        <v>1.0519512360249501</v>
      </c>
      <c r="D1725" s="99">
        <v>0.149894357214018</v>
      </c>
      <c r="E1725" s="35">
        <v>2.2514566303770002E-12</v>
      </c>
      <c r="F1725" s="35">
        <v>1.27556116840725E-11</v>
      </c>
      <c r="G1725" s="46" t="s">
        <v>3070</v>
      </c>
      <c r="H1725" s="46" t="s">
        <v>3070</v>
      </c>
      <c r="I1725" s="46" t="s">
        <v>17835</v>
      </c>
      <c r="J1725" s="46" t="s">
        <v>60</v>
      </c>
    </row>
    <row r="1726" spans="1:10" ht="15" x14ac:dyDescent="0.25">
      <c r="A1726" s="34" t="s">
        <v>6041</v>
      </c>
      <c r="B1726" s="99">
        <v>310.86909961428302</v>
      </c>
      <c r="C1726" s="99">
        <v>1.05196426355879</v>
      </c>
      <c r="D1726" s="99">
        <v>0.12959282675366099</v>
      </c>
      <c r="E1726" s="35">
        <v>4.7605143101100005E-16</v>
      </c>
      <c r="F1726" s="35">
        <v>3.3289312556371298E-15</v>
      </c>
      <c r="G1726" s="46" t="s">
        <v>17836</v>
      </c>
      <c r="H1726" s="46" t="s">
        <v>17837</v>
      </c>
      <c r="I1726" s="46" t="s">
        <v>17838</v>
      </c>
      <c r="J1726" s="46" t="s">
        <v>17839</v>
      </c>
    </row>
    <row r="1727" spans="1:10" ht="15" x14ac:dyDescent="0.25">
      <c r="A1727" s="34" t="s">
        <v>6042</v>
      </c>
      <c r="B1727" s="99">
        <v>390.83372682315598</v>
      </c>
      <c r="C1727" s="99">
        <v>1.05209801184864</v>
      </c>
      <c r="D1727" s="99">
        <v>0.111731589059995</v>
      </c>
      <c r="E1727" s="35">
        <v>4.6726984458851499E-21</v>
      </c>
      <c r="F1727" s="35">
        <v>4.2703748944302201E-20</v>
      </c>
      <c r="G1727" s="46" t="s">
        <v>17840</v>
      </c>
      <c r="H1727" s="46" t="s">
        <v>17841</v>
      </c>
      <c r="I1727" s="46" t="s">
        <v>17842</v>
      </c>
      <c r="J1727" s="46" t="s">
        <v>17843</v>
      </c>
    </row>
    <row r="1728" spans="1:10" ht="15" x14ac:dyDescent="0.25">
      <c r="A1728" s="34" t="s">
        <v>6043</v>
      </c>
      <c r="B1728" s="99">
        <v>162.75099048560099</v>
      </c>
      <c r="C1728" s="99">
        <v>1.0533776769329399</v>
      </c>
      <c r="D1728" s="99">
        <v>0.166713082671751</v>
      </c>
      <c r="E1728" s="35">
        <v>2.6410339029124699E-10</v>
      </c>
      <c r="F1728" s="35">
        <v>1.2817636683173299E-9</v>
      </c>
      <c r="G1728" s="46" t="s">
        <v>17844</v>
      </c>
      <c r="H1728" s="46" t="s">
        <v>12908</v>
      </c>
      <c r="I1728" s="46" t="s">
        <v>17845</v>
      </c>
      <c r="J1728" s="46" t="s">
        <v>17846</v>
      </c>
    </row>
    <row r="1729" spans="1:10" ht="15" x14ac:dyDescent="0.25">
      <c r="A1729" s="34" t="s">
        <v>6044</v>
      </c>
      <c r="B1729" s="99">
        <v>48.5329083529871</v>
      </c>
      <c r="C1729" s="99">
        <v>1.0534282505790999</v>
      </c>
      <c r="D1729" s="99">
        <v>0.288959960720376</v>
      </c>
      <c r="E1729" s="34">
        <v>2.6678366708862299E-4</v>
      </c>
      <c r="F1729" s="34">
        <v>6.8538871474359904E-4</v>
      </c>
      <c r="G1729" s="46" t="s">
        <v>17847</v>
      </c>
      <c r="H1729" s="46" t="s">
        <v>17848</v>
      </c>
      <c r="I1729" s="46" t="s">
        <v>17849</v>
      </c>
      <c r="J1729" s="46" t="s">
        <v>16703</v>
      </c>
    </row>
    <row r="1730" spans="1:10" ht="15" x14ac:dyDescent="0.25">
      <c r="A1730" s="34" t="s">
        <v>6045</v>
      </c>
      <c r="B1730" s="99">
        <v>626.17555904186099</v>
      </c>
      <c r="C1730" s="99">
        <v>1.0547510378871701</v>
      </c>
      <c r="D1730" s="99">
        <v>0.112761498098624</v>
      </c>
      <c r="E1730" s="35">
        <v>8.4536053591749104E-21</v>
      </c>
      <c r="F1730" s="35">
        <v>7.62134038857981E-20</v>
      </c>
      <c r="G1730" s="46" t="s">
        <v>13685</v>
      </c>
      <c r="H1730" s="46" t="s">
        <v>13686</v>
      </c>
      <c r="I1730" s="46" t="s">
        <v>17850</v>
      </c>
      <c r="J1730" s="46" t="s">
        <v>17851</v>
      </c>
    </row>
    <row r="1731" spans="1:10" ht="15" x14ac:dyDescent="0.25">
      <c r="A1731" s="34" t="s">
        <v>6046</v>
      </c>
      <c r="B1731" s="99">
        <v>255.35543425884799</v>
      </c>
      <c r="C1731" s="99">
        <v>1.0553389432248701</v>
      </c>
      <c r="D1731" s="99">
        <v>0.144691329599658</v>
      </c>
      <c r="E1731" s="35">
        <v>3.01497824971721E-13</v>
      </c>
      <c r="F1731" s="35">
        <v>1.8057521362933001E-12</v>
      </c>
      <c r="G1731" s="46" t="s">
        <v>17852</v>
      </c>
      <c r="H1731" s="46" t="s">
        <v>17853</v>
      </c>
      <c r="I1731" s="46" t="s">
        <v>17854</v>
      </c>
      <c r="J1731" s="46" t="s">
        <v>17855</v>
      </c>
    </row>
    <row r="1732" spans="1:10" ht="15" x14ac:dyDescent="0.25">
      <c r="A1732" s="34" t="s">
        <v>6047</v>
      </c>
      <c r="B1732" s="99">
        <v>1903.20286857052</v>
      </c>
      <c r="C1732" s="99">
        <v>1.0553553557669999</v>
      </c>
      <c r="D1732" s="99">
        <v>6.4469708152732799E-2</v>
      </c>
      <c r="E1732" s="35">
        <v>3.1431481489121299E-60</v>
      </c>
      <c r="F1732" s="35">
        <v>1.01146507431992E-58</v>
      </c>
      <c r="G1732" s="46" t="s">
        <v>17740</v>
      </c>
      <c r="H1732" s="46" t="s">
        <v>17741</v>
      </c>
      <c r="I1732" s="46" t="s">
        <v>17856</v>
      </c>
      <c r="J1732" s="46" t="s">
        <v>17352</v>
      </c>
    </row>
    <row r="1733" spans="1:10" ht="15" x14ac:dyDescent="0.25">
      <c r="A1733" s="34" t="s">
        <v>6048</v>
      </c>
      <c r="B1733" s="99">
        <v>50.393328389230398</v>
      </c>
      <c r="C1733" s="99">
        <v>1.05609220980597</v>
      </c>
      <c r="D1733" s="99">
        <v>0.28277322143820899</v>
      </c>
      <c r="E1733" s="34">
        <v>1.87888759495761E-4</v>
      </c>
      <c r="F1733" s="34">
        <v>4.94260553807228E-4</v>
      </c>
      <c r="G1733" s="46" t="s">
        <v>17857</v>
      </c>
      <c r="H1733" s="46" t="s">
        <v>17858</v>
      </c>
      <c r="I1733" s="46" t="s">
        <v>17859</v>
      </c>
      <c r="J1733" s="46" t="s">
        <v>17860</v>
      </c>
    </row>
    <row r="1734" spans="1:10" ht="15" x14ac:dyDescent="0.25">
      <c r="A1734" s="34" t="s">
        <v>6049</v>
      </c>
      <c r="B1734" s="99">
        <v>77.823610743811102</v>
      </c>
      <c r="C1734" s="99">
        <v>1.05639996689105</v>
      </c>
      <c r="D1734" s="99">
        <v>0.23086463763249401</v>
      </c>
      <c r="E1734" s="35">
        <v>4.7430978185407999E-6</v>
      </c>
      <c r="F1734" s="35">
        <v>1.5229246933976601E-5</v>
      </c>
      <c r="G1734" s="46" t="s">
        <v>17861</v>
      </c>
      <c r="H1734" s="46" t="s">
        <v>13270</v>
      </c>
      <c r="I1734" s="46" t="s">
        <v>17862</v>
      </c>
      <c r="J1734" s="46" t="s">
        <v>17728</v>
      </c>
    </row>
    <row r="1735" spans="1:10" ht="15" x14ac:dyDescent="0.25">
      <c r="A1735" s="34" t="s">
        <v>6050</v>
      </c>
      <c r="B1735" s="99">
        <v>95.189121488232004</v>
      </c>
      <c r="C1735" s="99">
        <v>1.0566898711021</v>
      </c>
      <c r="D1735" s="99">
        <v>0.221803954668189</v>
      </c>
      <c r="E1735" s="35">
        <v>1.8972534548888901E-6</v>
      </c>
      <c r="F1735" s="35">
        <v>6.3519674114535903E-6</v>
      </c>
      <c r="G1735" s="46" t="s">
        <v>17863</v>
      </c>
      <c r="H1735" s="46" t="s">
        <v>17864</v>
      </c>
      <c r="I1735" s="46" t="s">
        <v>17865</v>
      </c>
      <c r="J1735" s="46" t="s">
        <v>13082</v>
      </c>
    </row>
    <row r="1736" spans="1:10" ht="15" x14ac:dyDescent="0.25">
      <c r="A1736" s="34" t="s">
        <v>6051</v>
      </c>
      <c r="B1736" s="99">
        <v>117.571657387245</v>
      </c>
      <c r="C1736" s="99">
        <v>1.0575206479819199</v>
      </c>
      <c r="D1736" s="99">
        <v>0.190122843797814</v>
      </c>
      <c r="E1736" s="35">
        <v>2.66239240439125E-8</v>
      </c>
      <c r="F1736" s="35">
        <v>1.07840099862748E-7</v>
      </c>
      <c r="G1736" s="46" t="s">
        <v>17866</v>
      </c>
      <c r="H1736" s="46" t="s">
        <v>3070</v>
      </c>
      <c r="I1736" s="46" t="s">
        <v>17867</v>
      </c>
      <c r="J1736" s="46" t="s">
        <v>60</v>
      </c>
    </row>
    <row r="1737" spans="1:10" ht="15" x14ac:dyDescent="0.25">
      <c r="A1737" s="34" t="s">
        <v>6052</v>
      </c>
      <c r="B1737" s="99">
        <v>213.53103507254801</v>
      </c>
      <c r="C1737" s="99">
        <v>1.05756622303748</v>
      </c>
      <c r="D1737" s="99">
        <v>0.144807064113783</v>
      </c>
      <c r="E1737" s="35">
        <v>2.8084040299710202E-13</v>
      </c>
      <c r="F1737" s="35">
        <v>1.6860903299341E-12</v>
      </c>
      <c r="G1737" s="46" t="s">
        <v>17868</v>
      </c>
      <c r="H1737" s="46" t="s">
        <v>13242</v>
      </c>
      <c r="I1737" s="46" t="s">
        <v>17869</v>
      </c>
      <c r="J1737" s="46" t="s">
        <v>17870</v>
      </c>
    </row>
    <row r="1738" spans="1:10" ht="15" x14ac:dyDescent="0.25">
      <c r="A1738" s="34" t="s">
        <v>6053</v>
      </c>
      <c r="B1738" s="99">
        <v>152.71148266577401</v>
      </c>
      <c r="C1738" s="99">
        <v>1.0577901477304701</v>
      </c>
      <c r="D1738" s="99">
        <v>0.16750265530514599</v>
      </c>
      <c r="E1738" s="35">
        <v>2.7004803425433199E-10</v>
      </c>
      <c r="F1738" s="35">
        <v>1.3096850852763699E-9</v>
      </c>
      <c r="G1738" s="46" t="s">
        <v>17871</v>
      </c>
      <c r="H1738" s="46" t="s">
        <v>3070</v>
      </c>
      <c r="I1738" s="46" t="s">
        <v>17872</v>
      </c>
      <c r="J1738" s="46" t="s">
        <v>60</v>
      </c>
    </row>
    <row r="1739" spans="1:10" ht="15" x14ac:dyDescent="0.25">
      <c r="A1739" s="34" t="s">
        <v>6054</v>
      </c>
      <c r="B1739" s="99">
        <v>484.61200361446703</v>
      </c>
      <c r="C1739" s="99">
        <v>1.0582484831660699</v>
      </c>
      <c r="D1739" s="99">
        <v>0.111406489939068</v>
      </c>
      <c r="E1739" s="35">
        <v>2.11947728312555E-21</v>
      </c>
      <c r="F1739" s="35">
        <v>1.9678907713962399E-20</v>
      </c>
      <c r="G1739" s="46" t="s">
        <v>17873</v>
      </c>
      <c r="H1739" s="46" t="s">
        <v>17874</v>
      </c>
      <c r="I1739" s="46" t="s">
        <v>17875</v>
      </c>
      <c r="J1739" s="46" t="s">
        <v>17876</v>
      </c>
    </row>
    <row r="1740" spans="1:10" ht="15" x14ac:dyDescent="0.25">
      <c r="A1740" s="34" t="s">
        <v>6055</v>
      </c>
      <c r="B1740" s="99">
        <v>188.42107367224301</v>
      </c>
      <c r="C1740" s="99">
        <v>1.05918369553251</v>
      </c>
      <c r="D1740" s="99">
        <v>0.15006345075486899</v>
      </c>
      <c r="E1740" s="35">
        <v>1.68625896900403E-12</v>
      </c>
      <c r="F1740" s="35">
        <v>9.6413548451436294E-12</v>
      </c>
      <c r="G1740" s="46" t="s">
        <v>17151</v>
      </c>
      <c r="H1740" s="46" t="s">
        <v>13056</v>
      </c>
      <c r="I1740" s="46" t="s">
        <v>17877</v>
      </c>
      <c r="J1740" s="46" t="s">
        <v>13058</v>
      </c>
    </row>
    <row r="1741" spans="1:10" ht="15" x14ac:dyDescent="0.25">
      <c r="A1741" s="34" t="s">
        <v>6056</v>
      </c>
      <c r="B1741" s="99">
        <v>378.45316795363902</v>
      </c>
      <c r="C1741" s="99">
        <v>1.0593519007665899</v>
      </c>
      <c r="D1741" s="99">
        <v>0.11955878623652701</v>
      </c>
      <c r="E1741" s="35">
        <v>7.96487402452824E-19</v>
      </c>
      <c r="F1741" s="35">
        <v>6.4994987826050397E-18</v>
      </c>
      <c r="G1741" s="46" t="s">
        <v>3070</v>
      </c>
      <c r="H1741" s="46" t="s">
        <v>3070</v>
      </c>
      <c r="I1741" s="46" t="s">
        <v>17878</v>
      </c>
      <c r="J1741" s="46" t="s">
        <v>60</v>
      </c>
    </row>
    <row r="1742" spans="1:10" ht="15" x14ac:dyDescent="0.25">
      <c r="A1742" s="34" t="s">
        <v>6057</v>
      </c>
      <c r="B1742" s="99">
        <v>120.913303636809</v>
      </c>
      <c r="C1742" s="99">
        <v>1.06006116605292</v>
      </c>
      <c r="D1742" s="99">
        <v>0.188777433412882</v>
      </c>
      <c r="E1742" s="35">
        <v>1.96105845231469E-8</v>
      </c>
      <c r="F1742" s="35">
        <v>8.0553884736692702E-8</v>
      </c>
      <c r="G1742" s="46" t="s">
        <v>17516</v>
      </c>
      <c r="H1742" s="46" t="s">
        <v>12736</v>
      </c>
      <c r="I1742" s="46" t="s">
        <v>12737</v>
      </c>
      <c r="J1742" s="46" t="s">
        <v>12738</v>
      </c>
    </row>
    <row r="1743" spans="1:10" ht="15" x14ac:dyDescent="0.25">
      <c r="A1743" s="34" t="s">
        <v>6058</v>
      </c>
      <c r="B1743" s="99">
        <v>301.01984771210999</v>
      </c>
      <c r="C1743" s="99">
        <v>1.06137204691982</v>
      </c>
      <c r="D1743" s="99">
        <v>0.12578751080063</v>
      </c>
      <c r="E1743" s="35">
        <v>3.2331821330748898E-17</v>
      </c>
      <c r="F1743" s="35">
        <v>2.4222741957271301E-16</v>
      </c>
      <c r="G1743" s="46" t="s">
        <v>13048</v>
      </c>
      <c r="H1743" s="46" t="s">
        <v>13049</v>
      </c>
      <c r="I1743" s="46" t="s">
        <v>17879</v>
      </c>
      <c r="J1743" s="46" t="s">
        <v>14358</v>
      </c>
    </row>
    <row r="1744" spans="1:10" ht="15" x14ac:dyDescent="0.25">
      <c r="A1744" s="34" t="s">
        <v>6059</v>
      </c>
      <c r="B1744" s="99">
        <v>153.056329934209</v>
      </c>
      <c r="C1744" s="99">
        <v>1.06204100145651</v>
      </c>
      <c r="D1744" s="99">
        <v>0.17628867731297401</v>
      </c>
      <c r="E1744" s="35">
        <v>1.6969350832537E-9</v>
      </c>
      <c r="F1744" s="35">
        <v>7.6860846716738508E-9</v>
      </c>
      <c r="G1744" s="46" t="s">
        <v>17880</v>
      </c>
      <c r="H1744" s="46" t="s">
        <v>17881</v>
      </c>
      <c r="I1744" s="46" t="s">
        <v>17882</v>
      </c>
      <c r="J1744" s="46" t="s">
        <v>17883</v>
      </c>
    </row>
    <row r="1745" spans="1:10" ht="15" x14ac:dyDescent="0.25">
      <c r="A1745" s="34" t="s">
        <v>6060</v>
      </c>
      <c r="B1745" s="99">
        <v>144.19538695030201</v>
      </c>
      <c r="C1745" s="99">
        <v>1.0627432146895299</v>
      </c>
      <c r="D1745" s="99">
        <v>0.17737146940788001</v>
      </c>
      <c r="E1745" s="35">
        <v>2.0775537978438099E-9</v>
      </c>
      <c r="F1745" s="35">
        <v>9.3327851917263701E-9</v>
      </c>
      <c r="G1745" s="46" t="s">
        <v>17884</v>
      </c>
      <c r="H1745" s="46" t="s">
        <v>17885</v>
      </c>
      <c r="I1745" s="46" t="s">
        <v>17886</v>
      </c>
      <c r="J1745" s="46" t="s">
        <v>17887</v>
      </c>
    </row>
    <row r="1746" spans="1:10" ht="15" x14ac:dyDescent="0.25">
      <c r="A1746" s="34" t="s">
        <v>6061</v>
      </c>
      <c r="B1746" s="99">
        <v>4007.8226959993199</v>
      </c>
      <c r="C1746" s="99">
        <v>1.06286858377978</v>
      </c>
      <c r="D1746" s="99">
        <v>6.2970032187101094E-2</v>
      </c>
      <c r="E1746" s="35">
        <v>6.4268252014992604E-64</v>
      </c>
      <c r="F1746" s="35">
        <v>2.2653730636161002E-62</v>
      </c>
      <c r="G1746" s="46" t="s">
        <v>3070</v>
      </c>
      <c r="H1746" s="46" t="s">
        <v>3070</v>
      </c>
      <c r="I1746" s="46" t="s">
        <v>16246</v>
      </c>
      <c r="J1746" s="46" t="s">
        <v>13585</v>
      </c>
    </row>
    <row r="1747" spans="1:10" ht="15" x14ac:dyDescent="0.25">
      <c r="A1747" s="34" t="s">
        <v>6062</v>
      </c>
      <c r="B1747" s="99">
        <v>153.47147506972701</v>
      </c>
      <c r="C1747" s="99">
        <v>1.06328753587199</v>
      </c>
      <c r="D1747" s="99">
        <v>0.17833129936782599</v>
      </c>
      <c r="E1747" s="35">
        <v>2.4851713970140199E-9</v>
      </c>
      <c r="F1747" s="35">
        <v>1.1087407147695999E-8</v>
      </c>
      <c r="G1747" s="46" t="s">
        <v>13345</v>
      </c>
      <c r="H1747" s="46" t="s">
        <v>13346</v>
      </c>
      <c r="I1747" s="46" t="s">
        <v>17888</v>
      </c>
      <c r="J1747" s="46" t="s">
        <v>17889</v>
      </c>
    </row>
    <row r="1748" spans="1:10" ht="15" x14ac:dyDescent="0.25">
      <c r="A1748" s="34" t="s">
        <v>6063</v>
      </c>
      <c r="B1748" s="99">
        <v>298.30698125445099</v>
      </c>
      <c r="C1748" s="99">
        <v>1.06346091580903</v>
      </c>
      <c r="D1748" s="99">
        <v>0.120506242987163</v>
      </c>
      <c r="E1748" s="35">
        <v>1.0951403015608101E-18</v>
      </c>
      <c r="F1748" s="35">
        <v>8.8756659758793893E-18</v>
      </c>
      <c r="G1748" s="46" t="s">
        <v>17890</v>
      </c>
      <c r="H1748" s="46" t="s">
        <v>12552</v>
      </c>
      <c r="I1748" s="46" t="s">
        <v>17144</v>
      </c>
      <c r="J1748" s="46" t="s">
        <v>12554</v>
      </c>
    </row>
    <row r="1749" spans="1:10" ht="15" x14ac:dyDescent="0.25">
      <c r="A1749" s="34" t="s">
        <v>6064</v>
      </c>
      <c r="B1749" s="99">
        <v>127.40775673168</v>
      </c>
      <c r="C1749" s="99">
        <v>1.06381388747066</v>
      </c>
      <c r="D1749" s="99">
        <v>0.17757181341085501</v>
      </c>
      <c r="E1749" s="35">
        <v>2.0869080719693699E-9</v>
      </c>
      <c r="F1749" s="35">
        <v>9.3717282043306798E-9</v>
      </c>
      <c r="G1749" s="46" t="s">
        <v>3070</v>
      </c>
      <c r="H1749" s="46" t="s">
        <v>3070</v>
      </c>
      <c r="I1749" s="46" t="s">
        <v>17891</v>
      </c>
      <c r="J1749" s="46" t="s">
        <v>60</v>
      </c>
    </row>
    <row r="1750" spans="1:10" ht="15" x14ac:dyDescent="0.25">
      <c r="A1750" s="34" t="s">
        <v>6065</v>
      </c>
      <c r="B1750" s="99">
        <v>466.82077774928399</v>
      </c>
      <c r="C1750" s="99">
        <v>1.0652277519158</v>
      </c>
      <c r="D1750" s="99">
        <v>0.11000584692669001</v>
      </c>
      <c r="E1750" s="35">
        <v>3.5480941308984202E-22</v>
      </c>
      <c r="F1750" s="35">
        <v>3.4245243035449697E-21</v>
      </c>
      <c r="G1750" s="46" t="s">
        <v>12995</v>
      </c>
      <c r="H1750" s="46" t="s">
        <v>12996</v>
      </c>
      <c r="I1750" s="46" t="s">
        <v>17892</v>
      </c>
      <c r="J1750" s="46" t="s">
        <v>12998</v>
      </c>
    </row>
    <row r="1751" spans="1:10" ht="15" x14ac:dyDescent="0.25">
      <c r="A1751" s="34" t="s">
        <v>6066</v>
      </c>
      <c r="B1751" s="99">
        <v>187.35101454620499</v>
      </c>
      <c r="C1751" s="99">
        <v>1.0662207445855101</v>
      </c>
      <c r="D1751" s="99">
        <v>0.14945050438357799</v>
      </c>
      <c r="E1751" s="35">
        <v>9.7299826379995997E-13</v>
      </c>
      <c r="F1751" s="35">
        <v>5.6434311937490004E-12</v>
      </c>
      <c r="G1751" s="46" t="s">
        <v>17893</v>
      </c>
      <c r="H1751" s="46" t="s">
        <v>12848</v>
      </c>
      <c r="I1751" s="46" t="s">
        <v>17894</v>
      </c>
      <c r="J1751" s="46" t="s">
        <v>12850</v>
      </c>
    </row>
    <row r="1752" spans="1:10" ht="15" x14ac:dyDescent="0.25">
      <c r="A1752" s="34" t="s">
        <v>6067</v>
      </c>
      <c r="B1752" s="99">
        <v>350.241244322581</v>
      </c>
      <c r="C1752" s="99">
        <v>1.0663143957999699</v>
      </c>
      <c r="D1752" s="99">
        <v>0.112473573169894</v>
      </c>
      <c r="E1752" s="35">
        <v>2.5288030639334201E-21</v>
      </c>
      <c r="F1752" s="35">
        <v>2.3405867861327199E-20</v>
      </c>
      <c r="G1752" s="46" t="s">
        <v>17895</v>
      </c>
      <c r="H1752" s="46" t="s">
        <v>17896</v>
      </c>
      <c r="I1752" s="46" t="s">
        <v>17897</v>
      </c>
      <c r="J1752" s="46" t="s">
        <v>17898</v>
      </c>
    </row>
    <row r="1753" spans="1:10" ht="15" x14ac:dyDescent="0.25">
      <c r="A1753" s="34" t="s">
        <v>6068</v>
      </c>
      <c r="B1753" s="99">
        <v>102.100932767469</v>
      </c>
      <c r="C1753" s="99">
        <v>1.06805394357952</v>
      </c>
      <c r="D1753" s="99">
        <v>0.205195910208754</v>
      </c>
      <c r="E1753" s="35">
        <v>1.9394961596811799E-7</v>
      </c>
      <c r="F1753" s="35">
        <v>7.2139024280336401E-7</v>
      </c>
      <c r="G1753" s="46" t="s">
        <v>17899</v>
      </c>
      <c r="H1753" s="46" t="s">
        <v>14014</v>
      </c>
      <c r="I1753" s="46" t="s">
        <v>17900</v>
      </c>
      <c r="J1753" s="46" t="s">
        <v>17901</v>
      </c>
    </row>
    <row r="1754" spans="1:10" ht="15" x14ac:dyDescent="0.25">
      <c r="A1754" s="34" t="s">
        <v>6069</v>
      </c>
      <c r="B1754" s="99">
        <v>156.34399936765999</v>
      </c>
      <c r="C1754" s="99">
        <v>1.0683683864674201</v>
      </c>
      <c r="D1754" s="99">
        <v>0.17827575067899401</v>
      </c>
      <c r="E1754" s="35">
        <v>2.0627647996958299E-9</v>
      </c>
      <c r="F1754" s="35">
        <v>9.2709177729346001E-9</v>
      </c>
      <c r="G1754" s="46" t="s">
        <v>17902</v>
      </c>
      <c r="H1754" s="46" t="s">
        <v>17903</v>
      </c>
      <c r="I1754" s="46" t="s">
        <v>17904</v>
      </c>
      <c r="J1754" s="46" t="s">
        <v>17905</v>
      </c>
    </row>
    <row r="1755" spans="1:10" ht="15" x14ac:dyDescent="0.25">
      <c r="A1755" s="34" t="s">
        <v>6070</v>
      </c>
      <c r="B1755" s="99">
        <v>388.78669246224302</v>
      </c>
      <c r="C1755" s="99">
        <v>1.06959307447251</v>
      </c>
      <c r="D1755" s="99">
        <v>0.114449817177126</v>
      </c>
      <c r="E1755" s="35">
        <v>9.1438894377686697E-21</v>
      </c>
      <c r="F1755" s="35">
        <v>8.2219857919555003E-20</v>
      </c>
      <c r="G1755" s="46" t="s">
        <v>17906</v>
      </c>
      <c r="H1755" s="46" t="s">
        <v>17907</v>
      </c>
      <c r="I1755" s="46" t="s">
        <v>17908</v>
      </c>
      <c r="J1755" s="46" t="s">
        <v>12644</v>
      </c>
    </row>
    <row r="1756" spans="1:10" ht="15" x14ac:dyDescent="0.25">
      <c r="A1756" s="34" t="s">
        <v>6071</v>
      </c>
      <c r="B1756" s="99">
        <v>281.69738440930001</v>
      </c>
      <c r="C1756" s="99">
        <v>1.0718149157441099</v>
      </c>
      <c r="D1756" s="99">
        <v>0.123980083314497</v>
      </c>
      <c r="E1756" s="35">
        <v>5.37783364891234E-18</v>
      </c>
      <c r="F1756" s="35">
        <v>4.1980560444834299E-17</v>
      </c>
      <c r="G1756" s="46" t="s">
        <v>17909</v>
      </c>
      <c r="H1756" s="46" t="s">
        <v>17910</v>
      </c>
      <c r="I1756" s="46" t="s">
        <v>17911</v>
      </c>
      <c r="J1756" s="46" t="s">
        <v>17912</v>
      </c>
    </row>
    <row r="1757" spans="1:10" ht="15" x14ac:dyDescent="0.25">
      <c r="A1757" s="34" t="s">
        <v>6072</v>
      </c>
      <c r="B1757" s="99">
        <v>177.21232433012301</v>
      </c>
      <c r="C1757" s="99">
        <v>1.0720767167863701</v>
      </c>
      <c r="D1757" s="99">
        <v>0.153473655413461</v>
      </c>
      <c r="E1757" s="35">
        <v>2.8402121048057001E-12</v>
      </c>
      <c r="F1757" s="35">
        <v>1.5958981450852601E-11</v>
      </c>
      <c r="G1757" s="46" t="s">
        <v>17913</v>
      </c>
      <c r="H1757" s="46" t="s">
        <v>12624</v>
      </c>
      <c r="I1757" s="46" t="s">
        <v>13347</v>
      </c>
      <c r="J1757" s="46" t="s">
        <v>12626</v>
      </c>
    </row>
    <row r="1758" spans="1:10" ht="15" x14ac:dyDescent="0.25">
      <c r="A1758" s="34" t="s">
        <v>6073</v>
      </c>
      <c r="B1758" s="99">
        <v>81.253422876699403</v>
      </c>
      <c r="C1758" s="99">
        <v>1.0729879390025701</v>
      </c>
      <c r="D1758" s="99">
        <v>0.228531950755612</v>
      </c>
      <c r="E1758" s="35">
        <v>2.66433111959436E-6</v>
      </c>
      <c r="F1758" s="35">
        <v>8.79843644986896E-6</v>
      </c>
      <c r="G1758" s="46" t="s">
        <v>17914</v>
      </c>
      <c r="H1758" s="46" t="s">
        <v>3070</v>
      </c>
      <c r="I1758" s="46" t="s">
        <v>17915</v>
      </c>
      <c r="J1758" s="46" t="s">
        <v>60</v>
      </c>
    </row>
    <row r="1759" spans="1:10" ht="15" x14ac:dyDescent="0.25">
      <c r="A1759" s="34" t="s">
        <v>6074</v>
      </c>
      <c r="B1759" s="99">
        <v>257.59067841394301</v>
      </c>
      <c r="C1759" s="99">
        <v>1.07402487331024</v>
      </c>
      <c r="D1759" s="99">
        <v>0.149577029560724</v>
      </c>
      <c r="E1759" s="35">
        <v>6.9501057730145498E-13</v>
      </c>
      <c r="F1759" s="35">
        <v>4.0612314293797704E-12</v>
      </c>
      <c r="G1759" s="46" t="s">
        <v>13313</v>
      </c>
      <c r="H1759" s="46" t="s">
        <v>13207</v>
      </c>
      <c r="I1759" s="46" t="s">
        <v>13489</v>
      </c>
      <c r="J1759" s="46" t="s">
        <v>13315</v>
      </c>
    </row>
    <row r="1760" spans="1:10" ht="15" x14ac:dyDescent="0.25">
      <c r="A1760" s="34" t="s">
        <v>6075</v>
      </c>
      <c r="B1760" s="99">
        <v>309.06816480360999</v>
      </c>
      <c r="C1760" s="99">
        <v>1.0741724808483299</v>
      </c>
      <c r="D1760" s="99">
        <v>0.12652494855836599</v>
      </c>
      <c r="E1760" s="35">
        <v>2.0697932241655799E-17</v>
      </c>
      <c r="F1760" s="35">
        <v>1.5695884131023301E-16</v>
      </c>
      <c r="G1760" s="46" t="s">
        <v>17916</v>
      </c>
      <c r="H1760" s="46" t="s">
        <v>12548</v>
      </c>
      <c r="I1760" s="46" t="s">
        <v>17917</v>
      </c>
      <c r="J1760" s="46" t="s">
        <v>12550</v>
      </c>
    </row>
    <row r="1761" spans="1:10" ht="15" x14ac:dyDescent="0.25">
      <c r="A1761" s="34" t="s">
        <v>6076</v>
      </c>
      <c r="B1761" s="99">
        <v>63.952955652562203</v>
      </c>
      <c r="C1761" s="99">
        <v>1.07433618333975</v>
      </c>
      <c r="D1761" s="99">
        <v>0.28526900649923698</v>
      </c>
      <c r="E1761" s="34">
        <v>1.6585328876133899E-4</v>
      </c>
      <c r="F1761" s="34">
        <v>4.3967677917124598E-4</v>
      </c>
      <c r="G1761" s="46" t="s">
        <v>17918</v>
      </c>
      <c r="H1761" s="46" t="s">
        <v>17642</v>
      </c>
      <c r="I1761" s="46" t="s">
        <v>17919</v>
      </c>
      <c r="J1761" s="46" t="s">
        <v>17644</v>
      </c>
    </row>
    <row r="1762" spans="1:10" ht="15" x14ac:dyDescent="0.25">
      <c r="A1762" s="34" t="s">
        <v>6077</v>
      </c>
      <c r="B1762" s="99">
        <v>71.796464246502396</v>
      </c>
      <c r="C1762" s="99">
        <v>1.0747033743160399</v>
      </c>
      <c r="D1762" s="99">
        <v>0.236030081413555</v>
      </c>
      <c r="E1762" s="35">
        <v>5.2824068693431498E-6</v>
      </c>
      <c r="F1762" s="35">
        <v>1.6875692022558202E-5</v>
      </c>
      <c r="G1762" s="46" t="s">
        <v>3070</v>
      </c>
      <c r="H1762" s="46" t="s">
        <v>3070</v>
      </c>
      <c r="I1762" s="46" t="s">
        <v>3070</v>
      </c>
      <c r="J1762" s="46" t="s">
        <v>3070</v>
      </c>
    </row>
    <row r="1763" spans="1:10" ht="15" x14ac:dyDescent="0.25">
      <c r="A1763" s="34" t="s">
        <v>6078</v>
      </c>
      <c r="B1763" s="99">
        <v>657.79238584076404</v>
      </c>
      <c r="C1763" s="99">
        <v>1.0750719822008401</v>
      </c>
      <c r="D1763" s="99">
        <v>9.2042869899994995E-2</v>
      </c>
      <c r="E1763" s="35">
        <v>1.61063524668462E-31</v>
      </c>
      <c r="F1763" s="35">
        <v>2.2500360522249402E-30</v>
      </c>
      <c r="G1763" s="46" t="s">
        <v>17920</v>
      </c>
      <c r="H1763" s="46" t="s">
        <v>17921</v>
      </c>
      <c r="I1763" s="46" t="s">
        <v>17922</v>
      </c>
      <c r="J1763" s="46" t="s">
        <v>17923</v>
      </c>
    </row>
    <row r="1764" spans="1:10" ht="15" x14ac:dyDescent="0.25">
      <c r="A1764" s="34" t="s">
        <v>6079</v>
      </c>
      <c r="B1764" s="99">
        <v>70.069618697733105</v>
      </c>
      <c r="C1764" s="99">
        <v>1.0754740962193099</v>
      </c>
      <c r="D1764" s="99">
        <v>0.24273913197393701</v>
      </c>
      <c r="E1764" s="35">
        <v>9.3981853715376106E-6</v>
      </c>
      <c r="F1764" s="35">
        <v>2.91659365177749E-5</v>
      </c>
      <c r="G1764" s="46" t="s">
        <v>17924</v>
      </c>
      <c r="H1764" s="46" t="s">
        <v>17925</v>
      </c>
      <c r="I1764" s="46" t="s">
        <v>17926</v>
      </c>
      <c r="J1764" s="46" t="s">
        <v>17927</v>
      </c>
    </row>
    <row r="1765" spans="1:10" ht="15" x14ac:dyDescent="0.25">
      <c r="A1765" s="34" t="s">
        <v>6080</v>
      </c>
      <c r="B1765" s="99">
        <v>410.11715670434199</v>
      </c>
      <c r="C1765" s="99">
        <v>1.07690681259842</v>
      </c>
      <c r="D1765" s="99">
        <v>0.132393307854523</v>
      </c>
      <c r="E1765" s="35">
        <v>4.1484414061255601E-16</v>
      </c>
      <c r="F1765" s="35">
        <v>2.9110394505323902E-15</v>
      </c>
      <c r="G1765" s="46" t="s">
        <v>17928</v>
      </c>
      <c r="H1765" s="46" t="s">
        <v>17929</v>
      </c>
      <c r="I1765" s="46" t="s">
        <v>17930</v>
      </c>
      <c r="J1765" s="46" t="s">
        <v>17931</v>
      </c>
    </row>
    <row r="1766" spans="1:10" ht="15" x14ac:dyDescent="0.25">
      <c r="A1766" s="34" t="s">
        <v>6081</v>
      </c>
      <c r="B1766" s="99">
        <v>376.31500528222699</v>
      </c>
      <c r="C1766" s="99">
        <v>1.07708834878955</v>
      </c>
      <c r="D1766" s="99">
        <v>0.108678841170377</v>
      </c>
      <c r="E1766" s="35">
        <v>3.7384568269765801E-23</v>
      </c>
      <c r="F1766" s="35">
        <v>3.7636367165362698E-22</v>
      </c>
      <c r="G1766" s="46" t="s">
        <v>17932</v>
      </c>
      <c r="H1766" s="46" t="s">
        <v>12727</v>
      </c>
      <c r="I1766" s="46" t="s">
        <v>17933</v>
      </c>
      <c r="J1766" s="46" t="s">
        <v>16871</v>
      </c>
    </row>
    <row r="1767" spans="1:10" ht="15" x14ac:dyDescent="0.25">
      <c r="A1767" s="34" t="s">
        <v>6082</v>
      </c>
      <c r="B1767" s="99">
        <v>766.58069696819496</v>
      </c>
      <c r="C1767" s="99">
        <v>1.0779416957191901</v>
      </c>
      <c r="D1767" s="99">
        <v>0.18020311530975799</v>
      </c>
      <c r="E1767" s="35">
        <v>2.2066483587689701E-9</v>
      </c>
      <c r="F1767" s="35">
        <v>9.8883441280156506E-9</v>
      </c>
      <c r="G1767" s="46" t="s">
        <v>17559</v>
      </c>
      <c r="H1767" s="46" t="s">
        <v>17560</v>
      </c>
      <c r="I1767" s="46" t="s">
        <v>17934</v>
      </c>
      <c r="J1767" s="46" t="s">
        <v>17562</v>
      </c>
    </row>
    <row r="1768" spans="1:10" ht="15" x14ac:dyDescent="0.25">
      <c r="A1768" s="34" t="s">
        <v>6083</v>
      </c>
      <c r="B1768" s="99">
        <v>150.75090392713699</v>
      </c>
      <c r="C1768" s="99">
        <v>1.0786519994891299</v>
      </c>
      <c r="D1768" s="99">
        <v>0.196164263745641</v>
      </c>
      <c r="E1768" s="35">
        <v>3.8256202510814502E-8</v>
      </c>
      <c r="F1768" s="35">
        <v>1.5278462655545501E-7</v>
      </c>
      <c r="G1768" s="46" t="s">
        <v>17935</v>
      </c>
      <c r="H1768" s="46" t="s">
        <v>17936</v>
      </c>
      <c r="I1768" s="46" t="s">
        <v>17937</v>
      </c>
      <c r="J1768" s="46" t="s">
        <v>17938</v>
      </c>
    </row>
    <row r="1769" spans="1:10" ht="15" x14ac:dyDescent="0.25">
      <c r="A1769" s="34" t="s">
        <v>6084</v>
      </c>
      <c r="B1769" s="99">
        <v>96.506903617186197</v>
      </c>
      <c r="C1769" s="99">
        <v>1.0795755753015901</v>
      </c>
      <c r="D1769" s="99">
        <v>0.207062344685876</v>
      </c>
      <c r="E1769" s="35">
        <v>1.8504022658209999E-7</v>
      </c>
      <c r="F1769" s="35">
        <v>6.8994074668759101E-7</v>
      </c>
      <c r="G1769" s="46" t="s">
        <v>14179</v>
      </c>
      <c r="H1769" s="46" t="s">
        <v>12727</v>
      </c>
      <c r="I1769" s="46" t="s">
        <v>17939</v>
      </c>
      <c r="J1769" s="46" t="s">
        <v>17940</v>
      </c>
    </row>
    <row r="1770" spans="1:10" ht="15" x14ac:dyDescent="0.25">
      <c r="A1770" s="34" t="s">
        <v>2871</v>
      </c>
      <c r="B1770" s="99">
        <v>508.33568854373198</v>
      </c>
      <c r="C1770" s="99">
        <v>1.0801809566001399</v>
      </c>
      <c r="D1770" s="99">
        <v>9.4511370949731305E-2</v>
      </c>
      <c r="E1770" s="35">
        <v>2.99155545631569E-30</v>
      </c>
      <c r="F1770" s="35">
        <v>4.0072485992459899E-29</v>
      </c>
      <c r="G1770" s="46" t="s">
        <v>17941</v>
      </c>
      <c r="H1770" s="46" t="s">
        <v>14414</v>
      </c>
      <c r="I1770" s="46" t="s">
        <v>17942</v>
      </c>
      <c r="J1770" s="46" t="s">
        <v>14416</v>
      </c>
    </row>
    <row r="1771" spans="1:10" ht="15" x14ac:dyDescent="0.25">
      <c r="A1771" s="34" t="s">
        <v>6085</v>
      </c>
      <c r="B1771" s="99">
        <v>653.53628440126704</v>
      </c>
      <c r="C1771" s="99">
        <v>1.0801995718339901</v>
      </c>
      <c r="D1771" s="99">
        <v>9.1557214686696406E-2</v>
      </c>
      <c r="E1771" s="35">
        <v>3.9930678983073597E-32</v>
      </c>
      <c r="F1771" s="35">
        <v>5.7080550567560698E-31</v>
      </c>
      <c r="G1771" s="46" t="s">
        <v>17943</v>
      </c>
      <c r="H1771" s="46" t="s">
        <v>17944</v>
      </c>
      <c r="I1771" s="46" t="s">
        <v>17945</v>
      </c>
      <c r="J1771" s="46" t="s">
        <v>17946</v>
      </c>
    </row>
    <row r="1772" spans="1:10" ht="15" x14ac:dyDescent="0.25">
      <c r="A1772" s="34" t="s">
        <v>6086</v>
      </c>
      <c r="B1772" s="99">
        <v>89.915271875333602</v>
      </c>
      <c r="C1772" s="99">
        <v>1.08054666132204</v>
      </c>
      <c r="D1772" s="99">
        <v>0.220431801836734</v>
      </c>
      <c r="E1772" s="35">
        <v>9.4887820539344899E-7</v>
      </c>
      <c r="F1772" s="35">
        <v>3.2787601758624298E-6</v>
      </c>
      <c r="G1772" s="46" t="s">
        <v>17947</v>
      </c>
      <c r="H1772" s="46" t="s">
        <v>17948</v>
      </c>
      <c r="I1772" s="46" t="s">
        <v>17949</v>
      </c>
      <c r="J1772" s="46" t="s">
        <v>60</v>
      </c>
    </row>
    <row r="1773" spans="1:10" ht="15" x14ac:dyDescent="0.25">
      <c r="A1773" s="34" t="s">
        <v>6087</v>
      </c>
      <c r="B1773" s="99">
        <v>217.93139291660799</v>
      </c>
      <c r="C1773" s="99">
        <v>1.0829450859471099</v>
      </c>
      <c r="D1773" s="99">
        <v>0.14154794440705501</v>
      </c>
      <c r="E1773" s="35">
        <v>1.9984175730566899E-14</v>
      </c>
      <c r="F1773" s="35">
        <v>1.28015728046416E-13</v>
      </c>
      <c r="G1773" s="46" t="s">
        <v>17950</v>
      </c>
      <c r="H1773" s="46" t="s">
        <v>17951</v>
      </c>
      <c r="I1773" s="46" t="s">
        <v>17952</v>
      </c>
      <c r="J1773" s="46" t="s">
        <v>17953</v>
      </c>
    </row>
    <row r="1774" spans="1:10" ht="15" x14ac:dyDescent="0.25">
      <c r="A1774" s="34" t="s">
        <v>6088</v>
      </c>
      <c r="B1774" s="99">
        <v>88.416061845230701</v>
      </c>
      <c r="C1774" s="99">
        <v>1.0830049643437401</v>
      </c>
      <c r="D1774" s="99">
        <v>0.23088444109166301</v>
      </c>
      <c r="E1774" s="35">
        <v>2.7229893579850399E-6</v>
      </c>
      <c r="F1774" s="35">
        <v>8.9834673632812496E-6</v>
      </c>
      <c r="G1774" s="46" t="s">
        <v>17954</v>
      </c>
      <c r="H1774" s="46" t="s">
        <v>17955</v>
      </c>
      <c r="I1774" s="46" t="s">
        <v>17956</v>
      </c>
      <c r="J1774" s="46" t="s">
        <v>60</v>
      </c>
    </row>
    <row r="1775" spans="1:10" ht="15" x14ac:dyDescent="0.25">
      <c r="A1775" s="34" t="s">
        <v>6089</v>
      </c>
      <c r="B1775" s="99">
        <v>1870.55113470577</v>
      </c>
      <c r="C1775" s="99">
        <v>1.0830647276647301</v>
      </c>
      <c r="D1775" s="99">
        <v>6.0422421825878397E-2</v>
      </c>
      <c r="E1775" s="35">
        <v>7.5411574500788304E-72</v>
      </c>
      <c r="F1775" s="35">
        <v>3.0513798776923998E-70</v>
      </c>
      <c r="G1775" s="46" t="s">
        <v>17957</v>
      </c>
      <c r="H1775" s="46" t="s">
        <v>17958</v>
      </c>
      <c r="I1775" s="46" t="s">
        <v>17959</v>
      </c>
      <c r="J1775" s="46" t="s">
        <v>17960</v>
      </c>
    </row>
    <row r="1776" spans="1:10" ht="15" x14ac:dyDescent="0.25">
      <c r="A1776" s="34" t="s">
        <v>6090</v>
      </c>
      <c r="B1776" s="99">
        <v>141.08335334176701</v>
      </c>
      <c r="C1776" s="99">
        <v>1.08329847820543</v>
      </c>
      <c r="D1776" s="99">
        <v>0.193121884618909</v>
      </c>
      <c r="E1776" s="35">
        <v>2.0302575639640901E-8</v>
      </c>
      <c r="F1776" s="35">
        <v>8.3233865628162204E-8</v>
      </c>
      <c r="G1776" s="46" t="s">
        <v>3070</v>
      </c>
      <c r="H1776" s="46" t="s">
        <v>3070</v>
      </c>
      <c r="I1776" s="46" t="s">
        <v>3070</v>
      </c>
      <c r="J1776" s="46" t="s">
        <v>3070</v>
      </c>
    </row>
    <row r="1777" spans="1:10" ht="15" x14ac:dyDescent="0.25">
      <c r="A1777" s="34" t="s">
        <v>6091</v>
      </c>
      <c r="B1777" s="99">
        <v>74.587173058310398</v>
      </c>
      <c r="C1777" s="99">
        <v>1.0834052454581999</v>
      </c>
      <c r="D1777" s="99">
        <v>0.247221847081072</v>
      </c>
      <c r="E1777" s="35">
        <v>1.1742216830823099E-5</v>
      </c>
      <c r="F1777" s="35">
        <v>3.6003234724078601E-5</v>
      </c>
      <c r="G1777" s="46" t="s">
        <v>17961</v>
      </c>
      <c r="H1777" s="46" t="s">
        <v>17962</v>
      </c>
      <c r="I1777" s="46" t="s">
        <v>17963</v>
      </c>
      <c r="J1777" s="46" t="s">
        <v>17964</v>
      </c>
    </row>
    <row r="1778" spans="1:10" ht="15" x14ac:dyDescent="0.25">
      <c r="A1778" s="34" t="s">
        <v>6092</v>
      </c>
      <c r="B1778" s="99">
        <v>153.50117029444499</v>
      </c>
      <c r="C1778" s="99">
        <v>1.0835841264470201</v>
      </c>
      <c r="D1778" s="99">
        <v>0.16504552995508601</v>
      </c>
      <c r="E1778" s="35">
        <v>5.1905601197023603E-11</v>
      </c>
      <c r="F1778" s="35">
        <v>2.6612444415036299E-10</v>
      </c>
      <c r="G1778" s="46" t="s">
        <v>17965</v>
      </c>
      <c r="H1778" s="46" t="s">
        <v>17966</v>
      </c>
      <c r="I1778" s="46" t="s">
        <v>17967</v>
      </c>
      <c r="J1778" s="46" t="s">
        <v>14335</v>
      </c>
    </row>
    <row r="1779" spans="1:10" ht="15" x14ac:dyDescent="0.25">
      <c r="A1779" s="34" t="s">
        <v>6093</v>
      </c>
      <c r="B1779" s="99">
        <v>59.725851167681398</v>
      </c>
      <c r="C1779" s="99">
        <v>1.0837704533761701</v>
      </c>
      <c r="D1779" s="99">
        <v>0.28291002511897501</v>
      </c>
      <c r="E1779" s="34">
        <v>1.2772962906834899E-4</v>
      </c>
      <c r="F1779" s="34">
        <v>3.4391067466350503E-4</v>
      </c>
      <c r="G1779" s="46" t="s">
        <v>14944</v>
      </c>
      <c r="H1779" s="46" t="s">
        <v>14945</v>
      </c>
      <c r="I1779" s="46" t="s">
        <v>14946</v>
      </c>
      <c r="J1779" s="46" t="s">
        <v>14947</v>
      </c>
    </row>
    <row r="1780" spans="1:10" ht="15" x14ac:dyDescent="0.25">
      <c r="A1780" s="34" t="s">
        <v>6094</v>
      </c>
      <c r="B1780" s="99">
        <v>130.10009539743601</v>
      </c>
      <c r="C1780" s="99">
        <v>1.0839205849126601</v>
      </c>
      <c r="D1780" s="99">
        <v>0.178764676301671</v>
      </c>
      <c r="E1780" s="35">
        <v>1.3327900677084599E-9</v>
      </c>
      <c r="F1780" s="35">
        <v>6.1085467027529404E-9</v>
      </c>
      <c r="G1780" s="46" t="s">
        <v>17968</v>
      </c>
      <c r="H1780" s="46" t="s">
        <v>17969</v>
      </c>
      <c r="I1780" s="46" t="s">
        <v>17970</v>
      </c>
      <c r="J1780" s="46" t="s">
        <v>17499</v>
      </c>
    </row>
    <row r="1781" spans="1:10" ht="15" x14ac:dyDescent="0.25">
      <c r="A1781" s="34" t="s">
        <v>6095</v>
      </c>
      <c r="B1781" s="99">
        <v>170.24344654381801</v>
      </c>
      <c r="C1781" s="99">
        <v>1.0841899320507999</v>
      </c>
      <c r="D1781" s="99">
        <v>0.159322402368653</v>
      </c>
      <c r="E1781" s="35">
        <v>1.01044902112673E-11</v>
      </c>
      <c r="F1781" s="35">
        <v>5.4482184259569402E-11</v>
      </c>
      <c r="G1781" s="46" t="s">
        <v>16010</v>
      </c>
      <c r="H1781" s="46" t="s">
        <v>12929</v>
      </c>
      <c r="I1781" s="46" t="s">
        <v>17971</v>
      </c>
      <c r="J1781" s="46" t="s">
        <v>12931</v>
      </c>
    </row>
    <row r="1782" spans="1:10" ht="15" x14ac:dyDescent="0.25">
      <c r="A1782" s="34" t="s">
        <v>6096</v>
      </c>
      <c r="B1782" s="99">
        <v>108.92585012250299</v>
      </c>
      <c r="C1782" s="99">
        <v>1.0857542990012601</v>
      </c>
      <c r="D1782" s="99">
        <v>0.19491023000167801</v>
      </c>
      <c r="E1782" s="35">
        <v>2.53957985469893E-8</v>
      </c>
      <c r="F1782" s="35">
        <v>1.03125189675742E-7</v>
      </c>
      <c r="G1782" s="46" t="s">
        <v>17972</v>
      </c>
      <c r="H1782" s="46" t="s">
        <v>17973</v>
      </c>
      <c r="I1782" s="46" t="s">
        <v>17974</v>
      </c>
      <c r="J1782" s="46" t="s">
        <v>17975</v>
      </c>
    </row>
    <row r="1783" spans="1:10" ht="15" x14ac:dyDescent="0.25">
      <c r="A1783" s="34" t="s">
        <v>6097</v>
      </c>
      <c r="B1783" s="99">
        <v>105.259042581005</v>
      </c>
      <c r="C1783" s="99">
        <v>1.08576295254759</v>
      </c>
      <c r="D1783" s="99">
        <v>0.20173996406794301</v>
      </c>
      <c r="E1783" s="35">
        <v>7.3665877606605395E-8</v>
      </c>
      <c r="F1783" s="35">
        <v>2.8577262092944001E-7</v>
      </c>
      <c r="G1783" s="46" t="s">
        <v>17976</v>
      </c>
      <c r="H1783" s="46" t="s">
        <v>17977</v>
      </c>
      <c r="I1783" s="46" t="s">
        <v>17978</v>
      </c>
      <c r="J1783" s="46" t="s">
        <v>17979</v>
      </c>
    </row>
    <row r="1784" spans="1:10" ht="15" x14ac:dyDescent="0.25">
      <c r="A1784" s="34" t="s">
        <v>6098</v>
      </c>
      <c r="B1784" s="99">
        <v>195.89740442480399</v>
      </c>
      <c r="C1784" s="99">
        <v>1.08581195699781</v>
      </c>
      <c r="D1784" s="99">
        <v>0.15509693812155601</v>
      </c>
      <c r="E1784" s="35">
        <v>2.5439597742518299E-12</v>
      </c>
      <c r="F1784" s="35">
        <v>1.4344450980233E-11</v>
      </c>
      <c r="G1784" s="46" t="s">
        <v>3070</v>
      </c>
      <c r="H1784" s="46" t="s">
        <v>3070</v>
      </c>
      <c r="I1784" s="46" t="s">
        <v>3070</v>
      </c>
      <c r="J1784" s="46" t="s">
        <v>3070</v>
      </c>
    </row>
    <row r="1785" spans="1:10" ht="15" x14ac:dyDescent="0.25">
      <c r="A1785" s="34" t="s">
        <v>6099</v>
      </c>
      <c r="B1785" s="99">
        <v>221.31670243740399</v>
      </c>
      <c r="C1785" s="99">
        <v>1.08589971110941</v>
      </c>
      <c r="D1785" s="99">
        <v>0.15235372669144001</v>
      </c>
      <c r="E1785" s="35">
        <v>1.02215464594882E-12</v>
      </c>
      <c r="F1785" s="35">
        <v>5.9210072068272002E-12</v>
      </c>
      <c r="G1785" s="46" t="s">
        <v>13245</v>
      </c>
      <c r="H1785" s="46" t="s">
        <v>13246</v>
      </c>
      <c r="I1785" s="46" t="s">
        <v>17980</v>
      </c>
      <c r="J1785" s="46" t="s">
        <v>17981</v>
      </c>
    </row>
    <row r="1786" spans="1:10" ht="15" x14ac:dyDescent="0.25">
      <c r="A1786" s="34" t="s">
        <v>3667</v>
      </c>
      <c r="B1786" s="99">
        <v>81.742296622570805</v>
      </c>
      <c r="C1786" s="99">
        <v>1.0862940727649</v>
      </c>
      <c r="D1786" s="99">
        <v>0.23975620260285899</v>
      </c>
      <c r="E1786" s="35">
        <v>5.8753009059665397E-6</v>
      </c>
      <c r="F1786" s="35">
        <v>1.8686872753593401E-5</v>
      </c>
      <c r="G1786" s="46" t="s">
        <v>13745</v>
      </c>
      <c r="H1786" s="46" t="s">
        <v>13746</v>
      </c>
      <c r="I1786" s="46" t="s">
        <v>13747</v>
      </c>
      <c r="J1786" s="46" t="s">
        <v>12725</v>
      </c>
    </row>
    <row r="1787" spans="1:10" ht="15" x14ac:dyDescent="0.25">
      <c r="A1787" s="34" t="s">
        <v>6100</v>
      </c>
      <c r="B1787" s="99">
        <v>334.292089680196</v>
      </c>
      <c r="C1787" s="99">
        <v>1.0863796078380901</v>
      </c>
      <c r="D1787" s="99">
        <v>0.111750389847697</v>
      </c>
      <c r="E1787" s="35">
        <v>2.4419663833819198E-22</v>
      </c>
      <c r="F1787" s="35">
        <v>2.3677811586191299E-21</v>
      </c>
      <c r="G1787" s="46" t="s">
        <v>17982</v>
      </c>
      <c r="H1787" s="46" t="s">
        <v>17983</v>
      </c>
      <c r="I1787" s="46" t="s">
        <v>17984</v>
      </c>
      <c r="J1787" s="46" t="s">
        <v>14291</v>
      </c>
    </row>
    <row r="1788" spans="1:10" ht="15" x14ac:dyDescent="0.25">
      <c r="A1788" s="34" t="s">
        <v>6101</v>
      </c>
      <c r="B1788" s="99">
        <v>50.284702120687903</v>
      </c>
      <c r="C1788" s="99">
        <v>1.0865417034659799</v>
      </c>
      <c r="D1788" s="99">
        <v>0.28292956723073998</v>
      </c>
      <c r="E1788" s="34">
        <v>1.22871158816792E-4</v>
      </c>
      <c r="F1788" s="34">
        <v>3.3138383032101201E-4</v>
      </c>
      <c r="G1788" s="46" t="s">
        <v>17455</v>
      </c>
      <c r="H1788" s="46" t="s">
        <v>13056</v>
      </c>
      <c r="I1788" s="46" t="s">
        <v>17985</v>
      </c>
      <c r="J1788" s="46" t="s">
        <v>17457</v>
      </c>
    </row>
    <row r="1789" spans="1:10" ht="15" x14ac:dyDescent="0.25">
      <c r="A1789" s="34" t="s">
        <v>6102</v>
      </c>
      <c r="B1789" s="99">
        <v>536.89874826399102</v>
      </c>
      <c r="C1789" s="99">
        <v>1.08663333826964</v>
      </c>
      <c r="D1789" s="99">
        <v>9.6102357815056202E-2</v>
      </c>
      <c r="E1789" s="35">
        <v>1.21104512871852E-29</v>
      </c>
      <c r="F1789" s="35">
        <v>1.5811798284409399E-28</v>
      </c>
      <c r="G1789" s="46" t="s">
        <v>15817</v>
      </c>
      <c r="H1789" s="46" t="s">
        <v>15818</v>
      </c>
      <c r="I1789" s="46" t="s">
        <v>17986</v>
      </c>
      <c r="J1789" s="46" t="s">
        <v>15820</v>
      </c>
    </row>
    <row r="1790" spans="1:10" ht="15" x14ac:dyDescent="0.25">
      <c r="A1790" s="34" t="s">
        <v>6103</v>
      </c>
      <c r="B1790" s="99">
        <v>129.86603649069099</v>
      </c>
      <c r="C1790" s="99">
        <v>1.08699086183217</v>
      </c>
      <c r="D1790" s="99">
        <v>0.177352263013066</v>
      </c>
      <c r="E1790" s="35">
        <v>8.8436755684375703E-10</v>
      </c>
      <c r="F1790" s="35">
        <v>4.12448521438146E-9</v>
      </c>
      <c r="G1790" s="46" t="s">
        <v>17987</v>
      </c>
      <c r="H1790" s="46" t="s">
        <v>17988</v>
      </c>
      <c r="I1790" s="46" t="s">
        <v>17989</v>
      </c>
      <c r="J1790" s="46" t="s">
        <v>17990</v>
      </c>
    </row>
    <row r="1791" spans="1:10" ht="15" x14ac:dyDescent="0.25">
      <c r="A1791" s="34" t="s">
        <v>6104</v>
      </c>
      <c r="B1791" s="99">
        <v>330.85566030000899</v>
      </c>
      <c r="C1791" s="99">
        <v>1.08711313608382</v>
      </c>
      <c r="D1791" s="99">
        <v>0.11396122104574501</v>
      </c>
      <c r="E1791" s="35">
        <v>1.43764843072116E-21</v>
      </c>
      <c r="F1791" s="35">
        <v>1.3490222135683E-20</v>
      </c>
      <c r="G1791" s="46" t="s">
        <v>17991</v>
      </c>
      <c r="H1791" s="46" t="s">
        <v>13303</v>
      </c>
      <c r="I1791" s="46" t="s">
        <v>17992</v>
      </c>
      <c r="J1791" s="46" t="s">
        <v>17993</v>
      </c>
    </row>
    <row r="1792" spans="1:10" ht="15" x14ac:dyDescent="0.25">
      <c r="A1792" s="34" t="s">
        <v>6105</v>
      </c>
      <c r="B1792" s="99">
        <v>161.484206735903</v>
      </c>
      <c r="C1792" s="99">
        <v>1.0883950190057099</v>
      </c>
      <c r="D1792" s="99">
        <v>0.16762719070437801</v>
      </c>
      <c r="E1792" s="35">
        <v>8.41714607516368E-11</v>
      </c>
      <c r="F1792" s="35">
        <v>4.2517857173398301E-10</v>
      </c>
      <c r="G1792" s="46" t="s">
        <v>17994</v>
      </c>
      <c r="H1792" s="46" t="s">
        <v>17995</v>
      </c>
      <c r="I1792" s="46" t="s">
        <v>17996</v>
      </c>
      <c r="J1792" s="46" t="s">
        <v>12640</v>
      </c>
    </row>
    <row r="1793" spans="1:10" ht="15" x14ac:dyDescent="0.25">
      <c r="A1793" s="34" t="s">
        <v>6106</v>
      </c>
      <c r="B1793" s="99">
        <v>78.724853515334502</v>
      </c>
      <c r="C1793" s="99">
        <v>1.08861570260483</v>
      </c>
      <c r="D1793" s="99">
        <v>0.23007709382156899</v>
      </c>
      <c r="E1793" s="35">
        <v>2.2283850180104098E-6</v>
      </c>
      <c r="F1793" s="35">
        <v>7.3990064818692497E-6</v>
      </c>
      <c r="G1793" s="46" t="s">
        <v>17997</v>
      </c>
      <c r="H1793" s="46" t="s">
        <v>17998</v>
      </c>
      <c r="I1793" s="46" t="s">
        <v>17999</v>
      </c>
      <c r="J1793" s="46" t="s">
        <v>18000</v>
      </c>
    </row>
    <row r="1794" spans="1:10" ht="15" x14ac:dyDescent="0.25">
      <c r="A1794" s="34" t="s">
        <v>6107</v>
      </c>
      <c r="B1794" s="99">
        <v>99.346836394762803</v>
      </c>
      <c r="C1794" s="99">
        <v>1.0886293730172001</v>
      </c>
      <c r="D1794" s="99">
        <v>0.20718205452921301</v>
      </c>
      <c r="E1794" s="35">
        <v>1.4846113895989899E-7</v>
      </c>
      <c r="F1794" s="35">
        <v>5.5934676776447901E-7</v>
      </c>
      <c r="G1794" s="46" t="s">
        <v>18001</v>
      </c>
      <c r="H1794" s="46" t="s">
        <v>18002</v>
      </c>
      <c r="I1794" s="46" t="s">
        <v>18003</v>
      </c>
      <c r="J1794" s="46" t="s">
        <v>18004</v>
      </c>
    </row>
    <row r="1795" spans="1:10" ht="15" x14ac:dyDescent="0.25">
      <c r="A1795" s="34" t="s">
        <v>6108</v>
      </c>
      <c r="B1795" s="99">
        <v>191.12424938965501</v>
      </c>
      <c r="C1795" s="99">
        <v>1.09109636835771</v>
      </c>
      <c r="D1795" s="99">
        <v>0.16524340333705401</v>
      </c>
      <c r="E1795" s="35">
        <v>4.03015381396543E-11</v>
      </c>
      <c r="F1795" s="35">
        <v>2.08072475034723E-10</v>
      </c>
      <c r="G1795" s="46" t="s">
        <v>18005</v>
      </c>
      <c r="H1795" s="46" t="s">
        <v>3070</v>
      </c>
      <c r="I1795" s="46" t="s">
        <v>18006</v>
      </c>
      <c r="J1795" s="46" t="s">
        <v>60</v>
      </c>
    </row>
    <row r="1796" spans="1:10" ht="15" x14ac:dyDescent="0.25">
      <c r="A1796" s="34" t="s">
        <v>6109</v>
      </c>
      <c r="B1796" s="99">
        <v>387.74825817552801</v>
      </c>
      <c r="C1796" s="99">
        <v>1.09130642410405</v>
      </c>
      <c r="D1796" s="99">
        <v>0.109082136266845</v>
      </c>
      <c r="E1796" s="35">
        <v>1.4570380440113201E-23</v>
      </c>
      <c r="F1796" s="35">
        <v>1.4988477479444001E-22</v>
      </c>
      <c r="G1796" s="46" t="s">
        <v>18007</v>
      </c>
      <c r="H1796" s="46" t="s">
        <v>18008</v>
      </c>
      <c r="I1796" s="46" t="s">
        <v>18009</v>
      </c>
      <c r="J1796" s="46" t="s">
        <v>18010</v>
      </c>
    </row>
    <row r="1797" spans="1:10" ht="15" x14ac:dyDescent="0.25">
      <c r="A1797" s="34" t="s">
        <v>6110</v>
      </c>
      <c r="B1797" s="99">
        <v>250.50858113853101</v>
      </c>
      <c r="C1797" s="99">
        <v>1.0917386796791699</v>
      </c>
      <c r="D1797" s="99">
        <v>0.15125031653936899</v>
      </c>
      <c r="E1797" s="35">
        <v>5.2722096984453504E-13</v>
      </c>
      <c r="F1797" s="35">
        <v>3.1013064920768899E-12</v>
      </c>
      <c r="G1797" s="46" t="s">
        <v>18011</v>
      </c>
      <c r="H1797" s="46" t="s">
        <v>13183</v>
      </c>
      <c r="I1797" s="46" t="s">
        <v>18012</v>
      </c>
      <c r="J1797" s="46" t="s">
        <v>18013</v>
      </c>
    </row>
    <row r="1798" spans="1:10" ht="15" x14ac:dyDescent="0.25">
      <c r="A1798" s="34" t="s">
        <v>6111</v>
      </c>
      <c r="B1798" s="99">
        <v>142.97313910555101</v>
      </c>
      <c r="C1798" s="99">
        <v>1.0922411704938599</v>
      </c>
      <c r="D1798" s="99">
        <v>0.170233404283886</v>
      </c>
      <c r="E1798" s="35">
        <v>1.39773911033073E-10</v>
      </c>
      <c r="F1798" s="35">
        <v>6.9299180505485601E-10</v>
      </c>
      <c r="G1798" s="46" t="s">
        <v>14179</v>
      </c>
      <c r="H1798" s="46" t="s">
        <v>12727</v>
      </c>
      <c r="I1798" s="46" t="s">
        <v>18014</v>
      </c>
      <c r="J1798" s="46" t="s">
        <v>17940</v>
      </c>
    </row>
    <row r="1799" spans="1:10" ht="15" x14ac:dyDescent="0.25">
      <c r="A1799" s="34" t="s">
        <v>6112</v>
      </c>
      <c r="B1799" s="99">
        <v>144.83011987181899</v>
      </c>
      <c r="C1799" s="99">
        <v>1.0925812244620099</v>
      </c>
      <c r="D1799" s="99">
        <v>0.17210662817873401</v>
      </c>
      <c r="E1799" s="35">
        <v>2.1773421815428601E-10</v>
      </c>
      <c r="F1799" s="35">
        <v>1.0649010786485101E-9</v>
      </c>
      <c r="G1799" s="46" t="s">
        <v>18015</v>
      </c>
      <c r="H1799" s="46" t="s">
        <v>18016</v>
      </c>
      <c r="I1799" s="46" t="s">
        <v>18017</v>
      </c>
      <c r="J1799" s="46" t="s">
        <v>12981</v>
      </c>
    </row>
    <row r="1800" spans="1:10" ht="15" x14ac:dyDescent="0.25">
      <c r="A1800" s="34" t="s">
        <v>6113</v>
      </c>
      <c r="B1800" s="99">
        <v>130.46960564512</v>
      </c>
      <c r="C1800" s="99">
        <v>1.09311283610308</v>
      </c>
      <c r="D1800" s="99">
        <v>0.18109167852100699</v>
      </c>
      <c r="E1800" s="35">
        <v>1.57746574268913E-9</v>
      </c>
      <c r="F1800" s="35">
        <v>7.1710853348472201E-9</v>
      </c>
      <c r="G1800" s="46" t="s">
        <v>18018</v>
      </c>
      <c r="H1800" s="46" t="s">
        <v>18019</v>
      </c>
      <c r="I1800" s="46" t="s">
        <v>18020</v>
      </c>
      <c r="J1800" s="46" t="s">
        <v>18021</v>
      </c>
    </row>
    <row r="1801" spans="1:10" ht="15" x14ac:dyDescent="0.25">
      <c r="A1801" s="34" t="s">
        <v>6114</v>
      </c>
      <c r="B1801" s="99">
        <v>274.53165687462803</v>
      </c>
      <c r="C1801" s="99">
        <v>1.09400992482879</v>
      </c>
      <c r="D1801" s="99">
        <v>0.13363104143913099</v>
      </c>
      <c r="E1801" s="35">
        <v>2.6827484787692502E-16</v>
      </c>
      <c r="F1801" s="35">
        <v>1.9069963393912501E-15</v>
      </c>
      <c r="G1801" s="46" t="s">
        <v>18022</v>
      </c>
      <c r="H1801" s="46" t="s">
        <v>18023</v>
      </c>
      <c r="I1801" s="46" t="s">
        <v>17113</v>
      </c>
      <c r="J1801" s="46" t="s">
        <v>16349</v>
      </c>
    </row>
    <row r="1802" spans="1:10" ht="15" x14ac:dyDescent="0.25">
      <c r="A1802" s="34" t="s">
        <v>6115</v>
      </c>
      <c r="B1802" s="99">
        <v>1018.44492565498</v>
      </c>
      <c r="C1802" s="99">
        <v>1.09430080694051</v>
      </c>
      <c r="D1802" s="99">
        <v>7.0454352387228802E-2</v>
      </c>
      <c r="E1802" s="35">
        <v>2.1052700222391801E-54</v>
      </c>
      <c r="F1802" s="35">
        <v>5.8108426759140501E-53</v>
      </c>
      <c r="G1802" s="46" t="s">
        <v>17107</v>
      </c>
      <c r="H1802" s="46" t="s">
        <v>17108</v>
      </c>
      <c r="I1802" s="46" t="s">
        <v>18024</v>
      </c>
      <c r="J1802" s="46" t="s">
        <v>18025</v>
      </c>
    </row>
    <row r="1803" spans="1:10" ht="15" x14ac:dyDescent="0.25">
      <c r="A1803" s="34" t="s">
        <v>6116</v>
      </c>
      <c r="B1803" s="99">
        <v>205.14441424686299</v>
      </c>
      <c r="C1803" s="99">
        <v>1.0953185186910199</v>
      </c>
      <c r="D1803" s="99">
        <v>0.14245459158676299</v>
      </c>
      <c r="E1803" s="35">
        <v>1.4841020386282699E-14</v>
      </c>
      <c r="F1803" s="35">
        <v>9.5877758768537997E-14</v>
      </c>
      <c r="G1803" s="46" t="s">
        <v>18026</v>
      </c>
      <c r="H1803" s="46" t="s">
        <v>18027</v>
      </c>
      <c r="I1803" s="46" t="s">
        <v>18028</v>
      </c>
      <c r="J1803" s="46" t="s">
        <v>18029</v>
      </c>
    </row>
    <row r="1804" spans="1:10" ht="15" x14ac:dyDescent="0.25">
      <c r="A1804" s="34" t="s">
        <v>6117</v>
      </c>
      <c r="B1804" s="99">
        <v>926.67628432388403</v>
      </c>
      <c r="C1804" s="99">
        <v>1.0960771470121899</v>
      </c>
      <c r="D1804" s="99">
        <v>0.19136267437615301</v>
      </c>
      <c r="E1804" s="35">
        <v>1.0177268336534799E-8</v>
      </c>
      <c r="F1804" s="35">
        <v>4.2999508929446603E-8</v>
      </c>
      <c r="G1804" s="46" t="s">
        <v>18030</v>
      </c>
      <c r="H1804" s="46" t="s">
        <v>14737</v>
      </c>
      <c r="I1804" s="46" t="s">
        <v>18031</v>
      </c>
      <c r="J1804" s="46" t="s">
        <v>13114</v>
      </c>
    </row>
    <row r="1805" spans="1:10" ht="15" x14ac:dyDescent="0.25">
      <c r="A1805" s="34" t="s">
        <v>6118</v>
      </c>
      <c r="B1805" s="99">
        <v>460.48162791152902</v>
      </c>
      <c r="C1805" s="99">
        <v>1.09632613537585</v>
      </c>
      <c r="D1805" s="99">
        <v>0.114104802721719</v>
      </c>
      <c r="E1805" s="35">
        <v>7.3926543534935504E-22</v>
      </c>
      <c r="F1805" s="35">
        <v>7.0236635821851006E-21</v>
      </c>
      <c r="G1805" s="46" t="s">
        <v>18032</v>
      </c>
      <c r="H1805" s="46" t="s">
        <v>3070</v>
      </c>
      <c r="I1805" s="46" t="s">
        <v>18033</v>
      </c>
      <c r="J1805" s="46" t="s">
        <v>60</v>
      </c>
    </row>
    <row r="1806" spans="1:10" ht="15" x14ac:dyDescent="0.25">
      <c r="A1806" s="34" t="s">
        <v>6119</v>
      </c>
      <c r="B1806" s="99">
        <v>672.65976413235899</v>
      </c>
      <c r="C1806" s="99">
        <v>1.0971064380973301</v>
      </c>
      <c r="D1806" s="99">
        <v>8.7177234594660494E-2</v>
      </c>
      <c r="E1806" s="35">
        <v>2.56050695907766E-36</v>
      </c>
      <c r="F1806" s="35">
        <v>4.1788512441319298E-35</v>
      </c>
      <c r="G1806" s="46" t="s">
        <v>18034</v>
      </c>
      <c r="H1806" s="46" t="s">
        <v>13260</v>
      </c>
      <c r="I1806" s="46" t="s">
        <v>18035</v>
      </c>
      <c r="J1806" s="46" t="s">
        <v>60</v>
      </c>
    </row>
    <row r="1807" spans="1:10" ht="15" x14ac:dyDescent="0.25">
      <c r="A1807" s="34" t="s">
        <v>6120</v>
      </c>
      <c r="B1807" s="99">
        <v>52.986315396456</v>
      </c>
      <c r="C1807" s="99">
        <v>1.09728338790687</v>
      </c>
      <c r="D1807" s="99">
        <v>0.27431585479611997</v>
      </c>
      <c r="E1807" s="35">
        <v>6.3323002257931204E-5</v>
      </c>
      <c r="F1807" s="34">
        <v>1.7753936867170899E-4</v>
      </c>
      <c r="G1807" s="46" t="s">
        <v>18036</v>
      </c>
      <c r="H1807" s="46" t="s">
        <v>18037</v>
      </c>
      <c r="I1807" s="46" t="s">
        <v>18038</v>
      </c>
      <c r="J1807" s="46" t="s">
        <v>18039</v>
      </c>
    </row>
    <row r="1808" spans="1:10" ht="15" x14ac:dyDescent="0.25">
      <c r="A1808" s="34" t="s">
        <v>6121</v>
      </c>
      <c r="B1808" s="99">
        <v>83.9865378268873</v>
      </c>
      <c r="C1808" s="99">
        <v>1.0975146492632499</v>
      </c>
      <c r="D1808" s="99">
        <v>0.22544566255989401</v>
      </c>
      <c r="E1808" s="35">
        <v>1.1261913508582001E-6</v>
      </c>
      <c r="F1808" s="35">
        <v>3.8563735628473003E-6</v>
      </c>
      <c r="G1808" s="46" t="s">
        <v>18040</v>
      </c>
      <c r="H1808" s="46" t="s">
        <v>18041</v>
      </c>
      <c r="I1808" s="46" t="s">
        <v>18042</v>
      </c>
      <c r="J1808" s="46" t="s">
        <v>13082</v>
      </c>
    </row>
    <row r="1809" spans="1:10" ht="15" x14ac:dyDescent="0.25">
      <c r="A1809" s="34" t="s">
        <v>6122</v>
      </c>
      <c r="B1809" s="99">
        <v>51.856305240853999</v>
      </c>
      <c r="C1809" s="99">
        <v>1.09780491006835</v>
      </c>
      <c r="D1809" s="99">
        <v>0.28185996207342601</v>
      </c>
      <c r="E1809" s="35">
        <v>9.8255724836037898E-5</v>
      </c>
      <c r="F1809" s="34">
        <v>2.6808866248779502E-4</v>
      </c>
      <c r="G1809" s="46" t="s">
        <v>3070</v>
      </c>
      <c r="H1809" s="46" t="s">
        <v>3070</v>
      </c>
      <c r="I1809" s="46" t="s">
        <v>3070</v>
      </c>
      <c r="J1809" s="46" t="s">
        <v>3070</v>
      </c>
    </row>
    <row r="1810" spans="1:10" ht="15" x14ac:dyDescent="0.25">
      <c r="A1810" s="34" t="s">
        <v>6123</v>
      </c>
      <c r="B1810" s="99">
        <v>570.28273525084001</v>
      </c>
      <c r="C1810" s="99">
        <v>1.09839036213462</v>
      </c>
      <c r="D1810" s="99">
        <v>8.7786592729863805E-2</v>
      </c>
      <c r="E1810" s="35">
        <v>6.4145933090588603E-36</v>
      </c>
      <c r="F1810" s="35">
        <v>1.03210806342757E-34</v>
      </c>
      <c r="G1810" s="46" t="s">
        <v>18043</v>
      </c>
      <c r="H1810" s="46" t="s">
        <v>16254</v>
      </c>
      <c r="I1810" s="46" t="s">
        <v>18044</v>
      </c>
      <c r="J1810" s="46" t="s">
        <v>60</v>
      </c>
    </row>
    <row r="1811" spans="1:10" ht="15" x14ac:dyDescent="0.25">
      <c r="A1811" s="34" t="s">
        <v>6124</v>
      </c>
      <c r="B1811" s="99">
        <v>132.40492319558399</v>
      </c>
      <c r="C1811" s="99">
        <v>1.0989600831603199</v>
      </c>
      <c r="D1811" s="99">
        <v>0.18647078384587101</v>
      </c>
      <c r="E1811" s="35">
        <v>3.7816740063914102E-9</v>
      </c>
      <c r="F1811" s="35">
        <v>1.6606217546447999E-8</v>
      </c>
      <c r="G1811" s="46" t="s">
        <v>18045</v>
      </c>
      <c r="H1811" s="46" t="s">
        <v>18046</v>
      </c>
      <c r="I1811" s="46" t="s">
        <v>18047</v>
      </c>
      <c r="J1811" s="46" t="s">
        <v>18048</v>
      </c>
    </row>
    <row r="1812" spans="1:10" ht="15" x14ac:dyDescent="0.25">
      <c r="A1812" s="34" t="s">
        <v>6125</v>
      </c>
      <c r="B1812" s="99">
        <v>363.32206889606101</v>
      </c>
      <c r="C1812" s="99">
        <v>1.09902725341431</v>
      </c>
      <c r="D1812" s="99">
        <v>0.26593660376085199</v>
      </c>
      <c r="E1812" s="35">
        <v>3.58579069541765E-5</v>
      </c>
      <c r="F1812" s="34">
        <v>1.0372475982631E-4</v>
      </c>
      <c r="G1812" s="46" t="s">
        <v>18049</v>
      </c>
      <c r="H1812" s="46" t="s">
        <v>12607</v>
      </c>
      <c r="I1812" s="46" t="s">
        <v>18050</v>
      </c>
      <c r="J1812" s="46" t="s">
        <v>12609</v>
      </c>
    </row>
    <row r="1813" spans="1:10" ht="15" x14ac:dyDescent="0.25">
      <c r="A1813" s="34" t="s">
        <v>6126</v>
      </c>
      <c r="B1813" s="99">
        <v>434.40652149344203</v>
      </c>
      <c r="C1813" s="99">
        <v>1.0990777447518001</v>
      </c>
      <c r="D1813" s="99">
        <v>0.110975977061782</v>
      </c>
      <c r="E1813" s="35">
        <v>4.0097369300768299E-23</v>
      </c>
      <c r="F1813" s="35">
        <v>4.0263705671215698E-22</v>
      </c>
      <c r="G1813" s="46" t="s">
        <v>3070</v>
      </c>
      <c r="H1813" s="46" t="s">
        <v>3070</v>
      </c>
      <c r="I1813" s="46" t="s">
        <v>3070</v>
      </c>
      <c r="J1813" s="46" t="s">
        <v>3070</v>
      </c>
    </row>
    <row r="1814" spans="1:10" ht="15" x14ac:dyDescent="0.25">
      <c r="A1814" s="34" t="s">
        <v>6127</v>
      </c>
      <c r="B1814" s="99">
        <v>550.75355377183598</v>
      </c>
      <c r="C1814" s="99">
        <v>1.0991536678939</v>
      </c>
      <c r="D1814" s="99">
        <v>9.3237447243940896E-2</v>
      </c>
      <c r="E1814" s="35">
        <v>4.46072603184879E-32</v>
      </c>
      <c r="F1814" s="35">
        <v>6.3715007388595298E-31</v>
      </c>
      <c r="G1814" s="46" t="s">
        <v>18051</v>
      </c>
      <c r="H1814" s="46" t="s">
        <v>13116</v>
      </c>
      <c r="I1814" s="46" t="s">
        <v>18052</v>
      </c>
      <c r="J1814" s="46" t="s">
        <v>18053</v>
      </c>
    </row>
    <row r="1815" spans="1:10" ht="15" x14ac:dyDescent="0.25">
      <c r="A1815" s="34" t="s">
        <v>6128</v>
      </c>
      <c r="B1815" s="99">
        <v>335.18550149331799</v>
      </c>
      <c r="C1815" s="99">
        <v>1.0992793953343301</v>
      </c>
      <c r="D1815" s="99">
        <v>0.12120574609205299</v>
      </c>
      <c r="E1815" s="35">
        <v>1.19529278484667E-19</v>
      </c>
      <c r="F1815" s="35">
        <v>1.01505257820276E-18</v>
      </c>
      <c r="G1815" s="46" t="s">
        <v>18054</v>
      </c>
      <c r="H1815" s="46" t="s">
        <v>18055</v>
      </c>
      <c r="I1815" s="46" t="s">
        <v>18056</v>
      </c>
      <c r="J1815" s="46" t="s">
        <v>14271</v>
      </c>
    </row>
    <row r="1816" spans="1:10" ht="15" x14ac:dyDescent="0.25">
      <c r="A1816" s="34" t="s">
        <v>6129</v>
      </c>
      <c r="B1816" s="99">
        <v>49.153095327194301</v>
      </c>
      <c r="C1816" s="99">
        <v>1.1001079858871701</v>
      </c>
      <c r="D1816" s="99">
        <v>0.290976793286091</v>
      </c>
      <c r="E1816" s="34">
        <v>1.5636207375307199E-4</v>
      </c>
      <c r="F1816" s="34">
        <v>4.1579677474163799E-4</v>
      </c>
      <c r="G1816" s="46" t="s">
        <v>13689</v>
      </c>
      <c r="H1816" s="46" t="s">
        <v>13690</v>
      </c>
      <c r="I1816" s="46" t="s">
        <v>13691</v>
      </c>
      <c r="J1816" s="46" t="s">
        <v>13692</v>
      </c>
    </row>
    <row r="1817" spans="1:10" ht="15" x14ac:dyDescent="0.25">
      <c r="A1817" s="34" t="s">
        <v>6130</v>
      </c>
      <c r="B1817" s="99">
        <v>205.37818097055899</v>
      </c>
      <c r="C1817" s="99">
        <v>1.10020654597152</v>
      </c>
      <c r="D1817" s="99">
        <v>0.15017427019536</v>
      </c>
      <c r="E1817" s="35">
        <v>2.36772626340162E-13</v>
      </c>
      <c r="F1817" s="35">
        <v>1.42527325006216E-12</v>
      </c>
      <c r="G1817" s="46" t="s">
        <v>18057</v>
      </c>
      <c r="H1817" s="46" t="s">
        <v>18058</v>
      </c>
      <c r="I1817" s="46" t="s">
        <v>18059</v>
      </c>
      <c r="J1817" s="46" t="s">
        <v>18060</v>
      </c>
    </row>
    <row r="1818" spans="1:10" ht="15" x14ac:dyDescent="0.25">
      <c r="A1818" s="34" t="s">
        <v>6131</v>
      </c>
      <c r="B1818" s="99">
        <v>46.789232802176798</v>
      </c>
      <c r="C1818" s="99">
        <v>1.1002210713452101</v>
      </c>
      <c r="D1818" s="99">
        <v>0.29830790815410102</v>
      </c>
      <c r="E1818" s="34">
        <v>2.2584061562656101E-4</v>
      </c>
      <c r="F1818" s="34">
        <v>5.8720706836818705E-4</v>
      </c>
      <c r="G1818" s="46" t="s">
        <v>3070</v>
      </c>
      <c r="H1818" s="46" t="s">
        <v>3070</v>
      </c>
      <c r="I1818" s="46" t="s">
        <v>3070</v>
      </c>
      <c r="J1818" s="46" t="s">
        <v>3070</v>
      </c>
    </row>
    <row r="1819" spans="1:10" ht="15" x14ac:dyDescent="0.25">
      <c r="A1819" s="34" t="s">
        <v>6132</v>
      </c>
      <c r="B1819" s="99">
        <v>85.438944284226906</v>
      </c>
      <c r="C1819" s="99">
        <v>1.10083345154615</v>
      </c>
      <c r="D1819" s="99">
        <v>0.216074942119134</v>
      </c>
      <c r="E1819" s="35">
        <v>3.4932426436988702E-7</v>
      </c>
      <c r="F1819" s="35">
        <v>1.2667462022152399E-6</v>
      </c>
      <c r="G1819" s="46" t="s">
        <v>18061</v>
      </c>
      <c r="H1819" s="46" t="s">
        <v>18062</v>
      </c>
      <c r="I1819" s="46" t="s">
        <v>18063</v>
      </c>
      <c r="J1819" s="46" t="s">
        <v>60</v>
      </c>
    </row>
    <row r="1820" spans="1:10" ht="15" x14ac:dyDescent="0.25">
      <c r="A1820" s="34" t="s">
        <v>6133</v>
      </c>
      <c r="B1820" s="99">
        <v>103.647444509466</v>
      </c>
      <c r="C1820" s="99">
        <v>1.1014071847700999</v>
      </c>
      <c r="D1820" s="99">
        <v>0.202310200616897</v>
      </c>
      <c r="E1820" s="35">
        <v>5.2053189961075101E-8</v>
      </c>
      <c r="F1820" s="35">
        <v>2.05041893001913E-7</v>
      </c>
      <c r="G1820" s="46" t="s">
        <v>18064</v>
      </c>
      <c r="H1820" s="46" t="s">
        <v>13133</v>
      </c>
      <c r="I1820" s="46" t="s">
        <v>18065</v>
      </c>
      <c r="J1820" s="46" t="s">
        <v>15187</v>
      </c>
    </row>
    <row r="1821" spans="1:10" ht="15" x14ac:dyDescent="0.25">
      <c r="A1821" s="34" t="s">
        <v>6134</v>
      </c>
      <c r="B1821" s="99">
        <v>92.133904322333393</v>
      </c>
      <c r="C1821" s="99">
        <v>1.10141966560106</v>
      </c>
      <c r="D1821" s="99">
        <v>0.22091000146768899</v>
      </c>
      <c r="E1821" s="35">
        <v>6.1696443405580097E-7</v>
      </c>
      <c r="F1821" s="35">
        <v>2.1806212901832698E-6</v>
      </c>
      <c r="G1821" s="46" t="s">
        <v>18066</v>
      </c>
      <c r="H1821" s="46" t="s">
        <v>18067</v>
      </c>
      <c r="I1821" s="46" t="s">
        <v>18068</v>
      </c>
      <c r="J1821" s="46" t="s">
        <v>18069</v>
      </c>
    </row>
    <row r="1822" spans="1:10" ht="15" x14ac:dyDescent="0.25">
      <c r="A1822" s="34" t="s">
        <v>6135</v>
      </c>
      <c r="B1822" s="99">
        <v>1025.2625351812701</v>
      </c>
      <c r="C1822" s="99">
        <v>1.10244161513896</v>
      </c>
      <c r="D1822" s="99">
        <v>8.0921245627695995E-2</v>
      </c>
      <c r="E1822" s="35">
        <v>2.89772773005604E-42</v>
      </c>
      <c r="F1822" s="35">
        <v>5.7269903612877697E-41</v>
      </c>
      <c r="G1822" s="46" t="s">
        <v>3070</v>
      </c>
      <c r="H1822" s="46" t="s">
        <v>3070</v>
      </c>
      <c r="I1822" s="46" t="s">
        <v>18070</v>
      </c>
      <c r="J1822" s="46" t="s">
        <v>60</v>
      </c>
    </row>
    <row r="1823" spans="1:10" ht="15" x14ac:dyDescent="0.25">
      <c r="A1823" s="34" t="s">
        <v>6136</v>
      </c>
      <c r="B1823" s="99">
        <v>201.53080044124999</v>
      </c>
      <c r="C1823" s="99">
        <v>1.10258224193752</v>
      </c>
      <c r="D1823" s="99">
        <v>0.16787933783809</v>
      </c>
      <c r="E1823" s="35">
        <v>5.1096078161283903E-11</v>
      </c>
      <c r="F1823" s="35">
        <v>2.6217051696597201E-10</v>
      </c>
      <c r="G1823" s="46" t="s">
        <v>18071</v>
      </c>
      <c r="H1823" s="46" t="s">
        <v>3070</v>
      </c>
      <c r="I1823" s="46" t="s">
        <v>18072</v>
      </c>
      <c r="J1823" s="46" t="s">
        <v>60</v>
      </c>
    </row>
    <row r="1824" spans="1:10" ht="15" x14ac:dyDescent="0.25">
      <c r="A1824" s="34" t="s">
        <v>6137</v>
      </c>
      <c r="B1824" s="99">
        <v>48.401217010218403</v>
      </c>
      <c r="C1824" s="99">
        <v>1.1027036051678201</v>
      </c>
      <c r="D1824" s="99">
        <v>0.30053735577641499</v>
      </c>
      <c r="E1824" s="34">
        <v>2.4339954774837299E-4</v>
      </c>
      <c r="F1824" s="34">
        <v>6.3004711172151497E-4</v>
      </c>
      <c r="G1824" s="46" t="s">
        <v>18073</v>
      </c>
      <c r="H1824" s="46" t="s">
        <v>18074</v>
      </c>
      <c r="I1824" s="46" t="s">
        <v>18075</v>
      </c>
      <c r="J1824" s="46" t="s">
        <v>60</v>
      </c>
    </row>
    <row r="1825" spans="1:10" ht="15" x14ac:dyDescent="0.25">
      <c r="A1825" s="34" t="s">
        <v>6138</v>
      </c>
      <c r="B1825" s="99">
        <v>83.350451702588401</v>
      </c>
      <c r="C1825" s="99">
        <v>1.1030019819228101</v>
      </c>
      <c r="D1825" s="99">
        <v>0.23214961035568701</v>
      </c>
      <c r="E1825" s="35">
        <v>2.02158062536094E-6</v>
      </c>
      <c r="F1825" s="35">
        <v>6.7475649597922799E-6</v>
      </c>
      <c r="G1825" s="46" t="s">
        <v>18076</v>
      </c>
      <c r="H1825" s="46" t="s">
        <v>18077</v>
      </c>
      <c r="I1825" s="46" t="s">
        <v>18078</v>
      </c>
      <c r="J1825" s="46" t="s">
        <v>60</v>
      </c>
    </row>
    <row r="1826" spans="1:10" ht="15" x14ac:dyDescent="0.25">
      <c r="A1826" s="34" t="s">
        <v>6139</v>
      </c>
      <c r="B1826" s="99">
        <v>417.84224121022498</v>
      </c>
      <c r="C1826" s="99">
        <v>1.1037671060457901</v>
      </c>
      <c r="D1826" s="99">
        <v>0.106152192905692</v>
      </c>
      <c r="E1826" s="35">
        <v>2.5327653446056402E-25</v>
      </c>
      <c r="F1826" s="35">
        <v>2.77781597718517E-24</v>
      </c>
      <c r="G1826" s="46" t="s">
        <v>13345</v>
      </c>
      <c r="H1826" s="46" t="s">
        <v>13346</v>
      </c>
      <c r="I1826" s="46" t="s">
        <v>18079</v>
      </c>
      <c r="J1826" s="46" t="s">
        <v>17889</v>
      </c>
    </row>
    <row r="1827" spans="1:10" ht="15" x14ac:dyDescent="0.25">
      <c r="A1827" s="34" t="s">
        <v>6140</v>
      </c>
      <c r="B1827" s="99">
        <v>53.324694177358502</v>
      </c>
      <c r="C1827" s="99">
        <v>1.10402419157497</v>
      </c>
      <c r="D1827" s="99">
        <v>0.277400049190759</v>
      </c>
      <c r="E1827" s="35">
        <v>6.8944539722050306E-5</v>
      </c>
      <c r="F1827" s="34">
        <v>1.92295298767946E-4</v>
      </c>
      <c r="G1827" s="46" t="s">
        <v>18080</v>
      </c>
      <c r="H1827" s="46" t="s">
        <v>18081</v>
      </c>
      <c r="I1827" s="46" t="s">
        <v>18082</v>
      </c>
      <c r="J1827" s="46" t="s">
        <v>18083</v>
      </c>
    </row>
    <row r="1828" spans="1:10" ht="15" x14ac:dyDescent="0.25">
      <c r="A1828" s="34" t="s">
        <v>6141</v>
      </c>
      <c r="B1828" s="99">
        <v>114.989378779544</v>
      </c>
      <c r="C1828" s="99">
        <v>1.1042357812331101</v>
      </c>
      <c r="D1828" s="99">
        <v>0.193886293661861</v>
      </c>
      <c r="E1828" s="35">
        <v>1.23173149514389E-8</v>
      </c>
      <c r="F1828" s="35">
        <v>5.1555549482281099E-8</v>
      </c>
      <c r="G1828" s="46" t="s">
        <v>18084</v>
      </c>
      <c r="H1828" s="46" t="s">
        <v>18085</v>
      </c>
      <c r="I1828" s="46" t="s">
        <v>18086</v>
      </c>
      <c r="J1828" s="46" t="s">
        <v>18087</v>
      </c>
    </row>
    <row r="1829" spans="1:10" ht="15" x14ac:dyDescent="0.25">
      <c r="A1829" s="34" t="s">
        <v>6142</v>
      </c>
      <c r="B1829" s="99">
        <v>413.24323680996201</v>
      </c>
      <c r="C1829" s="99">
        <v>1.1053483186656801</v>
      </c>
      <c r="D1829" s="99">
        <v>0.10670997270398901</v>
      </c>
      <c r="E1829" s="35">
        <v>3.8317997627085799E-25</v>
      </c>
      <c r="F1829" s="35">
        <v>4.1757457732815799E-24</v>
      </c>
      <c r="G1829" s="46" t="s">
        <v>3070</v>
      </c>
      <c r="H1829" s="46" t="s">
        <v>3070</v>
      </c>
      <c r="I1829" s="46" t="s">
        <v>18088</v>
      </c>
      <c r="J1829" s="46" t="s">
        <v>60</v>
      </c>
    </row>
    <row r="1830" spans="1:10" ht="15" x14ac:dyDescent="0.25">
      <c r="A1830" s="34" t="s">
        <v>6143</v>
      </c>
      <c r="B1830" s="99">
        <v>48.255052146213501</v>
      </c>
      <c r="C1830" s="99">
        <v>1.1058591089812</v>
      </c>
      <c r="D1830" s="99">
        <v>0.29413986009333898</v>
      </c>
      <c r="E1830" s="34">
        <v>1.7016005776890401E-4</v>
      </c>
      <c r="F1830" s="34">
        <v>4.50526382746379E-4</v>
      </c>
      <c r="G1830" s="46" t="s">
        <v>3070</v>
      </c>
      <c r="H1830" s="46" t="s">
        <v>3070</v>
      </c>
      <c r="I1830" s="46" t="s">
        <v>3070</v>
      </c>
      <c r="J1830" s="46" t="s">
        <v>3070</v>
      </c>
    </row>
    <row r="1831" spans="1:10" ht="15" x14ac:dyDescent="0.25">
      <c r="A1831" s="34" t="s">
        <v>6144</v>
      </c>
      <c r="B1831" s="99">
        <v>79.778989962174904</v>
      </c>
      <c r="C1831" s="99">
        <v>1.1066074579473699</v>
      </c>
      <c r="D1831" s="99">
        <v>0.242721740781107</v>
      </c>
      <c r="E1831" s="35">
        <v>5.13584246144652E-6</v>
      </c>
      <c r="F1831" s="35">
        <v>1.6428569623195701E-5</v>
      </c>
      <c r="G1831" s="46" t="s">
        <v>18089</v>
      </c>
      <c r="H1831" s="46" t="s">
        <v>12698</v>
      </c>
      <c r="I1831" s="46" t="s">
        <v>18090</v>
      </c>
      <c r="J1831" s="46" t="s">
        <v>18091</v>
      </c>
    </row>
    <row r="1832" spans="1:10" ht="15" x14ac:dyDescent="0.25">
      <c r="A1832" s="34" t="s">
        <v>6145</v>
      </c>
      <c r="B1832" s="99">
        <v>150.814325028404</v>
      </c>
      <c r="C1832" s="99">
        <v>1.1068968134203401</v>
      </c>
      <c r="D1832" s="99">
        <v>0.173817645427779</v>
      </c>
      <c r="E1832" s="35">
        <v>1.9132194735128201E-10</v>
      </c>
      <c r="F1832" s="35">
        <v>9.4207546820875197E-10</v>
      </c>
      <c r="G1832" s="46" t="s">
        <v>18092</v>
      </c>
      <c r="H1832" s="46" t="s">
        <v>18093</v>
      </c>
      <c r="I1832" s="46" t="s">
        <v>18094</v>
      </c>
      <c r="J1832" s="46" t="s">
        <v>12965</v>
      </c>
    </row>
    <row r="1833" spans="1:10" ht="15" x14ac:dyDescent="0.25">
      <c r="A1833" s="34" t="s">
        <v>1130</v>
      </c>
      <c r="B1833" s="99">
        <v>244.949887062031</v>
      </c>
      <c r="C1833" s="99">
        <v>1.1073073401314</v>
      </c>
      <c r="D1833" s="99">
        <v>0.13170039062330899</v>
      </c>
      <c r="E1833" s="35">
        <v>4.1785938001005501E-17</v>
      </c>
      <c r="F1833" s="35">
        <v>3.1160598749768398E-16</v>
      </c>
      <c r="G1833" s="46" t="s">
        <v>13731</v>
      </c>
      <c r="H1833" s="46" t="s">
        <v>13732</v>
      </c>
      <c r="I1833" s="46" t="s">
        <v>13733</v>
      </c>
      <c r="J1833" s="46" t="s">
        <v>13734</v>
      </c>
    </row>
    <row r="1834" spans="1:10" ht="15" x14ac:dyDescent="0.25">
      <c r="A1834" s="34" t="s">
        <v>6146</v>
      </c>
      <c r="B1834" s="99">
        <v>120.007545577267</v>
      </c>
      <c r="C1834" s="99">
        <v>1.1077913709378999</v>
      </c>
      <c r="D1834" s="99">
        <v>0.18630748483036</v>
      </c>
      <c r="E1834" s="35">
        <v>2.7471052173542602E-9</v>
      </c>
      <c r="F1834" s="35">
        <v>1.2202268432980001E-8</v>
      </c>
      <c r="G1834" s="46" t="s">
        <v>18095</v>
      </c>
      <c r="H1834" s="46" t="s">
        <v>18096</v>
      </c>
      <c r="I1834" s="46" t="s">
        <v>18097</v>
      </c>
      <c r="J1834" s="46" t="s">
        <v>60</v>
      </c>
    </row>
    <row r="1835" spans="1:10" ht="15" x14ac:dyDescent="0.25">
      <c r="A1835" s="34" t="s">
        <v>1080</v>
      </c>
      <c r="B1835" s="99">
        <v>169.57436777107799</v>
      </c>
      <c r="C1835" s="99">
        <v>1.10891464685934</v>
      </c>
      <c r="D1835" s="99">
        <v>0.15970044122170901</v>
      </c>
      <c r="E1835" s="35">
        <v>3.8191558603448404E-12</v>
      </c>
      <c r="F1835" s="35">
        <v>2.1250075314892701E-11</v>
      </c>
      <c r="G1835" s="46" t="s">
        <v>13218</v>
      </c>
      <c r="H1835" s="46" t="s">
        <v>13219</v>
      </c>
      <c r="I1835" s="46" t="s">
        <v>13220</v>
      </c>
      <c r="J1835" s="46" t="s">
        <v>13221</v>
      </c>
    </row>
    <row r="1836" spans="1:10" ht="15" x14ac:dyDescent="0.25">
      <c r="A1836" s="34" t="s">
        <v>6147</v>
      </c>
      <c r="B1836" s="99">
        <v>223.79257331528001</v>
      </c>
      <c r="C1836" s="99">
        <v>1.10967620155038</v>
      </c>
      <c r="D1836" s="99">
        <v>0.14749256260427199</v>
      </c>
      <c r="E1836" s="35">
        <v>5.3285007734860002E-14</v>
      </c>
      <c r="F1836" s="35">
        <v>3.3291567304057199E-13</v>
      </c>
      <c r="G1836" s="46" t="s">
        <v>18098</v>
      </c>
      <c r="H1836" s="46" t="s">
        <v>18099</v>
      </c>
      <c r="I1836" s="46" t="s">
        <v>18100</v>
      </c>
      <c r="J1836" s="46" t="s">
        <v>18101</v>
      </c>
    </row>
    <row r="1837" spans="1:10" ht="15" x14ac:dyDescent="0.25">
      <c r="A1837" s="34" t="s">
        <v>6148</v>
      </c>
      <c r="B1837" s="99">
        <v>464.13325076562199</v>
      </c>
      <c r="C1837" s="99">
        <v>1.11000390434364</v>
      </c>
      <c r="D1837" s="99">
        <v>0.10221091430910199</v>
      </c>
      <c r="E1837" s="35">
        <v>1.78876126546509E-27</v>
      </c>
      <c r="F1837" s="35">
        <v>2.1393960163649601E-26</v>
      </c>
      <c r="G1837" s="46" t="s">
        <v>18102</v>
      </c>
      <c r="H1837" s="46" t="s">
        <v>13444</v>
      </c>
      <c r="I1837" s="46" t="s">
        <v>18103</v>
      </c>
      <c r="J1837" s="46" t="s">
        <v>13446</v>
      </c>
    </row>
    <row r="1838" spans="1:10" ht="15" x14ac:dyDescent="0.25">
      <c r="A1838" s="34" t="s">
        <v>6149</v>
      </c>
      <c r="B1838" s="99">
        <v>88.206942448066698</v>
      </c>
      <c r="C1838" s="99">
        <v>1.1101166907297699</v>
      </c>
      <c r="D1838" s="99">
        <v>0.226213255946727</v>
      </c>
      <c r="E1838" s="35">
        <v>9.2296346076467096E-7</v>
      </c>
      <c r="F1838" s="35">
        <v>3.19607792661046E-6</v>
      </c>
      <c r="G1838" s="46" t="s">
        <v>17729</v>
      </c>
      <c r="H1838" s="46" t="s">
        <v>17730</v>
      </c>
      <c r="I1838" s="46" t="s">
        <v>18104</v>
      </c>
      <c r="J1838" s="46" t="s">
        <v>12626</v>
      </c>
    </row>
    <row r="1839" spans="1:10" ht="15" x14ac:dyDescent="0.25">
      <c r="A1839" s="34" t="s">
        <v>6150</v>
      </c>
      <c r="B1839" s="99">
        <v>59.7771944738057</v>
      </c>
      <c r="C1839" s="99">
        <v>1.1103479779658001</v>
      </c>
      <c r="D1839" s="99">
        <v>0.30526920630417098</v>
      </c>
      <c r="E1839" s="34">
        <v>2.7553796505056497E-4</v>
      </c>
      <c r="F1839" s="34">
        <v>7.0628712941880802E-4</v>
      </c>
      <c r="G1839" s="46" t="s">
        <v>18105</v>
      </c>
      <c r="H1839" s="46" t="s">
        <v>18106</v>
      </c>
      <c r="I1839" s="46" t="s">
        <v>18107</v>
      </c>
      <c r="J1839" s="46" t="s">
        <v>18108</v>
      </c>
    </row>
    <row r="1840" spans="1:10" ht="15" x14ac:dyDescent="0.25">
      <c r="A1840" s="34" t="s">
        <v>6151</v>
      </c>
      <c r="B1840" s="99">
        <v>209.225936439196</v>
      </c>
      <c r="C1840" s="99">
        <v>1.1105202339962901</v>
      </c>
      <c r="D1840" s="99">
        <v>0.14775584603189401</v>
      </c>
      <c r="E1840" s="35">
        <v>5.6514689600274699E-14</v>
      </c>
      <c r="F1840" s="35">
        <v>3.5269137682781502E-13</v>
      </c>
      <c r="G1840" s="46" t="s">
        <v>18109</v>
      </c>
      <c r="H1840" s="46" t="s">
        <v>18110</v>
      </c>
      <c r="I1840" s="46" t="s">
        <v>18111</v>
      </c>
      <c r="J1840" s="46" t="s">
        <v>16951</v>
      </c>
    </row>
    <row r="1841" spans="1:10" ht="15" x14ac:dyDescent="0.25">
      <c r="A1841" s="34" t="s">
        <v>6152</v>
      </c>
      <c r="B1841" s="99">
        <v>88.579556034794606</v>
      </c>
      <c r="C1841" s="99">
        <v>1.11068782395058</v>
      </c>
      <c r="D1841" s="99">
        <v>0.21406885201932399</v>
      </c>
      <c r="E1841" s="35">
        <v>2.1203950781502799E-7</v>
      </c>
      <c r="F1841" s="35">
        <v>7.8515184205556401E-7</v>
      </c>
      <c r="G1841" s="46" t="s">
        <v>18112</v>
      </c>
      <c r="H1841" s="46" t="s">
        <v>18113</v>
      </c>
      <c r="I1841" s="46" t="s">
        <v>18114</v>
      </c>
      <c r="J1841" s="46" t="s">
        <v>18115</v>
      </c>
    </row>
    <row r="1842" spans="1:10" ht="15" x14ac:dyDescent="0.25">
      <c r="A1842" s="34" t="s">
        <v>6153</v>
      </c>
      <c r="B1842" s="99">
        <v>129.21708108309801</v>
      </c>
      <c r="C1842" s="99">
        <v>1.1109558310188901</v>
      </c>
      <c r="D1842" s="99">
        <v>0.18485957402181299</v>
      </c>
      <c r="E1842" s="35">
        <v>1.8583439313384601E-9</v>
      </c>
      <c r="F1842" s="35">
        <v>8.38523285283751E-9</v>
      </c>
      <c r="G1842" s="46" t="s">
        <v>16603</v>
      </c>
      <c r="H1842" s="46" t="s">
        <v>16604</v>
      </c>
      <c r="I1842" s="46" t="s">
        <v>16605</v>
      </c>
      <c r="J1842" s="46" t="s">
        <v>16606</v>
      </c>
    </row>
    <row r="1843" spans="1:10" ht="15" x14ac:dyDescent="0.25">
      <c r="A1843" s="34" t="s">
        <v>6154</v>
      </c>
      <c r="B1843" s="99">
        <v>82.679725233613098</v>
      </c>
      <c r="C1843" s="99">
        <v>1.11115516478753</v>
      </c>
      <c r="D1843" s="99">
        <v>0.22057496120917799</v>
      </c>
      <c r="E1843" s="35">
        <v>4.7155332002046801E-7</v>
      </c>
      <c r="F1843" s="35">
        <v>1.6845236989055601E-6</v>
      </c>
      <c r="G1843" s="46" t="s">
        <v>18116</v>
      </c>
      <c r="H1843" s="46" t="s">
        <v>16408</v>
      </c>
      <c r="I1843" s="46" t="s">
        <v>18117</v>
      </c>
      <c r="J1843" s="46" t="s">
        <v>14212</v>
      </c>
    </row>
    <row r="1844" spans="1:10" ht="15" x14ac:dyDescent="0.25">
      <c r="A1844" s="34" t="s">
        <v>6155</v>
      </c>
      <c r="B1844" s="99">
        <v>87.460071086364593</v>
      </c>
      <c r="C1844" s="99">
        <v>1.11162754279195</v>
      </c>
      <c r="D1844" s="99">
        <v>0.229101207806086</v>
      </c>
      <c r="E1844" s="35">
        <v>1.2214601047631199E-6</v>
      </c>
      <c r="F1844" s="35">
        <v>4.1716316950412703E-6</v>
      </c>
      <c r="G1844" s="46" t="s">
        <v>18118</v>
      </c>
      <c r="H1844" s="46" t="s">
        <v>12642</v>
      </c>
      <c r="I1844" s="46" t="s">
        <v>18119</v>
      </c>
      <c r="J1844" s="46" t="s">
        <v>12644</v>
      </c>
    </row>
    <row r="1845" spans="1:10" ht="15" x14ac:dyDescent="0.25">
      <c r="A1845" s="34" t="s">
        <v>6156</v>
      </c>
      <c r="B1845" s="99">
        <v>436.736969132588</v>
      </c>
      <c r="C1845" s="99">
        <v>1.1116897062197999</v>
      </c>
      <c r="D1845" s="99">
        <v>0.101372564237274</v>
      </c>
      <c r="E1845" s="35">
        <v>5.5450271015676801E-28</v>
      </c>
      <c r="F1845" s="35">
        <v>6.7470251916895406E-27</v>
      </c>
      <c r="G1845" s="46" t="s">
        <v>13059</v>
      </c>
      <c r="H1845" s="46" t="s">
        <v>13060</v>
      </c>
      <c r="I1845" s="46" t="s">
        <v>13061</v>
      </c>
      <c r="J1845" s="46" t="s">
        <v>13058</v>
      </c>
    </row>
    <row r="1846" spans="1:10" ht="15" x14ac:dyDescent="0.25">
      <c r="A1846" s="34" t="s">
        <v>6157</v>
      </c>
      <c r="B1846" s="99">
        <v>44.641317484967601</v>
      </c>
      <c r="C1846" s="99">
        <v>1.1126735821421101</v>
      </c>
      <c r="D1846" s="99">
        <v>0.29607312145449899</v>
      </c>
      <c r="E1846" s="34">
        <v>1.7120572491036799E-4</v>
      </c>
      <c r="F1846" s="34">
        <v>4.5311951557555001E-4</v>
      </c>
      <c r="G1846" s="46" t="s">
        <v>18120</v>
      </c>
      <c r="H1846" s="46" t="s">
        <v>16843</v>
      </c>
      <c r="I1846" s="46" t="s">
        <v>18121</v>
      </c>
      <c r="J1846" s="46" t="s">
        <v>108</v>
      </c>
    </row>
    <row r="1847" spans="1:10" ht="15" x14ac:dyDescent="0.25">
      <c r="A1847" s="34" t="s">
        <v>2785</v>
      </c>
      <c r="B1847" s="99">
        <v>847.38730334688</v>
      </c>
      <c r="C1847" s="99">
        <v>1.11299663729837</v>
      </c>
      <c r="D1847" s="99">
        <v>7.5027443934619395E-2</v>
      </c>
      <c r="E1847" s="35">
        <v>8.7619432654534603E-50</v>
      </c>
      <c r="F1847" s="35">
        <v>2.1398699476781099E-48</v>
      </c>
      <c r="G1847" s="46" t="s">
        <v>18122</v>
      </c>
      <c r="H1847" s="46" t="s">
        <v>18123</v>
      </c>
      <c r="I1847" s="46" t="s">
        <v>18124</v>
      </c>
      <c r="J1847" s="46" t="s">
        <v>14843</v>
      </c>
    </row>
    <row r="1848" spans="1:10" ht="15" x14ac:dyDescent="0.25">
      <c r="A1848" s="34" t="s">
        <v>6158</v>
      </c>
      <c r="B1848" s="99">
        <v>50.137306449136801</v>
      </c>
      <c r="C1848" s="99">
        <v>1.11309098338726</v>
      </c>
      <c r="D1848" s="99">
        <v>0.28214025469828802</v>
      </c>
      <c r="E1848" s="35">
        <v>7.9743720410162906E-5</v>
      </c>
      <c r="F1848" s="34">
        <v>2.2037078039797799E-4</v>
      </c>
      <c r="G1848" s="46" t="s">
        <v>16435</v>
      </c>
      <c r="H1848" s="46" t="s">
        <v>16436</v>
      </c>
      <c r="I1848" s="46" t="s">
        <v>18125</v>
      </c>
      <c r="J1848" s="46" t="s">
        <v>13754</v>
      </c>
    </row>
    <row r="1849" spans="1:10" ht="15" x14ac:dyDescent="0.25">
      <c r="A1849" s="34" t="s">
        <v>6159</v>
      </c>
      <c r="B1849" s="99">
        <v>93.569207641470399</v>
      </c>
      <c r="C1849" s="99">
        <v>1.1138493360528401</v>
      </c>
      <c r="D1849" s="99">
        <v>0.23307425204388699</v>
      </c>
      <c r="E1849" s="35">
        <v>1.7621624038502899E-6</v>
      </c>
      <c r="F1849" s="35">
        <v>5.9199739907291801E-6</v>
      </c>
      <c r="G1849" s="46" t="s">
        <v>18126</v>
      </c>
      <c r="H1849" s="46" t="s">
        <v>13015</v>
      </c>
      <c r="I1849" s="46" t="s">
        <v>18127</v>
      </c>
      <c r="J1849" s="46" t="s">
        <v>13017</v>
      </c>
    </row>
    <row r="1850" spans="1:10" ht="15" x14ac:dyDescent="0.25">
      <c r="A1850" s="34" t="s">
        <v>2797</v>
      </c>
      <c r="B1850" s="99">
        <v>896.57330998695704</v>
      </c>
      <c r="C1850" s="99">
        <v>1.11405032901149</v>
      </c>
      <c r="D1850" s="99">
        <v>7.9519943175409794E-2</v>
      </c>
      <c r="E1850" s="35">
        <v>1.3598342950516099E-44</v>
      </c>
      <c r="F1850" s="35">
        <v>2.8856126821215499E-43</v>
      </c>
      <c r="G1850" s="46" t="s">
        <v>18128</v>
      </c>
      <c r="H1850" s="46" t="s">
        <v>12727</v>
      </c>
      <c r="I1850" s="46" t="s">
        <v>18129</v>
      </c>
      <c r="J1850" s="46" t="s">
        <v>12729</v>
      </c>
    </row>
    <row r="1851" spans="1:10" ht="15" x14ac:dyDescent="0.25">
      <c r="A1851" s="34" t="s">
        <v>6160</v>
      </c>
      <c r="B1851" s="99">
        <v>251.55044337574401</v>
      </c>
      <c r="C1851" s="99">
        <v>1.11477140605834</v>
      </c>
      <c r="D1851" s="99">
        <v>0.14028684370208899</v>
      </c>
      <c r="E1851" s="35">
        <v>1.9205357594328002E-15</v>
      </c>
      <c r="F1851" s="35">
        <v>1.3041810980080799E-14</v>
      </c>
      <c r="G1851" s="46" t="s">
        <v>3070</v>
      </c>
      <c r="H1851" s="46" t="s">
        <v>3070</v>
      </c>
      <c r="I1851" s="46" t="s">
        <v>3070</v>
      </c>
      <c r="J1851" s="46" t="s">
        <v>3070</v>
      </c>
    </row>
    <row r="1852" spans="1:10" ht="15" x14ac:dyDescent="0.25">
      <c r="A1852" s="34" t="s">
        <v>6161</v>
      </c>
      <c r="B1852" s="99">
        <v>396.13917245135099</v>
      </c>
      <c r="C1852" s="99">
        <v>1.11513878898574</v>
      </c>
      <c r="D1852" s="99">
        <v>0.21651250049878101</v>
      </c>
      <c r="E1852" s="35">
        <v>2.59849528240547E-7</v>
      </c>
      <c r="F1852" s="35">
        <v>9.545613948379901E-7</v>
      </c>
      <c r="G1852" s="46" t="s">
        <v>13106</v>
      </c>
      <c r="H1852" s="46" t="s">
        <v>13107</v>
      </c>
      <c r="I1852" s="46" t="s">
        <v>18130</v>
      </c>
      <c r="J1852" s="46" t="s">
        <v>12640</v>
      </c>
    </row>
    <row r="1853" spans="1:10" ht="15" x14ac:dyDescent="0.25">
      <c r="A1853" s="34" t="s">
        <v>6162</v>
      </c>
      <c r="B1853" s="99">
        <v>63.738546759810802</v>
      </c>
      <c r="C1853" s="99">
        <v>1.11528776198989</v>
      </c>
      <c r="D1853" s="99">
        <v>0.25123697200042</v>
      </c>
      <c r="E1853" s="35">
        <v>9.0299564102065193E-6</v>
      </c>
      <c r="F1853" s="35">
        <v>2.80805363447452E-5</v>
      </c>
      <c r="G1853" s="46" t="s">
        <v>18131</v>
      </c>
      <c r="H1853" s="46" t="s">
        <v>18132</v>
      </c>
      <c r="I1853" s="46" t="s">
        <v>18133</v>
      </c>
      <c r="J1853" s="46" t="s">
        <v>18134</v>
      </c>
    </row>
    <row r="1854" spans="1:10" ht="15" x14ac:dyDescent="0.25">
      <c r="A1854" s="34" t="s">
        <v>6163</v>
      </c>
      <c r="B1854" s="99">
        <v>98.799945658294803</v>
      </c>
      <c r="C1854" s="99">
        <v>1.11541507103073</v>
      </c>
      <c r="D1854" s="99">
        <v>0.21431443732042699</v>
      </c>
      <c r="E1854" s="35">
        <v>1.9444348650316E-7</v>
      </c>
      <c r="F1854" s="35">
        <v>7.2303054463307904E-7</v>
      </c>
      <c r="G1854" s="46" t="s">
        <v>3070</v>
      </c>
      <c r="H1854" s="46" t="s">
        <v>3070</v>
      </c>
      <c r="I1854" s="46" t="s">
        <v>3070</v>
      </c>
      <c r="J1854" s="46" t="s">
        <v>3070</v>
      </c>
    </row>
    <row r="1855" spans="1:10" ht="15" x14ac:dyDescent="0.25">
      <c r="A1855" s="34" t="s">
        <v>6164</v>
      </c>
      <c r="B1855" s="99">
        <v>171.008813439134</v>
      </c>
      <c r="C1855" s="99">
        <v>1.11576640317729</v>
      </c>
      <c r="D1855" s="99">
        <v>0.17518354073519801</v>
      </c>
      <c r="E1855" s="35">
        <v>1.90105847013638E-10</v>
      </c>
      <c r="F1855" s="35">
        <v>9.3625589365574904E-10</v>
      </c>
      <c r="G1855" s="46" t="s">
        <v>18135</v>
      </c>
      <c r="H1855" s="46" t="s">
        <v>13551</v>
      </c>
      <c r="I1855" s="46" t="s">
        <v>18136</v>
      </c>
      <c r="J1855" s="46" t="s">
        <v>13553</v>
      </c>
    </row>
    <row r="1856" spans="1:10" ht="15" x14ac:dyDescent="0.25">
      <c r="A1856" s="34" t="s">
        <v>6165</v>
      </c>
      <c r="B1856" s="99">
        <v>107.26321321230201</v>
      </c>
      <c r="C1856" s="99">
        <v>1.11654982264877</v>
      </c>
      <c r="D1856" s="99">
        <v>0.20971068887441699</v>
      </c>
      <c r="E1856" s="35">
        <v>1.0137656055128E-7</v>
      </c>
      <c r="F1856" s="35">
        <v>3.8787985183370498E-7</v>
      </c>
      <c r="G1856" s="46" t="s">
        <v>18137</v>
      </c>
      <c r="H1856" s="46" t="s">
        <v>3070</v>
      </c>
      <c r="I1856" s="46" t="s">
        <v>18138</v>
      </c>
      <c r="J1856" s="46" t="s">
        <v>60</v>
      </c>
    </row>
    <row r="1857" spans="1:10" ht="15" x14ac:dyDescent="0.25">
      <c r="A1857" s="34" t="s">
        <v>6166</v>
      </c>
      <c r="B1857" s="99">
        <v>71.028851776209294</v>
      </c>
      <c r="C1857" s="99">
        <v>1.1169008982000499</v>
      </c>
      <c r="D1857" s="99">
        <v>0.25371142668777102</v>
      </c>
      <c r="E1857" s="35">
        <v>1.07134453180634E-5</v>
      </c>
      <c r="F1857" s="35">
        <v>3.3019140257463403E-5</v>
      </c>
      <c r="G1857" s="46" t="s">
        <v>18139</v>
      </c>
      <c r="H1857" s="46" t="s">
        <v>3070</v>
      </c>
      <c r="I1857" s="46" t="s">
        <v>18140</v>
      </c>
      <c r="J1857" s="46" t="s">
        <v>60</v>
      </c>
    </row>
    <row r="1858" spans="1:10" ht="15" x14ac:dyDescent="0.25">
      <c r="A1858" s="34" t="s">
        <v>6167</v>
      </c>
      <c r="B1858" s="99">
        <v>92.269476692343105</v>
      </c>
      <c r="C1858" s="99">
        <v>1.1180325003713401</v>
      </c>
      <c r="D1858" s="99">
        <v>0.21090319309639699</v>
      </c>
      <c r="E1858" s="35">
        <v>1.15066407541254E-7</v>
      </c>
      <c r="F1858" s="35">
        <v>4.3823606871009902E-7</v>
      </c>
      <c r="G1858" s="46" t="s">
        <v>3070</v>
      </c>
      <c r="H1858" s="46" t="s">
        <v>3070</v>
      </c>
      <c r="I1858" s="46" t="s">
        <v>18141</v>
      </c>
      <c r="J1858" s="46" t="s">
        <v>60</v>
      </c>
    </row>
    <row r="1859" spans="1:10" ht="15" x14ac:dyDescent="0.25">
      <c r="A1859" s="34" t="s">
        <v>6168</v>
      </c>
      <c r="B1859" s="99">
        <v>1785.3282209080501</v>
      </c>
      <c r="C1859" s="99">
        <v>1.1183879934643799</v>
      </c>
      <c r="D1859" s="99">
        <v>0.17729866505910999</v>
      </c>
      <c r="E1859" s="35">
        <v>2.8278767277421299E-10</v>
      </c>
      <c r="F1859" s="35">
        <v>1.37001261306997E-9</v>
      </c>
      <c r="G1859" s="46" t="s">
        <v>13847</v>
      </c>
      <c r="H1859" s="46" t="s">
        <v>13056</v>
      </c>
      <c r="I1859" s="46" t="s">
        <v>18142</v>
      </c>
      <c r="J1859" s="46" t="s">
        <v>13058</v>
      </c>
    </row>
    <row r="1860" spans="1:10" ht="15" x14ac:dyDescent="0.25">
      <c r="A1860" s="34" t="s">
        <v>6169</v>
      </c>
      <c r="B1860" s="99">
        <v>1934.9398867412799</v>
      </c>
      <c r="C1860" s="99">
        <v>1.11871808172417</v>
      </c>
      <c r="D1860" s="99">
        <v>6.1841428266377403E-2</v>
      </c>
      <c r="E1860" s="35">
        <v>3.8134290998826802E-73</v>
      </c>
      <c r="F1860" s="35">
        <v>1.5828334775279299E-71</v>
      </c>
      <c r="G1860" s="46" t="s">
        <v>18143</v>
      </c>
      <c r="H1860" s="46" t="s">
        <v>18144</v>
      </c>
      <c r="I1860" s="46" t="s">
        <v>18145</v>
      </c>
      <c r="J1860" s="46" t="s">
        <v>18146</v>
      </c>
    </row>
    <row r="1861" spans="1:10" ht="15" x14ac:dyDescent="0.25">
      <c r="A1861" s="34" t="s">
        <v>6170</v>
      </c>
      <c r="B1861" s="99">
        <v>139.33566447494999</v>
      </c>
      <c r="C1861" s="99">
        <v>1.11875472557096</v>
      </c>
      <c r="D1861" s="99">
        <v>0.17134315162682001</v>
      </c>
      <c r="E1861" s="35">
        <v>6.6067777955708001E-11</v>
      </c>
      <c r="F1861" s="35">
        <v>3.3627687577641999E-10</v>
      </c>
      <c r="G1861" s="46" t="s">
        <v>13593</v>
      </c>
      <c r="H1861" s="46" t="s">
        <v>13594</v>
      </c>
      <c r="I1861" s="46" t="s">
        <v>18147</v>
      </c>
      <c r="J1861" s="46" t="s">
        <v>13596</v>
      </c>
    </row>
    <row r="1862" spans="1:10" ht="15" x14ac:dyDescent="0.25">
      <c r="A1862" s="34" t="s">
        <v>6171</v>
      </c>
      <c r="B1862" s="99">
        <v>85.674608563551502</v>
      </c>
      <c r="C1862" s="99">
        <v>1.1189200732656599</v>
      </c>
      <c r="D1862" s="99">
        <v>0.218311831373562</v>
      </c>
      <c r="E1862" s="35">
        <v>2.9701781824440301E-7</v>
      </c>
      <c r="F1862" s="35">
        <v>1.08381651445678E-6</v>
      </c>
      <c r="G1862" s="46" t="s">
        <v>18148</v>
      </c>
      <c r="H1862" s="46" t="s">
        <v>18149</v>
      </c>
      <c r="I1862" s="46" t="s">
        <v>18150</v>
      </c>
      <c r="J1862" s="46" t="s">
        <v>18151</v>
      </c>
    </row>
    <row r="1863" spans="1:10" ht="15" x14ac:dyDescent="0.25">
      <c r="A1863" s="34" t="s">
        <v>6172</v>
      </c>
      <c r="B1863" s="99">
        <v>57.436409924595303</v>
      </c>
      <c r="C1863" s="99">
        <v>1.1193143529154299</v>
      </c>
      <c r="D1863" s="99">
        <v>0.26274025720472399</v>
      </c>
      <c r="E1863" s="35">
        <v>2.04284724116202E-5</v>
      </c>
      <c r="F1863" s="35">
        <v>6.0942306235690601E-5</v>
      </c>
      <c r="G1863" s="46" t="s">
        <v>18152</v>
      </c>
      <c r="H1863" s="46" t="s">
        <v>12736</v>
      </c>
      <c r="I1863" s="46" t="s">
        <v>18153</v>
      </c>
      <c r="J1863" s="46" t="s">
        <v>18154</v>
      </c>
    </row>
    <row r="1864" spans="1:10" ht="15" x14ac:dyDescent="0.25">
      <c r="A1864" s="34" t="s">
        <v>6173</v>
      </c>
      <c r="B1864" s="99">
        <v>65.476453643528401</v>
      </c>
      <c r="C1864" s="99">
        <v>1.1196888461554999</v>
      </c>
      <c r="D1864" s="99">
        <v>0.27415503975628402</v>
      </c>
      <c r="E1864" s="35">
        <v>4.42394629903851E-5</v>
      </c>
      <c r="F1864" s="34">
        <v>1.26418933470122E-4</v>
      </c>
      <c r="G1864" s="46" t="s">
        <v>18155</v>
      </c>
      <c r="H1864" s="46" t="s">
        <v>18156</v>
      </c>
      <c r="I1864" s="46" t="s">
        <v>18157</v>
      </c>
      <c r="J1864" s="46" t="s">
        <v>18158</v>
      </c>
    </row>
    <row r="1865" spans="1:10" ht="15" x14ac:dyDescent="0.25">
      <c r="A1865" s="34" t="s">
        <v>6174</v>
      </c>
      <c r="B1865" s="99">
        <v>77.731146381015094</v>
      </c>
      <c r="C1865" s="99">
        <v>1.1198408386701899</v>
      </c>
      <c r="D1865" s="99">
        <v>0.24767072885826999</v>
      </c>
      <c r="E1865" s="35">
        <v>6.1405726797849198E-6</v>
      </c>
      <c r="F1865" s="35">
        <v>1.9489798620347698E-5</v>
      </c>
      <c r="G1865" s="46" t="s">
        <v>18159</v>
      </c>
      <c r="H1865" s="46" t="s">
        <v>3070</v>
      </c>
      <c r="I1865" s="46" t="s">
        <v>18160</v>
      </c>
      <c r="J1865" s="46" t="s">
        <v>60</v>
      </c>
    </row>
    <row r="1866" spans="1:10" ht="15" x14ac:dyDescent="0.25">
      <c r="A1866" s="34" t="s">
        <v>6175</v>
      </c>
      <c r="B1866" s="99">
        <v>130.95772948086699</v>
      </c>
      <c r="C1866" s="99">
        <v>1.12134790894891</v>
      </c>
      <c r="D1866" s="99">
        <v>0.18747000699108199</v>
      </c>
      <c r="E1866" s="35">
        <v>2.2112057708338802E-9</v>
      </c>
      <c r="F1866" s="35">
        <v>9.9071435625911903E-9</v>
      </c>
      <c r="G1866" s="46" t="s">
        <v>18161</v>
      </c>
      <c r="H1866" s="46" t="s">
        <v>17648</v>
      </c>
      <c r="I1866" s="46" t="s">
        <v>18162</v>
      </c>
      <c r="J1866" s="46" t="s">
        <v>18163</v>
      </c>
    </row>
    <row r="1867" spans="1:10" ht="15" x14ac:dyDescent="0.25">
      <c r="A1867" s="34" t="s">
        <v>6176</v>
      </c>
      <c r="B1867" s="99">
        <v>999.03788031486101</v>
      </c>
      <c r="C1867" s="99">
        <v>1.12179366440493</v>
      </c>
      <c r="D1867" s="99">
        <v>8.2778313569029302E-2</v>
      </c>
      <c r="E1867" s="35">
        <v>7.7329710943528305E-42</v>
      </c>
      <c r="F1867" s="35">
        <v>1.5087015573739899E-40</v>
      </c>
      <c r="G1867" s="46" t="s">
        <v>18164</v>
      </c>
      <c r="H1867" s="46" t="s">
        <v>13342</v>
      </c>
      <c r="I1867" s="46" t="s">
        <v>18165</v>
      </c>
      <c r="J1867" s="46" t="s">
        <v>18166</v>
      </c>
    </row>
    <row r="1868" spans="1:10" ht="15" x14ac:dyDescent="0.25">
      <c r="A1868" s="34" t="s">
        <v>6177</v>
      </c>
      <c r="B1868" s="99">
        <v>83.210143254200403</v>
      </c>
      <c r="C1868" s="99">
        <v>1.12395483880224</v>
      </c>
      <c r="D1868" s="99">
        <v>0.21879594409926401</v>
      </c>
      <c r="E1868" s="35">
        <v>2.7915845385806901E-7</v>
      </c>
      <c r="F1868" s="35">
        <v>1.0217879283259399E-6</v>
      </c>
      <c r="G1868" s="46" t="s">
        <v>18167</v>
      </c>
      <c r="H1868" s="46" t="s">
        <v>18168</v>
      </c>
      <c r="I1868" s="46" t="s">
        <v>18169</v>
      </c>
      <c r="J1868" s="46" t="s">
        <v>18170</v>
      </c>
    </row>
    <row r="1869" spans="1:10" ht="15" x14ac:dyDescent="0.25">
      <c r="A1869" s="34" t="s">
        <v>647</v>
      </c>
      <c r="B1869" s="99">
        <v>259.40914295465302</v>
      </c>
      <c r="C1869" s="99">
        <v>1.12403582082067</v>
      </c>
      <c r="D1869" s="99">
        <v>0.15512966805067799</v>
      </c>
      <c r="E1869" s="35">
        <v>4.2994987386358099E-13</v>
      </c>
      <c r="F1869" s="35">
        <v>2.54334318767096E-12</v>
      </c>
      <c r="G1869" s="46" t="s">
        <v>18171</v>
      </c>
      <c r="H1869" s="46" t="s">
        <v>18172</v>
      </c>
      <c r="I1869" s="46" t="s">
        <v>18173</v>
      </c>
      <c r="J1869" s="46" t="s">
        <v>18174</v>
      </c>
    </row>
    <row r="1870" spans="1:10" ht="15" x14ac:dyDescent="0.25">
      <c r="A1870" s="34" t="s">
        <v>6178</v>
      </c>
      <c r="B1870" s="99">
        <v>335.02270590712197</v>
      </c>
      <c r="C1870" s="99">
        <v>1.12452410093549</v>
      </c>
      <c r="D1870" s="99">
        <v>0.119209153934974</v>
      </c>
      <c r="E1870" s="35">
        <v>3.9775496914459901E-21</v>
      </c>
      <c r="F1870" s="35">
        <v>3.6448213303223499E-20</v>
      </c>
      <c r="G1870" s="46" t="s">
        <v>18175</v>
      </c>
      <c r="H1870" s="46" t="s">
        <v>18085</v>
      </c>
      <c r="I1870" s="46" t="s">
        <v>18176</v>
      </c>
      <c r="J1870" s="46" t="s">
        <v>13460</v>
      </c>
    </row>
    <row r="1871" spans="1:10" ht="15" x14ac:dyDescent="0.25">
      <c r="A1871" s="34" t="s">
        <v>6179</v>
      </c>
      <c r="B1871" s="99">
        <v>461.50128417517698</v>
      </c>
      <c r="C1871" s="99">
        <v>1.12452443825741</v>
      </c>
      <c r="D1871" s="99">
        <v>9.8957314644377098E-2</v>
      </c>
      <c r="E1871" s="35">
        <v>6.3377804353839006E-30</v>
      </c>
      <c r="F1871" s="35">
        <v>8.3828485613663401E-29</v>
      </c>
      <c r="G1871" s="46" t="s">
        <v>18177</v>
      </c>
      <c r="H1871" s="46" t="s">
        <v>18178</v>
      </c>
      <c r="I1871" s="46" t="s">
        <v>18179</v>
      </c>
      <c r="J1871" s="46" t="s">
        <v>60</v>
      </c>
    </row>
    <row r="1872" spans="1:10" ht="15" x14ac:dyDescent="0.25">
      <c r="A1872" s="34" t="s">
        <v>6180</v>
      </c>
      <c r="B1872" s="99">
        <v>224.308149266762</v>
      </c>
      <c r="C1872" s="99">
        <v>1.1245995909680999</v>
      </c>
      <c r="D1872" s="99">
        <v>0.16386693927181201</v>
      </c>
      <c r="E1872" s="35">
        <v>6.7484615511652E-12</v>
      </c>
      <c r="F1872" s="35">
        <v>3.6866520632918298E-11</v>
      </c>
      <c r="G1872" s="46" t="s">
        <v>18180</v>
      </c>
      <c r="H1872" s="46" t="s">
        <v>18181</v>
      </c>
      <c r="I1872" s="46" t="s">
        <v>18182</v>
      </c>
      <c r="J1872" s="46" t="s">
        <v>12609</v>
      </c>
    </row>
    <row r="1873" spans="1:10" ht="15" x14ac:dyDescent="0.25">
      <c r="A1873" s="34" t="s">
        <v>6181</v>
      </c>
      <c r="B1873" s="99">
        <v>665.23601978134002</v>
      </c>
      <c r="C1873" s="99">
        <v>1.1247264146470799</v>
      </c>
      <c r="D1873" s="99">
        <v>9.1840393544807303E-2</v>
      </c>
      <c r="E1873" s="35">
        <v>1.75332340490748E-34</v>
      </c>
      <c r="F1873" s="35">
        <v>2.7156656338864199E-33</v>
      </c>
      <c r="G1873" s="46" t="s">
        <v>18183</v>
      </c>
      <c r="H1873" s="46" t="s">
        <v>18184</v>
      </c>
      <c r="I1873" s="46" t="s">
        <v>18185</v>
      </c>
      <c r="J1873" s="46" t="s">
        <v>15207</v>
      </c>
    </row>
    <row r="1874" spans="1:10" ht="15" x14ac:dyDescent="0.25">
      <c r="A1874" s="34" t="s">
        <v>6182</v>
      </c>
      <c r="B1874" s="99">
        <v>92.832795906763195</v>
      </c>
      <c r="C1874" s="99">
        <v>1.1251010659002201</v>
      </c>
      <c r="D1874" s="99">
        <v>0.21442426983496901</v>
      </c>
      <c r="E1874" s="35">
        <v>1.54529715889631E-7</v>
      </c>
      <c r="F1874" s="35">
        <v>5.8101049054695296E-7</v>
      </c>
      <c r="G1874" s="46" t="s">
        <v>12951</v>
      </c>
      <c r="H1874" s="46" t="s">
        <v>12952</v>
      </c>
      <c r="I1874" s="46" t="s">
        <v>18186</v>
      </c>
      <c r="J1874" s="46" t="s">
        <v>12954</v>
      </c>
    </row>
    <row r="1875" spans="1:10" ht="15" x14ac:dyDescent="0.25">
      <c r="A1875" s="34" t="s">
        <v>6183</v>
      </c>
      <c r="B1875" s="99">
        <v>179.97850507745201</v>
      </c>
      <c r="C1875" s="99">
        <v>1.12516852786156</v>
      </c>
      <c r="D1875" s="99">
        <v>0.15720325255041601</v>
      </c>
      <c r="E1875" s="35">
        <v>8.2214019956418202E-13</v>
      </c>
      <c r="F1875" s="35">
        <v>4.78875657552791E-12</v>
      </c>
      <c r="G1875" s="46" t="s">
        <v>3070</v>
      </c>
      <c r="H1875" s="46" t="s">
        <v>3070</v>
      </c>
      <c r="I1875" s="46" t="s">
        <v>3070</v>
      </c>
      <c r="J1875" s="46" t="s">
        <v>3070</v>
      </c>
    </row>
    <row r="1876" spans="1:10" ht="15" x14ac:dyDescent="0.25">
      <c r="A1876" s="34" t="s">
        <v>6184</v>
      </c>
      <c r="B1876" s="99">
        <v>243.41368691654901</v>
      </c>
      <c r="C1876" s="99">
        <v>1.12534359307799</v>
      </c>
      <c r="D1876" s="99">
        <v>0.141205557336434</v>
      </c>
      <c r="E1876" s="35">
        <v>1.59263741472214E-15</v>
      </c>
      <c r="F1876" s="35">
        <v>1.085016468366E-14</v>
      </c>
      <c r="G1876" s="46" t="s">
        <v>18187</v>
      </c>
      <c r="H1876" s="46" t="s">
        <v>3070</v>
      </c>
      <c r="I1876" s="46" t="s">
        <v>18188</v>
      </c>
      <c r="J1876" s="46" t="s">
        <v>60</v>
      </c>
    </row>
    <row r="1877" spans="1:10" ht="15" x14ac:dyDescent="0.25">
      <c r="A1877" s="34" t="s">
        <v>6185</v>
      </c>
      <c r="B1877" s="99">
        <v>532.92354000115597</v>
      </c>
      <c r="C1877" s="99">
        <v>1.1257635611558401</v>
      </c>
      <c r="D1877" s="99">
        <v>0.100748337001625</v>
      </c>
      <c r="E1877" s="35">
        <v>5.4652521523174096E-29</v>
      </c>
      <c r="F1877" s="35">
        <v>6.9208815797378799E-28</v>
      </c>
      <c r="G1877" s="46" t="s">
        <v>18189</v>
      </c>
      <c r="H1877" s="46" t="s">
        <v>18190</v>
      </c>
      <c r="I1877" s="46" t="s">
        <v>18191</v>
      </c>
      <c r="J1877" s="46" t="s">
        <v>18192</v>
      </c>
    </row>
    <row r="1878" spans="1:10" ht="15" x14ac:dyDescent="0.25">
      <c r="A1878" s="34" t="s">
        <v>6186</v>
      </c>
      <c r="B1878" s="99">
        <v>543.76063714283498</v>
      </c>
      <c r="C1878" s="99">
        <v>1.12581370986365</v>
      </c>
      <c r="D1878" s="99">
        <v>9.4746526352853896E-2</v>
      </c>
      <c r="E1878" s="35">
        <v>1.4615566278270599E-32</v>
      </c>
      <c r="F1878" s="35">
        <v>2.12084660164211E-31</v>
      </c>
      <c r="G1878" s="46" t="s">
        <v>18193</v>
      </c>
      <c r="H1878" s="46" t="s">
        <v>18194</v>
      </c>
      <c r="I1878" s="46" t="s">
        <v>18195</v>
      </c>
      <c r="J1878" s="46" t="s">
        <v>15462</v>
      </c>
    </row>
    <row r="1879" spans="1:10" ht="15" x14ac:dyDescent="0.25">
      <c r="A1879" s="34" t="s">
        <v>6187</v>
      </c>
      <c r="B1879" s="99">
        <v>1676.37810870925</v>
      </c>
      <c r="C1879" s="99">
        <v>1.1259124114447101</v>
      </c>
      <c r="D1879" s="99">
        <v>0.16858974068127</v>
      </c>
      <c r="E1879" s="35">
        <v>2.41538701837958E-11</v>
      </c>
      <c r="F1879" s="35">
        <v>1.2678580140805399E-10</v>
      </c>
      <c r="G1879" s="46" t="s">
        <v>12856</v>
      </c>
      <c r="H1879" s="46" t="s">
        <v>12857</v>
      </c>
      <c r="I1879" s="46" t="s">
        <v>12858</v>
      </c>
      <c r="J1879" s="46" t="s">
        <v>12859</v>
      </c>
    </row>
    <row r="1880" spans="1:10" ht="15" x14ac:dyDescent="0.25">
      <c r="A1880" s="34" t="s">
        <v>2891</v>
      </c>
      <c r="B1880" s="99">
        <v>461.79169098389002</v>
      </c>
      <c r="C1880" s="99">
        <v>1.1267643646065399</v>
      </c>
      <c r="D1880" s="99">
        <v>0.100337459330137</v>
      </c>
      <c r="E1880" s="35">
        <v>2.9130879355436702E-29</v>
      </c>
      <c r="F1880" s="35">
        <v>3.73741530492148E-28</v>
      </c>
      <c r="G1880" s="46" t="s">
        <v>13885</v>
      </c>
      <c r="H1880" s="46" t="s">
        <v>13886</v>
      </c>
      <c r="I1880" s="46" t="s">
        <v>13887</v>
      </c>
      <c r="J1880" s="46" t="s">
        <v>13888</v>
      </c>
    </row>
    <row r="1881" spans="1:10" ht="15" x14ac:dyDescent="0.25">
      <c r="A1881" s="34" t="s">
        <v>6188</v>
      </c>
      <c r="B1881" s="99">
        <v>134.49374848189001</v>
      </c>
      <c r="C1881" s="99">
        <v>1.12697437821681</v>
      </c>
      <c r="D1881" s="99">
        <v>0.17808353300573701</v>
      </c>
      <c r="E1881" s="35">
        <v>2.4780151528973499E-10</v>
      </c>
      <c r="F1881" s="35">
        <v>1.2054267913427199E-9</v>
      </c>
      <c r="G1881" s="46" t="s">
        <v>3070</v>
      </c>
      <c r="H1881" s="46" t="s">
        <v>3070</v>
      </c>
      <c r="I1881" s="46" t="s">
        <v>18196</v>
      </c>
      <c r="J1881" s="46" t="s">
        <v>60</v>
      </c>
    </row>
    <row r="1882" spans="1:10" ht="15" x14ac:dyDescent="0.25">
      <c r="A1882" s="34" t="s">
        <v>6189</v>
      </c>
      <c r="B1882" s="99">
        <v>121.277997917169</v>
      </c>
      <c r="C1882" s="99">
        <v>1.12798692990594</v>
      </c>
      <c r="D1882" s="99">
        <v>0.19120492711159201</v>
      </c>
      <c r="E1882" s="35">
        <v>3.6491158281809799E-9</v>
      </c>
      <c r="F1882" s="35">
        <v>1.6039573396791601E-8</v>
      </c>
      <c r="G1882" s="46" t="s">
        <v>18197</v>
      </c>
      <c r="H1882" s="46" t="s">
        <v>17756</v>
      </c>
      <c r="I1882" s="46" t="s">
        <v>18198</v>
      </c>
      <c r="J1882" s="46" t="s">
        <v>17758</v>
      </c>
    </row>
    <row r="1883" spans="1:10" ht="15" x14ac:dyDescent="0.25">
      <c r="A1883" s="34" t="s">
        <v>2932</v>
      </c>
      <c r="B1883" s="99">
        <v>145.518801089025</v>
      </c>
      <c r="C1883" s="99">
        <v>1.128626535737</v>
      </c>
      <c r="D1883" s="99">
        <v>0.179365431198278</v>
      </c>
      <c r="E1883" s="35">
        <v>3.1273516054027699E-10</v>
      </c>
      <c r="F1883" s="35">
        <v>1.5084191229515399E-9</v>
      </c>
      <c r="G1883" s="46" t="s">
        <v>18199</v>
      </c>
      <c r="H1883" s="46" t="s">
        <v>18200</v>
      </c>
      <c r="I1883" s="46" t="s">
        <v>18201</v>
      </c>
      <c r="J1883" s="46" t="s">
        <v>18202</v>
      </c>
    </row>
    <row r="1884" spans="1:10" ht="15" x14ac:dyDescent="0.25">
      <c r="A1884" s="34" t="s">
        <v>6190</v>
      </c>
      <c r="B1884" s="99">
        <v>366.21253803362202</v>
      </c>
      <c r="C1884" s="99">
        <v>1.1294001759876</v>
      </c>
      <c r="D1884" s="99">
        <v>0.14083998348233601</v>
      </c>
      <c r="E1884" s="35">
        <v>1.0658271633247299E-15</v>
      </c>
      <c r="F1884" s="35">
        <v>7.3323869211321493E-15</v>
      </c>
      <c r="G1884" s="46" t="s">
        <v>18203</v>
      </c>
      <c r="H1884" s="46" t="s">
        <v>18204</v>
      </c>
      <c r="I1884" s="46" t="s">
        <v>18205</v>
      </c>
      <c r="J1884" s="46" t="s">
        <v>13623</v>
      </c>
    </row>
    <row r="1885" spans="1:10" ht="15" x14ac:dyDescent="0.25">
      <c r="A1885" s="34" t="s">
        <v>6191</v>
      </c>
      <c r="B1885" s="99">
        <v>281.69726989925698</v>
      </c>
      <c r="C1885" s="99">
        <v>1.1314086377975501</v>
      </c>
      <c r="D1885" s="99">
        <v>0.13745315372589001</v>
      </c>
      <c r="E1885" s="35">
        <v>1.85299491867514E-16</v>
      </c>
      <c r="F1885" s="35">
        <v>1.3313624904260801E-15</v>
      </c>
      <c r="G1885" s="46" t="s">
        <v>18206</v>
      </c>
      <c r="H1885" s="46" t="s">
        <v>14763</v>
      </c>
      <c r="I1885" s="46" t="s">
        <v>18207</v>
      </c>
      <c r="J1885" s="46" t="s">
        <v>18208</v>
      </c>
    </row>
    <row r="1886" spans="1:10" ht="15" x14ac:dyDescent="0.25">
      <c r="A1886" s="34" t="s">
        <v>6192</v>
      </c>
      <c r="B1886" s="99">
        <v>257.15536096614801</v>
      </c>
      <c r="C1886" s="99">
        <v>1.13239398865006</v>
      </c>
      <c r="D1886" s="99">
        <v>0.126304347520515</v>
      </c>
      <c r="E1886" s="35">
        <v>3.0860209401031098E-19</v>
      </c>
      <c r="F1886" s="35">
        <v>2.5680538720608501E-18</v>
      </c>
      <c r="G1886" s="46" t="s">
        <v>18209</v>
      </c>
      <c r="H1886" s="46" t="s">
        <v>18210</v>
      </c>
      <c r="I1886" s="46" t="s">
        <v>18211</v>
      </c>
      <c r="J1886" s="46" t="s">
        <v>18212</v>
      </c>
    </row>
    <row r="1887" spans="1:10" ht="15" x14ac:dyDescent="0.25">
      <c r="A1887" s="34" t="s">
        <v>6193</v>
      </c>
      <c r="B1887" s="99">
        <v>158.316273333277</v>
      </c>
      <c r="C1887" s="99">
        <v>1.1326113763243699</v>
      </c>
      <c r="D1887" s="99">
        <v>0.174032922348137</v>
      </c>
      <c r="E1887" s="35">
        <v>7.6143015353960094E-11</v>
      </c>
      <c r="F1887" s="35">
        <v>3.8590696664385199E-10</v>
      </c>
      <c r="G1887" s="46" t="s">
        <v>13290</v>
      </c>
      <c r="H1887" s="46" t="s">
        <v>13291</v>
      </c>
      <c r="I1887" s="46" t="s">
        <v>13292</v>
      </c>
      <c r="J1887" s="46" t="s">
        <v>13293</v>
      </c>
    </row>
    <row r="1888" spans="1:10" ht="15" x14ac:dyDescent="0.25">
      <c r="A1888" s="34" t="s">
        <v>6194</v>
      </c>
      <c r="B1888" s="99">
        <v>103.15338827052599</v>
      </c>
      <c r="C1888" s="99">
        <v>1.1335659755077601</v>
      </c>
      <c r="D1888" s="99">
        <v>0.205461157610458</v>
      </c>
      <c r="E1888" s="35">
        <v>3.4448459845176498E-8</v>
      </c>
      <c r="F1888" s="35">
        <v>1.3806328475583699E-7</v>
      </c>
      <c r="G1888" s="46" t="s">
        <v>18213</v>
      </c>
      <c r="H1888" s="46" t="s">
        <v>3070</v>
      </c>
      <c r="I1888" s="46" t="s">
        <v>18214</v>
      </c>
      <c r="J1888" s="46" t="s">
        <v>60</v>
      </c>
    </row>
    <row r="1889" spans="1:10" ht="15" x14ac:dyDescent="0.25">
      <c r="A1889" s="34" t="s">
        <v>6195</v>
      </c>
      <c r="B1889" s="99">
        <v>46.371087645703398</v>
      </c>
      <c r="C1889" s="99">
        <v>1.1342495753866999</v>
      </c>
      <c r="D1889" s="99">
        <v>0.29925882282229499</v>
      </c>
      <c r="E1889" s="34">
        <v>1.5052849524635999E-4</v>
      </c>
      <c r="F1889" s="34">
        <v>4.0122840873842099E-4</v>
      </c>
      <c r="G1889" s="46" t="s">
        <v>18215</v>
      </c>
      <c r="H1889" s="46" t="s">
        <v>12770</v>
      </c>
      <c r="I1889" s="46" t="s">
        <v>18216</v>
      </c>
      <c r="J1889" s="46" t="s">
        <v>18217</v>
      </c>
    </row>
    <row r="1890" spans="1:10" ht="15" x14ac:dyDescent="0.25">
      <c r="A1890" s="34" t="s">
        <v>6196</v>
      </c>
      <c r="B1890" s="99">
        <v>214.04326137040499</v>
      </c>
      <c r="C1890" s="99">
        <v>1.13525004911132</v>
      </c>
      <c r="D1890" s="99">
        <v>0.14817041553751301</v>
      </c>
      <c r="E1890" s="35">
        <v>1.8336467411776001E-14</v>
      </c>
      <c r="F1890" s="35">
        <v>1.1770884607235599E-13</v>
      </c>
      <c r="G1890" s="46" t="s">
        <v>18218</v>
      </c>
      <c r="H1890" s="46" t="s">
        <v>18219</v>
      </c>
      <c r="I1890" s="46" t="s">
        <v>18220</v>
      </c>
      <c r="J1890" s="46" t="s">
        <v>60</v>
      </c>
    </row>
    <row r="1891" spans="1:10" ht="15" x14ac:dyDescent="0.25">
      <c r="A1891" s="34" t="s">
        <v>6197</v>
      </c>
      <c r="B1891" s="99">
        <v>46.971409065378701</v>
      </c>
      <c r="C1891" s="99">
        <v>1.13561618090869</v>
      </c>
      <c r="D1891" s="99">
        <v>0.29382752382132099</v>
      </c>
      <c r="E1891" s="34">
        <v>1.1113133807365301E-4</v>
      </c>
      <c r="F1891" s="34">
        <v>3.0123629871456001E-4</v>
      </c>
      <c r="G1891" s="46" t="s">
        <v>18221</v>
      </c>
      <c r="H1891" s="46" t="s">
        <v>18222</v>
      </c>
      <c r="I1891" s="46" t="s">
        <v>18223</v>
      </c>
      <c r="J1891" s="46" t="s">
        <v>13142</v>
      </c>
    </row>
    <row r="1892" spans="1:10" ht="15" x14ac:dyDescent="0.25">
      <c r="A1892" s="34" t="s">
        <v>6198</v>
      </c>
      <c r="B1892" s="99">
        <v>70.096452646461202</v>
      </c>
      <c r="C1892" s="99">
        <v>1.13609583397419</v>
      </c>
      <c r="D1892" s="99">
        <v>0.24470682517178999</v>
      </c>
      <c r="E1892" s="35">
        <v>3.4391640495761501E-6</v>
      </c>
      <c r="F1892" s="35">
        <v>1.1212330661270101E-5</v>
      </c>
      <c r="G1892" s="46" t="s">
        <v>18224</v>
      </c>
      <c r="H1892" s="46" t="s">
        <v>18225</v>
      </c>
      <c r="I1892" s="46" t="s">
        <v>18226</v>
      </c>
      <c r="J1892" s="46" t="s">
        <v>15553</v>
      </c>
    </row>
    <row r="1893" spans="1:10" ht="15" x14ac:dyDescent="0.25">
      <c r="A1893" s="34" t="s">
        <v>6199</v>
      </c>
      <c r="B1893" s="99">
        <v>49.696199528455097</v>
      </c>
      <c r="C1893" s="99">
        <v>1.1372884927576099</v>
      </c>
      <c r="D1893" s="99">
        <v>0.28454058956294798</v>
      </c>
      <c r="E1893" s="35">
        <v>6.4169576349864307E-5</v>
      </c>
      <c r="F1893" s="34">
        <v>1.7971029199322601E-4</v>
      </c>
      <c r="G1893" s="46" t="s">
        <v>13393</v>
      </c>
      <c r="H1893" s="46" t="s">
        <v>3070</v>
      </c>
      <c r="I1893" s="46" t="s">
        <v>18227</v>
      </c>
      <c r="J1893" s="46" t="s">
        <v>60</v>
      </c>
    </row>
    <row r="1894" spans="1:10" ht="15" x14ac:dyDescent="0.25">
      <c r="A1894" s="34" t="s">
        <v>6200</v>
      </c>
      <c r="B1894" s="99">
        <v>836.64553662912795</v>
      </c>
      <c r="C1894" s="99">
        <v>1.13748974972284</v>
      </c>
      <c r="D1894" s="99">
        <v>0.17406712257017001</v>
      </c>
      <c r="E1894" s="35">
        <v>6.3704581994539101E-11</v>
      </c>
      <c r="F1894" s="35">
        <v>3.24660881331223E-10</v>
      </c>
      <c r="G1894" s="46" t="s">
        <v>18228</v>
      </c>
      <c r="H1894" s="46" t="s">
        <v>3070</v>
      </c>
      <c r="I1894" s="46" t="s">
        <v>18229</v>
      </c>
      <c r="J1894" s="46" t="s">
        <v>60</v>
      </c>
    </row>
    <row r="1895" spans="1:10" ht="15" x14ac:dyDescent="0.25">
      <c r="A1895" s="34" t="s">
        <v>2973</v>
      </c>
      <c r="B1895" s="99">
        <v>220.279589663915</v>
      </c>
      <c r="C1895" s="99">
        <v>1.1378478692671099</v>
      </c>
      <c r="D1895" s="99">
        <v>0.13980589623946801</v>
      </c>
      <c r="E1895" s="35">
        <v>3.9931760489900198E-16</v>
      </c>
      <c r="F1895" s="35">
        <v>2.8042450441084502E-15</v>
      </c>
      <c r="G1895" s="46" t="s">
        <v>15013</v>
      </c>
      <c r="H1895" s="46" t="s">
        <v>12584</v>
      </c>
      <c r="I1895" s="46" t="s">
        <v>18230</v>
      </c>
      <c r="J1895" s="46" t="s">
        <v>18231</v>
      </c>
    </row>
    <row r="1896" spans="1:10" ht="15" x14ac:dyDescent="0.25">
      <c r="A1896" s="34" t="s">
        <v>3337</v>
      </c>
      <c r="B1896" s="99">
        <v>110.340658686014</v>
      </c>
      <c r="C1896" s="99">
        <v>1.13785051831175</v>
      </c>
      <c r="D1896" s="99">
        <v>0.20790278805100801</v>
      </c>
      <c r="E1896" s="35">
        <v>4.4249742236577599E-8</v>
      </c>
      <c r="F1896" s="35">
        <v>1.7556762393343601E-7</v>
      </c>
      <c r="G1896" s="46" t="s">
        <v>13186</v>
      </c>
      <c r="H1896" s="46" t="s">
        <v>12975</v>
      </c>
      <c r="I1896" s="46" t="s">
        <v>13187</v>
      </c>
      <c r="J1896" s="46" t="s">
        <v>13188</v>
      </c>
    </row>
    <row r="1897" spans="1:10" ht="15" x14ac:dyDescent="0.25">
      <c r="A1897" s="34" t="s">
        <v>6201</v>
      </c>
      <c r="B1897" s="99">
        <v>67.148225194047996</v>
      </c>
      <c r="C1897" s="99">
        <v>1.1380382383616301</v>
      </c>
      <c r="D1897" s="99">
        <v>0.24526045091079299</v>
      </c>
      <c r="E1897" s="35">
        <v>3.4820475605790999E-6</v>
      </c>
      <c r="F1897" s="35">
        <v>1.13410939343074E-5</v>
      </c>
      <c r="G1897" s="46" t="s">
        <v>18232</v>
      </c>
      <c r="H1897" s="46" t="s">
        <v>18233</v>
      </c>
      <c r="I1897" s="46" t="s">
        <v>18234</v>
      </c>
      <c r="J1897" s="46" t="s">
        <v>18235</v>
      </c>
    </row>
    <row r="1898" spans="1:10" ht="15" x14ac:dyDescent="0.25">
      <c r="A1898" s="34" t="s">
        <v>6202</v>
      </c>
      <c r="B1898" s="99">
        <v>138.03274615380701</v>
      </c>
      <c r="C1898" s="99">
        <v>1.13832044896561</v>
      </c>
      <c r="D1898" s="99">
        <v>0.19063507083387499</v>
      </c>
      <c r="E1898" s="35">
        <v>2.3551243411925499E-9</v>
      </c>
      <c r="F1898" s="35">
        <v>1.05295384283491E-8</v>
      </c>
      <c r="G1898" s="46" t="s">
        <v>14355</v>
      </c>
      <c r="H1898" s="46" t="s">
        <v>14356</v>
      </c>
      <c r="I1898" s="46" t="s">
        <v>18236</v>
      </c>
      <c r="J1898" s="46" t="s">
        <v>14358</v>
      </c>
    </row>
    <row r="1899" spans="1:10" ht="15" x14ac:dyDescent="0.25">
      <c r="A1899" s="34" t="s">
        <v>2815</v>
      </c>
      <c r="B1899" s="99">
        <v>660.26567279050198</v>
      </c>
      <c r="C1899" s="99">
        <v>1.1404163578500801</v>
      </c>
      <c r="D1899" s="99">
        <v>8.5947754560493E-2</v>
      </c>
      <c r="E1899" s="35">
        <v>3.51552149133113E-40</v>
      </c>
      <c r="F1899" s="35">
        <v>6.4929142034017704E-39</v>
      </c>
      <c r="G1899" s="46" t="s">
        <v>18237</v>
      </c>
      <c r="H1899" s="46" t="s">
        <v>12548</v>
      </c>
      <c r="I1899" s="46" t="s">
        <v>18238</v>
      </c>
      <c r="J1899" s="46" t="s">
        <v>18239</v>
      </c>
    </row>
    <row r="1900" spans="1:10" ht="15" x14ac:dyDescent="0.25">
      <c r="A1900" s="34" t="s">
        <v>6203</v>
      </c>
      <c r="B1900" s="99">
        <v>39.015239387280602</v>
      </c>
      <c r="C1900" s="99">
        <v>1.1406672921069601</v>
      </c>
      <c r="D1900" s="99">
        <v>0.32196329973562599</v>
      </c>
      <c r="E1900" s="34">
        <v>3.95829570704562E-4</v>
      </c>
      <c r="F1900" s="34">
        <v>9.9395265284879194E-4</v>
      </c>
      <c r="G1900" s="46" t="s">
        <v>18240</v>
      </c>
      <c r="H1900" s="46" t="s">
        <v>13842</v>
      </c>
      <c r="I1900" s="46" t="s">
        <v>18241</v>
      </c>
      <c r="J1900" s="46" t="s">
        <v>60</v>
      </c>
    </row>
    <row r="1901" spans="1:10" ht="15" x14ac:dyDescent="0.25">
      <c r="A1901" s="34" t="s">
        <v>6204</v>
      </c>
      <c r="B1901" s="99">
        <v>877.66659772798403</v>
      </c>
      <c r="C1901" s="99">
        <v>1.14070539622974</v>
      </c>
      <c r="D1901" s="99">
        <v>7.4853707512876996E-2</v>
      </c>
      <c r="E1901" s="35">
        <v>1.9444155070789701E-52</v>
      </c>
      <c r="F1901" s="35">
        <v>5.0652949871553402E-51</v>
      </c>
      <c r="G1901" s="46" t="s">
        <v>18242</v>
      </c>
      <c r="H1901" s="46" t="s">
        <v>18243</v>
      </c>
      <c r="I1901" s="46" t="s">
        <v>18244</v>
      </c>
      <c r="J1901" s="46" t="s">
        <v>18245</v>
      </c>
    </row>
    <row r="1902" spans="1:10" ht="15" x14ac:dyDescent="0.25">
      <c r="A1902" s="34" t="s">
        <v>6205</v>
      </c>
      <c r="B1902" s="99">
        <v>256.32922345646</v>
      </c>
      <c r="C1902" s="99">
        <v>1.140777324841</v>
      </c>
      <c r="D1902" s="99">
        <v>0.12958163843996101</v>
      </c>
      <c r="E1902" s="35">
        <v>1.32565185407994E-18</v>
      </c>
      <c r="F1902" s="35">
        <v>1.06774308494254E-17</v>
      </c>
      <c r="G1902" s="46" t="s">
        <v>18246</v>
      </c>
      <c r="H1902" s="46" t="s">
        <v>18247</v>
      </c>
      <c r="I1902" s="46" t="s">
        <v>18248</v>
      </c>
      <c r="J1902" s="46" t="s">
        <v>18249</v>
      </c>
    </row>
    <row r="1903" spans="1:10" ht="15" x14ac:dyDescent="0.25">
      <c r="A1903" s="34" t="s">
        <v>6206</v>
      </c>
      <c r="B1903" s="99">
        <v>302.39945376018198</v>
      </c>
      <c r="C1903" s="99">
        <v>1.1408292352407901</v>
      </c>
      <c r="D1903" s="99">
        <v>0.131232250426291</v>
      </c>
      <c r="E1903" s="35">
        <v>3.52346793008513E-18</v>
      </c>
      <c r="F1903" s="35">
        <v>2.76549263390584E-17</v>
      </c>
      <c r="G1903" s="46" t="s">
        <v>18250</v>
      </c>
      <c r="H1903" s="46" t="s">
        <v>16020</v>
      </c>
      <c r="I1903" s="46" t="s">
        <v>18251</v>
      </c>
      <c r="J1903" s="46" t="s">
        <v>60</v>
      </c>
    </row>
    <row r="1904" spans="1:10" ht="15" x14ac:dyDescent="0.25">
      <c r="A1904" s="34" t="s">
        <v>6207</v>
      </c>
      <c r="B1904" s="99">
        <v>418.15978770809102</v>
      </c>
      <c r="C1904" s="99">
        <v>1.14107273752673</v>
      </c>
      <c r="D1904" s="99">
        <v>0.11442496442115301</v>
      </c>
      <c r="E1904" s="35">
        <v>2.0163761399170501E-23</v>
      </c>
      <c r="F1904" s="35">
        <v>2.0564480445619299E-22</v>
      </c>
      <c r="G1904" s="46" t="s">
        <v>18252</v>
      </c>
      <c r="H1904" s="46" t="s">
        <v>3070</v>
      </c>
      <c r="I1904" s="46" t="s">
        <v>18253</v>
      </c>
      <c r="J1904" s="46" t="s">
        <v>60</v>
      </c>
    </row>
    <row r="1905" spans="1:10" ht="15" x14ac:dyDescent="0.25">
      <c r="A1905" s="34" t="s">
        <v>6208</v>
      </c>
      <c r="B1905" s="99">
        <v>93.939136801970704</v>
      </c>
      <c r="C1905" s="99">
        <v>1.1414552333382999</v>
      </c>
      <c r="D1905" s="99">
        <v>0.21243932794939499</v>
      </c>
      <c r="E1905" s="35">
        <v>7.7399471142854401E-8</v>
      </c>
      <c r="F1905" s="35">
        <v>2.9934872149596798E-7</v>
      </c>
      <c r="G1905" s="46" t="s">
        <v>18254</v>
      </c>
      <c r="H1905" s="46" t="s">
        <v>12687</v>
      </c>
      <c r="I1905" s="46" t="s">
        <v>18255</v>
      </c>
      <c r="J1905" s="46" t="s">
        <v>12689</v>
      </c>
    </row>
    <row r="1906" spans="1:10" ht="15" x14ac:dyDescent="0.25">
      <c r="A1906" s="34" t="s">
        <v>6209</v>
      </c>
      <c r="B1906" s="99">
        <v>65.555713569373495</v>
      </c>
      <c r="C1906" s="99">
        <v>1.1416275754643701</v>
      </c>
      <c r="D1906" s="99">
        <v>0.24680339757925901</v>
      </c>
      <c r="E1906" s="35">
        <v>3.7341492581678702E-6</v>
      </c>
      <c r="F1906" s="35">
        <v>1.21277825526794E-5</v>
      </c>
      <c r="G1906" s="46" t="s">
        <v>18256</v>
      </c>
      <c r="H1906" s="46" t="s">
        <v>13063</v>
      </c>
      <c r="I1906" s="46" t="s">
        <v>18257</v>
      </c>
      <c r="J1906" s="46" t="s">
        <v>18258</v>
      </c>
    </row>
    <row r="1907" spans="1:10" ht="15" x14ac:dyDescent="0.25">
      <c r="A1907" s="34" t="s">
        <v>2861</v>
      </c>
      <c r="B1907" s="99">
        <v>83.631166512196003</v>
      </c>
      <c r="C1907" s="99">
        <v>1.1418401060999499</v>
      </c>
      <c r="D1907" s="99">
        <v>0.22316011210758599</v>
      </c>
      <c r="E1907" s="35">
        <v>3.10951487488137E-7</v>
      </c>
      <c r="F1907" s="35">
        <v>1.1325507373186399E-6</v>
      </c>
      <c r="G1907" s="46" t="s">
        <v>18259</v>
      </c>
      <c r="H1907" s="46" t="s">
        <v>13207</v>
      </c>
      <c r="I1907" s="46" t="s">
        <v>18260</v>
      </c>
      <c r="J1907" s="46" t="s">
        <v>18261</v>
      </c>
    </row>
    <row r="1908" spans="1:10" ht="15" x14ac:dyDescent="0.25">
      <c r="A1908" s="34" t="s">
        <v>6210</v>
      </c>
      <c r="B1908" s="99">
        <v>317.96502924542602</v>
      </c>
      <c r="C1908" s="99">
        <v>1.1420674829261299</v>
      </c>
      <c r="D1908" s="99">
        <v>0.124261200156823</v>
      </c>
      <c r="E1908" s="35">
        <v>3.8970751282260298E-20</v>
      </c>
      <c r="F1908" s="35">
        <v>3.39263831898048E-19</v>
      </c>
      <c r="G1908" s="46" t="s">
        <v>18262</v>
      </c>
      <c r="H1908" s="46" t="s">
        <v>18263</v>
      </c>
      <c r="I1908" s="46" t="s">
        <v>18264</v>
      </c>
      <c r="J1908" s="46" t="s">
        <v>18265</v>
      </c>
    </row>
    <row r="1909" spans="1:10" ht="15" x14ac:dyDescent="0.25">
      <c r="A1909" s="34" t="s">
        <v>6211</v>
      </c>
      <c r="B1909" s="99">
        <v>229.25259990660899</v>
      </c>
      <c r="C1909" s="99">
        <v>1.14216419336916</v>
      </c>
      <c r="D1909" s="99">
        <v>0.13706147523901599</v>
      </c>
      <c r="E1909" s="35">
        <v>7.8669056841213003E-17</v>
      </c>
      <c r="F1909" s="35">
        <v>5.7674476327464495E-16</v>
      </c>
      <c r="G1909" s="46" t="s">
        <v>18266</v>
      </c>
      <c r="H1909" s="46" t="s">
        <v>13095</v>
      </c>
      <c r="I1909" s="46" t="s">
        <v>18267</v>
      </c>
      <c r="J1909" s="46" t="s">
        <v>14035</v>
      </c>
    </row>
    <row r="1910" spans="1:10" ht="15" x14ac:dyDescent="0.25">
      <c r="A1910" s="34" t="s">
        <v>6212</v>
      </c>
      <c r="B1910" s="99">
        <v>59.050315110230798</v>
      </c>
      <c r="C1910" s="99">
        <v>1.1426463312830499</v>
      </c>
      <c r="D1910" s="99">
        <v>0.25970112385654998</v>
      </c>
      <c r="E1910" s="35">
        <v>1.0832507389441899E-5</v>
      </c>
      <c r="F1910" s="35">
        <v>3.3374811288962099E-5</v>
      </c>
      <c r="G1910" s="46" t="s">
        <v>18268</v>
      </c>
      <c r="H1910" s="46" t="s">
        <v>18269</v>
      </c>
      <c r="I1910" s="46" t="s">
        <v>18270</v>
      </c>
      <c r="J1910" s="46" t="s">
        <v>18271</v>
      </c>
    </row>
    <row r="1911" spans="1:10" ht="15" x14ac:dyDescent="0.25">
      <c r="A1911" s="34" t="s">
        <v>6213</v>
      </c>
      <c r="B1911" s="99">
        <v>120.64167715388901</v>
      </c>
      <c r="C1911" s="99">
        <v>1.1432216384271401</v>
      </c>
      <c r="D1911" s="99">
        <v>0.209099817491568</v>
      </c>
      <c r="E1911" s="35">
        <v>4.5681655680826803E-8</v>
      </c>
      <c r="F1911" s="35">
        <v>1.8085545344299499E-7</v>
      </c>
      <c r="G1911" s="46" t="s">
        <v>15498</v>
      </c>
      <c r="H1911" s="46" t="s">
        <v>15499</v>
      </c>
      <c r="I1911" s="46" t="s">
        <v>18272</v>
      </c>
      <c r="J1911" s="46" t="s">
        <v>15501</v>
      </c>
    </row>
    <row r="1912" spans="1:10" ht="15" x14ac:dyDescent="0.25">
      <c r="A1912" s="34" t="s">
        <v>6214</v>
      </c>
      <c r="B1912" s="99">
        <v>39.273011931368004</v>
      </c>
      <c r="C1912" s="99">
        <v>1.1432589274892599</v>
      </c>
      <c r="D1912" s="99">
        <v>0.31767351033047297</v>
      </c>
      <c r="E1912" s="34">
        <v>3.1962896169285298E-4</v>
      </c>
      <c r="F1912" s="34">
        <v>8.1109666844648098E-4</v>
      </c>
      <c r="G1912" s="46" t="s">
        <v>18273</v>
      </c>
      <c r="H1912" s="46" t="s">
        <v>18274</v>
      </c>
      <c r="I1912" s="46" t="s">
        <v>3070</v>
      </c>
      <c r="J1912" s="46" t="s">
        <v>3070</v>
      </c>
    </row>
    <row r="1913" spans="1:10" ht="15" x14ac:dyDescent="0.25">
      <c r="A1913" s="34" t="s">
        <v>6215</v>
      </c>
      <c r="B1913" s="99">
        <v>205.27568771566001</v>
      </c>
      <c r="C1913" s="99">
        <v>1.14331110376598</v>
      </c>
      <c r="D1913" s="99">
        <v>0.14172791694119399</v>
      </c>
      <c r="E1913" s="35">
        <v>7.2079862085356796E-16</v>
      </c>
      <c r="F1913" s="35">
        <v>4.9913935889133301E-15</v>
      </c>
      <c r="G1913" s="46" t="s">
        <v>13393</v>
      </c>
      <c r="H1913" s="46" t="s">
        <v>3070</v>
      </c>
      <c r="I1913" s="46" t="s">
        <v>18227</v>
      </c>
      <c r="J1913" s="46" t="s">
        <v>60</v>
      </c>
    </row>
    <row r="1914" spans="1:10" ht="15" x14ac:dyDescent="0.25">
      <c r="A1914" s="34" t="s">
        <v>6216</v>
      </c>
      <c r="B1914" s="99">
        <v>1056.36538765208</v>
      </c>
      <c r="C1914" s="99">
        <v>1.1448063227206999</v>
      </c>
      <c r="D1914" s="99">
        <v>0.212270384939304</v>
      </c>
      <c r="E1914" s="35">
        <v>6.9232572192645102E-8</v>
      </c>
      <c r="F1914" s="35">
        <v>2.69453407396901E-7</v>
      </c>
      <c r="G1914" s="46" t="s">
        <v>18275</v>
      </c>
      <c r="H1914" s="46" t="s">
        <v>18276</v>
      </c>
      <c r="I1914" s="46" t="s">
        <v>18277</v>
      </c>
      <c r="J1914" s="46" t="s">
        <v>18278</v>
      </c>
    </row>
    <row r="1915" spans="1:10" ht="15" x14ac:dyDescent="0.25">
      <c r="A1915" s="34" t="s">
        <v>6217</v>
      </c>
      <c r="B1915" s="99">
        <v>51.265112294886698</v>
      </c>
      <c r="C1915" s="99">
        <v>1.14488260478645</v>
      </c>
      <c r="D1915" s="99">
        <v>0.27806445920471801</v>
      </c>
      <c r="E1915" s="35">
        <v>3.8329026114204202E-5</v>
      </c>
      <c r="F1915" s="34">
        <v>1.10464002876602E-4</v>
      </c>
      <c r="G1915" s="46" t="s">
        <v>18131</v>
      </c>
      <c r="H1915" s="46" t="s">
        <v>18132</v>
      </c>
      <c r="I1915" s="46" t="s">
        <v>18279</v>
      </c>
      <c r="J1915" s="46" t="s">
        <v>18134</v>
      </c>
    </row>
    <row r="1916" spans="1:10" ht="15" x14ac:dyDescent="0.25">
      <c r="A1916" s="34" t="s">
        <v>6218</v>
      </c>
      <c r="B1916" s="99">
        <v>86.813030607865301</v>
      </c>
      <c r="C1916" s="99">
        <v>1.1448865032850799</v>
      </c>
      <c r="D1916" s="99">
        <v>0.23500187146252099</v>
      </c>
      <c r="E1916" s="35">
        <v>1.1057563665254799E-6</v>
      </c>
      <c r="F1916" s="35">
        <v>3.7913726036696101E-6</v>
      </c>
      <c r="G1916" s="46" t="s">
        <v>18280</v>
      </c>
      <c r="H1916" s="46" t="s">
        <v>18062</v>
      </c>
      <c r="I1916" s="46" t="s">
        <v>18281</v>
      </c>
      <c r="J1916" s="46" t="s">
        <v>14741</v>
      </c>
    </row>
    <row r="1917" spans="1:10" ht="15" x14ac:dyDescent="0.25">
      <c r="A1917" s="34" t="s">
        <v>6219</v>
      </c>
      <c r="B1917" s="99">
        <v>218.722247796218</v>
      </c>
      <c r="C1917" s="99">
        <v>1.1476007263518899</v>
      </c>
      <c r="D1917" s="99">
        <v>0.15072922568852501</v>
      </c>
      <c r="E1917" s="35">
        <v>2.6644592163282E-14</v>
      </c>
      <c r="F1917" s="35">
        <v>1.6925441928524201E-13</v>
      </c>
      <c r="G1917" s="46" t="s">
        <v>18282</v>
      </c>
      <c r="H1917" s="46" t="s">
        <v>18283</v>
      </c>
      <c r="I1917" s="46" t="s">
        <v>18284</v>
      </c>
      <c r="J1917" s="46" t="s">
        <v>15258</v>
      </c>
    </row>
    <row r="1918" spans="1:10" ht="15" x14ac:dyDescent="0.25">
      <c r="A1918" s="34" t="s">
        <v>6220</v>
      </c>
      <c r="B1918" s="99">
        <v>70.973982115003594</v>
      </c>
      <c r="C1918" s="99">
        <v>1.1485175587874501</v>
      </c>
      <c r="D1918" s="99">
        <v>0.24832605393871399</v>
      </c>
      <c r="E1918" s="35">
        <v>3.7452883608509899E-6</v>
      </c>
      <c r="F1918" s="35">
        <v>1.2159628787460799E-5</v>
      </c>
      <c r="G1918" s="46" t="s">
        <v>18285</v>
      </c>
      <c r="H1918" s="46" t="s">
        <v>18286</v>
      </c>
      <c r="I1918" s="46" t="s">
        <v>18287</v>
      </c>
      <c r="J1918" s="46" t="s">
        <v>18288</v>
      </c>
    </row>
    <row r="1919" spans="1:10" ht="15" x14ac:dyDescent="0.25">
      <c r="A1919" s="34" t="s">
        <v>6221</v>
      </c>
      <c r="B1919" s="99">
        <v>279.90938816452802</v>
      </c>
      <c r="C1919" s="99">
        <v>1.1485196930981301</v>
      </c>
      <c r="D1919" s="99">
        <v>0.12953803630823801</v>
      </c>
      <c r="E1919" s="35">
        <v>7.5634383002138096E-19</v>
      </c>
      <c r="F1919" s="35">
        <v>6.1756038156939802E-18</v>
      </c>
      <c r="G1919" s="46" t="s">
        <v>17847</v>
      </c>
      <c r="H1919" s="46" t="s">
        <v>17848</v>
      </c>
      <c r="I1919" s="46" t="s">
        <v>18289</v>
      </c>
      <c r="J1919" s="46" t="s">
        <v>16703</v>
      </c>
    </row>
    <row r="1920" spans="1:10" ht="15" x14ac:dyDescent="0.25">
      <c r="A1920" s="34" t="s">
        <v>6222</v>
      </c>
      <c r="B1920" s="99">
        <v>770.26391037238602</v>
      </c>
      <c r="C1920" s="99">
        <v>1.1496044214352501</v>
      </c>
      <c r="D1920" s="99">
        <v>0.30732900399684299</v>
      </c>
      <c r="E1920" s="34">
        <v>1.83558791568145E-4</v>
      </c>
      <c r="F1920" s="34">
        <v>4.8370747839725101E-4</v>
      </c>
      <c r="G1920" s="46" t="s">
        <v>18290</v>
      </c>
      <c r="H1920" s="46" t="s">
        <v>3070</v>
      </c>
      <c r="I1920" s="46" t="s">
        <v>18291</v>
      </c>
      <c r="J1920" s="46" t="s">
        <v>60</v>
      </c>
    </row>
    <row r="1921" spans="1:10" ht="15" x14ac:dyDescent="0.25">
      <c r="A1921" s="34" t="s">
        <v>6223</v>
      </c>
      <c r="B1921" s="99">
        <v>49.772615400051002</v>
      </c>
      <c r="C1921" s="99">
        <v>1.15070926748381</v>
      </c>
      <c r="D1921" s="99">
        <v>0.28145608079357598</v>
      </c>
      <c r="E1921" s="35">
        <v>4.3433060227485802E-5</v>
      </c>
      <c r="F1921" s="34">
        <v>1.2429634823210101E-4</v>
      </c>
      <c r="G1921" s="46" t="s">
        <v>18292</v>
      </c>
      <c r="H1921" s="46" t="s">
        <v>17782</v>
      </c>
      <c r="I1921" s="46" t="s">
        <v>18293</v>
      </c>
      <c r="J1921" s="46" t="s">
        <v>18294</v>
      </c>
    </row>
    <row r="1922" spans="1:10" ht="15" x14ac:dyDescent="0.25">
      <c r="A1922" s="34" t="s">
        <v>6224</v>
      </c>
      <c r="B1922" s="99">
        <v>301.94710566072098</v>
      </c>
      <c r="C1922" s="99">
        <v>1.15086747227478</v>
      </c>
      <c r="D1922" s="99">
        <v>0.12996815489800601</v>
      </c>
      <c r="E1922" s="35">
        <v>8.3686925542667397E-19</v>
      </c>
      <c r="F1922" s="35">
        <v>6.8229164660762499E-18</v>
      </c>
      <c r="G1922" s="46" t="s">
        <v>18295</v>
      </c>
      <c r="H1922" s="46" t="s">
        <v>13270</v>
      </c>
      <c r="I1922" s="46" t="s">
        <v>18296</v>
      </c>
      <c r="J1922" s="46" t="s">
        <v>13082</v>
      </c>
    </row>
    <row r="1923" spans="1:10" ht="15" x14ac:dyDescent="0.25">
      <c r="A1923" s="34" t="s">
        <v>2832</v>
      </c>
      <c r="B1923" s="99">
        <v>3633.3295093725101</v>
      </c>
      <c r="C1923" s="99">
        <v>1.1512281380596601</v>
      </c>
      <c r="D1923" s="99">
        <v>5.1244831288243697E-2</v>
      </c>
      <c r="E1923" s="35">
        <v>9.0791864134761597E-112</v>
      </c>
      <c r="F1923" s="35">
        <v>6.6224796258083595E-110</v>
      </c>
      <c r="G1923" s="46" t="s">
        <v>13172</v>
      </c>
      <c r="H1923" s="46" t="s">
        <v>12968</v>
      </c>
      <c r="I1923" s="46" t="s">
        <v>13395</v>
      </c>
      <c r="J1923" s="46" t="s">
        <v>12970</v>
      </c>
    </row>
    <row r="1924" spans="1:10" ht="15" x14ac:dyDescent="0.25">
      <c r="A1924" s="34" t="s">
        <v>6225</v>
      </c>
      <c r="B1924" s="99">
        <v>45.220801731227198</v>
      </c>
      <c r="C1924" s="99">
        <v>1.1513745750405699</v>
      </c>
      <c r="D1924" s="99">
        <v>0.31247691526213001</v>
      </c>
      <c r="E1924" s="34">
        <v>2.2899839470799199E-4</v>
      </c>
      <c r="F1924" s="34">
        <v>5.94852145341661E-4</v>
      </c>
      <c r="G1924" s="46" t="s">
        <v>18297</v>
      </c>
      <c r="H1924" s="46" t="s">
        <v>18298</v>
      </c>
      <c r="I1924" s="46" t="s">
        <v>18299</v>
      </c>
      <c r="J1924" s="46" t="s">
        <v>18300</v>
      </c>
    </row>
    <row r="1925" spans="1:10" ht="15" x14ac:dyDescent="0.25">
      <c r="A1925" s="34" t="s">
        <v>6226</v>
      </c>
      <c r="B1925" s="99">
        <v>87.064046200704198</v>
      </c>
      <c r="C1925" s="99">
        <v>1.1517259547441601</v>
      </c>
      <c r="D1925" s="99">
        <v>0.217615053581938</v>
      </c>
      <c r="E1925" s="35">
        <v>1.2066067513396701E-7</v>
      </c>
      <c r="F1925" s="35">
        <v>4.5890314890703501E-7</v>
      </c>
      <c r="G1925" s="46" t="s">
        <v>18301</v>
      </c>
      <c r="H1925" s="46" t="s">
        <v>12698</v>
      </c>
      <c r="I1925" s="46" t="s">
        <v>18302</v>
      </c>
      <c r="J1925" s="46" t="s">
        <v>13121</v>
      </c>
    </row>
    <row r="1926" spans="1:10" ht="15" x14ac:dyDescent="0.25">
      <c r="A1926" s="34" t="s">
        <v>6227</v>
      </c>
      <c r="B1926" s="99">
        <v>165.346364608035</v>
      </c>
      <c r="C1926" s="99">
        <v>1.15192091956356</v>
      </c>
      <c r="D1926" s="99">
        <v>0.15961347691833999</v>
      </c>
      <c r="E1926" s="35">
        <v>5.3170340184433498E-13</v>
      </c>
      <c r="F1926" s="35">
        <v>3.1256572427784401E-12</v>
      </c>
      <c r="G1926" s="46" t="s">
        <v>18303</v>
      </c>
      <c r="H1926" s="46" t="s">
        <v>18304</v>
      </c>
      <c r="I1926" s="46" t="s">
        <v>18305</v>
      </c>
      <c r="J1926" s="46" t="s">
        <v>16025</v>
      </c>
    </row>
    <row r="1927" spans="1:10" ht="15" x14ac:dyDescent="0.25">
      <c r="A1927" s="34" t="s">
        <v>6228</v>
      </c>
      <c r="B1927" s="99">
        <v>42.957303517281801</v>
      </c>
      <c r="C1927" s="99">
        <v>1.15283991643726</v>
      </c>
      <c r="D1927" s="99">
        <v>0.31570393408223801</v>
      </c>
      <c r="E1927" s="34">
        <v>2.60561976932448E-4</v>
      </c>
      <c r="F1927" s="34">
        <v>6.7028606743470796E-4</v>
      </c>
      <c r="G1927" s="46" t="s">
        <v>18306</v>
      </c>
      <c r="H1927" s="46" t="s">
        <v>3070</v>
      </c>
      <c r="I1927" s="46" t="s">
        <v>18307</v>
      </c>
      <c r="J1927" s="46" t="s">
        <v>60</v>
      </c>
    </row>
    <row r="1928" spans="1:10" ht="15" x14ac:dyDescent="0.25">
      <c r="A1928" s="34" t="s">
        <v>6229</v>
      </c>
      <c r="B1928" s="99">
        <v>64.231539916778502</v>
      </c>
      <c r="C1928" s="99">
        <v>1.15334418592335</v>
      </c>
      <c r="D1928" s="99">
        <v>0.249006354948132</v>
      </c>
      <c r="E1928" s="35">
        <v>3.6252450554136601E-6</v>
      </c>
      <c r="F1928" s="35">
        <v>1.17908832343317E-5</v>
      </c>
      <c r="G1928" s="46" t="s">
        <v>18308</v>
      </c>
      <c r="H1928" s="46" t="s">
        <v>18309</v>
      </c>
      <c r="I1928" s="46" t="s">
        <v>18310</v>
      </c>
      <c r="J1928" s="46" t="s">
        <v>14447</v>
      </c>
    </row>
    <row r="1929" spans="1:10" ht="15" x14ac:dyDescent="0.25">
      <c r="A1929" s="34" t="s">
        <v>2959</v>
      </c>
      <c r="B1929" s="99">
        <v>7468.6061098631299</v>
      </c>
      <c r="C1929" s="99">
        <v>1.1534066097162501</v>
      </c>
      <c r="D1929" s="99">
        <v>4.2454073032614899E-2</v>
      </c>
      <c r="E1929" s="35">
        <v>1.53770917770083E-162</v>
      </c>
      <c r="F1929" s="35">
        <v>1.97469291726061E-160</v>
      </c>
      <c r="G1929" s="46" t="s">
        <v>18311</v>
      </c>
      <c r="H1929" s="46" t="s">
        <v>12548</v>
      </c>
      <c r="I1929" s="46" t="s">
        <v>18312</v>
      </c>
      <c r="J1929" s="46" t="s">
        <v>17439</v>
      </c>
    </row>
    <row r="1930" spans="1:10" ht="15" x14ac:dyDescent="0.25">
      <c r="A1930" s="34" t="s">
        <v>6230</v>
      </c>
      <c r="B1930" s="99">
        <v>95.032160851717094</v>
      </c>
      <c r="C1930" s="99">
        <v>1.15417956328978</v>
      </c>
      <c r="D1930" s="99">
        <v>0.21164254285672601</v>
      </c>
      <c r="E1930" s="35">
        <v>4.9405074707298102E-8</v>
      </c>
      <c r="F1930" s="35">
        <v>1.9494763538210099E-7</v>
      </c>
      <c r="G1930" s="46" t="s">
        <v>3070</v>
      </c>
      <c r="H1930" s="46" t="s">
        <v>3070</v>
      </c>
      <c r="I1930" s="46" t="s">
        <v>3070</v>
      </c>
      <c r="J1930" s="46" t="s">
        <v>3070</v>
      </c>
    </row>
    <row r="1931" spans="1:10" ht="15" x14ac:dyDescent="0.25">
      <c r="A1931" s="34" t="s">
        <v>6231</v>
      </c>
      <c r="B1931" s="99">
        <v>185.04278144185699</v>
      </c>
      <c r="C1931" s="99">
        <v>1.1546680057443399</v>
      </c>
      <c r="D1931" s="99">
        <v>0.16253048035001999</v>
      </c>
      <c r="E1931" s="35">
        <v>1.2091928772925699E-12</v>
      </c>
      <c r="F1931" s="35">
        <v>6.9793316675635599E-12</v>
      </c>
      <c r="G1931" s="46" t="s">
        <v>18313</v>
      </c>
      <c r="H1931" s="46" t="s">
        <v>18314</v>
      </c>
      <c r="I1931" s="46" t="s">
        <v>18315</v>
      </c>
      <c r="J1931" s="46" t="s">
        <v>18316</v>
      </c>
    </row>
    <row r="1932" spans="1:10" ht="15" x14ac:dyDescent="0.25">
      <c r="A1932" s="34" t="s">
        <v>6232</v>
      </c>
      <c r="B1932" s="99">
        <v>54.845710182276598</v>
      </c>
      <c r="C1932" s="99">
        <v>1.1548549355106501</v>
      </c>
      <c r="D1932" s="99">
        <v>0.282043172528393</v>
      </c>
      <c r="E1932" s="35">
        <v>4.2289163859659898E-5</v>
      </c>
      <c r="F1932" s="34">
        <v>1.21231699667454E-4</v>
      </c>
      <c r="G1932" s="46" t="s">
        <v>18317</v>
      </c>
      <c r="H1932" s="46" t="s">
        <v>18318</v>
      </c>
      <c r="I1932" s="46" t="s">
        <v>18319</v>
      </c>
      <c r="J1932" s="46" t="s">
        <v>18320</v>
      </c>
    </row>
    <row r="1933" spans="1:10" ht="15" x14ac:dyDescent="0.25">
      <c r="A1933" s="34" t="s">
        <v>6233</v>
      </c>
      <c r="B1933" s="99">
        <v>260.583133584488</v>
      </c>
      <c r="C1933" s="99">
        <v>1.1548701402192101</v>
      </c>
      <c r="D1933" s="99">
        <v>0.13384402475663301</v>
      </c>
      <c r="E1933" s="35">
        <v>6.2174091697410398E-18</v>
      </c>
      <c r="F1933" s="35">
        <v>4.8341328317204802E-17</v>
      </c>
      <c r="G1933" s="46" t="s">
        <v>18321</v>
      </c>
      <c r="H1933" s="46" t="s">
        <v>13203</v>
      </c>
      <c r="I1933" s="46" t="s">
        <v>18322</v>
      </c>
      <c r="J1933" s="46" t="s">
        <v>12725</v>
      </c>
    </row>
    <row r="1934" spans="1:10" ht="15" x14ac:dyDescent="0.25">
      <c r="A1934" s="34" t="s">
        <v>6234</v>
      </c>
      <c r="B1934" s="99">
        <v>230.72844152998701</v>
      </c>
      <c r="C1934" s="99">
        <v>1.1562112914891201</v>
      </c>
      <c r="D1934" s="99">
        <v>0.14017859348745201</v>
      </c>
      <c r="E1934" s="35">
        <v>1.6089201158446999E-16</v>
      </c>
      <c r="F1934" s="35">
        <v>1.15904113586252E-15</v>
      </c>
      <c r="G1934" s="46" t="s">
        <v>3070</v>
      </c>
      <c r="H1934" s="46" t="s">
        <v>3070</v>
      </c>
      <c r="I1934" s="46" t="s">
        <v>3070</v>
      </c>
      <c r="J1934" s="46" t="s">
        <v>3070</v>
      </c>
    </row>
    <row r="1935" spans="1:10" ht="15" x14ac:dyDescent="0.25">
      <c r="A1935" s="34" t="s">
        <v>6235</v>
      </c>
      <c r="B1935" s="99">
        <v>181.031996279385</v>
      </c>
      <c r="C1935" s="99">
        <v>1.1564973556570901</v>
      </c>
      <c r="D1935" s="99">
        <v>0.157215405427475</v>
      </c>
      <c r="E1935" s="35">
        <v>1.8931508525780201E-13</v>
      </c>
      <c r="F1935" s="35">
        <v>1.14590297124511E-12</v>
      </c>
      <c r="G1935" s="46" t="s">
        <v>17932</v>
      </c>
      <c r="H1935" s="46" t="s">
        <v>12727</v>
      </c>
      <c r="I1935" s="46" t="s">
        <v>18323</v>
      </c>
      <c r="J1935" s="46" t="s">
        <v>13398</v>
      </c>
    </row>
    <row r="1936" spans="1:10" ht="15" x14ac:dyDescent="0.25">
      <c r="A1936" s="34" t="s">
        <v>6236</v>
      </c>
      <c r="B1936" s="99">
        <v>179.63840576170301</v>
      </c>
      <c r="C1936" s="99">
        <v>1.15685176316683</v>
      </c>
      <c r="D1936" s="99">
        <v>0.16811980430155399</v>
      </c>
      <c r="E1936" s="35">
        <v>5.9385745478595801E-12</v>
      </c>
      <c r="F1936" s="35">
        <v>3.2533112278710801E-11</v>
      </c>
      <c r="G1936" s="46" t="s">
        <v>18324</v>
      </c>
      <c r="H1936" s="46" t="s">
        <v>13632</v>
      </c>
      <c r="I1936" s="46" t="s">
        <v>18325</v>
      </c>
      <c r="J1936" s="46" t="s">
        <v>18326</v>
      </c>
    </row>
    <row r="1937" spans="1:10" ht="15" x14ac:dyDescent="0.25">
      <c r="A1937" s="34" t="s">
        <v>6237</v>
      </c>
      <c r="B1937" s="99">
        <v>402.62840223877203</v>
      </c>
      <c r="C1937" s="99">
        <v>1.15734999919669</v>
      </c>
      <c r="D1937" s="99">
        <v>0.112925761839512</v>
      </c>
      <c r="E1937" s="35">
        <v>1.19860797478798E-24</v>
      </c>
      <c r="F1937" s="35">
        <v>1.28118499157388E-23</v>
      </c>
      <c r="G1937" s="46" t="s">
        <v>18327</v>
      </c>
      <c r="H1937" s="46" t="s">
        <v>18328</v>
      </c>
      <c r="I1937" s="46" t="s">
        <v>18329</v>
      </c>
      <c r="J1937" s="46" t="s">
        <v>18330</v>
      </c>
    </row>
    <row r="1938" spans="1:10" ht="15" x14ac:dyDescent="0.25">
      <c r="A1938" s="34" t="s">
        <v>2777</v>
      </c>
      <c r="B1938" s="99">
        <v>1440.5034184952401</v>
      </c>
      <c r="C1938" s="99">
        <v>1.1586250939057701</v>
      </c>
      <c r="D1938" s="99">
        <v>6.15196508430364E-2</v>
      </c>
      <c r="E1938" s="35">
        <v>4.01985082582525E-79</v>
      </c>
      <c r="F1938" s="35">
        <v>1.86680780371474E-77</v>
      </c>
      <c r="G1938" s="46" t="s">
        <v>13222</v>
      </c>
      <c r="H1938" s="46" t="s">
        <v>12770</v>
      </c>
      <c r="I1938" s="46" t="s">
        <v>13223</v>
      </c>
      <c r="J1938" s="46" t="s">
        <v>13224</v>
      </c>
    </row>
    <row r="1939" spans="1:10" ht="15" x14ac:dyDescent="0.25">
      <c r="A1939" s="34" t="s">
        <v>1017</v>
      </c>
      <c r="B1939" s="99">
        <v>39.602793844910998</v>
      </c>
      <c r="C1939" s="99">
        <v>1.1587474459306499</v>
      </c>
      <c r="D1939" s="99">
        <v>0.32488540444201303</v>
      </c>
      <c r="E1939" s="34">
        <v>3.6159545509855599E-4</v>
      </c>
      <c r="F1939" s="34">
        <v>9.1150313181373097E-4</v>
      </c>
      <c r="G1939" s="46" t="s">
        <v>18331</v>
      </c>
      <c r="H1939" s="46" t="s">
        <v>18332</v>
      </c>
      <c r="I1939" s="46" t="s">
        <v>18333</v>
      </c>
      <c r="J1939" s="46" t="s">
        <v>18334</v>
      </c>
    </row>
    <row r="1940" spans="1:10" ht="15" x14ac:dyDescent="0.25">
      <c r="A1940" s="34" t="s">
        <v>6238</v>
      </c>
      <c r="B1940" s="99">
        <v>449.55292614481198</v>
      </c>
      <c r="C1940" s="99">
        <v>1.15926797119537</v>
      </c>
      <c r="D1940" s="99">
        <v>0.23326036253530699</v>
      </c>
      <c r="E1940" s="35">
        <v>6.7006260337279998E-7</v>
      </c>
      <c r="F1940" s="35">
        <v>2.35854103590995E-6</v>
      </c>
      <c r="G1940" s="46" t="s">
        <v>3070</v>
      </c>
      <c r="H1940" s="46" t="s">
        <v>3070</v>
      </c>
      <c r="I1940" s="46" t="s">
        <v>18335</v>
      </c>
      <c r="J1940" s="46" t="s">
        <v>60</v>
      </c>
    </row>
    <row r="1941" spans="1:10" ht="15" x14ac:dyDescent="0.25">
      <c r="A1941" s="34" t="s">
        <v>6239</v>
      </c>
      <c r="B1941" s="99">
        <v>240.94040041424199</v>
      </c>
      <c r="C1941" s="99">
        <v>1.16020344505477</v>
      </c>
      <c r="D1941" s="99">
        <v>0.13756336331480201</v>
      </c>
      <c r="E1941" s="35">
        <v>3.3417049244212499E-17</v>
      </c>
      <c r="F1941" s="35">
        <v>2.49878772000258E-16</v>
      </c>
      <c r="G1941" s="46" t="s">
        <v>18336</v>
      </c>
      <c r="H1941" s="46" t="s">
        <v>13342</v>
      </c>
      <c r="I1941" s="46" t="s">
        <v>18337</v>
      </c>
      <c r="J1941" s="46" t="s">
        <v>18338</v>
      </c>
    </row>
    <row r="1942" spans="1:10" ht="15" x14ac:dyDescent="0.25">
      <c r="A1942" s="34" t="s">
        <v>2910</v>
      </c>
      <c r="B1942" s="99">
        <v>745.13637835286204</v>
      </c>
      <c r="C1942" s="99">
        <v>1.16124725949817</v>
      </c>
      <c r="D1942" s="99">
        <v>8.9024978651943407E-2</v>
      </c>
      <c r="E1942" s="35">
        <v>6.8698086740718901E-39</v>
      </c>
      <c r="F1942" s="35">
        <v>1.2289723784296199E-37</v>
      </c>
      <c r="G1942" s="46" t="s">
        <v>12974</v>
      </c>
      <c r="H1942" s="46" t="s">
        <v>12975</v>
      </c>
      <c r="I1942" s="46" t="s">
        <v>12755</v>
      </c>
      <c r="J1942" s="46" t="s">
        <v>12756</v>
      </c>
    </row>
    <row r="1943" spans="1:10" ht="15" x14ac:dyDescent="0.25">
      <c r="A1943" s="34" t="s">
        <v>6240</v>
      </c>
      <c r="B1943" s="99">
        <v>142.23428316980301</v>
      </c>
      <c r="C1943" s="99">
        <v>1.16141215956195</v>
      </c>
      <c r="D1943" s="99">
        <v>0.18944254380485501</v>
      </c>
      <c r="E1943" s="35">
        <v>8.7502669176008604E-10</v>
      </c>
      <c r="F1943" s="35">
        <v>4.0823136789550798E-9</v>
      </c>
      <c r="G1943" s="46" t="s">
        <v>18339</v>
      </c>
      <c r="H1943" s="46" t="s">
        <v>18340</v>
      </c>
      <c r="I1943" s="46" t="s">
        <v>18341</v>
      </c>
      <c r="J1943" s="46" t="s">
        <v>17057</v>
      </c>
    </row>
    <row r="1944" spans="1:10" ht="15" x14ac:dyDescent="0.25">
      <c r="A1944" s="34" t="s">
        <v>6241</v>
      </c>
      <c r="B1944" s="99">
        <v>1787.7244958987701</v>
      </c>
      <c r="C1944" s="99">
        <v>1.1622684171012601</v>
      </c>
      <c r="D1944" s="99">
        <v>6.7626752030754606E-2</v>
      </c>
      <c r="E1944" s="35">
        <v>3.3505854735749798E-66</v>
      </c>
      <c r="F1944" s="35">
        <v>1.22524818795049E-64</v>
      </c>
      <c r="G1944" s="46" t="s">
        <v>3070</v>
      </c>
      <c r="H1944" s="46" t="s">
        <v>3070</v>
      </c>
      <c r="I1944" s="46" t="s">
        <v>18342</v>
      </c>
      <c r="J1944" s="46" t="s">
        <v>18343</v>
      </c>
    </row>
    <row r="1945" spans="1:10" ht="15" x14ac:dyDescent="0.25">
      <c r="A1945" s="34" t="s">
        <v>6242</v>
      </c>
      <c r="B1945" s="99">
        <v>833.13370622340096</v>
      </c>
      <c r="C1945" s="99">
        <v>1.1623865265523099</v>
      </c>
      <c r="D1945" s="99">
        <v>8.4814065923996595E-2</v>
      </c>
      <c r="E1945" s="35">
        <v>9.4617290692286193E-43</v>
      </c>
      <c r="F1945" s="35">
        <v>1.8932456125136099E-41</v>
      </c>
      <c r="G1945" s="46" t="s">
        <v>18344</v>
      </c>
      <c r="H1945" s="46" t="s">
        <v>12840</v>
      </c>
      <c r="I1945" s="46" t="s">
        <v>18345</v>
      </c>
      <c r="J1945" s="46" t="s">
        <v>12842</v>
      </c>
    </row>
    <row r="1946" spans="1:10" ht="15" x14ac:dyDescent="0.25">
      <c r="A1946" s="34" t="s">
        <v>6243</v>
      </c>
      <c r="B1946" s="99">
        <v>75.974353047625698</v>
      </c>
      <c r="C1946" s="99">
        <v>1.16278254681878</v>
      </c>
      <c r="D1946" s="99">
        <v>0.24223299285413899</v>
      </c>
      <c r="E1946" s="35">
        <v>1.58455849720481E-6</v>
      </c>
      <c r="F1946" s="35">
        <v>5.3449782431919203E-6</v>
      </c>
      <c r="G1946" s="46" t="s">
        <v>18346</v>
      </c>
      <c r="H1946" s="46" t="s">
        <v>12848</v>
      </c>
      <c r="I1946" s="46" t="s">
        <v>18347</v>
      </c>
      <c r="J1946" s="46" t="s">
        <v>12850</v>
      </c>
    </row>
    <row r="1947" spans="1:10" ht="15" x14ac:dyDescent="0.25">
      <c r="A1947" s="34" t="s">
        <v>6244</v>
      </c>
      <c r="B1947" s="99">
        <v>111.851268132556</v>
      </c>
      <c r="C1947" s="99">
        <v>1.1630184877448899</v>
      </c>
      <c r="D1947" s="99">
        <v>0.19875544008314999</v>
      </c>
      <c r="E1947" s="35">
        <v>4.8714410060714803E-9</v>
      </c>
      <c r="F1947" s="35">
        <v>2.1190923320463302E-8</v>
      </c>
      <c r="G1947" s="46" t="s">
        <v>18348</v>
      </c>
      <c r="H1947" s="46" t="s">
        <v>13194</v>
      </c>
      <c r="I1947" s="46" t="s">
        <v>18349</v>
      </c>
      <c r="J1947" s="46" t="s">
        <v>18350</v>
      </c>
    </row>
    <row r="1948" spans="1:10" ht="15" x14ac:dyDescent="0.25">
      <c r="A1948" s="34" t="s">
        <v>6245</v>
      </c>
      <c r="B1948" s="99">
        <v>41.2214102416862</v>
      </c>
      <c r="C1948" s="99">
        <v>1.16317897358755</v>
      </c>
      <c r="D1948" s="99">
        <v>0.31958379436113699</v>
      </c>
      <c r="E1948" s="34">
        <v>2.7298957265475598E-4</v>
      </c>
      <c r="F1948" s="34">
        <v>7.0027982564245799E-4</v>
      </c>
      <c r="G1948" s="46" t="s">
        <v>18351</v>
      </c>
      <c r="H1948" s="46" t="s">
        <v>12876</v>
      </c>
      <c r="I1948" s="46" t="s">
        <v>18352</v>
      </c>
      <c r="J1948" s="46" t="s">
        <v>13744</v>
      </c>
    </row>
    <row r="1949" spans="1:10" ht="15" x14ac:dyDescent="0.25">
      <c r="A1949" s="34" t="s">
        <v>6246</v>
      </c>
      <c r="B1949" s="99">
        <v>331.65921080188298</v>
      </c>
      <c r="C1949" s="99">
        <v>1.1634299452542001</v>
      </c>
      <c r="D1949" s="99">
        <v>0.113242979154363</v>
      </c>
      <c r="E1949" s="35">
        <v>9.2537137855722692E-25</v>
      </c>
      <c r="F1949" s="35">
        <v>9.9183712059858296E-24</v>
      </c>
      <c r="G1949" s="46" t="s">
        <v>18353</v>
      </c>
      <c r="H1949" s="46" t="s">
        <v>16681</v>
      </c>
      <c r="I1949" s="46" t="s">
        <v>18354</v>
      </c>
      <c r="J1949" s="46" t="s">
        <v>16683</v>
      </c>
    </row>
    <row r="1950" spans="1:10" ht="15" x14ac:dyDescent="0.25">
      <c r="A1950" s="34" t="s">
        <v>6247</v>
      </c>
      <c r="B1950" s="99">
        <v>48.031268603178098</v>
      </c>
      <c r="C1950" s="99">
        <v>1.1639222737406401</v>
      </c>
      <c r="D1950" s="99">
        <v>0.31958981916905499</v>
      </c>
      <c r="E1950" s="34">
        <v>2.7060652002382397E-4</v>
      </c>
      <c r="F1950" s="34">
        <v>6.9462276109343696E-4</v>
      </c>
      <c r="G1950" s="46" t="s">
        <v>3070</v>
      </c>
      <c r="H1950" s="46" t="s">
        <v>3070</v>
      </c>
      <c r="I1950" s="46" t="s">
        <v>3070</v>
      </c>
      <c r="J1950" s="46" t="s">
        <v>3070</v>
      </c>
    </row>
    <row r="1951" spans="1:10" ht="15" x14ac:dyDescent="0.25">
      <c r="A1951" s="34" t="s">
        <v>6248</v>
      </c>
      <c r="B1951" s="99">
        <v>1141.8759364049099</v>
      </c>
      <c r="C1951" s="99">
        <v>1.1642414011891999</v>
      </c>
      <c r="D1951" s="99">
        <v>6.8442274473362597E-2</v>
      </c>
      <c r="E1951" s="35">
        <v>6.8579383600280297E-65</v>
      </c>
      <c r="F1951" s="35">
        <v>2.4714781022641201E-63</v>
      </c>
      <c r="G1951" s="46" t="s">
        <v>18355</v>
      </c>
      <c r="H1951" s="46" t="s">
        <v>18356</v>
      </c>
      <c r="I1951" s="46" t="s">
        <v>18357</v>
      </c>
      <c r="J1951" s="46" t="s">
        <v>60</v>
      </c>
    </row>
    <row r="1952" spans="1:10" ht="15" x14ac:dyDescent="0.25">
      <c r="A1952" s="34" t="s">
        <v>6249</v>
      </c>
      <c r="B1952" s="99">
        <v>147.488353217216</v>
      </c>
      <c r="C1952" s="99">
        <v>1.1644764030129999</v>
      </c>
      <c r="D1952" s="99">
        <v>0.165953946564321</v>
      </c>
      <c r="E1952" s="35">
        <v>2.2690200282998601E-12</v>
      </c>
      <c r="F1952" s="35">
        <v>1.2844475338180101E-11</v>
      </c>
      <c r="G1952" s="46" t="s">
        <v>18358</v>
      </c>
      <c r="H1952" s="46" t="s">
        <v>18359</v>
      </c>
      <c r="I1952" s="46" t="s">
        <v>18360</v>
      </c>
      <c r="J1952" s="46" t="s">
        <v>15553</v>
      </c>
    </row>
    <row r="1953" spans="1:10" ht="15" x14ac:dyDescent="0.25">
      <c r="A1953" s="34" t="s">
        <v>6250</v>
      </c>
      <c r="B1953" s="99">
        <v>72.209639391164799</v>
      </c>
      <c r="C1953" s="99">
        <v>1.16616586071168</v>
      </c>
      <c r="D1953" s="99">
        <v>0.245916373223592</v>
      </c>
      <c r="E1953" s="35">
        <v>2.1148942092811899E-6</v>
      </c>
      <c r="F1953" s="35">
        <v>7.0452687013114599E-6</v>
      </c>
      <c r="G1953" s="46" t="s">
        <v>18361</v>
      </c>
      <c r="H1953" s="46" t="s">
        <v>18362</v>
      </c>
      <c r="I1953" s="46" t="s">
        <v>18363</v>
      </c>
      <c r="J1953" s="46" t="s">
        <v>18364</v>
      </c>
    </row>
    <row r="1954" spans="1:10" ht="15" x14ac:dyDescent="0.25">
      <c r="A1954" s="34" t="s">
        <v>6251</v>
      </c>
      <c r="B1954" s="99">
        <v>1011.80034409041</v>
      </c>
      <c r="C1954" s="99">
        <v>1.16624883374705</v>
      </c>
      <c r="D1954" s="99">
        <v>7.4005191149573005E-2</v>
      </c>
      <c r="E1954" s="35">
        <v>5.9555013748661999E-56</v>
      </c>
      <c r="F1954" s="35">
        <v>1.71474556954437E-54</v>
      </c>
      <c r="G1954" s="46" t="s">
        <v>18365</v>
      </c>
      <c r="H1954" s="46" t="s">
        <v>13632</v>
      </c>
      <c r="I1954" s="46" t="s">
        <v>18366</v>
      </c>
      <c r="J1954" s="46" t="s">
        <v>111</v>
      </c>
    </row>
    <row r="1955" spans="1:10" ht="15" x14ac:dyDescent="0.25">
      <c r="A1955" s="34" t="s">
        <v>6252</v>
      </c>
      <c r="B1955" s="99">
        <v>1005.38631322948</v>
      </c>
      <c r="C1955" s="99">
        <v>1.16757310264837</v>
      </c>
      <c r="D1955" s="99">
        <v>0.16104646655193</v>
      </c>
      <c r="E1955" s="35">
        <v>4.17035001737542E-13</v>
      </c>
      <c r="F1955" s="35">
        <v>2.47068624702772E-12</v>
      </c>
      <c r="G1955" s="46" t="s">
        <v>17773</v>
      </c>
      <c r="H1955" s="46" t="s">
        <v>3070</v>
      </c>
      <c r="I1955" s="46" t="s">
        <v>17774</v>
      </c>
      <c r="J1955" s="46" t="s">
        <v>60</v>
      </c>
    </row>
    <row r="1956" spans="1:10" ht="15" x14ac:dyDescent="0.25">
      <c r="A1956" s="34" t="s">
        <v>6253</v>
      </c>
      <c r="B1956" s="99">
        <v>110.54705133873701</v>
      </c>
      <c r="C1956" s="99">
        <v>1.1687918181091901</v>
      </c>
      <c r="D1956" s="99">
        <v>0.19606132311624899</v>
      </c>
      <c r="E1956" s="35">
        <v>2.5014961079127801E-9</v>
      </c>
      <c r="F1956" s="35">
        <v>1.11553444066343E-8</v>
      </c>
      <c r="G1956" s="46" t="s">
        <v>18367</v>
      </c>
      <c r="H1956" s="46" t="s">
        <v>13256</v>
      </c>
      <c r="I1956" s="46" t="s">
        <v>18368</v>
      </c>
      <c r="J1956" s="46" t="s">
        <v>13258</v>
      </c>
    </row>
    <row r="1957" spans="1:10" ht="15" x14ac:dyDescent="0.25">
      <c r="A1957" s="34" t="s">
        <v>6254</v>
      </c>
      <c r="B1957" s="99">
        <v>93.006561687332507</v>
      </c>
      <c r="C1957" s="99">
        <v>1.16905032151508</v>
      </c>
      <c r="D1957" s="99">
        <v>0.21566749806663199</v>
      </c>
      <c r="E1957" s="35">
        <v>5.93945863214554E-8</v>
      </c>
      <c r="F1957" s="35">
        <v>2.32686926332107E-7</v>
      </c>
      <c r="G1957" s="46" t="s">
        <v>18369</v>
      </c>
      <c r="H1957" s="46" t="s">
        <v>18370</v>
      </c>
      <c r="I1957" s="46" t="s">
        <v>18371</v>
      </c>
      <c r="J1957" s="46" t="s">
        <v>14843</v>
      </c>
    </row>
    <row r="1958" spans="1:10" ht="15" x14ac:dyDescent="0.25">
      <c r="A1958" s="34" t="s">
        <v>6255</v>
      </c>
      <c r="B1958" s="99">
        <v>60.701049877201903</v>
      </c>
      <c r="C1958" s="99">
        <v>1.16926093074852</v>
      </c>
      <c r="D1958" s="99">
        <v>0.27166365913822899</v>
      </c>
      <c r="E1958" s="35">
        <v>1.6768438953293601E-5</v>
      </c>
      <c r="F1958" s="35">
        <v>5.0508436371483298E-5</v>
      </c>
      <c r="G1958" s="46" t="s">
        <v>3070</v>
      </c>
      <c r="H1958" s="46" t="s">
        <v>3070</v>
      </c>
      <c r="I1958" s="46" t="s">
        <v>18372</v>
      </c>
      <c r="J1958" s="46" t="s">
        <v>18373</v>
      </c>
    </row>
    <row r="1959" spans="1:10" ht="15" x14ac:dyDescent="0.25">
      <c r="A1959" s="34" t="s">
        <v>6256</v>
      </c>
      <c r="B1959" s="99">
        <v>325.19225890355602</v>
      </c>
      <c r="C1959" s="99">
        <v>1.1697274759626599</v>
      </c>
      <c r="D1959" s="99">
        <v>0.13238441411153201</v>
      </c>
      <c r="E1959" s="35">
        <v>9.9349058949989504E-19</v>
      </c>
      <c r="F1959" s="35">
        <v>8.0685712869924605E-18</v>
      </c>
      <c r="G1959" s="46" t="s">
        <v>18374</v>
      </c>
      <c r="H1959" s="46" t="s">
        <v>18375</v>
      </c>
      <c r="I1959" s="46" t="s">
        <v>18376</v>
      </c>
      <c r="J1959" s="46" t="s">
        <v>18377</v>
      </c>
    </row>
    <row r="1960" spans="1:10" ht="15" x14ac:dyDescent="0.25">
      <c r="A1960" s="34" t="s">
        <v>6257</v>
      </c>
      <c r="B1960" s="99">
        <v>181.76248960519899</v>
      </c>
      <c r="C1960" s="99">
        <v>1.16992732290808</v>
      </c>
      <c r="D1960" s="99">
        <v>0.153164043124139</v>
      </c>
      <c r="E1960" s="35">
        <v>2.1994775685255301E-14</v>
      </c>
      <c r="F1960" s="35">
        <v>1.40533309815181E-13</v>
      </c>
      <c r="G1960" s="46" t="s">
        <v>18378</v>
      </c>
      <c r="H1960" s="46" t="s">
        <v>12698</v>
      </c>
      <c r="I1960" s="46" t="s">
        <v>18379</v>
      </c>
      <c r="J1960" s="46" t="s">
        <v>12748</v>
      </c>
    </row>
    <row r="1961" spans="1:10" ht="15" x14ac:dyDescent="0.25">
      <c r="A1961" s="34" t="s">
        <v>6258</v>
      </c>
      <c r="B1961" s="99">
        <v>159.208537356622</v>
      </c>
      <c r="C1961" s="99">
        <v>1.17112850420234</v>
      </c>
      <c r="D1961" s="99">
        <v>0.17130040799044299</v>
      </c>
      <c r="E1961" s="35">
        <v>8.1041480289435198E-12</v>
      </c>
      <c r="F1961" s="35">
        <v>4.4043862713231097E-11</v>
      </c>
      <c r="G1961" s="46" t="s">
        <v>17726</v>
      </c>
      <c r="H1961" s="46" t="s">
        <v>13270</v>
      </c>
      <c r="I1961" s="46" t="s">
        <v>18380</v>
      </c>
      <c r="J1961" s="46" t="s">
        <v>18381</v>
      </c>
    </row>
    <row r="1962" spans="1:10" ht="15" x14ac:dyDescent="0.25">
      <c r="A1962" s="34" t="s">
        <v>6259</v>
      </c>
      <c r="B1962" s="99">
        <v>112.232820109104</v>
      </c>
      <c r="C1962" s="99">
        <v>1.17122637559318</v>
      </c>
      <c r="D1962" s="99">
        <v>0.190166817941894</v>
      </c>
      <c r="E1962" s="35">
        <v>7.3232603612302001E-10</v>
      </c>
      <c r="F1962" s="35">
        <v>3.4376718836576201E-9</v>
      </c>
      <c r="G1962" s="46" t="s">
        <v>18382</v>
      </c>
      <c r="H1962" s="46" t="s">
        <v>18383</v>
      </c>
      <c r="I1962" s="46" t="s">
        <v>18384</v>
      </c>
      <c r="J1962" s="46" t="s">
        <v>18385</v>
      </c>
    </row>
    <row r="1963" spans="1:10" ht="15" x14ac:dyDescent="0.25">
      <c r="A1963" s="34" t="s">
        <v>6260</v>
      </c>
      <c r="B1963" s="99">
        <v>112.002383291473</v>
      </c>
      <c r="C1963" s="99">
        <v>1.1718006990960901</v>
      </c>
      <c r="D1963" s="99">
        <v>0.21040958143704999</v>
      </c>
      <c r="E1963" s="35">
        <v>2.5599775912881201E-8</v>
      </c>
      <c r="F1963" s="35">
        <v>1.03889099812238E-7</v>
      </c>
      <c r="G1963" s="46" t="s">
        <v>18386</v>
      </c>
      <c r="H1963" s="46" t="s">
        <v>18387</v>
      </c>
      <c r="I1963" s="46" t="s">
        <v>15486</v>
      </c>
      <c r="J1963" s="46" t="s">
        <v>60</v>
      </c>
    </row>
    <row r="1964" spans="1:10" ht="15" x14ac:dyDescent="0.25">
      <c r="A1964" s="34" t="s">
        <v>4318</v>
      </c>
      <c r="B1964" s="99">
        <v>145.55954506916601</v>
      </c>
      <c r="C1964" s="99">
        <v>1.17184125344167</v>
      </c>
      <c r="D1964" s="99">
        <v>0.169922911142871</v>
      </c>
      <c r="E1964" s="35">
        <v>5.3370262005135598E-12</v>
      </c>
      <c r="F1964" s="35">
        <v>2.9349352163781097E-11</v>
      </c>
      <c r="G1964" s="46" t="s">
        <v>13273</v>
      </c>
      <c r="H1964" s="46" t="s">
        <v>13274</v>
      </c>
      <c r="I1964" s="46" t="s">
        <v>13275</v>
      </c>
      <c r="J1964" s="46" t="s">
        <v>60</v>
      </c>
    </row>
    <row r="1965" spans="1:10" ht="15" x14ac:dyDescent="0.25">
      <c r="A1965" s="34" t="s">
        <v>6261</v>
      </c>
      <c r="B1965" s="99">
        <v>95.9195828694547</v>
      </c>
      <c r="C1965" s="99">
        <v>1.1719639532820201</v>
      </c>
      <c r="D1965" s="99">
        <v>0.220004776030295</v>
      </c>
      <c r="E1965" s="35">
        <v>9.9851881935152E-8</v>
      </c>
      <c r="F1965" s="35">
        <v>3.82260115685404E-7</v>
      </c>
      <c r="G1965" s="46" t="s">
        <v>15639</v>
      </c>
      <c r="H1965" s="46" t="s">
        <v>13632</v>
      </c>
      <c r="I1965" s="46" t="s">
        <v>18388</v>
      </c>
      <c r="J1965" s="46" t="s">
        <v>60</v>
      </c>
    </row>
    <row r="1966" spans="1:10" ht="15" x14ac:dyDescent="0.25">
      <c r="A1966" s="34" t="s">
        <v>6262</v>
      </c>
      <c r="B1966" s="99">
        <v>63.891512880084598</v>
      </c>
      <c r="C1966" s="99">
        <v>1.1720053312137999</v>
      </c>
      <c r="D1966" s="99">
        <v>0.26252237299137299</v>
      </c>
      <c r="E1966" s="35">
        <v>8.0292796586248393E-6</v>
      </c>
      <c r="F1966" s="35">
        <v>2.5140211367028999E-5</v>
      </c>
      <c r="G1966" s="46" t="s">
        <v>3070</v>
      </c>
      <c r="H1966" s="46" t="s">
        <v>3070</v>
      </c>
      <c r="I1966" s="46" t="s">
        <v>3070</v>
      </c>
      <c r="J1966" s="46" t="s">
        <v>3070</v>
      </c>
    </row>
    <row r="1967" spans="1:10" ht="15" x14ac:dyDescent="0.25">
      <c r="A1967" s="34" t="s">
        <v>6263</v>
      </c>
      <c r="B1967" s="99">
        <v>64.570860412442201</v>
      </c>
      <c r="C1967" s="99">
        <v>1.1720621089655801</v>
      </c>
      <c r="D1967" s="99">
        <v>0.25974496954049198</v>
      </c>
      <c r="E1967" s="35">
        <v>6.4111068250003498E-6</v>
      </c>
      <c r="F1967" s="35">
        <v>2.0313101469273098E-5</v>
      </c>
      <c r="G1967" s="46" t="s">
        <v>18389</v>
      </c>
      <c r="H1967" s="46" t="s">
        <v>13056</v>
      </c>
      <c r="I1967" s="46" t="s">
        <v>18390</v>
      </c>
      <c r="J1967" s="46" t="s">
        <v>13058</v>
      </c>
    </row>
    <row r="1968" spans="1:10" ht="15" x14ac:dyDescent="0.25">
      <c r="A1968" s="34" t="s">
        <v>6264</v>
      </c>
      <c r="B1968" s="99">
        <v>198.12916889152601</v>
      </c>
      <c r="C1968" s="99">
        <v>1.17219980562673</v>
      </c>
      <c r="D1968" s="99">
        <v>0.15444518799531901</v>
      </c>
      <c r="E1968" s="35">
        <v>3.2053226303304099E-14</v>
      </c>
      <c r="F1968" s="35">
        <v>2.0271720209809901E-13</v>
      </c>
      <c r="G1968" s="46" t="s">
        <v>18391</v>
      </c>
      <c r="H1968" s="46" t="s">
        <v>18392</v>
      </c>
      <c r="I1968" s="46" t="s">
        <v>18393</v>
      </c>
      <c r="J1968" s="46" t="s">
        <v>14006</v>
      </c>
    </row>
    <row r="1969" spans="1:10" ht="15" x14ac:dyDescent="0.25">
      <c r="A1969" s="34" t="s">
        <v>6265</v>
      </c>
      <c r="B1969" s="99">
        <v>619.45689360182905</v>
      </c>
      <c r="C1969" s="99">
        <v>1.1730995202618699</v>
      </c>
      <c r="D1969" s="99">
        <v>9.0631417486175495E-2</v>
      </c>
      <c r="E1969" s="35">
        <v>2.5527708470501098E-38</v>
      </c>
      <c r="F1969" s="35">
        <v>4.4731544509520599E-37</v>
      </c>
      <c r="G1969" s="46" t="s">
        <v>18394</v>
      </c>
      <c r="H1969" s="46" t="s">
        <v>18395</v>
      </c>
      <c r="I1969" s="46" t="s">
        <v>18396</v>
      </c>
      <c r="J1969" s="46" t="s">
        <v>18397</v>
      </c>
    </row>
    <row r="1970" spans="1:10" ht="15" x14ac:dyDescent="0.25">
      <c r="A1970" s="34" t="s">
        <v>6266</v>
      </c>
      <c r="B1970" s="99">
        <v>77.361143496859597</v>
      </c>
      <c r="C1970" s="99">
        <v>1.17332223029436</v>
      </c>
      <c r="D1970" s="99">
        <v>0.24957715373785699</v>
      </c>
      <c r="E1970" s="35">
        <v>2.58585698747276E-6</v>
      </c>
      <c r="F1970" s="35">
        <v>8.54341661774881E-6</v>
      </c>
      <c r="G1970" s="46" t="s">
        <v>18398</v>
      </c>
      <c r="H1970" s="46" t="s">
        <v>3070</v>
      </c>
      <c r="I1970" s="46" t="s">
        <v>18399</v>
      </c>
      <c r="J1970" s="46" t="s">
        <v>18400</v>
      </c>
    </row>
    <row r="1971" spans="1:10" ht="15" x14ac:dyDescent="0.25">
      <c r="A1971" s="34" t="s">
        <v>6267</v>
      </c>
      <c r="B1971" s="99">
        <v>57.804220773438999</v>
      </c>
      <c r="C1971" s="99">
        <v>1.1741725754521499</v>
      </c>
      <c r="D1971" s="99">
        <v>0.27316101989145902</v>
      </c>
      <c r="E1971" s="35">
        <v>1.7198649493480899E-5</v>
      </c>
      <c r="F1971" s="35">
        <v>5.17416035630425E-5</v>
      </c>
      <c r="G1971" s="46" t="s">
        <v>18401</v>
      </c>
      <c r="H1971" s="46" t="s">
        <v>18402</v>
      </c>
      <c r="I1971" s="46" t="s">
        <v>18403</v>
      </c>
      <c r="J1971" s="46" t="s">
        <v>15046</v>
      </c>
    </row>
    <row r="1972" spans="1:10" ht="15" x14ac:dyDescent="0.25">
      <c r="A1972" s="34" t="s">
        <v>6268</v>
      </c>
      <c r="B1972" s="99">
        <v>199.28688595453801</v>
      </c>
      <c r="C1972" s="99">
        <v>1.17510545334336</v>
      </c>
      <c r="D1972" s="99">
        <v>0.15432899813716999</v>
      </c>
      <c r="E1972" s="35">
        <v>2.6514879335334901E-14</v>
      </c>
      <c r="F1972" s="35">
        <v>1.6846956898012001E-13</v>
      </c>
      <c r="G1972" s="46" t="s">
        <v>18404</v>
      </c>
      <c r="H1972" s="46" t="s">
        <v>18405</v>
      </c>
      <c r="I1972" s="46" t="s">
        <v>18406</v>
      </c>
      <c r="J1972" s="46" t="s">
        <v>18407</v>
      </c>
    </row>
    <row r="1973" spans="1:10" ht="15" x14ac:dyDescent="0.25">
      <c r="A1973" s="34" t="s">
        <v>6269</v>
      </c>
      <c r="B1973" s="99">
        <v>159.32790082435301</v>
      </c>
      <c r="C1973" s="99">
        <v>1.1754800695790399</v>
      </c>
      <c r="D1973" s="99">
        <v>0.19153534666559599</v>
      </c>
      <c r="E1973" s="35">
        <v>8.4018040753833899E-10</v>
      </c>
      <c r="F1973" s="35">
        <v>3.9257695058756699E-9</v>
      </c>
      <c r="G1973" s="46" t="s">
        <v>18408</v>
      </c>
      <c r="H1973" s="46" t="s">
        <v>3070</v>
      </c>
      <c r="I1973" s="46" t="s">
        <v>18409</v>
      </c>
      <c r="J1973" s="46" t="s">
        <v>13114</v>
      </c>
    </row>
    <row r="1974" spans="1:10" ht="15" x14ac:dyDescent="0.25">
      <c r="A1974" s="34" t="s">
        <v>2407</v>
      </c>
      <c r="B1974" s="99">
        <v>149.176088870554</v>
      </c>
      <c r="C1974" s="99">
        <v>1.1763634871155899</v>
      </c>
      <c r="D1974" s="99">
        <v>0.16818112102351701</v>
      </c>
      <c r="E1974" s="35">
        <v>2.6597371862330498E-12</v>
      </c>
      <c r="F1974" s="35">
        <v>1.4969504373463499E-11</v>
      </c>
      <c r="G1974" s="46" t="s">
        <v>18410</v>
      </c>
      <c r="H1974" s="46" t="s">
        <v>18411</v>
      </c>
      <c r="I1974" s="46" t="s">
        <v>18412</v>
      </c>
      <c r="J1974" s="46" t="s">
        <v>113</v>
      </c>
    </row>
    <row r="1975" spans="1:10" ht="15" x14ac:dyDescent="0.25">
      <c r="A1975" s="34" t="s">
        <v>6270</v>
      </c>
      <c r="B1975" s="99">
        <v>314.78870909276799</v>
      </c>
      <c r="C1975" s="99">
        <v>1.1764257420579101</v>
      </c>
      <c r="D1975" s="99">
        <v>0.13066566330899601</v>
      </c>
      <c r="E1975" s="35">
        <v>2.1897819805451701E-19</v>
      </c>
      <c r="F1975" s="35">
        <v>1.83564531148796E-18</v>
      </c>
      <c r="G1975" s="46" t="s">
        <v>18413</v>
      </c>
      <c r="H1975" s="46" t="s">
        <v>18414</v>
      </c>
      <c r="I1975" s="46" t="s">
        <v>18415</v>
      </c>
      <c r="J1975" s="46" t="s">
        <v>18416</v>
      </c>
    </row>
    <row r="1976" spans="1:10" ht="15" x14ac:dyDescent="0.25">
      <c r="A1976" s="34" t="s">
        <v>6271</v>
      </c>
      <c r="B1976" s="99">
        <v>47.913807703081602</v>
      </c>
      <c r="C1976" s="99">
        <v>1.17643530970279</v>
      </c>
      <c r="D1976" s="99">
        <v>0.29231636037601799</v>
      </c>
      <c r="E1976" s="35">
        <v>5.7089757683389501E-5</v>
      </c>
      <c r="F1976" s="34">
        <v>1.6107025703081501E-4</v>
      </c>
      <c r="G1976" s="46" t="s">
        <v>18417</v>
      </c>
      <c r="H1976" s="46" t="s">
        <v>12929</v>
      </c>
      <c r="I1976" s="46" t="s">
        <v>18418</v>
      </c>
      <c r="J1976" s="46" t="s">
        <v>12931</v>
      </c>
    </row>
    <row r="1977" spans="1:10" ht="15" x14ac:dyDescent="0.25">
      <c r="A1977" s="34" t="s">
        <v>4366</v>
      </c>
      <c r="B1977" s="99">
        <v>517.19069797839302</v>
      </c>
      <c r="C1977" s="99">
        <v>1.17648453124319</v>
      </c>
      <c r="D1977" s="99">
        <v>9.6027200729453102E-2</v>
      </c>
      <c r="E1977" s="35">
        <v>1.64762921452812E-34</v>
      </c>
      <c r="F1977" s="35">
        <v>2.55630186642017E-33</v>
      </c>
      <c r="G1977" s="46" t="s">
        <v>13512</v>
      </c>
      <c r="H1977" s="46" t="s">
        <v>13203</v>
      </c>
      <c r="I1977" s="46" t="s">
        <v>13554</v>
      </c>
      <c r="J1977" s="46" t="s">
        <v>12725</v>
      </c>
    </row>
    <row r="1978" spans="1:10" ht="15" x14ac:dyDescent="0.25">
      <c r="A1978" s="34" t="s">
        <v>6272</v>
      </c>
      <c r="B1978" s="99">
        <v>44.515082878562403</v>
      </c>
      <c r="C1978" s="99">
        <v>1.1767444866893</v>
      </c>
      <c r="D1978" s="99">
        <v>0.30284715078090502</v>
      </c>
      <c r="E1978" s="34">
        <v>1.02075246217508E-4</v>
      </c>
      <c r="F1978" s="34">
        <v>2.7801097379144801E-4</v>
      </c>
      <c r="G1978" s="46" t="s">
        <v>18419</v>
      </c>
      <c r="H1978" s="46" t="s">
        <v>18420</v>
      </c>
      <c r="I1978" s="46" t="s">
        <v>18421</v>
      </c>
      <c r="J1978" s="46" t="s">
        <v>13082</v>
      </c>
    </row>
    <row r="1979" spans="1:10" ht="15" x14ac:dyDescent="0.25">
      <c r="A1979" s="34" t="s">
        <v>6273</v>
      </c>
      <c r="B1979" s="99">
        <v>40.928792772054003</v>
      </c>
      <c r="C1979" s="99">
        <v>1.1772106656194701</v>
      </c>
      <c r="D1979" s="99">
        <v>0.32281831344775702</v>
      </c>
      <c r="E1979" s="34">
        <v>2.6566456460643499E-4</v>
      </c>
      <c r="F1979" s="34">
        <v>6.8264188216813704E-4</v>
      </c>
      <c r="G1979" s="46" t="s">
        <v>13960</v>
      </c>
      <c r="H1979" s="46" t="s">
        <v>13242</v>
      </c>
      <c r="I1979" s="46" t="s">
        <v>18422</v>
      </c>
      <c r="J1979" s="46" t="s">
        <v>13985</v>
      </c>
    </row>
    <row r="1980" spans="1:10" ht="15" x14ac:dyDescent="0.25">
      <c r="A1980" s="34" t="s">
        <v>2842</v>
      </c>
      <c r="B1980" s="99">
        <v>645.32280286867899</v>
      </c>
      <c r="C1980" s="99">
        <v>1.1773934706998299</v>
      </c>
      <c r="D1980" s="99">
        <v>9.9050706120691306E-2</v>
      </c>
      <c r="E1980" s="35">
        <v>1.3865758603880499E-32</v>
      </c>
      <c r="F1980" s="35">
        <v>2.01632161133409E-31</v>
      </c>
      <c r="G1980" s="46" t="s">
        <v>18423</v>
      </c>
      <c r="H1980" s="46" t="s">
        <v>18424</v>
      </c>
      <c r="I1980" s="46" t="s">
        <v>18425</v>
      </c>
      <c r="J1980" s="46" t="s">
        <v>18426</v>
      </c>
    </row>
    <row r="1981" spans="1:10" ht="15" x14ac:dyDescent="0.25">
      <c r="A1981" s="34" t="s">
        <v>6274</v>
      </c>
      <c r="B1981" s="99">
        <v>116.480368529956</v>
      </c>
      <c r="C1981" s="99">
        <v>1.1775936255844499</v>
      </c>
      <c r="D1981" s="99">
        <v>0.20021352163578901</v>
      </c>
      <c r="E1981" s="35">
        <v>4.0610138496258002E-9</v>
      </c>
      <c r="F1981" s="35">
        <v>1.7775790019013401E-8</v>
      </c>
      <c r="G1981" s="46" t="s">
        <v>18427</v>
      </c>
      <c r="H1981" s="46" t="s">
        <v>13674</v>
      </c>
      <c r="I1981" s="46" t="s">
        <v>18428</v>
      </c>
      <c r="J1981" s="46" t="s">
        <v>18429</v>
      </c>
    </row>
    <row r="1982" spans="1:10" ht="15" x14ac:dyDescent="0.25">
      <c r="A1982" s="34" t="s">
        <v>620</v>
      </c>
      <c r="B1982" s="99">
        <v>540.69418509400202</v>
      </c>
      <c r="C1982" s="99">
        <v>1.17849834612789</v>
      </c>
      <c r="D1982" s="99">
        <v>0.105708476686473</v>
      </c>
      <c r="E1982" s="35">
        <v>7.2766405519242795E-29</v>
      </c>
      <c r="F1982" s="35">
        <v>9.1469645687860591E-28</v>
      </c>
      <c r="G1982" s="46" t="s">
        <v>18430</v>
      </c>
      <c r="H1982" s="46" t="s">
        <v>13361</v>
      </c>
      <c r="I1982" s="46" t="s">
        <v>18431</v>
      </c>
      <c r="J1982" s="46" t="s">
        <v>18432</v>
      </c>
    </row>
    <row r="1983" spans="1:10" ht="15" x14ac:dyDescent="0.25">
      <c r="A1983" s="34" t="s">
        <v>3335</v>
      </c>
      <c r="B1983" s="99">
        <v>56.457285233233002</v>
      </c>
      <c r="C1983" s="99">
        <v>1.1787124850403501</v>
      </c>
      <c r="D1983" s="99">
        <v>0.27574518403567</v>
      </c>
      <c r="E1983" s="35">
        <v>1.9144297656648199E-5</v>
      </c>
      <c r="F1983" s="35">
        <v>5.7311368480058898E-5</v>
      </c>
      <c r="G1983" s="46" t="s">
        <v>18433</v>
      </c>
      <c r="H1983" s="46" t="s">
        <v>18434</v>
      </c>
      <c r="I1983" s="46" t="s">
        <v>18435</v>
      </c>
      <c r="J1983" s="46" t="s">
        <v>18436</v>
      </c>
    </row>
    <row r="1984" spans="1:10" ht="15" x14ac:dyDescent="0.25">
      <c r="A1984" s="34" t="s">
        <v>6275</v>
      </c>
      <c r="B1984" s="99">
        <v>493.45135022167199</v>
      </c>
      <c r="C1984" s="99">
        <v>1.17878191272293</v>
      </c>
      <c r="D1984" s="99">
        <v>0.108964274349671</v>
      </c>
      <c r="E1984" s="35">
        <v>2.8270199250911801E-27</v>
      </c>
      <c r="F1984" s="35">
        <v>3.3562272574227001E-26</v>
      </c>
      <c r="G1984" s="46" t="s">
        <v>18437</v>
      </c>
      <c r="H1984" s="46" t="s">
        <v>13674</v>
      </c>
      <c r="I1984" s="46" t="s">
        <v>18438</v>
      </c>
      <c r="J1984" s="46" t="s">
        <v>60</v>
      </c>
    </row>
    <row r="1985" spans="1:10" ht="15" x14ac:dyDescent="0.25">
      <c r="A1985" s="34" t="s">
        <v>6276</v>
      </c>
      <c r="B1985" s="99">
        <v>115.98017315897</v>
      </c>
      <c r="C1985" s="99">
        <v>1.1796030453018</v>
      </c>
      <c r="D1985" s="99">
        <v>0.19019502630030199</v>
      </c>
      <c r="E1985" s="35">
        <v>5.5724947373659902E-10</v>
      </c>
      <c r="F1985" s="35">
        <v>2.6421294600653799E-9</v>
      </c>
      <c r="G1985" s="46" t="s">
        <v>18439</v>
      </c>
      <c r="H1985" s="46" t="s">
        <v>18144</v>
      </c>
      <c r="I1985" s="46" t="s">
        <v>18440</v>
      </c>
      <c r="J1985" s="46" t="s">
        <v>60</v>
      </c>
    </row>
    <row r="1986" spans="1:10" ht="15" x14ac:dyDescent="0.25">
      <c r="A1986" s="34" t="s">
        <v>6277</v>
      </c>
      <c r="B1986" s="99">
        <v>415.71704874329799</v>
      </c>
      <c r="C1986" s="99">
        <v>1.18008434265708</v>
      </c>
      <c r="D1986" s="99">
        <v>0.107059714948206</v>
      </c>
      <c r="E1986" s="35">
        <v>2.97099668042796E-28</v>
      </c>
      <c r="F1986" s="35">
        <v>3.6507489757298301E-27</v>
      </c>
      <c r="G1986" s="46" t="s">
        <v>18441</v>
      </c>
      <c r="H1986" s="46" t="s">
        <v>18442</v>
      </c>
      <c r="I1986" s="46" t="s">
        <v>18443</v>
      </c>
      <c r="J1986" s="46" t="s">
        <v>18444</v>
      </c>
    </row>
    <row r="1987" spans="1:10" ht="15" x14ac:dyDescent="0.25">
      <c r="A1987" s="34" t="s">
        <v>6278</v>
      </c>
      <c r="B1987" s="99">
        <v>57.515417318297203</v>
      </c>
      <c r="C1987" s="99">
        <v>1.1811385072294001</v>
      </c>
      <c r="D1987" s="99">
        <v>0.27332640162931199</v>
      </c>
      <c r="E1987" s="35">
        <v>1.5507884354118401E-5</v>
      </c>
      <c r="F1987" s="35">
        <v>4.6912979510970998E-5</v>
      </c>
      <c r="G1987" s="46" t="s">
        <v>18445</v>
      </c>
      <c r="H1987" s="46" t="s">
        <v>14018</v>
      </c>
      <c r="I1987" s="46" t="s">
        <v>18446</v>
      </c>
      <c r="J1987" s="46" t="s">
        <v>14016</v>
      </c>
    </row>
    <row r="1988" spans="1:10" ht="15" x14ac:dyDescent="0.25">
      <c r="A1988" s="34" t="s">
        <v>6279</v>
      </c>
      <c r="B1988" s="99">
        <v>332.09363382295402</v>
      </c>
      <c r="C1988" s="99">
        <v>1.1819591564519101</v>
      </c>
      <c r="D1988" s="99">
        <v>0.11399729271594899</v>
      </c>
      <c r="E1988" s="35">
        <v>3.4558590745105999E-25</v>
      </c>
      <c r="F1988" s="35">
        <v>3.7735773758518299E-24</v>
      </c>
      <c r="G1988" s="46" t="s">
        <v>18447</v>
      </c>
      <c r="H1988" s="46" t="s">
        <v>3070</v>
      </c>
      <c r="I1988" s="46" t="s">
        <v>18448</v>
      </c>
      <c r="J1988" s="46" t="s">
        <v>18449</v>
      </c>
    </row>
    <row r="1989" spans="1:10" ht="15" x14ac:dyDescent="0.25">
      <c r="A1989" s="34" t="s">
        <v>6280</v>
      </c>
      <c r="B1989" s="99">
        <v>1663.36920798798</v>
      </c>
      <c r="C1989" s="99">
        <v>1.1823177599411201</v>
      </c>
      <c r="D1989" s="99">
        <v>0.19659019266215699</v>
      </c>
      <c r="E1989" s="35">
        <v>1.8086223673006E-9</v>
      </c>
      <c r="F1989" s="35">
        <v>8.1689642689519995E-9</v>
      </c>
      <c r="G1989" s="46" t="s">
        <v>18450</v>
      </c>
      <c r="H1989" s="46" t="s">
        <v>13133</v>
      </c>
      <c r="I1989" s="46" t="s">
        <v>18451</v>
      </c>
      <c r="J1989" s="46" t="s">
        <v>18452</v>
      </c>
    </row>
    <row r="1990" spans="1:10" ht="15" x14ac:dyDescent="0.25">
      <c r="A1990" s="34" t="s">
        <v>4272</v>
      </c>
      <c r="B1990" s="99">
        <v>123.86623763964199</v>
      </c>
      <c r="C1990" s="99">
        <v>1.18272801564796</v>
      </c>
      <c r="D1990" s="99">
        <v>0.18349691179119901</v>
      </c>
      <c r="E1990" s="35">
        <v>1.15225430874569E-10</v>
      </c>
      <c r="F1990" s="35">
        <v>5.7576931141981695E-10</v>
      </c>
      <c r="G1990" s="46" t="s">
        <v>13241</v>
      </c>
      <c r="H1990" s="46" t="s">
        <v>13242</v>
      </c>
      <c r="I1990" s="46" t="s">
        <v>13243</v>
      </c>
      <c r="J1990" s="46" t="s">
        <v>13244</v>
      </c>
    </row>
    <row r="1991" spans="1:10" ht="15" x14ac:dyDescent="0.25">
      <c r="A1991" s="34" t="s">
        <v>6281</v>
      </c>
      <c r="B1991" s="99">
        <v>112.84838041635901</v>
      </c>
      <c r="C1991" s="99">
        <v>1.18434398014638</v>
      </c>
      <c r="D1991" s="99">
        <v>0.191314057308026</v>
      </c>
      <c r="E1991" s="35">
        <v>5.9945216351045395E-10</v>
      </c>
      <c r="F1991" s="35">
        <v>2.8328982426574699E-9</v>
      </c>
      <c r="G1991" s="46" t="s">
        <v>14578</v>
      </c>
      <c r="H1991" s="46" t="s">
        <v>13116</v>
      </c>
      <c r="I1991" s="46" t="s">
        <v>18453</v>
      </c>
      <c r="J1991" s="46" t="s">
        <v>14580</v>
      </c>
    </row>
    <row r="1992" spans="1:10" ht="15" x14ac:dyDescent="0.25">
      <c r="A1992" s="34" t="s">
        <v>6282</v>
      </c>
      <c r="B1992" s="99">
        <v>90.690592560642301</v>
      </c>
      <c r="C1992" s="99">
        <v>1.18448766383153</v>
      </c>
      <c r="D1992" s="99">
        <v>0.223674093559771</v>
      </c>
      <c r="E1992" s="35">
        <v>1.18628767671882E-7</v>
      </c>
      <c r="F1992" s="35">
        <v>4.5148917241254802E-7</v>
      </c>
      <c r="G1992" s="46" t="s">
        <v>18454</v>
      </c>
      <c r="H1992" s="46" t="s">
        <v>18149</v>
      </c>
      <c r="I1992" s="46" t="s">
        <v>18455</v>
      </c>
      <c r="J1992" s="46" t="s">
        <v>18151</v>
      </c>
    </row>
    <row r="1993" spans="1:10" ht="15" x14ac:dyDescent="0.25">
      <c r="A1993" s="34" t="s">
        <v>6283</v>
      </c>
      <c r="B1993" s="99">
        <v>173.02369053792901</v>
      </c>
      <c r="C1993" s="99">
        <v>1.1848464334419999</v>
      </c>
      <c r="D1993" s="99">
        <v>0.17141533025661701</v>
      </c>
      <c r="E1993" s="35">
        <v>4.77402781642883E-12</v>
      </c>
      <c r="F1993" s="35">
        <v>2.6322109022934399E-11</v>
      </c>
      <c r="G1993" s="46" t="s">
        <v>18456</v>
      </c>
      <c r="H1993" s="46" t="s">
        <v>18457</v>
      </c>
      <c r="I1993" s="46" t="s">
        <v>18458</v>
      </c>
      <c r="J1993" s="46" t="s">
        <v>18459</v>
      </c>
    </row>
    <row r="1994" spans="1:10" ht="15" x14ac:dyDescent="0.25">
      <c r="A1994" s="34" t="s">
        <v>6284</v>
      </c>
      <c r="B1994" s="99">
        <v>79.545448887580804</v>
      </c>
      <c r="C1994" s="99">
        <v>1.1848497354830401</v>
      </c>
      <c r="D1994" s="99">
        <v>0.24537582170317901</v>
      </c>
      <c r="E1994" s="35">
        <v>1.3741740731867699E-6</v>
      </c>
      <c r="F1994" s="35">
        <v>4.6675504065413801E-6</v>
      </c>
      <c r="G1994" s="46" t="s">
        <v>18460</v>
      </c>
      <c r="H1994" s="46" t="s">
        <v>18461</v>
      </c>
      <c r="I1994" s="46" t="s">
        <v>18462</v>
      </c>
      <c r="J1994" s="46" t="s">
        <v>18463</v>
      </c>
    </row>
    <row r="1995" spans="1:10" ht="15" x14ac:dyDescent="0.25">
      <c r="A1995" s="34" t="s">
        <v>2882</v>
      </c>
      <c r="B1995" s="99">
        <v>916.23132769418703</v>
      </c>
      <c r="C1995" s="99">
        <v>1.1849664118610099</v>
      </c>
      <c r="D1995" s="99">
        <v>8.12575751357692E-2</v>
      </c>
      <c r="E1995" s="35">
        <v>3.6116073728897299E-48</v>
      </c>
      <c r="F1995" s="35">
        <v>8.3436061208321698E-47</v>
      </c>
      <c r="G1995" s="46" t="s">
        <v>13864</v>
      </c>
      <c r="H1995" s="46" t="s">
        <v>13865</v>
      </c>
      <c r="I1995" s="46" t="s">
        <v>13892</v>
      </c>
      <c r="J1995" s="46" t="s">
        <v>13430</v>
      </c>
    </row>
    <row r="1996" spans="1:10" ht="15" x14ac:dyDescent="0.25">
      <c r="A1996" s="34" t="s">
        <v>6285</v>
      </c>
      <c r="B1996" s="99">
        <v>148.37319100092299</v>
      </c>
      <c r="C1996" s="99">
        <v>1.1853293361253601</v>
      </c>
      <c r="D1996" s="99">
        <v>0.17503012841274501</v>
      </c>
      <c r="E1996" s="35">
        <v>1.26887234977987E-11</v>
      </c>
      <c r="F1996" s="35">
        <v>6.79738844174085E-11</v>
      </c>
      <c r="G1996" s="46" t="s">
        <v>18464</v>
      </c>
      <c r="H1996" s="46" t="s">
        <v>17174</v>
      </c>
      <c r="I1996" s="46" t="s">
        <v>18465</v>
      </c>
      <c r="J1996" s="46" t="s">
        <v>18466</v>
      </c>
    </row>
    <row r="1997" spans="1:10" ht="15" x14ac:dyDescent="0.25">
      <c r="A1997" s="34" t="s">
        <v>6286</v>
      </c>
      <c r="B1997" s="99">
        <v>265.35028514174098</v>
      </c>
      <c r="C1997" s="99">
        <v>1.1855547072986301</v>
      </c>
      <c r="D1997" s="99">
        <v>0.13048969491385301</v>
      </c>
      <c r="E1997" s="35">
        <v>1.03291631074546E-19</v>
      </c>
      <c r="F1997" s="35">
        <v>8.8071570597944708E-19</v>
      </c>
      <c r="G1997" s="46" t="s">
        <v>18467</v>
      </c>
      <c r="H1997" s="46" t="s">
        <v>3070</v>
      </c>
      <c r="I1997" s="46" t="s">
        <v>18468</v>
      </c>
      <c r="J1997" s="46" t="s">
        <v>60</v>
      </c>
    </row>
    <row r="1998" spans="1:10" ht="15" x14ac:dyDescent="0.25">
      <c r="A1998" s="34" t="s">
        <v>729</v>
      </c>
      <c r="B1998" s="99">
        <v>181.37261600794801</v>
      </c>
      <c r="C1998" s="99">
        <v>1.1871202173337401</v>
      </c>
      <c r="D1998" s="99">
        <v>0.15150855417080999</v>
      </c>
      <c r="E1998" s="35">
        <v>4.6759579691116503E-15</v>
      </c>
      <c r="F1998" s="35">
        <v>3.1112011269547798E-14</v>
      </c>
      <c r="G1998" s="46" t="s">
        <v>18469</v>
      </c>
      <c r="H1998" s="46" t="s">
        <v>3077</v>
      </c>
      <c r="I1998" s="46" t="s">
        <v>18470</v>
      </c>
      <c r="J1998" s="46" t="s">
        <v>18471</v>
      </c>
    </row>
    <row r="1999" spans="1:10" ht="15" x14ac:dyDescent="0.25">
      <c r="A1999" s="34" t="s">
        <v>6287</v>
      </c>
      <c r="B1999" s="99">
        <v>73.935235935320804</v>
      </c>
      <c r="C1999" s="99">
        <v>1.18763661843391</v>
      </c>
      <c r="D1999" s="99">
        <v>0.233176719057099</v>
      </c>
      <c r="E1999" s="35">
        <v>3.5190305735838498E-7</v>
      </c>
      <c r="F1999" s="35">
        <v>1.27508336573373E-6</v>
      </c>
      <c r="G1999" s="46" t="s">
        <v>18472</v>
      </c>
      <c r="H1999" s="46" t="s">
        <v>18473</v>
      </c>
      <c r="I1999" s="46" t="s">
        <v>18474</v>
      </c>
      <c r="J1999" s="46" t="s">
        <v>12965</v>
      </c>
    </row>
    <row r="2000" spans="1:10" ht="15" x14ac:dyDescent="0.25">
      <c r="A2000" s="34" t="s">
        <v>6288</v>
      </c>
      <c r="B2000" s="99">
        <v>1631.98046997353</v>
      </c>
      <c r="C2000" s="99">
        <v>1.18826327194682</v>
      </c>
      <c r="D2000" s="99">
        <v>5.84852050881512E-2</v>
      </c>
      <c r="E2000" s="35">
        <v>9.0357135060125396E-92</v>
      </c>
      <c r="F2000" s="35">
        <v>5.10648494896613E-90</v>
      </c>
      <c r="G2000" s="46" t="s">
        <v>18475</v>
      </c>
      <c r="H2000" s="46" t="s">
        <v>18356</v>
      </c>
      <c r="I2000" s="46" t="s">
        <v>18476</v>
      </c>
      <c r="J2000" s="46" t="s">
        <v>60</v>
      </c>
    </row>
    <row r="2001" spans="1:10" ht="15" x14ac:dyDescent="0.25">
      <c r="A2001" s="34" t="s">
        <v>6289</v>
      </c>
      <c r="B2001" s="99">
        <v>38.374278076107103</v>
      </c>
      <c r="C2001" s="99">
        <v>1.1895456010926</v>
      </c>
      <c r="D2001" s="99">
        <v>0.33144813223824798</v>
      </c>
      <c r="E2001" s="34">
        <v>3.3203237999069202E-4</v>
      </c>
      <c r="F2001" s="34">
        <v>8.4054434890193396E-4</v>
      </c>
      <c r="G2001" s="46" t="s">
        <v>3070</v>
      </c>
      <c r="H2001" s="46" t="s">
        <v>3070</v>
      </c>
      <c r="I2001" s="46" t="s">
        <v>18477</v>
      </c>
      <c r="J2001" s="46" t="s">
        <v>14035</v>
      </c>
    </row>
    <row r="2002" spans="1:10" ht="15" x14ac:dyDescent="0.25">
      <c r="A2002" s="34" t="s">
        <v>6290</v>
      </c>
      <c r="B2002" s="99">
        <v>66.1968008279798</v>
      </c>
      <c r="C2002" s="99">
        <v>1.1895758390682201</v>
      </c>
      <c r="D2002" s="99">
        <v>0.25094452440478598</v>
      </c>
      <c r="E2002" s="35">
        <v>2.1330335303514399E-6</v>
      </c>
      <c r="F2002" s="35">
        <v>7.1013712458255904E-6</v>
      </c>
      <c r="G2002" s="46" t="s">
        <v>18478</v>
      </c>
      <c r="H2002" s="46" t="s">
        <v>3070</v>
      </c>
      <c r="I2002" s="46" t="s">
        <v>18479</v>
      </c>
      <c r="J2002" s="46" t="s">
        <v>18480</v>
      </c>
    </row>
    <row r="2003" spans="1:10" ht="15" x14ac:dyDescent="0.25">
      <c r="A2003" s="34" t="s">
        <v>6291</v>
      </c>
      <c r="B2003" s="99">
        <v>277.64336464907001</v>
      </c>
      <c r="C2003" s="99">
        <v>1.1899024738352</v>
      </c>
      <c r="D2003" s="99">
        <v>0.14536672288431801</v>
      </c>
      <c r="E2003" s="35">
        <v>2.7112638267703399E-16</v>
      </c>
      <c r="F2003" s="35">
        <v>1.9267653794141098E-15</v>
      </c>
      <c r="G2003" s="46" t="s">
        <v>18481</v>
      </c>
      <c r="H2003" s="46" t="s">
        <v>18482</v>
      </c>
      <c r="I2003" s="46" t="s">
        <v>18483</v>
      </c>
      <c r="J2003" s="46" t="s">
        <v>18484</v>
      </c>
    </row>
    <row r="2004" spans="1:10" ht="15" x14ac:dyDescent="0.25">
      <c r="A2004" s="34" t="s">
        <v>6292</v>
      </c>
      <c r="B2004" s="99">
        <v>744.40404605311699</v>
      </c>
      <c r="C2004" s="99">
        <v>1.1901293373322199</v>
      </c>
      <c r="D2004" s="99">
        <v>8.5349334294411799E-2</v>
      </c>
      <c r="E2004" s="35">
        <v>3.4118851431557398E-44</v>
      </c>
      <c r="F2004" s="35">
        <v>7.1843952517889998E-43</v>
      </c>
      <c r="G2004" s="46" t="s">
        <v>18485</v>
      </c>
      <c r="H2004" s="46" t="s">
        <v>18486</v>
      </c>
      <c r="I2004" s="46" t="s">
        <v>18487</v>
      </c>
      <c r="J2004" s="46" t="s">
        <v>60</v>
      </c>
    </row>
    <row r="2005" spans="1:10" ht="15" x14ac:dyDescent="0.25">
      <c r="A2005" s="34" t="s">
        <v>6293</v>
      </c>
      <c r="B2005" s="99">
        <v>237.665280878831</v>
      </c>
      <c r="C2005" s="99">
        <v>1.19032623173456</v>
      </c>
      <c r="D2005" s="99">
        <v>0.13388450460953399</v>
      </c>
      <c r="E2005" s="35">
        <v>6.0728120807943802E-19</v>
      </c>
      <c r="F2005" s="35">
        <v>4.97930542104223E-18</v>
      </c>
      <c r="G2005" s="46" t="s">
        <v>18488</v>
      </c>
      <c r="H2005" s="46" t="s">
        <v>18489</v>
      </c>
      <c r="I2005" s="46" t="s">
        <v>18490</v>
      </c>
      <c r="J2005" s="46" t="s">
        <v>18491</v>
      </c>
    </row>
    <row r="2006" spans="1:10" ht="15" x14ac:dyDescent="0.25">
      <c r="A2006" s="34" t="s">
        <v>6294</v>
      </c>
      <c r="B2006" s="99">
        <v>47.354331055234802</v>
      </c>
      <c r="C2006" s="99">
        <v>1.19072762152837</v>
      </c>
      <c r="D2006" s="99">
        <v>0.29123850293648801</v>
      </c>
      <c r="E2006" s="35">
        <v>4.3417795773151002E-5</v>
      </c>
      <c r="F2006" s="34">
        <v>1.24278669713583E-4</v>
      </c>
      <c r="G2006" s="46" t="s">
        <v>18492</v>
      </c>
      <c r="H2006" s="46" t="s">
        <v>18493</v>
      </c>
      <c r="I2006" s="46" t="s">
        <v>18494</v>
      </c>
      <c r="J2006" s="46" t="s">
        <v>17443</v>
      </c>
    </row>
    <row r="2007" spans="1:10" ht="15" x14ac:dyDescent="0.25">
      <c r="A2007" s="34" t="s">
        <v>6295</v>
      </c>
      <c r="B2007" s="99">
        <v>338.47898551735898</v>
      </c>
      <c r="C2007" s="99">
        <v>1.19089736465042</v>
      </c>
      <c r="D2007" s="99">
        <v>0.11589677382838</v>
      </c>
      <c r="E2007" s="35">
        <v>9.0871475332899893E-25</v>
      </c>
      <c r="F2007" s="35">
        <v>9.7474802540424002E-24</v>
      </c>
      <c r="G2007" s="46" t="s">
        <v>18495</v>
      </c>
      <c r="H2007" s="46" t="s">
        <v>18496</v>
      </c>
      <c r="I2007" s="46" t="s">
        <v>18497</v>
      </c>
      <c r="J2007" s="46" t="s">
        <v>16349</v>
      </c>
    </row>
    <row r="2008" spans="1:10" ht="15" x14ac:dyDescent="0.25">
      <c r="A2008" s="34" t="s">
        <v>6296</v>
      </c>
      <c r="B2008" s="99">
        <v>363.83174494632198</v>
      </c>
      <c r="C2008" s="99">
        <v>1.1910276609488899</v>
      </c>
      <c r="D2008" s="99">
        <v>0.10956117659926599</v>
      </c>
      <c r="E2008" s="35">
        <v>1.58643080154842E-27</v>
      </c>
      <c r="F2008" s="35">
        <v>1.90156186304793E-26</v>
      </c>
      <c r="G2008" s="46" t="s">
        <v>18498</v>
      </c>
      <c r="H2008" s="46" t="s">
        <v>13551</v>
      </c>
      <c r="I2008" s="46" t="s">
        <v>18499</v>
      </c>
      <c r="J2008" s="46" t="s">
        <v>18500</v>
      </c>
    </row>
    <row r="2009" spans="1:10" ht="15" x14ac:dyDescent="0.25">
      <c r="A2009" s="34" t="s">
        <v>6297</v>
      </c>
      <c r="B2009" s="99">
        <v>78.262711211400898</v>
      </c>
      <c r="C2009" s="99">
        <v>1.1910376103485301</v>
      </c>
      <c r="D2009" s="99">
        <v>0.24854452646234301</v>
      </c>
      <c r="E2009" s="35">
        <v>1.65086367233967E-6</v>
      </c>
      <c r="F2009" s="35">
        <v>5.5590390286232902E-6</v>
      </c>
      <c r="G2009" s="46" t="s">
        <v>3070</v>
      </c>
      <c r="H2009" s="46" t="s">
        <v>3070</v>
      </c>
      <c r="I2009" s="46" t="s">
        <v>18501</v>
      </c>
      <c r="J2009" s="46" t="s">
        <v>60</v>
      </c>
    </row>
    <row r="2010" spans="1:10" ht="15" x14ac:dyDescent="0.25">
      <c r="A2010" s="34" t="s">
        <v>6298</v>
      </c>
      <c r="B2010" s="99">
        <v>77.346230877040497</v>
      </c>
      <c r="C2010" s="99">
        <v>1.19150346654082</v>
      </c>
      <c r="D2010" s="99">
        <v>0.241643468449112</v>
      </c>
      <c r="E2010" s="35">
        <v>8.1879922117991396E-7</v>
      </c>
      <c r="F2010" s="35">
        <v>2.8490796459654199E-6</v>
      </c>
      <c r="G2010" s="46" t="s">
        <v>18502</v>
      </c>
      <c r="H2010" s="46" t="s">
        <v>12666</v>
      </c>
      <c r="I2010" s="46" t="s">
        <v>18503</v>
      </c>
      <c r="J2010" s="46" t="s">
        <v>12668</v>
      </c>
    </row>
    <row r="2011" spans="1:10" ht="15" x14ac:dyDescent="0.25">
      <c r="A2011" s="34" t="s">
        <v>6299</v>
      </c>
      <c r="B2011" s="99">
        <v>152.030046613726</v>
      </c>
      <c r="C2011" s="99">
        <v>1.1921417323480901</v>
      </c>
      <c r="D2011" s="99">
        <v>0.18463376173893301</v>
      </c>
      <c r="E2011" s="35">
        <v>1.06945967841589E-10</v>
      </c>
      <c r="F2011" s="35">
        <v>5.3547374306626002E-10</v>
      </c>
      <c r="G2011" s="46" t="s">
        <v>18504</v>
      </c>
      <c r="H2011" s="46" t="s">
        <v>13194</v>
      </c>
      <c r="I2011" s="46" t="s">
        <v>18505</v>
      </c>
      <c r="J2011" s="46" t="s">
        <v>18350</v>
      </c>
    </row>
    <row r="2012" spans="1:10" ht="15" x14ac:dyDescent="0.25">
      <c r="A2012" s="34" t="s">
        <v>6300</v>
      </c>
      <c r="B2012" s="99">
        <v>651.03964908255898</v>
      </c>
      <c r="C2012" s="99">
        <v>1.1923888460285701</v>
      </c>
      <c r="D2012" s="99">
        <v>9.4698618707643303E-2</v>
      </c>
      <c r="E2012" s="35">
        <v>2.35439066840632E-36</v>
      </c>
      <c r="F2012" s="35">
        <v>3.8493513420751898E-35</v>
      </c>
      <c r="G2012" s="46" t="s">
        <v>3070</v>
      </c>
      <c r="H2012" s="46" t="s">
        <v>3070</v>
      </c>
      <c r="I2012" s="46" t="s">
        <v>3070</v>
      </c>
      <c r="J2012" s="46" t="s">
        <v>3070</v>
      </c>
    </row>
    <row r="2013" spans="1:10" ht="15" x14ac:dyDescent="0.25">
      <c r="A2013" s="34" t="s">
        <v>6301</v>
      </c>
      <c r="B2013" s="99">
        <v>266.71668051320501</v>
      </c>
      <c r="C2013" s="99">
        <v>1.19262741150445</v>
      </c>
      <c r="D2013" s="99">
        <v>0.32242401978385399</v>
      </c>
      <c r="E2013" s="34">
        <v>2.1650095509715699E-4</v>
      </c>
      <c r="F2013" s="34">
        <v>5.6437154529424599E-4</v>
      </c>
      <c r="G2013" s="46" t="s">
        <v>18506</v>
      </c>
      <c r="H2013" s="46" t="s">
        <v>13551</v>
      </c>
      <c r="I2013" s="46" t="s">
        <v>18507</v>
      </c>
      <c r="J2013" s="46" t="s">
        <v>94</v>
      </c>
    </row>
    <row r="2014" spans="1:10" ht="15" x14ac:dyDescent="0.25">
      <c r="A2014" s="34" t="s">
        <v>6302</v>
      </c>
      <c r="B2014" s="99">
        <v>492.85082714173001</v>
      </c>
      <c r="C2014" s="99">
        <v>1.19349702067362</v>
      </c>
      <c r="D2014" s="99">
        <v>9.4207119831046196E-2</v>
      </c>
      <c r="E2014" s="35">
        <v>8.7981253576914592E-37</v>
      </c>
      <c r="F2014" s="35">
        <v>1.4647299020628999E-35</v>
      </c>
      <c r="G2014" s="46" t="s">
        <v>18508</v>
      </c>
      <c r="H2014" s="46" t="s">
        <v>3070</v>
      </c>
      <c r="I2014" s="46" t="s">
        <v>18509</v>
      </c>
      <c r="J2014" s="46" t="s">
        <v>18510</v>
      </c>
    </row>
    <row r="2015" spans="1:10" ht="15" x14ac:dyDescent="0.25">
      <c r="A2015" s="34" t="s">
        <v>6303</v>
      </c>
      <c r="B2015" s="99">
        <v>396.07597000445298</v>
      </c>
      <c r="C2015" s="99">
        <v>1.1941056003971899</v>
      </c>
      <c r="D2015" s="99">
        <v>0.110815731820082</v>
      </c>
      <c r="E2015" s="35">
        <v>4.4886368837960903E-27</v>
      </c>
      <c r="F2015" s="35">
        <v>5.2671679400461003E-26</v>
      </c>
      <c r="G2015" s="46" t="s">
        <v>18511</v>
      </c>
      <c r="H2015" s="46" t="s">
        <v>18512</v>
      </c>
      <c r="I2015" s="46" t="s">
        <v>18513</v>
      </c>
      <c r="J2015" s="46" t="s">
        <v>13880</v>
      </c>
    </row>
    <row r="2016" spans="1:10" ht="15" x14ac:dyDescent="0.25">
      <c r="A2016" s="34" t="s">
        <v>6304</v>
      </c>
      <c r="B2016" s="99">
        <v>76.964659591173401</v>
      </c>
      <c r="C2016" s="99">
        <v>1.1941765204608801</v>
      </c>
      <c r="D2016" s="99">
        <v>0.231709428050625</v>
      </c>
      <c r="E2016" s="35">
        <v>2.55304445479365E-7</v>
      </c>
      <c r="F2016" s="35">
        <v>9.3912620995119103E-7</v>
      </c>
      <c r="G2016" s="46" t="s">
        <v>18514</v>
      </c>
      <c r="H2016" s="46" t="s">
        <v>13963</v>
      </c>
      <c r="I2016" s="46" t="s">
        <v>18515</v>
      </c>
      <c r="J2016" s="46" t="s">
        <v>13965</v>
      </c>
    </row>
    <row r="2017" spans="1:10" ht="15" x14ac:dyDescent="0.25">
      <c r="A2017" s="34" t="s">
        <v>6305</v>
      </c>
      <c r="B2017" s="99">
        <v>70.490915982100503</v>
      </c>
      <c r="C2017" s="99">
        <v>1.19432106698023</v>
      </c>
      <c r="D2017" s="99">
        <v>0.242924693749896</v>
      </c>
      <c r="E2017" s="35">
        <v>8.8138887858297195E-7</v>
      </c>
      <c r="F2017" s="35">
        <v>3.0594708116598999E-6</v>
      </c>
      <c r="G2017" s="46" t="s">
        <v>3070</v>
      </c>
      <c r="H2017" s="46" t="s">
        <v>3070</v>
      </c>
      <c r="I2017" s="46" t="s">
        <v>3070</v>
      </c>
      <c r="J2017" s="46" t="s">
        <v>3070</v>
      </c>
    </row>
    <row r="2018" spans="1:10" ht="15" x14ac:dyDescent="0.25">
      <c r="A2018" s="34" t="s">
        <v>6306</v>
      </c>
      <c r="B2018" s="99">
        <v>265.45701899127801</v>
      </c>
      <c r="C2018" s="99">
        <v>1.1946156071484899</v>
      </c>
      <c r="D2018" s="99">
        <v>0.13088081247369801</v>
      </c>
      <c r="E2018" s="35">
        <v>7.0094408904023597E-20</v>
      </c>
      <c r="F2018" s="35">
        <v>6.0103208989083304E-19</v>
      </c>
      <c r="G2018" s="46" t="s">
        <v>18516</v>
      </c>
      <c r="H2018" s="46" t="s">
        <v>18517</v>
      </c>
      <c r="I2018" s="46" t="s">
        <v>18518</v>
      </c>
      <c r="J2018" s="46" t="s">
        <v>13142</v>
      </c>
    </row>
    <row r="2019" spans="1:10" ht="15" x14ac:dyDescent="0.25">
      <c r="A2019" s="34" t="s">
        <v>6307</v>
      </c>
      <c r="B2019" s="99">
        <v>82.428280208313396</v>
      </c>
      <c r="C2019" s="99">
        <v>1.1960200154898299</v>
      </c>
      <c r="D2019" s="99">
        <v>0.241558063291551</v>
      </c>
      <c r="E2019" s="35">
        <v>7.3729432372135705E-7</v>
      </c>
      <c r="F2019" s="35">
        <v>2.5818988140763401E-6</v>
      </c>
      <c r="G2019" s="46" t="s">
        <v>18519</v>
      </c>
      <c r="H2019" s="46" t="s">
        <v>18520</v>
      </c>
      <c r="I2019" s="46" t="s">
        <v>18521</v>
      </c>
      <c r="J2019" s="46" t="s">
        <v>18522</v>
      </c>
    </row>
    <row r="2020" spans="1:10" ht="15" x14ac:dyDescent="0.25">
      <c r="A2020" s="34" t="s">
        <v>6308</v>
      </c>
      <c r="B2020" s="99">
        <v>553.07342127207403</v>
      </c>
      <c r="C2020" s="99">
        <v>1.1963567203136301</v>
      </c>
      <c r="D2020" s="99">
        <v>9.26172679323575E-2</v>
      </c>
      <c r="E2020" s="35">
        <v>3.5995744775081797E-38</v>
      </c>
      <c r="F2020" s="35">
        <v>6.2553469303228299E-37</v>
      </c>
      <c r="G2020" s="46" t="s">
        <v>18523</v>
      </c>
      <c r="H2020" s="46" t="s">
        <v>18524</v>
      </c>
      <c r="I2020" s="46" t="s">
        <v>18525</v>
      </c>
      <c r="J2020" s="46" t="s">
        <v>13054</v>
      </c>
    </row>
    <row r="2021" spans="1:10" ht="15" x14ac:dyDescent="0.25">
      <c r="A2021" s="34" t="s">
        <v>6309</v>
      </c>
      <c r="B2021" s="99">
        <v>45.739294887617397</v>
      </c>
      <c r="C2021" s="99">
        <v>1.1967938107156599</v>
      </c>
      <c r="D2021" s="99">
        <v>0.30187775718564103</v>
      </c>
      <c r="E2021" s="35">
        <v>7.3550516350575794E-5</v>
      </c>
      <c r="F2021" s="34">
        <v>2.0435121919322899E-4</v>
      </c>
      <c r="G2021" s="46" t="s">
        <v>18526</v>
      </c>
      <c r="H2021" s="46" t="s">
        <v>12900</v>
      </c>
      <c r="I2021" s="46" t="s">
        <v>18527</v>
      </c>
      <c r="J2021" s="46" t="s">
        <v>12902</v>
      </c>
    </row>
    <row r="2022" spans="1:10" ht="15" x14ac:dyDescent="0.25">
      <c r="A2022" s="34" t="s">
        <v>6310</v>
      </c>
      <c r="B2022" s="99">
        <v>468.87686266600502</v>
      </c>
      <c r="C2022" s="99">
        <v>1.1974229529395799</v>
      </c>
      <c r="D2022" s="99">
        <v>0.102725569309425</v>
      </c>
      <c r="E2022" s="35">
        <v>2.1254601867700198E-31</v>
      </c>
      <c r="F2022" s="35">
        <v>2.9541520573536798E-30</v>
      </c>
      <c r="G2022" s="46" t="s">
        <v>18528</v>
      </c>
      <c r="H2022" s="46" t="s">
        <v>13116</v>
      </c>
      <c r="I2022" s="46" t="s">
        <v>18529</v>
      </c>
      <c r="J2022" s="46" t="s">
        <v>13327</v>
      </c>
    </row>
    <row r="2023" spans="1:10" ht="15" x14ac:dyDescent="0.25">
      <c r="A2023" s="34" t="s">
        <v>6311</v>
      </c>
      <c r="B2023" s="99">
        <v>513.79110811576697</v>
      </c>
      <c r="C2023" s="99">
        <v>1.1975488236438101</v>
      </c>
      <c r="D2023" s="99">
        <v>9.9394518279274299E-2</v>
      </c>
      <c r="E2023" s="35">
        <v>1.9765688911349899E-33</v>
      </c>
      <c r="F2023" s="35">
        <v>2.9479328723672498E-32</v>
      </c>
      <c r="G2023" s="46" t="s">
        <v>18530</v>
      </c>
      <c r="H2023" s="46" t="s">
        <v>18531</v>
      </c>
      <c r="I2023" s="46" t="s">
        <v>18532</v>
      </c>
      <c r="J2023" s="46" t="s">
        <v>18533</v>
      </c>
    </row>
    <row r="2024" spans="1:10" ht="15" x14ac:dyDescent="0.25">
      <c r="A2024" s="34" t="s">
        <v>6312</v>
      </c>
      <c r="B2024" s="99">
        <v>180.24151721774399</v>
      </c>
      <c r="C2024" s="99">
        <v>1.1985649503551901</v>
      </c>
      <c r="D2024" s="99">
        <v>0.15510645623555799</v>
      </c>
      <c r="E2024" s="35">
        <v>1.09791335611138E-14</v>
      </c>
      <c r="F2024" s="35">
        <v>7.1451877301247903E-14</v>
      </c>
      <c r="G2024" s="46" t="s">
        <v>18534</v>
      </c>
      <c r="H2024" s="46" t="s">
        <v>18535</v>
      </c>
      <c r="I2024" s="46" t="s">
        <v>18536</v>
      </c>
      <c r="J2024" s="46" t="s">
        <v>18537</v>
      </c>
    </row>
    <row r="2025" spans="1:10" ht="15" x14ac:dyDescent="0.25">
      <c r="A2025" s="34" t="s">
        <v>6313</v>
      </c>
      <c r="B2025" s="99">
        <v>117.011963510966</v>
      </c>
      <c r="C2025" s="99">
        <v>1.1987611398047</v>
      </c>
      <c r="D2025" s="99">
        <v>0.20590769585617</v>
      </c>
      <c r="E2025" s="35">
        <v>5.8204136299240698E-9</v>
      </c>
      <c r="F2025" s="35">
        <v>2.5135107991681899E-8</v>
      </c>
      <c r="G2025" s="46" t="s">
        <v>18538</v>
      </c>
      <c r="H2025" s="46" t="s">
        <v>13707</v>
      </c>
      <c r="I2025" s="46" t="s">
        <v>18539</v>
      </c>
      <c r="J2025" s="46" t="s">
        <v>16726</v>
      </c>
    </row>
    <row r="2026" spans="1:10" ht="15" x14ac:dyDescent="0.25">
      <c r="A2026" s="34" t="s">
        <v>6314</v>
      </c>
      <c r="B2026" s="99">
        <v>327.91617811215201</v>
      </c>
      <c r="C2026" s="99">
        <v>1.19903717281471</v>
      </c>
      <c r="D2026" s="99">
        <v>0.121783473407291</v>
      </c>
      <c r="E2026" s="35">
        <v>7.1576703527161994E-23</v>
      </c>
      <c r="F2026" s="35">
        <v>7.1142353618403403E-22</v>
      </c>
      <c r="G2026" s="46" t="s">
        <v>17604</v>
      </c>
      <c r="H2026" s="46" t="s">
        <v>17605</v>
      </c>
      <c r="I2026" s="46" t="s">
        <v>18540</v>
      </c>
      <c r="J2026" s="46" t="s">
        <v>17607</v>
      </c>
    </row>
    <row r="2027" spans="1:10" ht="15" x14ac:dyDescent="0.25">
      <c r="A2027" s="34" t="s">
        <v>6315</v>
      </c>
      <c r="B2027" s="99">
        <v>64.174027283886204</v>
      </c>
      <c r="C2027" s="99">
        <v>1.1991265569538001</v>
      </c>
      <c r="D2027" s="99">
        <v>0.25131881775690901</v>
      </c>
      <c r="E2027" s="35">
        <v>1.8300783285391801E-6</v>
      </c>
      <c r="F2027" s="35">
        <v>6.13532694209243E-6</v>
      </c>
      <c r="G2027" s="46" t="s">
        <v>18541</v>
      </c>
      <c r="H2027" s="46" t="s">
        <v>18542</v>
      </c>
      <c r="I2027" s="46" t="s">
        <v>18543</v>
      </c>
      <c r="J2027" s="46" t="s">
        <v>18544</v>
      </c>
    </row>
    <row r="2028" spans="1:10" ht="15" x14ac:dyDescent="0.25">
      <c r="A2028" s="34" t="s">
        <v>6316</v>
      </c>
      <c r="B2028" s="99">
        <v>775.85501083692202</v>
      </c>
      <c r="C2028" s="99">
        <v>1.19950252748498</v>
      </c>
      <c r="D2028" s="99">
        <v>8.1214688842687094E-2</v>
      </c>
      <c r="E2028" s="35">
        <v>2.3032417963160599E-49</v>
      </c>
      <c r="F2028" s="35">
        <v>5.5263660398800997E-48</v>
      </c>
      <c r="G2028" s="46" t="s">
        <v>18545</v>
      </c>
      <c r="H2028" s="46" t="s">
        <v>18546</v>
      </c>
      <c r="I2028" s="46" t="s">
        <v>18547</v>
      </c>
      <c r="J2028" s="46" t="s">
        <v>18548</v>
      </c>
    </row>
    <row r="2029" spans="1:10" ht="15" x14ac:dyDescent="0.25">
      <c r="A2029" s="34" t="s">
        <v>6317</v>
      </c>
      <c r="B2029" s="99">
        <v>87.327996751864504</v>
      </c>
      <c r="C2029" s="99">
        <v>1.1995211622880699</v>
      </c>
      <c r="D2029" s="99">
        <v>0.24092211473873601</v>
      </c>
      <c r="E2029" s="35">
        <v>6.3954835750638303E-7</v>
      </c>
      <c r="F2029" s="35">
        <v>2.2560699281496098E-6</v>
      </c>
      <c r="G2029" s="46" t="s">
        <v>18549</v>
      </c>
      <c r="H2029" s="46" t="s">
        <v>12552</v>
      </c>
      <c r="I2029" s="46" t="s">
        <v>12553</v>
      </c>
      <c r="J2029" s="46" t="s">
        <v>12554</v>
      </c>
    </row>
    <row r="2030" spans="1:10" ht="15" x14ac:dyDescent="0.25">
      <c r="A2030" s="34" t="s">
        <v>6318</v>
      </c>
      <c r="B2030" s="99">
        <v>511.159612593215</v>
      </c>
      <c r="C2030" s="99">
        <v>1.2015479981555199</v>
      </c>
      <c r="D2030" s="99">
        <v>9.3972748791646493E-2</v>
      </c>
      <c r="E2030" s="35">
        <v>1.9598745340473699E-37</v>
      </c>
      <c r="F2030" s="35">
        <v>3.3354471640658898E-36</v>
      </c>
      <c r="G2030" s="46" t="s">
        <v>18550</v>
      </c>
      <c r="H2030" s="46" t="s">
        <v>13116</v>
      </c>
      <c r="I2030" s="46" t="s">
        <v>18551</v>
      </c>
      <c r="J2030" s="46" t="s">
        <v>18552</v>
      </c>
    </row>
    <row r="2031" spans="1:10" ht="15" x14ac:dyDescent="0.25">
      <c r="A2031" s="34" t="s">
        <v>6319</v>
      </c>
      <c r="B2031" s="99">
        <v>243.552672118153</v>
      </c>
      <c r="C2031" s="99">
        <v>1.2019858708178299</v>
      </c>
      <c r="D2031" s="99">
        <v>0.13505221337107801</v>
      </c>
      <c r="E2031" s="35">
        <v>5.5767863119875398E-19</v>
      </c>
      <c r="F2031" s="35">
        <v>4.5822119552957398E-18</v>
      </c>
      <c r="G2031" s="46" t="s">
        <v>18528</v>
      </c>
      <c r="H2031" s="46" t="s">
        <v>13116</v>
      </c>
      <c r="I2031" s="46" t="s">
        <v>18529</v>
      </c>
      <c r="J2031" s="46" t="s">
        <v>13327</v>
      </c>
    </row>
    <row r="2032" spans="1:10" ht="15" x14ac:dyDescent="0.25">
      <c r="A2032" s="34" t="s">
        <v>6320</v>
      </c>
      <c r="B2032" s="99">
        <v>62.0908074630483</v>
      </c>
      <c r="C2032" s="99">
        <v>1.20404498320797</v>
      </c>
      <c r="D2032" s="99">
        <v>0.29959906461475999</v>
      </c>
      <c r="E2032" s="35">
        <v>5.8481823949279903E-5</v>
      </c>
      <c r="F2032" s="34">
        <v>1.6475984452411701E-4</v>
      </c>
      <c r="G2032" s="46" t="s">
        <v>3070</v>
      </c>
      <c r="H2032" s="46" t="s">
        <v>3070</v>
      </c>
      <c r="I2032" s="46" t="s">
        <v>3070</v>
      </c>
      <c r="J2032" s="46" t="s">
        <v>3070</v>
      </c>
    </row>
    <row r="2033" spans="1:10" ht="15" x14ac:dyDescent="0.25">
      <c r="A2033" s="34" t="s">
        <v>6321</v>
      </c>
      <c r="B2033" s="99">
        <v>104.22759297322099</v>
      </c>
      <c r="C2033" s="99">
        <v>1.2042194618681299</v>
      </c>
      <c r="D2033" s="99">
        <v>0.20634537939139999</v>
      </c>
      <c r="E2033" s="35">
        <v>5.3487818868299401E-9</v>
      </c>
      <c r="F2033" s="35">
        <v>2.31715601758726E-8</v>
      </c>
      <c r="G2033" s="46" t="s">
        <v>3070</v>
      </c>
      <c r="H2033" s="46" t="s">
        <v>3070</v>
      </c>
      <c r="I2033" s="46" t="s">
        <v>3070</v>
      </c>
      <c r="J2033" s="46" t="s">
        <v>3070</v>
      </c>
    </row>
    <row r="2034" spans="1:10" ht="15" x14ac:dyDescent="0.25">
      <c r="A2034" s="34" t="s">
        <v>6322</v>
      </c>
      <c r="B2034" s="99">
        <v>173.26272518930099</v>
      </c>
      <c r="C2034" s="99">
        <v>1.2044162739104001</v>
      </c>
      <c r="D2034" s="99">
        <v>0.15624307418212599</v>
      </c>
      <c r="E2034" s="35">
        <v>1.2719960701341299E-14</v>
      </c>
      <c r="F2034" s="35">
        <v>8.2408594283228202E-14</v>
      </c>
      <c r="G2034" s="46" t="s">
        <v>18553</v>
      </c>
      <c r="H2034" s="46" t="s">
        <v>18554</v>
      </c>
      <c r="I2034" s="46" t="s">
        <v>18555</v>
      </c>
      <c r="J2034" s="46" t="s">
        <v>60</v>
      </c>
    </row>
    <row r="2035" spans="1:10" ht="15" x14ac:dyDescent="0.25">
      <c r="A2035" s="34" t="s">
        <v>6323</v>
      </c>
      <c r="B2035" s="99">
        <v>2161.6324679468598</v>
      </c>
      <c r="C2035" s="99">
        <v>1.2048186874239</v>
      </c>
      <c r="D2035" s="99">
        <v>5.7467083469219603E-2</v>
      </c>
      <c r="E2035" s="35">
        <v>1.3585956470815201E-97</v>
      </c>
      <c r="F2035" s="35">
        <v>8.3135719764252101E-96</v>
      </c>
      <c r="G2035" s="46" t="s">
        <v>18556</v>
      </c>
      <c r="H2035" s="46" t="s">
        <v>18557</v>
      </c>
      <c r="I2035" s="46" t="s">
        <v>18558</v>
      </c>
      <c r="J2035" s="46" t="s">
        <v>16703</v>
      </c>
    </row>
    <row r="2036" spans="1:10" ht="15" x14ac:dyDescent="0.25">
      <c r="A2036" s="34" t="s">
        <v>6324</v>
      </c>
      <c r="B2036" s="99">
        <v>4134.3342009114203</v>
      </c>
      <c r="C2036" s="99">
        <v>1.2048990147813801</v>
      </c>
      <c r="D2036" s="99">
        <v>0.102724442924469</v>
      </c>
      <c r="E2036" s="35">
        <v>9.0064639746280399E-32</v>
      </c>
      <c r="F2036" s="35">
        <v>1.2692107629984601E-30</v>
      </c>
      <c r="G2036" s="46" t="s">
        <v>3070</v>
      </c>
      <c r="H2036" s="46" t="s">
        <v>3070</v>
      </c>
      <c r="I2036" s="46" t="s">
        <v>3070</v>
      </c>
      <c r="J2036" s="46" t="s">
        <v>3070</v>
      </c>
    </row>
    <row r="2037" spans="1:10" ht="15" x14ac:dyDescent="0.25">
      <c r="A2037" s="34" t="s">
        <v>6325</v>
      </c>
      <c r="B2037" s="99">
        <v>83.046379687995895</v>
      </c>
      <c r="C2037" s="99">
        <v>1.20528381939325</v>
      </c>
      <c r="D2037" s="99">
        <v>0.236440634077307</v>
      </c>
      <c r="E2037" s="35">
        <v>3.4395564935030801E-7</v>
      </c>
      <c r="F2037" s="35">
        <v>1.2484366874574001E-6</v>
      </c>
      <c r="G2037" s="46" t="s">
        <v>3070</v>
      </c>
      <c r="H2037" s="46" t="s">
        <v>3070</v>
      </c>
      <c r="I2037" s="46" t="s">
        <v>3070</v>
      </c>
      <c r="J2037" s="46" t="s">
        <v>3070</v>
      </c>
    </row>
    <row r="2038" spans="1:10" ht="15" x14ac:dyDescent="0.25">
      <c r="A2038" s="34" t="s">
        <v>6326</v>
      </c>
      <c r="B2038" s="99">
        <v>62.3821924779282</v>
      </c>
      <c r="C2038" s="99">
        <v>1.2053778967148301</v>
      </c>
      <c r="D2038" s="99">
        <v>0.25921110084794202</v>
      </c>
      <c r="E2038" s="35">
        <v>3.3164781036239399E-6</v>
      </c>
      <c r="F2038" s="35">
        <v>1.08394820848878E-5</v>
      </c>
      <c r="G2038" s="46" t="s">
        <v>18559</v>
      </c>
      <c r="H2038" s="46" t="s">
        <v>13632</v>
      </c>
      <c r="I2038" s="46" t="s">
        <v>18560</v>
      </c>
      <c r="J2038" s="46" t="s">
        <v>14741</v>
      </c>
    </row>
    <row r="2039" spans="1:10" ht="15" x14ac:dyDescent="0.25">
      <c r="A2039" s="34" t="s">
        <v>6327</v>
      </c>
      <c r="B2039" s="99">
        <v>360.76842210761401</v>
      </c>
      <c r="C2039" s="99">
        <v>1.2056314662393799</v>
      </c>
      <c r="D2039" s="99">
        <v>0.12891621122786001</v>
      </c>
      <c r="E2039" s="35">
        <v>8.5961250491344406E-21</v>
      </c>
      <c r="F2039" s="35">
        <v>7.7447235991098297E-20</v>
      </c>
      <c r="G2039" s="46" t="s">
        <v>18561</v>
      </c>
      <c r="H2039" s="46" t="s">
        <v>3070</v>
      </c>
      <c r="I2039" s="46" t="s">
        <v>18562</v>
      </c>
      <c r="J2039" s="46" t="s">
        <v>60</v>
      </c>
    </row>
    <row r="2040" spans="1:10" ht="15" x14ac:dyDescent="0.25">
      <c r="A2040" s="34" t="s">
        <v>6328</v>
      </c>
      <c r="B2040" s="99">
        <v>182.49656116110799</v>
      </c>
      <c r="C2040" s="99">
        <v>1.20569736408266</v>
      </c>
      <c r="D2040" s="99">
        <v>0.15275655970343199</v>
      </c>
      <c r="E2040" s="35">
        <v>2.95164964753664E-15</v>
      </c>
      <c r="F2040" s="35">
        <v>1.99005355703894E-14</v>
      </c>
      <c r="G2040" s="46" t="s">
        <v>18563</v>
      </c>
      <c r="H2040" s="46" t="s">
        <v>17795</v>
      </c>
      <c r="I2040" s="46" t="s">
        <v>18564</v>
      </c>
      <c r="J2040" s="46" t="s">
        <v>60</v>
      </c>
    </row>
    <row r="2041" spans="1:10" ht="15" x14ac:dyDescent="0.25">
      <c r="A2041" s="34" t="s">
        <v>6329</v>
      </c>
      <c r="B2041" s="99">
        <v>362.96350816053598</v>
      </c>
      <c r="C2041" s="99">
        <v>1.2063807758316201</v>
      </c>
      <c r="D2041" s="99">
        <v>0.117540181131327</v>
      </c>
      <c r="E2041" s="35">
        <v>1.0284317001331199E-24</v>
      </c>
      <c r="F2041" s="35">
        <v>1.1005748158740701E-23</v>
      </c>
      <c r="G2041" s="46" t="s">
        <v>17863</v>
      </c>
      <c r="H2041" s="46" t="s">
        <v>17864</v>
      </c>
      <c r="I2041" s="46" t="s">
        <v>18565</v>
      </c>
      <c r="J2041" s="46" t="s">
        <v>13082</v>
      </c>
    </row>
    <row r="2042" spans="1:10" ht="15" x14ac:dyDescent="0.25">
      <c r="A2042" s="34" t="s">
        <v>6330</v>
      </c>
      <c r="B2042" s="99">
        <v>370.33693010226898</v>
      </c>
      <c r="C2042" s="99">
        <v>1.20667398535106</v>
      </c>
      <c r="D2042" s="99">
        <v>0.112074367166445</v>
      </c>
      <c r="E2042" s="35">
        <v>4.9426673802193301E-27</v>
      </c>
      <c r="F2042" s="35">
        <v>5.7850569469892796E-26</v>
      </c>
      <c r="G2042" s="46" t="s">
        <v>13486</v>
      </c>
      <c r="H2042" s="46" t="s">
        <v>12548</v>
      </c>
      <c r="I2042" s="46" t="s">
        <v>18566</v>
      </c>
      <c r="J2042" s="46" t="s">
        <v>13488</v>
      </c>
    </row>
    <row r="2043" spans="1:10" ht="15" x14ac:dyDescent="0.25">
      <c r="A2043" s="34" t="s">
        <v>6331</v>
      </c>
      <c r="B2043" s="99">
        <v>113.051286889032</v>
      </c>
      <c r="C2043" s="99">
        <v>1.2072926240447099</v>
      </c>
      <c r="D2043" s="99">
        <v>0.20060804777244701</v>
      </c>
      <c r="E2043" s="35">
        <v>1.7640374742391099E-9</v>
      </c>
      <c r="F2043" s="35">
        <v>7.9768088994647508E-9</v>
      </c>
      <c r="G2043" s="46" t="s">
        <v>3070</v>
      </c>
      <c r="H2043" s="46" t="s">
        <v>3070</v>
      </c>
      <c r="I2043" s="46" t="s">
        <v>3070</v>
      </c>
      <c r="J2043" s="46" t="s">
        <v>3070</v>
      </c>
    </row>
    <row r="2044" spans="1:10" ht="15" x14ac:dyDescent="0.25">
      <c r="A2044" s="34" t="s">
        <v>6332</v>
      </c>
      <c r="B2044" s="99">
        <v>83.117854449831796</v>
      </c>
      <c r="C2044" s="99">
        <v>1.2073262189348399</v>
      </c>
      <c r="D2044" s="99">
        <v>0.221897534368898</v>
      </c>
      <c r="E2044" s="35">
        <v>5.30068040916985E-8</v>
      </c>
      <c r="F2044" s="35">
        <v>2.0861800177269501E-7</v>
      </c>
      <c r="G2044" s="46" t="s">
        <v>3070</v>
      </c>
      <c r="H2044" s="46" t="s">
        <v>3070</v>
      </c>
      <c r="I2044" s="46" t="s">
        <v>3070</v>
      </c>
      <c r="J2044" s="46" t="s">
        <v>3070</v>
      </c>
    </row>
    <row r="2045" spans="1:10" ht="15" x14ac:dyDescent="0.25">
      <c r="A2045" s="34" t="s">
        <v>6333</v>
      </c>
      <c r="B2045" s="99">
        <v>391.14596447345298</v>
      </c>
      <c r="C2045" s="99">
        <v>1.20741795980817</v>
      </c>
      <c r="D2045" s="99">
        <v>0.108289397927118</v>
      </c>
      <c r="E2045" s="35">
        <v>7.1671995339942202E-29</v>
      </c>
      <c r="F2045" s="35">
        <v>9.0218319766840308E-28</v>
      </c>
      <c r="G2045" s="46" t="s">
        <v>14885</v>
      </c>
      <c r="H2045" s="46" t="s">
        <v>12727</v>
      </c>
      <c r="I2045" s="46" t="s">
        <v>18567</v>
      </c>
      <c r="J2045" s="46" t="s">
        <v>13398</v>
      </c>
    </row>
    <row r="2046" spans="1:10" ht="15" x14ac:dyDescent="0.25">
      <c r="A2046" s="34" t="s">
        <v>6334</v>
      </c>
      <c r="B2046" s="99">
        <v>55.915960522410501</v>
      </c>
      <c r="C2046" s="99">
        <v>1.20765455696489</v>
      </c>
      <c r="D2046" s="99">
        <v>0.27401952658205803</v>
      </c>
      <c r="E2046" s="35">
        <v>1.0472307440808499E-5</v>
      </c>
      <c r="F2046" s="35">
        <v>3.23123548142623E-5</v>
      </c>
      <c r="G2046" s="46" t="s">
        <v>3070</v>
      </c>
      <c r="H2046" s="46" t="s">
        <v>3070</v>
      </c>
      <c r="I2046" s="46" t="s">
        <v>3070</v>
      </c>
      <c r="J2046" s="46" t="s">
        <v>3070</v>
      </c>
    </row>
    <row r="2047" spans="1:10" ht="15" x14ac:dyDescent="0.25">
      <c r="A2047" s="34" t="s">
        <v>6335</v>
      </c>
      <c r="B2047" s="99">
        <v>146.194022936176</v>
      </c>
      <c r="C2047" s="99">
        <v>1.20782705713837</v>
      </c>
      <c r="D2047" s="99">
        <v>0.19463537742086301</v>
      </c>
      <c r="E2047" s="35">
        <v>5.4492599495436304E-10</v>
      </c>
      <c r="F2047" s="35">
        <v>2.5863891618925398E-9</v>
      </c>
      <c r="G2047" s="46" t="s">
        <v>18568</v>
      </c>
      <c r="H2047" s="46" t="s">
        <v>18569</v>
      </c>
      <c r="I2047" s="46" t="s">
        <v>18570</v>
      </c>
      <c r="J2047" s="46" t="s">
        <v>18571</v>
      </c>
    </row>
    <row r="2048" spans="1:10" ht="15" x14ac:dyDescent="0.25">
      <c r="A2048" s="34" t="s">
        <v>6336</v>
      </c>
      <c r="B2048" s="99">
        <v>158.658468305979</v>
      </c>
      <c r="C2048" s="99">
        <v>1.2081005088541801</v>
      </c>
      <c r="D2048" s="99">
        <v>0.17140304565467501</v>
      </c>
      <c r="E2048" s="35">
        <v>1.8111362609797599E-12</v>
      </c>
      <c r="F2048" s="35">
        <v>1.0327290003456201E-11</v>
      </c>
      <c r="G2048" s="46" t="s">
        <v>12827</v>
      </c>
      <c r="H2048" s="46" t="s">
        <v>12828</v>
      </c>
      <c r="I2048" s="46" t="s">
        <v>18572</v>
      </c>
      <c r="J2048" s="46" t="s">
        <v>12830</v>
      </c>
    </row>
    <row r="2049" spans="1:10" ht="15" x14ac:dyDescent="0.25">
      <c r="A2049" s="34" t="s">
        <v>6337</v>
      </c>
      <c r="B2049" s="99">
        <v>78.817045203298093</v>
      </c>
      <c r="C2049" s="99">
        <v>1.2082943154133301</v>
      </c>
      <c r="D2049" s="99">
        <v>0.229392660352088</v>
      </c>
      <c r="E2049" s="35">
        <v>1.3839768908795699E-7</v>
      </c>
      <c r="F2049" s="35">
        <v>5.2323317064587095E-7</v>
      </c>
      <c r="G2049" s="46" t="s">
        <v>18573</v>
      </c>
      <c r="H2049" s="46" t="s">
        <v>15854</v>
      </c>
      <c r="I2049" s="46" t="s">
        <v>18574</v>
      </c>
      <c r="J2049" s="46" t="s">
        <v>15856</v>
      </c>
    </row>
    <row r="2050" spans="1:10" ht="15" x14ac:dyDescent="0.25">
      <c r="A2050" s="34" t="s">
        <v>6338</v>
      </c>
      <c r="B2050" s="99">
        <v>281.81631337781801</v>
      </c>
      <c r="C2050" s="99">
        <v>1.20843451932706</v>
      </c>
      <c r="D2050" s="99">
        <v>0.133780569849315</v>
      </c>
      <c r="E2050" s="35">
        <v>1.6708995378816201E-19</v>
      </c>
      <c r="F2050" s="35">
        <v>1.4084473053829201E-18</v>
      </c>
      <c r="G2050" s="46" t="s">
        <v>18575</v>
      </c>
      <c r="H2050" s="46" t="s">
        <v>18576</v>
      </c>
      <c r="I2050" s="46" t="s">
        <v>18577</v>
      </c>
      <c r="J2050" s="46" t="s">
        <v>18578</v>
      </c>
    </row>
    <row r="2051" spans="1:10" ht="15" x14ac:dyDescent="0.25">
      <c r="A2051" s="34" t="s">
        <v>6339</v>
      </c>
      <c r="B2051" s="99">
        <v>115.986763369911</v>
      </c>
      <c r="C2051" s="99">
        <v>1.2084723420649</v>
      </c>
      <c r="D2051" s="99">
        <v>0.20772791465672399</v>
      </c>
      <c r="E2051" s="35">
        <v>5.9708130041223796E-9</v>
      </c>
      <c r="F2051" s="35">
        <v>2.5756134379712901E-8</v>
      </c>
      <c r="G2051" s="46" t="s">
        <v>18579</v>
      </c>
      <c r="H2051" s="46" t="s">
        <v>3070</v>
      </c>
      <c r="I2051" s="46" t="s">
        <v>18580</v>
      </c>
      <c r="J2051" s="46" t="s">
        <v>60</v>
      </c>
    </row>
    <row r="2052" spans="1:10" ht="15" x14ac:dyDescent="0.25">
      <c r="A2052" s="34" t="s">
        <v>6340</v>
      </c>
      <c r="B2052" s="99">
        <v>138.95090800870801</v>
      </c>
      <c r="C2052" s="99">
        <v>1.2103688795804</v>
      </c>
      <c r="D2052" s="99">
        <v>0.171799263936077</v>
      </c>
      <c r="E2052" s="35">
        <v>1.8512792378163002E-12</v>
      </c>
      <c r="F2052" s="35">
        <v>1.05495918733311E-11</v>
      </c>
      <c r="G2052" s="46" t="s">
        <v>18581</v>
      </c>
      <c r="H2052" s="46" t="s">
        <v>13440</v>
      </c>
      <c r="I2052" s="46" t="s">
        <v>18582</v>
      </c>
      <c r="J2052" s="46" t="s">
        <v>13442</v>
      </c>
    </row>
    <row r="2053" spans="1:10" ht="15" x14ac:dyDescent="0.25">
      <c r="A2053" s="34" t="s">
        <v>6341</v>
      </c>
      <c r="B2053" s="99">
        <v>126.15976902509</v>
      </c>
      <c r="C2053" s="99">
        <v>1.210728124212</v>
      </c>
      <c r="D2053" s="99">
        <v>0.18257383667625199</v>
      </c>
      <c r="E2053" s="35">
        <v>3.3241926923710399E-11</v>
      </c>
      <c r="F2053" s="35">
        <v>1.7269704839752301E-10</v>
      </c>
      <c r="G2053" s="46" t="s">
        <v>18583</v>
      </c>
      <c r="H2053" s="46" t="s">
        <v>12540</v>
      </c>
      <c r="I2053" s="46" t="s">
        <v>18584</v>
      </c>
      <c r="J2053" s="46" t="s">
        <v>18585</v>
      </c>
    </row>
    <row r="2054" spans="1:10" ht="15" x14ac:dyDescent="0.25">
      <c r="A2054" s="34" t="s">
        <v>6342</v>
      </c>
      <c r="B2054" s="99">
        <v>86.407675412766693</v>
      </c>
      <c r="C2054" s="99">
        <v>1.2120971704116199</v>
      </c>
      <c r="D2054" s="99">
        <v>0.24280520539410699</v>
      </c>
      <c r="E2054" s="35">
        <v>5.9739942672408995E-7</v>
      </c>
      <c r="F2054" s="35">
        <v>2.1150228474222201E-6</v>
      </c>
      <c r="G2054" s="46" t="s">
        <v>18586</v>
      </c>
      <c r="H2054" s="46" t="s">
        <v>18587</v>
      </c>
      <c r="I2054" s="46" t="s">
        <v>18588</v>
      </c>
      <c r="J2054" s="46" t="s">
        <v>13617</v>
      </c>
    </row>
    <row r="2055" spans="1:10" ht="15" x14ac:dyDescent="0.25">
      <c r="A2055" s="34" t="s">
        <v>6343</v>
      </c>
      <c r="B2055" s="99">
        <v>52.040087608137597</v>
      </c>
      <c r="C2055" s="99">
        <v>1.21213240193993</v>
      </c>
      <c r="D2055" s="99">
        <v>0.30321702326612399</v>
      </c>
      <c r="E2055" s="35">
        <v>6.3995065327777896E-5</v>
      </c>
      <c r="F2055" s="34">
        <v>1.7929499353791999E-4</v>
      </c>
      <c r="G2055" s="46" t="s">
        <v>18589</v>
      </c>
      <c r="H2055" s="46" t="s">
        <v>12876</v>
      </c>
      <c r="I2055" s="46" t="s">
        <v>18590</v>
      </c>
      <c r="J2055" s="46" t="s">
        <v>18591</v>
      </c>
    </row>
    <row r="2056" spans="1:10" ht="15" x14ac:dyDescent="0.25">
      <c r="A2056" s="34" t="s">
        <v>6344</v>
      </c>
      <c r="B2056" s="99">
        <v>65.776931776288905</v>
      </c>
      <c r="C2056" s="99">
        <v>1.2126287076856901</v>
      </c>
      <c r="D2056" s="99">
        <v>0.254274963629401</v>
      </c>
      <c r="E2056" s="35">
        <v>1.8517372042543501E-6</v>
      </c>
      <c r="F2056" s="35">
        <v>6.2048962082529904E-6</v>
      </c>
      <c r="G2056" s="46" t="s">
        <v>18592</v>
      </c>
      <c r="H2056" s="46" t="s">
        <v>18593</v>
      </c>
      <c r="I2056" s="46" t="s">
        <v>18594</v>
      </c>
      <c r="J2056" s="46" t="s">
        <v>18595</v>
      </c>
    </row>
    <row r="2057" spans="1:10" ht="15" x14ac:dyDescent="0.25">
      <c r="A2057" s="34" t="s">
        <v>6345</v>
      </c>
      <c r="B2057" s="99">
        <v>56.025821004567597</v>
      </c>
      <c r="C2057" s="99">
        <v>1.21281738019082</v>
      </c>
      <c r="D2057" s="99">
        <v>0.28377657519142502</v>
      </c>
      <c r="E2057" s="35">
        <v>1.9212976319545702E-5</v>
      </c>
      <c r="F2057" s="35">
        <v>5.75043813621331E-5</v>
      </c>
      <c r="G2057" s="46" t="s">
        <v>14036</v>
      </c>
      <c r="H2057" s="46" t="s">
        <v>14037</v>
      </c>
      <c r="I2057" s="46" t="s">
        <v>18596</v>
      </c>
      <c r="J2057" s="46" t="s">
        <v>12725</v>
      </c>
    </row>
    <row r="2058" spans="1:10" ht="15" x14ac:dyDescent="0.25">
      <c r="A2058" s="34" t="s">
        <v>6346</v>
      </c>
      <c r="B2058" s="99">
        <v>126.434172510362</v>
      </c>
      <c r="C2058" s="99">
        <v>1.21316813862932</v>
      </c>
      <c r="D2058" s="99">
        <v>0.190721368266</v>
      </c>
      <c r="E2058" s="35">
        <v>2.0051620783405201E-10</v>
      </c>
      <c r="F2058" s="35">
        <v>9.8468937753767105E-10</v>
      </c>
      <c r="G2058" s="46" t="s">
        <v>18597</v>
      </c>
      <c r="H2058" s="46" t="s">
        <v>18598</v>
      </c>
      <c r="I2058" s="46" t="s">
        <v>18599</v>
      </c>
      <c r="J2058" s="46" t="s">
        <v>18600</v>
      </c>
    </row>
    <row r="2059" spans="1:10" ht="15" x14ac:dyDescent="0.25">
      <c r="A2059" s="34" t="s">
        <v>6347</v>
      </c>
      <c r="B2059" s="99">
        <v>51.3615851964082</v>
      </c>
      <c r="C2059" s="99">
        <v>1.21349793435925</v>
      </c>
      <c r="D2059" s="99">
        <v>0.30058189081098002</v>
      </c>
      <c r="E2059" s="35">
        <v>5.4101598135726098E-5</v>
      </c>
      <c r="F2059" s="34">
        <v>1.53065888891861E-4</v>
      </c>
      <c r="G2059" s="46" t="s">
        <v>17580</v>
      </c>
      <c r="H2059" s="46" t="s">
        <v>3070</v>
      </c>
      <c r="I2059" s="46" t="s">
        <v>18601</v>
      </c>
      <c r="J2059" s="46" t="s">
        <v>60</v>
      </c>
    </row>
    <row r="2060" spans="1:10" ht="15" x14ac:dyDescent="0.25">
      <c r="A2060" s="34" t="s">
        <v>6348</v>
      </c>
      <c r="B2060" s="99">
        <v>249.84632892829001</v>
      </c>
      <c r="C2060" s="99">
        <v>1.2135826006801</v>
      </c>
      <c r="D2060" s="99">
        <v>0.135044892435145</v>
      </c>
      <c r="E2060" s="35">
        <v>2.5519991281083799E-19</v>
      </c>
      <c r="F2060" s="35">
        <v>2.1333995156218899E-18</v>
      </c>
      <c r="G2060" s="46" t="s">
        <v>16539</v>
      </c>
      <c r="H2060" s="46" t="s">
        <v>14396</v>
      </c>
      <c r="I2060" s="46" t="s">
        <v>18602</v>
      </c>
      <c r="J2060" s="46" t="s">
        <v>14398</v>
      </c>
    </row>
    <row r="2061" spans="1:10" ht="15" x14ac:dyDescent="0.25">
      <c r="A2061" s="34" t="s">
        <v>6349</v>
      </c>
      <c r="B2061" s="99">
        <v>103.655411448107</v>
      </c>
      <c r="C2061" s="99">
        <v>1.21420136366523</v>
      </c>
      <c r="D2061" s="99">
        <v>0.209842923760577</v>
      </c>
      <c r="E2061" s="35">
        <v>7.19796728918325E-9</v>
      </c>
      <c r="F2061" s="35">
        <v>3.0845370399659898E-8</v>
      </c>
      <c r="G2061" s="46" t="s">
        <v>18603</v>
      </c>
      <c r="H2061" s="46" t="s">
        <v>16312</v>
      </c>
      <c r="I2061" s="46" t="s">
        <v>18604</v>
      </c>
      <c r="J2061" s="46" t="s">
        <v>16314</v>
      </c>
    </row>
    <row r="2062" spans="1:10" ht="15" x14ac:dyDescent="0.25">
      <c r="A2062" s="34" t="s">
        <v>6350</v>
      </c>
      <c r="B2062" s="99">
        <v>130.394910169816</v>
      </c>
      <c r="C2062" s="99">
        <v>1.2148119030245801</v>
      </c>
      <c r="D2062" s="99">
        <v>0.17930359182500299</v>
      </c>
      <c r="E2062" s="35">
        <v>1.24262041481841E-11</v>
      </c>
      <c r="F2062" s="35">
        <v>6.6593644605266494E-11</v>
      </c>
      <c r="G2062" s="46" t="s">
        <v>16384</v>
      </c>
      <c r="H2062" s="46" t="s">
        <v>13156</v>
      </c>
      <c r="I2062" s="46" t="s">
        <v>16385</v>
      </c>
      <c r="J2062" s="46" t="s">
        <v>16386</v>
      </c>
    </row>
    <row r="2063" spans="1:10" ht="15" x14ac:dyDescent="0.25">
      <c r="A2063" s="34" t="s">
        <v>6351</v>
      </c>
      <c r="B2063" s="99">
        <v>118.526909360476</v>
      </c>
      <c r="C2063" s="99">
        <v>1.21520610137967</v>
      </c>
      <c r="D2063" s="99">
        <v>0.18490322235232601</v>
      </c>
      <c r="E2063" s="35">
        <v>4.9603974934904003E-11</v>
      </c>
      <c r="F2063" s="35">
        <v>2.5475357236095199E-10</v>
      </c>
      <c r="G2063" s="46" t="s">
        <v>18605</v>
      </c>
      <c r="H2063" s="46" t="s">
        <v>13156</v>
      </c>
      <c r="I2063" s="46" t="s">
        <v>18606</v>
      </c>
      <c r="J2063" s="46" t="s">
        <v>60</v>
      </c>
    </row>
    <row r="2064" spans="1:10" ht="15" x14ac:dyDescent="0.25">
      <c r="A2064" s="34" t="s">
        <v>6352</v>
      </c>
      <c r="B2064" s="99">
        <v>138.02421011806601</v>
      </c>
      <c r="C2064" s="99">
        <v>1.21541962202777</v>
      </c>
      <c r="D2064" s="99">
        <v>0.178431662167476</v>
      </c>
      <c r="E2064" s="35">
        <v>9.6464604867642402E-12</v>
      </c>
      <c r="F2064" s="35">
        <v>5.2094695694859303E-11</v>
      </c>
      <c r="G2064" s="46" t="s">
        <v>18607</v>
      </c>
      <c r="H2064" s="46" t="s">
        <v>18608</v>
      </c>
      <c r="I2064" s="46" t="s">
        <v>18609</v>
      </c>
      <c r="J2064" s="46" t="s">
        <v>16692</v>
      </c>
    </row>
    <row r="2065" spans="1:10" ht="15" x14ac:dyDescent="0.25">
      <c r="A2065" s="34" t="s">
        <v>2879</v>
      </c>
      <c r="B2065" s="99">
        <v>679.27400343005399</v>
      </c>
      <c r="C2065" s="99">
        <v>1.2154426515277701</v>
      </c>
      <c r="D2065" s="99">
        <v>8.7267552060116105E-2</v>
      </c>
      <c r="E2065" s="35">
        <v>4.29541335789271E-44</v>
      </c>
      <c r="F2065" s="35">
        <v>9.0309332496878803E-43</v>
      </c>
      <c r="G2065" s="46" t="s">
        <v>18610</v>
      </c>
      <c r="H2065" s="46" t="s">
        <v>13015</v>
      </c>
      <c r="I2065" s="46" t="s">
        <v>18611</v>
      </c>
      <c r="J2065" s="46" t="s">
        <v>13017</v>
      </c>
    </row>
    <row r="2066" spans="1:10" ht="15" x14ac:dyDescent="0.25">
      <c r="A2066" s="34" t="s">
        <v>6353</v>
      </c>
      <c r="B2066" s="99">
        <v>54.345772465944101</v>
      </c>
      <c r="C2066" s="99">
        <v>1.2157428268866599</v>
      </c>
      <c r="D2066" s="99">
        <v>0.26902292509527997</v>
      </c>
      <c r="E2066" s="35">
        <v>6.2101613212340403E-6</v>
      </c>
      <c r="F2066" s="35">
        <v>1.9696955313046699E-5</v>
      </c>
      <c r="G2066" s="46" t="s">
        <v>18612</v>
      </c>
      <c r="H2066" s="46" t="s">
        <v>18613</v>
      </c>
      <c r="I2066" s="46" t="s">
        <v>18614</v>
      </c>
      <c r="J2066" s="46" t="s">
        <v>18615</v>
      </c>
    </row>
    <row r="2067" spans="1:10" ht="15" x14ac:dyDescent="0.25">
      <c r="A2067" s="34" t="s">
        <v>6354</v>
      </c>
      <c r="B2067" s="99">
        <v>43.000563918427297</v>
      </c>
      <c r="C2067" s="99">
        <v>1.21591020952781</v>
      </c>
      <c r="D2067" s="99">
        <v>0.31185295830037002</v>
      </c>
      <c r="E2067" s="35">
        <v>9.6596498262571998E-5</v>
      </c>
      <c r="F2067" s="34">
        <v>2.63956445252361E-4</v>
      </c>
      <c r="G2067" s="46" t="s">
        <v>18616</v>
      </c>
      <c r="H2067" s="46" t="s">
        <v>18617</v>
      </c>
      <c r="I2067" s="46" t="s">
        <v>18618</v>
      </c>
      <c r="J2067" s="46" t="s">
        <v>18619</v>
      </c>
    </row>
    <row r="2068" spans="1:10" ht="15" x14ac:dyDescent="0.25">
      <c r="A2068" s="34" t="s">
        <v>6355</v>
      </c>
      <c r="B2068" s="99">
        <v>36.015613205467602</v>
      </c>
      <c r="C2068" s="99">
        <v>1.21674754832925</v>
      </c>
      <c r="D2068" s="99">
        <v>0.33619878996768299</v>
      </c>
      <c r="E2068" s="34">
        <v>2.9559369171211399E-4</v>
      </c>
      <c r="F2068" s="34">
        <v>7.5296835997405904E-4</v>
      </c>
      <c r="G2068" s="46" t="s">
        <v>18419</v>
      </c>
      <c r="H2068" s="46" t="s">
        <v>18420</v>
      </c>
      <c r="I2068" s="46" t="s">
        <v>18620</v>
      </c>
      <c r="J2068" s="46" t="s">
        <v>13082</v>
      </c>
    </row>
    <row r="2069" spans="1:10" ht="15" x14ac:dyDescent="0.25">
      <c r="A2069" s="34" t="s">
        <v>2796</v>
      </c>
      <c r="B2069" s="99">
        <v>1369.0002584880301</v>
      </c>
      <c r="C2069" s="99">
        <v>1.2168437958915701</v>
      </c>
      <c r="D2069" s="99">
        <v>7.8790143118809094E-2</v>
      </c>
      <c r="E2069" s="35">
        <v>8.2658159025552298E-54</v>
      </c>
      <c r="F2069" s="35">
        <v>2.23856299388706E-52</v>
      </c>
      <c r="G2069" s="46" t="s">
        <v>13896</v>
      </c>
      <c r="H2069" s="46" t="s">
        <v>13342</v>
      </c>
      <c r="I2069" s="46" t="s">
        <v>13897</v>
      </c>
      <c r="J2069" s="46" t="s">
        <v>13898</v>
      </c>
    </row>
    <row r="2070" spans="1:10" ht="15" x14ac:dyDescent="0.25">
      <c r="A2070" s="34" t="s">
        <v>6356</v>
      </c>
      <c r="B2070" s="99">
        <v>50.9695021165778</v>
      </c>
      <c r="C2070" s="99">
        <v>1.21703381947568</v>
      </c>
      <c r="D2070" s="99">
        <v>0.28527841930504</v>
      </c>
      <c r="E2070" s="35">
        <v>1.9889604797818399E-5</v>
      </c>
      <c r="F2070" s="35">
        <v>5.9393052405537997E-5</v>
      </c>
      <c r="G2070" s="46" t="s">
        <v>18621</v>
      </c>
      <c r="H2070" s="46" t="s">
        <v>18622</v>
      </c>
      <c r="I2070" s="46" t="s">
        <v>16114</v>
      </c>
      <c r="J2070" s="46" t="s">
        <v>16115</v>
      </c>
    </row>
    <row r="2071" spans="1:10" ht="15" x14ac:dyDescent="0.25">
      <c r="A2071" s="34" t="s">
        <v>6357</v>
      </c>
      <c r="B2071" s="99">
        <v>165.63109626212099</v>
      </c>
      <c r="C2071" s="99">
        <v>1.2170528452015901</v>
      </c>
      <c r="D2071" s="99">
        <v>0.162582129627414</v>
      </c>
      <c r="E2071" s="35">
        <v>7.1127478187060398E-14</v>
      </c>
      <c r="F2071" s="35">
        <v>4.41668538218085E-13</v>
      </c>
      <c r="G2071" s="46" t="s">
        <v>17704</v>
      </c>
      <c r="H2071" s="46" t="s">
        <v>17705</v>
      </c>
      <c r="I2071" s="46" t="s">
        <v>18623</v>
      </c>
      <c r="J2071" s="46" t="s">
        <v>60</v>
      </c>
    </row>
    <row r="2072" spans="1:10" ht="15" x14ac:dyDescent="0.25">
      <c r="A2072" s="34" t="s">
        <v>2969</v>
      </c>
      <c r="B2072" s="99">
        <v>1703.3005503034401</v>
      </c>
      <c r="C2072" s="99">
        <v>1.2177325440178799</v>
      </c>
      <c r="D2072" s="99">
        <v>7.29205434773465E-2</v>
      </c>
      <c r="E2072" s="35">
        <v>1.32291421038505E-62</v>
      </c>
      <c r="F2072" s="35">
        <v>4.5345454131155697E-61</v>
      </c>
      <c r="G2072" s="46" t="s">
        <v>18624</v>
      </c>
      <c r="H2072" s="46" t="s">
        <v>13632</v>
      </c>
      <c r="I2072" s="46" t="s">
        <v>18625</v>
      </c>
      <c r="J2072" s="46" t="s">
        <v>18626</v>
      </c>
    </row>
    <row r="2073" spans="1:10" ht="15" x14ac:dyDescent="0.25">
      <c r="A2073" s="34" t="s">
        <v>6358</v>
      </c>
      <c r="B2073" s="99">
        <v>66.176922613250397</v>
      </c>
      <c r="C2073" s="99">
        <v>1.21781003754115</v>
      </c>
      <c r="D2073" s="99">
        <v>0.25467738756153802</v>
      </c>
      <c r="E2073" s="35">
        <v>1.7375385061649201E-6</v>
      </c>
      <c r="F2073" s="35">
        <v>5.8401192871871396E-6</v>
      </c>
      <c r="G2073" s="46" t="s">
        <v>18627</v>
      </c>
      <c r="H2073" s="46" t="s">
        <v>18628</v>
      </c>
      <c r="I2073" s="46" t="s">
        <v>18629</v>
      </c>
      <c r="J2073" s="46" t="s">
        <v>18630</v>
      </c>
    </row>
    <row r="2074" spans="1:10" ht="15" x14ac:dyDescent="0.25">
      <c r="A2074" s="34" t="s">
        <v>6359</v>
      </c>
      <c r="B2074" s="99">
        <v>238.061653881691</v>
      </c>
      <c r="C2074" s="99">
        <v>1.2180478326895301</v>
      </c>
      <c r="D2074" s="99">
        <v>0.13884259804783899</v>
      </c>
      <c r="E2074" s="35">
        <v>1.7417164366315998E-18</v>
      </c>
      <c r="F2074" s="35">
        <v>1.3950562135046599E-17</v>
      </c>
      <c r="G2074" s="46" t="s">
        <v>17604</v>
      </c>
      <c r="H2074" s="46" t="s">
        <v>17605</v>
      </c>
      <c r="I2074" s="46" t="s">
        <v>18631</v>
      </c>
      <c r="J2074" s="46" t="s">
        <v>17607</v>
      </c>
    </row>
    <row r="2075" spans="1:10" ht="15" x14ac:dyDescent="0.25">
      <c r="A2075" s="34" t="s">
        <v>6360</v>
      </c>
      <c r="B2075" s="99">
        <v>89.880841160408096</v>
      </c>
      <c r="C2075" s="99">
        <v>1.2186743300157701</v>
      </c>
      <c r="D2075" s="99">
        <v>0.25167006157865202</v>
      </c>
      <c r="E2075" s="35">
        <v>1.2831298664039E-6</v>
      </c>
      <c r="F2075" s="35">
        <v>4.3691586251395196E-6</v>
      </c>
      <c r="G2075" s="46" t="s">
        <v>18632</v>
      </c>
      <c r="H2075" s="46" t="s">
        <v>3070</v>
      </c>
      <c r="I2075" s="46" t="s">
        <v>18633</v>
      </c>
      <c r="J2075" s="46" t="s">
        <v>60</v>
      </c>
    </row>
    <row r="2076" spans="1:10" ht="15" x14ac:dyDescent="0.25">
      <c r="A2076" s="34" t="s">
        <v>6361</v>
      </c>
      <c r="B2076" s="99">
        <v>49.831007976518499</v>
      </c>
      <c r="C2076" s="99">
        <v>1.2188110412473501</v>
      </c>
      <c r="D2076" s="99">
        <v>0.28634215363069598</v>
      </c>
      <c r="E2076" s="35">
        <v>2.0766609387645499E-5</v>
      </c>
      <c r="F2076" s="35">
        <v>6.1863326789399496E-5</v>
      </c>
      <c r="G2076" s="46" t="s">
        <v>18634</v>
      </c>
      <c r="H2076" s="46" t="s">
        <v>18635</v>
      </c>
      <c r="I2076" s="46" t="s">
        <v>18636</v>
      </c>
      <c r="J2076" s="46" t="s">
        <v>18637</v>
      </c>
    </row>
    <row r="2077" spans="1:10" ht="15" x14ac:dyDescent="0.25">
      <c r="A2077" s="34" t="s">
        <v>760</v>
      </c>
      <c r="B2077" s="99">
        <v>227.903844542803</v>
      </c>
      <c r="C2077" s="99">
        <v>1.21900221049284</v>
      </c>
      <c r="D2077" s="99">
        <v>0.153610899124874</v>
      </c>
      <c r="E2077" s="35">
        <v>2.09397077006622E-15</v>
      </c>
      <c r="F2077" s="35">
        <v>1.4194890328035E-14</v>
      </c>
      <c r="G2077" s="46" t="s">
        <v>18638</v>
      </c>
      <c r="H2077" s="46" t="s">
        <v>18639</v>
      </c>
      <c r="I2077" s="46" t="s">
        <v>18640</v>
      </c>
      <c r="J2077" s="46" t="s">
        <v>18641</v>
      </c>
    </row>
    <row r="2078" spans="1:10" ht="15" x14ac:dyDescent="0.25">
      <c r="A2078" s="34" t="s">
        <v>6362</v>
      </c>
      <c r="B2078" s="99">
        <v>173.831980242816</v>
      </c>
      <c r="C2078" s="99">
        <v>1.2192536286818301</v>
      </c>
      <c r="D2078" s="99">
        <v>0.173008788488412</v>
      </c>
      <c r="E2078" s="35">
        <v>1.8235614827598201E-12</v>
      </c>
      <c r="F2078" s="35">
        <v>1.0393806467582701E-11</v>
      </c>
      <c r="G2078" s="46" t="s">
        <v>18642</v>
      </c>
      <c r="H2078" s="46" t="s">
        <v>18643</v>
      </c>
      <c r="I2078" s="46" t="s">
        <v>18644</v>
      </c>
      <c r="J2078" s="46" t="s">
        <v>12725</v>
      </c>
    </row>
    <row r="2079" spans="1:10" ht="15" x14ac:dyDescent="0.25">
      <c r="A2079" s="34" t="s">
        <v>6363</v>
      </c>
      <c r="B2079" s="99">
        <v>52.649740721820997</v>
      </c>
      <c r="C2079" s="99">
        <v>1.2199211640100001</v>
      </c>
      <c r="D2079" s="99">
        <v>0.29369235319626302</v>
      </c>
      <c r="E2079" s="35">
        <v>3.2708729763326997E-5</v>
      </c>
      <c r="F2079" s="35">
        <v>9.5057573864883505E-5</v>
      </c>
      <c r="G2079" s="46" t="s">
        <v>18645</v>
      </c>
      <c r="H2079" s="46" t="s">
        <v>3070</v>
      </c>
      <c r="I2079" s="46" t="s">
        <v>18646</v>
      </c>
      <c r="J2079" s="46" t="s">
        <v>60</v>
      </c>
    </row>
    <row r="2080" spans="1:10" ht="15" x14ac:dyDescent="0.25">
      <c r="A2080" s="34" t="s">
        <v>6364</v>
      </c>
      <c r="B2080" s="99">
        <v>238.79462660147399</v>
      </c>
      <c r="C2080" s="99">
        <v>1.2208454134789799</v>
      </c>
      <c r="D2080" s="99">
        <v>0.13275194934503801</v>
      </c>
      <c r="E2080" s="35">
        <v>3.7000308185562101E-20</v>
      </c>
      <c r="F2080" s="35">
        <v>3.2241778585526601E-19</v>
      </c>
      <c r="G2080" s="46" t="s">
        <v>3070</v>
      </c>
      <c r="H2080" s="46" t="s">
        <v>3070</v>
      </c>
      <c r="I2080" s="46" t="s">
        <v>3070</v>
      </c>
      <c r="J2080" s="46" t="s">
        <v>3070</v>
      </c>
    </row>
    <row r="2081" spans="1:10" ht="15" x14ac:dyDescent="0.25">
      <c r="A2081" s="34" t="s">
        <v>6365</v>
      </c>
      <c r="B2081" s="99">
        <v>47.642835038374898</v>
      </c>
      <c r="C2081" s="99">
        <v>1.22102387507721</v>
      </c>
      <c r="D2081" s="99">
        <v>0.310533364105953</v>
      </c>
      <c r="E2081" s="35">
        <v>8.4234517615827906E-5</v>
      </c>
      <c r="F2081" s="34">
        <v>2.3212439656918599E-4</v>
      </c>
      <c r="G2081" s="46" t="s">
        <v>3070</v>
      </c>
      <c r="H2081" s="46" t="s">
        <v>3070</v>
      </c>
      <c r="I2081" s="46" t="s">
        <v>18647</v>
      </c>
      <c r="J2081" s="46" t="s">
        <v>18648</v>
      </c>
    </row>
    <row r="2082" spans="1:10" ht="15" x14ac:dyDescent="0.25">
      <c r="A2082" s="34" t="s">
        <v>6366</v>
      </c>
      <c r="B2082" s="99">
        <v>75.457219708033506</v>
      </c>
      <c r="C2082" s="99">
        <v>1.22103721769917</v>
      </c>
      <c r="D2082" s="99">
        <v>0.25303210456226399</v>
      </c>
      <c r="E2082" s="35">
        <v>1.39567198928077E-6</v>
      </c>
      <c r="F2082" s="35">
        <v>4.7376291788032904E-6</v>
      </c>
      <c r="G2082" s="46" t="s">
        <v>18649</v>
      </c>
      <c r="H2082" s="46" t="s">
        <v>18650</v>
      </c>
      <c r="I2082" s="46" t="s">
        <v>18651</v>
      </c>
      <c r="J2082" s="46" t="s">
        <v>18652</v>
      </c>
    </row>
    <row r="2083" spans="1:10" ht="15" x14ac:dyDescent="0.25">
      <c r="A2083" s="34" t="s">
        <v>6367</v>
      </c>
      <c r="B2083" s="99">
        <v>77.195976999593398</v>
      </c>
      <c r="C2083" s="99">
        <v>1.2217884605664</v>
      </c>
      <c r="D2083" s="99">
        <v>0.228600903962971</v>
      </c>
      <c r="E2083" s="35">
        <v>9.05992820393134E-8</v>
      </c>
      <c r="F2083" s="35">
        <v>3.4830107682661098E-7</v>
      </c>
      <c r="G2083" s="46" t="s">
        <v>18519</v>
      </c>
      <c r="H2083" s="46" t="s">
        <v>18520</v>
      </c>
      <c r="I2083" s="46" t="s">
        <v>18521</v>
      </c>
      <c r="J2083" s="46" t="s">
        <v>18522</v>
      </c>
    </row>
    <row r="2084" spans="1:10" ht="15" x14ac:dyDescent="0.25">
      <c r="A2084" s="34" t="s">
        <v>6368</v>
      </c>
      <c r="B2084" s="99">
        <v>686.57485123131096</v>
      </c>
      <c r="C2084" s="99">
        <v>1.2219573273693101</v>
      </c>
      <c r="D2084" s="99">
        <v>8.8069658210626206E-2</v>
      </c>
      <c r="E2084" s="35">
        <v>8.99237262269684E-44</v>
      </c>
      <c r="F2084" s="35">
        <v>1.8733310612995201E-42</v>
      </c>
      <c r="G2084" s="46" t="s">
        <v>18653</v>
      </c>
      <c r="H2084" s="46" t="s">
        <v>18654</v>
      </c>
      <c r="I2084" s="46" t="s">
        <v>18655</v>
      </c>
      <c r="J2084" s="46" t="s">
        <v>16041</v>
      </c>
    </row>
    <row r="2085" spans="1:10" ht="15" x14ac:dyDescent="0.25">
      <c r="A2085" s="34" t="s">
        <v>6369</v>
      </c>
      <c r="B2085" s="99">
        <v>94.207806004071998</v>
      </c>
      <c r="C2085" s="99">
        <v>1.22232172777923</v>
      </c>
      <c r="D2085" s="99">
        <v>0.22034137312902399</v>
      </c>
      <c r="E2085" s="35">
        <v>2.8994893443692998E-8</v>
      </c>
      <c r="F2085" s="35">
        <v>1.17062335109275E-7</v>
      </c>
      <c r="G2085" s="46" t="s">
        <v>18656</v>
      </c>
      <c r="H2085" s="46" t="s">
        <v>18657</v>
      </c>
      <c r="I2085" s="46" t="s">
        <v>18658</v>
      </c>
      <c r="J2085" s="46" t="s">
        <v>13884</v>
      </c>
    </row>
    <row r="2086" spans="1:10" ht="15" x14ac:dyDescent="0.25">
      <c r="A2086" s="34" t="s">
        <v>6370</v>
      </c>
      <c r="B2086" s="99">
        <v>307.02138630495602</v>
      </c>
      <c r="C2086" s="99">
        <v>1.2225847109396599</v>
      </c>
      <c r="D2086" s="99">
        <v>0.123219200397843</v>
      </c>
      <c r="E2086" s="35">
        <v>3.3389216850504002E-23</v>
      </c>
      <c r="F2086" s="35">
        <v>3.3676078484949702E-22</v>
      </c>
      <c r="G2086" s="46" t="s">
        <v>13685</v>
      </c>
      <c r="H2086" s="46" t="s">
        <v>13686</v>
      </c>
      <c r="I2086" s="46" t="s">
        <v>17850</v>
      </c>
      <c r="J2086" s="46" t="s">
        <v>17851</v>
      </c>
    </row>
    <row r="2087" spans="1:10" ht="15" x14ac:dyDescent="0.25">
      <c r="A2087" s="34" t="s">
        <v>2791</v>
      </c>
      <c r="B2087" s="99">
        <v>6564.1477666931196</v>
      </c>
      <c r="C2087" s="99">
        <v>1.2229534049552899</v>
      </c>
      <c r="D2087" s="99">
        <v>4.1811328034010102E-2</v>
      </c>
      <c r="E2087" s="35">
        <v>4.5789959389241397E-188</v>
      </c>
      <c r="F2087" s="35">
        <v>7.5451371034573504E-186</v>
      </c>
      <c r="G2087" s="46" t="s">
        <v>13172</v>
      </c>
      <c r="H2087" s="46" t="s">
        <v>12968</v>
      </c>
      <c r="I2087" s="46" t="s">
        <v>13388</v>
      </c>
      <c r="J2087" s="46" t="s">
        <v>12970</v>
      </c>
    </row>
    <row r="2088" spans="1:10" ht="15" x14ac:dyDescent="0.25">
      <c r="A2088" s="34" t="s">
        <v>6371</v>
      </c>
      <c r="B2088" s="99">
        <v>70.732708137757299</v>
      </c>
      <c r="C2088" s="99">
        <v>1.22305839708556</v>
      </c>
      <c r="D2088" s="99">
        <v>0.26258867947282799</v>
      </c>
      <c r="E2088" s="35">
        <v>3.1976701661337201E-6</v>
      </c>
      <c r="F2088" s="35">
        <v>1.0466180693341601E-5</v>
      </c>
      <c r="G2088" s="46" t="s">
        <v>18659</v>
      </c>
      <c r="H2088" s="46" t="s">
        <v>18144</v>
      </c>
      <c r="I2088" s="46" t="s">
        <v>18660</v>
      </c>
      <c r="J2088" s="46" t="s">
        <v>18146</v>
      </c>
    </row>
    <row r="2089" spans="1:10" ht="15" x14ac:dyDescent="0.25">
      <c r="A2089" s="34" t="s">
        <v>6372</v>
      </c>
      <c r="B2089" s="99">
        <v>75.682409717464395</v>
      </c>
      <c r="C2089" s="99">
        <v>1.2252559228044499</v>
      </c>
      <c r="D2089" s="99">
        <v>0.242424526239751</v>
      </c>
      <c r="E2089" s="35">
        <v>4.32255667297983E-7</v>
      </c>
      <c r="F2089" s="35">
        <v>1.5491993275159499E-6</v>
      </c>
      <c r="G2089" s="46" t="s">
        <v>18661</v>
      </c>
      <c r="H2089" s="46" t="s">
        <v>3070</v>
      </c>
      <c r="I2089" s="46" t="s">
        <v>18662</v>
      </c>
      <c r="J2089" s="46" t="s">
        <v>60</v>
      </c>
    </row>
    <row r="2090" spans="1:10" ht="15" x14ac:dyDescent="0.25">
      <c r="A2090" s="34" t="s">
        <v>6373</v>
      </c>
      <c r="B2090" s="99">
        <v>111.192036687412</v>
      </c>
      <c r="C2090" s="99">
        <v>1.2262370902208599</v>
      </c>
      <c r="D2090" s="99">
        <v>0.191515246258396</v>
      </c>
      <c r="E2090" s="35">
        <v>1.5253590171797401E-10</v>
      </c>
      <c r="F2090" s="35">
        <v>7.5462371490174297E-10</v>
      </c>
      <c r="G2090" s="46" t="s">
        <v>12637</v>
      </c>
      <c r="H2090" s="46" t="s">
        <v>12638</v>
      </c>
      <c r="I2090" s="46" t="s">
        <v>14642</v>
      </c>
      <c r="J2090" s="46" t="s">
        <v>12640</v>
      </c>
    </row>
    <row r="2091" spans="1:10" ht="15" x14ac:dyDescent="0.25">
      <c r="A2091" s="34" t="s">
        <v>6374</v>
      </c>
      <c r="B2091" s="99">
        <v>69.354214276620098</v>
      </c>
      <c r="C2091" s="99">
        <v>1.22803888654454</v>
      </c>
      <c r="D2091" s="99">
        <v>0.25174843664554802</v>
      </c>
      <c r="E2091" s="35">
        <v>1.0714532346783499E-6</v>
      </c>
      <c r="F2091" s="35">
        <v>3.6775426302665602E-6</v>
      </c>
      <c r="G2091" s="46" t="s">
        <v>18663</v>
      </c>
      <c r="H2091" s="46" t="s">
        <v>15551</v>
      </c>
      <c r="I2091" s="46" t="s">
        <v>18664</v>
      </c>
      <c r="J2091" s="46" t="s">
        <v>15553</v>
      </c>
    </row>
    <row r="2092" spans="1:10" ht="15" x14ac:dyDescent="0.25">
      <c r="A2092" s="34" t="s">
        <v>6375</v>
      </c>
      <c r="B2092" s="99">
        <v>554.91662557233701</v>
      </c>
      <c r="C2092" s="99">
        <v>1.2284320180963</v>
      </c>
      <c r="D2092" s="99">
        <v>0.1064669538964</v>
      </c>
      <c r="E2092" s="35">
        <v>8.47247771948918E-31</v>
      </c>
      <c r="F2092" s="35">
        <v>1.15700291093953E-29</v>
      </c>
      <c r="G2092" s="46" t="s">
        <v>3070</v>
      </c>
      <c r="H2092" s="46" t="s">
        <v>3070</v>
      </c>
      <c r="I2092" s="46" t="s">
        <v>18665</v>
      </c>
      <c r="J2092" s="46" t="s">
        <v>18666</v>
      </c>
    </row>
    <row r="2093" spans="1:10" ht="15" x14ac:dyDescent="0.25">
      <c r="A2093" s="34" t="s">
        <v>6376</v>
      </c>
      <c r="B2093" s="99">
        <v>102.953052503105</v>
      </c>
      <c r="C2093" s="99">
        <v>1.2286461904730901</v>
      </c>
      <c r="D2093" s="99">
        <v>0.227956072029668</v>
      </c>
      <c r="E2093" s="35">
        <v>7.0521413219590105E-8</v>
      </c>
      <c r="F2093" s="35">
        <v>2.7411854707907401E-7</v>
      </c>
      <c r="G2093" s="46" t="s">
        <v>17221</v>
      </c>
      <c r="H2093" s="46" t="s">
        <v>17222</v>
      </c>
      <c r="I2093" s="46" t="s">
        <v>18667</v>
      </c>
      <c r="J2093" s="46" t="s">
        <v>17224</v>
      </c>
    </row>
    <row r="2094" spans="1:10" ht="15" x14ac:dyDescent="0.25">
      <c r="A2094" s="34" t="s">
        <v>6377</v>
      </c>
      <c r="B2094" s="99">
        <v>882.235319417494</v>
      </c>
      <c r="C2094" s="99">
        <v>1.2288314695529099</v>
      </c>
      <c r="D2094" s="99">
        <v>8.5076240587753996E-2</v>
      </c>
      <c r="E2094" s="35">
        <v>2.7395315486553001E-47</v>
      </c>
      <c r="F2094" s="35">
        <v>6.1371340254192001E-46</v>
      </c>
      <c r="G2094" s="46" t="s">
        <v>18668</v>
      </c>
      <c r="H2094" s="46" t="s">
        <v>12584</v>
      </c>
      <c r="I2094" s="46" t="s">
        <v>18669</v>
      </c>
      <c r="J2094" s="46" t="s">
        <v>18670</v>
      </c>
    </row>
    <row r="2095" spans="1:10" ht="15" x14ac:dyDescent="0.25">
      <c r="A2095" s="34" t="s">
        <v>6378</v>
      </c>
      <c r="B2095" s="99">
        <v>166.08903448155399</v>
      </c>
      <c r="C2095" s="99">
        <v>1.22904260457971</v>
      </c>
      <c r="D2095" s="99">
        <v>0.15785327304964999</v>
      </c>
      <c r="E2095" s="35">
        <v>6.9174277218105499E-15</v>
      </c>
      <c r="F2095" s="35">
        <v>4.5538483868756702E-14</v>
      </c>
      <c r="G2095" s="46" t="s">
        <v>18671</v>
      </c>
      <c r="H2095" s="46" t="s">
        <v>18672</v>
      </c>
      <c r="I2095" s="46" t="s">
        <v>18673</v>
      </c>
      <c r="J2095" s="46" t="s">
        <v>16379</v>
      </c>
    </row>
    <row r="2096" spans="1:10" ht="15" x14ac:dyDescent="0.25">
      <c r="A2096" s="34" t="s">
        <v>6379</v>
      </c>
      <c r="B2096" s="99">
        <v>57.2995281991818</v>
      </c>
      <c r="C2096" s="99">
        <v>1.23004879145163</v>
      </c>
      <c r="D2096" s="99">
        <v>0.28164871334942698</v>
      </c>
      <c r="E2096" s="35">
        <v>1.2578296963393401E-5</v>
      </c>
      <c r="F2096" s="35">
        <v>3.8441805233486098E-5</v>
      </c>
      <c r="G2096" s="46" t="s">
        <v>18674</v>
      </c>
      <c r="H2096" s="46" t="s">
        <v>18675</v>
      </c>
      <c r="I2096" s="46" t="s">
        <v>18676</v>
      </c>
      <c r="J2096" s="46" t="s">
        <v>18677</v>
      </c>
    </row>
    <row r="2097" spans="1:10" ht="15" x14ac:dyDescent="0.25">
      <c r="A2097" s="34" t="s">
        <v>6380</v>
      </c>
      <c r="B2097" s="99">
        <v>787.90993626497198</v>
      </c>
      <c r="C2097" s="99">
        <v>1.2303897546490099</v>
      </c>
      <c r="D2097" s="99">
        <v>8.1735963245488694E-2</v>
      </c>
      <c r="E2097" s="35">
        <v>3.28812024739277E-51</v>
      </c>
      <c r="F2097" s="35">
        <v>8.2893966015607801E-50</v>
      </c>
      <c r="G2097" s="46" t="s">
        <v>18678</v>
      </c>
      <c r="H2097" s="46" t="s">
        <v>12642</v>
      </c>
      <c r="I2097" s="46" t="s">
        <v>18679</v>
      </c>
      <c r="J2097" s="46" t="s">
        <v>12644</v>
      </c>
    </row>
    <row r="2098" spans="1:10" ht="15" x14ac:dyDescent="0.25">
      <c r="A2098" s="34" t="s">
        <v>6381</v>
      </c>
      <c r="B2098" s="99">
        <v>183.33582578540901</v>
      </c>
      <c r="C2098" s="99">
        <v>1.23078339325758</v>
      </c>
      <c r="D2098" s="99">
        <v>0.154009609069203</v>
      </c>
      <c r="E2098" s="35">
        <v>1.3319719625664001E-15</v>
      </c>
      <c r="F2098" s="35">
        <v>9.1129137298846205E-15</v>
      </c>
      <c r="G2098" s="46" t="s">
        <v>18680</v>
      </c>
      <c r="H2098" s="46" t="s">
        <v>16762</v>
      </c>
      <c r="I2098" s="46" t="s">
        <v>16763</v>
      </c>
      <c r="J2098" s="46" t="s">
        <v>16764</v>
      </c>
    </row>
    <row r="2099" spans="1:10" ht="15" x14ac:dyDescent="0.25">
      <c r="A2099" s="34" t="s">
        <v>6382</v>
      </c>
      <c r="B2099" s="99">
        <v>109.92838792353599</v>
      </c>
      <c r="C2099" s="99">
        <v>1.2314819098060801</v>
      </c>
      <c r="D2099" s="99">
        <v>0.19803905873514099</v>
      </c>
      <c r="E2099" s="35">
        <v>5.0231731126703803E-10</v>
      </c>
      <c r="F2099" s="35">
        <v>2.38871443238653E-9</v>
      </c>
      <c r="G2099" s="46" t="s">
        <v>17277</v>
      </c>
      <c r="H2099" s="46" t="s">
        <v>17278</v>
      </c>
      <c r="I2099" s="46" t="s">
        <v>18681</v>
      </c>
      <c r="J2099" s="46" t="s">
        <v>12725</v>
      </c>
    </row>
    <row r="2100" spans="1:10" ht="15" x14ac:dyDescent="0.25">
      <c r="A2100" s="34" t="s">
        <v>6383</v>
      </c>
      <c r="B2100" s="99">
        <v>142.97051121321601</v>
      </c>
      <c r="C2100" s="99">
        <v>1.2321279725699501</v>
      </c>
      <c r="D2100" s="99">
        <v>0.177782062857719</v>
      </c>
      <c r="E2100" s="35">
        <v>4.1919928355811698E-12</v>
      </c>
      <c r="F2100" s="35">
        <v>2.3220652092274501E-11</v>
      </c>
      <c r="G2100" s="46" t="s">
        <v>13155</v>
      </c>
      <c r="H2100" s="46" t="s">
        <v>13156</v>
      </c>
      <c r="I2100" s="46" t="s">
        <v>18682</v>
      </c>
      <c r="J2100" s="46" t="s">
        <v>16386</v>
      </c>
    </row>
    <row r="2101" spans="1:10" ht="15" x14ac:dyDescent="0.25">
      <c r="A2101" s="34" t="s">
        <v>6384</v>
      </c>
      <c r="B2101" s="99">
        <v>232.352572586035</v>
      </c>
      <c r="C2101" s="99">
        <v>1.23218514158415</v>
      </c>
      <c r="D2101" s="99">
        <v>0.144161201873723</v>
      </c>
      <c r="E2101" s="35">
        <v>1.2603089296408E-17</v>
      </c>
      <c r="F2101" s="35">
        <v>9.6320844237118898E-17</v>
      </c>
      <c r="G2101" s="46" t="s">
        <v>18683</v>
      </c>
      <c r="H2101" s="46" t="s">
        <v>14018</v>
      </c>
      <c r="I2101" s="46" t="s">
        <v>18684</v>
      </c>
      <c r="J2101" s="46" t="s">
        <v>60</v>
      </c>
    </row>
    <row r="2102" spans="1:10" ht="15" x14ac:dyDescent="0.25">
      <c r="A2102" s="34" t="s">
        <v>6385</v>
      </c>
      <c r="B2102" s="99">
        <v>234.69401621833299</v>
      </c>
      <c r="C2102" s="99">
        <v>1.2326796587756801</v>
      </c>
      <c r="D2102" s="99">
        <v>0.14135676092223401</v>
      </c>
      <c r="E2102" s="35">
        <v>2.7735650556604598E-18</v>
      </c>
      <c r="F2102" s="35">
        <v>2.1894754680369601E-17</v>
      </c>
      <c r="G2102" s="46" t="s">
        <v>15139</v>
      </c>
      <c r="H2102" s="46" t="s">
        <v>13160</v>
      </c>
      <c r="I2102" s="46" t="s">
        <v>18685</v>
      </c>
      <c r="J2102" s="46" t="s">
        <v>12650</v>
      </c>
    </row>
    <row r="2103" spans="1:10" ht="15" x14ac:dyDescent="0.25">
      <c r="A2103" s="34" t="s">
        <v>6386</v>
      </c>
      <c r="B2103" s="99">
        <v>56.202862807927303</v>
      </c>
      <c r="C2103" s="99">
        <v>1.2333221899668101</v>
      </c>
      <c r="D2103" s="99">
        <v>0.28092231673319901</v>
      </c>
      <c r="E2103" s="35">
        <v>1.1321487676044E-5</v>
      </c>
      <c r="F2103" s="35">
        <v>3.4802950371188101E-5</v>
      </c>
      <c r="G2103" s="46" t="s">
        <v>18686</v>
      </c>
      <c r="H2103" s="46" t="s">
        <v>13332</v>
      </c>
      <c r="I2103" s="46" t="s">
        <v>18687</v>
      </c>
      <c r="J2103" s="46" t="s">
        <v>60</v>
      </c>
    </row>
    <row r="2104" spans="1:10" ht="15" x14ac:dyDescent="0.25">
      <c r="A2104" s="34" t="s">
        <v>6387</v>
      </c>
      <c r="B2104" s="99">
        <v>41.465546384930498</v>
      </c>
      <c r="C2104" s="99">
        <v>1.2340603608510099</v>
      </c>
      <c r="D2104" s="99">
        <v>0.33835293729188198</v>
      </c>
      <c r="E2104" s="34">
        <v>2.6505404477787799E-4</v>
      </c>
      <c r="F2104" s="34">
        <v>6.8113709947475499E-4</v>
      </c>
      <c r="G2104" s="46" t="s">
        <v>18688</v>
      </c>
      <c r="H2104" s="46" t="s">
        <v>14396</v>
      </c>
      <c r="I2104" s="46" t="s">
        <v>18689</v>
      </c>
      <c r="J2104" s="46" t="s">
        <v>14398</v>
      </c>
    </row>
    <row r="2105" spans="1:10" ht="15" x14ac:dyDescent="0.25">
      <c r="A2105" s="34" t="s">
        <v>6388</v>
      </c>
      <c r="B2105" s="99">
        <v>115.78247112902</v>
      </c>
      <c r="C2105" s="99">
        <v>1.23600906189487</v>
      </c>
      <c r="D2105" s="99">
        <v>0.19633321750553501</v>
      </c>
      <c r="E2105" s="35">
        <v>3.06478072341354E-10</v>
      </c>
      <c r="F2105" s="35">
        <v>1.48032751417147E-9</v>
      </c>
      <c r="G2105" s="46" t="s">
        <v>3070</v>
      </c>
      <c r="H2105" s="46" t="s">
        <v>3070</v>
      </c>
      <c r="I2105" s="46" t="s">
        <v>3070</v>
      </c>
      <c r="J2105" s="46" t="s">
        <v>3070</v>
      </c>
    </row>
    <row r="2106" spans="1:10" ht="15" x14ac:dyDescent="0.25">
      <c r="A2106" s="34" t="s">
        <v>6389</v>
      </c>
      <c r="B2106" s="99">
        <v>48.920846161732001</v>
      </c>
      <c r="C2106" s="99">
        <v>1.2362800448399001</v>
      </c>
      <c r="D2106" s="99">
        <v>0.320152068703276</v>
      </c>
      <c r="E2106" s="34">
        <v>1.12674523593029E-4</v>
      </c>
      <c r="F2106" s="34">
        <v>3.0517736843648998E-4</v>
      </c>
      <c r="G2106" s="46" t="s">
        <v>13059</v>
      </c>
      <c r="H2106" s="46" t="s">
        <v>13060</v>
      </c>
      <c r="I2106" s="46" t="s">
        <v>18690</v>
      </c>
      <c r="J2106" s="46" t="s">
        <v>13058</v>
      </c>
    </row>
    <row r="2107" spans="1:10" ht="15" x14ac:dyDescent="0.25">
      <c r="A2107" s="34" t="s">
        <v>6390</v>
      </c>
      <c r="B2107" s="99">
        <v>107.61890927605999</v>
      </c>
      <c r="C2107" s="99">
        <v>1.23629591538047</v>
      </c>
      <c r="D2107" s="99">
        <v>0.197545264975518</v>
      </c>
      <c r="E2107" s="35">
        <v>3.8921701472064598E-10</v>
      </c>
      <c r="F2107" s="35">
        <v>1.86514593616921E-9</v>
      </c>
      <c r="G2107" s="46" t="s">
        <v>18691</v>
      </c>
      <c r="H2107" s="46" t="s">
        <v>15551</v>
      </c>
      <c r="I2107" s="46" t="s">
        <v>18692</v>
      </c>
      <c r="J2107" s="46" t="s">
        <v>18693</v>
      </c>
    </row>
    <row r="2108" spans="1:10" ht="15" x14ac:dyDescent="0.25">
      <c r="A2108" s="34" t="s">
        <v>2809</v>
      </c>
      <c r="B2108" s="99">
        <v>185.91984619699099</v>
      </c>
      <c r="C2108" s="99">
        <v>1.23690713854382</v>
      </c>
      <c r="D2108" s="99">
        <v>0.16727000041610099</v>
      </c>
      <c r="E2108" s="35">
        <v>1.41755520643657E-13</v>
      </c>
      <c r="F2108" s="35">
        <v>8.6549972235846903E-13</v>
      </c>
      <c r="G2108" s="46" t="s">
        <v>13374</v>
      </c>
      <c r="H2108" s="46" t="s">
        <v>12770</v>
      </c>
      <c r="I2108" s="46" t="s">
        <v>13375</v>
      </c>
      <c r="J2108" s="46" t="s">
        <v>13376</v>
      </c>
    </row>
    <row r="2109" spans="1:10" ht="15" x14ac:dyDescent="0.25">
      <c r="A2109" s="34" t="s">
        <v>6391</v>
      </c>
      <c r="B2109" s="99">
        <v>50.3151382282119</v>
      </c>
      <c r="C2109" s="99">
        <v>1.2374690905653201</v>
      </c>
      <c r="D2109" s="99">
        <v>0.286960420249668</v>
      </c>
      <c r="E2109" s="35">
        <v>1.6154037804979299E-5</v>
      </c>
      <c r="F2109" s="35">
        <v>4.8727546987163601E-5</v>
      </c>
      <c r="G2109" s="46" t="s">
        <v>18694</v>
      </c>
      <c r="H2109" s="46" t="s">
        <v>18695</v>
      </c>
      <c r="I2109" s="46" t="s">
        <v>18696</v>
      </c>
      <c r="J2109" s="46" t="s">
        <v>18697</v>
      </c>
    </row>
    <row r="2110" spans="1:10" ht="15" x14ac:dyDescent="0.25">
      <c r="A2110" s="34" t="s">
        <v>6392</v>
      </c>
      <c r="B2110" s="99">
        <v>356.66583386018101</v>
      </c>
      <c r="C2110" s="99">
        <v>1.2375471103220601</v>
      </c>
      <c r="D2110" s="99">
        <v>0.120200443671394</v>
      </c>
      <c r="E2110" s="35">
        <v>7.3685504369403396E-25</v>
      </c>
      <c r="F2110" s="35">
        <v>7.9319937072660001E-24</v>
      </c>
      <c r="G2110" s="46" t="s">
        <v>17822</v>
      </c>
      <c r="H2110" s="46" t="s">
        <v>17823</v>
      </c>
      <c r="I2110" s="46" t="s">
        <v>18698</v>
      </c>
      <c r="J2110" s="46" t="s">
        <v>14049</v>
      </c>
    </row>
    <row r="2111" spans="1:10" ht="15" x14ac:dyDescent="0.25">
      <c r="A2111" s="34" t="s">
        <v>6393</v>
      </c>
      <c r="B2111" s="99">
        <v>57.734674753059103</v>
      </c>
      <c r="C2111" s="99">
        <v>1.2376973066388901</v>
      </c>
      <c r="D2111" s="99">
        <v>0.29002593508241398</v>
      </c>
      <c r="E2111" s="35">
        <v>1.9764025653731702E-5</v>
      </c>
      <c r="F2111" s="35">
        <v>5.9030944934103697E-5</v>
      </c>
      <c r="G2111" s="46" t="s">
        <v>3070</v>
      </c>
      <c r="H2111" s="46" t="s">
        <v>3070</v>
      </c>
      <c r="I2111" s="46" t="s">
        <v>18699</v>
      </c>
      <c r="J2111" s="46" t="s">
        <v>60</v>
      </c>
    </row>
    <row r="2112" spans="1:10" ht="15" x14ac:dyDescent="0.25">
      <c r="A2112" s="34" t="s">
        <v>6394</v>
      </c>
      <c r="B2112" s="99">
        <v>683.25099256583599</v>
      </c>
      <c r="C2112" s="99">
        <v>1.2377960547942899</v>
      </c>
      <c r="D2112" s="99">
        <v>9.3986132361076904E-2</v>
      </c>
      <c r="E2112" s="35">
        <v>1.30621754086174E-39</v>
      </c>
      <c r="F2112" s="35">
        <v>2.3819312263460699E-38</v>
      </c>
      <c r="G2112" s="46" t="s">
        <v>18700</v>
      </c>
      <c r="H2112" s="46" t="s">
        <v>18701</v>
      </c>
      <c r="I2112" s="46" t="s">
        <v>18702</v>
      </c>
      <c r="J2112" s="46" t="s">
        <v>18703</v>
      </c>
    </row>
    <row r="2113" spans="1:10" ht="15" x14ac:dyDescent="0.25">
      <c r="A2113" s="34" t="s">
        <v>6395</v>
      </c>
      <c r="B2113" s="99">
        <v>255.45470920772701</v>
      </c>
      <c r="C2113" s="99">
        <v>1.2379170282743801</v>
      </c>
      <c r="D2113" s="99">
        <v>0.13818365802604199</v>
      </c>
      <c r="E2113" s="35">
        <v>3.29152452788049E-19</v>
      </c>
      <c r="F2113" s="35">
        <v>2.7349049335089599E-18</v>
      </c>
      <c r="G2113" s="46" t="s">
        <v>3070</v>
      </c>
      <c r="H2113" s="46" t="s">
        <v>3070</v>
      </c>
      <c r="I2113" s="46" t="s">
        <v>18335</v>
      </c>
      <c r="J2113" s="46" t="s">
        <v>60</v>
      </c>
    </row>
    <row r="2114" spans="1:10" ht="15" x14ac:dyDescent="0.25">
      <c r="A2114" s="34" t="s">
        <v>6396</v>
      </c>
      <c r="B2114" s="99">
        <v>153.83911223232101</v>
      </c>
      <c r="C2114" s="99">
        <v>1.2390232374194801</v>
      </c>
      <c r="D2114" s="99">
        <v>0.176465426890386</v>
      </c>
      <c r="E2114" s="35">
        <v>2.19755030900461E-12</v>
      </c>
      <c r="F2114" s="35">
        <v>1.24579468605602E-11</v>
      </c>
      <c r="G2114" s="46" t="s">
        <v>3070</v>
      </c>
      <c r="H2114" s="46" t="s">
        <v>3070</v>
      </c>
      <c r="I2114" s="46" t="s">
        <v>18704</v>
      </c>
      <c r="J2114" s="46" t="s">
        <v>18705</v>
      </c>
    </row>
    <row r="2115" spans="1:10" ht="15" x14ac:dyDescent="0.25">
      <c r="A2115" s="34" t="s">
        <v>6397</v>
      </c>
      <c r="B2115" s="99">
        <v>46.457287150353899</v>
      </c>
      <c r="C2115" s="99">
        <v>1.23910681166875</v>
      </c>
      <c r="D2115" s="99">
        <v>0.30291936757500099</v>
      </c>
      <c r="E2115" s="35">
        <v>4.3035146304895699E-5</v>
      </c>
      <c r="F2115" s="34">
        <v>1.2324786481811501E-4</v>
      </c>
      <c r="G2115" s="46" t="s">
        <v>18706</v>
      </c>
      <c r="H2115" s="46" t="s">
        <v>18707</v>
      </c>
      <c r="I2115" s="46" t="s">
        <v>18708</v>
      </c>
      <c r="J2115" s="46" t="s">
        <v>18709</v>
      </c>
    </row>
    <row r="2116" spans="1:10" ht="15" x14ac:dyDescent="0.25">
      <c r="A2116" s="34" t="s">
        <v>6398</v>
      </c>
      <c r="B2116" s="99">
        <v>52.877564545615897</v>
      </c>
      <c r="C2116" s="99">
        <v>1.2405037236830601</v>
      </c>
      <c r="D2116" s="99">
        <v>0.28976046830069802</v>
      </c>
      <c r="E2116" s="35">
        <v>1.8594238967827001E-5</v>
      </c>
      <c r="F2116" s="35">
        <v>5.5768445009536401E-5</v>
      </c>
      <c r="G2116" s="46" t="s">
        <v>18710</v>
      </c>
      <c r="H2116" s="46" t="s">
        <v>3070</v>
      </c>
      <c r="I2116" s="46" t="s">
        <v>18711</v>
      </c>
      <c r="J2116" s="46" t="s">
        <v>60</v>
      </c>
    </row>
    <row r="2117" spans="1:10" ht="15" x14ac:dyDescent="0.25">
      <c r="A2117" s="34" t="s">
        <v>6399</v>
      </c>
      <c r="B2117" s="99">
        <v>40.546321356642501</v>
      </c>
      <c r="C2117" s="99">
        <v>1.24065262044707</v>
      </c>
      <c r="D2117" s="99">
        <v>0.31951728620186598</v>
      </c>
      <c r="E2117" s="34">
        <v>1.0321942046937101E-4</v>
      </c>
      <c r="F2117" s="34">
        <v>2.8087552806393702E-4</v>
      </c>
      <c r="G2117" s="46" t="s">
        <v>18712</v>
      </c>
      <c r="H2117" s="46" t="s">
        <v>18106</v>
      </c>
      <c r="I2117" s="46" t="s">
        <v>18713</v>
      </c>
      <c r="J2117" s="46" t="s">
        <v>18714</v>
      </c>
    </row>
    <row r="2118" spans="1:10" ht="15" x14ac:dyDescent="0.25">
      <c r="A2118" s="34" t="s">
        <v>6400</v>
      </c>
      <c r="B2118" s="99">
        <v>36.815049562909799</v>
      </c>
      <c r="C2118" s="99">
        <v>1.2439879968496199</v>
      </c>
      <c r="D2118" s="99">
        <v>0.35024227432162103</v>
      </c>
      <c r="E2118" s="34">
        <v>3.8261599135770198E-4</v>
      </c>
      <c r="F2118" s="34">
        <v>9.6236277807882601E-4</v>
      </c>
      <c r="G2118" s="46" t="s">
        <v>3070</v>
      </c>
      <c r="H2118" s="46" t="s">
        <v>3070</v>
      </c>
      <c r="I2118" s="46" t="s">
        <v>3070</v>
      </c>
      <c r="J2118" s="46" t="s">
        <v>3070</v>
      </c>
    </row>
    <row r="2119" spans="1:10" ht="15" x14ac:dyDescent="0.25">
      <c r="A2119" s="34" t="s">
        <v>6401</v>
      </c>
      <c r="B2119" s="99">
        <v>84.537979398080495</v>
      </c>
      <c r="C2119" s="99">
        <v>1.24493659137297</v>
      </c>
      <c r="D2119" s="99">
        <v>0.22560176588073999</v>
      </c>
      <c r="E2119" s="35">
        <v>3.4230883253341099E-8</v>
      </c>
      <c r="F2119" s="35">
        <v>1.3728993396314301E-7</v>
      </c>
      <c r="G2119" s="46" t="s">
        <v>3070</v>
      </c>
      <c r="H2119" s="46" t="s">
        <v>3070</v>
      </c>
      <c r="I2119" s="46" t="s">
        <v>3070</v>
      </c>
      <c r="J2119" s="46" t="s">
        <v>3070</v>
      </c>
    </row>
    <row r="2120" spans="1:10" ht="15" x14ac:dyDescent="0.25">
      <c r="A2120" s="34" t="s">
        <v>6402</v>
      </c>
      <c r="B2120" s="99">
        <v>451.927141908414</v>
      </c>
      <c r="C2120" s="99">
        <v>1.2472624870269999</v>
      </c>
      <c r="D2120" s="99">
        <v>0.103884328724476</v>
      </c>
      <c r="E2120" s="35">
        <v>3.2939971775188403E-33</v>
      </c>
      <c r="F2120" s="35">
        <v>4.8703083673877201E-32</v>
      </c>
      <c r="G2120" s="46" t="s">
        <v>18715</v>
      </c>
      <c r="H2120" s="46" t="s">
        <v>18716</v>
      </c>
      <c r="I2120" s="46" t="s">
        <v>18717</v>
      </c>
      <c r="J2120" s="46" t="s">
        <v>18718</v>
      </c>
    </row>
    <row r="2121" spans="1:10" ht="15" x14ac:dyDescent="0.25">
      <c r="A2121" s="34" t="s">
        <v>6403</v>
      </c>
      <c r="B2121" s="99">
        <v>58.391133796704601</v>
      </c>
      <c r="C2121" s="99">
        <v>1.2479591964062899</v>
      </c>
      <c r="D2121" s="99">
        <v>0.28426116461071899</v>
      </c>
      <c r="E2121" s="35">
        <v>1.1325409148231601E-5</v>
      </c>
      <c r="F2121" s="35">
        <v>3.4811092980287602E-5</v>
      </c>
      <c r="G2121" s="46" t="s">
        <v>18719</v>
      </c>
      <c r="H2121" s="46" t="s">
        <v>18720</v>
      </c>
      <c r="I2121" s="46" t="s">
        <v>18721</v>
      </c>
      <c r="J2121" s="46" t="s">
        <v>13082</v>
      </c>
    </row>
    <row r="2122" spans="1:10" ht="15" x14ac:dyDescent="0.25">
      <c r="A2122" s="34" t="s">
        <v>6404</v>
      </c>
      <c r="B2122" s="99">
        <v>65.764323982395595</v>
      </c>
      <c r="C2122" s="99">
        <v>1.24839776424542</v>
      </c>
      <c r="D2122" s="99">
        <v>0.24795361561242299</v>
      </c>
      <c r="E2122" s="35">
        <v>4.7833892663544698E-7</v>
      </c>
      <c r="F2122" s="35">
        <v>1.70742589850703E-6</v>
      </c>
      <c r="G2122" s="46" t="s">
        <v>18722</v>
      </c>
      <c r="H2122" s="46" t="s">
        <v>12736</v>
      </c>
      <c r="I2122" s="46" t="s">
        <v>18723</v>
      </c>
      <c r="J2122" s="46" t="s">
        <v>12738</v>
      </c>
    </row>
    <row r="2123" spans="1:10" ht="15" x14ac:dyDescent="0.25">
      <c r="A2123" s="34" t="s">
        <v>6405</v>
      </c>
      <c r="B2123" s="99">
        <v>103.192504534826</v>
      </c>
      <c r="C2123" s="99">
        <v>1.2491629944914799</v>
      </c>
      <c r="D2123" s="99">
        <v>0.22762736865788399</v>
      </c>
      <c r="E2123" s="35">
        <v>4.0707651536489898E-8</v>
      </c>
      <c r="F2123" s="35">
        <v>1.62172501089078E-7</v>
      </c>
      <c r="G2123" s="46" t="s">
        <v>18724</v>
      </c>
      <c r="H2123" s="46" t="s">
        <v>18725</v>
      </c>
      <c r="I2123" s="46" t="s">
        <v>18726</v>
      </c>
      <c r="J2123" s="46" t="s">
        <v>18727</v>
      </c>
    </row>
    <row r="2124" spans="1:10" ht="15" x14ac:dyDescent="0.25">
      <c r="A2124" s="34" t="s">
        <v>6406</v>
      </c>
      <c r="B2124" s="99">
        <v>336.67987520520097</v>
      </c>
      <c r="C2124" s="99">
        <v>1.24989816703502</v>
      </c>
      <c r="D2124" s="99">
        <v>0.122512640485543</v>
      </c>
      <c r="E2124" s="35">
        <v>1.93836094039573E-24</v>
      </c>
      <c r="F2124" s="35">
        <v>2.0534464292271299E-23</v>
      </c>
      <c r="G2124" s="46" t="s">
        <v>18728</v>
      </c>
      <c r="H2124" s="46" t="s">
        <v>18729</v>
      </c>
      <c r="I2124" s="46" t="s">
        <v>18730</v>
      </c>
      <c r="J2124" s="46" t="s">
        <v>60</v>
      </c>
    </row>
    <row r="2125" spans="1:10" ht="15" x14ac:dyDescent="0.25">
      <c r="A2125" s="34" t="s">
        <v>6407</v>
      </c>
      <c r="B2125" s="99">
        <v>181.89385495915201</v>
      </c>
      <c r="C2125" s="99">
        <v>1.25031797050446</v>
      </c>
      <c r="D2125" s="99">
        <v>0.15636215550822199</v>
      </c>
      <c r="E2125" s="35">
        <v>1.2821864895662299E-15</v>
      </c>
      <c r="F2125" s="35">
        <v>8.7854827277317098E-15</v>
      </c>
      <c r="G2125" s="46" t="s">
        <v>18731</v>
      </c>
      <c r="H2125" s="46" t="s">
        <v>3070</v>
      </c>
      <c r="I2125" s="46" t="s">
        <v>18732</v>
      </c>
      <c r="J2125" s="46" t="s">
        <v>60</v>
      </c>
    </row>
    <row r="2126" spans="1:10" ht="15" x14ac:dyDescent="0.25">
      <c r="A2126" s="34" t="s">
        <v>6408</v>
      </c>
      <c r="B2126" s="99">
        <v>585.83363781442097</v>
      </c>
      <c r="C2126" s="99">
        <v>1.2504167422054999</v>
      </c>
      <c r="D2126" s="99">
        <v>9.4637382495947803E-2</v>
      </c>
      <c r="E2126" s="35">
        <v>7.4102820149169696E-40</v>
      </c>
      <c r="F2126" s="35">
        <v>1.36035868425519E-38</v>
      </c>
      <c r="G2126" s="46" t="s">
        <v>17580</v>
      </c>
      <c r="H2126" s="46" t="s">
        <v>3070</v>
      </c>
      <c r="I2126" s="46" t="s">
        <v>18733</v>
      </c>
      <c r="J2126" s="46" t="s">
        <v>60</v>
      </c>
    </row>
    <row r="2127" spans="1:10" ht="15" x14ac:dyDescent="0.25">
      <c r="A2127" s="34" t="s">
        <v>3050</v>
      </c>
      <c r="B2127" s="99">
        <v>170.189203467867</v>
      </c>
      <c r="C2127" s="99">
        <v>1.25042518358937</v>
      </c>
      <c r="D2127" s="99">
        <v>0.17198950969295401</v>
      </c>
      <c r="E2127" s="35">
        <v>3.5853794153558901E-13</v>
      </c>
      <c r="F2127" s="35">
        <v>2.1361551546118402E-12</v>
      </c>
      <c r="G2127" s="46" t="s">
        <v>14373</v>
      </c>
      <c r="H2127" s="46" t="s">
        <v>12762</v>
      </c>
      <c r="I2127" s="46" t="s">
        <v>18734</v>
      </c>
      <c r="J2127" s="46" t="s">
        <v>18735</v>
      </c>
    </row>
    <row r="2128" spans="1:10" ht="15" x14ac:dyDescent="0.25">
      <c r="A2128" s="34" t="s">
        <v>6409</v>
      </c>
      <c r="B2128" s="99">
        <v>116.430131504066</v>
      </c>
      <c r="C2128" s="99">
        <v>1.2507902001414</v>
      </c>
      <c r="D2128" s="99">
        <v>0.21770260554154799</v>
      </c>
      <c r="E2128" s="35">
        <v>9.1699832369625094E-9</v>
      </c>
      <c r="F2128" s="35">
        <v>3.8893867495834298E-8</v>
      </c>
      <c r="G2128" s="46" t="s">
        <v>18736</v>
      </c>
      <c r="H2128" s="46" t="s">
        <v>13056</v>
      </c>
      <c r="I2128" s="46" t="s">
        <v>18737</v>
      </c>
      <c r="J2128" s="46" t="s">
        <v>17457</v>
      </c>
    </row>
    <row r="2129" spans="1:10" ht="15" x14ac:dyDescent="0.25">
      <c r="A2129" s="34" t="s">
        <v>6410</v>
      </c>
      <c r="B2129" s="99">
        <v>65.028029104285295</v>
      </c>
      <c r="C2129" s="99">
        <v>1.25140680115911</v>
      </c>
      <c r="D2129" s="99">
        <v>0.25775307467644398</v>
      </c>
      <c r="E2129" s="35">
        <v>1.20349924625413E-6</v>
      </c>
      <c r="F2129" s="35">
        <v>4.1118304874830302E-6</v>
      </c>
      <c r="G2129" s="46" t="s">
        <v>18738</v>
      </c>
      <c r="H2129" s="46" t="s">
        <v>13116</v>
      </c>
      <c r="I2129" s="46" t="s">
        <v>18739</v>
      </c>
      <c r="J2129" s="46" t="s">
        <v>83</v>
      </c>
    </row>
    <row r="2130" spans="1:10" ht="15" x14ac:dyDescent="0.25">
      <c r="A2130" s="34" t="s">
        <v>6411</v>
      </c>
      <c r="B2130" s="99">
        <v>63.548350180498197</v>
      </c>
      <c r="C2130" s="99">
        <v>1.2520421964180599</v>
      </c>
      <c r="D2130" s="99">
        <v>0.26336400300074803</v>
      </c>
      <c r="E2130" s="35">
        <v>1.9939459082364299E-6</v>
      </c>
      <c r="F2130" s="35">
        <v>6.6569513521287902E-6</v>
      </c>
      <c r="G2130" s="46" t="s">
        <v>18740</v>
      </c>
      <c r="H2130" s="46" t="s">
        <v>18741</v>
      </c>
      <c r="I2130" s="46" t="s">
        <v>18742</v>
      </c>
      <c r="J2130" s="46" t="s">
        <v>18743</v>
      </c>
    </row>
    <row r="2131" spans="1:10" ht="15" x14ac:dyDescent="0.25">
      <c r="A2131" s="34" t="s">
        <v>6412</v>
      </c>
      <c r="B2131" s="99">
        <v>70.604827333297607</v>
      </c>
      <c r="C2131" s="99">
        <v>1.2523698000855099</v>
      </c>
      <c r="D2131" s="99">
        <v>0.24069442073220801</v>
      </c>
      <c r="E2131" s="35">
        <v>1.9593585226863399E-7</v>
      </c>
      <c r="F2131" s="35">
        <v>7.2818388139999399E-7</v>
      </c>
      <c r="G2131" s="46" t="s">
        <v>18744</v>
      </c>
      <c r="H2131" s="46" t="s">
        <v>12900</v>
      </c>
      <c r="I2131" s="46" t="s">
        <v>18745</v>
      </c>
      <c r="J2131" s="46" t="s">
        <v>12902</v>
      </c>
    </row>
    <row r="2132" spans="1:10" ht="15" x14ac:dyDescent="0.25">
      <c r="A2132" s="34" t="s">
        <v>6413</v>
      </c>
      <c r="B2132" s="99">
        <v>206.11917585455001</v>
      </c>
      <c r="C2132" s="99">
        <v>1.25240014937542</v>
      </c>
      <c r="D2132" s="99">
        <v>0.15470605806757701</v>
      </c>
      <c r="E2132" s="35">
        <v>5.7098534054368499E-16</v>
      </c>
      <c r="F2132" s="35">
        <v>3.9740870279621897E-15</v>
      </c>
      <c r="G2132" s="46" t="s">
        <v>18573</v>
      </c>
      <c r="H2132" s="46" t="s">
        <v>15854</v>
      </c>
      <c r="I2132" s="46" t="s">
        <v>18746</v>
      </c>
      <c r="J2132" s="46" t="s">
        <v>18747</v>
      </c>
    </row>
    <row r="2133" spans="1:10" ht="15" x14ac:dyDescent="0.25">
      <c r="A2133" s="34" t="s">
        <v>6414</v>
      </c>
      <c r="B2133" s="99">
        <v>1062.4881868769301</v>
      </c>
      <c r="C2133" s="99">
        <v>1.25315484463645</v>
      </c>
      <c r="D2133" s="99">
        <v>8.5584022338591706E-2</v>
      </c>
      <c r="E2133" s="35">
        <v>1.5067160693891E-48</v>
      </c>
      <c r="F2133" s="35">
        <v>3.5224961235897501E-47</v>
      </c>
      <c r="G2133" s="46" t="s">
        <v>18748</v>
      </c>
      <c r="H2133" s="46" t="s">
        <v>18749</v>
      </c>
      <c r="I2133" s="46" t="s">
        <v>18750</v>
      </c>
      <c r="J2133" s="46" t="s">
        <v>18751</v>
      </c>
    </row>
    <row r="2134" spans="1:10" ht="15" x14ac:dyDescent="0.25">
      <c r="A2134" s="34" t="s">
        <v>6415</v>
      </c>
      <c r="B2134" s="99">
        <v>51.510836101546303</v>
      </c>
      <c r="C2134" s="99">
        <v>1.2534050539417001</v>
      </c>
      <c r="D2134" s="99">
        <v>0.29952783900547703</v>
      </c>
      <c r="E2134" s="35">
        <v>2.8566506729622402E-5</v>
      </c>
      <c r="F2134" s="35">
        <v>8.3695336179880203E-5</v>
      </c>
      <c r="G2134" s="46" t="s">
        <v>18331</v>
      </c>
      <c r="H2134" s="46" t="s">
        <v>18332</v>
      </c>
      <c r="I2134" s="46" t="s">
        <v>18752</v>
      </c>
      <c r="J2134" s="46" t="s">
        <v>18753</v>
      </c>
    </row>
    <row r="2135" spans="1:10" ht="15" x14ac:dyDescent="0.25">
      <c r="A2135" s="34" t="s">
        <v>6416</v>
      </c>
      <c r="B2135" s="99">
        <v>70.470424748369098</v>
      </c>
      <c r="C2135" s="99">
        <v>1.25385082506495</v>
      </c>
      <c r="D2135" s="99">
        <v>0.240641838024583</v>
      </c>
      <c r="E2135" s="35">
        <v>1.8838922211050801E-7</v>
      </c>
      <c r="F2135" s="35">
        <v>7.0175819043834003E-7</v>
      </c>
      <c r="G2135" s="46" t="s">
        <v>3070</v>
      </c>
      <c r="H2135" s="46" t="s">
        <v>3070</v>
      </c>
      <c r="I2135" s="46" t="s">
        <v>3070</v>
      </c>
      <c r="J2135" s="46" t="s">
        <v>3070</v>
      </c>
    </row>
    <row r="2136" spans="1:10" ht="15" x14ac:dyDescent="0.25">
      <c r="A2136" s="34" t="s">
        <v>6417</v>
      </c>
      <c r="B2136" s="99">
        <v>77.039462838473099</v>
      </c>
      <c r="C2136" s="99">
        <v>1.2542951402537399</v>
      </c>
      <c r="D2136" s="99">
        <v>0.250778618512632</v>
      </c>
      <c r="E2136" s="35">
        <v>5.68555190539459E-7</v>
      </c>
      <c r="F2136" s="35">
        <v>2.0157731855898698E-6</v>
      </c>
      <c r="G2136" s="46" t="s">
        <v>18754</v>
      </c>
      <c r="H2136" s="46" t="s">
        <v>18106</v>
      </c>
      <c r="I2136" s="46" t="s">
        <v>18755</v>
      </c>
      <c r="J2136" s="46" t="s">
        <v>18108</v>
      </c>
    </row>
    <row r="2137" spans="1:10" ht="15" x14ac:dyDescent="0.25">
      <c r="A2137" s="34" t="s">
        <v>6418</v>
      </c>
      <c r="B2137" s="99">
        <v>138.32462215000001</v>
      </c>
      <c r="C2137" s="99">
        <v>1.2546504443916</v>
      </c>
      <c r="D2137" s="99">
        <v>0.18420737687744901</v>
      </c>
      <c r="E2137" s="35">
        <v>9.6871432424275393E-12</v>
      </c>
      <c r="F2137" s="35">
        <v>5.2293749577683198E-11</v>
      </c>
      <c r="G2137" s="46" t="s">
        <v>18756</v>
      </c>
      <c r="H2137" s="46" t="s">
        <v>18757</v>
      </c>
      <c r="I2137" s="46" t="s">
        <v>18758</v>
      </c>
      <c r="J2137" s="46" t="s">
        <v>17568</v>
      </c>
    </row>
    <row r="2138" spans="1:10" ht="15" x14ac:dyDescent="0.25">
      <c r="A2138" s="34" t="s">
        <v>6419</v>
      </c>
      <c r="B2138" s="99">
        <v>97.756324308020098</v>
      </c>
      <c r="C2138" s="99">
        <v>1.25500527879458</v>
      </c>
      <c r="D2138" s="99">
        <v>0.20771393060580301</v>
      </c>
      <c r="E2138" s="35">
        <v>1.5222586949177999E-9</v>
      </c>
      <c r="F2138" s="35">
        <v>6.9270241360982604E-9</v>
      </c>
      <c r="G2138" s="46" t="s">
        <v>18759</v>
      </c>
      <c r="H2138" s="46" t="s">
        <v>18760</v>
      </c>
      <c r="I2138" s="46" t="s">
        <v>18629</v>
      </c>
      <c r="J2138" s="46" t="s">
        <v>18630</v>
      </c>
    </row>
    <row r="2139" spans="1:10" ht="15" x14ac:dyDescent="0.25">
      <c r="A2139" s="34" t="s">
        <v>6420</v>
      </c>
      <c r="B2139" s="99">
        <v>435.38942637800398</v>
      </c>
      <c r="C2139" s="99">
        <v>1.25504272614289</v>
      </c>
      <c r="D2139" s="99">
        <v>0.11057029424416399</v>
      </c>
      <c r="E2139" s="35">
        <v>7.3628521370643E-30</v>
      </c>
      <c r="F2139" s="35">
        <v>9.7151999278880797E-29</v>
      </c>
      <c r="G2139" s="46" t="s">
        <v>18761</v>
      </c>
      <c r="H2139" s="46" t="s">
        <v>18762</v>
      </c>
      <c r="I2139" s="46" t="s">
        <v>18763</v>
      </c>
      <c r="J2139" s="46" t="s">
        <v>13114</v>
      </c>
    </row>
    <row r="2140" spans="1:10" ht="15" x14ac:dyDescent="0.25">
      <c r="A2140" s="34" t="s">
        <v>6421</v>
      </c>
      <c r="B2140" s="99">
        <v>289.29713207823102</v>
      </c>
      <c r="C2140" s="99">
        <v>1.2550804336494099</v>
      </c>
      <c r="D2140" s="99">
        <v>0.12619959398094499</v>
      </c>
      <c r="E2140" s="35">
        <v>2.6463701815669999E-23</v>
      </c>
      <c r="F2140" s="35">
        <v>2.6829563964567098E-22</v>
      </c>
      <c r="G2140" s="46" t="s">
        <v>18764</v>
      </c>
      <c r="H2140" s="46" t="s">
        <v>18765</v>
      </c>
      <c r="I2140" s="46" t="s">
        <v>18766</v>
      </c>
      <c r="J2140" s="46" t="s">
        <v>12558</v>
      </c>
    </row>
    <row r="2141" spans="1:10" ht="15" x14ac:dyDescent="0.25">
      <c r="A2141" s="34" t="s">
        <v>6422</v>
      </c>
      <c r="B2141" s="99">
        <v>267.99279267432001</v>
      </c>
      <c r="C2141" s="99">
        <v>1.2556615599544001</v>
      </c>
      <c r="D2141" s="99">
        <v>0.134383974313113</v>
      </c>
      <c r="E2141" s="35">
        <v>9.2907401338713895E-21</v>
      </c>
      <c r="F2141" s="35">
        <v>8.3512854052508802E-20</v>
      </c>
      <c r="G2141" s="46" t="s">
        <v>18767</v>
      </c>
      <c r="H2141" s="46" t="s">
        <v>13551</v>
      </c>
      <c r="I2141" s="46" t="s">
        <v>18768</v>
      </c>
      <c r="J2141" s="46" t="s">
        <v>18769</v>
      </c>
    </row>
    <row r="2142" spans="1:10" ht="15" x14ac:dyDescent="0.25">
      <c r="A2142" s="34" t="s">
        <v>6423</v>
      </c>
      <c r="B2142" s="99">
        <v>112.21286278965199</v>
      </c>
      <c r="C2142" s="99">
        <v>1.2560437802667399</v>
      </c>
      <c r="D2142" s="99">
        <v>0.22044813347825001</v>
      </c>
      <c r="E2142" s="35">
        <v>1.21445954814678E-8</v>
      </c>
      <c r="F2142" s="35">
        <v>5.0879326114962303E-8</v>
      </c>
      <c r="G2142" s="46" t="s">
        <v>12978</v>
      </c>
      <c r="H2142" s="46" t="s">
        <v>12979</v>
      </c>
      <c r="I2142" s="46" t="s">
        <v>18770</v>
      </c>
      <c r="J2142" s="46" t="s">
        <v>12981</v>
      </c>
    </row>
    <row r="2143" spans="1:10" ht="15" x14ac:dyDescent="0.25">
      <c r="A2143" s="34" t="s">
        <v>2917</v>
      </c>
      <c r="B2143" s="99">
        <v>333.78741572584499</v>
      </c>
      <c r="C2143" s="99">
        <v>1.2572182487555901</v>
      </c>
      <c r="D2143" s="99">
        <v>0.116617895237442</v>
      </c>
      <c r="E2143" s="35">
        <v>4.2481191311839803E-27</v>
      </c>
      <c r="F2143" s="35">
        <v>4.9935024750870403E-26</v>
      </c>
      <c r="G2143" s="46" t="s">
        <v>18771</v>
      </c>
      <c r="H2143" s="46" t="s">
        <v>18772</v>
      </c>
      <c r="I2143" s="46" t="s">
        <v>18773</v>
      </c>
      <c r="J2143" s="46" t="s">
        <v>18774</v>
      </c>
    </row>
    <row r="2144" spans="1:10" ht="15" x14ac:dyDescent="0.25">
      <c r="A2144" s="34" t="s">
        <v>6424</v>
      </c>
      <c r="B2144" s="99">
        <v>95.677025926825607</v>
      </c>
      <c r="C2144" s="99">
        <v>1.2575322293584501</v>
      </c>
      <c r="D2144" s="99">
        <v>0.215102786619117</v>
      </c>
      <c r="E2144" s="35">
        <v>5.0295295001534304E-9</v>
      </c>
      <c r="F2144" s="35">
        <v>2.1840406480028099E-8</v>
      </c>
      <c r="G2144" s="46" t="s">
        <v>13245</v>
      </c>
      <c r="H2144" s="46" t="s">
        <v>13246</v>
      </c>
      <c r="I2144" s="46" t="s">
        <v>18775</v>
      </c>
      <c r="J2144" s="46" t="s">
        <v>18776</v>
      </c>
    </row>
    <row r="2145" spans="1:10" ht="15" x14ac:dyDescent="0.25">
      <c r="A2145" s="34" t="s">
        <v>6425</v>
      </c>
      <c r="B2145" s="99">
        <v>144.29758028904001</v>
      </c>
      <c r="C2145" s="99">
        <v>1.2596388270701899</v>
      </c>
      <c r="D2145" s="99">
        <v>0.19065522508109101</v>
      </c>
      <c r="E2145" s="35">
        <v>3.9246732977217101E-11</v>
      </c>
      <c r="F2145" s="35">
        <v>2.02856365670034E-10</v>
      </c>
      <c r="G2145" s="46" t="s">
        <v>3070</v>
      </c>
      <c r="H2145" s="46" t="s">
        <v>3070</v>
      </c>
      <c r="I2145" s="46" t="s">
        <v>18777</v>
      </c>
      <c r="J2145" s="46" t="s">
        <v>18778</v>
      </c>
    </row>
    <row r="2146" spans="1:10" ht="15" x14ac:dyDescent="0.25">
      <c r="A2146" s="34" t="s">
        <v>6426</v>
      </c>
      <c r="B2146" s="99">
        <v>613.040678441723</v>
      </c>
      <c r="C2146" s="99">
        <v>1.2603839555541001</v>
      </c>
      <c r="D2146" s="99">
        <v>8.70679694497241E-2</v>
      </c>
      <c r="E2146" s="35">
        <v>1.72152598074944E-47</v>
      </c>
      <c r="F2146" s="35">
        <v>3.8820197981401101E-46</v>
      </c>
      <c r="G2146" s="46" t="s">
        <v>18779</v>
      </c>
      <c r="H2146" s="46" t="s">
        <v>14018</v>
      </c>
      <c r="I2146" s="46" t="s">
        <v>18780</v>
      </c>
      <c r="J2146" s="46" t="s">
        <v>60</v>
      </c>
    </row>
    <row r="2147" spans="1:10" ht="15" x14ac:dyDescent="0.25">
      <c r="A2147" s="34" t="s">
        <v>6427</v>
      </c>
      <c r="B2147" s="99">
        <v>61.1679505787558</v>
      </c>
      <c r="C2147" s="99">
        <v>1.26050196790257</v>
      </c>
      <c r="D2147" s="99">
        <v>0.267013347539169</v>
      </c>
      <c r="E2147" s="35">
        <v>2.3498219589269901E-6</v>
      </c>
      <c r="F2147" s="35">
        <v>7.78370252859199E-6</v>
      </c>
      <c r="G2147" s="46" t="s">
        <v>18781</v>
      </c>
      <c r="H2147" s="46" t="s">
        <v>14561</v>
      </c>
      <c r="I2147" s="46" t="s">
        <v>18782</v>
      </c>
      <c r="J2147" s="46" t="s">
        <v>60</v>
      </c>
    </row>
    <row r="2148" spans="1:10" ht="15" x14ac:dyDescent="0.25">
      <c r="A2148" s="34" t="s">
        <v>6428</v>
      </c>
      <c r="B2148" s="99">
        <v>82.842565113509494</v>
      </c>
      <c r="C2148" s="99">
        <v>1.26065929166715</v>
      </c>
      <c r="D2148" s="99">
        <v>0.22407669980146599</v>
      </c>
      <c r="E2148" s="35">
        <v>1.8441832597329802E-8</v>
      </c>
      <c r="F2148" s="35">
        <v>7.6004135458002504E-8</v>
      </c>
      <c r="G2148" s="46" t="s">
        <v>18783</v>
      </c>
      <c r="H2148" s="46" t="s">
        <v>18784</v>
      </c>
      <c r="I2148" s="46" t="s">
        <v>18785</v>
      </c>
      <c r="J2148" s="46" t="s">
        <v>14839</v>
      </c>
    </row>
    <row r="2149" spans="1:10" ht="15" x14ac:dyDescent="0.25">
      <c r="A2149" s="34" t="s">
        <v>6429</v>
      </c>
      <c r="B2149" s="99">
        <v>495.12672851333798</v>
      </c>
      <c r="C2149" s="99">
        <v>1.26146060978371</v>
      </c>
      <c r="D2149" s="99">
        <v>0.10195936238092899</v>
      </c>
      <c r="E2149" s="35">
        <v>3.6960428287916199E-35</v>
      </c>
      <c r="F2149" s="35">
        <v>5.85734991285848E-34</v>
      </c>
      <c r="G2149" s="46" t="s">
        <v>18786</v>
      </c>
      <c r="H2149" s="46" t="s">
        <v>3070</v>
      </c>
      <c r="I2149" s="46" t="s">
        <v>18787</v>
      </c>
      <c r="J2149" s="46" t="s">
        <v>60</v>
      </c>
    </row>
    <row r="2150" spans="1:10" ht="15" x14ac:dyDescent="0.25">
      <c r="A2150" s="34" t="s">
        <v>971</v>
      </c>
      <c r="B2150" s="99">
        <v>127.792348948818</v>
      </c>
      <c r="C2150" s="99">
        <v>1.2618767760209699</v>
      </c>
      <c r="D2150" s="99">
        <v>0.17997671398523599</v>
      </c>
      <c r="E2150" s="35">
        <v>2.36057183816371E-12</v>
      </c>
      <c r="F2150" s="35">
        <v>1.33489190591879E-11</v>
      </c>
      <c r="G2150" s="46" t="s">
        <v>18788</v>
      </c>
      <c r="H2150" s="46" t="s">
        <v>18789</v>
      </c>
      <c r="I2150" s="46" t="s">
        <v>18790</v>
      </c>
      <c r="J2150" s="46" t="s">
        <v>13039</v>
      </c>
    </row>
    <row r="2151" spans="1:10" ht="15" x14ac:dyDescent="0.25">
      <c r="A2151" s="34" t="s">
        <v>6430</v>
      </c>
      <c r="B2151" s="99">
        <v>62.750831653047598</v>
      </c>
      <c r="C2151" s="99">
        <v>1.2628481195815799</v>
      </c>
      <c r="D2151" s="99">
        <v>0.25858002718717599</v>
      </c>
      <c r="E2151" s="35">
        <v>1.04070872756877E-6</v>
      </c>
      <c r="F2151" s="35">
        <v>3.5784419641971902E-6</v>
      </c>
      <c r="G2151" s="46" t="s">
        <v>18791</v>
      </c>
      <c r="H2151" s="46" t="s">
        <v>13015</v>
      </c>
      <c r="I2151" s="46" t="s">
        <v>18792</v>
      </c>
      <c r="J2151" s="46" t="s">
        <v>13017</v>
      </c>
    </row>
    <row r="2152" spans="1:10" ht="15" x14ac:dyDescent="0.25">
      <c r="A2152" s="34" t="s">
        <v>6431</v>
      </c>
      <c r="B2152" s="99">
        <v>51.374726998021103</v>
      </c>
      <c r="C2152" s="99">
        <v>1.2635195522431799</v>
      </c>
      <c r="D2152" s="99">
        <v>0.29383662592704302</v>
      </c>
      <c r="E2152" s="35">
        <v>1.7074025561115602E-5</v>
      </c>
      <c r="F2152" s="35">
        <v>5.1383630891538697E-5</v>
      </c>
      <c r="G2152" s="46" t="s">
        <v>18793</v>
      </c>
      <c r="H2152" s="46" t="s">
        <v>18019</v>
      </c>
      <c r="I2152" s="46" t="s">
        <v>18794</v>
      </c>
      <c r="J2152" s="46" t="s">
        <v>18021</v>
      </c>
    </row>
    <row r="2153" spans="1:10" ht="15" x14ac:dyDescent="0.25">
      <c r="A2153" s="34" t="s">
        <v>3068</v>
      </c>
      <c r="B2153" s="99">
        <v>245.98218804794999</v>
      </c>
      <c r="C2153" s="99">
        <v>1.26446215994544</v>
      </c>
      <c r="D2153" s="99">
        <v>0.138186514136173</v>
      </c>
      <c r="E2153" s="35">
        <v>5.6722056243570204E-20</v>
      </c>
      <c r="F2153" s="35">
        <v>4.8866721399381905E-19</v>
      </c>
      <c r="G2153" s="46" t="s">
        <v>18795</v>
      </c>
      <c r="H2153" s="46" t="s">
        <v>18796</v>
      </c>
      <c r="I2153" s="46" t="s">
        <v>18797</v>
      </c>
      <c r="J2153" s="46" t="s">
        <v>18798</v>
      </c>
    </row>
    <row r="2154" spans="1:10" ht="15" x14ac:dyDescent="0.25">
      <c r="A2154" s="34" t="s">
        <v>6432</v>
      </c>
      <c r="B2154" s="99">
        <v>51.370144155120002</v>
      </c>
      <c r="C2154" s="99">
        <v>1.2646047174223201</v>
      </c>
      <c r="D2154" s="99">
        <v>0.30762283709872901</v>
      </c>
      <c r="E2154" s="35">
        <v>3.9413099522294401E-5</v>
      </c>
      <c r="F2154" s="34">
        <v>1.13456799750928E-4</v>
      </c>
      <c r="G2154" s="46" t="s">
        <v>18799</v>
      </c>
      <c r="H2154" s="46" t="s">
        <v>13056</v>
      </c>
      <c r="I2154" s="46" t="s">
        <v>18800</v>
      </c>
      <c r="J2154" s="46" t="s">
        <v>13058</v>
      </c>
    </row>
    <row r="2155" spans="1:10" ht="15" x14ac:dyDescent="0.25">
      <c r="A2155" s="34" t="s">
        <v>6433</v>
      </c>
      <c r="B2155" s="99">
        <v>110.584878075913</v>
      </c>
      <c r="C2155" s="99">
        <v>1.2647810971559701</v>
      </c>
      <c r="D2155" s="99">
        <v>0.21216353085688799</v>
      </c>
      <c r="E2155" s="35">
        <v>2.5016225858331799E-9</v>
      </c>
      <c r="F2155" s="35">
        <v>1.11553444066343E-8</v>
      </c>
      <c r="G2155" s="46" t="s">
        <v>18801</v>
      </c>
      <c r="H2155" s="46" t="s">
        <v>3070</v>
      </c>
      <c r="I2155" s="46" t="s">
        <v>18802</v>
      </c>
      <c r="J2155" s="46" t="s">
        <v>60</v>
      </c>
    </row>
    <row r="2156" spans="1:10" ht="15" x14ac:dyDescent="0.25">
      <c r="A2156" s="34" t="s">
        <v>4328</v>
      </c>
      <c r="B2156" s="99">
        <v>95.656818560981904</v>
      </c>
      <c r="C2156" s="99">
        <v>1.2650851918074499</v>
      </c>
      <c r="D2156" s="99">
        <v>0.22154219059566099</v>
      </c>
      <c r="E2156" s="35">
        <v>1.1273885454757501E-8</v>
      </c>
      <c r="F2156" s="35">
        <v>4.7420358118404001E-8</v>
      </c>
      <c r="G2156" s="46" t="s">
        <v>13604</v>
      </c>
      <c r="H2156" s="46" t="s">
        <v>12687</v>
      </c>
      <c r="I2156" s="46" t="s">
        <v>13605</v>
      </c>
      <c r="J2156" s="46" t="s">
        <v>12689</v>
      </c>
    </row>
    <row r="2157" spans="1:10" ht="15" x14ac:dyDescent="0.25">
      <c r="A2157" s="34" t="s">
        <v>6434</v>
      </c>
      <c r="B2157" s="99">
        <v>148.03666385983399</v>
      </c>
      <c r="C2157" s="99">
        <v>1.2672010710741599</v>
      </c>
      <c r="D2157" s="99">
        <v>0.16951532506643299</v>
      </c>
      <c r="E2157" s="35">
        <v>7.6947929842190897E-14</v>
      </c>
      <c r="F2157" s="35">
        <v>4.7651272922197096E-13</v>
      </c>
      <c r="G2157" s="46" t="s">
        <v>12749</v>
      </c>
      <c r="H2157" s="46" t="s">
        <v>12750</v>
      </c>
      <c r="I2157" s="46" t="s">
        <v>18803</v>
      </c>
      <c r="J2157" s="46" t="s">
        <v>18804</v>
      </c>
    </row>
    <row r="2158" spans="1:10" ht="15" x14ac:dyDescent="0.25">
      <c r="A2158" s="34" t="s">
        <v>6435</v>
      </c>
      <c r="B2158" s="99">
        <v>482.12717018383699</v>
      </c>
      <c r="C2158" s="99">
        <v>1.26768556967418</v>
      </c>
      <c r="D2158" s="99">
        <v>9.9703120590630204E-2</v>
      </c>
      <c r="E2158" s="35">
        <v>4.9059643167611304E-37</v>
      </c>
      <c r="F2158" s="35">
        <v>8.2377435209556293E-36</v>
      </c>
      <c r="G2158" s="46" t="s">
        <v>18805</v>
      </c>
      <c r="H2158" s="46" t="s">
        <v>18806</v>
      </c>
      <c r="I2158" s="46" t="s">
        <v>18807</v>
      </c>
      <c r="J2158" s="46" t="s">
        <v>18808</v>
      </c>
    </row>
    <row r="2159" spans="1:10" ht="15" x14ac:dyDescent="0.25">
      <c r="A2159" s="34" t="s">
        <v>6436</v>
      </c>
      <c r="B2159" s="99">
        <v>78.500641731210493</v>
      </c>
      <c r="C2159" s="99">
        <v>1.26878968631629</v>
      </c>
      <c r="D2159" s="99">
        <v>0.25014931764704101</v>
      </c>
      <c r="E2159" s="35">
        <v>3.9338891430962202E-7</v>
      </c>
      <c r="F2159" s="35">
        <v>1.41732968560473E-6</v>
      </c>
      <c r="G2159" s="46" t="s">
        <v>18809</v>
      </c>
      <c r="H2159" s="46" t="s">
        <v>18810</v>
      </c>
      <c r="I2159" s="46" t="s">
        <v>18811</v>
      </c>
      <c r="J2159" s="46" t="s">
        <v>94</v>
      </c>
    </row>
    <row r="2160" spans="1:10" ht="15" x14ac:dyDescent="0.25">
      <c r="A2160" s="34" t="s">
        <v>6437</v>
      </c>
      <c r="B2160" s="99">
        <v>114.17016528003001</v>
      </c>
      <c r="C2160" s="99">
        <v>1.2691760007105199</v>
      </c>
      <c r="D2160" s="99">
        <v>0.19170204319376799</v>
      </c>
      <c r="E2160" s="35">
        <v>3.5782646704183703E-11</v>
      </c>
      <c r="F2160" s="35">
        <v>1.8540684510315099E-10</v>
      </c>
      <c r="G2160" s="46" t="s">
        <v>18812</v>
      </c>
      <c r="H2160" s="46" t="s">
        <v>13295</v>
      </c>
      <c r="I2160" s="46" t="s">
        <v>18813</v>
      </c>
      <c r="J2160" s="46" t="s">
        <v>13297</v>
      </c>
    </row>
    <row r="2161" spans="1:10" ht="15" x14ac:dyDescent="0.25">
      <c r="A2161" s="34" t="s">
        <v>2857</v>
      </c>
      <c r="B2161" s="99">
        <v>668.03168500933998</v>
      </c>
      <c r="C2161" s="99">
        <v>1.26965516457951</v>
      </c>
      <c r="D2161" s="99">
        <v>8.5417211140866006E-2</v>
      </c>
      <c r="E2161" s="35">
        <v>5.6316116835909404E-50</v>
      </c>
      <c r="F2161" s="35">
        <v>1.3790642290175701E-48</v>
      </c>
      <c r="G2161" s="46" t="s">
        <v>13381</v>
      </c>
      <c r="H2161" s="46" t="s">
        <v>13382</v>
      </c>
      <c r="I2161" s="46" t="s">
        <v>18814</v>
      </c>
      <c r="J2161" s="46" t="s">
        <v>12601</v>
      </c>
    </row>
    <row r="2162" spans="1:10" ht="15" x14ac:dyDescent="0.25">
      <c r="A2162" s="34" t="s">
        <v>6438</v>
      </c>
      <c r="B2162" s="99">
        <v>205.037206259561</v>
      </c>
      <c r="C2162" s="99">
        <v>1.2710466748807701</v>
      </c>
      <c r="D2162" s="99">
        <v>0.15243358759223899</v>
      </c>
      <c r="E2162" s="35">
        <v>7.5325665787352098E-17</v>
      </c>
      <c r="F2162" s="35">
        <v>5.5342007420935904E-16</v>
      </c>
      <c r="G2162" s="46" t="s">
        <v>18815</v>
      </c>
      <c r="H2162" s="46" t="s">
        <v>18816</v>
      </c>
      <c r="I2162" s="46" t="s">
        <v>18817</v>
      </c>
      <c r="J2162" s="46" t="s">
        <v>60</v>
      </c>
    </row>
    <row r="2163" spans="1:10" ht="15" x14ac:dyDescent="0.25">
      <c r="A2163" s="34" t="s">
        <v>6439</v>
      </c>
      <c r="B2163" s="99">
        <v>315.49690087187503</v>
      </c>
      <c r="C2163" s="99">
        <v>1.27143225064521</v>
      </c>
      <c r="D2163" s="99">
        <v>0.12729153577305799</v>
      </c>
      <c r="E2163" s="35">
        <v>1.71413309458152E-23</v>
      </c>
      <c r="F2163" s="35">
        <v>1.7553980732343101E-22</v>
      </c>
      <c r="G2163" s="46" t="s">
        <v>12856</v>
      </c>
      <c r="H2163" s="46" t="s">
        <v>12857</v>
      </c>
      <c r="I2163" s="46" t="s">
        <v>18818</v>
      </c>
      <c r="J2163" s="46" t="s">
        <v>18819</v>
      </c>
    </row>
    <row r="2164" spans="1:10" ht="15" x14ac:dyDescent="0.25">
      <c r="A2164" s="34" t="s">
        <v>6440</v>
      </c>
      <c r="B2164" s="99">
        <v>130.624139963179</v>
      </c>
      <c r="C2164" s="99">
        <v>1.2721583284690099</v>
      </c>
      <c r="D2164" s="99">
        <v>0.195341780908655</v>
      </c>
      <c r="E2164" s="35">
        <v>7.3922863602846794E-11</v>
      </c>
      <c r="F2164" s="35">
        <v>3.7514138926320401E-10</v>
      </c>
      <c r="G2164" s="46" t="s">
        <v>18240</v>
      </c>
      <c r="H2164" s="46" t="s">
        <v>13842</v>
      </c>
      <c r="I2164" s="46" t="s">
        <v>18820</v>
      </c>
      <c r="J2164" s="46" t="s">
        <v>60</v>
      </c>
    </row>
    <row r="2165" spans="1:10" ht="15" x14ac:dyDescent="0.25">
      <c r="A2165" s="34" t="s">
        <v>694</v>
      </c>
      <c r="B2165" s="99">
        <v>935.44209117781702</v>
      </c>
      <c r="C2165" s="99">
        <v>1.27253193713345</v>
      </c>
      <c r="D2165" s="99">
        <v>8.6165027015426804E-2</v>
      </c>
      <c r="E2165" s="35">
        <v>2.33709540989514E-49</v>
      </c>
      <c r="F2165" s="35">
        <v>5.6026792942035004E-48</v>
      </c>
      <c r="G2165" s="46" t="s">
        <v>18821</v>
      </c>
      <c r="H2165" s="46" t="s">
        <v>18822</v>
      </c>
      <c r="I2165" s="46" t="s">
        <v>18823</v>
      </c>
      <c r="J2165" s="46" t="s">
        <v>18824</v>
      </c>
    </row>
    <row r="2166" spans="1:10" ht="15" x14ac:dyDescent="0.25">
      <c r="A2166" s="34" t="s">
        <v>6441</v>
      </c>
      <c r="B2166" s="99">
        <v>155.22786457495499</v>
      </c>
      <c r="C2166" s="99">
        <v>1.2734489697936699</v>
      </c>
      <c r="D2166" s="99">
        <v>0.16942688912307499</v>
      </c>
      <c r="E2166" s="35">
        <v>5.6384688098702898E-14</v>
      </c>
      <c r="F2166" s="35">
        <v>3.5196037735367898E-13</v>
      </c>
      <c r="G2166" s="46" t="s">
        <v>18825</v>
      </c>
      <c r="H2166" s="46" t="s">
        <v>18826</v>
      </c>
      <c r="I2166" s="46" t="s">
        <v>18827</v>
      </c>
      <c r="J2166" s="46" t="s">
        <v>18828</v>
      </c>
    </row>
    <row r="2167" spans="1:10" ht="15" x14ac:dyDescent="0.25">
      <c r="A2167" s="34" t="s">
        <v>6442</v>
      </c>
      <c r="B2167" s="99">
        <v>76.219837451205393</v>
      </c>
      <c r="C2167" s="99">
        <v>1.27349139977907</v>
      </c>
      <c r="D2167" s="99">
        <v>0.236333517131045</v>
      </c>
      <c r="E2167" s="35">
        <v>7.1034379046453905E-8</v>
      </c>
      <c r="F2167" s="35">
        <v>2.7595559864474598E-7</v>
      </c>
      <c r="G2167" s="46" t="s">
        <v>18829</v>
      </c>
      <c r="H2167" s="46" t="s">
        <v>14293</v>
      </c>
      <c r="I2167" s="46" t="s">
        <v>18830</v>
      </c>
      <c r="J2167" s="46" t="s">
        <v>18831</v>
      </c>
    </row>
    <row r="2168" spans="1:10" ht="15" x14ac:dyDescent="0.25">
      <c r="A2168" s="34" t="s">
        <v>3057</v>
      </c>
      <c r="B2168" s="99">
        <v>57.230068648971297</v>
      </c>
      <c r="C2168" s="99">
        <v>1.27434578960675</v>
      </c>
      <c r="D2168" s="99">
        <v>0.29198093203352299</v>
      </c>
      <c r="E2168" s="35">
        <v>1.2742380691458499E-5</v>
      </c>
      <c r="F2168" s="35">
        <v>3.8917188371311503E-5</v>
      </c>
      <c r="G2168" s="46" t="s">
        <v>18832</v>
      </c>
      <c r="H2168" s="46" t="s">
        <v>18833</v>
      </c>
      <c r="I2168" s="46" t="s">
        <v>18834</v>
      </c>
      <c r="J2168" s="46" t="s">
        <v>18835</v>
      </c>
    </row>
    <row r="2169" spans="1:10" ht="15" x14ac:dyDescent="0.25">
      <c r="A2169" s="34" t="s">
        <v>6443</v>
      </c>
      <c r="B2169" s="99">
        <v>327.29655136934798</v>
      </c>
      <c r="C2169" s="99">
        <v>1.27560792860494</v>
      </c>
      <c r="D2169" s="99">
        <v>0.12061362552990899</v>
      </c>
      <c r="E2169" s="35">
        <v>3.8510811298743397E-26</v>
      </c>
      <c r="F2169" s="35">
        <v>4.3492412116206803E-25</v>
      </c>
      <c r="G2169" s="46" t="s">
        <v>17641</v>
      </c>
      <c r="H2169" s="46" t="s">
        <v>17642</v>
      </c>
      <c r="I2169" s="46" t="s">
        <v>18836</v>
      </c>
      <c r="J2169" s="46" t="s">
        <v>17644</v>
      </c>
    </row>
    <row r="2170" spans="1:10" ht="15" x14ac:dyDescent="0.25">
      <c r="A2170" s="34" t="s">
        <v>6444</v>
      </c>
      <c r="B2170" s="99">
        <v>39.789056372432</v>
      </c>
      <c r="C2170" s="99">
        <v>1.2757829144955499</v>
      </c>
      <c r="D2170" s="99">
        <v>0.35239315028552298</v>
      </c>
      <c r="E2170" s="34">
        <v>2.9421647675142098E-4</v>
      </c>
      <c r="F2170" s="34">
        <v>7.4994905307814905E-4</v>
      </c>
      <c r="G2170" s="46" t="s">
        <v>17861</v>
      </c>
      <c r="H2170" s="46" t="s">
        <v>13270</v>
      </c>
      <c r="I2170" s="46" t="s">
        <v>18837</v>
      </c>
      <c r="J2170" s="46" t="s">
        <v>17728</v>
      </c>
    </row>
    <row r="2171" spans="1:10" ht="15" x14ac:dyDescent="0.25">
      <c r="A2171" s="34" t="s">
        <v>2933</v>
      </c>
      <c r="B2171" s="99">
        <v>363.51456147095001</v>
      </c>
      <c r="C2171" s="99">
        <v>1.27622284920094</v>
      </c>
      <c r="D2171" s="99">
        <v>0.123449592937</v>
      </c>
      <c r="E2171" s="35">
        <v>4.7429496657958501E-25</v>
      </c>
      <c r="F2171" s="35">
        <v>5.1481707225600799E-24</v>
      </c>
      <c r="G2171" s="46" t="s">
        <v>13172</v>
      </c>
      <c r="H2171" s="46" t="s">
        <v>12968</v>
      </c>
      <c r="I2171" s="46" t="s">
        <v>13540</v>
      </c>
      <c r="J2171" s="46" t="s">
        <v>12970</v>
      </c>
    </row>
    <row r="2172" spans="1:10" ht="15" x14ac:dyDescent="0.25">
      <c r="A2172" s="34" t="s">
        <v>6445</v>
      </c>
      <c r="B2172" s="99">
        <v>512.32383115073401</v>
      </c>
      <c r="C2172" s="99">
        <v>1.27724830333432</v>
      </c>
      <c r="D2172" s="99">
        <v>9.5514725030937997E-2</v>
      </c>
      <c r="E2172" s="35">
        <v>8.7824057219529403E-41</v>
      </c>
      <c r="F2172" s="35">
        <v>1.6431268379793401E-39</v>
      </c>
      <c r="G2172" s="46" t="s">
        <v>3070</v>
      </c>
      <c r="H2172" s="46" t="s">
        <v>3070</v>
      </c>
      <c r="I2172" s="46" t="s">
        <v>3070</v>
      </c>
      <c r="J2172" s="46" t="s">
        <v>3070</v>
      </c>
    </row>
    <row r="2173" spans="1:10" ht="15" x14ac:dyDescent="0.25">
      <c r="A2173" s="34" t="s">
        <v>6446</v>
      </c>
      <c r="B2173" s="99">
        <v>220.58962847733801</v>
      </c>
      <c r="C2173" s="99">
        <v>1.2777394156867099</v>
      </c>
      <c r="D2173" s="99">
        <v>0.15065666060146099</v>
      </c>
      <c r="E2173" s="35">
        <v>2.23008460085215E-17</v>
      </c>
      <c r="F2173" s="35">
        <v>1.6873998364345399E-16</v>
      </c>
      <c r="G2173" s="46" t="s">
        <v>18838</v>
      </c>
      <c r="H2173" s="46" t="s">
        <v>18839</v>
      </c>
      <c r="I2173" s="46" t="s">
        <v>18840</v>
      </c>
      <c r="J2173" s="46" t="s">
        <v>18841</v>
      </c>
    </row>
    <row r="2174" spans="1:10" ht="15" x14ac:dyDescent="0.25">
      <c r="A2174" s="34" t="s">
        <v>6447</v>
      </c>
      <c r="B2174" s="99">
        <v>188.21379571716199</v>
      </c>
      <c r="C2174" s="99">
        <v>1.27811621607046</v>
      </c>
      <c r="D2174" s="99">
        <v>0.156349388355948</v>
      </c>
      <c r="E2174" s="35">
        <v>2.9649485792483401E-16</v>
      </c>
      <c r="F2174" s="35">
        <v>2.10049827734213E-15</v>
      </c>
      <c r="G2174" s="46" t="s">
        <v>18842</v>
      </c>
      <c r="H2174" s="46" t="s">
        <v>18843</v>
      </c>
      <c r="I2174" s="46" t="s">
        <v>18844</v>
      </c>
      <c r="J2174" s="46" t="s">
        <v>13012</v>
      </c>
    </row>
    <row r="2175" spans="1:10" ht="15" x14ac:dyDescent="0.25">
      <c r="A2175" s="34" t="s">
        <v>6448</v>
      </c>
      <c r="B2175" s="99">
        <v>34.4960135528897</v>
      </c>
      <c r="C2175" s="99">
        <v>1.2781842596750601</v>
      </c>
      <c r="D2175" s="99">
        <v>0.34566451623121103</v>
      </c>
      <c r="E2175" s="34">
        <v>2.17510790027346E-4</v>
      </c>
      <c r="F2175" s="34">
        <v>5.6678790507935599E-4</v>
      </c>
      <c r="G2175" s="46" t="s">
        <v>18845</v>
      </c>
      <c r="H2175" s="46" t="s">
        <v>18263</v>
      </c>
      <c r="I2175" s="46" t="s">
        <v>18846</v>
      </c>
      <c r="J2175" s="46" t="s">
        <v>18847</v>
      </c>
    </row>
    <row r="2176" spans="1:10" ht="15" x14ac:dyDescent="0.25">
      <c r="A2176" s="34" t="s">
        <v>6449</v>
      </c>
      <c r="B2176" s="99">
        <v>82.199376237225906</v>
      </c>
      <c r="C2176" s="99">
        <v>1.27867707289344</v>
      </c>
      <c r="D2176" s="99">
        <v>0.24357607563369199</v>
      </c>
      <c r="E2176" s="35">
        <v>1.52429474113627E-7</v>
      </c>
      <c r="F2176" s="35">
        <v>5.7357166767575E-7</v>
      </c>
      <c r="G2176" s="46" t="s">
        <v>18848</v>
      </c>
      <c r="H2176" s="46" t="s">
        <v>18849</v>
      </c>
      <c r="I2176" s="46" t="s">
        <v>18850</v>
      </c>
      <c r="J2176" s="46" t="s">
        <v>18851</v>
      </c>
    </row>
    <row r="2177" spans="1:10" ht="15" x14ac:dyDescent="0.25">
      <c r="A2177" s="34" t="s">
        <v>6450</v>
      </c>
      <c r="B2177" s="99">
        <v>121.596390815172</v>
      </c>
      <c r="C2177" s="99">
        <v>1.28011320425683</v>
      </c>
      <c r="D2177" s="99">
        <v>0.192606638982601</v>
      </c>
      <c r="E2177" s="35">
        <v>3.0064033315285803E-11</v>
      </c>
      <c r="F2177" s="35">
        <v>1.5672603454793401E-10</v>
      </c>
      <c r="G2177" s="46" t="s">
        <v>3070</v>
      </c>
      <c r="H2177" s="46" t="s">
        <v>3070</v>
      </c>
      <c r="I2177" s="46" t="s">
        <v>18852</v>
      </c>
      <c r="J2177" s="46" t="s">
        <v>60</v>
      </c>
    </row>
    <row r="2178" spans="1:10" ht="15" x14ac:dyDescent="0.25">
      <c r="A2178" s="34" t="s">
        <v>6451</v>
      </c>
      <c r="B2178" s="99">
        <v>204.66781798044701</v>
      </c>
      <c r="C2178" s="99">
        <v>1.28013107014493</v>
      </c>
      <c r="D2178" s="99">
        <v>0.14285181793805099</v>
      </c>
      <c r="E2178" s="35">
        <v>3.2101389914523598E-19</v>
      </c>
      <c r="F2178" s="35">
        <v>2.66890370313667E-18</v>
      </c>
      <c r="G2178" s="46" t="s">
        <v>14991</v>
      </c>
      <c r="H2178" s="46" t="s">
        <v>14992</v>
      </c>
      <c r="I2178" s="46" t="s">
        <v>17418</v>
      </c>
      <c r="J2178" s="46" t="s">
        <v>17419</v>
      </c>
    </row>
    <row r="2179" spans="1:10" ht="15" x14ac:dyDescent="0.25">
      <c r="A2179" s="34" t="s">
        <v>2781</v>
      </c>
      <c r="B2179" s="99">
        <v>1264.4231965592301</v>
      </c>
      <c r="C2179" s="99">
        <v>1.2815445830641401</v>
      </c>
      <c r="D2179" s="99">
        <v>6.9915664138859399E-2</v>
      </c>
      <c r="E2179" s="35">
        <v>4.7810289186087396E-75</v>
      </c>
      <c r="F2179" s="35">
        <v>2.0529903298383798E-73</v>
      </c>
      <c r="G2179" s="46" t="s">
        <v>18853</v>
      </c>
      <c r="H2179" s="46" t="s">
        <v>18854</v>
      </c>
      <c r="I2179" s="46" t="s">
        <v>18855</v>
      </c>
      <c r="J2179" s="46" t="s">
        <v>13884</v>
      </c>
    </row>
    <row r="2180" spans="1:10" ht="15" x14ac:dyDescent="0.25">
      <c r="A2180" s="34" t="s">
        <v>6452</v>
      </c>
      <c r="B2180" s="99">
        <v>214.02857882019299</v>
      </c>
      <c r="C2180" s="99">
        <v>1.2847365916518501</v>
      </c>
      <c r="D2180" s="99">
        <v>0.14558808925692701</v>
      </c>
      <c r="E2180" s="35">
        <v>1.09987067308238E-18</v>
      </c>
      <c r="F2180" s="35">
        <v>8.9087244657454399E-18</v>
      </c>
      <c r="G2180" s="46" t="s">
        <v>18856</v>
      </c>
      <c r="H2180" s="46" t="s">
        <v>18219</v>
      </c>
      <c r="I2180" s="46" t="s">
        <v>18857</v>
      </c>
      <c r="J2180" s="46" t="s">
        <v>60</v>
      </c>
    </row>
    <row r="2181" spans="1:10" ht="15" x14ac:dyDescent="0.25">
      <c r="A2181" s="34" t="s">
        <v>6453</v>
      </c>
      <c r="B2181" s="99">
        <v>96.222392345537102</v>
      </c>
      <c r="C2181" s="99">
        <v>1.28484887588707</v>
      </c>
      <c r="D2181" s="99">
        <v>0.21150237573174899</v>
      </c>
      <c r="E2181" s="35">
        <v>1.2409025843061199E-9</v>
      </c>
      <c r="F2181" s="35">
        <v>5.7074841749664399E-9</v>
      </c>
      <c r="G2181" s="46" t="s">
        <v>17884</v>
      </c>
      <c r="H2181" s="46" t="s">
        <v>17885</v>
      </c>
      <c r="I2181" s="46" t="s">
        <v>17886</v>
      </c>
      <c r="J2181" s="46" t="s">
        <v>17887</v>
      </c>
    </row>
    <row r="2182" spans="1:10" ht="15" x14ac:dyDescent="0.25">
      <c r="A2182" s="34" t="s">
        <v>6454</v>
      </c>
      <c r="B2182" s="99">
        <v>62.714886325559497</v>
      </c>
      <c r="C2182" s="99">
        <v>1.2849606642587501</v>
      </c>
      <c r="D2182" s="99">
        <v>0.27386391536256199</v>
      </c>
      <c r="E2182" s="35">
        <v>2.70589762713671E-6</v>
      </c>
      <c r="F2182" s="35">
        <v>8.9292336584715304E-6</v>
      </c>
      <c r="G2182" s="46" t="s">
        <v>18858</v>
      </c>
      <c r="H2182" s="46" t="s">
        <v>18859</v>
      </c>
      <c r="I2182" s="46" t="s">
        <v>18860</v>
      </c>
      <c r="J2182" s="46" t="s">
        <v>18861</v>
      </c>
    </row>
    <row r="2183" spans="1:10" ht="15" x14ac:dyDescent="0.25">
      <c r="A2183" s="34" t="s">
        <v>6455</v>
      </c>
      <c r="B2183" s="99">
        <v>295.26178924157898</v>
      </c>
      <c r="C2183" s="99">
        <v>1.28539990225006</v>
      </c>
      <c r="D2183" s="99">
        <v>0.12175429204081301</v>
      </c>
      <c r="E2183" s="35">
        <v>4.6984969146365298E-26</v>
      </c>
      <c r="F2183" s="35">
        <v>5.2888060125947802E-25</v>
      </c>
      <c r="G2183" s="46" t="s">
        <v>18862</v>
      </c>
      <c r="H2183" s="46" t="s">
        <v>13116</v>
      </c>
      <c r="I2183" s="46" t="s">
        <v>18863</v>
      </c>
      <c r="J2183" s="46" t="s">
        <v>18864</v>
      </c>
    </row>
    <row r="2184" spans="1:10" ht="15" x14ac:dyDescent="0.25">
      <c r="A2184" s="34" t="s">
        <v>6456</v>
      </c>
      <c r="B2184" s="99">
        <v>210.56199558212001</v>
      </c>
      <c r="C2184" s="99">
        <v>1.2867223478385399</v>
      </c>
      <c r="D2184" s="99">
        <v>0.161141813479276</v>
      </c>
      <c r="E2184" s="35">
        <v>1.40487195616889E-15</v>
      </c>
      <c r="F2184" s="35">
        <v>9.5948720641916693E-15</v>
      </c>
      <c r="G2184" s="46" t="s">
        <v>18865</v>
      </c>
      <c r="H2184" s="46" t="s">
        <v>13270</v>
      </c>
      <c r="I2184" s="46" t="s">
        <v>18866</v>
      </c>
      <c r="J2184" s="46" t="s">
        <v>13082</v>
      </c>
    </row>
    <row r="2185" spans="1:10" ht="15" x14ac:dyDescent="0.25">
      <c r="A2185" s="34" t="s">
        <v>6457</v>
      </c>
      <c r="B2185" s="99">
        <v>75.667077832323102</v>
      </c>
      <c r="C2185" s="99">
        <v>1.2867562285048</v>
      </c>
      <c r="D2185" s="99">
        <v>0.23305124156719101</v>
      </c>
      <c r="E2185" s="35">
        <v>3.3641514893066298E-8</v>
      </c>
      <c r="F2185" s="35">
        <v>1.3504495991635501E-7</v>
      </c>
      <c r="G2185" s="46" t="s">
        <v>18867</v>
      </c>
      <c r="H2185" s="46" t="s">
        <v>13588</v>
      </c>
      <c r="I2185" s="46" t="s">
        <v>18868</v>
      </c>
      <c r="J2185" s="46" t="s">
        <v>13289</v>
      </c>
    </row>
    <row r="2186" spans="1:10" ht="15" x14ac:dyDescent="0.25">
      <c r="A2186" s="34" t="s">
        <v>6458</v>
      </c>
      <c r="B2186" s="99">
        <v>206.81886579323501</v>
      </c>
      <c r="C2186" s="99">
        <v>1.2876697524999701</v>
      </c>
      <c r="D2186" s="99">
        <v>0.14279164991243201</v>
      </c>
      <c r="E2186" s="35">
        <v>1.9186489066895101E-19</v>
      </c>
      <c r="F2186" s="35">
        <v>1.61181829068422E-18</v>
      </c>
      <c r="G2186" s="46" t="s">
        <v>18869</v>
      </c>
      <c r="H2186" s="46" t="s">
        <v>3070</v>
      </c>
      <c r="I2186" s="46" t="s">
        <v>18870</v>
      </c>
      <c r="J2186" s="46" t="s">
        <v>60</v>
      </c>
    </row>
    <row r="2187" spans="1:10" ht="15" x14ac:dyDescent="0.25">
      <c r="A2187" s="34" t="s">
        <v>6459</v>
      </c>
      <c r="B2187" s="99">
        <v>37.571078036183003</v>
      </c>
      <c r="C2187" s="99">
        <v>1.28789949854958</v>
      </c>
      <c r="D2187" s="99">
        <v>0.35509444506648302</v>
      </c>
      <c r="E2187" s="34">
        <v>2.8682100390830303E-4</v>
      </c>
      <c r="F2187" s="34">
        <v>7.3287388322314804E-4</v>
      </c>
      <c r="G2187" s="46" t="s">
        <v>3070</v>
      </c>
      <c r="H2187" s="46" t="s">
        <v>3070</v>
      </c>
      <c r="I2187" s="46" t="s">
        <v>3070</v>
      </c>
      <c r="J2187" s="46" t="s">
        <v>3070</v>
      </c>
    </row>
    <row r="2188" spans="1:10" ht="15" x14ac:dyDescent="0.25">
      <c r="A2188" s="34" t="s">
        <v>6460</v>
      </c>
      <c r="B2188" s="99">
        <v>195.880426877063</v>
      </c>
      <c r="C2188" s="99">
        <v>1.2882450455915</v>
      </c>
      <c r="D2188" s="99">
        <v>0.156903658762656</v>
      </c>
      <c r="E2188" s="35">
        <v>2.20414865155788E-16</v>
      </c>
      <c r="F2188" s="35">
        <v>1.5770357851442001E-15</v>
      </c>
      <c r="G2188" s="46" t="s">
        <v>17816</v>
      </c>
      <c r="H2188" s="46" t="s">
        <v>12908</v>
      </c>
      <c r="I2188" s="46" t="s">
        <v>18871</v>
      </c>
      <c r="J2188" s="46" t="s">
        <v>17846</v>
      </c>
    </row>
    <row r="2189" spans="1:10" ht="15" x14ac:dyDescent="0.25">
      <c r="A2189" s="34" t="s">
        <v>6461</v>
      </c>
      <c r="B2189" s="99">
        <v>259.90216637217497</v>
      </c>
      <c r="C2189" s="99">
        <v>1.28849758468969</v>
      </c>
      <c r="D2189" s="99">
        <v>0.13825965471509999</v>
      </c>
      <c r="E2189" s="35">
        <v>1.1699559147615001E-20</v>
      </c>
      <c r="F2189" s="35">
        <v>1.04512750282401E-19</v>
      </c>
      <c r="G2189" s="46" t="s">
        <v>17863</v>
      </c>
      <c r="H2189" s="46" t="s">
        <v>17864</v>
      </c>
      <c r="I2189" s="46" t="s">
        <v>18872</v>
      </c>
      <c r="J2189" s="46" t="s">
        <v>13082</v>
      </c>
    </row>
    <row r="2190" spans="1:10" ht="15" x14ac:dyDescent="0.25">
      <c r="A2190" s="34" t="s">
        <v>6462</v>
      </c>
      <c r="B2190" s="99">
        <v>93.056715992340401</v>
      </c>
      <c r="C2190" s="99">
        <v>1.2885843715042</v>
      </c>
      <c r="D2190" s="99">
        <v>0.22063740014866701</v>
      </c>
      <c r="E2190" s="35">
        <v>5.2112911537882503E-9</v>
      </c>
      <c r="F2190" s="35">
        <v>2.2608159703341799E-8</v>
      </c>
      <c r="G2190" s="46" t="s">
        <v>3070</v>
      </c>
      <c r="H2190" s="46" t="s">
        <v>3070</v>
      </c>
      <c r="I2190" s="46" t="s">
        <v>18873</v>
      </c>
      <c r="J2190" s="46" t="s">
        <v>60</v>
      </c>
    </row>
    <row r="2191" spans="1:10" ht="15" x14ac:dyDescent="0.25">
      <c r="A2191" s="34" t="s">
        <v>6463</v>
      </c>
      <c r="B2191" s="99">
        <v>56.966554655520497</v>
      </c>
      <c r="C2191" s="99">
        <v>1.28865037227841</v>
      </c>
      <c r="D2191" s="99">
        <v>0.26610157719558802</v>
      </c>
      <c r="E2191" s="35">
        <v>1.2808596253979101E-6</v>
      </c>
      <c r="F2191" s="35">
        <v>4.3619712815623903E-6</v>
      </c>
      <c r="G2191" s="46" t="s">
        <v>18874</v>
      </c>
      <c r="H2191" s="46" t="s">
        <v>14018</v>
      </c>
      <c r="I2191" s="46" t="s">
        <v>18875</v>
      </c>
      <c r="J2191" s="46" t="s">
        <v>60</v>
      </c>
    </row>
    <row r="2192" spans="1:10" ht="15" x14ac:dyDescent="0.25">
      <c r="A2192" s="34" t="s">
        <v>2883</v>
      </c>
      <c r="B2192" s="99">
        <v>1267.64175162423</v>
      </c>
      <c r="C2192" s="99">
        <v>1.2886859631916701</v>
      </c>
      <c r="D2192" s="99">
        <v>6.6626730113721597E-2</v>
      </c>
      <c r="E2192" s="35">
        <v>2.3863301224570901E-83</v>
      </c>
      <c r="F2192" s="35">
        <v>1.18678705162852E-81</v>
      </c>
      <c r="G2192" s="46" t="s">
        <v>13472</v>
      </c>
      <c r="H2192" s="46" t="s">
        <v>13473</v>
      </c>
      <c r="I2192" s="46" t="s">
        <v>18876</v>
      </c>
      <c r="J2192" s="46" t="s">
        <v>12725</v>
      </c>
    </row>
    <row r="2193" spans="1:10" ht="15" x14ac:dyDescent="0.25">
      <c r="A2193" s="34" t="s">
        <v>6464</v>
      </c>
      <c r="B2193" s="99">
        <v>96.882154156851399</v>
      </c>
      <c r="C2193" s="99">
        <v>1.28914830734979</v>
      </c>
      <c r="D2193" s="99">
        <v>0.20718411194526301</v>
      </c>
      <c r="E2193" s="35">
        <v>4.90121047361013E-10</v>
      </c>
      <c r="F2193" s="35">
        <v>2.3339625711117301E-9</v>
      </c>
      <c r="G2193" s="46" t="s">
        <v>18120</v>
      </c>
      <c r="H2193" s="46" t="s">
        <v>16843</v>
      </c>
      <c r="I2193" s="46" t="s">
        <v>18877</v>
      </c>
      <c r="J2193" s="46" t="s">
        <v>108</v>
      </c>
    </row>
    <row r="2194" spans="1:10" ht="15" x14ac:dyDescent="0.25">
      <c r="A2194" s="34" t="s">
        <v>6465</v>
      </c>
      <c r="B2194" s="99">
        <v>33.427208280318702</v>
      </c>
      <c r="C2194" s="99">
        <v>1.2899322132131099</v>
      </c>
      <c r="D2194" s="99">
        <v>0.352425327416449</v>
      </c>
      <c r="E2194" s="34">
        <v>2.5206024549274898E-4</v>
      </c>
      <c r="F2194" s="34">
        <v>6.5037297377258402E-4</v>
      </c>
      <c r="G2194" s="46" t="s">
        <v>18878</v>
      </c>
      <c r="H2194" s="46" t="s">
        <v>18879</v>
      </c>
      <c r="I2194" s="46" t="s">
        <v>18880</v>
      </c>
      <c r="J2194" s="46" t="s">
        <v>16115</v>
      </c>
    </row>
    <row r="2195" spans="1:10" ht="15" x14ac:dyDescent="0.25">
      <c r="A2195" s="34" t="s">
        <v>6466</v>
      </c>
      <c r="B2195" s="99">
        <v>930.32122741857802</v>
      </c>
      <c r="C2195" s="99">
        <v>1.2904494055083999</v>
      </c>
      <c r="D2195" s="99">
        <v>8.4260561252835806E-2</v>
      </c>
      <c r="E2195" s="35">
        <v>6.0723964040014501E-53</v>
      </c>
      <c r="F2195" s="35">
        <v>1.60481409505944E-51</v>
      </c>
      <c r="G2195" s="46" t="s">
        <v>18881</v>
      </c>
      <c r="H2195" s="46" t="s">
        <v>18882</v>
      </c>
      <c r="I2195" s="46" t="s">
        <v>18883</v>
      </c>
      <c r="J2195" s="46" t="s">
        <v>12558</v>
      </c>
    </row>
    <row r="2196" spans="1:10" ht="15" x14ac:dyDescent="0.25">
      <c r="A2196" s="34" t="s">
        <v>6467</v>
      </c>
      <c r="B2196" s="99">
        <v>63.987122990590201</v>
      </c>
      <c r="C2196" s="99">
        <v>1.2905410223551099</v>
      </c>
      <c r="D2196" s="99">
        <v>0.25483152849063601</v>
      </c>
      <c r="E2196" s="35">
        <v>4.0992302643000599E-7</v>
      </c>
      <c r="F2196" s="35">
        <v>1.4730195141802399E-6</v>
      </c>
      <c r="G2196" s="46" t="s">
        <v>18884</v>
      </c>
      <c r="H2196" s="46" t="s">
        <v>18885</v>
      </c>
      <c r="I2196" s="46" t="s">
        <v>18886</v>
      </c>
      <c r="J2196" s="46" t="s">
        <v>13613</v>
      </c>
    </row>
    <row r="2197" spans="1:10" ht="15" x14ac:dyDescent="0.25">
      <c r="A2197" s="34" t="s">
        <v>6468</v>
      </c>
      <c r="B2197" s="99">
        <v>74.057138831253496</v>
      </c>
      <c r="C2197" s="99">
        <v>1.29121515664644</v>
      </c>
      <c r="D2197" s="99">
        <v>0.243911261817671</v>
      </c>
      <c r="E2197" s="35">
        <v>1.198065822528E-7</v>
      </c>
      <c r="F2197" s="35">
        <v>4.55718181666089E-7</v>
      </c>
      <c r="G2197" s="46" t="s">
        <v>14129</v>
      </c>
      <c r="H2197" s="46" t="s">
        <v>3070</v>
      </c>
      <c r="I2197" s="46" t="s">
        <v>18887</v>
      </c>
      <c r="J2197" s="46" t="s">
        <v>60</v>
      </c>
    </row>
    <row r="2198" spans="1:10" ht="15" x14ac:dyDescent="0.25">
      <c r="A2198" s="34" t="s">
        <v>6469</v>
      </c>
      <c r="B2198" s="99">
        <v>149.68425002133901</v>
      </c>
      <c r="C2198" s="99">
        <v>1.29167589374301</v>
      </c>
      <c r="D2198" s="99">
        <v>0.17470450145004399</v>
      </c>
      <c r="E2198" s="35">
        <v>1.43024769364048E-13</v>
      </c>
      <c r="F2198" s="35">
        <v>8.7266484863145301E-13</v>
      </c>
      <c r="G2198" s="46" t="s">
        <v>3070</v>
      </c>
      <c r="H2198" s="46" t="s">
        <v>3070</v>
      </c>
      <c r="I2198" s="46" t="s">
        <v>18888</v>
      </c>
      <c r="J2198" s="46" t="s">
        <v>60</v>
      </c>
    </row>
    <row r="2199" spans="1:10" ht="15" x14ac:dyDescent="0.25">
      <c r="A2199" s="34" t="s">
        <v>6470</v>
      </c>
      <c r="B2199" s="99">
        <v>1148.74444910222</v>
      </c>
      <c r="C2199" s="99">
        <v>1.2919449924420701</v>
      </c>
      <c r="D2199" s="99">
        <v>7.4407460422333802E-2</v>
      </c>
      <c r="E2199" s="35">
        <v>1.5698196538809199E-67</v>
      </c>
      <c r="F2199" s="35">
        <v>5.8820927387129802E-66</v>
      </c>
      <c r="G2199" s="46" t="s">
        <v>3070</v>
      </c>
      <c r="H2199" s="46" t="s">
        <v>3070</v>
      </c>
      <c r="I2199" s="46" t="s">
        <v>18889</v>
      </c>
      <c r="J2199" s="46" t="s">
        <v>18890</v>
      </c>
    </row>
    <row r="2200" spans="1:10" ht="15" x14ac:dyDescent="0.25">
      <c r="A2200" s="34" t="s">
        <v>6471</v>
      </c>
      <c r="B2200" s="99">
        <v>209.91004563842299</v>
      </c>
      <c r="C2200" s="99">
        <v>1.29217729872108</v>
      </c>
      <c r="D2200" s="99">
        <v>0.14641496329578399</v>
      </c>
      <c r="E2200" s="35">
        <v>1.0902479697954E-18</v>
      </c>
      <c r="F2200" s="35">
        <v>8.8386344747521102E-18</v>
      </c>
      <c r="G2200" s="46" t="s">
        <v>14941</v>
      </c>
      <c r="H2200" s="46" t="s">
        <v>14942</v>
      </c>
      <c r="I2200" s="46" t="s">
        <v>14943</v>
      </c>
      <c r="J2200" s="46" t="s">
        <v>13021</v>
      </c>
    </row>
    <row r="2201" spans="1:10" ht="15" x14ac:dyDescent="0.25">
      <c r="A2201" s="34" t="s">
        <v>6472</v>
      </c>
      <c r="B2201" s="99">
        <v>90.981616902912506</v>
      </c>
      <c r="C2201" s="99">
        <v>1.29226730987968</v>
      </c>
      <c r="D2201" s="99">
        <v>0.21599186827577699</v>
      </c>
      <c r="E2201" s="35">
        <v>2.19139768417734E-9</v>
      </c>
      <c r="F2201" s="35">
        <v>9.8216124619536101E-9</v>
      </c>
      <c r="G2201" s="46" t="s">
        <v>18891</v>
      </c>
      <c r="H2201" s="46" t="s">
        <v>18892</v>
      </c>
      <c r="I2201" s="46" t="s">
        <v>18893</v>
      </c>
      <c r="J2201" s="46" t="s">
        <v>12609</v>
      </c>
    </row>
    <row r="2202" spans="1:10" ht="15" x14ac:dyDescent="0.25">
      <c r="A2202" s="34" t="s">
        <v>6473</v>
      </c>
      <c r="B2202" s="99">
        <v>32.573684133980102</v>
      </c>
      <c r="C2202" s="99">
        <v>1.2925815415756801</v>
      </c>
      <c r="D2202" s="99">
        <v>0.35960434185090701</v>
      </c>
      <c r="E2202" s="34">
        <v>3.25071609548758E-4</v>
      </c>
      <c r="F2202" s="34">
        <v>8.2391435655922705E-4</v>
      </c>
      <c r="G2202" s="46" t="s">
        <v>3070</v>
      </c>
      <c r="H2202" s="46" t="s">
        <v>3070</v>
      </c>
      <c r="I2202" s="46" t="s">
        <v>18894</v>
      </c>
      <c r="J2202" s="46" t="s">
        <v>60</v>
      </c>
    </row>
    <row r="2203" spans="1:10" ht="15" x14ac:dyDescent="0.25">
      <c r="A2203" s="34" t="s">
        <v>6474</v>
      </c>
      <c r="B2203" s="99">
        <v>172.408891051111</v>
      </c>
      <c r="C2203" s="99">
        <v>1.2927467346975301</v>
      </c>
      <c r="D2203" s="99">
        <v>0.15773473750144901</v>
      </c>
      <c r="E2203" s="35">
        <v>2.4913707570924702E-16</v>
      </c>
      <c r="F2203" s="35">
        <v>1.7764980270789999E-15</v>
      </c>
      <c r="G2203" s="46" t="s">
        <v>3070</v>
      </c>
      <c r="H2203" s="46" t="s">
        <v>3070</v>
      </c>
      <c r="I2203" s="46" t="s">
        <v>18895</v>
      </c>
      <c r="J2203" s="46" t="s">
        <v>60</v>
      </c>
    </row>
    <row r="2204" spans="1:10" ht="15" x14ac:dyDescent="0.25">
      <c r="A2204" s="34" t="s">
        <v>6475</v>
      </c>
      <c r="B2204" s="99">
        <v>506.86358834435498</v>
      </c>
      <c r="C2204" s="99">
        <v>1.29293970541581</v>
      </c>
      <c r="D2204" s="99">
        <v>9.7045950623694102E-2</v>
      </c>
      <c r="E2204" s="35">
        <v>1.7021326246806001E-40</v>
      </c>
      <c r="F2204" s="35">
        <v>3.1650872660019397E-39</v>
      </c>
      <c r="G2204" s="46" t="s">
        <v>3070</v>
      </c>
      <c r="H2204" s="46" t="s">
        <v>3070</v>
      </c>
      <c r="I2204" s="46" t="s">
        <v>3070</v>
      </c>
      <c r="J2204" s="46" t="s">
        <v>3070</v>
      </c>
    </row>
    <row r="2205" spans="1:10" ht="15" x14ac:dyDescent="0.25">
      <c r="A2205" s="34" t="s">
        <v>6476</v>
      </c>
      <c r="B2205" s="99">
        <v>282.36003457981201</v>
      </c>
      <c r="C2205" s="99">
        <v>1.29397513174344</v>
      </c>
      <c r="D2205" s="99">
        <v>0.143255214599737</v>
      </c>
      <c r="E2205" s="35">
        <v>1.6755410328555201E-19</v>
      </c>
      <c r="F2205" s="35">
        <v>1.41192464176516E-18</v>
      </c>
      <c r="G2205" s="46" t="s">
        <v>18896</v>
      </c>
      <c r="H2205" s="46" t="s">
        <v>18897</v>
      </c>
      <c r="I2205" s="46" t="s">
        <v>18898</v>
      </c>
      <c r="J2205" s="46" t="s">
        <v>60</v>
      </c>
    </row>
    <row r="2206" spans="1:10" ht="15" x14ac:dyDescent="0.25">
      <c r="A2206" s="34" t="s">
        <v>4493</v>
      </c>
      <c r="B2206" s="99">
        <v>445.91284180011297</v>
      </c>
      <c r="C2206" s="99">
        <v>1.2940383578627199</v>
      </c>
      <c r="D2206" s="99">
        <v>0.107141074517257</v>
      </c>
      <c r="E2206" s="35">
        <v>1.38217378257481E-33</v>
      </c>
      <c r="F2206" s="35">
        <v>2.0795709282051101E-32</v>
      </c>
      <c r="G2206" s="46" t="s">
        <v>13396</v>
      </c>
      <c r="H2206" s="46" t="s">
        <v>12727</v>
      </c>
      <c r="I2206" s="46" t="s">
        <v>13397</v>
      </c>
      <c r="J2206" s="46" t="s">
        <v>13398</v>
      </c>
    </row>
    <row r="2207" spans="1:10" ht="15" x14ac:dyDescent="0.25">
      <c r="A2207" s="34" t="s">
        <v>6477</v>
      </c>
      <c r="B2207" s="99">
        <v>87.993085424661203</v>
      </c>
      <c r="C2207" s="99">
        <v>1.29429275529346</v>
      </c>
      <c r="D2207" s="99">
        <v>0.22408701905183601</v>
      </c>
      <c r="E2207" s="35">
        <v>7.6566077192262808E-9</v>
      </c>
      <c r="F2207" s="35">
        <v>3.2744088640399697E-8</v>
      </c>
      <c r="G2207" s="46" t="s">
        <v>18899</v>
      </c>
      <c r="H2207" s="46" t="s">
        <v>3070</v>
      </c>
      <c r="I2207" s="46" t="s">
        <v>18900</v>
      </c>
      <c r="J2207" s="46" t="s">
        <v>60</v>
      </c>
    </row>
    <row r="2208" spans="1:10" ht="15" x14ac:dyDescent="0.25">
      <c r="A2208" s="34" t="s">
        <v>6478</v>
      </c>
      <c r="B2208" s="99">
        <v>552.609313628461</v>
      </c>
      <c r="C2208" s="99">
        <v>1.2943213459593499</v>
      </c>
      <c r="D2208" s="99">
        <v>0.10618583294088001</v>
      </c>
      <c r="E2208" s="35">
        <v>3.5484744479191999E-34</v>
      </c>
      <c r="F2208" s="35">
        <v>5.4315289073270201E-33</v>
      </c>
      <c r="G2208" s="46" t="s">
        <v>18901</v>
      </c>
      <c r="H2208" s="46" t="s">
        <v>18106</v>
      </c>
      <c r="I2208" s="46" t="s">
        <v>18902</v>
      </c>
      <c r="J2208" s="46" t="s">
        <v>18903</v>
      </c>
    </row>
    <row r="2209" spans="1:10" ht="15" x14ac:dyDescent="0.25">
      <c r="A2209" s="34" t="s">
        <v>6479</v>
      </c>
      <c r="B2209" s="99">
        <v>142.28541302509001</v>
      </c>
      <c r="C2209" s="99">
        <v>1.2945530743171401</v>
      </c>
      <c r="D2209" s="99">
        <v>0.18133557251895299</v>
      </c>
      <c r="E2209" s="35">
        <v>9.401828514109221E-13</v>
      </c>
      <c r="F2209" s="35">
        <v>5.4577295277255796E-12</v>
      </c>
      <c r="G2209" s="46" t="s">
        <v>18904</v>
      </c>
      <c r="H2209" s="46" t="s">
        <v>13551</v>
      </c>
      <c r="I2209" s="46" t="s">
        <v>18905</v>
      </c>
      <c r="J2209" s="46" t="s">
        <v>18906</v>
      </c>
    </row>
    <row r="2210" spans="1:10" ht="15" x14ac:dyDescent="0.25">
      <c r="A2210" s="34" t="s">
        <v>6480</v>
      </c>
      <c r="B2210" s="99">
        <v>103.96881191396</v>
      </c>
      <c r="C2210" s="99">
        <v>1.29513635208012</v>
      </c>
      <c r="D2210" s="99">
        <v>0.21570891393094099</v>
      </c>
      <c r="E2210" s="35">
        <v>1.9240455474061101E-9</v>
      </c>
      <c r="F2210" s="35">
        <v>8.6688219170151904E-9</v>
      </c>
      <c r="G2210" s="46" t="s">
        <v>18907</v>
      </c>
      <c r="H2210" s="46" t="s">
        <v>3070</v>
      </c>
      <c r="I2210" s="46" t="s">
        <v>18908</v>
      </c>
      <c r="J2210" s="46" t="s">
        <v>60</v>
      </c>
    </row>
    <row r="2211" spans="1:10" ht="15" x14ac:dyDescent="0.25">
      <c r="A2211" s="34" t="s">
        <v>6481</v>
      </c>
      <c r="B2211" s="99">
        <v>113.480128486103</v>
      </c>
      <c r="C2211" s="99">
        <v>1.2951546783572401</v>
      </c>
      <c r="D2211" s="99">
        <v>0.193776511427388</v>
      </c>
      <c r="E2211" s="35">
        <v>2.3289644965000498E-11</v>
      </c>
      <c r="F2211" s="35">
        <v>1.2241384679624499E-10</v>
      </c>
      <c r="G2211" s="46" t="s">
        <v>3070</v>
      </c>
      <c r="H2211" s="46" t="s">
        <v>3070</v>
      </c>
      <c r="I2211" s="46" t="s">
        <v>3070</v>
      </c>
      <c r="J2211" s="46" t="s">
        <v>3070</v>
      </c>
    </row>
    <row r="2212" spans="1:10" ht="15" x14ac:dyDescent="0.25">
      <c r="A2212" s="34" t="s">
        <v>6482</v>
      </c>
      <c r="B2212" s="99">
        <v>45.573781947109303</v>
      </c>
      <c r="C2212" s="99">
        <v>1.29545906398851</v>
      </c>
      <c r="D2212" s="99">
        <v>0.315169454300265</v>
      </c>
      <c r="E2212" s="35">
        <v>3.9504737456930503E-5</v>
      </c>
      <c r="F2212" s="34">
        <v>1.13696662842953E-4</v>
      </c>
      <c r="G2212" s="46" t="s">
        <v>14692</v>
      </c>
      <c r="H2212" s="46" t="s">
        <v>12687</v>
      </c>
      <c r="I2212" s="46" t="s">
        <v>18909</v>
      </c>
      <c r="J2212" s="46" t="s">
        <v>12689</v>
      </c>
    </row>
    <row r="2213" spans="1:10" ht="15" x14ac:dyDescent="0.25">
      <c r="A2213" s="34" t="s">
        <v>6483</v>
      </c>
      <c r="B2213" s="99">
        <v>81.456342366023193</v>
      </c>
      <c r="C2213" s="99">
        <v>1.29587205161387</v>
      </c>
      <c r="D2213" s="99">
        <v>0.23037521520530299</v>
      </c>
      <c r="E2213" s="35">
        <v>1.8545449557574501E-8</v>
      </c>
      <c r="F2213" s="35">
        <v>7.6385135032123995E-8</v>
      </c>
      <c r="G2213" s="46" t="s">
        <v>18910</v>
      </c>
      <c r="H2213" s="46" t="s">
        <v>13551</v>
      </c>
      <c r="I2213" s="46" t="s">
        <v>18911</v>
      </c>
      <c r="J2213" s="46" t="s">
        <v>60</v>
      </c>
    </row>
    <row r="2214" spans="1:10" ht="15" x14ac:dyDescent="0.25">
      <c r="A2214" s="34" t="s">
        <v>6484</v>
      </c>
      <c r="B2214" s="99">
        <v>432.226884845173</v>
      </c>
      <c r="C2214" s="99">
        <v>1.2961279054343899</v>
      </c>
      <c r="D2214" s="99">
        <v>0.10350322775718</v>
      </c>
      <c r="E2214" s="35">
        <v>5.61757371437206E-36</v>
      </c>
      <c r="F2214" s="35">
        <v>9.0493223680341005E-35</v>
      </c>
      <c r="G2214" s="46" t="s">
        <v>18912</v>
      </c>
      <c r="H2214" s="46" t="s">
        <v>18913</v>
      </c>
      <c r="I2214" s="46" t="s">
        <v>18914</v>
      </c>
      <c r="J2214" s="46" t="s">
        <v>18915</v>
      </c>
    </row>
    <row r="2215" spans="1:10" ht="15" x14ac:dyDescent="0.25">
      <c r="A2215" s="34" t="s">
        <v>6485</v>
      </c>
      <c r="B2215" s="99">
        <v>118.848637899404</v>
      </c>
      <c r="C2215" s="99">
        <v>1.2967806981435199</v>
      </c>
      <c r="D2215" s="99">
        <v>0.212756153794849</v>
      </c>
      <c r="E2215" s="35">
        <v>1.0933479263043701E-9</v>
      </c>
      <c r="F2215" s="35">
        <v>5.0551632569647403E-9</v>
      </c>
      <c r="G2215" s="46" t="s">
        <v>18916</v>
      </c>
      <c r="H2215" s="46" t="s">
        <v>18917</v>
      </c>
      <c r="I2215" s="46" t="s">
        <v>18876</v>
      </c>
      <c r="J2215" s="46" t="s">
        <v>12725</v>
      </c>
    </row>
    <row r="2216" spans="1:10" ht="15" x14ac:dyDescent="0.25">
      <c r="A2216" s="34" t="s">
        <v>6486</v>
      </c>
      <c r="B2216" s="99">
        <v>154.273102725222</v>
      </c>
      <c r="C2216" s="99">
        <v>1.29679868058195</v>
      </c>
      <c r="D2216" s="99">
        <v>0.168032697384602</v>
      </c>
      <c r="E2216" s="35">
        <v>1.1859843576779101E-14</v>
      </c>
      <c r="F2216" s="35">
        <v>7.7055178469272601E-14</v>
      </c>
      <c r="G2216" s="46" t="s">
        <v>18918</v>
      </c>
      <c r="H2216" s="46" t="s">
        <v>18919</v>
      </c>
      <c r="I2216" s="46" t="s">
        <v>18920</v>
      </c>
      <c r="J2216" s="46" t="s">
        <v>18921</v>
      </c>
    </row>
    <row r="2217" spans="1:10" ht="15" x14ac:dyDescent="0.25">
      <c r="A2217" s="34" t="s">
        <v>6487</v>
      </c>
      <c r="B2217" s="99">
        <v>75.025413617840002</v>
      </c>
      <c r="C2217" s="99">
        <v>1.29708525765417</v>
      </c>
      <c r="D2217" s="99">
        <v>0.237920753549407</v>
      </c>
      <c r="E2217" s="35">
        <v>4.9875610297611502E-8</v>
      </c>
      <c r="F2217" s="35">
        <v>1.9677593660328399E-7</v>
      </c>
      <c r="G2217" s="46" t="s">
        <v>18922</v>
      </c>
      <c r="H2217" s="46" t="s">
        <v>18923</v>
      </c>
      <c r="I2217" s="46" t="s">
        <v>18924</v>
      </c>
      <c r="J2217" s="46" t="s">
        <v>16041</v>
      </c>
    </row>
    <row r="2218" spans="1:10" ht="15" x14ac:dyDescent="0.25">
      <c r="A2218" s="34" t="s">
        <v>6488</v>
      </c>
      <c r="B2218" s="99">
        <v>10981.4483213806</v>
      </c>
      <c r="C2218" s="99">
        <v>1.29776143404324</v>
      </c>
      <c r="D2218" s="99">
        <v>3.7538870183325301E-2</v>
      </c>
      <c r="E2218" s="35">
        <v>6.8612034122201502E-262</v>
      </c>
      <c r="F2218" s="35">
        <v>2.3169690979562701E-259</v>
      </c>
      <c r="G2218" s="46" t="s">
        <v>18925</v>
      </c>
      <c r="H2218" s="46" t="s">
        <v>18926</v>
      </c>
      <c r="I2218" s="46" t="s">
        <v>18927</v>
      </c>
      <c r="J2218" s="46" t="s">
        <v>18928</v>
      </c>
    </row>
    <row r="2219" spans="1:10" ht="15" x14ac:dyDescent="0.25">
      <c r="A2219" s="34" t="s">
        <v>6489</v>
      </c>
      <c r="B2219" s="99">
        <v>1578.55755055857</v>
      </c>
      <c r="C2219" s="99">
        <v>1.2983495728819201</v>
      </c>
      <c r="D2219" s="99">
        <v>0.225606074549171</v>
      </c>
      <c r="E2219" s="35">
        <v>8.6672231434471496E-9</v>
      </c>
      <c r="F2219" s="35">
        <v>3.6864337528022098E-8</v>
      </c>
      <c r="G2219" s="46" t="s">
        <v>17920</v>
      </c>
      <c r="H2219" s="46" t="s">
        <v>17921</v>
      </c>
      <c r="I2219" s="46" t="s">
        <v>17922</v>
      </c>
      <c r="J2219" s="46" t="s">
        <v>17923</v>
      </c>
    </row>
    <row r="2220" spans="1:10" ht="15" x14ac:dyDescent="0.25">
      <c r="A2220" s="34" t="s">
        <v>6490</v>
      </c>
      <c r="B2220" s="99">
        <v>57.884133992937997</v>
      </c>
      <c r="C2220" s="99">
        <v>1.29838006302603</v>
      </c>
      <c r="D2220" s="99">
        <v>0.26961079156004603</v>
      </c>
      <c r="E2220" s="35">
        <v>1.4664287435591801E-6</v>
      </c>
      <c r="F2220" s="35">
        <v>4.9661044227527801E-6</v>
      </c>
      <c r="G2220" s="46" t="s">
        <v>18929</v>
      </c>
      <c r="H2220" s="46" t="s">
        <v>18930</v>
      </c>
      <c r="I2220" s="46" t="s">
        <v>18931</v>
      </c>
      <c r="J2220" s="46" t="s">
        <v>18932</v>
      </c>
    </row>
    <row r="2221" spans="1:10" ht="15" x14ac:dyDescent="0.25">
      <c r="A2221" s="34" t="s">
        <v>6491</v>
      </c>
      <c r="B2221" s="99">
        <v>116.96872210190701</v>
      </c>
      <c r="C2221" s="99">
        <v>1.2987417453705099</v>
      </c>
      <c r="D2221" s="99">
        <v>0.19049911344232201</v>
      </c>
      <c r="E2221" s="35">
        <v>9.2590908840472298E-12</v>
      </c>
      <c r="F2221" s="35">
        <v>5.0071947993543702E-11</v>
      </c>
      <c r="G2221" s="46" t="s">
        <v>18933</v>
      </c>
      <c r="H2221" s="46" t="s">
        <v>13160</v>
      </c>
      <c r="I2221" s="46" t="s">
        <v>18934</v>
      </c>
      <c r="J2221" s="46" t="s">
        <v>12650</v>
      </c>
    </row>
    <row r="2222" spans="1:10" ht="15" x14ac:dyDescent="0.25">
      <c r="A2222" s="34" t="s">
        <v>6492</v>
      </c>
      <c r="B2222" s="99">
        <v>50.4408364886309</v>
      </c>
      <c r="C2222" s="99">
        <v>1.29910325060863</v>
      </c>
      <c r="D2222" s="99">
        <v>0.31775057297503301</v>
      </c>
      <c r="E2222" s="35">
        <v>4.3428915188747301E-5</v>
      </c>
      <c r="F2222" s="34">
        <v>1.2429634823210101E-4</v>
      </c>
      <c r="G2222" s="46" t="s">
        <v>3070</v>
      </c>
      <c r="H2222" s="46" t="s">
        <v>3070</v>
      </c>
      <c r="I2222" s="46" t="s">
        <v>18935</v>
      </c>
      <c r="J2222" s="46" t="s">
        <v>60</v>
      </c>
    </row>
    <row r="2223" spans="1:10" ht="15" x14ac:dyDescent="0.25">
      <c r="A2223" s="34" t="s">
        <v>6493</v>
      </c>
      <c r="B2223" s="99">
        <v>473.00508025080597</v>
      </c>
      <c r="C2223" s="99">
        <v>1.29922215888014</v>
      </c>
      <c r="D2223" s="99">
        <v>0.105595772792825</v>
      </c>
      <c r="E2223" s="35">
        <v>8.6483224684530298E-35</v>
      </c>
      <c r="F2223" s="35">
        <v>1.3509855195864999E-33</v>
      </c>
      <c r="G2223" s="46" t="s">
        <v>18936</v>
      </c>
      <c r="H2223" s="46" t="s">
        <v>13607</v>
      </c>
      <c r="I2223" s="46" t="s">
        <v>18937</v>
      </c>
      <c r="J2223" s="46" t="s">
        <v>13609</v>
      </c>
    </row>
    <row r="2224" spans="1:10" ht="15" x14ac:dyDescent="0.25">
      <c r="A2224" s="34" t="s">
        <v>6494</v>
      </c>
      <c r="B2224" s="99">
        <v>556.21714913454696</v>
      </c>
      <c r="C2224" s="99">
        <v>1.2996682037037399</v>
      </c>
      <c r="D2224" s="99">
        <v>9.6581066862017298E-2</v>
      </c>
      <c r="E2224" s="35">
        <v>2.8096999262439501E-41</v>
      </c>
      <c r="F2224" s="35">
        <v>5.3370640335104699E-40</v>
      </c>
      <c r="G2224" s="46" t="s">
        <v>3070</v>
      </c>
      <c r="H2224" s="46" t="s">
        <v>3070</v>
      </c>
      <c r="I2224" s="46" t="s">
        <v>18938</v>
      </c>
      <c r="J2224" s="46" t="s">
        <v>60</v>
      </c>
    </row>
    <row r="2225" spans="1:10" ht="15" x14ac:dyDescent="0.25">
      <c r="A2225" s="34" t="s">
        <v>6495</v>
      </c>
      <c r="B2225" s="99">
        <v>34.884535141426198</v>
      </c>
      <c r="C2225" s="99">
        <v>1.3021132353245</v>
      </c>
      <c r="D2225" s="99">
        <v>0.34156655318669799</v>
      </c>
      <c r="E2225" s="34">
        <v>1.3774641658907E-4</v>
      </c>
      <c r="F2225" s="34">
        <v>3.69462417430949E-4</v>
      </c>
      <c r="G2225" s="46" t="s">
        <v>18939</v>
      </c>
      <c r="H2225" s="46" t="s">
        <v>12548</v>
      </c>
      <c r="I2225" s="46" t="s">
        <v>18840</v>
      </c>
      <c r="J2225" s="46" t="s">
        <v>18841</v>
      </c>
    </row>
    <row r="2226" spans="1:10" ht="15" x14ac:dyDescent="0.25">
      <c r="A2226" s="34" t="s">
        <v>6496</v>
      </c>
      <c r="B2226" s="99">
        <v>299.55060412697998</v>
      </c>
      <c r="C2226" s="99">
        <v>1.30212909140239</v>
      </c>
      <c r="D2226" s="99">
        <v>0.122854416231894</v>
      </c>
      <c r="E2226" s="35">
        <v>3.0131097124492102E-26</v>
      </c>
      <c r="F2226" s="35">
        <v>3.4169813418168799E-25</v>
      </c>
      <c r="G2226" s="46" t="s">
        <v>18940</v>
      </c>
      <c r="H2226" s="46" t="s">
        <v>16881</v>
      </c>
      <c r="I2226" s="46" t="s">
        <v>18941</v>
      </c>
      <c r="J2226" s="46" t="s">
        <v>14805</v>
      </c>
    </row>
    <row r="2227" spans="1:10" ht="15" x14ac:dyDescent="0.25">
      <c r="A2227" s="34" t="s">
        <v>6497</v>
      </c>
      <c r="B2227" s="99">
        <v>488.82530128846702</v>
      </c>
      <c r="C2227" s="99">
        <v>1.3025341921590801</v>
      </c>
      <c r="D2227" s="99">
        <v>0.28667390189539799</v>
      </c>
      <c r="E2227" s="35">
        <v>5.5299124360094503E-6</v>
      </c>
      <c r="F2227" s="35">
        <v>1.7636152113615502E-5</v>
      </c>
      <c r="G2227" s="46" t="s">
        <v>18942</v>
      </c>
      <c r="H2227" s="46" t="s">
        <v>12876</v>
      </c>
      <c r="I2227" s="46" t="s">
        <v>18943</v>
      </c>
      <c r="J2227" s="46" t="s">
        <v>60</v>
      </c>
    </row>
    <row r="2228" spans="1:10" ht="15" x14ac:dyDescent="0.25">
      <c r="A2228" s="34" t="s">
        <v>6498</v>
      </c>
      <c r="B2228" s="99">
        <v>74.658169442321494</v>
      </c>
      <c r="C2228" s="99">
        <v>1.30307141253672</v>
      </c>
      <c r="D2228" s="99">
        <v>0.24267386077873601</v>
      </c>
      <c r="E2228" s="35">
        <v>7.8893713956316499E-8</v>
      </c>
      <c r="F2228" s="35">
        <v>3.0467030323974699E-7</v>
      </c>
      <c r="G2228" s="46" t="s">
        <v>18944</v>
      </c>
      <c r="H2228" s="46" t="s">
        <v>18945</v>
      </c>
      <c r="I2228" s="46" t="s">
        <v>18946</v>
      </c>
      <c r="J2228" s="46" t="s">
        <v>18947</v>
      </c>
    </row>
    <row r="2229" spans="1:10" ht="15" x14ac:dyDescent="0.25">
      <c r="A2229" s="34" t="s">
        <v>6499</v>
      </c>
      <c r="B2229" s="99">
        <v>99.585680785560896</v>
      </c>
      <c r="C2229" s="99">
        <v>1.3041032314018699</v>
      </c>
      <c r="D2229" s="99">
        <v>0.20662331232179601</v>
      </c>
      <c r="E2229" s="35">
        <v>2.7634211037341501E-10</v>
      </c>
      <c r="F2229" s="35">
        <v>1.3394977396852799E-9</v>
      </c>
      <c r="G2229" s="46" t="s">
        <v>3070</v>
      </c>
      <c r="H2229" s="46" t="s">
        <v>3070</v>
      </c>
      <c r="I2229" s="46" t="s">
        <v>3070</v>
      </c>
      <c r="J2229" s="46" t="s">
        <v>3070</v>
      </c>
    </row>
    <row r="2230" spans="1:10" ht="15" x14ac:dyDescent="0.25">
      <c r="A2230" s="34" t="s">
        <v>6500</v>
      </c>
      <c r="B2230" s="99">
        <v>202.81443090588499</v>
      </c>
      <c r="C2230" s="99">
        <v>1.30437584507945</v>
      </c>
      <c r="D2230" s="99">
        <v>0.14849246372800901</v>
      </c>
      <c r="E2230" s="35">
        <v>1.57591264616939E-18</v>
      </c>
      <c r="F2230" s="35">
        <v>1.2644745852353001E-17</v>
      </c>
      <c r="G2230" s="46" t="s">
        <v>18948</v>
      </c>
      <c r="H2230" s="46" t="s">
        <v>13256</v>
      </c>
      <c r="I2230" s="46" t="s">
        <v>18949</v>
      </c>
      <c r="J2230" s="46" t="s">
        <v>13609</v>
      </c>
    </row>
    <row r="2231" spans="1:10" ht="15" x14ac:dyDescent="0.25">
      <c r="A2231" s="34" t="s">
        <v>535</v>
      </c>
      <c r="B2231" s="99">
        <v>85.839830406290204</v>
      </c>
      <c r="C2231" s="99">
        <v>1.3046458732624899</v>
      </c>
      <c r="D2231" s="99">
        <v>0.22654025842485201</v>
      </c>
      <c r="E2231" s="35">
        <v>8.4612540982243894E-9</v>
      </c>
      <c r="F2231" s="35">
        <v>3.6049950677372499E-8</v>
      </c>
      <c r="G2231" s="46" t="s">
        <v>18950</v>
      </c>
      <c r="H2231" s="46" t="s">
        <v>18951</v>
      </c>
      <c r="I2231" s="46" t="s">
        <v>18952</v>
      </c>
      <c r="J2231" s="46" t="s">
        <v>18953</v>
      </c>
    </row>
    <row r="2232" spans="1:10" ht="15" x14ac:dyDescent="0.25">
      <c r="A2232" s="34" t="s">
        <v>6501</v>
      </c>
      <c r="B2232" s="99">
        <v>106.688123435623</v>
      </c>
      <c r="C2232" s="99">
        <v>1.3054526129890101</v>
      </c>
      <c r="D2232" s="99">
        <v>0.20339533609289301</v>
      </c>
      <c r="E2232" s="35">
        <v>1.3780303627899401E-10</v>
      </c>
      <c r="F2232" s="35">
        <v>6.8346807821202703E-10</v>
      </c>
      <c r="G2232" s="46" t="s">
        <v>18954</v>
      </c>
      <c r="H2232" s="46" t="s">
        <v>18955</v>
      </c>
      <c r="I2232" s="46" t="s">
        <v>18956</v>
      </c>
      <c r="J2232" s="46" t="s">
        <v>60</v>
      </c>
    </row>
    <row r="2233" spans="1:10" ht="15" x14ac:dyDescent="0.25">
      <c r="A2233" s="34" t="s">
        <v>6502</v>
      </c>
      <c r="B2233" s="99">
        <v>161.156522117213</v>
      </c>
      <c r="C2233" s="99">
        <v>1.3055643118249101</v>
      </c>
      <c r="D2233" s="99">
        <v>0.16335434972839999</v>
      </c>
      <c r="E2233" s="35">
        <v>1.32527558034892E-15</v>
      </c>
      <c r="F2233" s="35">
        <v>9.0693677631433596E-15</v>
      </c>
      <c r="G2233" s="46" t="s">
        <v>18957</v>
      </c>
      <c r="H2233" s="46" t="s">
        <v>13551</v>
      </c>
      <c r="I2233" s="46" t="s">
        <v>18958</v>
      </c>
      <c r="J2233" s="46" t="s">
        <v>14424</v>
      </c>
    </row>
    <row r="2234" spans="1:10" ht="15" x14ac:dyDescent="0.25">
      <c r="A2234" s="34" t="s">
        <v>6503</v>
      </c>
      <c r="B2234" s="99">
        <v>85.701013270321894</v>
      </c>
      <c r="C2234" s="99">
        <v>1.30575108937102</v>
      </c>
      <c r="D2234" s="99">
        <v>0.228693762839458</v>
      </c>
      <c r="E2234" s="35">
        <v>1.1323856857680001E-8</v>
      </c>
      <c r="F2234" s="35">
        <v>4.7623225188825499E-8</v>
      </c>
      <c r="G2234" s="46" t="s">
        <v>18959</v>
      </c>
      <c r="H2234" s="46" t="s">
        <v>16637</v>
      </c>
      <c r="I2234" s="46" t="s">
        <v>18960</v>
      </c>
      <c r="J2234" s="46" t="s">
        <v>16920</v>
      </c>
    </row>
    <row r="2235" spans="1:10" ht="15" x14ac:dyDescent="0.25">
      <c r="A2235" s="34" t="s">
        <v>6504</v>
      </c>
      <c r="B2235" s="99">
        <v>153.664336604021</v>
      </c>
      <c r="C2235" s="99">
        <v>1.3060182657781501</v>
      </c>
      <c r="D2235" s="99">
        <v>0.17025806034815799</v>
      </c>
      <c r="E2235" s="35">
        <v>1.70905469965907E-14</v>
      </c>
      <c r="F2235" s="35">
        <v>1.0996888543819E-13</v>
      </c>
      <c r="G2235" s="46" t="s">
        <v>18961</v>
      </c>
      <c r="H2235" s="46" t="s">
        <v>18962</v>
      </c>
      <c r="I2235" s="46" t="s">
        <v>18963</v>
      </c>
      <c r="J2235" s="46" t="s">
        <v>18964</v>
      </c>
    </row>
    <row r="2236" spans="1:10" ht="15" x14ac:dyDescent="0.25">
      <c r="A2236" s="34" t="s">
        <v>6505</v>
      </c>
      <c r="B2236" s="99">
        <v>277.10878891720898</v>
      </c>
      <c r="C2236" s="99">
        <v>1.30610957412353</v>
      </c>
      <c r="D2236" s="99">
        <v>0.14218751928017201</v>
      </c>
      <c r="E2236" s="35">
        <v>4.0838724262401703E-20</v>
      </c>
      <c r="F2236" s="35">
        <v>3.5518652615245601E-19</v>
      </c>
      <c r="G2236" s="46" t="s">
        <v>17909</v>
      </c>
      <c r="H2236" s="46" t="s">
        <v>17910</v>
      </c>
      <c r="I2236" s="46" t="s">
        <v>17911</v>
      </c>
      <c r="J2236" s="46" t="s">
        <v>17912</v>
      </c>
    </row>
    <row r="2237" spans="1:10" ht="15" x14ac:dyDescent="0.25">
      <c r="A2237" s="34" t="s">
        <v>6506</v>
      </c>
      <c r="B2237" s="99">
        <v>103.140374049079</v>
      </c>
      <c r="C2237" s="99">
        <v>1.3064778920212501</v>
      </c>
      <c r="D2237" s="99">
        <v>0.219620721428504</v>
      </c>
      <c r="E2237" s="35">
        <v>2.7012938615977301E-9</v>
      </c>
      <c r="F2237" s="35">
        <v>1.2010482931775499E-8</v>
      </c>
      <c r="G2237" s="46" t="s">
        <v>18965</v>
      </c>
      <c r="H2237" s="46" t="s">
        <v>18966</v>
      </c>
      <c r="I2237" s="46" t="s">
        <v>18967</v>
      </c>
      <c r="J2237" s="46" t="s">
        <v>18968</v>
      </c>
    </row>
    <row r="2238" spans="1:10" ht="15" x14ac:dyDescent="0.25">
      <c r="A2238" s="34" t="s">
        <v>6507</v>
      </c>
      <c r="B2238" s="99">
        <v>157.657914440887</v>
      </c>
      <c r="C2238" s="99">
        <v>1.30664000686689</v>
      </c>
      <c r="D2238" s="99">
        <v>0.192344245869249</v>
      </c>
      <c r="E2238" s="35">
        <v>1.0964519361921199E-11</v>
      </c>
      <c r="F2238" s="35">
        <v>5.8968245793675099E-11</v>
      </c>
      <c r="G2238" s="46" t="s">
        <v>17950</v>
      </c>
      <c r="H2238" s="46" t="s">
        <v>17951</v>
      </c>
      <c r="I2238" s="46" t="s">
        <v>18969</v>
      </c>
      <c r="J2238" s="46" t="s">
        <v>17953</v>
      </c>
    </row>
    <row r="2239" spans="1:10" ht="15" x14ac:dyDescent="0.25">
      <c r="A2239" s="34" t="s">
        <v>6508</v>
      </c>
      <c r="B2239" s="99">
        <v>54.091604137774297</v>
      </c>
      <c r="C2239" s="99">
        <v>1.30679167177011</v>
      </c>
      <c r="D2239" s="99">
        <v>0.280194080924072</v>
      </c>
      <c r="E2239" s="35">
        <v>3.1030182534010102E-6</v>
      </c>
      <c r="F2239" s="35">
        <v>1.0169764951506999E-5</v>
      </c>
      <c r="G2239" s="46" t="s">
        <v>18970</v>
      </c>
      <c r="H2239" s="46" t="s">
        <v>13551</v>
      </c>
      <c r="I2239" s="46" t="s">
        <v>18971</v>
      </c>
      <c r="J2239" s="46" t="s">
        <v>13553</v>
      </c>
    </row>
    <row r="2240" spans="1:10" ht="15" x14ac:dyDescent="0.25">
      <c r="A2240" s="34" t="s">
        <v>6509</v>
      </c>
      <c r="B2240" s="99">
        <v>43.143973824510802</v>
      </c>
      <c r="C2240" s="99">
        <v>1.30715922783548</v>
      </c>
      <c r="D2240" s="99">
        <v>0.30753299291834701</v>
      </c>
      <c r="E2240" s="35">
        <v>2.1332405748295099E-5</v>
      </c>
      <c r="F2240" s="35">
        <v>6.3445177170068194E-5</v>
      </c>
      <c r="G2240" s="46" t="s">
        <v>3070</v>
      </c>
      <c r="H2240" s="46" t="s">
        <v>3070</v>
      </c>
      <c r="I2240" s="46" t="s">
        <v>18972</v>
      </c>
      <c r="J2240" s="46" t="s">
        <v>60</v>
      </c>
    </row>
    <row r="2241" spans="1:10" ht="15" x14ac:dyDescent="0.25">
      <c r="A2241" s="34" t="s">
        <v>6510</v>
      </c>
      <c r="B2241" s="99">
        <v>572.78931686661599</v>
      </c>
      <c r="C2241" s="99">
        <v>1.30730909446512</v>
      </c>
      <c r="D2241" s="99">
        <v>0.11879141582892699</v>
      </c>
      <c r="E2241" s="35">
        <v>3.6119319905732899E-28</v>
      </c>
      <c r="F2241" s="35">
        <v>4.4244144979019803E-27</v>
      </c>
      <c r="G2241" s="46" t="s">
        <v>12856</v>
      </c>
      <c r="H2241" s="46" t="s">
        <v>12857</v>
      </c>
      <c r="I2241" s="46" t="s">
        <v>12858</v>
      </c>
      <c r="J2241" s="46" t="s">
        <v>12859</v>
      </c>
    </row>
    <row r="2242" spans="1:10" ht="15" x14ac:dyDescent="0.25">
      <c r="A2242" s="34" t="s">
        <v>6511</v>
      </c>
      <c r="B2242" s="99">
        <v>444.69258769230498</v>
      </c>
      <c r="C2242" s="99">
        <v>1.30909690040987</v>
      </c>
      <c r="D2242" s="99">
        <v>0.117392311843087</v>
      </c>
      <c r="E2242" s="35">
        <v>7.0432670272854296E-29</v>
      </c>
      <c r="F2242" s="35">
        <v>8.8699117402089506E-28</v>
      </c>
      <c r="G2242" s="46" t="s">
        <v>18973</v>
      </c>
      <c r="H2242" s="46" t="s">
        <v>12698</v>
      </c>
      <c r="I2242" s="46" t="s">
        <v>18090</v>
      </c>
      <c r="J2242" s="46" t="s">
        <v>18091</v>
      </c>
    </row>
    <row r="2243" spans="1:10" ht="15" x14ac:dyDescent="0.25">
      <c r="A2243" s="34" t="s">
        <v>6512</v>
      </c>
      <c r="B2243" s="99">
        <v>689.76823792207597</v>
      </c>
      <c r="C2243" s="99">
        <v>1.30921992982638</v>
      </c>
      <c r="D2243" s="99">
        <v>8.65334859281819E-2</v>
      </c>
      <c r="E2243" s="35">
        <v>1.03268878640218E-51</v>
      </c>
      <c r="F2243" s="35">
        <v>2.6548060502310902E-50</v>
      </c>
      <c r="G2243" s="46" t="s">
        <v>18974</v>
      </c>
      <c r="H2243" s="46" t="s">
        <v>13116</v>
      </c>
      <c r="I2243" s="46" t="s">
        <v>18975</v>
      </c>
      <c r="J2243" s="46" t="s">
        <v>14580</v>
      </c>
    </row>
    <row r="2244" spans="1:10" ht="15" x14ac:dyDescent="0.25">
      <c r="A2244" s="34" t="s">
        <v>6513</v>
      </c>
      <c r="B2244" s="99">
        <v>69.159596186509901</v>
      </c>
      <c r="C2244" s="99">
        <v>1.30929176321257</v>
      </c>
      <c r="D2244" s="99">
        <v>0.25244929643932601</v>
      </c>
      <c r="E2244" s="35">
        <v>2.1444942654761601E-7</v>
      </c>
      <c r="F2244" s="35">
        <v>7.9375306689539199E-7</v>
      </c>
      <c r="G2244" s="46" t="s">
        <v>18976</v>
      </c>
      <c r="H2244" s="46" t="s">
        <v>18977</v>
      </c>
      <c r="I2244" s="46" t="s">
        <v>18978</v>
      </c>
      <c r="J2244" s="46" t="s">
        <v>18979</v>
      </c>
    </row>
    <row r="2245" spans="1:10" ht="15" x14ac:dyDescent="0.25">
      <c r="A2245" s="34" t="s">
        <v>6514</v>
      </c>
      <c r="B2245" s="99">
        <v>80.403856407149107</v>
      </c>
      <c r="C2245" s="99">
        <v>1.3115320391054099</v>
      </c>
      <c r="D2245" s="99">
        <v>0.23177773597583501</v>
      </c>
      <c r="E2245" s="35">
        <v>1.52633720099238E-8</v>
      </c>
      <c r="F2245" s="35">
        <v>6.3391894106809295E-8</v>
      </c>
      <c r="G2245" s="46" t="s">
        <v>18980</v>
      </c>
      <c r="H2245" s="46" t="s">
        <v>18981</v>
      </c>
      <c r="I2245" s="46" t="s">
        <v>18982</v>
      </c>
      <c r="J2245" s="46" t="s">
        <v>18983</v>
      </c>
    </row>
    <row r="2246" spans="1:10" ht="15" x14ac:dyDescent="0.25">
      <c r="A2246" s="34" t="s">
        <v>6515</v>
      </c>
      <c r="B2246" s="99">
        <v>90.8250759409148</v>
      </c>
      <c r="C2246" s="99">
        <v>1.3117315020840501</v>
      </c>
      <c r="D2246" s="99">
        <v>0.21698985026086801</v>
      </c>
      <c r="E2246" s="35">
        <v>1.4929107777235201E-9</v>
      </c>
      <c r="F2246" s="35">
        <v>6.7991322848936697E-9</v>
      </c>
      <c r="G2246" s="46" t="s">
        <v>18984</v>
      </c>
      <c r="H2246" s="46" t="s">
        <v>14689</v>
      </c>
      <c r="I2246" s="46" t="s">
        <v>18985</v>
      </c>
      <c r="J2246" s="46" t="s">
        <v>13281</v>
      </c>
    </row>
    <row r="2247" spans="1:10" ht="15" x14ac:dyDescent="0.25">
      <c r="A2247" s="34" t="s">
        <v>6516</v>
      </c>
      <c r="B2247" s="99">
        <v>43.092186052340999</v>
      </c>
      <c r="C2247" s="99">
        <v>1.3124850174780001</v>
      </c>
      <c r="D2247" s="99">
        <v>0.30834008720067202</v>
      </c>
      <c r="E2247" s="35">
        <v>2.0754537127905001E-5</v>
      </c>
      <c r="F2247" s="35">
        <v>6.1834098035027393E-5</v>
      </c>
      <c r="G2247" s="46" t="s">
        <v>18986</v>
      </c>
      <c r="H2247" s="46" t="s">
        <v>18987</v>
      </c>
      <c r="I2247" s="46" t="s">
        <v>18988</v>
      </c>
      <c r="J2247" s="46" t="s">
        <v>18989</v>
      </c>
    </row>
    <row r="2248" spans="1:10" ht="15" x14ac:dyDescent="0.25">
      <c r="A2248" s="34" t="s">
        <v>6517</v>
      </c>
      <c r="B2248" s="99">
        <v>41.327151317037199</v>
      </c>
      <c r="C2248" s="99">
        <v>1.3127544848545101</v>
      </c>
      <c r="D2248" s="99">
        <v>0.31919054523531099</v>
      </c>
      <c r="E2248" s="35">
        <v>3.9095476279617502E-5</v>
      </c>
      <c r="F2248" s="34">
        <v>1.12589867622276E-4</v>
      </c>
      <c r="G2248" s="46" t="s">
        <v>3070</v>
      </c>
      <c r="H2248" s="46" t="s">
        <v>3070</v>
      </c>
      <c r="I2248" s="46" t="s">
        <v>3070</v>
      </c>
      <c r="J2248" s="46" t="s">
        <v>3070</v>
      </c>
    </row>
    <row r="2249" spans="1:10" ht="15" x14ac:dyDescent="0.25">
      <c r="A2249" s="34" t="s">
        <v>6518</v>
      </c>
      <c r="B2249" s="99">
        <v>30.1077085139252</v>
      </c>
      <c r="C2249" s="99">
        <v>1.31313781881919</v>
      </c>
      <c r="D2249" s="99">
        <v>0.370090715513196</v>
      </c>
      <c r="E2249" s="34">
        <v>3.8794543999866901E-4</v>
      </c>
      <c r="F2249" s="34">
        <v>9.7513982910159898E-4</v>
      </c>
      <c r="G2249" s="46" t="s">
        <v>18990</v>
      </c>
      <c r="H2249" s="46" t="s">
        <v>18991</v>
      </c>
      <c r="I2249" s="46" t="s">
        <v>18992</v>
      </c>
      <c r="J2249" s="46" t="s">
        <v>18993</v>
      </c>
    </row>
    <row r="2250" spans="1:10" ht="15" x14ac:dyDescent="0.25">
      <c r="A2250" s="34" t="s">
        <v>6519</v>
      </c>
      <c r="B2250" s="99">
        <v>75.901305591896104</v>
      </c>
      <c r="C2250" s="99">
        <v>1.3133816887232901</v>
      </c>
      <c r="D2250" s="99">
        <v>0.23589865943803301</v>
      </c>
      <c r="E2250" s="35">
        <v>2.5832015462102299E-8</v>
      </c>
      <c r="F2250" s="35">
        <v>1.04772111348589E-7</v>
      </c>
      <c r="G2250" s="46" t="s">
        <v>18994</v>
      </c>
      <c r="H2250" s="46" t="s">
        <v>18995</v>
      </c>
      <c r="I2250" s="46" t="s">
        <v>18996</v>
      </c>
      <c r="J2250" s="46" t="s">
        <v>18861</v>
      </c>
    </row>
    <row r="2251" spans="1:10" ht="15" x14ac:dyDescent="0.25">
      <c r="A2251" s="34" t="s">
        <v>6520</v>
      </c>
      <c r="B2251" s="99">
        <v>156.28564912159101</v>
      </c>
      <c r="C2251" s="99">
        <v>1.3135246393439399</v>
      </c>
      <c r="D2251" s="99">
        <v>0.16888607084771101</v>
      </c>
      <c r="E2251" s="35">
        <v>7.3926016302257601E-15</v>
      </c>
      <c r="F2251" s="35">
        <v>4.8608132786433898E-14</v>
      </c>
      <c r="G2251" s="46" t="s">
        <v>18997</v>
      </c>
      <c r="H2251" s="46" t="s">
        <v>17680</v>
      </c>
      <c r="I2251" s="46" t="s">
        <v>18998</v>
      </c>
      <c r="J2251" s="46" t="s">
        <v>17682</v>
      </c>
    </row>
    <row r="2252" spans="1:10" ht="15" x14ac:dyDescent="0.25">
      <c r="A2252" s="34" t="s">
        <v>6521</v>
      </c>
      <c r="B2252" s="99">
        <v>115.70591746161899</v>
      </c>
      <c r="C2252" s="99">
        <v>1.31423445430442</v>
      </c>
      <c r="D2252" s="99">
        <v>0.19941995241034799</v>
      </c>
      <c r="E2252" s="35">
        <v>4.3898110066503699E-11</v>
      </c>
      <c r="F2252" s="35">
        <v>2.26171596279728E-10</v>
      </c>
      <c r="G2252" s="46" t="s">
        <v>18999</v>
      </c>
      <c r="H2252" s="46" t="s">
        <v>19000</v>
      </c>
      <c r="I2252" s="46" t="s">
        <v>19001</v>
      </c>
      <c r="J2252" s="46" t="s">
        <v>12850</v>
      </c>
    </row>
    <row r="2253" spans="1:10" ht="15" x14ac:dyDescent="0.25">
      <c r="A2253" s="34" t="s">
        <v>6522</v>
      </c>
      <c r="B2253" s="99">
        <v>407.977674589358</v>
      </c>
      <c r="C2253" s="99">
        <v>1.31459758938767</v>
      </c>
      <c r="D2253" s="99">
        <v>0.11563749940377099</v>
      </c>
      <c r="E2253" s="35">
        <v>6.0172622790448998E-30</v>
      </c>
      <c r="F2253" s="35">
        <v>7.9666106059397503E-29</v>
      </c>
      <c r="G2253" s="46" t="s">
        <v>19002</v>
      </c>
      <c r="H2253" s="46" t="s">
        <v>3070</v>
      </c>
      <c r="I2253" s="46" t="s">
        <v>19003</v>
      </c>
      <c r="J2253" s="46" t="s">
        <v>18947</v>
      </c>
    </row>
    <row r="2254" spans="1:10" ht="15" x14ac:dyDescent="0.25">
      <c r="A2254" s="34" t="s">
        <v>6523</v>
      </c>
      <c r="B2254" s="99">
        <v>291.25730258864201</v>
      </c>
      <c r="C2254" s="99">
        <v>1.3152557185276601</v>
      </c>
      <c r="D2254" s="99">
        <v>0.136318151106438</v>
      </c>
      <c r="E2254" s="35">
        <v>4.99155271611013E-22</v>
      </c>
      <c r="F2254" s="35">
        <v>4.7806001906078603E-21</v>
      </c>
      <c r="G2254" s="46" t="s">
        <v>13681</v>
      </c>
      <c r="H2254" s="46" t="s">
        <v>13682</v>
      </c>
      <c r="I2254" s="46" t="s">
        <v>19004</v>
      </c>
      <c r="J2254" s="46" t="s">
        <v>19005</v>
      </c>
    </row>
    <row r="2255" spans="1:10" ht="15" x14ac:dyDescent="0.25">
      <c r="A2255" s="34" t="s">
        <v>6524</v>
      </c>
      <c r="B2255" s="99">
        <v>83.774020252682803</v>
      </c>
      <c r="C2255" s="99">
        <v>1.3159327567810599</v>
      </c>
      <c r="D2255" s="99">
        <v>0.23492241507848199</v>
      </c>
      <c r="E2255" s="35">
        <v>2.124272987541E-8</v>
      </c>
      <c r="F2255" s="35">
        <v>8.6892835394360706E-8</v>
      </c>
      <c r="G2255" s="46" t="s">
        <v>19006</v>
      </c>
      <c r="H2255" s="46" t="s">
        <v>19007</v>
      </c>
      <c r="I2255" s="46" t="s">
        <v>19008</v>
      </c>
      <c r="J2255" s="46" t="s">
        <v>19009</v>
      </c>
    </row>
    <row r="2256" spans="1:10" ht="15" x14ac:dyDescent="0.25">
      <c r="A2256" s="34" t="s">
        <v>6525</v>
      </c>
      <c r="B2256" s="99">
        <v>991.571888840979</v>
      </c>
      <c r="C2256" s="99">
        <v>1.3174694721434299</v>
      </c>
      <c r="D2256" s="99">
        <v>7.83451204654073E-2</v>
      </c>
      <c r="E2256" s="35">
        <v>1.8560374617372101E-63</v>
      </c>
      <c r="F2256" s="35">
        <v>6.4920962520329901E-62</v>
      </c>
      <c r="G2256" s="46" t="s">
        <v>19010</v>
      </c>
      <c r="H2256" s="46" t="s">
        <v>3070</v>
      </c>
      <c r="I2256" s="46" t="s">
        <v>18188</v>
      </c>
      <c r="J2256" s="46" t="s">
        <v>60</v>
      </c>
    </row>
    <row r="2257" spans="1:10" ht="15" x14ac:dyDescent="0.25">
      <c r="A2257" s="34" t="s">
        <v>6526</v>
      </c>
      <c r="B2257" s="99">
        <v>35.226123927916603</v>
      </c>
      <c r="C2257" s="99">
        <v>1.3186718738382099</v>
      </c>
      <c r="D2257" s="99">
        <v>0.350220550757462</v>
      </c>
      <c r="E2257" s="34">
        <v>1.66375023393861E-4</v>
      </c>
      <c r="F2257" s="34">
        <v>4.4097442004769997E-4</v>
      </c>
      <c r="G2257" s="46" t="s">
        <v>19011</v>
      </c>
      <c r="H2257" s="46" t="s">
        <v>13270</v>
      </c>
      <c r="I2257" s="46" t="s">
        <v>19012</v>
      </c>
      <c r="J2257" s="46" t="s">
        <v>13082</v>
      </c>
    </row>
    <row r="2258" spans="1:10" ht="15" x14ac:dyDescent="0.25">
      <c r="A2258" s="34" t="s">
        <v>6527</v>
      </c>
      <c r="B2258" s="99">
        <v>59.993601260162698</v>
      </c>
      <c r="C2258" s="99">
        <v>1.3190287818991999</v>
      </c>
      <c r="D2258" s="99">
        <v>0.26301948909845102</v>
      </c>
      <c r="E2258" s="35">
        <v>5.3048103230605297E-7</v>
      </c>
      <c r="F2258" s="35">
        <v>1.8864076542729399E-6</v>
      </c>
      <c r="G2258" s="46" t="s">
        <v>19013</v>
      </c>
      <c r="H2258" s="46" t="s">
        <v>19014</v>
      </c>
      <c r="I2258" s="46" t="s">
        <v>19015</v>
      </c>
      <c r="J2258" s="46" t="s">
        <v>19016</v>
      </c>
    </row>
    <row r="2259" spans="1:10" ht="15" x14ac:dyDescent="0.25">
      <c r="A2259" s="34" t="s">
        <v>6528</v>
      </c>
      <c r="B2259" s="99">
        <v>47.870855311925197</v>
      </c>
      <c r="C2259" s="99">
        <v>1.3192383583296401</v>
      </c>
      <c r="D2259" s="99">
        <v>0.30360909504911499</v>
      </c>
      <c r="E2259" s="35">
        <v>1.3915692859639701E-5</v>
      </c>
      <c r="F2259" s="35">
        <v>4.2330510096721999E-5</v>
      </c>
      <c r="G2259" s="46" t="s">
        <v>19017</v>
      </c>
      <c r="H2259" s="46" t="s">
        <v>3070</v>
      </c>
      <c r="I2259" s="46" t="s">
        <v>19018</v>
      </c>
      <c r="J2259" s="46" t="s">
        <v>60</v>
      </c>
    </row>
    <row r="2260" spans="1:10" ht="15" x14ac:dyDescent="0.25">
      <c r="A2260" s="34" t="s">
        <v>6529</v>
      </c>
      <c r="B2260" s="99">
        <v>43.604439348859003</v>
      </c>
      <c r="C2260" s="99">
        <v>1.3193302152544</v>
      </c>
      <c r="D2260" s="99">
        <v>0.31311470393674901</v>
      </c>
      <c r="E2260" s="35">
        <v>2.5136744009382001E-5</v>
      </c>
      <c r="F2260" s="35">
        <v>7.41790224283769E-5</v>
      </c>
      <c r="G2260" s="46" t="s">
        <v>19019</v>
      </c>
      <c r="H2260" s="46" t="s">
        <v>19020</v>
      </c>
      <c r="I2260" s="46" t="s">
        <v>19021</v>
      </c>
      <c r="J2260" s="46" t="s">
        <v>17644</v>
      </c>
    </row>
    <row r="2261" spans="1:10" ht="15" x14ac:dyDescent="0.25">
      <c r="A2261" s="34" t="s">
        <v>6530</v>
      </c>
      <c r="B2261" s="99">
        <v>505.805707550428</v>
      </c>
      <c r="C2261" s="99">
        <v>1.3207197020475601</v>
      </c>
      <c r="D2261" s="99">
        <v>9.7566893062896801E-2</v>
      </c>
      <c r="E2261" s="35">
        <v>9.5146337150462504E-42</v>
      </c>
      <c r="F2261" s="35">
        <v>1.8444633310252299E-40</v>
      </c>
      <c r="G2261" s="46" t="s">
        <v>19022</v>
      </c>
      <c r="H2261" s="46" t="s">
        <v>12548</v>
      </c>
      <c r="I2261" s="46" t="s">
        <v>19023</v>
      </c>
      <c r="J2261" s="46" t="s">
        <v>17137</v>
      </c>
    </row>
    <row r="2262" spans="1:10" ht="15" x14ac:dyDescent="0.25">
      <c r="A2262" s="34" t="s">
        <v>6531</v>
      </c>
      <c r="B2262" s="99">
        <v>1362.8030688082099</v>
      </c>
      <c r="C2262" s="99">
        <v>1.3210045297914299</v>
      </c>
      <c r="D2262" s="99">
        <v>7.3156218848662594E-2</v>
      </c>
      <c r="E2262" s="35">
        <v>6.9109150311619903E-73</v>
      </c>
      <c r="F2262" s="35">
        <v>2.8511954577281199E-71</v>
      </c>
      <c r="G2262" s="46" t="s">
        <v>19024</v>
      </c>
      <c r="H2262" s="46" t="s">
        <v>12956</v>
      </c>
      <c r="I2262" s="46" t="s">
        <v>19025</v>
      </c>
      <c r="J2262" s="46" t="s">
        <v>19026</v>
      </c>
    </row>
    <row r="2263" spans="1:10" ht="15" x14ac:dyDescent="0.25">
      <c r="A2263" s="34" t="s">
        <v>6532</v>
      </c>
      <c r="B2263" s="99">
        <v>1394.2372779422601</v>
      </c>
      <c r="C2263" s="99">
        <v>1.3213878737242299</v>
      </c>
      <c r="D2263" s="99">
        <v>0.19657255316759101</v>
      </c>
      <c r="E2263" s="35">
        <v>1.79076946586476E-11</v>
      </c>
      <c r="F2263" s="35">
        <v>9.5020207953052798E-11</v>
      </c>
      <c r="G2263" s="46" t="s">
        <v>19027</v>
      </c>
      <c r="H2263" s="46" t="s">
        <v>19028</v>
      </c>
      <c r="I2263" s="46" t="s">
        <v>19029</v>
      </c>
      <c r="J2263" s="46" t="s">
        <v>14062</v>
      </c>
    </row>
    <row r="2264" spans="1:10" ht="15" x14ac:dyDescent="0.25">
      <c r="A2264" s="34" t="s">
        <v>6533</v>
      </c>
      <c r="B2264" s="99">
        <v>246.67760537870601</v>
      </c>
      <c r="C2264" s="99">
        <v>1.3241536936740901</v>
      </c>
      <c r="D2264" s="99">
        <v>0.132984344033903</v>
      </c>
      <c r="E2264" s="35">
        <v>2.3454102852999801E-23</v>
      </c>
      <c r="F2264" s="35">
        <v>2.3813662781666702E-22</v>
      </c>
      <c r="G2264" s="46" t="s">
        <v>19030</v>
      </c>
      <c r="H2264" s="46" t="s">
        <v>19031</v>
      </c>
      <c r="I2264" s="46" t="s">
        <v>19032</v>
      </c>
      <c r="J2264" s="46" t="s">
        <v>19033</v>
      </c>
    </row>
    <row r="2265" spans="1:10" ht="15" x14ac:dyDescent="0.25">
      <c r="A2265" s="34" t="s">
        <v>6534</v>
      </c>
      <c r="B2265" s="99">
        <v>739.59096885749102</v>
      </c>
      <c r="C2265" s="99">
        <v>1.32419814600006</v>
      </c>
      <c r="D2265" s="99">
        <v>8.5448770574539798E-2</v>
      </c>
      <c r="E2265" s="35">
        <v>3.6356779476002703E-54</v>
      </c>
      <c r="F2265" s="35">
        <v>9.9645990882475096E-53</v>
      </c>
      <c r="G2265" s="46" t="s">
        <v>18102</v>
      </c>
      <c r="H2265" s="46" t="s">
        <v>13444</v>
      </c>
      <c r="I2265" s="46" t="s">
        <v>18103</v>
      </c>
      <c r="J2265" s="46" t="s">
        <v>13446</v>
      </c>
    </row>
    <row r="2266" spans="1:10" ht="15" x14ac:dyDescent="0.25">
      <c r="A2266" s="34" t="s">
        <v>6535</v>
      </c>
      <c r="B2266" s="99">
        <v>441.54086204143903</v>
      </c>
      <c r="C2266" s="99">
        <v>1.3257374569143201</v>
      </c>
      <c r="D2266" s="99">
        <v>0.11678802314605299</v>
      </c>
      <c r="E2266" s="35">
        <v>7.27712764382715E-30</v>
      </c>
      <c r="F2266" s="35">
        <v>9.6067216429345495E-29</v>
      </c>
      <c r="G2266" s="46" t="s">
        <v>19034</v>
      </c>
      <c r="H2266" s="46" t="s">
        <v>3070</v>
      </c>
      <c r="I2266" s="46" t="s">
        <v>19035</v>
      </c>
      <c r="J2266" s="46" t="s">
        <v>60</v>
      </c>
    </row>
    <row r="2267" spans="1:10" ht="15" x14ac:dyDescent="0.25">
      <c r="A2267" s="34" t="s">
        <v>6536</v>
      </c>
      <c r="B2267" s="99">
        <v>35.651589453533603</v>
      </c>
      <c r="C2267" s="99">
        <v>1.3261369589407701</v>
      </c>
      <c r="D2267" s="99">
        <v>0.345668073915253</v>
      </c>
      <c r="E2267" s="34">
        <v>1.2482754001589901E-4</v>
      </c>
      <c r="F2267" s="34">
        <v>3.3652746915581401E-4</v>
      </c>
      <c r="G2267" s="46" t="s">
        <v>3070</v>
      </c>
      <c r="H2267" s="46" t="s">
        <v>3070</v>
      </c>
      <c r="I2267" s="46" t="s">
        <v>19036</v>
      </c>
      <c r="J2267" s="46" t="s">
        <v>60</v>
      </c>
    </row>
    <row r="2268" spans="1:10" ht="15" x14ac:dyDescent="0.25">
      <c r="A2268" s="34" t="s">
        <v>6537</v>
      </c>
      <c r="B2268" s="99">
        <v>40.274726438239597</v>
      </c>
      <c r="C2268" s="99">
        <v>1.3280383714508499</v>
      </c>
      <c r="D2268" s="99">
        <v>0.31975285285224703</v>
      </c>
      <c r="E2268" s="35">
        <v>3.2767500203351903E-5</v>
      </c>
      <c r="F2268" s="35">
        <v>9.5218254866916304E-5</v>
      </c>
      <c r="G2268" s="46" t="s">
        <v>19037</v>
      </c>
      <c r="H2268" s="46" t="s">
        <v>19038</v>
      </c>
      <c r="I2268" s="46" t="s">
        <v>19039</v>
      </c>
      <c r="J2268" s="46" t="s">
        <v>19040</v>
      </c>
    </row>
    <row r="2269" spans="1:10" ht="15" x14ac:dyDescent="0.25">
      <c r="A2269" s="34" t="s">
        <v>3897</v>
      </c>
      <c r="B2269" s="99">
        <v>67.198808189575601</v>
      </c>
      <c r="C2269" s="99">
        <v>1.3296538226632899</v>
      </c>
      <c r="D2269" s="99">
        <v>0.24595906171023499</v>
      </c>
      <c r="E2269" s="35">
        <v>6.4449060771607697E-8</v>
      </c>
      <c r="F2269" s="35">
        <v>2.5169548247940999E-7</v>
      </c>
      <c r="G2269" s="46" t="s">
        <v>3070</v>
      </c>
      <c r="H2269" s="46" t="s">
        <v>3070</v>
      </c>
      <c r="I2269" s="46" t="s">
        <v>3070</v>
      </c>
      <c r="J2269" s="46" t="s">
        <v>3070</v>
      </c>
    </row>
    <row r="2270" spans="1:10" ht="15" x14ac:dyDescent="0.25">
      <c r="A2270" s="34" t="s">
        <v>6538</v>
      </c>
      <c r="B2270" s="99">
        <v>1099.7619867936601</v>
      </c>
      <c r="C2270" s="99">
        <v>1.3303741952597099</v>
      </c>
      <c r="D2270" s="99">
        <v>7.9901149736437402E-2</v>
      </c>
      <c r="E2270" s="35">
        <v>3.01335910277195E-62</v>
      </c>
      <c r="F2270" s="35">
        <v>1.02263537888488E-60</v>
      </c>
      <c r="G2270" s="46" t="s">
        <v>14623</v>
      </c>
      <c r="H2270" s="46" t="s">
        <v>14624</v>
      </c>
      <c r="I2270" s="46" t="s">
        <v>19041</v>
      </c>
      <c r="J2270" s="46" t="s">
        <v>13039</v>
      </c>
    </row>
    <row r="2271" spans="1:10" ht="15" x14ac:dyDescent="0.25">
      <c r="A2271" s="34" t="s">
        <v>6539</v>
      </c>
      <c r="B2271" s="99">
        <v>227.165661352857</v>
      </c>
      <c r="C2271" s="99">
        <v>1.3310171863414999</v>
      </c>
      <c r="D2271" s="99">
        <v>0.14636266974888101</v>
      </c>
      <c r="E2271" s="35">
        <v>9.5490472307866598E-20</v>
      </c>
      <c r="F2271" s="35">
        <v>8.1496127583059999E-19</v>
      </c>
      <c r="G2271" s="46" t="s">
        <v>18761</v>
      </c>
      <c r="H2271" s="46" t="s">
        <v>18762</v>
      </c>
      <c r="I2271" s="46" t="s">
        <v>19042</v>
      </c>
      <c r="J2271" s="46" t="s">
        <v>13114</v>
      </c>
    </row>
    <row r="2272" spans="1:10" ht="15" x14ac:dyDescent="0.25">
      <c r="A2272" s="34" t="s">
        <v>6540</v>
      </c>
      <c r="B2272" s="99">
        <v>245.95172091816499</v>
      </c>
      <c r="C2272" s="99">
        <v>1.33165158279384</v>
      </c>
      <c r="D2272" s="99">
        <v>0.15166929068177101</v>
      </c>
      <c r="E2272" s="35">
        <v>1.6352056222290399E-18</v>
      </c>
      <c r="F2272" s="35">
        <v>1.3108962305050099E-17</v>
      </c>
      <c r="G2272" s="46" t="s">
        <v>19043</v>
      </c>
      <c r="H2272" s="46" t="s">
        <v>18628</v>
      </c>
      <c r="I2272" s="46" t="s">
        <v>19044</v>
      </c>
      <c r="J2272" s="46" t="s">
        <v>18630</v>
      </c>
    </row>
    <row r="2273" spans="1:10" ht="15" x14ac:dyDescent="0.25">
      <c r="A2273" s="34" t="s">
        <v>4421</v>
      </c>
      <c r="B2273" s="99">
        <v>92.7965460068542</v>
      </c>
      <c r="C2273" s="99">
        <v>1.33213541821223</v>
      </c>
      <c r="D2273" s="99">
        <v>0.219578540881047</v>
      </c>
      <c r="E2273" s="35">
        <v>1.3049746426406301E-9</v>
      </c>
      <c r="F2273" s="35">
        <v>5.9910995972052801E-9</v>
      </c>
      <c r="G2273" s="46" t="s">
        <v>13169</v>
      </c>
      <c r="H2273" s="46" t="s">
        <v>12691</v>
      </c>
      <c r="I2273" s="46" t="s">
        <v>13170</v>
      </c>
      <c r="J2273" s="46" t="s">
        <v>13171</v>
      </c>
    </row>
    <row r="2274" spans="1:10" ht="15" x14ac:dyDescent="0.25">
      <c r="A2274" s="34" t="s">
        <v>6541</v>
      </c>
      <c r="B2274" s="99">
        <v>37.694526035862097</v>
      </c>
      <c r="C2274" s="99">
        <v>1.3339841913553601</v>
      </c>
      <c r="D2274" s="99">
        <v>0.33395697984564099</v>
      </c>
      <c r="E2274" s="35">
        <v>6.4836627817217702E-5</v>
      </c>
      <c r="F2274" s="34">
        <v>1.8146692731856699E-4</v>
      </c>
      <c r="G2274" s="46" t="s">
        <v>19045</v>
      </c>
      <c r="H2274" s="46" t="s">
        <v>15209</v>
      </c>
      <c r="I2274" s="46" t="s">
        <v>19046</v>
      </c>
      <c r="J2274" s="46" t="s">
        <v>13564</v>
      </c>
    </row>
    <row r="2275" spans="1:10" ht="15" x14ac:dyDescent="0.25">
      <c r="A2275" s="34" t="s">
        <v>6542</v>
      </c>
      <c r="B2275" s="99">
        <v>413.06422733203601</v>
      </c>
      <c r="C2275" s="99">
        <v>1.3347559069147501</v>
      </c>
      <c r="D2275" s="99">
        <v>0.36720562006929403</v>
      </c>
      <c r="E2275" s="34">
        <v>2.7808789844444698E-4</v>
      </c>
      <c r="F2275" s="34">
        <v>7.1235608598529401E-4</v>
      </c>
      <c r="G2275" s="46" t="s">
        <v>19047</v>
      </c>
      <c r="H2275" s="46" t="s">
        <v>19048</v>
      </c>
      <c r="I2275" s="46" t="s">
        <v>19049</v>
      </c>
      <c r="J2275" s="46" t="s">
        <v>60</v>
      </c>
    </row>
    <row r="2276" spans="1:10" ht="15" x14ac:dyDescent="0.25">
      <c r="A2276" s="34" t="s">
        <v>6543</v>
      </c>
      <c r="B2276" s="99">
        <v>74.484514268840599</v>
      </c>
      <c r="C2276" s="99">
        <v>1.3357251435998601</v>
      </c>
      <c r="D2276" s="99">
        <v>0.24949633626211101</v>
      </c>
      <c r="E2276" s="35">
        <v>8.6180166365033998E-8</v>
      </c>
      <c r="F2276" s="35">
        <v>3.3196536974831402E-7</v>
      </c>
      <c r="G2276" s="46" t="s">
        <v>19050</v>
      </c>
      <c r="H2276" s="46" t="s">
        <v>19051</v>
      </c>
      <c r="I2276" s="46" t="s">
        <v>19052</v>
      </c>
      <c r="J2276" s="46" t="s">
        <v>19053</v>
      </c>
    </row>
    <row r="2277" spans="1:10" ht="15" x14ac:dyDescent="0.25">
      <c r="A2277" s="34" t="s">
        <v>6544</v>
      </c>
      <c r="B2277" s="99">
        <v>273.85378633604898</v>
      </c>
      <c r="C2277" s="99">
        <v>1.33588139024526</v>
      </c>
      <c r="D2277" s="99">
        <v>0.140738733998167</v>
      </c>
      <c r="E2277" s="35">
        <v>2.2680835154162501E-21</v>
      </c>
      <c r="F2277" s="35">
        <v>2.10301316600613E-20</v>
      </c>
      <c r="G2277" s="46" t="s">
        <v>19054</v>
      </c>
      <c r="H2277" s="46" t="s">
        <v>13256</v>
      </c>
      <c r="I2277" s="46" t="s">
        <v>19055</v>
      </c>
      <c r="J2277" s="46" t="s">
        <v>13258</v>
      </c>
    </row>
    <row r="2278" spans="1:10" ht="15" x14ac:dyDescent="0.25">
      <c r="A2278" s="34" t="s">
        <v>6545</v>
      </c>
      <c r="B2278" s="99">
        <v>160.667184262951</v>
      </c>
      <c r="C2278" s="99">
        <v>1.33644292913498</v>
      </c>
      <c r="D2278" s="99">
        <v>0.16308301000861</v>
      </c>
      <c r="E2278" s="35">
        <v>2.5087868409363199E-16</v>
      </c>
      <c r="F2278" s="35">
        <v>1.7884505202014901E-15</v>
      </c>
      <c r="G2278" s="46" t="s">
        <v>3070</v>
      </c>
      <c r="H2278" s="46" t="s">
        <v>3070</v>
      </c>
      <c r="I2278" s="46" t="s">
        <v>19056</v>
      </c>
      <c r="J2278" s="46" t="s">
        <v>60</v>
      </c>
    </row>
    <row r="2279" spans="1:10" ht="15" x14ac:dyDescent="0.25">
      <c r="A2279" s="34" t="s">
        <v>6546</v>
      </c>
      <c r="B2279" s="99">
        <v>338.69143536529401</v>
      </c>
      <c r="C2279" s="99">
        <v>1.3365523859933801</v>
      </c>
      <c r="D2279" s="99">
        <v>0.119685037401713</v>
      </c>
      <c r="E2279" s="35">
        <v>5.8980592851814004E-29</v>
      </c>
      <c r="F2279" s="35">
        <v>7.4586045135259696E-28</v>
      </c>
      <c r="G2279" s="46" t="s">
        <v>19057</v>
      </c>
      <c r="H2279" s="46" t="s">
        <v>19058</v>
      </c>
      <c r="I2279" s="46" t="s">
        <v>19059</v>
      </c>
      <c r="J2279" s="46" t="s">
        <v>15759</v>
      </c>
    </row>
    <row r="2280" spans="1:10" ht="15" x14ac:dyDescent="0.25">
      <c r="A2280" s="34" t="s">
        <v>6547</v>
      </c>
      <c r="B2280" s="99">
        <v>62.567128809256097</v>
      </c>
      <c r="C2280" s="99">
        <v>1.3365723366339599</v>
      </c>
      <c r="D2280" s="99">
        <v>0.274372881449996</v>
      </c>
      <c r="E2280" s="35">
        <v>1.10826024124697E-6</v>
      </c>
      <c r="F2280" s="35">
        <v>3.7983012628528299E-6</v>
      </c>
      <c r="G2280" s="46" t="s">
        <v>19060</v>
      </c>
      <c r="H2280" s="46" t="s">
        <v>17672</v>
      </c>
      <c r="I2280" s="46" t="s">
        <v>19061</v>
      </c>
      <c r="J2280" s="46" t="s">
        <v>60</v>
      </c>
    </row>
    <row r="2281" spans="1:10" ht="15" x14ac:dyDescent="0.25">
      <c r="A2281" s="34" t="s">
        <v>6548</v>
      </c>
      <c r="B2281" s="99">
        <v>103.881564276842</v>
      </c>
      <c r="C2281" s="99">
        <v>1.3379622773625</v>
      </c>
      <c r="D2281" s="99">
        <v>0.21612877232584299</v>
      </c>
      <c r="E2281" s="35">
        <v>5.9943548137136896E-10</v>
      </c>
      <c r="F2281" s="35">
        <v>2.8328982426574699E-9</v>
      </c>
      <c r="G2281" s="46" t="s">
        <v>19062</v>
      </c>
      <c r="H2281" s="46" t="s">
        <v>3070</v>
      </c>
      <c r="I2281" s="46" t="s">
        <v>15806</v>
      </c>
      <c r="J2281" s="46" t="s">
        <v>15807</v>
      </c>
    </row>
    <row r="2282" spans="1:10" ht="15" x14ac:dyDescent="0.25">
      <c r="A2282" s="34" t="s">
        <v>6549</v>
      </c>
      <c r="B2282" s="99">
        <v>74.678861999998901</v>
      </c>
      <c r="C2282" s="99">
        <v>1.3408938438390601</v>
      </c>
      <c r="D2282" s="99">
        <v>0.26847381498367601</v>
      </c>
      <c r="E2282" s="35">
        <v>5.8986826444989798E-7</v>
      </c>
      <c r="F2282" s="35">
        <v>2.0891708710990598E-6</v>
      </c>
      <c r="G2282" s="46" t="s">
        <v>19063</v>
      </c>
      <c r="H2282" s="46" t="s">
        <v>13468</v>
      </c>
      <c r="I2282" s="46" t="s">
        <v>19064</v>
      </c>
      <c r="J2282" s="46" t="s">
        <v>14443</v>
      </c>
    </row>
    <row r="2283" spans="1:10" ht="15" x14ac:dyDescent="0.25">
      <c r="A2283" s="34" t="s">
        <v>6550</v>
      </c>
      <c r="B2283" s="99">
        <v>123.52395125914801</v>
      </c>
      <c r="C2283" s="99">
        <v>1.3411681462683001</v>
      </c>
      <c r="D2283" s="99">
        <v>0.190229806567068</v>
      </c>
      <c r="E2283" s="35">
        <v>1.78593566637749E-12</v>
      </c>
      <c r="F2283" s="35">
        <v>1.01878411433626E-11</v>
      </c>
      <c r="G2283" s="46" t="s">
        <v>19065</v>
      </c>
      <c r="H2283" s="46" t="s">
        <v>19066</v>
      </c>
      <c r="I2283" s="46" t="s">
        <v>19067</v>
      </c>
      <c r="J2283" s="46" t="s">
        <v>16703</v>
      </c>
    </row>
    <row r="2284" spans="1:10" ht="15" x14ac:dyDescent="0.25">
      <c r="A2284" s="34" t="s">
        <v>6551</v>
      </c>
      <c r="B2284" s="99">
        <v>172.13914586954101</v>
      </c>
      <c r="C2284" s="99">
        <v>1.3424686738274401</v>
      </c>
      <c r="D2284" s="99">
        <v>0.164134941898395</v>
      </c>
      <c r="E2284" s="35">
        <v>2.8607914512227399E-16</v>
      </c>
      <c r="F2284" s="35">
        <v>2.0293368403863002E-15</v>
      </c>
      <c r="G2284" s="46" t="s">
        <v>19068</v>
      </c>
      <c r="H2284" s="46" t="s">
        <v>19069</v>
      </c>
      <c r="I2284" s="46" t="s">
        <v>19070</v>
      </c>
      <c r="J2284" s="46" t="s">
        <v>60</v>
      </c>
    </row>
    <row r="2285" spans="1:10" ht="15" x14ac:dyDescent="0.25">
      <c r="A2285" s="34" t="s">
        <v>6552</v>
      </c>
      <c r="B2285" s="99">
        <v>220.01563353608401</v>
      </c>
      <c r="C2285" s="99">
        <v>1.34356111364589</v>
      </c>
      <c r="D2285" s="99">
        <v>0.14553702815248901</v>
      </c>
      <c r="E2285" s="35">
        <v>2.6625177847303401E-20</v>
      </c>
      <c r="F2285" s="35">
        <v>2.3349743175930998E-19</v>
      </c>
      <c r="G2285" s="46" t="s">
        <v>19071</v>
      </c>
      <c r="H2285" s="46" t="s">
        <v>19072</v>
      </c>
      <c r="I2285" s="46" t="s">
        <v>19073</v>
      </c>
      <c r="J2285" s="46" t="s">
        <v>60</v>
      </c>
    </row>
    <row r="2286" spans="1:10" ht="15" x14ac:dyDescent="0.25">
      <c r="A2286" s="34" t="s">
        <v>542</v>
      </c>
      <c r="B2286" s="99">
        <v>138.11789985367599</v>
      </c>
      <c r="C2286" s="99">
        <v>1.34442895456263</v>
      </c>
      <c r="D2286" s="99">
        <v>0.18274112116698801</v>
      </c>
      <c r="E2286" s="35">
        <v>1.8806988032712499E-13</v>
      </c>
      <c r="F2286" s="35">
        <v>1.13861784785034E-12</v>
      </c>
      <c r="G2286" s="46" t="s">
        <v>19074</v>
      </c>
      <c r="H2286" s="46" t="s">
        <v>19075</v>
      </c>
      <c r="I2286" s="46" t="s">
        <v>19076</v>
      </c>
      <c r="J2286" s="46" t="s">
        <v>16224</v>
      </c>
    </row>
    <row r="2287" spans="1:10" ht="15" x14ac:dyDescent="0.25">
      <c r="A2287" s="34" t="s">
        <v>6553</v>
      </c>
      <c r="B2287" s="99">
        <v>389.44312605712503</v>
      </c>
      <c r="C2287" s="99">
        <v>1.34459895430452</v>
      </c>
      <c r="D2287" s="99">
        <v>0.109319794387776</v>
      </c>
      <c r="E2287" s="35">
        <v>9.0928877015150504E-35</v>
      </c>
      <c r="F2287" s="35">
        <v>1.4188120781491199E-33</v>
      </c>
      <c r="G2287" s="46" t="s">
        <v>17637</v>
      </c>
      <c r="H2287" s="46" t="s">
        <v>17638</v>
      </c>
      <c r="I2287" s="46" t="s">
        <v>17639</v>
      </c>
      <c r="J2287" s="46" t="s">
        <v>17640</v>
      </c>
    </row>
    <row r="2288" spans="1:10" ht="15" x14ac:dyDescent="0.25">
      <c r="A2288" s="34" t="s">
        <v>6554</v>
      </c>
      <c r="B2288" s="99">
        <v>257.30000022207099</v>
      </c>
      <c r="C2288" s="99">
        <v>1.3451738266470601</v>
      </c>
      <c r="D2288" s="99">
        <v>0.13550590330562101</v>
      </c>
      <c r="E2288" s="35">
        <v>3.1751130050816401E-23</v>
      </c>
      <c r="F2288" s="35">
        <v>3.2059382070135799E-22</v>
      </c>
      <c r="G2288" s="46" t="s">
        <v>12637</v>
      </c>
      <c r="H2288" s="46" t="s">
        <v>12638</v>
      </c>
      <c r="I2288" s="46" t="s">
        <v>19077</v>
      </c>
      <c r="J2288" s="46" t="s">
        <v>12640</v>
      </c>
    </row>
    <row r="2289" spans="1:10" ht="15" x14ac:dyDescent="0.25">
      <c r="A2289" s="34" t="s">
        <v>6555</v>
      </c>
      <c r="B2289" s="99">
        <v>87.606726147808203</v>
      </c>
      <c r="C2289" s="99">
        <v>1.3463447332376499</v>
      </c>
      <c r="D2289" s="99">
        <v>0.21892392923978499</v>
      </c>
      <c r="E2289" s="35">
        <v>7.7566519146244203E-10</v>
      </c>
      <c r="F2289" s="35">
        <v>3.6354986261261498E-9</v>
      </c>
      <c r="G2289" s="46" t="s">
        <v>19078</v>
      </c>
      <c r="H2289" s="46" t="s">
        <v>19079</v>
      </c>
      <c r="I2289" s="46" t="s">
        <v>19080</v>
      </c>
      <c r="J2289" s="46" t="s">
        <v>16413</v>
      </c>
    </row>
    <row r="2290" spans="1:10" ht="15" x14ac:dyDescent="0.25">
      <c r="A2290" s="34" t="s">
        <v>6556</v>
      </c>
      <c r="B2290" s="99">
        <v>418.78890120715403</v>
      </c>
      <c r="C2290" s="99">
        <v>1.3470855291252499</v>
      </c>
      <c r="D2290" s="99">
        <v>0.114698588805646</v>
      </c>
      <c r="E2290" s="35">
        <v>7.5305143409589202E-32</v>
      </c>
      <c r="F2290" s="35">
        <v>1.06616024207168E-30</v>
      </c>
      <c r="G2290" s="46" t="s">
        <v>13233</v>
      </c>
      <c r="H2290" s="46" t="s">
        <v>13234</v>
      </c>
      <c r="I2290" s="46" t="s">
        <v>19081</v>
      </c>
      <c r="J2290" s="46" t="s">
        <v>13236</v>
      </c>
    </row>
    <row r="2291" spans="1:10" ht="15" x14ac:dyDescent="0.25">
      <c r="A2291" s="34" t="s">
        <v>6557</v>
      </c>
      <c r="B2291" s="99">
        <v>71.850562500365399</v>
      </c>
      <c r="C2291" s="99">
        <v>1.3472295817065301</v>
      </c>
      <c r="D2291" s="99">
        <v>0.24602971200801199</v>
      </c>
      <c r="E2291" s="35">
        <v>4.3533862500743399E-8</v>
      </c>
      <c r="F2291" s="35">
        <v>1.7280245842154001E-7</v>
      </c>
      <c r="G2291" s="46" t="s">
        <v>19082</v>
      </c>
      <c r="H2291" s="46" t="s">
        <v>12698</v>
      </c>
      <c r="I2291" s="46" t="s">
        <v>19083</v>
      </c>
      <c r="J2291" s="46" t="s">
        <v>19084</v>
      </c>
    </row>
    <row r="2292" spans="1:10" ht="15" x14ac:dyDescent="0.25">
      <c r="A2292" s="34" t="s">
        <v>6558</v>
      </c>
      <c r="B2292" s="99">
        <v>968.50184408981499</v>
      </c>
      <c r="C2292" s="99">
        <v>1.3476183278617</v>
      </c>
      <c r="D2292" s="99">
        <v>0.179671251652055</v>
      </c>
      <c r="E2292" s="35">
        <v>6.3590773837570002E-14</v>
      </c>
      <c r="F2292" s="35">
        <v>3.9567753338922899E-13</v>
      </c>
      <c r="G2292" s="46" t="s">
        <v>17920</v>
      </c>
      <c r="H2292" s="46" t="s">
        <v>17921</v>
      </c>
      <c r="I2292" s="46" t="s">
        <v>17922</v>
      </c>
      <c r="J2292" s="46" t="s">
        <v>17923</v>
      </c>
    </row>
    <row r="2293" spans="1:10" ht="15" x14ac:dyDescent="0.25">
      <c r="A2293" s="34" t="s">
        <v>6559</v>
      </c>
      <c r="B2293" s="99">
        <v>221.16786082915601</v>
      </c>
      <c r="C2293" s="99">
        <v>1.35072186704203</v>
      </c>
      <c r="D2293" s="99">
        <v>0.163252151788185</v>
      </c>
      <c r="E2293" s="35">
        <v>1.29714312127299E-16</v>
      </c>
      <c r="F2293" s="35">
        <v>9.406350953388149E-16</v>
      </c>
      <c r="G2293" s="46" t="s">
        <v>19085</v>
      </c>
      <c r="H2293" s="46" t="s">
        <v>13295</v>
      </c>
      <c r="I2293" s="46" t="s">
        <v>19086</v>
      </c>
      <c r="J2293" s="46" t="s">
        <v>13297</v>
      </c>
    </row>
    <row r="2294" spans="1:10" ht="15" x14ac:dyDescent="0.25">
      <c r="A2294" s="34" t="s">
        <v>6560</v>
      </c>
      <c r="B2294" s="99">
        <v>75.270315881592794</v>
      </c>
      <c r="C2294" s="99">
        <v>1.35105353960201</v>
      </c>
      <c r="D2294" s="99">
        <v>0.235668111465031</v>
      </c>
      <c r="E2294" s="35">
        <v>9.8748052180418496E-9</v>
      </c>
      <c r="F2294" s="35">
        <v>4.1760288671783998E-8</v>
      </c>
      <c r="G2294" s="46" t="s">
        <v>19087</v>
      </c>
      <c r="H2294" s="46" t="s">
        <v>16640</v>
      </c>
      <c r="I2294" s="46" t="s">
        <v>19088</v>
      </c>
      <c r="J2294" s="46" t="s">
        <v>16642</v>
      </c>
    </row>
    <row r="2295" spans="1:10" ht="15" x14ac:dyDescent="0.25">
      <c r="A2295" s="34" t="s">
        <v>6561</v>
      </c>
      <c r="B2295" s="99">
        <v>98.994566125276904</v>
      </c>
      <c r="C2295" s="99">
        <v>1.35107796079928</v>
      </c>
      <c r="D2295" s="99">
        <v>0.21468155621346399</v>
      </c>
      <c r="E2295" s="35">
        <v>3.1057678557103398E-10</v>
      </c>
      <c r="F2295" s="35">
        <v>1.4988014847784901E-9</v>
      </c>
      <c r="G2295" s="46" t="s">
        <v>3070</v>
      </c>
      <c r="H2295" s="46" t="s">
        <v>3070</v>
      </c>
      <c r="I2295" s="46" t="s">
        <v>3070</v>
      </c>
      <c r="J2295" s="46" t="s">
        <v>3070</v>
      </c>
    </row>
    <row r="2296" spans="1:10" ht="15" x14ac:dyDescent="0.25">
      <c r="A2296" s="34" t="s">
        <v>4445</v>
      </c>
      <c r="B2296" s="99">
        <v>94.253257548685497</v>
      </c>
      <c r="C2296" s="99">
        <v>1.35127580086546</v>
      </c>
      <c r="D2296" s="99">
        <v>0.209683593529844</v>
      </c>
      <c r="E2296" s="35">
        <v>1.16092017209988E-10</v>
      </c>
      <c r="F2296" s="35">
        <v>5.7978180513872399E-10</v>
      </c>
      <c r="G2296" s="46" t="s">
        <v>13742</v>
      </c>
      <c r="H2296" s="46" t="s">
        <v>12876</v>
      </c>
      <c r="I2296" s="46" t="s">
        <v>13743</v>
      </c>
      <c r="J2296" s="46" t="s">
        <v>13744</v>
      </c>
    </row>
    <row r="2297" spans="1:10" ht="15" x14ac:dyDescent="0.25">
      <c r="A2297" s="34" t="s">
        <v>6562</v>
      </c>
      <c r="B2297" s="99">
        <v>1024.95995972828</v>
      </c>
      <c r="C2297" s="99">
        <v>1.3517576778603699</v>
      </c>
      <c r="D2297" s="99">
        <v>0.21921347848723799</v>
      </c>
      <c r="E2297" s="35">
        <v>6.9862863262075199E-10</v>
      </c>
      <c r="F2297" s="35">
        <v>3.2856927421037501E-9</v>
      </c>
      <c r="G2297" s="46" t="s">
        <v>17920</v>
      </c>
      <c r="H2297" s="46" t="s">
        <v>17921</v>
      </c>
      <c r="I2297" s="46" t="s">
        <v>17922</v>
      </c>
      <c r="J2297" s="46" t="s">
        <v>17923</v>
      </c>
    </row>
    <row r="2298" spans="1:10" ht="15" x14ac:dyDescent="0.25">
      <c r="A2298" s="34" t="s">
        <v>6563</v>
      </c>
      <c r="B2298" s="99">
        <v>74.197629188930605</v>
      </c>
      <c r="C2298" s="99">
        <v>1.3524584084781801</v>
      </c>
      <c r="D2298" s="99">
        <v>0.236086373580426</v>
      </c>
      <c r="E2298" s="35">
        <v>1.0122744476961E-8</v>
      </c>
      <c r="F2298" s="35">
        <v>4.2782359344609602E-8</v>
      </c>
      <c r="G2298" s="46" t="s">
        <v>19089</v>
      </c>
      <c r="H2298" s="46" t="s">
        <v>3070</v>
      </c>
      <c r="I2298" s="46" t="s">
        <v>19090</v>
      </c>
      <c r="J2298" s="46" t="s">
        <v>60</v>
      </c>
    </row>
    <row r="2299" spans="1:10" ht="15" x14ac:dyDescent="0.25">
      <c r="A2299" s="34" t="s">
        <v>6564</v>
      </c>
      <c r="B2299" s="99">
        <v>1077.3640609536999</v>
      </c>
      <c r="C2299" s="99">
        <v>1.3535799716179899</v>
      </c>
      <c r="D2299" s="99">
        <v>0.18091081224752001</v>
      </c>
      <c r="E2299" s="35">
        <v>7.3183704441242405E-14</v>
      </c>
      <c r="F2299" s="35">
        <v>4.53921511923198E-13</v>
      </c>
      <c r="G2299" s="46" t="s">
        <v>19091</v>
      </c>
      <c r="H2299" s="46" t="s">
        <v>19092</v>
      </c>
      <c r="I2299" s="46" t="s">
        <v>19093</v>
      </c>
      <c r="J2299" s="46" t="s">
        <v>12626</v>
      </c>
    </row>
    <row r="2300" spans="1:10" ht="15" x14ac:dyDescent="0.25">
      <c r="A2300" s="34" t="s">
        <v>6565</v>
      </c>
      <c r="B2300" s="99">
        <v>132.30940235176601</v>
      </c>
      <c r="C2300" s="99">
        <v>1.3546630201471399</v>
      </c>
      <c r="D2300" s="99">
        <v>0.17993350474322101</v>
      </c>
      <c r="E2300" s="35">
        <v>5.1253116196274901E-14</v>
      </c>
      <c r="F2300" s="35">
        <v>3.20440339958104E-13</v>
      </c>
      <c r="G2300" s="46" t="s">
        <v>3070</v>
      </c>
      <c r="H2300" s="46" t="s">
        <v>3070</v>
      </c>
      <c r="I2300" s="46" t="s">
        <v>3070</v>
      </c>
      <c r="J2300" s="46" t="s">
        <v>3070</v>
      </c>
    </row>
    <row r="2301" spans="1:10" ht="15" x14ac:dyDescent="0.25">
      <c r="A2301" s="34" t="s">
        <v>6566</v>
      </c>
      <c r="B2301" s="99">
        <v>46.829431174084199</v>
      </c>
      <c r="C2301" s="99">
        <v>1.3548243146283401</v>
      </c>
      <c r="D2301" s="99">
        <v>0.30472765593377499</v>
      </c>
      <c r="E2301" s="35">
        <v>8.7477060923265496E-6</v>
      </c>
      <c r="F2301" s="35">
        <v>2.7266061451645401E-5</v>
      </c>
      <c r="G2301" s="46" t="s">
        <v>19094</v>
      </c>
      <c r="H2301" s="46" t="s">
        <v>19095</v>
      </c>
      <c r="I2301" s="46" t="s">
        <v>19096</v>
      </c>
      <c r="J2301" s="46" t="s">
        <v>19097</v>
      </c>
    </row>
    <row r="2302" spans="1:10" ht="15" x14ac:dyDescent="0.25">
      <c r="A2302" s="34" t="s">
        <v>6567</v>
      </c>
      <c r="B2302" s="99">
        <v>46.635846425442899</v>
      </c>
      <c r="C2302" s="99">
        <v>1.3549899514771599</v>
      </c>
      <c r="D2302" s="99">
        <v>0.30141977495047001</v>
      </c>
      <c r="E2302" s="35">
        <v>6.9452827368942697E-6</v>
      </c>
      <c r="F2302" s="35">
        <v>2.1916741889971001E-5</v>
      </c>
      <c r="G2302" s="46" t="s">
        <v>19098</v>
      </c>
      <c r="H2302" s="46" t="s">
        <v>19099</v>
      </c>
      <c r="I2302" s="46" t="s">
        <v>19100</v>
      </c>
      <c r="J2302" s="46" t="s">
        <v>12725</v>
      </c>
    </row>
    <row r="2303" spans="1:10" ht="15" x14ac:dyDescent="0.25">
      <c r="A2303" s="34" t="s">
        <v>6568</v>
      </c>
      <c r="B2303" s="99">
        <v>125.037713995532</v>
      </c>
      <c r="C2303" s="99">
        <v>1.3571759585802201</v>
      </c>
      <c r="D2303" s="99">
        <v>0.18349651573412101</v>
      </c>
      <c r="E2303" s="35">
        <v>1.4014247357574101E-13</v>
      </c>
      <c r="F2303" s="35">
        <v>8.5584217006413196E-13</v>
      </c>
      <c r="G2303" s="46" t="s">
        <v>19101</v>
      </c>
      <c r="H2303" s="46" t="s">
        <v>3070</v>
      </c>
      <c r="I2303" s="46" t="s">
        <v>19102</v>
      </c>
      <c r="J2303" s="46" t="s">
        <v>60</v>
      </c>
    </row>
    <row r="2304" spans="1:10" ht="15" x14ac:dyDescent="0.25">
      <c r="A2304" s="34" t="s">
        <v>3066</v>
      </c>
      <c r="B2304" s="99">
        <v>77.794469451463002</v>
      </c>
      <c r="C2304" s="99">
        <v>1.35721934399754</v>
      </c>
      <c r="D2304" s="99">
        <v>0.22850285824333399</v>
      </c>
      <c r="E2304" s="35">
        <v>2.8568961975580201E-9</v>
      </c>
      <c r="F2304" s="35">
        <v>1.2673480650633201E-8</v>
      </c>
      <c r="G2304" s="46" t="s">
        <v>19103</v>
      </c>
      <c r="H2304" s="46" t="s">
        <v>18796</v>
      </c>
      <c r="I2304" s="46" t="s">
        <v>19104</v>
      </c>
      <c r="J2304" s="46" t="s">
        <v>18798</v>
      </c>
    </row>
    <row r="2305" spans="1:10" ht="15" x14ac:dyDescent="0.25">
      <c r="A2305" s="34" t="s">
        <v>6569</v>
      </c>
      <c r="B2305" s="99">
        <v>1296.73933652551</v>
      </c>
      <c r="C2305" s="99">
        <v>1.35724231801885</v>
      </c>
      <c r="D2305" s="99">
        <v>7.4285133945660206E-2</v>
      </c>
      <c r="E2305" s="35">
        <v>1.41590204187235E-74</v>
      </c>
      <c r="F2305" s="35">
        <v>6.0419919736871103E-73</v>
      </c>
      <c r="G2305" s="46" t="s">
        <v>18722</v>
      </c>
      <c r="H2305" s="46" t="s">
        <v>12736</v>
      </c>
      <c r="I2305" s="46" t="s">
        <v>18723</v>
      </c>
      <c r="J2305" s="46" t="s">
        <v>12738</v>
      </c>
    </row>
    <row r="2306" spans="1:10" ht="15" x14ac:dyDescent="0.25">
      <c r="A2306" s="34" t="s">
        <v>4376</v>
      </c>
      <c r="B2306" s="99">
        <v>301.027723345678</v>
      </c>
      <c r="C2306" s="99">
        <v>1.35783001810639</v>
      </c>
      <c r="D2306" s="99">
        <v>0.13936231278993499</v>
      </c>
      <c r="E2306" s="35">
        <v>1.9731114530941401E-22</v>
      </c>
      <c r="F2306" s="35">
        <v>1.9213427403518699E-21</v>
      </c>
      <c r="G2306" s="46" t="s">
        <v>3070</v>
      </c>
      <c r="H2306" s="46" t="s">
        <v>3070</v>
      </c>
      <c r="I2306" s="46" t="s">
        <v>12800</v>
      </c>
      <c r="J2306" s="46" t="s">
        <v>60</v>
      </c>
    </row>
    <row r="2307" spans="1:10" ht="15" x14ac:dyDescent="0.25">
      <c r="A2307" s="34" t="s">
        <v>6570</v>
      </c>
      <c r="B2307" s="99">
        <v>39.930263638255497</v>
      </c>
      <c r="C2307" s="99">
        <v>1.3578770260105999</v>
      </c>
      <c r="D2307" s="99">
        <v>0.34171893736468101</v>
      </c>
      <c r="E2307" s="35">
        <v>7.0774702103870496E-5</v>
      </c>
      <c r="F2307" s="34">
        <v>1.97098394079329E-4</v>
      </c>
      <c r="G2307" s="46" t="s">
        <v>19105</v>
      </c>
      <c r="H2307" s="46" t="s">
        <v>19106</v>
      </c>
      <c r="I2307" s="46" t="s">
        <v>19107</v>
      </c>
      <c r="J2307" s="46" t="s">
        <v>19108</v>
      </c>
    </row>
    <row r="2308" spans="1:10" ht="15" x14ac:dyDescent="0.25">
      <c r="A2308" s="34" t="s">
        <v>6571</v>
      </c>
      <c r="B2308" s="99">
        <v>35.5825826060967</v>
      </c>
      <c r="C2308" s="99">
        <v>1.3587561077114401</v>
      </c>
      <c r="D2308" s="99">
        <v>0.36233310506008398</v>
      </c>
      <c r="E2308" s="34">
        <v>1.7682101770782701E-4</v>
      </c>
      <c r="F2308" s="34">
        <v>4.6712239688644102E-4</v>
      </c>
      <c r="G2308" s="46" t="s">
        <v>3070</v>
      </c>
      <c r="H2308" s="46" t="s">
        <v>3070</v>
      </c>
      <c r="I2308" s="46" t="s">
        <v>3070</v>
      </c>
      <c r="J2308" s="46" t="s">
        <v>3070</v>
      </c>
    </row>
    <row r="2309" spans="1:10" ht="15" x14ac:dyDescent="0.25">
      <c r="A2309" s="34" t="s">
        <v>6572</v>
      </c>
      <c r="B2309" s="99">
        <v>84.885440964972702</v>
      </c>
      <c r="C2309" s="99">
        <v>1.3615135706889401</v>
      </c>
      <c r="D2309" s="99">
        <v>0.22197685513305199</v>
      </c>
      <c r="E2309" s="35">
        <v>8.5921300571628704E-10</v>
      </c>
      <c r="F2309" s="35">
        <v>4.0099050239477203E-9</v>
      </c>
      <c r="G2309" s="46" t="s">
        <v>19109</v>
      </c>
      <c r="H2309" s="46" t="s">
        <v>13194</v>
      </c>
      <c r="I2309" s="46" t="s">
        <v>19110</v>
      </c>
      <c r="J2309" s="46" t="s">
        <v>12898</v>
      </c>
    </row>
    <row r="2310" spans="1:10" ht="15" x14ac:dyDescent="0.25">
      <c r="A2310" s="34" t="s">
        <v>6573</v>
      </c>
      <c r="B2310" s="99">
        <v>43.702946346631002</v>
      </c>
      <c r="C2310" s="99">
        <v>1.36251527764034</v>
      </c>
      <c r="D2310" s="99">
        <v>0.31635482395375503</v>
      </c>
      <c r="E2310" s="35">
        <v>1.6554259747449299E-5</v>
      </c>
      <c r="F2310" s="35">
        <v>4.98962718316231E-5</v>
      </c>
      <c r="G2310" s="46" t="s">
        <v>3070</v>
      </c>
      <c r="H2310" s="46" t="s">
        <v>3070</v>
      </c>
      <c r="I2310" s="46" t="s">
        <v>19111</v>
      </c>
      <c r="J2310" s="46" t="s">
        <v>60</v>
      </c>
    </row>
    <row r="2311" spans="1:10" ht="15" x14ac:dyDescent="0.25">
      <c r="A2311" s="34" t="s">
        <v>6574</v>
      </c>
      <c r="B2311" s="99">
        <v>61.462530273934298</v>
      </c>
      <c r="C2311" s="99">
        <v>1.3628198685578701</v>
      </c>
      <c r="D2311" s="99">
        <v>0.28692857344358702</v>
      </c>
      <c r="E2311" s="35">
        <v>2.0373540464051301E-6</v>
      </c>
      <c r="F2311" s="35">
        <v>6.7985537673928904E-6</v>
      </c>
      <c r="G2311" s="46" t="s">
        <v>3070</v>
      </c>
      <c r="H2311" s="46" t="s">
        <v>3070</v>
      </c>
      <c r="I2311" s="46" t="s">
        <v>19112</v>
      </c>
      <c r="J2311" s="46" t="s">
        <v>60</v>
      </c>
    </row>
    <row r="2312" spans="1:10" ht="15" x14ac:dyDescent="0.25">
      <c r="A2312" s="34" t="s">
        <v>6575</v>
      </c>
      <c r="B2312" s="99">
        <v>335.991372468245</v>
      </c>
      <c r="C2312" s="99">
        <v>1.3637595601482999</v>
      </c>
      <c r="D2312" s="99">
        <v>0.119348695299688</v>
      </c>
      <c r="E2312" s="35">
        <v>3.07641465262572E-30</v>
      </c>
      <c r="F2312" s="35">
        <v>4.1148738383017701E-29</v>
      </c>
      <c r="G2312" s="46" t="s">
        <v>19113</v>
      </c>
      <c r="H2312" s="46" t="s">
        <v>13056</v>
      </c>
      <c r="I2312" s="46" t="s">
        <v>19114</v>
      </c>
      <c r="J2312" s="46" t="s">
        <v>13058</v>
      </c>
    </row>
    <row r="2313" spans="1:10" ht="15" x14ac:dyDescent="0.25">
      <c r="A2313" s="34" t="s">
        <v>6576</v>
      </c>
      <c r="B2313" s="99">
        <v>56.388606793630402</v>
      </c>
      <c r="C2313" s="99">
        <v>1.36379519877212</v>
      </c>
      <c r="D2313" s="99">
        <v>0.27118081257448001</v>
      </c>
      <c r="E2313" s="35">
        <v>4.9278949428262702E-7</v>
      </c>
      <c r="F2313" s="35">
        <v>1.7576308563192999E-6</v>
      </c>
      <c r="G2313" s="46" t="s">
        <v>19115</v>
      </c>
      <c r="H2313" s="46" t="s">
        <v>13570</v>
      </c>
      <c r="I2313" s="46" t="s">
        <v>19116</v>
      </c>
      <c r="J2313" s="46" t="s">
        <v>13572</v>
      </c>
    </row>
    <row r="2314" spans="1:10" ht="15" x14ac:dyDescent="0.25">
      <c r="A2314" s="34" t="s">
        <v>6577</v>
      </c>
      <c r="B2314" s="99">
        <v>30.017549141083801</v>
      </c>
      <c r="C2314" s="99">
        <v>1.3641094697721099</v>
      </c>
      <c r="D2314" s="99">
        <v>0.37191195220318601</v>
      </c>
      <c r="E2314" s="34">
        <v>2.4461861980963297E-4</v>
      </c>
      <c r="F2314" s="34">
        <v>6.3278353580980705E-4</v>
      </c>
      <c r="G2314" s="46" t="s">
        <v>19117</v>
      </c>
      <c r="H2314" s="46" t="s">
        <v>19118</v>
      </c>
      <c r="I2314" s="46" t="s">
        <v>19119</v>
      </c>
      <c r="J2314" s="46" t="s">
        <v>14080</v>
      </c>
    </row>
    <row r="2315" spans="1:10" ht="15" x14ac:dyDescent="0.25">
      <c r="A2315" s="34" t="s">
        <v>2839</v>
      </c>
      <c r="B2315" s="99">
        <v>317.54547985249297</v>
      </c>
      <c r="C2315" s="99">
        <v>1.3641426134058401</v>
      </c>
      <c r="D2315" s="99">
        <v>0.145432323593431</v>
      </c>
      <c r="E2315" s="35">
        <v>6.6026882628007501E-21</v>
      </c>
      <c r="F2315" s="35">
        <v>5.9842058334124901E-20</v>
      </c>
      <c r="G2315" s="46" t="s">
        <v>12805</v>
      </c>
      <c r="H2315" s="46" t="s">
        <v>12806</v>
      </c>
      <c r="I2315" s="46" t="s">
        <v>19120</v>
      </c>
      <c r="J2315" s="46" t="s">
        <v>12640</v>
      </c>
    </row>
    <row r="2316" spans="1:10" ht="15" x14ac:dyDescent="0.25">
      <c r="A2316" s="34" t="s">
        <v>6578</v>
      </c>
      <c r="B2316" s="99">
        <v>249.42283951027599</v>
      </c>
      <c r="C2316" s="99">
        <v>1.3659290726584099</v>
      </c>
      <c r="D2316" s="99">
        <v>0.13143141560442201</v>
      </c>
      <c r="E2316" s="35">
        <v>2.6762823387906901E-25</v>
      </c>
      <c r="F2316" s="35">
        <v>2.9316920629932599E-24</v>
      </c>
      <c r="G2316" s="46" t="s">
        <v>13269</v>
      </c>
      <c r="H2316" s="46" t="s">
        <v>13270</v>
      </c>
      <c r="I2316" s="46" t="s">
        <v>19121</v>
      </c>
      <c r="J2316" s="46" t="s">
        <v>13082</v>
      </c>
    </row>
    <row r="2317" spans="1:10" ht="15" x14ac:dyDescent="0.25">
      <c r="A2317" s="34" t="s">
        <v>6579</v>
      </c>
      <c r="B2317" s="99">
        <v>41.772276798177899</v>
      </c>
      <c r="C2317" s="99">
        <v>1.36645017303032</v>
      </c>
      <c r="D2317" s="99">
        <v>0.32195300693960999</v>
      </c>
      <c r="E2317" s="35">
        <v>2.1932231739231801E-5</v>
      </c>
      <c r="F2317" s="35">
        <v>6.5101718368226598E-5</v>
      </c>
      <c r="G2317" s="46" t="s">
        <v>19122</v>
      </c>
      <c r="H2317" s="46" t="s">
        <v>19123</v>
      </c>
      <c r="I2317" s="46" t="s">
        <v>19124</v>
      </c>
      <c r="J2317" s="46" t="s">
        <v>19125</v>
      </c>
    </row>
    <row r="2318" spans="1:10" ht="15" x14ac:dyDescent="0.25">
      <c r="A2318" s="34" t="s">
        <v>6580</v>
      </c>
      <c r="B2318" s="99">
        <v>70.513710880748803</v>
      </c>
      <c r="C2318" s="99">
        <v>1.3671147494426501</v>
      </c>
      <c r="D2318" s="99">
        <v>0.27340941601715402</v>
      </c>
      <c r="E2318" s="35">
        <v>5.7256766705469202E-7</v>
      </c>
      <c r="F2318" s="35">
        <v>2.02894719483703E-6</v>
      </c>
      <c r="G2318" s="46" t="s">
        <v>19126</v>
      </c>
      <c r="H2318" s="46" t="s">
        <v>14918</v>
      </c>
      <c r="I2318" s="46" t="s">
        <v>19127</v>
      </c>
      <c r="J2318" s="46" t="s">
        <v>13853</v>
      </c>
    </row>
    <row r="2319" spans="1:10" ht="15" x14ac:dyDescent="0.25">
      <c r="A2319" s="34" t="s">
        <v>6581</v>
      </c>
      <c r="B2319" s="99">
        <v>31.004549728091</v>
      </c>
      <c r="C2319" s="99">
        <v>1.36768474854408</v>
      </c>
      <c r="D2319" s="99">
        <v>0.37784338977672</v>
      </c>
      <c r="E2319" s="34">
        <v>2.9492959444495499E-4</v>
      </c>
      <c r="F2319" s="34">
        <v>7.5162668376528802E-4</v>
      </c>
      <c r="G2319" s="46" t="s">
        <v>19128</v>
      </c>
      <c r="H2319" s="46" t="s">
        <v>18966</v>
      </c>
      <c r="I2319" s="46" t="s">
        <v>19129</v>
      </c>
      <c r="J2319" s="46" t="s">
        <v>18968</v>
      </c>
    </row>
    <row r="2320" spans="1:10" ht="15" x14ac:dyDescent="0.25">
      <c r="A2320" s="34" t="s">
        <v>6582</v>
      </c>
      <c r="B2320" s="99">
        <v>205.87332127132601</v>
      </c>
      <c r="C2320" s="99">
        <v>1.3699436344447899</v>
      </c>
      <c r="D2320" s="99">
        <v>0.14411027355148401</v>
      </c>
      <c r="E2320" s="35">
        <v>1.9772099547241901E-21</v>
      </c>
      <c r="F2320" s="35">
        <v>1.8382944898562401E-20</v>
      </c>
      <c r="G2320" s="46" t="s">
        <v>14481</v>
      </c>
      <c r="H2320" s="46" t="s">
        <v>14482</v>
      </c>
      <c r="I2320" s="46" t="s">
        <v>14483</v>
      </c>
      <c r="J2320" s="46" t="s">
        <v>12725</v>
      </c>
    </row>
    <row r="2321" spans="1:10" ht="15" x14ac:dyDescent="0.25">
      <c r="A2321" s="34" t="s">
        <v>6583</v>
      </c>
      <c r="B2321" s="99">
        <v>87.623039839929504</v>
      </c>
      <c r="C2321" s="99">
        <v>1.3708863139226299</v>
      </c>
      <c r="D2321" s="99">
        <v>0.23504742281442201</v>
      </c>
      <c r="E2321" s="35">
        <v>5.4641706961943901E-9</v>
      </c>
      <c r="F2321" s="35">
        <v>2.3645224023572999E-8</v>
      </c>
      <c r="G2321" s="46" t="s">
        <v>19130</v>
      </c>
      <c r="H2321" s="46" t="s">
        <v>18027</v>
      </c>
      <c r="I2321" s="46" t="s">
        <v>19131</v>
      </c>
      <c r="J2321" s="46" t="s">
        <v>13142</v>
      </c>
    </row>
    <row r="2322" spans="1:10" ht="15" x14ac:dyDescent="0.25">
      <c r="A2322" s="34" t="s">
        <v>6584</v>
      </c>
      <c r="B2322" s="99">
        <v>683.84412261883404</v>
      </c>
      <c r="C2322" s="99">
        <v>1.3726207202296901</v>
      </c>
      <c r="D2322" s="99">
        <v>9.7316175497015406E-2</v>
      </c>
      <c r="E2322" s="35">
        <v>3.5502487428848197E-45</v>
      </c>
      <c r="F2322" s="35">
        <v>7.6164669697355702E-44</v>
      </c>
      <c r="G2322" s="46" t="s">
        <v>19132</v>
      </c>
      <c r="H2322" s="46" t="s">
        <v>12698</v>
      </c>
      <c r="I2322" s="46" t="s">
        <v>19133</v>
      </c>
      <c r="J2322" s="46" t="s">
        <v>19134</v>
      </c>
    </row>
    <row r="2323" spans="1:10" ht="15" x14ac:dyDescent="0.25">
      <c r="A2323" s="34" t="s">
        <v>6585</v>
      </c>
      <c r="B2323" s="99">
        <v>342.57930512239898</v>
      </c>
      <c r="C2323" s="99">
        <v>1.37351984403003</v>
      </c>
      <c r="D2323" s="99">
        <v>0.118949357294603</v>
      </c>
      <c r="E2323" s="35">
        <v>7.63555895402091E-31</v>
      </c>
      <c r="F2323" s="35">
        <v>1.04427722034667E-29</v>
      </c>
      <c r="G2323" s="46" t="s">
        <v>19135</v>
      </c>
      <c r="H2323" s="46" t="s">
        <v>19136</v>
      </c>
      <c r="I2323" s="46" t="s">
        <v>19137</v>
      </c>
      <c r="J2323" s="46" t="s">
        <v>19138</v>
      </c>
    </row>
    <row r="2324" spans="1:10" ht="15" x14ac:dyDescent="0.25">
      <c r="A2324" s="34" t="s">
        <v>6586</v>
      </c>
      <c r="B2324" s="99">
        <v>61.517723843212202</v>
      </c>
      <c r="C2324" s="99">
        <v>1.37372774463394</v>
      </c>
      <c r="D2324" s="99">
        <v>0.26228177134643899</v>
      </c>
      <c r="E2324" s="35">
        <v>1.62675677841653E-7</v>
      </c>
      <c r="F2324" s="35">
        <v>6.0979413676890896E-7</v>
      </c>
      <c r="G2324" s="46" t="s">
        <v>19139</v>
      </c>
      <c r="H2324" s="46" t="s">
        <v>13116</v>
      </c>
      <c r="I2324" s="46" t="s">
        <v>19140</v>
      </c>
      <c r="J2324" s="46" t="s">
        <v>14126</v>
      </c>
    </row>
    <row r="2325" spans="1:10" ht="15" x14ac:dyDescent="0.25">
      <c r="A2325" s="34" t="s">
        <v>6587</v>
      </c>
      <c r="B2325" s="99">
        <v>300.17064533431301</v>
      </c>
      <c r="C2325" s="99">
        <v>1.3747624598502299</v>
      </c>
      <c r="D2325" s="99">
        <v>0.1291730310527</v>
      </c>
      <c r="E2325" s="35">
        <v>1.8838597603021301E-26</v>
      </c>
      <c r="F2325" s="35">
        <v>2.15063505941336E-25</v>
      </c>
      <c r="G2325" s="46" t="s">
        <v>19141</v>
      </c>
      <c r="H2325" s="46" t="s">
        <v>3070</v>
      </c>
      <c r="I2325" s="46" t="s">
        <v>19142</v>
      </c>
      <c r="J2325" s="46" t="s">
        <v>19143</v>
      </c>
    </row>
    <row r="2326" spans="1:10" ht="15" x14ac:dyDescent="0.25">
      <c r="A2326" s="34" t="s">
        <v>6588</v>
      </c>
      <c r="B2326" s="99">
        <v>194.904859302223</v>
      </c>
      <c r="C2326" s="99">
        <v>1.3749295143656799</v>
      </c>
      <c r="D2326" s="99">
        <v>0.161587077271207</v>
      </c>
      <c r="E2326" s="35">
        <v>1.75579642667226E-17</v>
      </c>
      <c r="F2326" s="35">
        <v>1.33443455567564E-16</v>
      </c>
      <c r="G2326" s="46" t="s">
        <v>19144</v>
      </c>
      <c r="H2326" s="46" t="s">
        <v>19145</v>
      </c>
      <c r="I2326" s="46" t="s">
        <v>19146</v>
      </c>
      <c r="J2326" s="46" t="s">
        <v>19147</v>
      </c>
    </row>
    <row r="2327" spans="1:10" ht="15" x14ac:dyDescent="0.25">
      <c r="A2327" s="34" t="s">
        <v>1048</v>
      </c>
      <c r="B2327" s="99">
        <v>35124.163892376702</v>
      </c>
      <c r="C2327" s="99">
        <v>1.3760520043176201</v>
      </c>
      <c r="D2327" s="99">
        <v>0.20120637419817999</v>
      </c>
      <c r="E2327" s="35">
        <v>7.9743428687658206E-12</v>
      </c>
      <c r="F2327" s="35">
        <v>4.3372877408898701E-11</v>
      </c>
      <c r="G2327" s="46" t="s">
        <v>3070</v>
      </c>
      <c r="H2327" s="46" t="s">
        <v>3070</v>
      </c>
      <c r="I2327" s="46" t="s">
        <v>3070</v>
      </c>
      <c r="J2327" s="46" t="s">
        <v>3070</v>
      </c>
    </row>
    <row r="2328" spans="1:10" ht="15" x14ac:dyDescent="0.25">
      <c r="A2328" s="34" t="s">
        <v>6589</v>
      </c>
      <c r="B2328" s="99">
        <v>176.76176057070899</v>
      </c>
      <c r="C2328" s="99">
        <v>1.37619520402838</v>
      </c>
      <c r="D2328" s="99">
        <v>0.16082711608872899</v>
      </c>
      <c r="E2328" s="35">
        <v>1.15857701668643E-17</v>
      </c>
      <c r="F2328" s="35">
        <v>8.8669717787979795E-17</v>
      </c>
      <c r="G2328" s="46" t="s">
        <v>19148</v>
      </c>
      <c r="H2328" s="46" t="s">
        <v>19149</v>
      </c>
      <c r="I2328" s="46" t="s">
        <v>19150</v>
      </c>
      <c r="J2328" s="46" t="s">
        <v>19151</v>
      </c>
    </row>
    <row r="2329" spans="1:10" ht="15" x14ac:dyDescent="0.25">
      <c r="A2329" s="34" t="s">
        <v>6590</v>
      </c>
      <c r="B2329" s="99">
        <v>95.5674118017875</v>
      </c>
      <c r="C2329" s="99">
        <v>1.3765477704970901</v>
      </c>
      <c r="D2329" s="99">
        <v>0.22046776380711799</v>
      </c>
      <c r="E2329" s="35">
        <v>4.2717571855264401E-10</v>
      </c>
      <c r="F2329" s="35">
        <v>2.0427512988759602E-9</v>
      </c>
      <c r="G2329" s="46" t="s">
        <v>17554</v>
      </c>
      <c r="H2329" s="46" t="s">
        <v>12727</v>
      </c>
      <c r="I2329" s="46" t="s">
        <v>17555</v>
      </c>
      <c r="J2329" s="46" t="s">
        <v>13522</v>
      </c>
    </row>
    <row r="2330" spans="1:10" ht="15" x14ac:dyDescent="0.25">
      <c r="A2330" s="34" t="s">
        <v>6591</v>
      </c>
      <c r="B2330" s="99">
        <v>635.25312173053601</v>
      </c>
      <c r="C2330" s="99">
        <v>1.37664242320288</v>
      </c>
      <c r="D2330" s="99">
        <v>8.6529587532430299E-2</v>
      </c>
      <c r="E2330" s="35">
        <v>5.4447075045377199E-57</v>
      </c>
      <c r="F2330" s="35">
        <v>1.6240903421114501E-55</v>
      </c>
      <c r="G2330" s="46" t="s">
        <v>19152</v>
      </c>
      <c r="H2330" s="46" t="s">
        <v>18966</v>
      </c>
      <c r="I2330" s="46" t="s">
        <v>19153</v>
      </c>
      <c r="J2330" s="46" t="s">
        <v>18968</v>
      </c>
    </row>
    <row r="2331" spans="1:10" ht="15" x14ac:dyDescent="0.25">
      <c r="A2331" s="34" t="s">
        <v>4386</v>
      </c>
      <c r="B2331" s="99">
        <v>228.834849037645</v>
      </c>
      <c r="C2331" s="99">
        <v>1.37677009879949</v>
      </c>
      <c r="D2331" s="99">
        <v>0.13878893473741599</v>
      </c>
      <c r="E2331" s="35">
        <v>3.4115326954329497E-23</v>
      </c>
      <c r="F2331" s="35">
        <v>3.4395744127599501E-22</v>
      </c>
      <c r="G2331" s="46" t="s">
        <v>13505</v>
      </c>
      <c r="H2331" s="46" t="s">
        <v>13342</v>
      </c>
      <c r="I2331" s="46" t="s">
        <v>13506</v>
      </c>
      <c r="J2331" s="46" t="s">
        <v>13507</v>
      </c>
    </row>
    <row r="2332" spans="1:10" ht="15" x14ac:dyDescent="0.25">
      <c r="A2332" s="34" t="s">
        <v>6592</v>
      </c>
      <c r="B2332" s="99">
        <v>137.25388372517099</v>
      </c>
      <c r="C2332" s="99">
        <v>1.3771795883693201</v>
      </c>
      <c r="D2332" s="99">
        <v>0.187608698642699</v>
      </c>
      <c r="E2332" s="35">
        <v>2.1247609295222599E-13</v>
      </c>
      <c r="F2332" s="35">
        <v>1.2826878328232701E-12</v>
      </c>
      <c r="G2332" s="46" t="s">
        <v>19154</v>
      </c>
      <c r="H2332" s="46" t="s">
        <v>3070</v>
      </c>
      <c r="I2332" s="46" t="s">
        <v>19155</v>
      </c>
      <c r="J2332" s="46" t="s">
        <v>19156</v>
      </c>
    </row>
    <row r="2333" spans="1:10" ht="15" x14ac:dyDescent="0.25">
      <c r="A2333" s="34" t="s">
        <v>6593</v>
      </c>
      <c r="B2333" s="99">
        <v>38.464973893661998</v>
      </c>
      <c r="C2333" s="99">
        <v>1.37731013062108</v>
      </c>
      <c r="D2333" s="99">
        <v>0.32911593977264603</v>
      </c>
      <c r="E2333" s="35">
        <v>2.8531901090511799E-5</v>
      </c>
      <c r="F2333" s="35">
        <v>8.3620817585853405E-5</v>
      </c>
      <c r="G2333" s="46" t="s">
        <v>19157</v>
      </c>
      <c r="H2333" s="46" t="s">
        <v>19158</v>
      </c>
      <c r="I2333" s="46" t="s">
        <v>19159</v>
      </c>
      <c r="J2333" s="46" t="s">
        <v>19160</v>
      </c>
    </row>
    <row r="2334" spans="1:10" ht="15" x14ac:dyDescent="0.25">
      <c r="A2334" s="34" t="s">
        <v>6594</v>
      </c>
      <c r="B2334" s="99">
        <v>290.88578325752002</v>
      </c>
      <c r="C2334" s="99">
        <v>1.3802012768206899</v>
      </c>
      <c r="D2334" s="99">
        <v>0.12914880885701899</v>
      </c>
      <c r="E2334" s="35">
        <v>1.17215259659703E-26</v>
      </c>
      <c r="F2334" s="35">
        <v>1.3482712352699101E-25</v>
      </c>
      <c r="G2334" s="46" t="s">
        <v>19161</v>
      </c>
      <c r="H2334" s="46" t="s">
        <v>18966</v>
      </c>
      <c r="I2334" s="46" t="s">
        <v>19162</v>
      </c>
      <c r="J2334" s="46" t="s">
        <v>19163</v>
      </c>
    </row>
    <row r="2335" spans="1:10" ht="15" x14ac:dyDescent="0.25">
      <c r="A2335" s="34" t="s">
        <v>6595</v>
      </c>
      <c r="B2335" s="99">
        <v>676.07978814995704</v>
      </c>
      <c r="C2335" s="99">
        <v>1.3808988351434299</v>
      </c>
      <c r="D2335" s="99">
        <v>9.3795301510353299E-2</v>
      </c>
      <c r="E2335" s="35">
        <v>4.62432056144167E-49</v>
      </c>
      <c r="F2335" s="35">
        <v>1.0970428475031601E-47</v>
      </c>
      <c r="G2335" s="46" t="s">
        <v>19164</v>
      </c>
      <c r="H2335" s="46" t="s">
        <v>13242</v>
      </c>
      <c r="I2335" s="46" t="s">
        <v>19165</v>
      </c>
      <c r="J2335" s="46" t="s">
        <v>19166</v>
      </c>
    </row>
    <row r="2336" spans="1:10" ht="15" x14ac:dyDescent="0.25">
      <c r="A2336" s="34" t="s">
        <v>6596</v>
      </c>
      <c r="B2336" s="99">
        <v>627.42903546417597</v>
      </c>
      <c r="C2336" s="99">
        <v>1.3815434200466701</v>
      </c>
      <c r="D2336" s="99">
        <v>0.10698133443321101</v>
      </c>
      <c r="E2336" s="35">
        <v>3.7590510575978898E-38</v>
      </c>
      <c r="F2336" s="35">
        <v>6.5283380049825403E-37</v>
      </c>
      <c r="G2336" s="46" t="s">
        <v>19167</v>
      </c>
      <c r="H2336" s="46" t="s">
        <v>19168</v>
      </c>
      <c r="I2336" s="46" t="s">
        <v>19169</v>
      </c>
      <c r="J2336" s="46" t="s">
        <v>19170</v>
      </c>
    </row>
    <row r="2337" spans="1:10" ht="15" x14ac:dyDescent="0.25">
      <c r="A2337" s="34" t="s">
        <v>6597</v>
      </c>
      <c r="B2337" s="99">
        <v>192.43371333384101</v>
      </c>
      <c r="C2337" s="99">
        <v>1.38212360413305</v>
      </c>
      <c r="D2337" s="99">
        <v>0.16149451832266101</v>
      </c>
      <c r="E2337" s="35">
        <v>1.1451280992167E-17</v>
      </c>
      <c r="F2337" s="35">
        <v>8.7689498594273303E-17</v>
      </c>
      <c r="G2337" s="46" t="s">
        <v>18528</v>
      </c>
      <c r="H2337" s="46" t="s">
        <v>13116</v>
      </c>
      <c r="I2337" s="46" t="s">
        <v>19171</v>
      </c>
      <c r="J2337" s="46" t="s">
        <v>13327</v>
      </c>
    </row>
    <row r="2338" spans="1:10" ht="15" x14ac:dyDescent="0.25">
      <c r="A2338" s="34" t="s">
        <v>6598</v>
      </c>
      <c r="B2338" s="99">
        <v>38.719539486323697</v>
      </c>
      <c r="C2338" s="99">
        <v>1.38337262642013</v>
      </c>
      <c r="D2338" s="99">
        <v>0.36018636275711202</v>
      </c>
      <c r="E2338" s="34">
        <v>1.2267722371617001E-4</v>
      </c>
      <c r="F2338" s="34">
        <v>3.3092898951829199E-4</v>
      </c>
      <c r="G2338" s="46" t="s">
        <v>19172</v>
      </c>
      <c r="H2338" s="46" t="s">
        <v>13270</v>
      </c>
      <c r="I2338" s="46" t="s">
        <v>19173</v>
      </c>
      <c r="J2338" s="46" t="s">
        <v>13082</v>
      </c>
    </row>
    <row r="2339" spans="1:10" ht="15" x14ac:dyDescent="0.25">
      <c r="A2339" s="34" t="s">
        <v>6599</v>
      </c>
      <c r="B2339" s="99">
        <v>114.155941081802</v>
      </c>
      <c r="C2339" s="99">
        <v>1.384171975418</v>
      </c>
      <c r="D2339" s="99">
        <v>0.195833283400352</v>
      </c>
      <c r="E2339" s="35">
        <v>1.5705348841465601E-12</v>
      </c>
      <c r="F2339" s="35">
        <v>8.9928492120705098E-12</v>
      </c>
      <c r="G2339" s="46" t="s">
        <v>19174</v>
      </c>
      <c r="H2339" s="46" t="s">
        <v>19175</v>
      </c>
      <c r="I2339" s="46" t="s">
        <v>19176</v>
      </c>
      <c r="J2339" s="46" t="s">
        <v>19177</v>
      </c>
    </row>
    <row r="2340" spans="1:10" ht="15" x14ac:dyDescent="0.25">
      <c r="A2340" s="34" t="s">
        <v>6600</v>
      </c>
      <c r="B2340" s="99">
        <v>44.682212257394298</v>
      </c>
      <c r="C2340" s="99">
        <v>1.3845343187857</v>
      </c>
      <c r="D2340" s="99">
        <v>0.30304640746970601</v>
      </c>
      <c r="E2340" s="35">
        <v>4.9071076309008999E-6</v>
      </c>
      <c r="F2340" s="35">
        <v>1.5726316933571399E-5</v>
      </c>
      <c r="G2340" s="46" t="s">
        <v>19178</v>
      </c>
      <c r="H2340" s="46" t="s">
        <v>19179</v>
      </c>
      <c r="I2340" s="46" t="s">
        <v>19180</v>
      </c>
      <c r="J2340" s="46" t="s">
        <v>19181</v>
      </c>
    </row>
    <row r="2341" spans="1:10" ht="15" x14ac:dyDescent="0.25">
      <c r="A2341" s="34" t="s">
        <v>6601</v>
      </c>
      <c r="B2341" s="99">
        <v>39.297837464199503</v>
      </c>
      <c r="C2341" s="99">
        <v>1.3853307544623601</v>
      </c>
      <c r="D2341" s="99">
        <v>0.33412515849051999</v>
      </c>
      <c r="E2341" s="35">
        <v>3.3812240424352398E-5</v>
      </c>
      <c r="F2341" s="35">
        <v>9.8097816326613396E-5</v>
      </c>
      <c r="G2341" s="46" t="s">
        <v>19182</v>
      </c>
      <c r="H2341" s="46" t="s">
        <v>19183</v>
      </c>
      <c r="I2341" s="46" t="s">
        <v>19184</v>
      </c>
      <c r="J2341" s="46" t="s">
        <v>13398</v>
      </c>
    </row>
    <row r="2342" spans="1:10" ht="15" x14ac:dyDescent="0.25">
      <c r="A2342" s="34" t="s">
        <v>2849</v>
      </c>
      <c r="B2342" s="99">
        <v>15327.3054085443</v>
      </c>
      <c r="C2342" s="99">
        <v>1.3865751285766801</v>
      </c>
      <c r="D2342" s="99">
        <v>4.8845897233346397E-2</v>
      </c>
      <c r="E2342" s="35">
        <v>2.9490666970124299E-177</v>
      </c>
      <c r="F2342" s="35">
        <v>4.4566752134464602E-175</v>
      </c>
      <c r="G2342" s="46" t="s">
        <v>13189</v>
      </c>
      <c r="H2342" s="46" t="s">
        <v>13190</v>
      </c>
      <c r="I2342" s="46" t="s">
        <v>13191</v>
      </c>
      <c r="J2342" s="46" t="s">
        <v>13192</v>
      </c>
    </row>
    <row r="2343" spans="1:10" ht="15" x14ac:dyDescent="0.25">
      <c r="A2343" s="34" t="s">
        <v>6602</v>
      </c>
      <c r="B2343" s="99">
        <v>36.422970959252801</v>
      </c>
      <c r="C2343" s="99">
        <v>1.3870451891490001</v>
      </c>
      <c r="D2343" s="99">
        <v>0.35337393136404299</v>
      </c>
      <c r="E2343" s="35">
        <v>8.66762174891651E-5</v>
      </c>
      <c r="F2343" s="34">
        <v>2.3844459187178201E-4</v>
      </c>
      <c r="G2343" s="46" t="s">
        <v>19185</v>
      </c>
      <c r="H2343" s="46" t="s">
        <v>3070</v>
      </c>
      <c r="I2343" s="46" t="s">
        <v>19186</v>
      </c>
      <c r="J2343" s="46" t="s">
        <v>60</v>
      </c>
    </row>
    <row r="2344" spans="1:10" ht="15" x14ac:dyDescent="0.25">
      <c r="A2344" s="34" t="s">
        <v>6603</v>
      </c>
      <c r="B2344" s="99">
        <v>281.258046924236</v>
      </c>
      <c r="C2344" s="99">
        <v>1.38753932829464</v>
      </c>
      <c r="D2344" s="99">
        <v>0.12808342580639701</v>
      </c>
      <c r="E2344" s="35">
        <v>2.3991881150870398E-27</v>
      </c>
      <c r="F2344" s="35">
        <v>2.8545016316648898E-26</v>
      </c>
      <c r="G2344" s="46" t="s">
        <v>3070</v>
      </c>
      <c r="H2344" s="46" t="s">
        <v>3070</v>
      </c>
      <c r="I2344" s="46" t="s">
        <v>19187</v>
      </c>
      <c r="J2344" s="46" t="s">
        <v>18134</v>
      </c>
    </row>
    <row r="2345" spans="1:10" ht="15" x14ac:dyDescent="0.25">
      <c r="A2345" s="34" t="s">
        <v>2994</v>
      </c>
      <c r="B2345" s="99">
        <v>240.65825192426601</v>
      </c>
      <c r="C2345" s="99">
        <v>1.38787184108545</v>
      </c>
      <c r="D2345" s="99">
        <v>0.155356983429393</v>
      </c>
      <c r="E2345" s="35">
        <v>4.1297413266549099E-19</v>
      </c>
      <c r="F2345" s="35">
        <v>3.4127134292444699E-18</v>
      </c>
      <c r="G2345" s="46" t="s">
        <v>13368</v>
      </c>
      <c r="H2345" s="46" t="s">
        <v>12691</v>
      </c>
      <c r="I2345" s="46" t="s">
        <v>13369</v>
      </c>
      <c r="J2345" s="46" t="s">
        <v>13370</v>
      </c>
    </row>
    <row r="2346" spans="1:10" ht="15" x14ac:dyDescent="0.25">
      <c r="A2346" s="34" t="s">
        <v>6604</v>
      </c>
      <c r="B2346" s="99">
        <v>54.585875941303499</v>
      </c>
      <c r="C2346" s="99">
        <v>1.38950368557423</v>
      </c>
      <c r="D2346" s="99">
        <v>0.27707063446490299</v>
      </c>
      <c r="E2346" s="35">
        <v>5.30389874037862E-7</v>
      </c>
      <c r="F2346" s="35">
        <v>1.8863287250757601E-6</v>
      </c>
      <c r="G2346" s="46" t="s">
        <v>19188</v>
      </c>
      <c r="H2346" s="46" t="s">
        <v>13095</v>
      </c>
      <c r="I2346" s="46" t="s">
        <v>19189</v>
      </c>
      <c r="J2346" s="46" t="s">
        <v>14035</v>
      </c>
    </row>
    <row r="2347" spans="1:10" ht="15" x14ac:dyDescent="0.25">
      <c r="A2347" s="34" t="s">
        <v>6605</v>
      </c>
      <c r="B2347" s="99">
        <v>499.70298974813898</v>
      </c>
      <c r="C2347" s="99">
        <v>1.39011132809188</v>
      </c>
      <c r="D2347" s="99">
        <v>0.101013019881209</v>
      </c>
      <c r="E2347" s="35">
        <v>4.33191869926466E-43</v>
      </c>
      <c r="F2347" s="35">
        <v>8.7901314674322106E-42</v>
      </c>
      <c r="G2347" s="46" t="s">
        <v>17641</v>
      </c>
      <c r="H2347" s="46" t="s">
        <v>17642</v>
      </c>
      <c r="I2347" s="46" t="s">
        <v>19190</v>
      </c>
      <c r="J2347" s="46" t="s">
        <v>17644</v>
      </c>
    </row>
    <row r="2348" spans="1:10" ht="15" x14ac:dyDescent="0.25">
      <c r="A2348" s="34" t="s">
        <v>6606</v>
      </c>
      <c r="B2348" s="99">
        <v>81.770728442619401</v>
      </c>
      <c r="C2348" s="99">
        <v>1.3910881936884201</v>
      </c>
      <c r="D2348" s="99">
        <v>0.23523332590055099</v>
      </c>
      <c r="E2348" s="35">
        <v>3.3460302381565202E-9</v>
      </c>
      <c r="F2348" s="35">
        <v>1.4761929855531501E-8</v>
      </c>
      <c r="G2348" s="46" t="s">
        <v>19191</v>
      </c>
      <c r="H2348" s="46" t="s">
        <v>19192</v>
      </c>
      <c r="I2348" s="46" t="s">
        <v>19193</v>
      </c>
      <c r="J2348" s="46" t="s">
        <v>19194</v>
      </c>
    </row>
    <row r="2349" spans="1:10" ht="15" x14ac:dyDescent="0.25">
      <c r="A2349" s="34" t="s">
        <v>6607</v>
      </c>
      <c r="B2349" s="99">
        <v>1204.78205467506</v>
      </c>
      <c r="C2349" s="99">
        <v>1.3916557336201101</v>
      </c>
      <c r="D2349" s="99">
        <v>7.6347980683262207E-2</v>
      </c>
      <c r="E2349" s="35">
        <v>3.1056438611571799E-74</v>
      </c>
      <c r="F2349" s="35">
        <v>1.31907882817131E-72</v>
      </c>
      <c r="G2349" s="46" t="s">
        <v>3070</v>
      </c>
      <c r="H2349" s="46" t="s">
        <v>3070</v>
      </c>
      <c r="I2349" s="46" t="s">
        <v>19195</v>
      </c>
      <c r="J2349" s="46" t="s">
        <v>18890</v>
      </c>
    </row>
    <row r="2350" spans="1:10" ht="15" x14ac:dyDescent="0.25">
      <c r="A2350" s="34" t="s">
        <v>6608</v>
      </c>
      <c r="B2350" s="99">
        <v>138.02525250973201</v>
      </c>
      <c r="C2350" s="99">
        <v>1.39193287206572</v>
      </c>
      <c r="D2350" s="99">
        <v>0.20304851906919499</v>
      </c>
      <c r="E2350" s="35">
        <v>7.1225910263207102E-12</v>
      </c>
      <c r="F2350" s="35">
        <v>3.8840556687190998E-11</v>
      </c>
      <c r="G2350" s="46" t="s">
        <v>19196</v>
      </c>
      <c r="H2350" s="46" t="s">
        <v>16457</v>
      </c>
      <c r="I2350" s="46" t="s">
        <v>19197</v>
      </c>
      <c r="J2350" s="46" t="s">
        <v>16459</v>
      </c>
    </row>
    <row r="2351" spans="1:10" ht="15" x14ac:dyDescent="0.25">
      <c r="A2351" s="34" t="s">
        <v>6609</v>
      </c>
      <c r="B2351" s="99">
        <v>89.449256562982399</v>
      </c>
      <c r="C2351" s="99">
        <v>1.39278997438344</v>
      </c>
      <c r="D2351" s="99">
        <v>0.21895192087846599</v>
      </c>
      <c r="E2351" s="35">
        <v>2.0022516819419E-10</v>
      </c>
      <c r="F2351" s="35">
        <v>9.8343670777800107E-10</v>
      </c>
      <c r="G2351" s="46" t="s">
        <v>19198</v>
      </c>
      <c r="H2351" s="46" t="s">
        <v>16170</v>
      </c>
      <c r="I2351" s="46" t="s">
        <v>19199</v>
      </c>
      <c r="J2351" s="46" t="s">
        <v>16692</v>
      </c>
    </row>
    <row r="2352" spans="1:10" ht="15" x14ac:dyDescent="0.25">
      <c r="A2352" s="34" t="s">
        <v>6610</v>
      </c>
      <c r="B2352" s="99">
        <v>121.033352391471</v>
      </c>
      <c r="C2352" s="99">
        <v>1.3931890120844901</v>
      </c>
      <c r="D2352" s="99">
        <v>0.193981128565824</v>
      </c>
      <c r="E2352" s="35">
        <v>6.8656060855128301E-13</v>
      </c>
      <c r="F2352" s="35">
        <v>4.0152859366481203E-12</v>
      </c>
      <c r="G2352" s="46" t="s">
        <v>19200</v>
      </c>
      <c r="H2352" s="46" t="s">
        <v>19201</v>
      </c>
      <c r="I2352" s="46" t="s">
        <v>19202</v>
      </c>
      <c r="J2352" s="46" t="s">
        <v>19203</v>
      </c>
    </row>
    <row r="2353" spans="1:10" ht="15" x14ac:dyDescent="0.25">
      <c r="A2353" s="34" t="s">
        <v>6611</v>
      </c>
      <c r="B2353" s="99">
        <v>80.363072984610795</v>
      </c>
      <c r="C2353" s="99">
        <v>1.3935268344063501</v>
      </c>
      <c r="D2353" s="99">
        <v>0.2340321865933</v>
      </c>
      <c r="E2353" s="35">
        <v>2.6098960741315098E-9</v>
      </c>
      <c r="F2353" s="35">
        <v>1.1628683387476601E-8</v>
      </c>
      <c r="G2353" s="46" t="s">
        <v>19204</v>
      </c>
      <c r="H2353" s="46" t="s">
        <v>19205</v>
      </c>
      <c r="I2353" s="46" t="s">
        <v>19206</v>
      </c>
      <c r="J2353" s="46" t="s">
        <v>60</v>
      </c>
    </row>
    <row r="2354" spans="1:10" ht="15" x14ac:dyDescent="0.25">
      <c r="A2354" s="34" t="s">
        <v>3806</v>
      </c>
      <c r="B2354" s="99">
        <v>56.316939577040898</v>
      </c>
      <c r="C2354" s="99">
        <v>1.39441728313716</v>
      </c>
      <c r="D2354" s="99">
        <v>0.285499872544971</v>
      </c>
      <c r="E2354" s="35">
        <v>1.0388875325120401E-6</v>
      </c>
      <c r="F2354" s="35">
        <v>3.5726289510688799E-6</v>
      </c>
      <c r="G2354" s="46" t="s">
        <v>13893</v>
      </c>
      <c r="H2354" s="46" t="s">
        <v>12770</v>
      </c>
      <c r="I2354" s="46" t="s">
        <v>13894</v>
      </c>
      <c r="J2354" s="46" t="s">
        <v>13895</v>
      </c>
    </row>
    <row r="2355" spans="1:10" ht="15" x14ac:dyDescent="0.25">
      <c r="A2355" s="34" t="s">
        <v>6612</v>
      </c>
      <c r="B2355" s="99">
        <v>62.691224856595703</v>
      </c>
      <c r="C2355" s="99">
        <v>1.3945003941684899</v>
      </c>
      <c r="D2355" s="99">
        <v>0.26170098687837101</v>
      </c>
      <c r="E2355" s="35">
        <v>9.8971626046875201E-8</v>
      </c>
      <c r="F2355" s="35">
        <v>3.7899634428953901E-7</v>
      </c>
      <c r="G2355" s="46" t="s">
        <v>19207</v>
      </c>
      <c r="H2355" s="46" t="s">
        <v>13140</v>
      </c>
      <c r="I2355" s="46" t="s">
        <v>19208</v>
      </c>
      <c r="J2355" s="46" t="s">
        <v>13142</v>
      </c>
    </row>
    <row r="2356" spans="1:10" ht="15" x14ac:dyDescent="0.25">
      <c r="A2356" s="34" t="s">
        <v>6613</v>
      </c>
      <c r="B2356" s="99">
        <v>39.345408187711399</v>
      </c>
      <c r="C2356" s="99">
        <v>1.3947017518020799</v>
      </c>
      <c r="D2356" s="99">
        <v>0.33280118888235699</v>
      </c>
      <c r="E2356" s="35">
        <v>2.7797802205022301E-5</v>
      </c>
      <c r="F2356" s="35">
        <v>8.1574217757105006E-5</v>
      </c>
      <c r="G2356" s="46" t="s">
        <v>3070</v>
      </c>
      <c r="H2356" s="46" t="s">
        <v>3070</v>
      </c>
      <c r="I2356" s="46" t="s">
        <v>3070</v>
      </c>
      <c r="J2356" s="46" t="s">
        <v>3070</v>
      </c>
    </row>
    <row r="2357" spans="1:10" ht="15" x14ac:dyDescent="0.25">
      <c r="A2357" s="34" t="s">
        <v>6614</v>
      </c>
      <c r="B2357" s="99">
        <v>76.257684307864196</v>
      </c>
      <c r="C2357" s="99">
        <v>1.3958306085279</v>
      </c>
      <c r="D2357" s="99">
        <v>0.25287506289685902</v>
      </c>
      <c r="E2357" s="35">
        <v>3.3930296271871101E-8</v>
      </c>
      <c r="F2357" s="35">
        <v>1.3612428775659899E-7</v>
      </c>
      <c r="G2357" s="46" t="s">
        <v>19209</v>
      </c>
      <c r="H2357" s="46" t="s">
        <v>13332</v>
      </c>
      <c r="I2357" s="46" t="s">
        <v>19210</v>
      </c>
      <c r="J2357" s="46" t="s">
        <v>60</v>
      </c>
    </row>
    <row r="2358" spans="1:10" ht="15" x14ac:dyDescent="0.25">
      <c r="A2358" s="34" t="s">
        <v>6615</v>
      </c>
      <c r="B2358" s="99">
        <v>44.1959850170023</v>
      </c>
      <c r="C2358" s="99">
        <v>1.39606408265191</v>
      </c>
      <c r="D2358" s="99">
        <v>0.31549892469142199</v>
      </c>
      <c r="E2358" s="35">
        <v>9.6468707981036608E-6</v>
      </c>
      <c r="F2358" s="35">
        <v>2.9890219408759499E-5</v>
      </c>
      <c r="G2358" s="46" t="s">
        <v>19211</v>
      </c>
      <c r="H2358" s="46" t="s">
        <v>19212</v>
      </c>
      <c r="I2358" s="46" t="s">
        <v>19213</v>
      </c>
      <c r="J2358" s="46" t="s">
        <v>60</v>
      </c>
    </row>
    <row r="2359" spans="1:10" ht="15" x14ac:dyDescent="0.25">
      <c r="A2359" s="34" t="s">
        <v>3686</v>
      </c>
      <c r="B2359" s="99">
        <v>53.821029506453797</v>
      </c>
      <c r="C2359" s="99">
        <v>1.39614847580754</v>
      </c>
      <c r="D2359" s="99">
        <v>0.28644857565564602</v>
      </c>
      <c r="E2359" s="35">
        <v>1.0936462825599201E-6</v>
      </c>
      <c r="F2359" s="35">
        <v>3.7510353312679099E-6</v>
      </c>
      <c r="G2359" s="46" t="s">
        <v>13502</v>
      </c>
      <c r="H2359" s="46" t="s">
        <v>12548</v>
      </c>
      <c r="I2359" s="46" t="s">
        <v>13503</v>
      </c>
      <c r="J2359" s="46" t="s">
        <v>13504</v>
      </c>
    </row>
    <row r="2360" spans="1:10" ht="15" x14ac:dyDescent="0.25">
      <c r="A2360" s="34" t="s">
        <v>6616</v>
      </c>
      <c r="B2360" s="99">
        <v>372.83205530466</v>
      </c>
      <c r="C2360" s="99">
        <v>1.3976604160078601</v>
      </c>
      <c r="D2360" s="99">
        <v>0.11125135114828399</v>
      </c>
      <c r="E2360" s="35">
        <v>3.3692549323053298E-36</v>
      </c>
      <c r="F2360" s="35">
        <v>5.4758900869487699E-35</v>
      </c>
      <c r="G2360" s="46" t="s">
        <v>19214</v>
      </c>
      <c r="H2360" s="46" t="s">
        <v>19215</v>
      </c>
      <c r="I2360" s="46" t="s">
        <v>19216</v>
      </c>
      <c r="J2360" s="46" t="s">
        <v>19217</v>
      </c>
    </row>
    <row r="2361" spans="1:10" ht="15" x14ac:dyDescent="0.25">
      <c r="A2361" s="34" t="s">
        <v>6617</v>
      </c>
      <c r="B2361" s="99">
        <v>371.64522854709799</v>
      </c>
      <c r="C2361" s="99">
        <v>1.3977072590144199</v>
      </c>
      <c r="D2361" s="99">
        <v>0.109510372658834</v>
      </c>
      <c r="E2361" s="35">
        <v>2.63025931568487E-37</v>
      </c>
      <c r="F2361" s="35">
        <v>4.4493186803913502E-36</v>
      </c>
      <c r="G2361" s="46" t="s">
        <v>19218</v>
      </c>
      <c r="H2361" s="46" t="s">
        <v>3070</v>
      </c>
      <c r="I2361" s="46" t="s">
        <v>19219</v>
      </c>
      <c r="J2361" s="46" t="s">
        <v>60</v>
      </c>
    </row>
    <row r="2362" spans="1:10" ht="15" x14ac:dyDescent="0.25">
      <c r="A2362" s="34" t="s">
        <v>6618</v>
      </c>
      <c r="B2362" s="99">
        <v>205.162352315172</v>
      </c>
      <c r="C2362" s="99">
        <v>1.3988268916666999</v>
      </c>
      <c r="D2362" s="99">
        <v>0.14455929917128699</v>
      </c>
      <c r="E2362" s="35">
        <v>3.79515245446721E-22</v>
      </c>
      <c r="F2362" s="35">
        <v>3.6616862464565E-21</v>
      </c>
      <c r="G2362" s="46" t="s">
        <v>19220</v>
      </c>
      <c r="H2362" s="46" t="s">
        <v>14414</v>
      </c>
      <c r="I2362" s="46" t="s">
        <v>19221</v>
      </c>
      <c r="J2362" s="46" t="s">
        <v>14416</v>
      </c>
    </row>
    <row r="2363" spans="1:10" ht="15" x14ac:dyDescent="0.25">
      <c r="A2363" s="34" t="s">
        <v>6619</v>
      </c>
      <c r="B2363" s="99">
        <v>37.171661226493399</v>
      </c>
      <c r="C2363" s="99">
        <v>1.3997716694658</v>
      </c>
      <c r="D2363" s="99">
        <v>0.39457296622172999</v>
      </c>
      <c r="E2363" s="34">
        <v>3.8881569227489202E-4</v>
      </c>
      <c r="F2363" s="34">
        <v>9.7723749249243002E-4</v>
      </c>
      <c r="G2363" s="46" t="s">
        <v>17726</v>
      </c>
      <c r="H2363" s="46" t="s">
        <v>13270</v>
      </c>
      <c r="I2363" s="46" t="s">
        <v>19222</v>
      </c>
      <c r="J2363" s="46" t="s">
        <v>17728</v>
      </c>
    </row>
    <row r="2364" spans="1:10" ht="15" x14ac:dyDescent="0.25">
      <c r="A2364" s="34" t="s">
        <v>6620</v>
      </c>
      <c r="B2364" s="99">
        <v>183.372355365347</v>
      </c>
      <c r="C2364" s="99">
        <v>1.4001994090985199</v>
      </c>
      <c r="D2364" s="99">
        <v>0.159276500979214</v>
      </c>
      <c r="E2364" s="35">
        <v>1.4823714519268599E-18</v>
      </c>
      <c r="F2364" s="35">
        <v>1.1908166321455301E-17</v>
      </c>
      <c r="G2364" s="46" t="s">
        <v>19223</v>
      </c>
      <c r="H2364" s="46" t="s">
        <v>19224</v>
      </c>
      <c r="I2364" s="46" t="s">
        <v>19225</v>
      </c>
      <c r="J2364" s="46" t="s">
        <v>13754</v>
      </c>
    </row>
    <row r="2365" spans="1:10" ht="15" x14ac:dyDescent="0.25">
      <c r="A2365" s="34" t="s">
        <v>6621</v>
      </c>
      <c r="B2365" s="99">
        <v>254.371948747651</v>
      </c>
      <c r="C2365" s="99">
        <v>1.4007995776211599</v>
      </c>
      <c r="D2365" s="99">
        <v>0.13825404199208</v>
      </c>
      <c r="E2365" s="35">
        <v>3.9813203456683102E-24</v>
      </c>
      <c r="F2365" s="35">
        <v>4.1724542304622803E-23</v>
      </c>
      <c r="G2365" s="46" t="s">
        <v>19226</v>
      </c>
      <c r="H2365" s="46" t="s">
        <v>3070</v>
      </c>
      <c r="I2365" s="46" t="s">
        <v>19227</v>
      </c>
      <c r="J2365" s="46" t="s">
        <v>60</v>
      </c>
    </row>
    <row r="2366" spans="1:10" ht="15" x14ac:dyDescent="0.25">
      <c r="A2366" s="34" t="s">
        <v>4247</v>
      </c>
      <c r="B2366" s="99">
        <v>434.87304695046402</v>
      </c>
      <c r="C2366" s="99">
        <v>1.4015206038940999</v>
      </c>
      <c r="D2366" s="99">
        <v>0.111345869143138</v>
      </c>
      <c r="E2366" s="35">
        <v>2.4866920036240699E-36</v>
      </c>
      <c r="F2366" s="35">
        <v>4.06080515672413E-35</v>
      </c>
      <c r="G2366" s="46" t="s">
        <v>13255</v>
      </c>
      <c r="H2366" s="46" t="s">
        <v>13256</v>
      </c>
      <c r="I2366" s="46" t="s">
        <v>13257</v>
      </c>
      <c r="J2366" s="46" t="s">
        <v>13258</v>
      </c>
    </row>
    <row r="2367" spans="1:10" ht="15" x14ac:dyDescent="0.25">
      <c r="A2367" s="34" t="s">
        <v>6622</v>
      </c>
      <c r="B2367" s="99">
        <v>39.970664017305097</v>
      </c>
      <c r="C2367" s="99">
        <v>1.40162764607204</v>
      </c>
      <c r="D2367" s="99">
        <v>0.33928580934975699</v>
      </c>
      <c r="E2367" s="35">
        <v>3.6101277538882303E-5</v>
      </c>
      <c r="F2367" s="34">
        <v>1.0439165495411E-4</v>
      </c>
      <c r="G2367" s="46" t="s">
        <v>19228</v>
      </c>
      <c r="H2367" s="46" t="s">
        <v>19229</v>
      </c>
      <c r="I2367" s="46" t="s">
        <v>19230</v>
      </c>
      <c r="J2367" s="46" t="s">
        <v>19231</v>
      </c>
    </row>
    <row r="2368" spans="1:10" ht="15" x14ac:dyDescent="0.25">
      <c r="A2368" s="34" t="s">
        <v>6623</v>
      </c>
      <c r="B2368" s="99">
        <v>103.099188899848</v>
      </c>
      <c r="C2368" s="99">
        <v>1.40192075491182</v>
      </c>
      <c r="D2368" s="99">
        <v>0.21253852863575801</v>
      </c>
      <c r="E2368" s="35">
        <v>4.2217630934922903E-11</v>
      </c>
      <c r="F2368" s="35">
        <v>2.1771848773811201E-10</v>
      </c>
      <c r="G2368" s="46" t="s">
        <v>19232</v>
      </c>
      <c r="H2368" s="46" t="s">
        <v>19233</v>
      </c>
      <c r="I2368" s="46" t="s">
        <v>19234</v>
      </c>
      <c r="J2368" s="46" t="s">
        <v>16330</v>
      </c>
    </row>
    <row r="2369" spans="1:10" ht="15" x14ac:dyDescent="0.25">
      <c r="A2369" s="34" t="s">
        <v>6624</v>
      </c>
      <c r="B2369" s="99">
        <v>50.697630208708397</v>
      </c>
      <c r="C2369" s="99">
        <v>1.4036511882167699</v>
      </c>
      <c r="D2369" s="99">
        <v>0.29472372538337399</v>
      </c>
      <c r="E2369" s="35">
        <v>1.9111452073432999E-6</v>
      </c>
      <c r="F2369" s="35">
        <v>6.3961280871725698E-6</v>
      </c>
      <c r="G2369" s="46" t="s">
        <v>19235</v>
      </c>
      <c r="H2369" s="46" t="s">
        <v>19014</v>
      </c>
      <c r="I2369" s="46" t="s">
        <v>19236</v>
      </c>
      <c r="J2369" s="46" t="s">
        <v>19237</v>
      </c>
    </row>
    <row r="2370" spans="1:10" ht="15" x14ac:dyDescent="0.25">
      <c r="A2370" s="34" t="s">
        <v>6625</v>
      </c>
      <c r="B2370" s="99">
        <v>92.812656316210195</v>
      </c>
      <c r="C2370" s="99">
        <v>1.4039381649514899</v>
      </c>
      <c r="D2370" s="99">
        <v>0.22395743003524099</v>
      </c>
      <c r="E2370" s="35">
        <v>3.63905482952429E-10</v>
      </c>
      <c r="F2370" s="35">
        <v>1.7478326031953999E-9</v>
      </c>
      <c r="G2370" s="46" t="s">
        <v>19238</v>
      </c>
      <c r="H2370" s="46" t="s">
        <v>19239</v>
      </c>
      <c r="I2370" s="46" t="s">
        <v>19240</v>
      </c>
      <c r="J2370" s="46" t="s">
        <v>19241</v>
      </c>
    </row>
    <row r="2371" spans="1:10" ht="15" x14ac:dyDescent="0.25">
      <c r="A2371" s="34" t="s">
        <v>2956</v>
      </c>
      <c r="B2371" s="99">
        <v>289.24499810310198</v>
      </c>
      <c r="C2371" s="99">
        <v>1.4055604685329699</v>
      </c>
      <c r="D2371" s="99">
        <v>0.155264212950641</v>
      </c>
      <c r="E2371" s="35">
        <v>1.39475030162085E-19</v>
      </c>
      <c r="F2371" s="35">
        <v>1.18149907092707E-18</v>
      </c>
      <c r="G2371" s="46" t="s">
        <v>18545</v>
      </c>
      <c r="H2371" s="46" t="s">
        <v>18546</v>
      </c>
      <c r="I2371" s="46" t="s">
        <v>18547</v>
      </c>
      <c r="J2371" s="46" t="s">
        <v>18548</v>
      </c>
    </row>
    <row r="2372" spans="1:10" ht="15" x14ac:dyDescent="0.25">
      <c r="A2372" s="34" t="s">
        <v>2943</v>
      </c>
      <c r="B2372" s="99">
        <v>233.44266292075301</v>
      </c>
      <c r="C2372" s="99">
        <v>1.40717511028375</v>
      </c>
      <c r="D2372" s="99">
        <v>0.36745408322247503</v>
      </c>
      <c r="E2372" s="34">
        <v>1.28390112894804E-4</v>
      </c>
      <c r="F2372" s="34">
        <v>3.4555296251220698E-4</v>
      </c>
      <c r="G2372" s="46" t="s">
        <v>19242</v>
      </c>
      <c r="H2372" s="46" t="s">
        <v>3070</v>
      </c>
      <c r="I2372" s="46" t="s">
        <v>19243</v>
      </c>
      <c r="J2372" s="46" t="s">
        <v>60</v>
      </c>
    </row>
    <row r="2373" spans="1:10" ht="15" x14ac:dyDescent="0.25">
      <c r="A2373" s="34" t="s">
        <v>6626</v>
      </c>
      <c r="B2373" s="99">
        <v>183.24302607635499</v>
      </c>
      <c r="C2373" s="99">
        <v>1.4076329764625299</v>
      </c>
      <c r="D2373" s="99">
        <v>0.150983033996692</v>
      </c>
      <c r="E2373" s="35">
        <v>1.1296825136977201E-20</v>
      </c>
      <c r="F2373" s="35">
        <v>1.01113238865097E-19</v>
      </c>
      <c r="G2373" s="46" t="s">
        <v>3070</v>
      </c>
      <c r="H2373" s="46" t="s">
        <v>3070</v>
      </c>
      <c r="I2373" s="46" t="s">
        <v>3070</v>
      </c>
      <c r="J2373" s="46" t="s">
        <v>3070</v>
      </c>
    </row>
    <row r="2374" spans="1:10" ht="15" x14ac:dyDescent="0.25">
      <c r="A2374" s="34" t="s">
        <v>6627</v>
      </c>
      <c r="B2374" s="99">
        <v>150.24247262780901</v>
      </c>
      <c r="C2374" s="99">
        <v>1.4079162473398801</v>
      </c>
      <c r="D2374" s="99">
        <v>0.166258855002859</v>
      </c>
      <c r="E2374" s="35">
        <v>2.49175397391521E-17</v>
      </c>
      <c r="F2374" s="35">
        <v>1.8796730956564499E-16</v>
      </c>
      <c r="G2374" s="46" t="s">
        <v>3070</v>
      </c>
      <c r="H2374" s="46" t="s">
        <v>3070</v>
      </c>
      <c r="I2374" s="46" t="s">
        <v>19244</v>
      </c>
      <c r="J2374" s="46" t="s">
        <v>19245</v>
      </c>
    </row>
    <row r="2375" spans="1:10" ht="15" x14ac:dyDescent="0.25">
      <c r="A2375" s="34" t="s">
        <v>6628</v>
      </c>
      <c r="B2375" s="99">
        <v>127.390741186745</v>
      </c>
      <c r="C2375" s="99">
        <v>1.4085527281543599</v>
      </c>
      <c r="D2375" s="99">
        <v>0.18164361577942501</v>
      </c>
      <c r="E2375" s="35">
        <v>8.8702576191467794E-15</v>
      </c>
      <c r="F2375" s="35">
        <v>5.8017254102468201E-14</v>
      </c>
      <c r="G2375" s="46" t="s">
        <v>19246</v>
      </c>
      <c r="H2375" s="46" t="s">
        <v>14441</v>
      </c>
      <c r="I2375" s="46" t="s">
        <v>19247</v>
      </c>
      <c r="J2375" s="46" t="s">
        <v>14443</v>
      </c>
    </row>
    <row r="2376" spans="1:10" ht="15" x14ac:dyDescent="0.25">
      <c r="A2376" s="34" t="s">
        <v>6629</v>
      </c>
      <c r="B2376" s="99">
        <v>38.688414687497499</v>
      </c>
      <c r="C2376" s="99">
        <v>1.4090266487688701</v>
      </c>
      <c r="D2376" s="99">
        <v>0.32643200229421399</v>
      </c>
      <c r="E2376" s="35">
        <v>1.5856026412739399E-5</v>
      </c>
      <c r="F2376" s="35">
        <v>4.7881418687090001E-5</v>
      </c>
      <c r="G2376" s="46" t="s">
        <v>3070</v>
      </c>
      <c r="H2376" s="46" t="s">
        <v>3070</v>
      </c>
      <c r="I2376" s="46" t="s">
        <v>19248</v>
      </c>
      <c r="J2376" s="46" t="s">
        <v>60</v>
      </c>
    </row>
    <row r="2377" spans="1:10" ht="15" x14ac:dyDescent="0.25">
      <c r="A2377" s="34" t="s">
        <v>6630</v>
      </c>
      <c r="B2377" s="99">
        <v>78.899194580554607</v>
      </c>
      <c r="C2377" s="99">
        <v>1.4096217026158699</v>
      </c>
      <c r="D2377" s="99">
        <v>0.231321177242026</v>
      </c>
      <c r="E2377" s="35">
        <v>1.1027119748412701E-9</v>
      </c>
      <c r="F2377" s="35">
        <v>5.0975968645991903E-9</v>
      </c>
      <c r="G2377" s="46" t="s">
        <v>19249</v>
      </c>
      <c r="H2377" s="46" t="s">
        <v>12770</v>
      </c>
      <c r="I2377" s="46" t="s">
        <v>19250</v>
      </c>
      <c r="J2377" s="46" t="s">
        <v>19251</v>
      </c>
    </row>
    <row r="2378" spans="1:10" ht="15" x14ac:dyDescent="0.25">
      <c r="A2378" s="34" t="s">
        <v>6631</v>
      </c>
      <c r="B2378" s="99">
        <v>80.157286767499301</v>
      </c>
      <c r="C2378" s="99">
        <v>1.40964672259114</v>
      </c>
      <c r="D2378" s="99">
        <v>0.24574253782074601</v>
      </c>
      <c r="E2378" s="35">
        <v>9.6781597972832001E-9</v>
      </c>
      <c r="F2378" s="35">
        <v>4.09666829054608E-8</v>
      </c>
      <c r="G2378" s="46" t="s">
        <v>13241</v>
      </c>
      <c r="H2378" s="46" t="s">
        <v>13242</v>
      </c>
      <c r="I2378" s="46" t="s">
        <v>19252</v>
      </c>
      <c r="J2378" s="46" t="s">
        <v>13244</v>
      </c>
    </row>
    <row r="2379" spans="1:10" ht="15" x14ac:dyDescent="0.25">
      <c r="A2379" s="34" t="s">
        <v>6632</v>
      </c>
      <c r="B2379" s="99">
        <v>358.59089547192099</v>
      </c>
      <c r="C2379" s="99">
        <v>1.4097330436034901</v>
      </c>
      <c r="D2379" s="99">
        <v>0.12477285633938399</v>
      </c>
      <c r="E2379" s="35">
        <v>1.33637734814674E-29</v>
      </c>
      <c r="F2379" s="35">
        <v>1.73983482169718E-28</v>
      </c>
      <c r="G2379" s="46" t="s">
        <v>3070</v>
      </c>
      <c r="H2379" s="46" t="s">
        <v>3070</v>
      </c>
      <c r="I2379" s="46" t="s">
        <v>19253</v>
      </c>
      <c r="J2379" s="46" t="s">
        <v>60</v>
      </c>
    </row>
    <row r="2380" spans="1:10" ht="15" x14ac:dyDescent="0.25">
      <c r="A2380" s="34" t="s">
        <v>2803</v>
      </c>
      <c r="B2380" s="99">
        <v>1666.0549061403799</v>
      </c>
      <c r="C2380" s="99">
        <v>1.41067348299929</v>
      </c>
      <c r="D2380" s="99">
        <v>6.1142274302148997E-2</v>
      </c>
      <c r="E2380" s="35">
        <v>8.8513715836167205E-118</v>
      </c>
      <c r="F2380" s="35">
        <v>7.01772657758459E-116</v>
      </c>
      <c r="G2380" s="46" t="s">
        <v>19254</v>
      </c>
      <c r="H2380" s="46" t="s">
        <v>13260</v>
      </c>
      <c r="I2380" s="46" t="s">
        <v>13261</v>
      </c>
      <c r="J2380" s="46" t="s">
        <v>60</v>
      </c>
    </row>
    <row r="2381" spans="1:10" ht="15" x14ac:dyDescent="0.25">
      <c r="A2381" s="34" t="s">
        <v>6633</v>
      </c>
      <c r="B2381" s="99">
        <v>55.907843683892303</v>
      </c>
      <c r="C2381" s="99">
        <v>1.4115400093249</v>
      </c>
      <c r="D2381" s="99">
        <v>0.27415615620601702</v>
      </c>
      <c r="E2381" s="35">
        <v>2.6233775056537501E-7</v>
      </c>
      <c r="F2381" s="35">
        <v>9.6331379933074194E-7</v>
      </c>
      <c r="G2381" s="46" t="s">
        <v>3070</v>
      </c>
      <c r="H2381" s="46" t="s">
        <v>3070</v>
      </c>
      <c r="I2381" s="46" t="s">
        <v>3070</v>
      </c>
      <c r="J2381" s="46" t="s">
        <v>3070</v>
      </c>
    </row>
    <row r="2382" spans="1:10" ht="15" x14ac:dyDescent="0.25">
      <c r="A2382" s="34" t="s">
        <v>6634</v>
      </c>
      <c r="B2382" s="99">
        <v>41.900485247311401</v>
      </c>
      <c r="C2382" s="99">
        <v>1.4119165758349099</v>
      </c>
      <c r="D2382" s="99">
        <v>0.32285925658385001</v>
      </c>
      <c r="E2382" s="35">
        <v>1.2245848915038201E-5</v>
      </c>
      <c r="F2382" s="35">
        <v>3.7484411971020397E-5</v>
      </c>
      <c r="G2382" s="46" t="s">
        <v>19255</v>
      </c>
      <c r="H2382" s="46" t="s">
        <v>12624</v>
      </c>
      <c r="I2382" s="46" t="s">
        <v>19256</v>
      </c>
      <c r="J2382" s="46" t="s">
        <v>12626</v>
      </c>
    </row>
    <row r="2383" spans="1:10" ht="15" x14ac:dyDescent="0.25">
      <c r="A2383" s="34" t="s">
        <v>6635</v>
      </c>
      <c r="B2383" s="99">
        <v>87.679732331550298</v>
      </c>
      <c r="C2383" s="99">
        <v>1.4119166327649699</v>
      </c>
      <c r="D2383" s="99">
        <v>0.22213676872249699</v>
      </c>
      <c r="E2383" s="35">
        <v>2.06982061494012E-10</v>
      </c>
      <c r="F2383" s="35">
        <v>1.0153479784874001E-9</v>
      </c>
      <c r="G2383" s="46" t="s">
        <v>3070</v>
      </c>
      <c r="H2383" s="46" t="s">
        <v>3070</v>
      </c>
      <c r="I2383" s="46" t="s">
        <v>3070</v>
      </c>
      <c r="J2383" s="46" t="s">
        <v>3070</v>
      </c>
    </row>
    <row r="2384" spans="1:10" ht="15" x14ac:dyDescent="0.25">
      <c r="A2384" s="34" t="s">
        <v>6636</v>
      </c>
      <c r="B2384" s="99">
        <v>141.81399267825699</v>
      </c>
      <c r="C2384" s="99">
        <v>1.41314737283237</v>
      </c>
      <c r="D2384" s="99">
        <v>0.18509385595562999</v>
      </c>
      <c r="E2384" s="35">
        <v>2.26239532625636E-14</v>
      </c>
      <c r="F2384" s="35">
        <v>1.4441843491036199E-13</v>
      </c>
      <c r="G2384" s="46" t="s">
        <v>19257</v>
      </c>
      <c r="H2384" s="46" t="s">
        <v>19258</v>
      </c>
      <c r="I2384" s="46" t="s">
        <v>19259</v>
      </c>
      <c r="J2384" s="46" t="s">
        <v>17758</v>
      </c>
    </row>
    <row r="2385" spans="1:10" ht="15" x14ac:dyDescent="0.25">
      <c r="A2385" s="34" t="s">
        <v>6637</v>
      </c>
      <c r="B2385" s="99">
        <v>53.834072413659399</v>
      </c>
      <c r="C2385" s="99">
        <v>1.4133396346156999</v>
      </c>
      <c r="D2385" s="99">
        <v>0.291431009285819</v>
      </c>
      <c r="E2385" s="35">
        <v>1.2367685791881999E-6</v>
      </c>
      <c r="F2385" s="35">
        <v>4.2203974564985902E-6</v>
      </c>
      <c r="G2385" s="46" t="s">
        <v>19260</v>
      </c>
      <c r="H2385" s="46" t="s">
        <v>3070</v>
      </c>
      <c r="I2385" s="46" t="s">
        <v>19261</v>
      </c>
      <c r="J2385" s="46" t="s">
        <v>19262</v>
      </c>
    </row>
    <row r="2386" spans="1:10" ht="15" x14ac:dyDescent="0.25">
      <c r="A2386" s="34" t="s">
        <v>6638</v>
      </c>
      <c r="B2386" s="99">
        <v>3879.9273325418499</v>
      </c>
      <c r="C2386" s="99">
        <v>1.4142711828552199</v>
      </c>
      <c r="D2386" s="99">
        <v>0.187140136306988</v>
      </c>
      <c r="E2386" s="35">
        <v>4.1157226843789201E-14</v>
      </c>
      <c r="F2386" s="35">
        <v>2.5862017593801202E-13</v>
      </c>
      <c r="G2386" s="46" t="s">
        <v>3070</v>
      </c>
      <c r="H2386" s="46" t="s">
        <v>3070</v>
      </c>
      <c r="I2386" s="46" t="s">
        <v>19263</v>
      </c>
      <c r="J2386" s="46" t="s">
        <v>60</v>
      </c>
    </row>
    <row r="2387" spans="1:10" ht="15" x14ac:dyDescent="0.25">
      <c r="A2387" s="34" t="s">
        <v>6639</v>
      </c>
      <c r="B2387" s="99">
        <v>436.566043380785</v>
      </c>
      <c r="C2387" s="99">
        <v>1.41504200374864</v>
      </c>
      <c r="D2387" s="99">
        <v>0.11642503483069799</v>
      </c>
      <c r="E2387" s="35">
        <v>5.45565133817095E-34</v>
      </c>
      <c r="F2387" s="35">
        <v>8.3089326866920998E-33</v>
      </c>
      <c r="G2387" s="46" t="s">
        <v>19264</v>
      </c>
      <c r="H2387" s="46" t="s">
        <v>13095</v>
      </c>
      <c r="I2387" s="46" t="s">
        <v>19265</v>
      </c>
      <c r="J2387" s="46" t="s">
        <v>14035</v>
      </c>
    </row>
    <row r="2388" spans="1:10" ht="15" x14ac:dyDescent="0.25">
      <c r="A2388" s="34" t="s">
        <v>2850</v>
      </c>
      <c r="B2388" s="99">
        <v>374.19917730869099</v>
      </c>
      <c r="C2388" s="99">
        <v>1.41516937385556</v>
      </c>
      <c r="D2388" s="99">
        <v>0.112025205048822</v>
      </c>
      <c r="E2388" s="35">
        <v>1.3959218412716501E-36</v>
      </c>
      <c r="F2388" s="35">
        <v>2.2973917042300399E-35</v>
      </c>
      <c r="G2388" s="46" t="s">
        <v>19214</v>
      </c>
      <c r="H2388" s="46" t="s">
        <v>19215</v>
      </c>
      <c r="I2388" s="46" t="s">
        <v>19216</v>
      </c>
      <c r="J2388" s="46" t="s">
        <v>19217</v>
      </c>
    </row>
    <row r="2389" spans="1:10" ht="15" x14ac:dyDescent="0.25">
      <c r="A2389" s="34" t="s">
        <v>6640</v>
      </c>
      <c r="B2389" s="99">
        <v>145.08453327076501</v>
      </c>
      <c r="C2389" s="99">
        <v>1.4159225253943899</v>
      </c>
      <c r="D2389" s="99">
        <v>0.172116984659033</v>
      </c>
      <c r="E2389" s="35">
        <v>1.9274298045879E-16</v>
      </c>
      <c r="F2389" s="35">
        <v>1.3833898568589E-15</v>
      </c>
      <c r="G2389" s="46" t="s">
        <v>19266</v>
      </c>
      <c r="H2389" s="46" t="s">
        <v>18168</v>
      </c>
      <c r="I2389" s="46" t="s">
        <v>19267</v>
      </c>
      <c r="J2389" s="46" t="s">
        <v>14580</v>
      </c>
    </row>
    <row r="2390" spans="1:10" ht="15" x14ac:dyDescent="0.25">
      <c r="A2390" s="34" t="s">
        <v>6641</v>
      </c>
      <c r="B2390" s="99">
        <v>53.595473479125701</v>
      </c>
      <c r="C2390" s="99">
        <v>1.41715496052667</v>
      </c>
      <c r="D2390" s="99">
        <v>0.294064797130074</v>
      </c>
      <c r="E2390" s="35">
        <v>1.44140191999965E-6</v>
      </c>
      <c r="F2390" s="35">
        <v>4.88497914976465E-6</v>
      </c>
      <c r="G2390" s="46" t="s">
        <v>19268</v>
      </c>
      <c r="H2390" s="46" t="s">
        <v>19269</v>
      </c>
      <c r="I2390" s="46" t="s">
        <v>19270</v>
      </c>
      <c r="J2390" s="46" t="s">
        <v>19271</v>
      </c>
    </row>
    <row r="2391" spans="1:10" ht="15" x14ac:dyDescent="0.25">
      <c r="A2391" s="34" t="s">
        <v>6642</v>
      </c>
      <c r="B2391" s="99">
        <v>192.44780906963399</v>
      </c>
      <c r="C2391" s="99">
        <v>1.41725460435836</v>
      </c>
      <c r="D2391" s="99">
        <v>0.154510708048853</v>
      </c>
      <c r="E2391" s="35">
        <v>4.62031321735302E-20</v>
      </c>
      <c r="F2391" s="35">
        <v>4.00441785279649E-19</v>
      </c>
      <c r="G2391" s="46" t="s">
        <v>19272</v>
      </c>
      <c r="H2391" s="46" t="s">
        <v>13981</v>
      </c>
      <c r="I2391" s="46" t="s">
        <v>19273</v>
      </c>
      <c r="J2391" s="46" t="s">
        <v>19274</v>
      </c>
    </row>
    <row r="2392" spans="1:10" ht="15" x14ac:dyDescent="0.25">
      <c r="A2392" s="34" t="s">
        <v>6643</v>
      </c>
      <c r="B2392" s="99">
        <v>35.141110718603201</v>
      </c>
      <c r="C2392" s="99">
        <v>1.41744006666999</v>
      </c>
      <c r="D2392" s="99">
        <v>0.35994222171451101</v>
      </c>
      <c r="E2392" s="35">
        <v>8.2175391196521701E-5</v>
      </c>
      <c r="F2392" s="34">
        <v>2.2676914446509799E-4</v>
      </c>
      <c r="G2392" s="46" t="s">
        <v>19275</v>
      </c>
      <c r="H2392" s="46" t="s">
        <v>13967</v>
      </c>
      <c r="I2392" s="46" t="s">
        <v>19276</v>
      </c>
      <c r="J2392" s="46" t="s">
        <v>60</v>
      </c>
    </row>
    <row r="2393" spans="1:10" ht="15" x14ac:dyDescent="0.25">
      <c r="A2393" s="34" t="s">
        <v>6644</v>
      </c>
      <c r="B2393" s="99">
        <v>590.91706085477801</v>
      </c>
      <c r="C2393" s="99">
        <v>1.4192858066545</v>
      </c>
      <c r="D2393" s="99">
        <v>9.3418260505547093E-2</v>
      </c>
      <c r="E2393" s="35">
        <v>3.9463824080776501E-52</v>
      </c>
      <c r="F2393" s="35">
        <v>1.02124312212061E-50</v>
      </c>
      <c r="G2393" s="46" t="s">
        <v>19277</v>
      </c>
      <c r="H2393" s="46" t="s">
        <v>19278</v>
      </c>
      <c r="I2393" s="46" t="s">
        <v>19279</v>
      </c>
      <c r="J2393" s="46" t="s">
        <v>19280</v>
      </c>
    </row>
    <row r="2394" spans="1:10" ht="15" x14ac:dyDescent="0.25">
      <c r="A2394" s="34" t="s">
        <v>6645</v>
      </c>
      <c r="B2394" s="99">
        <v>43.654006834382997</v>
      </c>
      <c r="C2394" s="99">
        <v>1.41954280169169</v>
      </c>
      <c r="D2394" s="99">
        <v>0.31734434545859203</v>
      </c>
      <c r="E2394" s="35">
        <v>7.7059827626908201E-6</v>
      </c>
      <c r="F2394" s="35">
        <v>2.4180537628528399E-5</v>
      </c>
      <c r="G2394" s="46" t="s">
        <v>13119</v>
      </c>
      <c r="H2394" s="46" t="s">
        <v>12698</v>
      </c>
      <c r="I2394" s="46" t="s">
        <v>19281</v>
      </c>
      <c r="J2394" s="46" t="s">
        <v>13121</v>
      </c>
    </row>
    <row r="2395" spans="1:10" ht="15" x14ac:dyDescent="0.25">
      <c r="A2395" s="34" t="s">
        <v>6646</v>
      </c>
      <c r="B2395" s="99">
        <v>71.437643243544699</v>
      </c>
      <c r="C2395" s="99">
        <v>1.4197135028011001</v>
      </c>
      <c r="D2395" s="99">
        <v>0.25410204405750603</v>
      </c>
      <c r="E2395" s="35">
        <v>2.3078834278819798E-8</v>
      </c>
      <c r="F2395" s="35">
        <v>9.4009732543344398E-8</v>
      </c>
      <c r="G2395" s="46" t="s">
        <v>19282</v>
      </c>
      <c r="H2395" s="46" t="s">
        <v>14078</v>
      </c>
      <c r="I2395" s="46" t="s">
        <v>19283</v>
      </c>
      <c r="J2395" s="46" t="s">
        <v>14080</v>
      </c>
    </row>
    <row r="2396" spans="1:10" ht="15" x14ac:dyDescent="0.25">
      <c r="A2396" s="34" t="s">
        <v>6647</v>
      </c>
      <c r="B2396" s="99">
        <v>380.96758989527501</v>
      </c>
      <c r="C2396" s="99">
        <v>1.4208721313213399</v>
      </c>
      <c r="D2396" s="99">
        <v>0.11584578362881399</v>
      </c>
      <c r="E2396" s="35">
        <v>1.3926167569743E-34</v>
      </c>
      <c r="F2396" s="35">
        <v>2.1618754911190699E-33</v>
      </c>
      <c r="G2396" s="46" t="s">
        <v>19284</v>
      </c>
      <c r="H2396" s="46" t="s">
        <v>12624</v>
      </c>
      <c r="I2396" s="46" t="s">
        <v>19285</v>
      </c>
      <c r="J2396" s="46" t="s">
        <v>19286</v>
      </c>
    </row>
    <row r="2397" spans="1:10" ht="15" x14ac:dyDescent="0.25">
      <c r="A2397" s="34" t="s">
        <v>6648</v>
      </c>
      <c r="B2397" s="99">
        <v>376.03126482782898</v>
      </c>
      <c r="C2397" s="99">
        <v>1.42108099940108</v>
      </c>
      <c r="D2397" s="99">
        <v>0.11111474307982599</v>
      </c>
      <c r="E2397" s="35">
        <v>1.8813454643088101E-37</v>
      </c>
      <c r="F2397" s="35">
        <v>3.2062580987687802E-36</v>
      </c>
      <c r="G2397" s="46" t="s">
        <v>19287</v>
      </c>
      <c r="H2397" s="46" t="s">
        <v>19288</v>
      </c>
      <c r="I2397" s="46" t="s">
        <v>19289</v>
      </c>
      <c r="J2397" s="46" t="s">
        <v>12609</v>
      </c>
    </row>
    <row r="2398" spans="1:10" ht="15" x14ac:dyDescent="0.25">
      <c r="A2398" s="34" t="s">
        <v>6649</v>
      </c>
      <c r="B2398" s="99">
        <v>62.794436620328497</v>
      </c>
      <c r="C2398" s="99">
        <v>1.4214977591342901</v>
      </c>
      <c r="D2398" s="99">
        <v>0.28152358949732598</v>
      </c>
      <c r="E2398" s="35">
        <v>4.43426145730645E-7</v>
      </c>
      <c r="F2398" s="35">
        <v>1.58715458834995E-6</v>
      </c>
      <c r="G2398" s="46" t="s">
        <v>19290</v>
      </c>
      <c r="H2398" s="46" t="s">
        <v>3070</v>
      </c>
      <c r="I2398" s="46" t="s">
        <v>19291</v>
      </c>
      <c r="J2398" s="46" t="s">
        <v>60</v>
      </c>
    </row>
    <row r="2399" spans="1:10" ht="15" x14ac:dyDescent="0.25">
      <c r="A2399" s="34" t="s">
        <v>2907</v>
      </c>
      <c r="B2399" s="99">
        <v>971.919776673108</v>
      </c>
      <c r="C2399" s="99">
        <v>1.4221529303926499</v>
      </c>
      <c r="D2399" s="99">
        <v>7.7176943889741598E-2</v>
      </c>
      <c r="E2399" s="35">
        <v>7.9531277303668897E-76</v>
      </c>
      <c r="F2399" s="35">
        <v>3.47511026850999E-74</v>
      </c>
      <c r="G2399" s="46" t="s">
        <v>3070</v>
      </c>
      <c r="H2399" s="46" t="s">
        <v>3070</v>
      </c>
      <c r="I2399" s="46" t="s">
        <v>3070</v>
      </c>
      <c r="J2399" s="46" t="s">
        <v>3070</v>
      </c>
    </row>
    <row r="2400" spans="1:10" ht="15" x14ac:dyDescent="0.25">
      <c r="A2400" s="34" t="s">
        <v>6650</v>
      </c>
      <c r="B2400" s="99">
        <v>109.184365177545</v>
      </c>
      <c r="C2400" s="99">
        <v>1.4233758400680601</v>
      </c>
      <c r="D2400" s="99">
        <v>0.195919109048109</v>
      </c>
      <c r="E2400" s="35">
        <v>3.72707217511165E-13</v>
      </c>
      <c r="F2400" s="35">
        <v>2.2181593821981899E-12</v>
      </c>
      <c r="G2400" s="46" t="s">
        <v>18485</v>
      </c>
      <c r="H2400" s="46" t="s">
        <v>18486</v>
      </c>
      <c r="I2400" s="46" t="s">
        <v>18487</v>
      </c>
      <c r="J2400" s="46" t="s">
        <v>60</v>
      </c>
    </row>
    <row r="2401" spans="1:10" ht="15" x14ac:dyDescent="0.25">
      <c r="A2401" s="34" t="s">
        <v>6651</v>
      </c>
      <c r="B2401" s="99">
        <v>55.699328258189603</v>
      </c>
      <c r="C2401" s="99">
        <v>1.4237138224104799</v>
      </c>
      <c r="D2401" s="99">
        <v>0.28999756549186401</v>
      </c>
      <c r="E2401" s="35">
        <v>9.1355832182877699E-7</v>
      </c>
      <c r="F2401" s="35">
        <v>3.16471134460265E-6</v>
      </c>
      <c r="G2401" s="46" t="s">
        <v>3070</v>
      </c>
      <c r="H2401" s="46" t="s">
        <v>3070</v>
      </c>
      <c r="I2401" s="46" t="s">
        <v>3070</v>
      </c>
      <c r="J2401" s="46" t="s">
        <v>3070</v>
      </c>
    </row>
    <row r="2402" spans="1:10" ht="15" x14ac:dyDescent="0.25">
      <c r="A2402" s="34" t="s">
        <v>6652</v>
      </c>
      <c r="B2402" s="99">
        <v>294.36781630466902</v>
      </c>
      <c r="C2402" s="99">
        <v>1.4240776565836899</v>
      </c>
      <c r="D2402" s="99">
        <v>0.126866423189023</v>
      </c>
      <c r="E2402" s="35">
        <v>3.0733009498422299E-29</v>
      </c>
      <c r="F2402" s="35">
        <v>3.93558056559151E-28</v>
      </c>
      <c r="G2402" s="46" t="s">
        <v>18912</v>
      </c>
      <c r="H2402" s="46" t="s">
        <v>18913</v>
      </c>
      <c r="I2402" s="46" t="s">
        <v>18914</v>
      </c>
      <c r="J2402" s="46" t="s">
        <v>18915</v>
      </c>
    </row>
    <row r="2403" spans="1:10" ht="15" x14ac:dyDescent="0.25">
      <c r="A2403" s="34" t="s">
        <v>6653</v>
      </c>
      <c r="B2403" s="99">
        <v>54.799213166627801</v>
      </c>
      <c r="C2403" s="99">
        <v>1.4244345601376101</v>
      </c>
      <c r="D2403" s="99">
        <v>0.29005696761516297</v>
      </c>
      <c r="E2403" s="35">
        <v>9.0669203956911399E-7</v>
      </c>
      <c r="F2403" s="35">
        <v>3.1425174047559498E-6</v>
      </c>
      <c r="G2403" s="46" t="s">
        <v>14539</v>
      </c>
      <c r="H2403" s="46" t="s">
        <v>12963</v>
      </c>
      <c r="I2403" s="46" t="s">
        <v>19292</v>
      </c>
      <c r="J2403" s="46" t="s">
        <v>12965</v>
      </c>
    </row>
    <row r="2404" spans="1:10" ht="15" x14ac:dyDescent="0.25">
      <c r="A2404" s="34" t="s">
        <v>2918</v>
      </c>
      <c r="B2404" s="99">
        <v>4563.1555342044503</v>
      </c>
      <c r="C2404" s="99">
        <v>1.4250589222782899</v>
      </c>
      <c r="D2404" s="99">
        <v>4.8080250842009398E-2</v>
      </c>
      <c r="E2404" s="35">
        <v>4.6766444813785196E-193</v>
      </c>
      <c r="F2404" s="35">
        <v>8.0962187657687798E-191</v>
      </c>
      <c r="G2404" s="46" t="s">
        <v>19293</v>
      </c>
      <c r="H2404" s="46" t="s">
        <v>19294</v>
      </c>
      <c r="I2404" s="46" t="s">
        <v>19295</v>
      </c>
      <c r="J2404" s="46" t="s">
        <v>19296</v>
      </c>
    </row>
    <row r="2405" spans="1:10" ht="15" x14ac:dyDescent="0.25">
      <c r="A2405" s="34" t="s">
        <v>6654</v>
      </c>
      <c r="B2405" s="99">
        <v>39.722330669473799</v>
      </c>
      <c r="C2405" s="99">
        <v>1.4253637722688199</v>
      </c>
      <c r="D2405" s="99">
        <v>0.33683669492132301</v>
      </c>
      <c r="E2405" s="35">
        <v>2.32017593268572E-5</v>
      </c>
      <c r="F2405" s="35">
        <v>6.8691170350419599E-5</v>
      </c>
      <c r="G2405" s="46" t="s">
        <v>18358</v>
      </c>
      <c r="H2405" s="46" t="s">
        <v>18359</v>
      </c>
      <c r="I2405" s="46" t="s">
        <v>18360</v>
      </c>
      <c r="J2405" s="46" t="s">
        <v>15553</v>
      </c>
    </row>
    <row r="2406" spans="1:10" ht="15" x14ac:dyDescent="0.25">
      <c r="A2406" s="34" t="s">
        <v>6655</v>
      </c>
      <c r="B2406" s="99">
        <v>52.689445100442803</v>
      </c>
      <c r="C2406" s="99">
        <v>1.4258495636000299</v>
      </c>
      <c r="D2406" s="99">
        <v>0.28049495656030998</v>
      </c>
      <c r="E2406" s="35">
        <v>3.70866610171083E-7</v>
      </c>
      <c r="F2406" s="35">
        <v>1.3409536534051101E-6</v>
      </c>
      <c r="G2406" s="46" t="s">
        <v>14939</v>
      </c>
      <c r="H2406" s="46" t="s">
        <v>12624</v>
      </c>
      <c r="I2406" s="46" t="s">
        <v>16891</v>
      </c>
      <c r="J2406" s="46" t="s">
        <v>12626</v>
      </c>
    </row>
    <row r="2407" spans="1:10" ht="15" x14ac:dyDescent="0.25">
      <c r="A2407" s="34" t="s">
        <v>6656</v>
      </c>
      <c r="B2407" s="99">
        <v>166.31179816896201</v>
      </c>
      <c r="C2407" s="99">
        <v>1.4263752766675799</v>
      </c>
      <c r="D2407" s="99">
        <v>0.16977563925348099</v>
      </c>
      <c r="E2407" s="35">
        <v>4.40695233580038E-17</v>
      </c>
      <c r="F2407" s="35">
        <v>3.28545563480915E-16</v>
      </c>
      <c r="G2407" s="46" t="s">
        <v>15587</v>
      </c>
      <c r="H2407" s="46" t="s">
        <v>13771</v>
      </c>
      <c r="I2407" s="46" t="s">
        <v>19297</v>
      </c>
      <c r="J2407" s="46" t="s">
        <v>15589</v>
      </c>
    </row>
    <row r="2408" spans="1:10" ht="15" x14ac:dyDescent="0.25">
      <c r="A2408" s="34" t="s">
        <v>6657</v>
      </c>
      <c r="B2408" s="99">
        <v>59.706568965980999</v>
      </c>
      <c r="C2408" s="99">
        <v>1.4266487285073599</v>
      </c>
      <c r="D2408" s="99">
        <v>0.27722809761470102</v>
      </c>
      <c r="E2408" s="35">
        <v>2.6593102771043699E-7</v>
      </c>
      <c r="F2408" s="35">
        <v>9.7559165785455602E-7</v>
      </c>
      <c r="G2408" s="46" t="s">
        <v>3070</v>
      </c>
      <c r="H2408" s="46" t="s">
        <v>3070</v>
      </c>
      <c r="I2408" s="46" t="s">
        <v>19298</v>
      </c>
      <c r="J2408" s="46" t="s">
        <v>60</v>
      </c>
    </row>
    <row r="2409" spans="1:10" ht="15" x14ac:dyDescent="0.25">
      <c r="A2409" s="34" t="s">
        <v>6658</v>
      </c>
      <c r="B2409" s="99">
        <v>62.399870208659898</v>
      </c>
      <c r="C2409" s="99">
        <v>1.4269591799843599</v>
      </c>
      <c r="D2409" s="99">
        <v>0.26160254701631602</v>
      </c>
      <c r="E2409" s="35">
        <v>4.9060061398425399E-8</v>
      </c>
      <c r="F2409" s="35">
        <v>1.93725979418382E-7</v>
      </c>
      <c r="G2409" s="46" t="s">
        <v>19299</v>
      </c>
      <c r="H2409" s="46" t="s">
        <v>19300</v>
      </c>
      <c r="I2409" s="46" t="s">
        <v>19301</v>
      </c>
      <c r="J2409" s="46" t="s">
        <v>19302</v>
      </c>
    </row>
    <row r="2410" spans="1:10" ht="15" x14ac:dyDescent="0.25">
      <c r="A2410" s="34" t="s">
        <v>6659</v>
      </c>
      <c r="B2410" s="99">
        <v>26.710859076088099</v>
      </c>
      <c r="C2410" s="99">
        <v>1.4273407470013699</v>
      </c>
      <c r="D2410" s="99">
        <v>0.39948809709105199</v>
      </c>
      <c r="E2410" s="34">
        <v>3.5301677803359599E-4</v>
      </c>
      <c r="F2410" s="34">
        <v>8.9078117431300402E-4</v>
      </c>
      <c r="G2410" s="46" t="s">
        <v>19303</v>
      </c>
      <c r="H2410" s="46" t="s">
        <v>18414</v>
      </c>
      <c r="I2410" s="46" t="s">
        <v>19304</v>
      </c>
      <c r="J2410" s="46" t="s">
        <v>60</v>
      </c>
    </row>
    <row r="2411" spans="1:10" ht="15" x14ac:dyDescent="0.25">
      <c r="A2411" s="34" t="s">
        <v>6660</v>
      </c>
      <c r="B2411" s="99">
        <v>121.259241726318</v>
      </c>
      <c r="C2411" s="99">
        <v>1.42753167883349</v>
      </c>
      <c r="D2411" s="99">
        <v>0.196635758401487</v>
      </c>
      <c r="E2411" s="35">
        <v>3.8773013652385699E-13</v>
      </c>
      <c r="F2411" s="35">
        <v>2.30255805999502E-12</v>
      </c>
      <c r="G2411" s="46" t="s">
        <v>16147</v>
      </c>
      <c r="H2411" s="46" t="s">
        <v>13116</v>
      </c>
      <c r="I2411" s="46" t="s">
        <v>19305</v>
      </c>
      <c r="J2411" s="46" t="s">
        <v>13118</v>
      </c>
    </row>
    <row r="2412" spans="1:10" ht="15" x14ac:dyDescent="0.25">
      <c r="A2412" s="34" t="s">
        <v>6661</v>
      </c>
      <c r="B2412" s="99">
        <v>40.879147673054597</v>
      </c>
      <c r="C2412" s="99">
        <v>1.4278882002328701</v>
      </c>
      <c r="D2412" s="99">
        <v>0.31636728973367201</v>
      </c>
      <c r="E2412" s="35">
        <v>6.3800270908362804E-6</v>
      </c>
      <c r="F2412" s="35">
        <v>2.0216969533786501E-5</v>
      </c>
      <c r="G2412" s="46" t="s">
        <v>19306</v>
      </c>
      <c r="H2412" s="46" t="s">
        <v>17833</v>
      </c>
      <c r="I2412" s="46" t="s">
        <v>19307</v>
      </c>
      <c r="J2412" s="46" t="s">
        <v>60</v>
      </c>
    </row>
    <row r="2413" spans="1:10" ht="15" x14ac:dyDescent="0.25">
      <c r="A2413" s="34" t="s">
        <v>6662</v>
      </c>
      <c r="B2413" s="99">
        <v>45.446241347147797</v>
      </c>
      <c r="C2413" s="99">
        <v>1.4287119611531001</v>
      </c>
      <c r="D2413" s="99">
        <v>0.30900367657616101</v>
      </c>
      <c r="E2413" s="35">
        <v>3.7712171581697998E-6</v>
      </c>
      <c r="F2413" s="35">
        <v>1.22336459828532E-5</v>
      </c>
      <c r="G2413" s="46" t="s">
        <v>18105</v>
      </c>
      <c r="H2413" s="46" t="s">
        <v>18106</v>
      </c>
      <c r="I2413" s="46" t="s">
        <v>18107</v>
      </c>
      <c r="J2413" s="46" t="s">
        <v>18108</v>
      </c>
    </row>
    <row r="2414" spans="1:10" ht="15" x14ac:dyDescent="0.25">
      <c r="A2414" s="34" t="s">
        <v>6663</v>
      </c>
      <c r="B2414" s="99">
        <v>818.87397240671305</v>
      </c>
      <c r="C2414" s="99">
        <v>1.4297343256330599</v>
      </c>
      <c r="D2414" s="99">
        <v>9.4824584244806706E-2</v>
      </c>
      <c r="E2414" s="35">
        <v>2.27124953805333E-51</v>
      </c>
      <c r="F2414" s="35">
        <v>5.7576912524905097E-50</v>
      </c>
      <c r="G2414" s="46" t="s">
        <v>19091</v>
      </c>
      <c r="H2414" s="46" t="s">
        <v>19092</v>
      </c>
      <c r="I2414" s="46" t="s">
        <v>19308</v>
      </c>
      <c r="J2414" s="46" t="s">
        <v>12626</v>
      </c>
    </row>
    <row r="2415" spans="1:10" ht="15" x14ac:dyDescent="0.25">
      <c r="A2415" s="34" t="s">
        <v>6664</v>
      </c>
      <c r="B2415" s="99">
        <v>291.57047382591497</v>
      </c>
      <c r="C2415" s="99">
        <v>1.4300601565014299</v>
      </c>
      <c r="D2415" s="99">
        <v>0.124456586439955</v>
      </c>
      <c r="E2415" s="35">
        <v>1.47370177614456E-30</v>
      </c>
      <c r="F2415" s="35">
        <v>1.9985208072822099E-29</v>
      </c>
      <c r="G2415" s="46" t="s">
        <v>19309</v>
      </c>
      <c r="H2415" s="46" t="s">
        <v>19310</v>
      </c>
      <c r="I2415" s="46" t="s">
        <v>19311</v>
      </c>
      <c r="J2415" s="46" t="s">
        <v>19312</v>
      </c>
    </row>
    <row r="2416" spans="1:10" ht="15" x14ac:dyDescent="0.25">
      <c r="A2416" s="34" t="s">
        <v>6665</v>
      </c>
      <c r="B2416" s="99">
        <v>154.29990000472699</v>
      </c>
      <c r="C2416" s="99">
        <v>1.43037807878005</v>
      </c>
      <c r="D2416" s="99">
        <v>0.16816716493478401</v>
      </c>
      <c r="E2416" s="35">
        <v>1.8051589280602401E-17</v>
      </c>
      <c r="F2416" s="35">
        <v>1.3700475071928901E-16</v>
      </c>
      <c r="G2416" s="46" t="s">
        <v>19313</v>
      </c>
      <c r="H2416" s="46" t="s">
        <v>3070</v>
      </c>
      <c r="I2416" s="46" t="s">
        <v>19314</v>
      </c>
      <c r="J2416" s="46" t="s">
        <v>60</v>
      </c>
    </row>
    <row r="2417" spans="1:10" ht="15" x14ac:dyDescent="0.25">
      <c r="A2417" s="34" t="s">
        <v>6666</v>
      </c>
      <c r="B2417" s="99">
        <v>40.0897518224794</v>
      </c>
      <c r="C2417" s="99">
        <v>1.43043589630241</v>
      </c>
      <c r="D2417" s="99">
        <v>0.33117707780811201</v>
      </c>
      <c r="E2417" s="35">
        <v>1.5656184270484001E-5</v>
      </c>
      <c r="F2417" s="35">
        <v>4.7319735729342398E-5</v>
      </c>
      <c r="G2417" s="46" t="s">
        <v>19315</v>
      </c>
      <c r="H2417" s="46" t="s">
        <v>14855</v>
      </c>
      <c r="I2417" s="46" t="s">
        <v>19316</v>
      </c>
      <c r="J2417" s="46" t="s">
        <v>14857</v>
      </c>
    </row>
    <row r="2418" spans="1:10" ht="15" x14ac:dyDescent="0.25">
      <c r="A2418" s="34" t="s">
        <v>6667</v>
      </c>
      <c r="B2418" s="99">
        <v>1075.86070925269</v>
      </c>
      <c r="C2418" s="99">
        <v>1.4307526270378099</v>
      </c>
      <c r="D2418" s="99">
        <v>8.3266732635038906E-2</v>
      </c>
      <c r="E2418" s="35">
        <v>3.5746510951052898E-66</v>
      </c>
      <c r="F2418" s="35">
        <v>1.30543967162103E-64</v>
      </c>
      <c r="G2418" s="46" t="s">
        <v>13443</v>
      </c>
      <c r="H2418" s="46" t="s">
        <v>13444</v>
      </c>
      <c r="I2418" s="46" t="s">
        <v>13445</v>
      </c>
      <c r="J2418" s="46" t="s">
        <v>13446</v>
      </c>
    </row>
    <row r="2419" spans="1:10" ht="15" x14ac:dyDescent="0.25">
      <c r="A2419" s="34" t="s">
        <v>924</v>
      </c>
      <c r="B2419" s="99">
        <v>124.486156493024</v>
      </c>
      <c r="C2419" s="99">
        <v>1.43359363422047</v>
      </c>
      <c r="D2419" s="99">
        <v>0.20552939271812901</v>
      </c>
      <c r="E2419" s="35">
        <v>3.0559444152701601E-12</v>
      </c>
      <c r="F2419" s="35">
        <v>1.7132454927420499E-11</v>
      </c>
      <c r="G2419" s="46" t="s">
        <v>13512</v>
      </c>
      <c r="H2419" s="46" t="s">
        <v>13203</v>
      </c>
      <c r="I2419" s="46" t="s">
        <v>13640</v>
      </c>
      <c r="J2419" s="46" t="s">
        <v>12725</v>
      </c>
    </row>
    <row r="2420" spans="1:10" ht="15" x14ac:dyDescent="0.25">
      <c r="A2420" s="34" t="s">
        <v>6668</v>
      </c>
      <c r="B2420" s="99">
        <v>135.67044153176599</v>
      </c>
      <c r="C2420" s="99">
        <v>1.4336431820407001</v>
      </c>
      <c r="D2420" s="99">
        <v>0.182817139392488</v>
      </c>
      <c r="E2420" s="35">
        <v>4.4359690699319698E-15</v>
      </c>
      <c r="F2420" s="35">
        <v>2.9601625267101498E-14</v>
      </c>
      <c r="G2420" s="46" t="s">
        <v>19317</v>
      </c>
      <c r="H2420" s="46" t="s">
        <v>13632</v>
      </c>
      <c r="I2420" s="46" t="s">
        <v>19318</v>
      </c>
      <c r="J2420" s="46" t="s">
        <v>14741</v>
      </c>
    </row>
    <row r="2421" spans="1:10" ht="15" x14ac:dyDescent="0.25">
      <c r="A2421" s="34" t="s">
        <v>4473</v>
      </c>
      <c r="B2421" s="99">
        <v>314.87330339523203</v>
      </c>
      <c r="C2421" s="99">
        <v>1.43479569526374</v>
      </c>
      <c r="D2421" s="99">
        <v>0.124221262977531</v>
      </c>
      <c r="E2421" s="35">
        <v>7.3543628690512597E-31</v>
      </c>
      <c r="F2421" s="35">
        <v>1.00682626404985E-29</v>
      </c>
      <c r="G2421" s="46" t="s">
        <v>12627</v>
      </c>
      <c r="H2421" s="46" t="s">
        <v>3070</v>
      </c>
      <c r="I2421" s="46" t="s">
        <v>13557</v>
      </c>
      <c r="J2421" s="46" t="s">
        <v>60</v>
      </c>
    </row>
    <row r="2422" spans="1:10" ht="15" x14ac:dyDescent="0.25">
      <c r="A2422" s="34" t="s">
        <v>6669</v>
      </c>
      <c r="B2422" s="99">
        <v>128.123754550032</v>
      </c>
      <c r="C2422" s="99">
        <v>1.4353434383728301</v>
      </c>
      <c r="D2422" s="99">
        <v>0.193348461525786</v>
      </c>
      <c r="E2422" s="35">
        <v>1.13971026585642E-13</v>
      </c>
      <c r="F2422" s="35">
        <v>6.9882301954652896E-13</v>
      </c>
      <c r="G2422" s="46" t="s">
        <v>19319</v>
      </c>
      <c r="H2422" s="46" t="s">
        <v>13270</v>
      </c>
      <c r="I2422" s="46" t="s">
        <v>18042</v>
      </c>
      <c r="J2422" s="46" t="s">
        <v>13082</v>
      </c>
    </row>
    <row r="2423" spans="1:10" ht="15" x14ac:dyDescent="0.25">
      <c r="A2423" s="34" t="s">
        <v>2992</v>
      </c>
      <c r="B2423" s="99">
        <v>2078.8467010508498</v>
      </c>
      <c r="C2423" s="99">
        <v>1.4360063494199</v>
      </c>
      <c r="D2423" s="99">
        <v>6.6273559118591202E-2</v>
      </c>
      <c r="E2423" s="35">
        <v>4.1246547599980798E-104</v>
      </c>
      <c r="F2423" s="35">
        <v>2.7383903313161999E-102</v>
      </c>
      <c r="G2423" s="46" t="s">
        <v>19320</v>
      </c>
      <c r="H2423" s="46" t="s">
        <v>19321</v>
      </c>
      <c r="I2423" s="46" t="s">
        <v>19322</v>
      </c>
      <c r="J2423" s="46" t="s">
        <v>19323</v>
      </c>
    </row>
    <row r="2424" spans="1:10" ht="15" x14ac:dyDescent="0.25">
      <c r="A2424" s="34" t="s">
        <v>6670</v>
      </c>
      <c r="B2424" s="99">
        <v>57.290086026391698</v>
      </c>
      <c r="C2424" s="99">
        <v>1.43699783073577</v>
      </c>
      <c r="D2424" s="99">
        <v>0.27224601968588402</v>
      </c>
      <c r="E2424" s="35">
        <v>1.3038352241779799E-7</v>
      </c>
      <c r="F2424" s="35">
        <v>4.9402694122372105E-7</v>
      </c>
      <c r="G2424" s="46" t="s">
        <v>17365</v>
      </c>
      <c r="H2424" s="46" t="s">
        <v>17366</v>
      </c>
      <c r="I2424" s="46" t="s">
        <v>19324</v>
      </c>
      <c r="J2424" s="46" t="s">
        <v>19325</v>
      </c>
    </row>
    <row r="2425" spans="1:10" ht="15" x14ac:dyDescent="0.25">
      <c r="A2425" s="34" t="s">
        <v>6671</v>
      </c>
      <c r="B2425" s="99">
        <v>154.76889343061001</v>
      </c>
      <c r="C2425" s="99">
        <v>1.4378548728146501</v>
      </c>
      <c r="D2425" s="99">
        <v>0.175220375222812</v>
      </c>
      <c r="E2425" s="35">
        <v>2.2871772972692102E-16</v>
      </c>
      <c r="F2425" s="35">
        <v>1.63387726853499E-15</v>
      </c>
      <c r="G2425" s="46" t="s">
        <v>17466</v>
      </c>
      <c r="H2425" s="46" t="s">
        <v>17467</v>
      </c>
      <c r="I2425" s="46" t="s">
        <v>19326</v>
      </c>
      <c r="J2425" s="46" t="s">
        <v>17469</v>
      </c>
    </row>
    <row r="2426" spans="1:10" ht="15" x14ac:dyDescent="0.25">
      <c r="A2426" s="34" t="s">
        <v>6672</v>
      </c>
      <c r="B2426" s="99">
        <v>49.928605747712403</v>
      </c>
      <c r="C2426" s="99">
        <v>1.43806012574924</v>
      </c>
      <c r="D2426" s="99">
        <v>0.29422263040083102</v>
      </c>
      <c r="E2426" s="35">
        <v>1.02041656339767E-6</v>
      </c>
      <c r="F2426" s="35">
        <v>3.5126421166142102E-6</v>
      </c>
      <c r="G2426" s="46" t="s">
        <v>19327</v>
      </c>
      <c r="H2426" s="46" t="s">
        <v>3070</v>
      </c>
      <c r="I2426" s="46" t="s">
        <v>19328</v>
      </c>
      <c r="J2426" s="46" t="s">
        <v>60</v>
      </c>
    </row>
    <row r="2427" spans="1:10" ht="15" x14ac:dyDescent="0.25">
      <c r="A2427" s="34" t="s">
        <v>6673</v>
      </c>
      <c r="B2427" s="99">
        <v>123.45365352346499</v>
      </c>
      <c r="C2427" s="99">
        <v>1.4387212817909301</v>
      </c>
      <c r="D2427" s="99">
        <v>0.18353580096452499</v>
      </c>
      <c r="E2427" s="35">
        <v>4.5446118829233E-15</v>
      </c>
      <c r="F2427" s="35">
        <v>3.0267535630290001E-14</v>
      </c>
      <c r="G2427" s="46" t="s">
        <v>19329</v>
      </c>
      <c r="H2427" s="46" t="s">
        <v>12548</v>
      </c>
      <c r="I2427" s="46" t="s">
        <v>19330</v>
      </c>
      <c r="J2427" s="46" t="s">
        <v>60</v>
      </c>
    </row>
    <row r="2428" spans="1:10" ht="15" x14ac:dyDescent="0.25">
      <c r="A2428" s="34" t="s">
        <v>6674</v>
      </c>
      <c r="B2428" s="99">
        <v>110.85712518524799</v>
      </c>
      <c r="C2428" s="99">
        <v>1.4394240425490601</v>
      </c>
      <c r="D2428" s="99">
        <v>0.21136832352142701</v>
      </c>
      <c r="E2428" s="35">
        <v>9.7580261768764907E-12</v>
      </c>
      <c r="F2428" s="35">
        <v>5.2655610577254402E-11</v>
      </c>
      <c r="G2428" s="46" t="s">
        <v>19331</v>
      </c>
      <c r="H2428" s="46" t="s">
        <v>16020</v>
      </c>
      <c r="I2428" s="46" t="s">
        <v>19332</v>
      </c>
      <c r="J2428" s="46" t="s">
        <v>60</v>
      </c>
    </row>
    <row r="2429" spans="1:10" ht="15" x14ac:dyDescent="0.25">
      <c r="A2429" s="34" t="s">
        <v>6675</v>
      </c>
      <c r="B2429" s="99">
        <v>132.399931844712</v>
      </c>
      <c r="C2429" s="99">
        <v>1.4395160915313601</v>
      </c>
      <c r="D2429" s="99">
        <v>0.18437119587239501</v>
      </c>
      <c r="E2429" s="35">
        <v>5.8238242014563998E-15</v>
      </c>
      <c r="F2429" s="35">
        <v>3.8496632040221601E-14</v>
      </c>
      <c r="G2429" s="46" t="s">
        <v>3070</v>
      </c>
      <c r="H2429" s="46" t="s">
        <v>3070</v>
      </c>
      <c r="I2429" s="46" t="s">
        <v>3070</v>
      </c>
      <c r="J2429" s="46" t="s">
        <v>3070</v>
      </c>
    </row>
    <row r="2430" spans="1:10" ht="15" x14ac:dyDescent="0.25">
      <c r="A2430" s="34" t="s">
        <v>6676</v>
      </c>
      <c r="B2430" s="99">
        <v>342.64087303252597</v>
      </c>
      <c r="C2430" s="99">
        <v>1.4408922287608099</v>
      </c>
      <c r="D2430" s="99">
        <v>0.119271896795398</v>
      </c>
      <c r="E2430" s="35">
        <v>1.33520134493685E-33</v>
      </c>
      <c r="F2430" s="35">
        <v>2.01111026365956E-32</v>
      </c>
      <c r="G2430" s="46" t="s">
        <v>19333</v>
      </c>
      <c r="H2430" s="46" t="s">
        <v>17795</v>
      </c>
      <c r="I2430" s="46" t="s">
        <v>19334</v>
      </c>
      <c r="J2430" s="46" t="s">
        <v>60</v>
      </c>
    </row>
    <row r="2431" spans="1:10" ht="15" x14ac:dyDescent="0.25">
      <c r="A2431" s="34" t="s">
        <v>6677</v>
      </c>
      <c r="B2431" s="99">
        <v>300.19886040176499</v>
      </c>
      <c r="C2431" s="99">
        <v>1.4409094742422099</v>
      </c>
      <c r="D2431" s="99">
        <v>0.139653727317542</v>
      </c>
      <c r="E2431" s="35">
        <v>5.85919239015953E-25</v>
      </c>
      <c r="F2431" s="35">
        <v>6.3346438517009403E-24</v>
      </c>
      <c r="G2431" s="46" t="s">
        <v>19335</v>
      </c>
      <c r="H2431" s="46" t="s">
        <v>19336</v>
      </c>
      <c r="I2431" s="46" t="s">
        <v>19337</v>
      </c>
      <c r="J2431" s="46" t="s">
        <v>19338</v>
      </c>
    </row>
    <row r="2432" spans="1:10" ht="15" x14ac:dyDescent="0.25">
      <c r="A2432" s="34" t="s">
        <v>6678</v>
      </c>
      <c r="B2432" s="99">
        <v>314.896566195292</v>
      </c>
      <c r="C2432" s="99">
        <v>1.4410424828375299</v>
      </c>
      <c r="D2432" s="99">
        <v>0.12247894203139199</v>
      </c>
      <c r="E2432" s="35">
        <v>5.8683389123863502E-32</v>
      </c>
      <c r="F2432" s="35">
        <v>8.3558914248049899E-31</v>
      </c>
      <c r="G2432" s="46" t="s">
        <v>19339</v>
      </c>
      <c r="H2432" s="46" t="s">
        <v>19340</v>
      </c>
      <c r="I2432" s="46" t="s">
        <v>19341</v>
      </c>
      <c r="J2432" s="46" t="s">
        <v>19342</v>
      </c>
    </row>
    <row r="2433" spans="1:10" ht="15" x14ac:dyDescent="0.25">
      <c r="A2433" s="34" t="s">
        <v>6679</v>
      </c>
      <c r="B2433" s="99">
        <v>49.327013785758702</v>
      </c>
      <c r="C2433" s="99">
        <v>1.4413300683058501</v>
      </c>
      <c r="D2433" s="99">
        <v>0.29165910360387998</v>
      </c>
      <c r="E2433" s="35">
        <v>7.7392194502717303E-7</v>
      </c>
      <c r="F2433" s="35">
        <v>2.7004830925281601E-6</v>
      </c>
      <c r="G2433" s="46" t="s">
        <v>19343</v>
      </c>
      <c r="H2433" s="46" t="s">
        <v>19344</v>
      </c>
      <c r="I2433" s="46" t="s">
        <v>19345</v>
      </c>
      <c r="J2433" s="46" t="s">
        <v>19346</v>
      </c>
    </row>
    <row r="2434" spans="1:10" ht="15" x14ac:dyDescent="0.25">
      <c r="A2434" s="34" t="s">
        <v>6680</v>
      </c>
      <c r="B2434" s="99">
        <v>500.90041422522398</v>
      </c>
      <c r="C2434" s="99">
        <v>1.4430237491273401</v>
      </c>
      <c r="D2434" s="99">
        <v>0.102507121267837</v>
      </c>
      <c r="E2434" s="35">
        <v>5.2371002291279202E-45</v>
      </c>
      <c r="F2434" s="35">
        <v>1.1182701215248701E-43</v>
      </c>
      <c r="G2434" s="46" t="s">
        <v>18066</v>
      </c>
      <c r="H2434" s="46" t="s">
        <v>18067</v>
      </c>
      <c r="I2434" s="46" t="s">
        <v>19347</v>
      </c>
      <c r="J2434" s="46" t="s">
        <v>18069</v>
      </c>
    </row>
    <row r="2435" spans="1:10" ht="15" x14ac:dyDescent="0.25">
      <c r="A2435" s="34" t="s">
        <v>6681</v>
      </c>
      <c r="B2435" s="99">
        <v>43.3801246046853</v>
      </c>
      <c r="C2435" s="99">
        <v>1.4450267497482601</v>
      </c>
      <c r="D2435" s="99">
        <v>0.32703123656067001</v>
      </c>
      <c r="E2435" s="35">
        <v>9.9333140039108902E-6</v>
      </c>
      <c r="F2435" s="35">
        <v>3.0722064444705399E-5</v>
      </c>
      <c r="G2435" s="46" t="s">
        <v>3070</v>
      </c>
      <c r="H2435" s="46" t="s">
        <v>3070</v>
      </c>
      <c r="I2435" s="46" t="s">
        <v>12816</v>
      </c>
      <c r="J2435" s="46" t="s">
        <v>60</v>
      </c>
    </row>
    <row r="2436" spans="1:10" ht="15" x14ac:dyDescent="0.25">
      <c r="A2436" s="34" t="s">
        <v>6682</v>
      </c>
      <c r="B2436" s="99">
        <v>88.138127915058305</v>
      </c>
      <c r="C2436" s="99">
        <v>1.44526156216223</v>
      </c>
      <c r="D2436" s="99">
        <v>0.224054760517132</v>
      </c>
      <c r="E2436" s="35">
        <v>1.1149378501493E-10</v>
      </c>
      <c r="F2436" s="35">
        <v>5.5763201709880904E-10</v>
      </c>
      <c r="G2436" s="46" t="s">
        <v>19348</v>
      </c>
      <c r="H2436" s="46" t="s">
        <v>19349</v>
      </c>
      <c r="I2436" s="46" t="s">
        <v>19350</v>
      </c>
      <c r="J2436" s="46" t="s">
        <v>19351</v>
      </c>
    </row>
    <row r="2437" spans="1:10" ht="15" x14ac:dyDescent="0.25">
      <c r="A2437" s="34" t="s">
        <v>6683</v>
      </c>
      <c r="B2437" s="99">
        <v>94.091102827413806</v>
      </c>
      <c r="C2437" s="99">
        <v>1.44585654779835</v>
      </c>
      <c r="D2437" s="99">
        <v>0.222979459153934</v>
      </c>
      <c r="E2437" s="35">
        <v>8.9168975890880806E-11</v>
      </c>
      <c r="F2437" s="35">
        <v>4.5000719511868299E-10</v>
      </c>
      <c r="G2437" s="46" t="s">
        <v>19352</v>
      </c>
      <c r="H2437" s="46" t="s">
        <v>16843</v>
      </c>
      <c r="I2437" s="46" t="s">
        <v>19353</v>
      </c>
      <c r="J2437" s="46" t="s">
        <v>71</v>
      </c>
    </row>
    <row r="2438" spans="1:10" ht="15" x14ac:dyDescent="0.25">
      <c r="A2438" s="34" t="s">
        <v>6684</v>
      </c>
      <c r="B2438" s="99">
        <v>94.438726030263396</v>
      </c>
      <c r="C2438" s="99">
        <v>1.44591595309958</v>
      </c>
      <c r="D2438" s="99">
        <v>0.240925408297578</v>
      </c>
      <c r="E2438" s="35">
        <v>1.9549236997083002E-9</v>
      </c>
      <c r="F2438" s="35">
        <v>8.8021445198553106E-9</v>
      </c>
      <c r="G2438" s="46" t="s">
        <v>19354</v>
      </c>
      <c r="H2438" s="46" t="s">
        <v>14471</v>
      </c>
      <c r="I2438" s="46" t="s">
        <v>19355</v>
      </c>
      <c r="J2438" s="46" t="s">
        <v>19356</v>
      </c>
    </row>
    <row r="2439" spans="1:10" ht="15" x14ac:dyDescent="0.25">
      <c r="A2439" s="34" t="s">
        <v>6685</v>
      </c>
      <c r="B2439" s="99">
        <v>516.83937989217202</v>
      </c>
      <c r="C2439" s="99">
        <v>1.4460725941594199</v>
      </c>
      <c r="D2439" s="99">
        <v>9.9147753774253694E-2</v>
      </c>
      <c r="E2439" s="35">
        <v>3.4978727760058899E-48</v>
      </c>
      <c r="F2439" s="35">
        <v>8.0876850415967101E-47</v>
      </c>
      <c r="G2439" s="46" t="s">
        <v>19357</v>
      </c>
      <c r="H2439" s="46" t="s">
        <v>3070</v>
      </c>
      <c r="I2439" s="46" t="s">
        <v>19358</v>
      </c>
      <c r="J2439" s="46" t="s">
        <v>60</v>
      </c>
    </row>
    <row r="2440" spans="1:10" ht="15" x14ac:dyDescent="0.25">
      <c r="A2440" s="34" t="s">
        <v>6686</v>
      </c>
      <c r="B2440" s="99">
        <v>36.656438100238603</v>
      </c>
      <c r="C2440" s="99">
        <v>1.44633783061899</v>
      </c>
      <c r="D2440" s="99">
        <v>0.33976571763741098</v>
      </c>
      <c r="E2440" s="35">
        <v>2.0731061779726E-5</v>
      </c>
      <c r="F2440" s="35">
        <v>6.1784346574509099E-5</v>
      </c>
      <c r="G2440" s="46" t="s">
        <v>19359</v>
      </c>
      <c r="H2440" s="46" t="s">
        <v>19360</v>
      </c>
      <c r="I2440" s="46" t="s">
        <v>19361</v>
      </c>
      <c r="J2440" s="46" t="s">
        <v>13327</v>
      </c>
    </row>
    <row r="2441" spans="1:10" ht="15" x14ac:dyDescent="0.25">
      <c r="A2441" s="34" t="s">
        <v>6687</v>
      </c>
      <c r="B2441" s="99">
        <v>1115.4810074664899</v>
      </c>
      <c r="C2441" s="99">
        <v>1.4468320372838099</v>
      </c>
      <c r="D2441" s="99">
        <v>6.9794443365731901E-2</v>
      </c>
      <c r="E2441" s="35">
        <v>1.86165049272809E-95</v>
      </c>
      <c r="F2441" s="35">
        <v>1.10699404190416E-93</v>
      </c>
      <c r="G2441" s="46" t="s">
        <v>19362</v>
      </c>
      <c r="H2441" s="46" t="s">
        <v>13632</v>
      </c>
      <c r="I2441" s="46" t="s">
        <v>19363</v>
      </c>
      <c r="J2441" s="46" t="s">
        <v>16873</v>
      </c>
    </row>
    <row r="2442" spans="1:10" ht="15" x14ac:dyDescent="0.25">
      <c r="A2442" s="34" t="s">
        <v>6688</v>
      </c>
      <c r="B2442" s="99">
        <v>51.395964801863997</v>
      </c>
      <c r="C2442" s="99">
        <v>1.4478754984743101</v>
      </c>
      <c r="D2442" s="99">
        <v>0.29270408533421199</v>
      </c>
      <c r="E2442" s="35">
        <v>7.5540191621700896E-7</v>
      </c>
      <c r="F2442" s="35">
        <v>2.6395642072411702E-6</v>
      </c>
      <c r="G2442" s="46" t="s">
        <v>15883</v>
      </c>
      <c r="H2442" s="46" t="s">
        <v>15884</v>
      </c>
      <c r="I2442" s="46" t="s">
        <v>19364</v>
      </c>
      <c r="J2442" s="46" t="s">
        <v>15886</v>
      </c>
    </row>
    <row r="2443" spans="1:10" ht="15" x14ac:dyDescent="0.25">
      <c r="A2443" s="34" t="s">
        <v>2825</v>
      </c>
      <c r="B2443" s="99">
        <v>615.09585089213704</v>
      </c>
      <c r="C2443" s="99">
        <v>1.4484799057953099</v>
      </c>
      <c r="D2443" s="99">
        <v>0.10011895432435</v>
      </c>
      <c r="E2443" s="35">
        <v>1.9415879048605599E-47</v>
      </c>
      <c r="F2443" s="35">
        <v>4.3710497087778501E-46</v>
      </c>
      <c r="G2443" s="46" t="s">
        <v>13514</v>
      </c>
      <c r="H2443" s="46" t="s">
        <v>13515</v>
      </c>
      <c r="I2443" s="46" t="s">
        <v>13516</v>
      </c>
      <c r="J2443" s="46" t="s">
        <v>13517</v>
      </c>
    </row>
    <row r="2444" spans="1:10" ht="15" x14ac:dyDescent="0.25">
      <c r="A2444" s="34" t="s">
        <v>6689</v>
      </c>
      <c r="B2444" s="99">
        <v>59.2330292018394</v>
      </c>
      <c r="C2444" s="99">
        <v>1.4494155789757099</v>
      </c>
      <c r="D2444" s="99">
        <v>0.27711865947687703</v>
      </c>
      <c r="E2444" s="35">
        <v>1.6922905244735599E-7</v>
      </c>
      <c r="F2444" s="35">
        <v>6.3349148372690999E-7</v>
      </c>
      <c r="G2444" s="46" t="s">
        <v>19365</v>
      </c>
      <c r="H2444" s="46" t="s">
        <v>12791</v>
      </c>
      <c r="I2444" s="46" t="s">
        <v>19366</v>
      </c>
      <c r="J2444" s="46" t="s">
        <v>19367</v>
      </c>
    </row>
    <row r="2445" spans="1:10" ht="15" x14ac:dyDescent="0.25">
      <c r="A2445" s="34" t="s">
        <v>6690</v>
      </c>
      <c r="B2445" s="99">
        <v>47.023947824883102</v>
      </c>
      <c r="C2445" s="99">
        <v>1.4507702749673399</v>
      </c>
      <c r="D2445" s="99">
        <v>0.34612423186781099</v>
      </c>
      <c r="E2445" s="35">
        <v>2.77149519355678E-5</v>
      </c>
      <c r="F2445" s="35">
        <v>8.1357274124660499E-5</v>
      </c>
      <c r="G2445" s="46" t="s">
        <v>19368</v>
      </c>
      <c r="H2445" s="46" t="s">
        <v>3070</v>
      </c>
      <c r="I2445" s="46" t="s">
        <v>19369</v>
      </c>
      <c r="J2445" s="46" t="s">
        <v>19370</v>
      </c>
    </row>
    <row r="2446" spans="1:10" ht="15" x14ac:dyDescent="0.25">
      <c r="A2446" s="34" t="s">
        <v>6691</v>
      </c>
      <c r="B2446" s="99">
        <v>37.251027958036097</v>
      </c>
      <c r="C2446" s="99">
        <v>1.4518364509591599</v>
      </c>
      <c r="D2446" s="99">
        <v>0.353018765318029</v>
      </c>
      <c r="E2446" s="35">
        <v>3.9117280628597798E-5</v>
      </c>
      <c r="F2446" s="34">
        <v>1.12640801877464E-4</v>
      </c>
      <c r="G2446" s="46" t="s">
        <v>19371</v>
      </c>
      <c r="H2446" s="46" t="s">
        <v>13256</v>
      </c>
      <c r="I2446" s="46" t="s">
        <v>19372</v>
      </c>
      <c r="J2446" s="46" t="s">
        <v>13258</v>
      </c>
    </row>
    <row r="2447" spans="1:10" ht="15" x14ac:dyDescent="0.25">
      <c r="A2447" s="34" t="s">
        <v>6692</v>
      </c>
      <c r="B2447" s="99">
        <v>318.08201739987902</v>
      </c>
      <c r="C2447" s="99">
        <v>1.4527331184223899</v>
      </c>
      <c r="D2447" s="99">
        <v>0.119738946420758</v>
      </c>
      <c r="E2447" s="35">
        <v>7.10442750817972E-34</v>
      </c>
      <c r="F2447" s="35">
        <v>1.07839847742087E-32</v>
      </c>
      <c r="G2447" s="46" t="s">
        <v>17645</v>
      </c>
      <c r="H2447" s="46" t="s">
        <v>16897</v>
      </c>
      <c r="I2447" s="46" t="s">
        <v>19373</v>
      </c>
      <c r="J2447" s="46" t="s">
        <v>16985</v>
      </c>
    </row>
    <row r="2448" spans="1:10" ht="15" x14ac:dyDescent="0.25">
      <c r="A2448" s="34" t="s">
        <v>6693</v>
      </c>
      <c r="B2448" s="99">
        <v>60.421659037846403</v>
      </c>
      <c r="C2448" s="99">
        <v>1.45438779448821</v>
      </c>
      <c r="D2448" s="99">
        <v>0.26717429234830198</v>
      </c>
      <c r="E2448" s="35">
        <v>5.2216795609542903E-8</v>
      </c>
      <c r="F2448" s="35">
        <v>2.0562712500832501E-7</v>
      </c>
      <c r="G2448" s="46" t="s">
        <v>3070</v>
      </c>
      <c r="H2448" s="46" t="s">
        <v>3070</v>
      </c>
      <c r="I2448" s="46" t="s">
        <v>19374</v>
      </c>
      <c r="J2448" s="46" t="s">
        <v>60</v>
      </c>
    </row>
    <row r="2449" spans="1:10" ht="15" x14ac:dyDescent="0.25">
      <c r="A2449" s="34" t="s">
        <v>6694</v>
      </c>
      <c r="B2449" s="99">
        <v>46.787227496561599</v>
      </c>
      <c r="C2449" s="99">
        <v>1.45650681463357</v>
      </c>
      <c r="D2449" s="99">
        <v>0.30397259516790298</v>
      </c>
      <c r="E2449" s="35">
        <v>1.6547896662720401E-6</v>
      </c>
      <c r="F2449" s="35">
        <v>5.5715733310609297E-6</v>
      </c>
      <c r="G2449" s="46" t="s">
        <v>19375</v>
      </c>
      <c r="H2449" s="46" t="s">
        <v>19376</v>
      </c>
      <c r="I2449" s="46" t="s">
        <v>19377</v>
      </c>
      <c r="J2449" s="46" t="s">
        <v>19378</v>
      </c>
    </row>
    <row r="2450" spans="1:10" ht="15" x14ac:dyDescent="0.25">
      <c r="A2450" s="34" t="s">
        <v>6695</v>
      </c>
      <c r="B2450" s="99">
        <v>113.61491066405701</v>
      </c>
      <c r="C2450" s="99">
        <v>1.4565641704283201</v>
      </c>
      <c r="D2450" s="99">
        <v>0.21579734616615501</v>
      </c>
      <c r="E2450" s="35">
        <v>1.48166194348861E-11</v>
      </c>
      <c r="F2450" s="35">
        <v>7.9047979598681498E-11</v>
      </c>
      <c r="G2450" s="46" t="s">
        <v>3070</v>
      </c>
      <c r="H2450" s="46" t="s">
        <v>3070</v>
      </c>
      <c r="I2450" s="46" t="s">
        <v>3070</v>
      </c>
      <c r="J2450" s="46" t="s">
        <v>3070</v>
      </c>
    </row>
    <row r="2451" spans="1:10" ht="15" x14ac:dyDescent="0.25">
      <c r="A2451" s="34" t="s">
        <v>6696</v>
      </c>
      <c r="B2451" s="99">
        <v>101.487603928255</v>
      </c>
      <c r="C2451" s="99">
        <v>1.45674026343573</v>
      </c>
      <c r="D2451" s="99">
        <v>0.203254468065907</v>
      </c>
      <c r="E2451" s="35">
        <v>7.6616384661848701E-13</v>
      </c>
      <c r="F2451" s="35">
        <v>4.4693708032747899E-12</v>
      </c>
      <c r="G2451" s="46" t="s">
        <v>18301</v>
      </c>
      <c r="H2451" s="46" t="s">
        <v>12698</v>
      </c>
      <c r="I2451" s="46" t="s">
        <v>18302</v>
      </c>
      <c r="J2451" s="46" t="s">
        <v>13121</v>
      </c>
    </row>
    <row r="2452" spans="1:10" ht="15" x14ac:dyDescent="0.25">
      <c r="A2452" s="34" t="s">
        <v>6697</v>
      </c>
      <c r="B2452" s="99">
        <v>133.33559651161301</v>
      </c>
      <c r="C2452" s="99">
        <v>1.4583444037247899</v>
      </c>
      <c r="D2452" s="99">
        <v>0.18603062366479201</v>
      </c>
      <c r="E2452" s="35">
        <v>4.53170932055764E-15</v>
      </c>
      <c r="F2452" s="35">
        <v>3.0203665946689401E-14</v>
      </c>
      <c r="G2452" s="46" t="s">
        <v>19379</v>
      </c>
      <c r="H2452" s="46" t="s">
        <v>19380</v>
      </c>
      <c r="I2452" s="46" t="s">
        <v>19381</v>
      </c>
      <c r="J2452" s="46" t="s">
        <v>19382</v>
      </c>
    </row>
    <row r="2453" spans="1:10" ht="15" x14ac:dyDescent="0.25">
      <c r="A2453" s="34" t="s">
        <v>6698</v>
      </c>
      <c r="B2453" s="99">
        <v>210.449800838762</v>
      </c>
      <c r="C2453" s="99">
        <v>1.4587364330999799</v>
      </c>
      <c r="D2453" s="99">
        <v>0.147772577785243</v>
      </c>
      <c r="E2453" s="35">
        <v>5.5333034364935903E-23</v>
      </c>
      <c r="F2453" s="35">
        <v>5.5197829649310405E-22</v>
      </c>
      <c r="G2453" s="46" t="s">
        <v>19383</v>
      </c>
      <c r="H2453" s="46" t="s">
        <v>19384</v>
      </c>
      <c r="I2453" s="46" t="s">
        <v>19385</v>
      </c>
      <c r="J2453" s="46" t="s">
        <v>17599</v>
      </c>
    </row>
    <row r="2454" spans="1:10" ht="15" x14ac:dyDescent="0.25">
      <c r="A2454" s="34" t="s">
        <v>6699</v>
      </c>
      <c r="B2454" s="99">
        <v>683.94665513864402</v>
      </c>
      <c r="C2454" s="99">
        <v>1.45899394296479</v>
      </c>
      <c r="D2454" s="99">
        <v>9.1349124845407095E-2</v>
      </c>
      <c r="E2454" s="35">
        <v>2.0146878770246501E-57</v>
      </c>
      <c r="F2454" s="35">
        <v>6.0691362885743602E-56</v>
      </c>
      <c r="G2454" s="46" t="s">
        <v>19386</v>
      </c>
      <c r="H2454" s="46" t="s">
        <v>18276</v>
      </c>
      <c r="I2454" s="46" t="s">
        <v>19387</v>
      </c>
      <c r="J2454" s="46" t="s">
        <v>18278</v>
      </c>
    </row>
    <row r="2455" spans="1:10" ht="15" x14ac:dyDescent="0.25">
      <c r="A2455" s="34" t="s">
        <v>6700</v>
      </c>
      <c r="B2455" s="99">
        <v>71.830043768587899</v>
      </c>
      <c r="C2455" s="99">
        <v>1.45975051229672</v>
      </c>
      <c r="D2455" s="99">
        <v>0.24024893023029301</v>
      </c>
      <c r="E2455" s="35">
        <v>1.2322376316356E-9</v>
      </c>
      <c r="F2455" s="35">
        <v>5.6704905683257999E-9</v>
      </c>
      <c r="G2455" s="46" t="s">
        <v>19388</v>
      </c>
      <c r="H2455" s="46" t="s">
        <v>12698</v>
      </c>
      <c r="I2455" s="46" t="s">
        <v>19389</v>
      </c>
      <c r="J2455" s="46" t="s">
        <v>18091</v>
      </c>
    </row>
    <row r="2456" spans="1:10" ht="15" x14ac:dyDescent="0.25">
      <c r="A2456" s="34" t="s">
        <v>6701</v>
      </c>
      <c r="B2456" s="99">
        <v>50.466757863201003</v>
      </c>
      <c r="C2456" s="99">
        <v>1.46074521291749</v>
      </c>
      <c r="D2456" s="99">
        <v>0.29850446932924801</v>
      </c>
      <c r="E2456" s="35">
        <v>9.9035387208020305E-7</v>
      </c>
      <c r="F2456" s="35">
        <v>3.4160339802029999E-6</v>
      </c>
      <c r="G2456" s="46" t="s">
        <v>19390</v>
      </c>
      <c r="H2456" s="46" t="s">
        <v>19391</v>
      </c>
      <c r="I2456" s="46" t="s">
        <v>19392</v>
      </c>
      <c r="J2456" s="46" t="s">
        <v>16303</v>
      </c>
    </row>
    <row r="2457" spans="1:10" ht="15" x14ac:dyDescent="0.25">
      <c r="A2457" s="34" t="s">
        <v>6702</v>
      </c>
      <c r="B2457" s="99">
        <v>913.57116425863296</v>
      </c>
      <c r="C2457" s="99">
        <v>1.46109244275564</v>
      </c>
      <c r="D2457" s="99">
        <v>7.9531564298848806E-2</v>
      </c>
      <c r="E2457" s="35">
        <v>2.2330490277373099E-75</v>
      </c>
      <c r="F2457" s="35">
        <v>9.6799667283199198E-74</v>
      </c>
      <c r="G2457" s="46" t="s">
        <v>19393</v>
      </c>
      <c r="H2457" s="46" t="s">
        <v>12736</v>
      </c>
      <c r="I2457" s="46" t="s">
        <v>19394</v>
      </c>
      <c r="J2457" s="46" t="s">
        <v>13268</v>
      </c>
    </row>
    <row r="2458" spans="1:10" ht="15" x14ac:dyDescent="0.25">
      <c r="A2458" s="34" t="s">
        <v>6703</v>
      </c>
      <c r="B2458" s="99">
        <v>27.219881664854402</v>
      </c>
      <c r="C2458" s="99">
        <v>1.46154656201759</v>
      </c>
      <c r="D2458" s="99">
        <v>0.38834424291653302</v>
      </c>
      <c r="E2458" s="34">
        <v>1.6752928258923801E-4</v>
      </c>
      <c r="F2458" s="34">
        <v>4.4386172672059601E-4</v>
      </c>
      <c r="G2458" s="46" t="s">
        <v>3070</v>
      </c>
      <c r="H2458" s="46" t="s">
        <v>3070</v>
      </c>
      <c r="I2458" s="46" t="s">
        <v>19395</v>
      </c>
      <c r="J2458" s="46" t="s">
        <v>60</v>
      </c>
    </row>
    <row r="2459" spans="1:10" ht="15" x14ac:dyDescent="0.25">
      <c r="A2459" s="34" t="s">
        <v>6704</v>
      </c>
      <c r="B2459" s="99">
        <v>200.51066014412501</v>
      </c>
      <c r="C2459" s="99">
        <v>1.4625948863734799</v>
      </c>
      <c r="D2459" s="99">
        <v>0.14708830547110199</v>
      </c>
      <c r="E2459" s="35">
        <v>2.6878900516811902E-23</v>
      </c>
      <c r="F2459" s="35">
        <v>2.72303172531984E-22</v>
      </c>
      <c r="G2459" s="46" t="s">
        <v>19383</v>
      </c>
      <c r="H2459" s="46" t="s">
        <v>19384</v>
      </c>
      <c r="I2459" s="46" t="s">
        <v>19396</v>
      </c>
      <c r="J2459" s="46" t="s">
        <v>17599</v>
      </c>
    </row>
    <row r="2460" spans="1:10" ht="15" x14ac:dyDescent="0.25">
      <c r="A2460" s="34" t="s">
        <v>6705</v>
      </c>
      <c r="B2460" s="99">
        <v>43.309170971374002</v>
      </c>
      <c r="C2460" s="99">
        <v>1.46285436955565</v>
      </c>
      <c r="D2460" s="99">
        <v>0.31617726969705301</v>
      </c>
      <c r="E2460" s="35">
        <v>3.7155511504515699E-6</v>
      </c>
      <c r="F2460" s="35">
        <v>1.20745480121542E-5</v>
      </c>
      <c r="G2460" s="46" t="s">
        <v>19397</v>
      </c>
      <c r="H2460" s="46" t="s">
        <v>3070</v>
      </c>
      <c r="I2460" s="46" t="s">
        <v>19398</v>
      </c>
      <c r="J2460" s="46" t="s">
        <v>60</v>
      </c>
    </row>
    <row r="2461" spans="1:10" ht="15" x14ac:dyDescent="0.25">
      <c r="A2461" s="34" t="s">
        <v>6706</v>
      </c>
      <c r="B2461" s="99">
        <v>1033.71512264336</v>
      </c>
      <c r="C2461" s="99">
        <v>1.46296387296065</v>
      </c>
      <c r="D2461" s="99">
        <v>9.1302758422115604E-2</v>
      </c>
      <c r="E2461" s="35">
        <v>8.7978973527476001E-58</v>
      </c>
      <c r="F2461" s="35">
        <v>2.67387651433006E-56</v>
      </c>
      <c r="G2461" s="46" t="s">
        <v>19399</v>
      </c>
      <c r="H2461" s="46" t="s">
        <v>14463</v>
      </c>
      <c r="I2461" s="46" t="s">
        <v>19400</v>
      </c>
      <c r="J2461" s="46" t="s">
        <v>60</v>
      </c>
    </row>
    <row r="2462" spans="1:10" ht="15" x14ac:dyDescent="0.25">
      <c r="A2462" s="34" t="s">
        <v>6707</v>
      </c>
      <c r="B2462" s="99">
        <v>167.198943209747</v>
      </c>
      <c r="C2462" s="99">
        <v>1.46383405519055</v>
      </c>
      <c r="D2462" s="99">
        <v>0.175731538338706</v>
      </c>
      <c r="E2462" s="35">
        <v>8.0879897176230704E-17</v>
      </c>
      <c r="F2462" s="35">
        <v>5.9247665438174498E-16</v>
      </c>
      <c r="G2462" s="46" t="s">
        <v>19401</v>
      </c>
      <c r="H2462" s="46" t="s">
        <v>19402</v>
      </c>
      <c r="I2462" s="46" t="s">
        <v>19403</v>
      </c>
      <c r="J2462" s="46" t="s">
        <v>19404</v>
      </c>
    </row>
    <row r="2463" spans="1:10" ht="15" x14ac:dyDescent="0.25">
      <c r="A2463" s="34" t="s">
        <v>6708</v>
      </c>
      <c r="B2463" s="99">
        <v>72.220685315986998</v>
      </c>
      <c r="C2463" s="99">
        <v>1.4644551188097401</v>
      </c>
      <c r="D2463" s="99">
        <v>0.24627617219213699</v>
      </c>
      <c r="E2463" s="35">
        <v>2.7411413063955598E-9</v>
      </c>
      <c r="F2463" s="35">
        <v>1.2181712128974499E-8</v>
      </c>
      <c r="G2463" s="46" t="s">
        <v>19405</v>
      </c>
      <c r="H2463" s="46" t="s">
        <v>3070</v>
      </c>
      <c r="I2463" s="46" t="s">
        <v>19406</v>
      </c>
      <c r="J2463" s="46" t="s">
        <v>60</v>
      </c>
    </row>
    <row r="2464" spans="1:10" ht="15" x14ac:dyDescent="0.25">
      <c r="A2464" s="34" t="s">
        <v>6709</v>
      </c>
      <c r="B2464" s="99">
        <v>128.364173808548</v>
      </c>
      <c r="C2464" s="99">
        <v>1.46452432194464</v>
      </c>
      <c r="D2464" s="99">
        <v>0.18540064998443101</v>
      </c>
      <c r="E2464" s="35">
        <v>2.8060800214865102E-15</v>
      </c>
      <c r="F2464" s="35">
        <v>1.8937751499560901E-14</v>
      </c>
      <c r="G2464" s="46" t="s">
        <v>19407</v>
      </c>
      <c r="H2464" s="46" t="s">
        <v>19408</v>
      </c>
      <c r="I2464" s="46" t="s">
        <v>19409</v>
      </c>
      <c r="J2464" s="46" t="s">
        <v>19410</v>
      </c>
    </row>
    <row r="2465" spans="1:10" ht="15" x14ac:dyDescent="0.25">
      <c r="A2465" s="34" t="s">
        <v>6710</v>
      </c>
      <c r="B2465" s="99">
        <v>237.94064858714799</v>
      </c>
      <c r="C2465" s="99">
        <v>1.4648633765339001</v>
      </c>
      <c r="D2465" s="99">
        <v>0.14264376513959401</v>
      </c>
      <c r="E2465" s="35">
        <v>9.6822463484191502E-25</v>
      </c>
      <c r="F2465" s="35">
        <v>1.0373618659158201E-23</v>
      </c>
      <c r="G2465" s="46" t="s">
        <v>18736</v>
      </c>
      <c r="H2465" s="46" t="s">
        <v>13056</v>
      </c>
      <c r="I2465" s="46" t="s">
        <v>19411</v>
      </c>
      <c r="J2465" s="46" t="s">
        <v>17457</v>
      </c>
    </row>
    <row r="2466" spans="1:10" ht="15" x14ac:dyDescent="0.25">
      <c r="A2466" s="34" t="s">
        <v>6711</v>
      </c>
      <c r="B2466" s="99">
        <v>224.28142232013701</v>
      </c>
      <c r="C2466" s="99">
        <v>1.4657822658281801</v>
      </c>
      <c r="D2466" s="99">
        <v>0.14341096445453799</v>
      </c>
      <c r="E2466" s="35">
        <v>1.59928701383856E-24</v>
      </c>
      <c r="F2466" s="35">
        <v>1.7001670302963901E-23</v>
      </c>
      <c r="G2466" s="46" t="s">
        <v>19412</v>
      </c>
      <c r="H2466" s="46" t="s">
        <v>19413</v>
      </c>
      <c r="I2466" s="46" t="s">
        <v>19414</v>
      </c>
      <c r="J2466" s="46" t="s">
        <v>15157</v>
      </c>
    </row>
    <row r="2467" spans="1:10" ht="15" x14ac:dyDescent="0.25">
      <c r="A2467" s="34" t="s">
        <v>6712</v>
      </c>
      <c r="B2467" s="99">
        <v>70.979859533913</v>
      </c>
      <c r="C2467" s="99">
        <v>1.4663056476206799</v>
      </c>
      <c r="D2467" s="99">
        <v>0.25461968402995899</v>
      </c>
      <c r="E2467" s="35">
        <v>8.4710432276264005E-9</v>
      </c>
      <c r="F2467" s="35">
        <v>3.6080418157157398E-8</v>
      </c>
      <c r="G2467" s="46" t="s">
        <v>19415</v>
      </c>
      <c r="H2467" s="46" t="s">
        <v>12548</v>
      </c>
      <c r="I2467" s="46" t="s">
        <v>19416</v>
      </c>
      <c r="J2467" s="46" t="s">
        <v>14439</v>
      </c>
    </row>
    <row r="2468" spans="1:10" ht="15" x14ac:dyDescent="0.25">
      <c r="A2468" s="34" t="s">
        <v>6713</v>
      </c>
      <c r="B2468" s="99">
        <v>84.323567519848297</v>
      </c>
      <c r="C2468" s="99">
        <v>1.4671063499954</v>
      </c>
      <c r="D2468" s="99">
        <v>0.231276748046612</v>
      </c>
      <c r="E2468" s="35">
        <v>2.2458847492192899E-10</v>
      </c>
      <c r="F2468" s="35">
        <v>1.0960157992041999E-9</v>
      </c>
      <c r="G2468" s="46" t="s">
        <v>19417</v>
      </c>
      <c r="H2468" s="46" t="s">
        <v>19418</v>
      </c>
      <c r="I2468" s="46" t="s">
        <v>19419</v>
      </c>
      <c r="J2468" s="46" t="s">
        <v>14098</v>
      </c>
    </row>
    <row r="2469" spans="1:10" ht="15" x14ac:dyDescent="0.25">
      <c r="A2469" s="34" t="s">
        <v>6714</v>
      </c>
      <c r="B2469" s="99">
        <v>27.979086424349902</v>
      </c>
      <c r="C2469" s="99">
        <v>1.4681858528062199</v>
      </c>
      <c r="D2469" s="99">
        <v>0.39193055015650902</v>
      </c>
      <c r="E2469" s="34">
        <v>1.79650999753026E-4</v>
      </c>
      <c r="F2469" s="34">
        <v>4.7395773497728699E-4</v>
      </c>
      <c r="G2469" s="46" t="s">
        <v>19420</v>
      </c>
      <c r="H2469" s="46" t="s">
        <v>12698</v>
      </c>
      <c r="I2469" s="46" t="s">
        <v>19421</v>
      </c>
      <c r="J2469" s="46" t="s">
        <v>19134</v>
      </c>
    </row>
    <row r="2470" spans="1:10" ht="15" x14ac:dyDescent="0.25">
      <c r="A2470" s="34" t="s">
        <v>6715</v>
      </c>
      <c r="B2470" s="99">
        <v>88.658666278420597</v>
      </c>
      <c r="C2470" s="99">
        <v>1.4685932756343401</v>
      </c>
      <c r="D2470" s="99">
        <v>0.24136559330881099</v>
      </c>
      <c r="E2470" s="35">
        <v>1.1684234068583799E-9</v>
      </c>
      <c r="F2470" s="35">
        <v>5.3886166662952899E-9</v>
      </c>
      <c r="G2470" s="46" t="s">
        <v>3070</v>
      </c>
      <c r="H2470" s="46" t="s">
        <v>3070</v>
      </c>
      <c r="I2470" s="46" t="s">
        <v>19422</v>
      </c>
      <c r="J2470" s="46" t="s">
        <v>60</v>
      </c>
    </row>
    <row r="2471" spans="1:10" ht="15" x14ac:dyDescent="0.25">
      <c r="A2471" s="34" t="s">
        <v>6716</v>
      </c>
      <c r="B2471" s="99">
        <v>581.69030289921398</v>
      </c>
      <c r="C2471" s="99">
        <v>1.4720296450905801</v>
      </c>
      <c r="D2471" s="99">
        <v>0.20729197820072001</v>
      </c>
      <c r="E2471" s="35">
        <v>1.23644352467409E-12</v>
      </c>
      <c r="F2471" s="35">
        <v>7.1275953067250803E-12</v>
      </c>
      <c r="G2471" s="46" t="s">
        <v>19423</v>
      </c>
      <c r="H2471" s="46" t="s">
        <v>18457</v>
      </c>
      <c r="I2471" s="46" t="s">
        <v>18458</v>
      </c>
      <c r="J2471" s="46" t="s">
        <v>18459</v>
      </c>
    </row>
    <row r="2472" spans="1:10" ht="15" x14ac:dyDescent="0.25">
      <c r="A2472" s="34" t="s">
        <v>6717</v>
      </c>
      <c r="B2472" s="99">
        <v>538.04797994794103</v>
      </c>
      <c r="C2472" s="99">
        <v>1.4720578836507101</v>
      </c>
      <c r="D2472" s="99">
        <v>0.1002984096491</v>
      </c>
      <c r="E2472" s="35">
        <v>9.0798551024764501E-49</v>
      </c>
      <c r="F2472" s="35">
        <v>2.1355225848498599E-47</v>
      </c>
      <c r="G2472" s="46" t="s">
        <v>19424</v>
      </c>
      <c r="H2472" s="46" t="s">
        <v>19425</v>
      </c>
      <c r="I2472" s="46" t="s">
        <v>19426</v>
      </c>
      <c r="J2472" s="46" t="s">
        <v>17207</v>
      </c>
    </row>
    <row r="2473" spans="1:10" ht="15" x14ac:dyDescent="0.25">
      <c r="A2473" s="34" t="s">
        <v>6718</v>
      </c>
      <c r="B2473" s="99">
        <v>144.910294911611</v>
      </c>
      <c r="C2473" s="99">
        <v>1.4722624666017501</v>
      </c>
      <c r="D2473" s="99">
        <v>0.18108154450210701</v>
      </c>
      <c r="E2473" s="35">
        <v>4.27933137132931E-16</v>
      </c>
      <c r="F2473" s="35">
        <v>3.0013474615377098E-15</v>
      </c>
      <c r="G2473" s="46" t="s">
        <v>19063</v>
      </c>
      <c r="H2473" s="46" t="s">
        <v>13468</v>
      </c>
      <c r="I2473" s="46" t="s">
        <v>19064</v>
      </c>
      <c r="J2473" s="46" t="s">
        <v>14443</v>
      </c>
    </row>
    <row r="2474" spans="1:10" ht="15" x14ac:dyDescent="0.25">
      <c r="A2474" s="34" t="s">
        <v>6719</v>
      </c>
      <c r="B2474" s="99">
        <v>74.208347034699798</v>
      </c>
      <c r="C2474" s="99">
        <v>1.4725422213849799</v>
      </c>
      <c r="D2474" s="99">
        <v>0.25224791099199501</v>
      </c>
      <c r="E2474" s="35">
        <v>5.2933153784116997E-9</v>
      </c>
      <c r="F2474" s="35">
        <v>2.2938538584552501E-8</v>
      </c>
      <c r="G2474" s="46" t="s">
        <v>19427</v>
      </c>
      <c r="H2474" s="46" t="s">
        <v>19428</v>
      </c>
      <c r="I2474" s="46" t="s">
        <v>19429</v>
      </c>
      <c r="J2474" s="46" t="s">
        <v>19430</v>
      </c>
    </row>
    <row r="2475" spans="1:10" ht="15" x14ac:dyDescent="0.25">
      <c r="A2475" s="34" t="s">
        <v>6720</v>
      </c>
      <c r="B2475" s="99">
        <v>63.889151206964698</v>
      </c>
      <c r="C2475" s="99">
        <v>1.47271637861966</v>
      </c>
      <c r="D2475" s="99">
        <v>0.30270593234705401</v>
      </c>
      <c r="E2475" s="35">
        <v>1.1435740433287899E-6</v>
      </c>
      <c r="F2475" s="35">
        <v>3.9144263305183704E-6</v>
      </c>
      <c r="G2475" s="46" t="s">
        <v>19431</v>
      </c>
      <c r="H2475" s="46" t="s">
        <v>12584</v>
      </c>
      <c r="I2475" s="46" t="s">
        <v>19432</v>
      </c>
      <c r="J2475" s="46" t="s">
        <v>19433</v>
      </c>
    </row>
    <row r="2476" spans="1:10" ht="15" x14ac:dyDescent="0.25">
      <c r="A2476" s="34" t="s">
        <v>3053</v>
      </c>
      <c r="B2476" s="99">
        <v>26.7713227276354</v>
      </c>
      <c r="C2476" s="99">
        <v>1.4757363610484</v>
      </c>
      <c r="D2476" s="99">
        <v>0.39750215586329102</v>
      </c>
      <c r="E2476" s="34">
        <v>2.0520245786845E-4</v>
      </c>
      <c r="F2476" s="34">
        <v>5.3706849393127102E-4</v>
      </c>
      <c r="G2476" s="46" t="s">
        <v>19434</v>
      </c>
      <c r="H2476" s="46" t="s">
        <v>12840</v>
      </c>
      <c r="I2476" s="46" t="s">
        <v>19435</v>
      </c>
      <c r="J2476" s="46" t="s">
        <v>12842</v>
      </c>
    </row>
    <row r="2477" spans="1:10" ht="15" x14ac:dyDescent="0.25">
      <c r="A2477" s="34" t="s">
        <v>6721</v>
      </c>
      <c r="B2477" s="99">
        <v>109.695232610396</v>
      </c>
      <c r="C2477" s="99">
        <v>1.4774244119306299</v>
      </c>
      <c r="D2477" s="99">
        <v>0.198066889374409</v>
      </c>
      <c r="E2477" s="35">
        <v>8.7036479746452598E-14</v>
      </c>
      <c r="F2477" s="35">
        <v>5.3740605654734101E-13</v>
      </c>
      <c r="G2477" s="46" t="s">
        <v>19436</v>
      </c>
      <c r="H2477" s="46" t="s">
        <v>19437</v>
      </c>
      <c r="I2477" s="46" t="s">
        <v>19438</v>
      </c>
      <c r="J2477" s="46" t="s">
        <v>18861</v>
      </c>
    </row>
    <row r="2478" spans="1:10" ht="15" x14ac:dyDescent="0.25">
      <c r="A2478" s="34" t="s">
        <v>2884</v>
      </c>
      <c r="B2478" s="99">
        <v>293.99618995180703</v>
      </c>
      <c r="C2478" s="99">
        <v>1.4784891878394</v>
      </c>
      <c r="D2478" s="99">
        <v>0.12941531267756201</v>
      </c>
      <c r="E2478" s="35">
        <v>3.1591677866796601E-30</v>
      </c>
      <c r="F2478" s="35">
        <v>4.2193709213402702E-29</v>
      </c>
      <c r="G2478" s="46" t="s">
        <v>18549</v>
      </c>
      <c r="H2478" s="46" t="s">
        <v>12552</v>
      </c>
      <c r="I2478" s="46" t="s">
        <v>19439</v>
      </c>
      <c r="J2478" s="46" t="s">
        <v>12554</v>
      </c>
    </row>
    <row r="2479" spans="1:10" ht="15" x14ac:dyDescent="0.25">
      <c r="A2479" s="34" t="s">
        <v>3063</v>
      </c>
      <c r="B2479" s="99">
        <v>83.243709625508004</v>
      </c>
      <c r="C2479" s="99">
        <v>1.48096735034952</v>
      </c>
      <c r="D2479" s="99">
        <v>0.24594540557176101</v>
      </c>
      <c r="E2479" s="35">
        <v>1.7277723889752299E-9</v>
      </c>
      <c r="F2479" s="35">
        <v>7.8154056814353302E-9</v>
      </c>
      <c r="G2479" s="46" t="s">
        <v>19440</v>
      </c>
      <c r="H2479" s="46" t="s">
        <v>12762</v>
      </c>
      <c r="I2479" s="46" t="s">
        <v>19441</v>
      </c>
      <c r="J2479" s="46" t="s">
        <v>19442</v>
      </c>
    </row>
    <row r="2480" spans="1:10" ht="15" x14ac:dyDescent="0.25">
      <c r="A2480" s="34" t="s">
        <v>6722</v>
      </c>
      <c r="B2480" s="99">
        <v>283.59251144018799</v>
      </c>
      <c r="C2480" s="99">
        <v>1.48214136972013</v>
      </c>
      <c r="D2480" s="99">
        <v>0.12671687996986999</v>
      </c>
      <c r="E2480" s="35">
        <v>1.32851732028723E-31</v>
      </c>
      <c r="F2480" s="35">
        <v>1.8625799211592299E-30</v>
      </c>
      <c r="G2480" s="46" t="s">
        <v>13960</v>
      </c>
      <c r="H2480" s="46" t="s">
        <v>13242</v>
      </c>
      <c r="I2480" s="46" t="s">
        <v>19443</v>
      </c>
      <c r="J2480" s="46" t="s">
        <v>19166</v>
      </c>
    </row>
    <row r="2481" spans="1:10" ht="15" x14ac:dyDescent="0.25">
      <c r="A2481" s="34" t="s">
        <v>6723</v>
      </c>
      <c r="B2481" s="99">
        <v>161.62282445668799</v>
      </c>
      <c r="C2481" s="99">
        <v>1.48433118977857</v>
      </c>
      <c r="D2481" s="99">
        <v>0.186069920321868</v>
      </c>
      <c r="E2481" s="35">
        <v>1.49597536795505E-15</v>
      </c>
      <c r="F2481" s="35">
        <v>1.0206888061779599E-14</v>
      </c>
      <c r="G2481" s="46" t="s">
        <v>19444</v>
      </c>
      <c r="H2481" s="46" t="s">
        <v>13270</v>
      </c>
      <c r="I2481" s="46" t="s">
        <v>19445</v>
      </c>
      <c r="J2481" s="46" t="s">
        <v>13082</v>
      </c>
    </row>
    <row r="2482" spans="1:10" ht="15" x14ac:dyDescent="0.25">
      <c r="A2482" s="34" t="s">
        <v>6724</v>
      </c>
      <c r="B2482" s="99">
        <v>1584.5362678178301</v>
      </c>
      <c r="C2482" s="99">
        <v>1.48619168320989</v>
      </c>
      <c r="D2482" s="99">
        <v>7.2774617140943798E-2</v>
      </c>
      <c r="E2482" s="35">
        <v>1.06955988382442E-92</v>
      </c>
      <c r="F2482" s="35">
        <v>6.1076558459811001E-91</v>
      </c>
      <c r="G2482" s="46" t="s">
        <v>19446</v>
      </c>
      <c r="H2482" s="46" t="s">
        <v>19447</v>
      </c>
      <c r="I2482" s="46" t="s">
        <v>19448</v>
      </c>
      <c r="J2482" s="46" t="s">
        <v>14839</v>
      </c>
    </row>
    <row r="2483" spans="1:10" ht="15" x14ac:dyDescent="0.25">
      <c r="A2483" s="34" t="s">
        <v>6725</v>
      </c>
      <c r="B2483" s="99">
        <v>203.587153927727</v>
      </c>
      <c r="C2483" s="99">
        <v>1.48731134912925</v>
      </c>
      <c r="D2483" s="99">
        <v>0.14828844816930001</v>
      </c>
      <c r="E2483" s="35">
        <v>1.12684145384895E-23</v>
      </c>
      <c r="F2483" s="35">
        <v>1.1622358328480601E-22</v>
      </c>
      <c r="G2483" s="46" t="s">
        <v>17409</v>
      </c>
      <c r="H2483" s="46" t="s">
        <v>17410</v>
      </c>
      <c r="I2483" s="46" t="s">
        <v>19449</v>
      </c>
      <c r="J2483" s="46" t="s">
        <v>14098</v>
      </c>
    </row>
    <row r="2484" spans="1:10" ht="15" x14ac:dyDescent="0.25">
      <c r="A2484" s="34" t="s">
        <v>6726</v>
      </c>
      <c r="B2484" s="99">
        <v>79.576539748005601</v>
      </c>
      <c r="C2484" s="99">
        <v>1.48927124194927</v>
      </c>
      <c r="D2484" s="99">
        <v>0.229952576471779</v>
      </c>
      <c r="E2484" s="35">
        <v>9.3919570869355794E-11</v>
      </c>
      <c r="F2484" s="35">
        <v>4.7284778611991304E-10</v>
      </c>
      <c r="G2484" s="46" t="s">
        <v>3070</v>
      </c>
      <c r="H2484" s="46" t="s">
        <v>3070</v>
      </c>
      <c r="I2484" s="46" t="s">
        <v>19450</v>
      </c>
      <c r="J2484" s="46" t="s">
        <v>60</v>
      </c>
    </row>
    <row r="2485" spans="1:10" ht="15" x14ac:dyDescent="0.25">
      <c r="A2485" s="34" t="s">
        <v>6727</v>
      </c>
      <c r="B2485" s="99">
        <v>490.46520467550101</v>
      </c>
      <c r="C2485" s="99">
        <v>1.4898623564714</v>
      </c>
      <c r="D2485" s="99">
        <v>0.104214504434234</v>
      </c>
      <c r="E2485" s="35">
        <v>2.3137600868754798E-46</v>
      </c>
      <c r="F2485" s="35">
        <v>5.0711762545116099E-45</v>
      </c>
      <c r="G2485" s="46" t="s">
        <v>3070</v>
      </c>
      <c r="H2485" s="46" t="s">
        <v>3070</v>
      </c>
      <c r="I2485" s="46" t="s">
        <v>19451</v>
      </c>
      <c r="J2485" s="46" t="s">
        <v>60</v>
      </c>
    </row>
    <row r="2486" spans="1:10" ht="15" x14ac:dyDescent="0.25">
      <c r="A2486" s="34" t="s">
        <v>6728</v>
      </c>
      <c r="B2486" s="99">
        <v>53.025212028001299</v>
      </c>
      <c r="C2486" s="99">
        <v>1.4915500872229901</v>
      </c>
      <c r="D2486" s="99">
        <v>0.29276206923035802</v>
      </c>
      <c r="E2486" s="35">
        <v>3.4919838354298998E-7</v>
      </c>
      <c r="F2486" s="35">
        <v>1.2664576219903799E-6</v>
      </c>
      <c r="G2486" s="46" t="s">
        <v>19452</v>
      </c>
      <c r="H2486" s="46" t="s">
        <v>19453</v>
      </c>
      <c r="I2486" s="46" t="s">
        <v>19454</v>
      </c>
      <c r="J2486" s="46" t="s">
        <v>12601</v>
      </c>
    </row>
    <row r="2487" spans="1:10" ht="15" x14ac:dyDescent="0.25">
      <c r="A2487" s="34" t="s">
        <v>6729</v>
      </c>
      <c r="B2487" s="99">
        <v>740.78626532445799</v>
      </c>
      <c r="C2487" s="99">
        <v>1.4915659769191101</v>
      </c>
      <c r="D2487" s="99">
        <v>9.6014820421008895E-2</v>
      </c>
      <c r="E2487" s="35">
        <v>2.0186624658011401E-54</v>
      </c>
      <c r="F2487" s="35">
        <v>5.5774216592988603E-53</v>
      </c>
      <c r="G2487" s="46" t="s">
        <v>19455</v>
      </c>
      <c r="H2487" s="46" t="s">
        <v>12607</v>
      </c>
      <c r="I2487" s="46" t="s">
        <v>18133</v>
      </c>
      <c r="J2487" s="46" t="s">
        <v>18134</v>
      </c>
    </row>
    <row r="2488" spans="1:10" ht="15" x14ac:dyDescent="0.25">
      <c r="A2488" s="34" t="s">
        <v>6730</v>
      </c>
      <c r="B2488" s="99">
        <v>128.870232246765</v>
      </c>
      <c r="C2488" s="99">
        <v>1.4916506894428301</v>
      </c>
      <c r="D2488" s="99">
        <v>0.19631220153234399</v>
      </c>
      <c r="E2488" s="35">
        <v>2.9990813103382997E-14</v>
      </c>
      <c r="F2488" s="35">
        <v>1.90069210105847E-13</v>
      </c>
      <c r="G2488" s="46" t="s">
        <v>15425</v>
      </c>
      <c r="H2488" s="46" t="s">
        <v>15426</v>
      </c>
      <c r="I2488" s="46" t="s">
        <v>19456</v>
      </c>
      <c r="J2488" s="46" t="s">
        <v>60</v>
      </c>
    </row>
    <row r="2489" spans="1:10" ht="15" x14ac:dyDescent="0.25">
      <c r="A2489" s="34" t="s">
        <v>6731</v>
      </c>
      <c r="B2489" s="99">
        <v>79.134917712347999</v>
      </c>
      <c r="C2489" s="99">
        <v>1.49174034884785</v>
      </c>
      <c r="D2489" s="99">
        <v>0.24096655409687101</v>
      </c>
      <c r="E2489" s="35">
        <v>5.9915434126814899E-10</v>
      </c>
      <c r="F2489" s="35">
        <v>2.8324695293307402E-9</v>
      </c>
      <c r="G2489" s="46" t="s">
        <v>13550</v>
      </c>
      <c r="H2489" s="46" t="s">
        <v>13551</v>
      </c>
      <c r="I2489" s="46" t="s">
        <v>19457</v>
      </c>
      <c r="J2489" s="46" t="s">
        <v>13553</v>
      </c>
    </row>
    <row r="2490" spans="1:10" ht="15" x14ac:dyDescent="0.25">
      <c r="A2490" s="34" t="s">
        <v>6732</v>
      </c>
      <c r="B2490" s="99">
        <v>39.705451305635101</v>
      </c>
      <c r="C2490" s="99">
        <v>1.49231138838372</v>
      </c>
      <c r="D2490" s="99">
        <v>0.34130700741250503</v>
      </c>
      <c r="E2490" s="35">
        <v>1.2292006920029E-5</v>
      </c>
      <c r="F2490" s="35">
        <v>3.76214910242311E-5</v>
      </c>
      <c r="G2490" s="46" t="s">
        <v>13778</v>
      </c>
      <c r="H2490" s="46" t="s">
        <v>13779</v>
      </c>
      <c r="I2490" s="46" t="s">
        <v>14751</v>
      </c>
      <c r="J2490" s="46" t="s">
        <v>14752</v>
      </c>
    </row>
    <row r="2491" spans="1:10" ht="15" x14ac:dyDescent="0.25">
      <c r="A2491" s="34" t="s">
        <v>6733</v>
      </c>
      <c r="B2491" s="99">
        <v>93.620604459904797</v>
      </c>
      <c r="C2491" s="99">
        <v>1.4936475603569199</v>
      </c>
      <c r="D2491" s="99">
        <v>0.23070350419862301</v>
      </c>
      <c r="E2491" s="35">
        <v>9.5241923065036899E-11</v>
      </c>
      <c r="F2491" s="35">
        <v>4.7924067726231695E-10</v>
      </c>
      <c r="G2491" s="46" t="s">
        <v>19458</v>
      </c>
      <c r="H2491" s="46" t="s">
        <v>19459</v>
      </c>
      <c r="I2491" s="46" t="s">
        <v>19093</v>
      </c>
      <c r="J2491" s="46" t="s">
        <v>12626</v>
      </c>
    </row>
    <row r="2492" spans="1:10" ht="15" x14ac:dyDescent="0.25">
      <c r="A2492" s="34" t="s">
        <v>6734</v>
      </c>
      <c r="B2492" s="99">
        <v>48.304415323444204</v>
      </c>
      <c r="C2492" s="99">
        <v>1.4952200976183101</v>
      </c>
      <c r="D2492" s="99">
        <v>0.30824769312306599</v>
      </c>
      <c r="E2492" s="35">
        <v>1.23020446168152E-6</v>
      </c>
      <c r="F2492" s="35">
        <v>4.2004472151260304E-6</v>
      </c>
      <c r="G2492" s="46" t="s">
        <v>19460</v>
      </c>
      <c r="H2492" s="46" t="s">
        <v>19461</v>
      </c>
      <c r="I2492" s="46" t="s">
        <v>19462</v>
      </c>
      <c r="J2492" s="46" t="s">
        <v>14035</v>
      </c>
    </row>
    <row r="2493" spans="1:10" ht="15" x14ac:dyDescent="0.25">
      <c r="A2493" s="34" t="s">
        <v>988</v>
      </c>
      <c r="B2493" s="99">
        <v>118.027109990182</v>
      </c>
      <c r="C2493" s="99">
        <v>1.4956496830503001</v>
      </c>
      <c r="D2493" s="99">
        <v>0.19973279396777199</v>
      </c>
      <c r="E2493" s="35">
        <v>6.9796415977491304E-14</v>
      </c>
      <c r="F2493" s="35">
        <v>4.3360012860147998E-13</v>
      </c>
      <c r="G2493" s="46" t="s">
        <v>13153</v>
      </c>
      <c r="H2493" s="46" t="s">
        <v>12683</v>
      </c>
      <c r="I2493" s="46" t="s">
        <v>13154</v>
      </c>
      <c r="J2493" s="46" t="s">
        <v>60</v>
      </c>
    </row>
    <row r="2494" spans="1:10" ht="15" x14ac:dyDescent="0.25">
      <c r="A2494" s="34" t="s">
        <v>6735</v>
      </c>
      <c r="B2494" s="99">
        <v>683.73524545173802</v>
      </c>
      <c r="C2494" s="99">
        <v>1.4961666233255699</v>
      </c>
      <c r="D2494" s="99">
        <v>9.9468407851884294E-2</v>
      </c>
      <c r="E2494" s="35">
        <v>3.9180474353072002E-51</v>
      </c>
      <c r="F2494" s="35">
        <v>9.8502161303270101E-50</v>
      </c>
      <c r="G2494" s="46" t="s">
        <v>19463</v>
      </c>
      <c r="H2494" s="46" t="s">
        <v>3070</v>
      </c>
      <c r="I2494" s="46" t="s">
        <v>19090</v>
      </c>
      <c r="J2494" s="46" t="s">
        <v>60</v>
      </c>
    </row>
    <row r="2495" spans="1:10" ht="15" x14ac:dyDescent="0.25">
      <c r="A2495" s="34" t="s">
        <v>6736</v>
      </c>
      <c r="B2495" s="99">
        <v>71.506200125966302</v>
      </c>
      <c r="C2495" s="99">
        <v>1.4965279366467501</v>
      </c>
      <c r="D2495" s="99">
        <v>0.24579712960228101</v>
      </c>
      <c r="E2495" s="35">
        <v>1.1399629420906001E-9</v>
      </c>
      <c r="F2495" s="35">
        <v>5.2635729836266203E-9</v>
      </c>
      <c r="G2495" s="46" t="s">
        <v>15550</v>
      </c>
      <c r="H2495" s="46" t="s">
        <v>15551</v>
      </c>
      <c r="I2495" s="46" t="s">
        <v>19464</v>
      </c>
      <c r="J2495" s="46" t="s">
        <v>15553</v>
      </c>
    </row>
    <row r="2496" spans="1:10" ht="15" x14ac:dyDescent="0.25">
      <c r="A2496" s="34" t="s">
        <v>6737</v>
      </c>
      <c r="B2496" s="99">
        <v>119.12338519548</v>
      </c>
      <c r="C2496" s="99">
        <v>1.49763740934163</v>
      </c>
      <c r="D2496" s="99">
        <v>0.19099581206983399</v>
      </c>
      <c r="E2496" s="35">
        <v>4.4624150221057204E-15</v>
      </c>
      <c r="F2496" s="35">
        <v>2.9770838560892097E-14</v>
      </c>
      <c r="G2496" s="46" t="s">
        <v>19465</v>
      </c>
      <c r="H2496" s="46" t="s">
        <v>19466</v>
      </c>
      <c r="I2496" s="46" t="s">
        <v>19467</v>
      </c>
      <c r="J2496" s="46" t="s">
        <v>19468</v>
      </c>
    </row>
    <row r="2497" spans="1:10" ht="15" x14ac:dyDescent="0.25">
      <c r="A2497" s="34" t="s">
        <v>6738</v>
      </c>
      <c r="B2497" s="99">
        <v>29.704246909033301</v>
      </c>
      <c r="C2497" s="99">
        <v>1.49823647887245</v>
      </c>
      <c r="D2497" s="99">
        <v>0.37484617401495102</v>
      </c>
      <c r="E2497" s="35">
        <v>6.4167415071264195E-5</v>
      </c>
      <c r="F2497" s="34">
        <v>1.7971029199322601E-4</v>
      </c>
      <c r="G2497" s="46" t="s">
        <v>19469</v>
      </c>
      <c r="H2497" s="46" t="s">
        <v>19470</v>
      </c>
      <c r="I2497" s="46" t="s">
        <v>19471</v>
      </c>
      <c r="J2497" s="46" t="s">
        <v>19472</v>
      </c>
    </row>
    <row r="2498" spans="1:10" ht="15" x14ac:dyDescent="0.25">
      <c r="A2498" s="34" t="s">
        <v>6739</v>
      </c>
      <c r="B2498" s="99">
        <v>46.001228864624899</v>
      </c>
      <c r="C2498" s="99">
        <v>1.4988578244042401</v>
      </c>
      <c r="D2498" s="99">
        <v>0.36755012020224997</v>
      </c>
      <c r="E2498" s="35">
        <v>4.5430913386598097E-5</v>
      </c>
      <c r="F2498" s="34">
        <v>1.29539432280164E-4</v>
      </c>
      <c r="G2498" s="46" t="s">
        <v>19473</v>
      </c>
      <c r="H2498" s="46" t="s">
        <v>12770</v>
      </c>
      <c r="I2498" s="46" t="s">
        <v>19474</v>
      </c>
      <c r="J2498" s="46" t="s">
        <v>13224</v>
      </c>
    </row>
    <row r="2499" spans="1:10" ht="15" x14ac:dyDescent="0.25">
      <c r="A2499" s="34" t="s">
        <v>6740</v>
      </c>
      <c r="B2499" s="99">
        <v>371.36073400470201</v>
      </c>
      <c r="C2499" s="99">
        <v>1.4993766775794499</v>
      </c>
      <c r="D2499" s="99">
        <v>0.124855200684555</v>
      </c>
      <c r="E2499" s="35">
        <v>3.1896623161058501E-33</v>
      </c>
      <c r="F2499" s="35">
        <v>4.72114898985083E-32</v>
      </c>
      <c r="G2499" s="46" t="s">
        <v>19475</v>
      </c>
      <c r="H2499" s="46" t="s">
        <v>19476</v>
      </c>
      <c r="I2499" s="46" t="s">
        <v>19477</v>
      </c>
      <c r="J2499" s="46" t="s">
        <v>19478</v>
      </c>
    </row>
    <row r="2500" spans="1:10" ht="15" x14ac:dyDescent="0.25">
      <c r="A2500" s="34" t="s">
        <v>6741</v>
      </c>
      <c r="B2500" s="99">
        <v>221.29243930675901</v>
      </c>
      <c r="C2500" s="99">
        <v>1.5001476071994699</v>
      </c>
      <c r="D2500" s="99">
        <v>0.14107769058792799</v>
      </c>
      <c r="E2500" s="35">
        <v>2.0818300239661899E-26</v>
      </c>
      <c r="F2500" s="35">
        <v>2.3726790268977998E-25</v>
      </c>
      <c r="G2500" s="46" t="s">
        <v>19479</v>
      </c>
      <c r="H2500" s="46" t="s">
        <v>19480</v>
      </c>
      <c r="I2500" s="46" t="s">
        <v>19481</v>
      </c>
      <c r="J2500" s="46" t="s">
        <v>19482</v>
      </c>
    </row>
    <row r="2501" spans="1:10" ht="15" x14ac:dyDescent="0.25">
      <c r="A2501" s="34" t="s">
        <v>6742</v>
      </c>
      <c r="B2501" s="99">
        <v>44.563703010325199</v>
      </c>
      <c r="C2501" s="99">
        <v>1.5007207079420799</v>
      </c>
      <c r="D2501" s="99">
        <v>0.31196716094809401</v>
      </c>
      <c r="E2501" s="35">
        <v>1.5054673205983501E-6</v>
      </c>
      <c r="F2501" s="35">
        <v>5.0907463988535799E-6</v>
      </c>
      <c r="G2501" s="46" t="s">
        <v>19483</v>
      </c>
      <c r="H2501" s="46" t="s">
        <v>13116</v>
      </c>
      <c r="I2501" s="46" t="s">
        <v>19484</v>
      </c>
      <c r="J2501" s="46" t="s">
        <v>19485</v>
      </c>
    </row>
    <row r="2502" spans="1:10" ht="15" x14ac:dyDescent="0.25">
      <c r="A2502" s="34" t="s">
        <v>3043</v>
      </c>
      <c r="B2502" s="99">
        <v>133.35146430228701</v>
      </c>
      <c r="C2502" s="99">
        <v>1.5016411522916</v>
      </c>
      <c r="D2502" s="99">
        <v>0.18871527157286</v>
      </c>
      <c r="E2502" s="35">
        <v>1.76006324951553E-15</v>
      </c>
      <c r="F2502" s="35">
        <v>1.1966942596072101E-14</v>
      </c>
      <c r="G2502" s="46" t="s">
        <v>19486</v>
      </c>
      <c r="H2502" s="46" t="s">
        <v>12762</v>
      </c>
      <c r="I2502" s="46" t="s">
        <v>19487</v>
      </c>
      <c r="J2502" s="46" t="s">
        <v>19488</v>
      </c>
    </row>
    <row r="2503" spans="1:10" ht="15" x14ac:dyDescent="0.25">
      <c r="A2503" s="34" t="s">
        <v>6743</v>
      </c>
      <c r="B2503" s="99">
        <v>264.81003960191498</v>
      </c>
      <c r="C2503" s="99">
        <v>1.5025526919455601</v>
      </c>
      <c r="D2503" s="99">
        <v>0.14192625226768699</v>
      </c>
      <c r="E2503" s="35">
        <v>3.4291908282241398E-26</v>
      </c>
      <c r="F2503" s="35">
        <v>3.8823947319708099E-25</v>
      </c>
      <c r="G2503" s="46" t="s">
        <v>19489</v>
      </c>
      <c r="H2503" s="46" t="s">
        <v>12770</v>
      </c>
      <c r="I2503" s="46" t="s">
        <v>19490</v>
      </c>
      <c r="J2503" s="46" t="s">
        <v>13376</v>
      </c>
    </row>
    <row r="2504" spans="1:10" ht="15" x14ac:dyDescent="0.25">
      <c r="A2504" s="34" t="s">
        <v>3705</v>
      </c>
      <c r="B2504" s="99">
        <v>535.43719603163402</v>
      </c>
      <c r="C2504" s="99">
        <v>1.5027678487509499</v>
      </c>
      <c r="D2504" s="99">
        <v>0.10741941109335</v>
      </c>
      <c r="E2504" s="35">
        <v>1.80111062751401E-44</v>
      </c>
      <c r="F2504" s="35">
        <v>3.8160944224934797E-43</v>
      </c>
      <c r="G2504" s="46" t="s">
        <v>13174</v>
      </c>
      <c r="H2504" s="46" t="s">
        <v>13175</v>
      </c>
      <c r="I2504" s="46" t="s">
        <v>13176</v>
      </c>
      <c r="J2504" s="46" t="s">
        <v>13177</v>
      </c>
    </row>
    <row r="2505" spans="1:10" ht="15" x14ac:dyDescent="0.25">
      <c r="A2505" s="34" t="s">
        <v>6744</v>
      </c>
      <c r="B2505" s="99">
        <v>259.30735485012599</v>
      </c>
      <c r="C2505" s="99">
        <v>1.5029117361158499</v>
      </c>
      <c r="D2505" s="99">
        <v>0.129444318003925</v>
      </c>
      <c r="E2505" s="35">
        <v>3.6452804329201502E-31</v>
      </c>
      <c r="F2505" s="35">
        <v>5.0409178807717303E-30</v>
      </c>
      <c r="G2505" s="46" t="s">
        <v>18478</v>
      </c>
      <c r="H2505" s="46" t="s">
        <v>3070</v>
      </c>
      <c r="I2505" s="46" t="s">
        <v>19491</v>
      </c>
      <c r="J2505" s="46" t="s">
        <v>18480</v>
      </c>
    </row>
    <row r="2506" spans="1:10" ht="15" x14ac:dyDescent="0.25">
      <c r="A2506" s="34" t="s">
        <v>6745</v>
      </c>
      <c r="B2506" s="99">
        <v>344.88225164791498</v>
      </c>
      <c r="C2506" s="99">
        <v>1.50356170382917</v>
      </c>
      <c r="D2506" s="99">
        <v>0.115444065377032</v>
      </c>
      <c r="E2506" s="35">
        <v>8.9179823683394696E-39</v>
      </c>
      <c r="F2506" s="35">
        <v>1.5850134614762201E-37</v>
      </c>
      <c r="G2506" s="46" t="s">
        <v>3070</v>
      </c>
      <c r="H2506" s="46" t="s">
        <v>3070</v>
      </c>
      <c r="I2506" s="46" t="s">
        <v>19492</v>
      </c>
      <c r="J2506" s="46" t="s">
        <v>60</v>
      </c>
    </row>
    <row r="2507" spans="1:10" ht="15" x14ac:dyDescent="0.25">
      <c r="A2507" s="34" t="s">
        <v>6746</v>
      </c>
      <c r="B2507" s="99">
        <v>182.16157060992501</v>
      </c>
      <c r="C2507" s="99">
        <v>1.50416713489096</v>
      </c>
      <c r="D2507" s="99">
        <v>0.16428936096694699</v>
      </c>
      <c r="E2507" s="35">
        <v>5.4058208903592499E-20</v>
      </c>
      <c r="F2507" s="35">
        <v>4.6615831908573998E-19</v>
      </c>
      <c r="G2507" s="46" t="s">
        <v>19493</v>
      </c>
      <c r="H2507" s="46" t="s">
        <v>13342</v>
      </c>
      <c r="I2507" s="46" t="s">
        <v>19494</v>
      </c>
      <c r="J2507" s="46" t="s">
        <v>19495</v>
      </c>
    </row>
    <row r="2508" spans="1:10" ht="15" x14ac:dyDescent="0.25">
      <c r="A2508" s="34" t="s">
        <v>6747</v>
      </c>
      <c r="B2508" s="99">
        <v>53.006434893826103</v>
      </c>
      <c r="C2508" s="99">
        <v>1.5044617690462001</v>
      </c>
      <c r="D2508" s="99">
        <v>0.312207944837191</v>
      </c>
      <c r="E2508" s="35">
        <v>1.4443785946032699E-6</v>
      </c>
      <c r="F2508" s="35">
        <v>4.8932484144393404E-6</v>
      </c>
      <c r="G2508" s="46" t="s">
        <v>19496</v>
      </c>
      <c r="H2508" s="46" t="s">
        <v>3070</v>
      </c>
      <c r="I2508" s="46" t="s">
        <v>19497</v>
      </c>
      <c r="J2508" s="46" t="s">
        <v>60</v>
      </c>
    </row>
    <row r="2509" spans="1:10" ht="15" x14ac:dyDescent="0.25">
      <c r="A2509" s="34" t="s">
        <v>6748</v>
      </c>
      <c r="B2509" s="99">
        <v>69.774432653272697</v>
      </c>
      <c r="C2509" s="99">
        <v>1.50446498034794</v>
      </c>
      <c r="D2509" s="99">
        <v>0.251083687102091</v>
      </c>
      <c r="E2509" s="35">
        <v>2.0742054689161501E-9</v>
      </c>
      <c r="F2509" s="35">
        <v>9.3208053542407693E-9</v>
      </c>
      <c r="G2509" s="46" t="s">
        <v>19498</v>
      </c>
      <c r="H2509" s="46" t="s">
        <v>19499</v>
      </c>
      <c r="I2509" s="46" t="s">
        <v>19500</v>
      </c>
      <c r="J2509" s="46" t="s">
        <v>19501</v>
      </c>
    </row>
    <row r="2510" spans="1:10" ht="15" x14ac:dyDescent="0.25">
      <c r="A2510" s="34" t="s">
        <v>590</v>
      </c>
      <c r="B2510" s="99">
        <v>84.989144644542606</v>
      </c>
      <c r="C2510" s="99">
        <v>1.5049064170045501</v>
      </c>
      <c r="D2510" s="99">
        <v>0.22863567651067601</v>
      </c>
      <c r="E2510" s="35">
        <v>4.6380123326734499E-11</v>
      </c>
      <c r="F2510" s="35">
        <v>2.38510154795294E-10</v>
      </c>
      <c r="G2510" s="46" t="s">
        <v>19502</v>
      </c>
      <c r="H2510" s="46" t="s">
        <v>3070</v>
      </c>
      <c r="I2510" s="46" t="s">
        <v>19503</v>
      </c>
      <c r="J2510" s="46" t="s">
        <v>60</v>
      </c>
    </row>
    <row r="2511" spans="1:10" ht="15" x14ac:dyDescent="0.25">
      <c r="A2511" s="34" t="s">
        <v>6749</v>
      </c>
      <c r="B2511" s="99">
        <v>572.58119934143599</v>
      </c>
      <c r="C2511" s="99">
        <v>1.5058215095578</v>
      </c>
      <c r="D2511" s="99">
        <v>9.5342366290628602E-2</v>
      </c>
      <c r="E2511" s="35">
        <v>3.4307812735251001E-56</v>
      </c>
      <c r="F2511" s="35">
        <v>9.9620127574025499E-55</v>
      </c>
      <c r="G2511" s="46" t="s">
        <v>19504</v>
      </c>
      <c r="H2511" s="46" t="s">
        <v>19505</v>
      </c>
      <c r="I2511" s="46" t="s">
        <v>19506</v>
      </c>
      <c r="J2511" s="46" t="s">
        <v>88</v>
      </c>
    </row>
    <row r="2512" spans="1:10" ht="15" x14ac:dyDescent="0.25">
      <c r="A2512" s="34" t="s">
        <v>6750</v>
      </c>
      <c r="B2512" s="99">
        <v>31.931391427056901</v>
      </c>
      <c r="C2512" s="99">
        <v>1.50596846871792</v>
      </c>
      <c r="D2512" s="99">
        <v>0.36904084237284102</v>
      </c>
      <c r="E2512" s="35">
        <v>4.4887973945134203E-5</v>
      </c>
      <c r="F2512" s="34">
        <v>1.28165005357125E-4</v>
      </c>
      <c r="G2512" s="46" t="s">
        <v>19507</v>
      </c>
      <c r="H2512" s="46" t="s">
        <v>19508</v>
      </c>
      <c r="I2512" s="46" t="s">
        <v>19509</v>
      </c>
      <c r="J2512" s="46" t="s">
        <v>17644</v>
      </c>
    </row>
    <row r="2513" spans="1:10" ht="15" x14ac:dyDescent="0.25">
      <c r="A2513" s="34" t="s">
        <v>6751</v>
      </c>
      <c r="B2513" s="99">
        <v>384.977290995641</v>
      </c>
      <c r="C2513" s="99">
        <v>1.50599090711047</v>
      </c>
      <c r="D2513" s="99">
        <v>0.11335365240458101</v>
      </c>
      <c r="E2513" s="35">
        <v>2.7995194039020599E-40</v>
      </c>
      <c r="F2513" s="35">
        <v>5.1775019780211698E-39</v>
      </c>
      <c r="G2513" s="46" t="s">
        <v>3070</v>
      </c>
      <c r="H2513" s="46" t="s">
        <v>3070</v>
      </c>
      <c r="I2513" s="46" t="s">
        <v>19510</v>
      </c>
      <c r="J2513" s="46" t="s">
        <v>60</v>
      </c>
    </row>
    <row r="2514" spans="1:10" ht="15" x14ac:dyDescent="0.25">
      <c r="A2514" s="34" t="s">
        <v>6752</v>
      </c>
      <c r="B2514" s="99">
        <v>84.672568066230298</v>
      </c>
      <c r="C2514" s="99">
        <v>1.50790500100544</v>
      </c>
      <c r="D2514" s="99">
        <v>0.22928790507024799</v>
      </c>
      <c r="E2514" s="35">
        <v>4.8174853866882597E-11</v>
      </c>
      <c r="F2514" s="35">
        <v>2.4755340556468902E-10</v>
      </c>
      <c r="G2514" s="46" t="s">
        <v>19511</v>
      </c>
      <c r="H2514" s="46" t="s">
        <v>19512</v>
      </c>
      <c r="I2514" s="46" t="s">
        <v>19513</v>
      </c>
      <c r="J2514" s="46" t="s">
        <v>13205</v>
      </c>
    </row>
    <row r="2515" spans="1:10" ht="15" x14ac:dyDescent="0.25">
      <c r="A2515" s="34" t="s">
        <v>6753</v>
      </c>
      <c r="B2515" s="99">
        <v>1351.8839446608799</v>
      </c>
      <c r="C2515" s="99">
        <v>1.50791498687623</v>
      </c>
      <c r="D2515" s="99">
        <v>7.4283428917259406E-2</v>
      </c>
      <c r="E2515" s="35">
        <v>1.2995245838725099E-91</v>
      </c>
      <c r="F2515" s="35">
        <v>7.3139703585729701E-90</v>
      </c>
      <c r="G2515" s="46" t="s">
        <v>19514</v>
      </c>
      <c r="H2515" s="46" t="s">
        <v>13063</v>
      </c>
      <c r="I2515" s="46" t="s">
        <v>19515</v>
      </c>
      <c r="J2515" s="46" t="s">
        <v>19516</v>
      </c>
    </row>
    <row r="2516" spans="1:10" ht="15" x14ac:dyDescent="0.25">
      <c r="A2516" s="34" t="s">
        <v>6754</v>
      </c>
      <c r="B2516" s="99">
        <v>34.478187110701199</v>
      </c>
      <c r="C2516" s="99">
        <v>1.50802149203883</v>
      </c>
      <c r="D2516" s="99">
        <v>0.35719319342427902</v>
      </c>
      <c r="E2516" s="35">
        <v>2.4228906433111E-5</v>
      </c>
      <c r="F2516" s="35">
        <v>7.1600397327666894E-5</v>
      </c>
      <c r="G2516" s="46" t="s">
        <v>19517</v>
      </c>
      <c r="H2516" s="46" t="s">
        <v>13629</v>
      </c>
      <c r="I2516" s="46" t="s">
        <v>19518</v>
      </c>
      <c r="J2516" s="46" t="s">
        <v>13125</v>
      </c>
    </row>
    <row r="2517" spans="1:10" ht="15" x14ac:dyDescent="0.25">
      <c r="A2517" s="34" t="s">
        <v>4412</v>
      </c>
      <c r="B2517" s="99">
        <v>179.76840092226101</v>
      </c>
      <c r="C2517" s="99">
        <v>1.50976616183912</v>
      </c>
      <c r="D2517" s="99">
        <v>0.15687817316710301</v>
      </c>
      <c r="E2517" s="35">
        <v>6.3435228802229697E-22</v>
      </c>
      <c r="F2517" s="35">
        <v>6.0436914434949097E-21</v>
      </c>
      <c r="G2517" s="46" t="s">
        <v>13825</v>
      </c>
      <c r="H2517" s="46" t="s">
        <v>12876</v>
      </c>
      <c r="I2517" s="46" t="s">
        <v>13826</v>
      </c>
      <c r="J2517" s="46" t="s">
        <v>12878</v>
      </c>
    </row>
    <row r="2518" spans="1:10" ht="15" x14ac:dyDescent="0.25">
      <c r="A2518" s="34" t="s">
        <v>6755</v>
      </c>
      <c r="B2518" s="99">
        <v>68.113581242096998</v>
      </c>
      <c r="C2518" s="99">
        <v>1.50979838242044</v>
      </c>
      <c r="D2518" s="99">
        <v>0.25350784752360001</v>
      </c>
      <c r="E2518" s="35">
        <v>2.5907536117811098E-9</v>
      </c>
      <c r="F2518" s="35">
        <v>1.15452726528264E-8</v>
      </c>
      <c r="G2518" s="46" t="s">
        <v>19519</v>
      </c>
      <c r="H2518" s="46" t="s">
        <v>19520</v>
      </c>
      <c r="I2518" s="46" t="s">
        <v>19521</v>
      </c>
      <c r="J2518" s="46" t="s">
        <v>19522</v>
      </c>
    </row>
    <row r="2519" spans="1:10" ht="15" x14ac:dyDescent="0.25">
      <c r="A2519" s="34" t="s">
        <v>6756</v>
      </c>
      <c r="B2519" s="99">
        <v>58.468313585661598</v>
      </c>
      <c r="C2519" s="99">
        <v>1.5111843835210499</v>
      </c>
      <c r="D2519" s="99">
        <v>0.27839144129482501</v>
      </c>
      <c r="E2519" s="35">
        <v>5.6902370117465902E-8</v>
      </c>
      <c r="F2519" s="35">
        <v>2.2333914906343001E-7</v>
      </c>
      <c r="G2519" s="46" t="s">
        <v>13527</v>
      </c>
      <c r="H2519" s="46" t="s">
        <v>13140</v>
      </c>
      <c r="I2519" s="46" t="s">
        <v>19523</v>
      </c>
      <c r="J2519" s="46" t="s">
        <v>19524</v>
      </c>
    </row>
    <row r="2520" spans="1:10" ht="15" x14ac:dyDescent="0.25">
      <c r="A2520" s="34" t="s">
        <v>6757</v>
      </c>
      <c r="B2520" s="99">
        <v>235.233766928607</v>
      </c>
      <c r="C2520" s="99">
        <v>1.51120006809574</v>
      </c>
      <c r="D2520" s="99">
        <v>0.14095946897428899</v>
      </c>
      <c r="E2520" s="35">
        <v>8.1285908395166E-27</v>
      </c>
      <c r="F2520" s="35">
        <v>9.4252371866595001E-26</v>
      </c>
      <c r="G2520" s="46" t="s">
        <v>19525</v>
      </c>
      <c r="H2520" s="46" t="s">
        <v>15022</v>
      </c>
      <c r="I2520" s="46" t="s">
        <v>19526</v>
      </c>
      <c r="J2520" s="46" t="s">
        <v>19527</v>
      </c>
    </row>
    <row r="2521" spans="1:10" ht="15" x14ac:dyDescent="0.25">
      <c r="A2521" s="34" t="s">
        <v>6758</v>
      </c>
      <c r="B2521" s="99">
        <v>66.670589293256498</v>
      </c>
      <c r="C2521" s="99">
        <v>1.5114177556139801</v>
      </c>
      <c r="D2521" s="99">
        <v>0.25313629204122401</v>
      </c>
      <c r="E2521" s="35">
        <v>2.3614114668547402E-9</v>
      </c>
      <c r="F2521" s="35">
        <v>1.05541973615813E-8</v>
      </c>
      <c r="G2521" s="46" t="s">
        <v>19528</v>
      </c>
      <c r="H2521" s="46" t="s">
        <v>12548</v>
      </c>
      <c r="I2521" s="46" t="s">
        <v>19529</v>
      </c>
      <c r="J2521" s="46" t="s">
        <v>19530</v>
      </c>
    </row>
    <row r="2522" spans="1:10" ht="15" x14ac:dyDescent="0.25">
      <c r="A2522" s="34" t="s">
        <v>6759</v>
      </c>
      <c r="B2522" s="99">
        <v>60.0525613131828</v>
      </c>
      <c r="C2522" s="99">
        <v>1.51150836609411</v>
      </c>
      <c r="D2522" s="99">
        <v>0.27186519699227801</v>
      </c>
      <c r="E2522" s="35">
        <v>2.7012812235592799E-8</v>
      </c>
      <c r="F2522" s="35">
        <v>1.0928582355867E-7</v>
      </c>
      <c r="G2522" s="46" t="s">
        <v>19531</v>
      </c>
      <c r="H2522" s="46" t="s">
        <v>19532</v>
      </c>
      <c r="I2522" s="46" t="s">
        <v>19533</v>
      </c>
      <c r="J2522" s="46" t="s">
        <v>19534</v>
      </c>
    </row>
    <row r="2523" spans="1:10" ht="15" x14ac:dyDescent="0.25">
      <c r="A2523" s="34" t="s">
        <v>6760</v>
      </c>
      <c r="B2523" s="99">
        <v>214.73699005979699</v>
      </c>
      <c r="C2523" s="99">
        <v>1.5121010103855199</v>
      </c>
      <c r="D2523" s="99">
        <v>0.14403906111942799</v>
      </c>
      <c r="E2523" s="35">
        <v>8.8366320726001599E-26</v>
      </c>
      <c r="F2523" s="35">
        <v>9.8616237079490906E-25</v>
      </c>
      <c r="G2523" s="46" t="s">
        <v>3070</v>
      </c>
      <c r="H2523" s="46" t="s">
        <v>3070</v>
      </c>
      <c r="I2523" s="46" t="s">
        <v>3070</v>
      </c>
      <c r="J2523" s="46" t="s">
        <v>3070</v>
      </c>
    </row>
    <row r="2524" spans="1:10" ht="15" x14ac:dyDescent="0.25">
      <c r="A2524" s="34" t="s">
        <v>3065</v>
      </c>
      <c r="B2524" s="99">
        <v>148.464233057586</v>
      </c>
      <c r="C2524" s="99">
        <v>1.51268552687456</v>
      </c>
      <c r="D2524" s="99">
        <v>0.188969566120398</v>
      </c>
      <c r="E2524" s="35">
        <v>1.1954812784862801E-15</v>
      </c>
      <c r="F2524" s="35">
        <v>8.2057714957177204E-15</v>
      </c>
      <c r="G2524" s="46" t="s">
        <v>19535</v>
      </c>
      <c r="H2524" s="46" t="s">
        <v>12791</v>
      </c>
      <c r="I2524" s="46" t="s">
        <v>19536</v>
      </c>
      <c r="J2524" s="46" t="s">
        <v>19537</v>
      </c>
    </row>
    <row r="2525" spans="1:10" ht="15" x14ac:dyDescent="0.25">
      <c r="A2525" s="34" t="s">
        <v>3039</v>
      </c>
      <c r="B2525" s="99">
        <v>206.83729464969801</v>
      </c>
      <c r="C2525" s="99">
        <v>1.51447731656263</v>
      </c>
      <c r="D2525" s="99">
        <v>0.14687664299071501</v>
      </c>
      <c r="E2525" s="35">
        <v>6.2700534840410404E-25</v>
      </c>
      <c r="F2525" s="35">
        <v>6.7681441574181006E-24</v>
      </c>
      <c r="G2525" s="46" t="s">
        <v>13122</v>
      </c>
      <c r="H2525" s="46" t="s">
        <v>13123</v>
      </c>
      <c r="I2525" s="46" t="s">
        <v>19538</v>
      </c>
      <c r="J2525" s="46" t="s">
        <v>13125</v>
      </c>
    </row>
    <row r="2526" spans="1:10" ht="15" x14ac:dyDescent="0.25">
      <c r="A2526" s="34" t="s">
        <v>6761</v>
      </c>
      <c r="B2526" s="99">
        <v>55.186334463028601</v>
      </c>
      <c r="C2526" s="99">
        <v>1.5147255065047101</v>
      </c>
      <c r="D2526" s="99">
        <v>0.29735296710613301</v>
      </c>
      <c r="E2526" s="35">
        <v>3.5052770714752502E-7</v>
      </c>
      <c r="F2526" s="35">
        <v>1.2704365143243999E-6</v>
      </c>
      <c r="G2526" s="46" t="s">
        <v>19539</v>
      </c>
      <c r="H2526" s="46" t="s">
        <v>14737</v>
      </c>
      <c r="I2526" s="46" t="s">
        <v>19540</v>
      </c>
      <c r="J2526" s="46" t="s">
        <v>13114</v>
      </c>
    </row>
    <row r="2527" spans="1:10" ht="15" x14ac:dyDescent="0.25">
      <c r="A2527" s="34" t="s">
        <v>6762</v>
      </c>
      <c r="B2527" s="99">
        <v>60.109951632654699</v>
      </c>
      <c r="C2527" s="99">
        <v>1.5157366396785299</v>
      </c>
      <c r="D2527" s="99">
        <v>0.27227192350982998</v>
      </c>
      <c r="E2527" s="35">
        <v>2.59168721108185E-8</v>
      </c>
      <c r="F2527" s="35">
        <v>1.05085117528494E-7</v>
      </c>
      <c r="G2527" s="46" t="s">
        <v>19541</v>
      </c>
      <c r="H2527" s="46" t="s">
        <v>19542</v>
      </c>
      <c r="I2527" s="46" t="s">
        <v>19543</v>
      </c>
      <c r="J2527" s="46" t="s">
        <v>15250</v>
      </c>
    </row>
    <row r="2528" spans="1:10" ht="15" x14ac:dyDescent="0.25">
      <c r="A2528" s="34" t="s">
        <v>6763</v>
      </c>
      <c r="B2528" s="99">
        <v>44.1545647336944</v>
      </c>
      <c r="C2528" s="99">
        <v>1.5170081033648</v>
      </c>
      <c r="D2528" s="99">
        <v>0.30606839740676201</v>
      </c>
      <c r="E2528" s="35">
        <v>7.1798388596540796E-7</v>
      </c>
      <c r="F2528" s="35">
        <v>2.5178222093348502E-6</v>
      </c>
      <c r="G2528" s="46" t="s">
        <v>19544</v>
      </c>
      <c r="H2528" s="46" t="s">
        <v>3070</v>
      </c>
      <c r="I2528" s="46" t="s">
        <v>19545</v>
      </c>
      <c r="J2528" s="46" t="s">
        <v>60</v>
      </c>
    </row>
    <row r="2529" spans="1:10" ht="15" x14ac:dyDescent="0.25">
      <c r="A2529" s="34" t="s">
        <v>6764</v>
      </c>
      <c r="B2529" s="99">
        <v>97.650758322453896</v>
      </c>
      <c r="C2529" s="99">
        <v>1.51758275218703</v>
      </c>
      <c r="D2529" s="99">
        <v>0.24494858092438701</v>
      </c>
      <c r="E2529" s="35">
        <v>5.8094541156074699E-10</v>
      </c>
      <c r="F2529" s="35">
        <v>2.75066640858942E-9</v>
      </c>
      <c r="G2529" s="46" t="s">
        <v>19546</v>
      </c>
      <c r="H2529" s="46" t="s">
        <v>19547</v>
      </c>
      <c r="I2529" s="46" t="s">
        <v>19548</v>
      </c>
      <c r="J2529" s="46" t="s">
        <v>16985</v>
      </c>
    </row>
    <row r="2530" spans="1:10" ht="15" x14ac:dyDescent="0.25">
      <c r="A2530" s="34" t="s">
        <v>6765</v>
      </c>
      <c r="B2530" s="99">
        <v>109.823425371384</v>
      </c>
      <c r="C2530" s="99">
        <v>1.5177698896568299</v>
      </c>
      <c r="D2530" s="99">
        <v>0.20162724696568901</v>
      </c>
      <c r="E2530" s="35">
        <v>5.1680198416475501E-14</v>
      </c>
      <c r="F2530" s="35">
        <v>3.2303666985508599E-13</v>
      </c>
      <c r="G2530" s="46" t="s">
        <v>19549</v>
      </c>
      <c r="H2530" s="46" t="s">
        <v>14441</v>
      </c>
      <c r="I2530" s="46" t="s">
        <v>19247</v>
      </c>
      <c r="J2530" s="46" t="s">
        <v>14443</v>
      </c>
    </row>
    <row r="2531" spans="1:10" ht="15" x14ac:dyDescent="0.25">
      <c r="A2531" s="34" t="s">
        <v>3041</v>
      </c>
      <c r="B2531" s="99">
        <v>782.42129718891397</v>
      </c>
      <c r="C2531" s="99">
        <v>1.5182264970113399</v>
      </c>
      <c r="D2531" s="99">
        <v>8.1591106415462994E-2</v>
      </c>
      <c r="E2531" s="35">
        <v>2.7807748905993399E-77</v>
      </c>
      <c r="F2531" s="35">
        <v>1.25515735284759E-75</v>
      </c>
      <c r="G2531" s="46" t="s">
        <v>19550</v>
      </c>
      <c r="H2531" s="46" t="s">
        <v>19551</v>
      </c>
      <c r="I2531" s="46" t="s">
        <v>19552</v>
      </c>
      <c r="J2531" s="46" t="s">
        <v>19553</v>
      </c>
    </row>
    <row r="2532" spans="1:10" ht="15" x14ac:dyDescent="0.25">
      <c r="A2532" s="34" t="s">
        <v>6766</v>
      </c>
      <c r="B2532" s="99">
        <v>438.45135632430203</v>
      </c>
      <c r="C2532" s="99">
        <v>1.5187454122525399</v>
      </c>
      <c r="D2532" s="99">
        <v>0.109082905999523</v>
      </c>
      <c r="E2532" s="35">
        <v>4.6015379879652898E-44</v>
      </c>
      <c r="F2532" s="35">
        <v>9.6671174028275299E-43</v>
      </c>
      <c r="G2532" s="46" t="s">
        <v>19554</v>
      </c>
      <c r="H2532" s="46" t="s">
        <v>18442</v>
      </c>
      <c r="I2532" s="46" t="s">
        <v>19555</v>
      </c>
      <c r="J2532" s="46" t="s">
        <v>18444</v>
      </c>
    </row>
    <row r="2533" spans="1:10" ht="15" x14ac:dyDescent="0.25">
      <c r="A2533" s="34" t="s">
        <v>6767</v>
      </c>
      <c r="B2533" s="99">
        <v>115.81906667533001</v>
      </c>
      <c r="C2533" s="99">
        <v>1.5188715441547</v>
      </c>
      <c r="D2533" s="99">
        <v>0.19533140446553299</v>
      </c>
      <c r="E2533" s="35">
        <v>7.4930820518971098E-15</v>
      </c>
      <c r="F2533" s="35">
        <v>4.92451401647145E-14</v>
      </c>
      <c r="G2533" s="46" t="s">
        <v>19556</v>
      </c>
      <c r="H2533" s="46" t="s">
        <v>19557</v>
      </c>
      <c r="I2533" s="46" t="s">
        <v>19558</v>
      </c>
      <c r="J2533" s="46" t="s">
        <v>19559</v>
      </c>
    </row>
    <row r="2534" spans="1:10" ht="15" x14ac:dyDescent="0.25">
      <c r="A2534" s="34" t="s">
        <v>6768</v>
      </c>
      <c r="B2534" s="99">
        <v>63.367664667115299</v>
      </c>
      <c r="C2534" s="99">
        <v>1.5202721912952499</v>
      </c>
      <c r="D2534" s="99">
        <v>0.26613709282804199</v>
      </c>
      <c r="E2534" s="35">
        <v>1.1141685222477201E-8</v>
      </c>
      <c r="F2534" s="35">
        <v>4.6900474271754297E-8</v>
      </c>
      <c r="G2534" s="46" t="s">
        <v>13695</v>
      </c>
      <c r="H2534" s="46" t="s">
        <v>13696</v>
      </c>
      <c r="I2534" s="46" t="s">
        <v>19560</v>
      </c>
      <c r="J2534" s="46" t="s">
        <v>13205</v>
      </c>
    </row>
    <row r="2535" spans="1:10" ht="15" x14ac:dyDescent="0.25">
      <c r="A2535" s="34" t="s">
        <v>6769</v>
      </c>
      <c r="B2535" s="99">
        <v>212.993872594831</v>
      </c>
      <c r="C2535" s="99">
        <v>1.5202770666055601</v>
      </c>
      <c r="D2535" s="99">
        <v>0.15264300011822801</v>
      </c>
      <c r="E2535" s="35">
        <v>2.28773363779603E-23</v>
      </c>
      <c r="F2535" s="35">
        <v>2.3262594124399499E-22</v>
      </c>
      <c r="G2535" s="46" t="s">
        <v>17610</v>
      </c>
      <c r="H2535" s="46" t="s">
        <v>17611</v>
      </c>
      <c r="I2535" s="46" t="s">
        <v>18315</v>
      </c>
      <c r="J2535" s="46" t="s">
        <v>18316</v>
      </c>
    </row>
    <row r="2536" spans="1:10" ht="15" x14ac:dyDescent="0.25">
      <c r="A2536" s="34" t="s">
        <v>6770</v>
      </c>
      <c r="B2536" s="99">
        <v>81.744242218237204</v>
      </c>
      <c r="C2536" s="99">
        <v>1.52162437922681</v>
      </c>
      <c r="D2536" s="99">
        <v>0.23937138755084</v>
      </c>
      <c r="E2536" s="35">
        <v>2.06065206712149E-10</v>
      </c>
      <c r="F2536" s="35">
        <v>1.01103167698608E-9</v>
      </c>
      <c r="G2536" s="46" t="s">
        <v>16200</v>
      </c>
      <c r="H2536" s="46" t="s">
        <v>16201</v>
      </c>
      <c r="I2536" s="46" t="s">
        <v>13474</v>
      </c>
      <c r="J2536" s="46" t="s">
        <v>12725</v>
      </c>
    </row>
    <row r="2537" spans="1:10" ht="15" x14ac:dyDescent="0.25">
      <c r="A2537" s="34" t="s">
        <v>6771</v>
      </c>
      <c r="B2537" s="99">
        <v>29.021018961282</v>
      </c>
      <c r="C2537" s="99">
        <v>1.5231135854661599</v>
      </c>
      <c r="D2537" s="99">
        <v>0.38947119259896601</v>
      </c>
      <c r="E2537" s="35">
        <v>9.20206139167529E-5</v>
      </c>
      <c r="F2537" s="34">
        <v>2.5228423899618501E-4</v>
      </c>
      <c r="G2537" s="46" t="s">
        <v>3070</v>
      </c>
      <c r="H2537" s="46" t="s">
        <v>3070</v>
      </c>
      <c r="I2537" s="46" t="s">
        <v>19561</v>
      </c>
      <c r="J2537" s="46" t="s">
        <v>60</v>
      </c>
    </row>
    <row r="2538" spans="1:10" ht="15" x14ac:dyDescent="0.25">
      <c r="A2538" s="34" t="s">
        <v>6772</v>
      </c>
      <c r="B2538" s="99">
        <v>1122.41514658048</v>
      </c>
      <c r="C2538" s="99">
        <v>1.52363238613761</v>
      </c>
      <c r="D2538" s="99">
        <v>8.0162050607027302E-2</v>
      </c>
      <c r="E2538" s="35">
        <v>1.49521225776297E-80</v>
      </c>
      <c r="F2538" s="35">
        <v>7.1877927744447402E-79</v>
      </c>
      <c r="G2538" s="46" t="s">
        <v>19562</v>
      </c>
      <c r="H2538" s="46" t="s">
        <v>3070</v>
      </c>
      <c r="I2538" s="46" t="s">
        <v>3070</v>
      </c>
      <c r="J2538" s="46" t="s">
        <v>3070</v>
      </c>
    </row>
    <row r="2539" spans="1:10" ht="15" x14ac:dyDescent="0.25">
      <c r="A2539" s="34" t="s">
        <v>6773</v>
      </c>
      <c r="B2539" s="99">
        <v>78.180659910354095</v>
      </c>
      <c r="C2539" s="99">
        <v>1.52380085812555</v>
      </c>
      <c r="D2539" s="99">
        <v>0.23541563513014199</v>
      </c>
      <c r="E2539" s="35">
        <v>9.6196397949967001E-11</v>
      </c>
      <c r="F2539" s="35">
        <v>4.8395440005985802E-10</v>
      </c>
      <c r="G2539" s="46" t="s">
        <v>19563</v>
      </c>
      <c r="H2539" s="46" t="s">
        <v>18962</v>
      </c>
      <c r="I2539" s="46" t="s">
        <v>19564</v>
      </c>
      <c r="J2539" s="46" t="s">
        <v>18964</v>
      </c>
    </row>
    <row r="2540" spans="1:10" ht="15" x14ac:dyDescent="0.25">
      <c r="A2540" s="34" t="s">
        <v>6774</v>
      </c>
      <c r="B2540" s="99">
        <v>39.5270150089815</v>
      </c>
      <c r="C2540" s="99">
        <v>1.52463495610126</v>
      </c>
      <c r="D2540" s="99">
        <v>0.33374154394293198</v>
      </c>
      <c r="E2540" s="35">
        <v>4.91671612181371E-6</v>
      </c>
      <c r="F2540" s="35">
        <v>1.5751573680015299E-5</v>
      </c>
      <c r="G2540" s="46" t="s">
        <v>19128</v>
      </c>
      <c r="H2540" s="46" t="s">
        <v>18966</v>
      </c>
      <c r="I2540" s="46" t="s">
        <v>19565</v>
      </c>
      <c r="J2540" s="46" t="s">
        <v>18968</v>
      </c>
    </row>
    <row r="2541" spans="1:10" ht="15" x14ac:dyDescent="0.25">
      <c r="A2541" s="34" t="s">
        <v>6775</v>
      </c>
      <c r="B2541" s="99">
        <v>154.28992575273699</v>
      </c>
      <c r="C2541" s="99">
        <v>1.52478990226809</v>
      </c>
      <c r="D2541" s="99">
        <v>0.17003330554864399</v>
      </c>
      <c r="E2541" s="35">
        <v>3.03057747442087E-19</v>
      </c>
      <c r="F2541" s="35">
        <v>2.5234516181989101E-18</v>
      </c>
      <c r="G2541" s="46" t="s">
        <v>19348</v>
      </c>
      <c r="H2541" s="46" t="s">
        <v>19349</v>
      </c>
      <c r="I2541" s="46" t="s">
        <v>19350</v>
      </c>
      <c r="J2541" s="46" t="s">
        <v>19351</v>
      </c>
    </row>
    <row r="2542" spans="1:10" ht="15" x14ac:dyDescent="0.25">
      <c r="A2542" s="34" t="s">
        <v>6776</v>
      </c>
      <c r="B2542" s="99">
        <v>837.74154268513905</v>
      </c>
      <c r="C2542" s="99">
        <v>1.5248750395425701</v>
      </c>
      <c r="D2542" s="99">
        <v>0.10347181653826901</v>
      </c>
      <c r="E2542" s="35">
        <v>3.7240923543544798E-49</v>
      </c>
      <c r="F2542" s="35">
        <v>8.8655437918762396E-48</v>
      </c>
      <c r="G2542" s="46" t="s">
        <v>12856</v>
      </c>
      <c r="H2542" s="46" t="s">
        <v>12857</v>
      </c>
      <c r="I2542" s="46" t="s">
        <v>12858</v>
      </c>
      <c r="J2542" s="46" t="s">
        <v>12859</v>
      </c>
    </row>
    <row r="2543" spans="1:10" ht="15" x14ac:dyDescent="0.25">
      <c r="A2543" s="34" t="s">
        <v>6777</v>
      </c>
      <c r="B2543" s="99">
        <v>36.795499654917897</v>
      </c>
      <c r="C2543" s="99">
        <v>1.5249725707827799</v>
      </c>
      <c r="D2543" s="99">
        <v>0.34606278456045703</v>
      </c>
      <c r="E2543" s="35">
        <v>1.0498861434098701E-5</v>
      </c>
      <c r="F2543" s="35">
        <v>3.2386980580455801E-5</v>
      </c>
      <c r="G2543" s="46" t="s">
        <v>19566</v>
      </c>
      <c r="H2543" s="46" t="s">
        <v>19567</v>
      </c>
      <c r="I2543" s="46" t="s">
        <v>19568</v>
      </c>
      <c r="J2543" s="46" t="s">
        <v>16297</v>
      </c>
    </row>
    <row r="2544" spans="1:10" ht="15" x14ac:dyDescent="0.25">
      <c r="A2544" s="34" t="s">
        <v>6778</v>
      </c>
      <c r="B2544" s="99">
        <v>70.266976108738106</v>
      </c>
      <c r="C2544" s="99">
        <v>1.52500112688178</v>
      </c>
      <c r="D2544" s="99">
        <v>0.28286421015372398</v>
      </c>
      <c r="E2544" s="35">
        <v>6.9956237010987997E-8</v>
      </c>
      <c r="F2544" s="35">
        <v>2.71998998004485E-7</v>
      </c>
      <c r="G2544" s="46" t="s">
        <v>19569</v>
      </c>
      <c r="H2544" s="46" t="s">
        <v>3070</v>
      </c>
      <c r="I2544" s="46" t="s">
        <v>19570</v>
      </c>
      <c r="J2544" s="46" t="s">
        <v>60</v>
      </c>
    </row>
    <row r="2545" spans="1:10" ht="15" x14ac:dyDescent="0.25">
      <c r="A2545" s="34" t="s">
        <v>6779</v>
      </c>
      <c r="B2545" s="99">
        <v>68.227894551710506</v>
      </c>
      <c r="C2545" s="99">
        <v>1.5254386929835599</v>
      </c>
      <c r="D2545" s="99">
        <v>0.248323843917512</v>
      </c>
      <c r="E2545" s="35">
        <v>8.1007438914301099E-10</v>
      </c>
      <c r="F2545" s="35">
        <v>3.7909263928535098E-9</v>
      </c>
      <c r="G2545" s="46" t="s">
        <v>19571</v>
      </c>
      <c r="H2545" s="46" t="s">
        <v>19572</v>
      </c>
      <c r="I2545" s="46" t="s">
        <v>19573</v>
      </c>
      <c r="J2545" s="46" t="s">
        <v>19574</v>
      </c>
    </row>
    <row r="2546" spans="1:10" ht="15" x14ac:dyDescent="0.25">
      <c r="A2546" s="34" t="s">
        <v>6780</v>
      </c>
      <c r="B2546" s="99">
        <v>191.19645736242799</v>
      </c>
      <c r="C2546" s="99">
        <v>1.5258783671290499</v>
      </c>
      <c r="D2546" s="99">
        <v>0.16763552041899199</v>
      </c>
      <c r="E2546" s="35">
        <v>8.8392272271078599E-20</v>
      </c>
      <c r="F2546" s="35">
        <v>7.5485289523284799E-19</v>
      </c>
      <c r="G2546" s="46" t="s">
        <v>19575</v>
      </c>
      <c r="H2546" s="46" t="s">
        <v>3070</v>
      </c>
      <c r="I2546" s="46" t="s">
        <v>19576</v>
      </c>
      <c r="J2546" s="46" t="s">
        <v>60</v>
      </c>
    </row>
    <row r="2547" spans="1:10" ht="15" x14ac:dyDescent="0.25">
      <c r="A2547" s="34" t="s">
        <v>6781</v>
      </c>
      <c r="B2547" s="99">
        <v>24.574526399617799</v>
      </c>
      <c r="C2547" s="99">
        <v>1.5272066491441101</v>
      </c>
      <c r="D2547" s="99">
        <v>0.41296123321890998</v>
      </c>
      <c r="E2547" s="34">
        <v>2.1714741350899899E-4</v>
      </c>
      <c r="F2547" s="34">
        <v>5.6600278270551305E-4</v>
      </c>
      <c r="G2547" s="46" t="s">
        <v>19577</v>
      </c>
      <c r="H2547" s="46" t="s">
        <v>19578</v>
      </c>
      <c r="I2547" s="46" t="s">
        <v>19579</v>
      </c>
      <c r="J2547" s="46" t="s">
        <v>18208</v>
      </c>
    </row>
    <row r="2548" spans="1:10" ht="15" x14ac:dyDescent="0.25">
      <c r="A2548" s="34" t="s">
        <v>6782</v>
      </c>
      <c r="B2548" s="99">
        <v>321.73119636677802</v>
      </c>
      <c r="C2548" s="99">
        <v>1.5286544151570201</v>
      </c>
      <c r="D2548" s="99">
        <v>0.137115077556722</v>
      </c>
      <c r="E2548" s="35">
        <v>7.2662820600957197E-29</v>
      </c>
      <c r="F2548" s="35">
        <v>9.1381431351631396E-28</v>
      </c>
      <c r="G2548" s="46" t="s">
        <v>19580</v>
      </c>
      <c r="H2548" s="46" t="s">
        <v>13095</v>
      </c>
      <c r="I2548" s="46" t="s">
        <v>19581</v>
      </c>
      <c r="J2548" s="46" t="s">
        <v>14035</v>
      </c>
    </row>
    <row r="2549" spans="1:10" ht="15" x14ac:dyDescent="0.25">
      <c r="A2549" s="34" t="s">
        <v>6783</v>
      </c>
      <c r="B2549" s="99">
        <v>392.58523787745298</v>
      </c>
      <c r="C2549" s="99">
        <v>1.5287863060991</v>
      </c>
      <c r="D2549" s="99">
        <v>0.121819629763215</v>
      </c>
      <c r="E2549" s="35">
        <v>3.9957774813147998E-36</v>
      </c>
      <c r="F2549" s="35">
        <v>6.45960410439739E-35</v>
      </c>
      <c r="G2549" s="46" t="s">
        <v>19582</v>
      </c>
      <c r="H2549" s="46" t="s">
        <v>19583</v>
      </c>
      <c r="I2549" s="46" t="s">
        <v>19584</v>
      </c>
      <c r="J2549" s="46" t="s">
        <v>19585</v>
      </c>
    </row>
    <row r="2550" spans="1:10" ht="15" x14ac:dyDescent="0.25">
      <c r="A2550" s="34" t="s">
        <v>6784</v>
      </c>
      <c r="B2550" s="99">
        <v>130.76368931558801</v>
      </c>
      <c r="C2550" s="99">
        <v>1.5294963491621201</v>
      </c>
      <c r="D2550" s="99">
        <v>0.190088400848519</v>
      </c>
      <c r="E2550" s="35">
        <v>8.5378486874219999E-16</v>
      </c>
      <c r="F2550" s="35">
        <v>5.8899312773531898E-15</v>
      </c>
      <c r="G2550" s="46" t="s">
        <v>17201</v>
      </c>
      <c r="H2550" s="46" t="s">
        <v>17202</v>
      </c>
      <c r="I2550" s="46" t="s">
        <v>19586</v>
      </c>
      <c r="J2550" s="46" t="s">
        <v>60</v>
      </c>
    </row>
    <row r="2551" spans="1:10" ht="15" x14ac:dyDescent="0.25">
      <c r="A2551" s="34" t="s">
        <v>6785</v>
      </c>
      <c r="B2551" s="99">
        <v>81.047541157771406</v>
      </c>
      <c r="C2551" s="99">
        <v>1.5326672916872099</v>
      </c>
      <c r="D2551" s="99">
        <v>0.24091916436586899</v>
      </c>
      <c r="E2551" s="35">
        <v>1.99469007936215E-10</v>
      </c>
      <c r="F2551" s="35">
        <v>9.8025076789063993E-10</v>
      </c>
      <c r="G2551" s="46" t="s">
        <v>19587</v>
      </c>
      <c r="H2551" s="46" t="s">
        <v>12548</v>
      </c>
      <c r="I2551" s="46" t="s">
        <v>19588</v>
      </c>
      <c r="J2551" s="46" t="s">
        <v>12550</v>
      </c>
    </row>
    <row r="2552" spans="1:10" ht="15" x14ac:dyDescent="0.25">
      <c r="A2552" s="34" t="s">
        <v>6786</v>
      </c>
      <c r="B2552" s="99">
        <v>124.24118048395</v>
      </c>
      <c r="C2552" s="99">
        <v>1.5330860935735899</v>
      </c>
      <c r="D2552" s="99">
        <v>0.18663296718053901</v>
      </c>
      <c r="E2552" s="35">
        <v>2.13149194220807E-16</v>
      </c>
      <c r="F2552" s="35">
        <v>1.5262486674140699E-15</v>
      </c>
      <c r="G2552" s="46" t="s">
        <v>13162</v>
      </c>
      <c r="H2552" s="46" t="s">
        <v>13163</v>
      </c>
      <c r="I2552" s="46" t="s">
        <v>13164</v>
      </c>
      <c r="J2552" s="46" t="s">
        <v>12609</v>
      </c>
    </row>
    <row r="2553" spans="1:10" ht="15" x14ac:dyDescent="0.25">
      <c r="A2553" s="34" t="s">
        <v>6787</v>
      </c>
      <c r="B2553" s="99">
        <v>91.772568667583499</v>
      </c>
      <c r="C2553" s="99">
        <v>1.53350748496347</v>
      </c>
      <c r="D2553" s="99">
        <v>0.22404313296741701</v>
      </c>
      <c r="E2553" s="35">
        <v>7.6637608795490504E-12</v>
      </c>
      <c r="F2553" s="35">
        <v>4.1725089836446098E-11</v>
      </c>
      <c r="G2553" s="46" t="s">
        <v>19589</v>
      </c>
      <c r="H2553" s="46" t="s">
        <v>19590</v>
      </c>
      <c r="I2553" s="46" t="s">
        <v>19591</v>
      </c>
      <c r="J2553" s="46" t="s">
        <v>12729</v>
      </c>
    </row>
    <row r="2554" spans="1:10" ht="15" x14ac:dyDescent="0.25">
      <c r="A2554" s="34" t="s">
        <v>2031</v>
      </c>
      <c r="B2554" s="99">
        <v>68.020389045974099</v>
      </c>
      <c r="C2554" s="99">
        <v>1.53363131208363</v>
      </c>
      <c r="D2554" s="99">
        <v>0.25427320411024901</v>
      </c>
      <c r="E2554" s="35">
        <v>1.6251400856227999E-9</v>
      </c>
      <c r="F2554" s="35">
        <v>7.37432925714011E-9</v>
      </c>
      <c r="G2554" s="46" t="s">
        <v>19592</v>
      </c>
      <c r="H2554" s="46" t="s">
        <v>13015</v>
      </c>
      <c r="I2554" s="46" t="s">
        <v>19593</v>
      </c>
      <c r="J2554" s="46" t="s">
        <v>13017</v>
      </c>
    </row>
    <row r="2555" spans="1:10" ht="15" x14ac:dyDescent="0.25">
      <c r="A2555" s="34" t="s">
        <v>6788</v>
      </c>
      <c r="B2555" s="99">
        <v>83.078633500178299</v>
      </c>
      <c r="C2555" s="99">
        <v>1.5366651153869</v>
      </c>
      <c r="D2555" s="99">
        <v>0.22405053987006299</v>
      </c>
      <c r="E2555" s="35">
        <v>6.9555846804689103E-12</v>
      </c>
      <c r="F2555" s="35">
        <v>3.7944975621233801E-11</v>
      </c>
      <c r="G2555" s="46" t="s">
        <v>16614</v>
      </c>
      <c r="H2555" s="46" t="s">
        <v>13270</v>
      </c>
      <c r="I2555" s="46" t="s">
        <v>19594</v>
      </c>
      <c r="J2555" s="46" t="s">
        <v>13082</v>
      </c>
    </row>
    <row r="2556" spans="1:10" ht="15" x14ac:dyDescent="0.25">
      <c r="A2556" s="34" t="s">
        <v>6789</v>
      </c>
      <c r="B2556" s="99">
        <v>143.717702466562</v>
      </c>
      <c r="C2556" s="99">
        <v>1.5411630208341101</v>
      </c>
      <c r="D2556" s="99">
        <v>0.20148074661100199</v>
      </c>
      <c r="E2556" s="35">
        <v>2.0226086087409099E-14</v>
      </c>
      <c r="F2556" s="35">
        <v>1.2950471272212099E-13</v>
      </c>
      <c r="G2556" s="46" t="s">
        <v>19595</v>
      </c>
      <c r="H2556" s="46" t="s">
        <v>12552</v>
      </c>
      <c r="I2556" s="46" t="s">
        <v>19596</v>
      </c>
      <c r="J2556" s="46" t="s">
        <v>12554</v>
      </c>
    </row>
    <row r="2557" spans="1:10" ht="15" x14ac:dyDescent="0.25">
      <c r="A2557" s="34" t="s">
        <v>6790</v>
      </c>
      <c r="B2557" s="99">
        <v>36.418100827666201</v>
      </c>
      <c r="C2557" s="99">
        <v>1.5417472065381801</v>
      </c>
      <c r="D2557" s="99">
        <v>0.34180607091272103</v>
      </c>
      <c r="E2557" s="35">
        <v>6.4647421843568303E-6</v>
      </c>
      <c r="F2557" s="35">
        <v>2.0473554818653699E-5</v>
      </c>
      <c r="G2557" s="46" t="s">
        <v>19597</v>
      </c>
      <c r="H2557" s="46" t="s">
        <v>19598</v>
      </c>
      <c r="I2557" s="46" t="s">
        <v>19599</v>
      </c>
      <c r="J2557" s="46" t="s">
        <v>19600</v>
      </c>
    </row>
    <row r="2558" spans="1:10" ht="15" x14ac:dyDescent="0.25">
      <c r="A2558" s="34" t="s">
        <v>6791</v>
      </c>
      <c r="B2558" s="99">
        <v>56.067296270954103</v>
      </c>
      <c r="C2558" s="99">
        <v>1.5423601723696601</v>
      </c>
      <c r="D2558" s="99">
        <v>0.28671784328556099</v>
      </c>
      <c r="E2558" s="35">
        <v>7.4748673111713198E-8</v>
      </c>
      <c r="F2558" s="35">
        <v>2.8960346396950302E-7</v>
      </c>
      <c r="G2558" s="46" t="s">
        <v>19601</v>
      </c>
      <c r="H2558" s="46" t="s">
        <v>3070</v>
      </c>
      <c r="I2558" s="46" t="s">
        <v>19602</v>
      </c>
      <c r="J2558" s="46" t="s">
        <v>60</v>
      </c>
    </row>
    <row r="2559" spans="1:10" ht="15" x14ac:dyDescent="0.25">
      <c r="A2559" s="34" t="s">
        <v>6792</v>
      </c>
      <c r="B2559" s="99">
        <v>55.000230068300397</v>
      </c>
      <c r="C2559" s="99">
        <v>1.5424818887690099</v>
      </c>
      <c r="D2559" s="99">
        <v>0.27646021934491599</v>
      </c>
      <c r="E2559" s="35">
        <v>2.4135094992169999E-8</v>
      </c>
      <c r="F2559" s="35">
        <v>9.8166134322799495E-8</v>
      </c>
      <c r="G2559" s="46" t="s">
        <v>19603</v>
      </c>
      <c r="H2559" s="46" t="s">
        <v>12908</v>
      </c>
      <c r="I2559" s="46" t="s">
        <v>19604</v>
      </c>
      <c r="J2559" s="46" t="s">
        <v>12910</v>
      </c>
    </row>
    <row r="2560" spans="1:10" ht="15" x14ac:dyDescent="0.25">
      <c r="A2560" s="34" t="s">
        <v>6793</v>
      </c>
      <c r="B2560" s="99">
        <v>84.527343356763197</v>
      </c>
      <c r="C2560" s="99">
        <v>1.54265962719469</v>
      </c>
      <c r="D2560" s="99">
        <v>0.23880602728485101</v>
      </c>
      <c r="E2560" s="35">
        <v>1.04782132914104E-10</v>
      </c>
      <c r="F2560" s="35">
        <v>5.2521636093082199E-10</v>
      </c>
      <c r="G2560" s="46" t="s">
        <v>19605</v>
      </c>
      <c r="H2560" s="46" t="s">
        <v>16254</v>
      </c>
      <c r="I2560" s="46" t="s">
        <v>19606</v>
      </c>
      <c r="J2560" s="46" t="s">
        <v>60</v>
      </c>
    </row>
    <row r="2561" spans="1:10" ht="15" x14ac:dyDescent="0.25">
      <c r="A2561" s="34" t="s">
        <v>6794</v>
      </c>
      <c r="B2561" s="99">
        <v>242.05234289881099</v>
      </c>
      <c r="C2561" s="99">
        <v>1.5457001366854399</v>
      </c>
      <c r="D2561" s="99">
        <v>0.13900064757257299</v>
      </c>
      <c r="E2561" s="35">
        <v>1.0016745445353E-28</v>
      </c>
      <c r="F2561" s="35">
        <v>1.25223052178584E-27</v>
      </c>
      <c r="G2561" s="46" t="s">
        <v>19607</v>
      </c>
      <c r="H2561" s="46" t="s">
        <v>19608</v>
      </c>
      <c r="I2561" s="46" t="s">
        <v>19609</v>
      </c>
      <c r="J2561" s="46" t="s">
        <v>14398</v>
      </c>
    </row>
    <row r="2562" spans="1:10" ht="15" x14ac:dyDescent="0.25">
      <c r="A2562" s="34" t="s">
        <v>6795</v>
      </c>
      <c r="B2562" s="99">
        <v>701.11022869450403</v>
      </c>
      <c r="C2562" s="99">
        <v>1.54575251622872</v>
      </c>
      <c r="D2562" s="99">
        <v>8.3244369951862504E-2</v>
      </c>
      <c r="E2562" s="35">
        <v>5.7415787961683699E-77</v>
      </c>
      <c r="F2562" s="35">
        <v>2.56616674528747E-75</v>
      </c>
      <c r="G2562" s="46" t="s">
        <v>19610</v>
      </c>
      <c r="H2562" s="46" t="s">
        <v>13440</v>
      </c>
      <c r="I2562" s="46" t="s">
        <v>19611</v>
      </c>
      <c r="J2562" s="46" t="s">
        <v>13442</v>
      </c>
    </row>
    <row r="2563" spans="1:10" ht="15" x14ac:dyDescent="0.25">
      <c r="A2563" s="34" t="s">
        <v>6796</v>
      </c>
      <c r="B2563" s="99">
        <v>122.127209369501</v>
      </c>
      <c r="C2563" s="99">
        <v>1.5459342652360799</v>
      </c>
      <c r="D2563" s="99">
        <v>0.189910109863105</v>
      </c>
      <c r="E2563" s="35">
        <v>3.9414538857930198E-16</v>
      </c>
      <c r="F2563" s="35">
        <v>2.7707681351348299E-15</v>
      </c>
      <c r="G2563" s="46" t="s">
        <v>19612</v>
      </c>
      <c r="H2563" s="46" t="s">
        <v>13095</v>
      </c>
      <c r="I2563" s="46" t="s">
        <v>19613</v>
      </c>
      <c r="J2563" s="46" t="s">
        <v>19614</v>
      </c>
    </row>
    <row r="2564" spans="1:10" ht="15" x14ac:dyDescent="0.25">
      <c r="A2564" s="34" t="s">
        <v>6797</v>
      </c>
      <c r="B2564" s="99">
        <v>127.065650662362</v>
      </c>
      <c r="C2564" s="99">
        <v>1.5461441688969599</v>
      </c>
      <c r="D2564" s="99">
        <v>0.19828177650312201</v>
      </c>
      <c r="E2564" s="35">
        <v>6.3039724673676099E-15</v>
      </c>
      <c r="F2564" s="35">
        <v>4.1610173479707098E-14</v>
      </c>
      <c r="G2564" s="46" t="s">
        <v>13699</v>
      </c>
      <c r="H2564" s="46" t="s">
        <v>13270</v>
      </c>
      <c r="I2564" s="46" t="s">
        <v>19615</v>
      </c>
      <c r="J2564" s="46" t="s">
        <v>17728</v>
      </c>
    </row>
    <row r="2565" spans="1:10" ht="15" x14ac:dyDescent="0.25">
      <c r="A2565" s="34" t="s">
        <v>6798</v>
      </c>
      <c r="B2565" s="99">
        <v>83.321613305837701</v>
      </c>
      <c r="C2565" s="99">
        <v>1.54615429903625</v>
      </c>
      <c r="D2565" s="99">
        <v>0.24232612361873401</v>
      </c>
      <c r="E2565" s="35">
        <v>1.76546560990273E-10</v>
      </c>
      <c r="F2565" s="35">
        <v>8.7057473999764599E-10</v>
      </c>
      <c r="G2565" s="46" t="s">
        <v>3070</v>
      </c>
      <c r="H2565" s="46" t="s">
        <v>3070</v>
      </c>
      <c r="I2565" s="46" t="s">
        <v>19616</v>
      </c>
      <c r="J2565" s="46" t="s">
        <v>13181</v>
      </c>
    </row>
    <row r="2566" spans="1:10" ht="15" x14ac:dyDescent="0.25">
      <c r="A2566" s="34" t="s">
        <v>6799</v>
      </c>
      <c r="B2566" s="99">
        <v>115.958082648708</v>
      </c>
      <c r="C2566" s="99">
        <v>1.54860730284503</v>
      </c>
      <c r="D2566" s="99">
        <v>0.198460156852553</v>
      </c>
      <c r="E2566" s="35">
        <v>6.0397763191203802E-15</v>
      </c>
      <c r="F2566" s="35">
        <v>3.9904831318091701E-14</v>
      </c>
      <c r="G2566" s="46" t="s">
        <v>14431</v>
      </c>
      <c r="H2566" s="46" t="s">
        <v>14432</v>
      </c>
      <c r="I2566" s="46" t="s">
        <v>19617</v>
      </c>
      <c r="J2566" s="46" t="s">
        <v>12609</v>
      </c>
    </row>
    <row r="2567" spans="1:10" ht="15" x14ac:dyDescent="0.25">
      <c r="A2567" s="34" t="s">
        <v>6800</v>
      </c>
      <c r="B2567" s="99">
        <v>105.30758923873501</v>
      </c>
      <c r="C2567" s="99">
        <v>1.5494084717215899</v>
      </c>
      <c r="D2567" s="99">
        <v>0.20691668789711501</v>
      </c>
      <c r="E2567" s="35">
        <v>6.9889044912385606E-14</v>
      </c>
      <c r="F2567" s="35">
        <v>4.3407698580574102E-13</v>
      </c>
      <c r="G2567" s="46" t="s">
        <v>19618</v>
      </c>
      <c r="H2567" s="46" t="s">
        <v>19619</v>
      </c>
      <c r="I2567" s="46" t="s">
        <v>19620</v>
      </c>
      <c r="J2567" s="46" t="s">
        <v>60</v>
      </c>
    </row>
    <row r="2568" spans="1:10" ht="15" x14ac:dyDescent="0.25">
      <c r="A2568" s="34" t="s">
        <v>4381</v>
      </c>
      <c r="B2568" s="99">
        <v>187.31269865427501</v>
      </c>
      <c r="C2568" s="99">
        <v>1.5496794960365301</v>
      </c>
      <c r="D2568" s="99">
        <v>0.158083939927918</v>
      </c>
      <c r="E2568" s="35">
        <v>1.09409492469742E-22</v>
      </c>
      <c r="F2568" s="35">
        <v>1.07805397965593E-21</v>
      </c>
      <c r="G2568" s="46" t="s">
        <v>13245</v>
      </c>
      <c r="H2568" s="46" t="s">
        <v>13246</v>
      </c>
      <c r="I2568" s="46" t="s">
        <v>13484</v>
      </c>
      <c r="J2568" s="46" t="s">
        <v>13485</v>
      </c>
    </row>
    <row r="2569" spans="1:10" ht="15" x14ac:dyDescent="0.25">
      <c r="A2569" s="34" t="s">
        <v>6801</v>
      </c>
      <c r="B2569" s="99">
        <v>298.95655253990998</v>
      </c>
      <c r="C2569" s="99">
        <v>1.5504314446812899</v>
      </c>
      <c r="D2569" s="99">
        <v>0.13510135120304501</v>
      </c>
      <c r="E2569" s="35">
        <v>1.7402832211328501E-30</v>
      </c>
      <c r="F2569" s="35">
        <v>2.3553669939459101E-29</v>
      </c>
      <c r="G2569" s="46" t="s">
        <v>13576</v>
      </c>
      <c r="H2569" s="46" t="s">
        <v>13577</v>
      </c>
      <c r="I2569" s="46" t="s">
        <v>19621</v>
      </c>
      <c r="J2569" s="46" t="s">
        <v>19622</v>
      </c>
    </row>
    <row r="2570" spans="1:10" ht="15" x14ac:dyDescent="0.25">
      <c r="A2570" s="34" t="s">
        <v>6802</v>
      </c>
      <c r="B2570" s="99">
        <v>337.093990336454</v>
      </c>
      <c r="C2570" s="99">
        <v>1.55059841385415</v>
      </c>
      <c r="D2570" s="99">
        <v>0.119415281660366</v>
      </c>
      <c r="E2570" s="35">
        <v>1.489850631264E-38</v>
      </c>
      <c r="F2570" s="35">
        <v>2.6291538269009202E-37</v>
      </c>
      <c r="G2570" s="46" t="s">
        <v>13899</v>
      </c>
      <c r="H2570" s="46" t="s">
        <v>13900</v>
      </c>
      <c r="I2570" s="46" t="s">
        <v>19623</v>
      </c>
      <c r="J2570" s="46" t="s">
        <v>13902</v>
      </c>
    </row>
    <row r="2571" spans="1:10" ht="15" x14ac:dyDescent="0.25">
      <c r="A2571" s="34" t="s">
        <v>6803</v>
      </c>
      <c r="B2571" s="99">
        <v>35.951147148102997</v>
      </c>
      <c r="C2571" s="99">
        <v>1.55066832776694</v>
      </c>
      <c r="D2571" s="99">
        <v>0.35135494015312702</v>
      </c>
      <c r="E2571" s="35">
        <v>1.0176182696183599E-5</v>
      </c>
      <c r="F2571" s="35">
        <v>3.14376694475617E-5</v>
      </c>
      <c r="G2571" s="46" t="s">
        <v>3070</v>
      </c>
      <c r="H2571" s="46" t="s">
        <v>3070</v>
      </c>
      <c r="I2571" s="46" t="s">
        <v>19624</v>
      </c>
      <c r="J2571" s="46" t="s">
        <v>60</v>
      </c>
    </row>
    <row r="2572" spans="1:10" ht="15" x14ac:dyDescent="0.25">
      <c r="A2572" s="34" t="s">
        <v>6804</v>
      </c>
      <c r="B2572" s="99">
        <v>174.74438959531301</v>
      </c>
      <c r="C2572" s="99">
        <v>1.5508258324469899</v>
      </c>
      <c r="D2572" s="99">
        <v>0.16475300370846599</v>
      </c>
      <c r="E2572" s="35">
        <v>4.8201245394925404E-21</v>
      </c>
      <c r="F2572" s="35">
        <v>4.40363615660452E-20</v>
      </c>
      <c r="G2572" s="46" t="s">
        <v>19625</v>
      </c>
      <c r="H2572" s="46" t="s">
        <v>14737</v>
      </c>
      <c r="I2572" s="46" t="s">
        <v>19626</v>
      </c>
      <c r="J2572" s="46" t="s">
        <v>19627</v>
      </c>
    </row>
    <row r="2573" spans="1:10" ht="15" x14ac:dyDescent="0.25">
      <c r="A2573" s="34" t="s">
        <v>6805</v>
      </c>
      <c r="B2573" s="99">
        <v>75.069738094136994</v>
      </c>
      <c r="C2573" s="99">
        <v>1.5517102557534801</v>
      </c>
      <c r="D2573" s="99">
        <v>0.238822525183152</v>
      </c>
      <c r="E2573" s="35">
        <v>8.1754587277838006E-11</v>
      </c>
      <c r="F2573" s="35">
        <v>4.13275406729015E-10</v>
      </c>
      <c r="G2573" s="46" t="s">
        <v>18916</v>
      </c>
      <c r="H2573" s="46" t="s">
        <v>18917</v>
      </c>
      <c r="I2573" s="46" t="s">
        <v>18876</v>
      </c>
      <c r="J2573" s="46" t="s">
        <v>12725</v>
      </c>
    </row>
    <row r="2574" spans="1:10" ht="15" x14ac:dyDescent="0.25">
      <c r="A2574" s="34" t="s">
        <v>6806</v>
      </c>
      <c r="B2574" s="99">
        <v>52.754350427780999</v>
      </c>
      <c r="C2574" s="99">
        <v>1.55312831819243</v>
      </c>
      <c r="D2574" s="99">
        <v>0.28843673788531798</v>
      </c>
      <c r="E2574" s="35">
        <v>7.25893353172136E-8</v>
      </c>
      <c r="F2574" s="35">
        <v>2.8175622093539702E-7</v>
      </c>
      <c r="G2574" s="46" t="s">
        <v>18109</v>
      </c>
      <c r="H2574" s="46" t="s">
        <v>18110</v>
      </c>
      <c r="I2574" s="46" t="s">
        <v>18111</v>
      </c>
      <c r="J2574" s="46" t="s">
        <v>16951</v>
      </c>
    </row>
    <row r="2575" spans="1:10" ht="15" x14ac:dyDescent="0.25">
      <c r="A2575" s="34" t="s">
        <v>6807</v>
      </c>
      <c r="B2575" s="99">
        <v>118.683450331708</v>
      </c>
      <c r="C2575" s="99">
        <v>1.5532206546551801</v>
      </c>
      <c r="D2575" s="99">
        <v>0.191505461108326</v>
      </c>
      <c r="E2575" s="35">
        <v>5.03780744313156E-16</v>
      </c>
      <c r="F2575" s="35">
        <v>3.51887505086766E-15</v>
      </c>
      <c r="G2575" s="46" t="s">
        <v>3070</v>
      </c>
      <c r="H2575" s="46" t="s">
        <v>3070</v>
      </c>
      <c r="I2575" s="46" t="s">
        <v>3070</v>
      </c>
      <c r="J2575" s="46" t="s">
        <v>3070</v>
      </c>
    </row>
    <row r="2576" spans="1:10" ht="15" x14ac:dyDescent="0.25">
      <c r="A2576" s="34" t="s">
        <v>6808</v>
      </c>
      <c r="B2576" s="99">
        <v>167.92321625918399</v>
      </c>
      <c r="C2576" s="99">
        <v>1.55342775824174</v>
      </c>
      <c r="D2576" s="99">
        <v>0.17988592018983901</v>
      </c>
      <c r="E2576" s="35">
        <v>5.8405655487874504E-18</v>
      </c>
      <c r="F2576" s="35">
        <v>4.5475943483058102E-17</v>
      </c>
      <c r="G2576" s="46" t="s">
        <v>18858</v>
      </c>
      <c r="H2576" s="46" t="s">
        <v>18859</v>
      </c>
      <c r="I2576" s="46" t="s">
        <v>18996</v>
      </c>
      <c r="J2576" s="46" t="s">
        <v>18861</v>
      </c>
    </row>
    <row r="2577" spans="1:10" ht="15" x14ac:dyDescent="0.25">
      <c r="A2577" s="34" t="s">
        <v>6809</v>
      </c>
      <c r="B2577" s="99">
        <v>38.110994888552199</v>
      </c>
      <c r="C2577" s="99">
        <v>1.5534900609373199</v>
      </c>
      <c r="D2577" s="99">
        <v>0.36391067844404601</v>
      </c>
      <c r="E2577" s="35">
        <v>1.9645923088852402E-5</v>
      </c>
      <c r="F2577" s="35">
        <v>5.8723083187561901E-5</v>
      </c>
      <c r="G2577" s="46" t="s">
        <v>19628</v>
      </c>
      <c r="H2577" s="46" t="s">
        <v>13063</v>
      </c>
      <c r="I2577" s="46" t="s">
        <v>19629</v>
      </c>
      <c r="J2577" s="46" t="s">
        <v>19630</v>
      </c>
    </row>
    <row r="2578" spans="1:10" ht="15" x14ac:dyDescent="0.25">
      <c r="A2578" s="34" t="s">
        <v>6810</v>
      </c>
      <c r="B2578" s="99">
        <v>37.472924573702102</v>
      </c>
      <c r="C2578" s="99">
        <v>1.5541166095235801</v>
      </c>
      <c r="D2578" s="99">
        <v>0.35362268146424097</v>
      </c>
      <c r="E2578" s="35">
        <v>1.1085220223131301E-5</v>
      </c>
      <c r="F2578" s="35">
        <v>3.4111151846474297E-5</v>
      </c>
      <c r="G2578" s="46" t="s">
        <v>14736</v>
      </c>
      <c r="H2578" s="46" t="s">
        <v>14737</v>
      </c>
      <c r="I2578" s="46" t="s">
        <v>19631</v>
      </c>
      <c r="J2578" s="46" t="s">
        <v>13114</v>
      </c>
    </row>
    <row r="2579" spans="1:10" ht="15" x14ac:dyDescent="0.25">
      <c r="A2579" s="34" t="s">
        <v>6811</v>
      </c>
      <c r="B2579" s="99">
        <v>1400.5282548969201</v>
      </c>
      <c r="C2579" s="99">
        <v>1.5541271612301299</v>
      </c>
      <c r="D2579" s="99">
        <v>6.6494644825317598E-2</v>
      </c>
      <c r="E2579" s="35">
        <v>8.1940516588219997E-121</v>
      </c>
      <c r="F2579" s="35">
        <v>6.8963660007310203E-119</v>
      </c>
      <c r="G2579" s="46" t="s">
        <v>19399</v>
      </c>
      <c r="H2579" s="46" t="s">
        <v>14463</v>
      </c>
      <c r="I2579" s="46" t="s">
        <v>19400</v>
      </c>
      <c r="J2579" s="46" t="s">
        <v>60</v>
      </c>
    </row>
    <row r="2580" spans="1:10" ht="15" x14ac:dyDescent="0.25">
      <c r="A2580" s="34" t="s">
        <v>6812</v>
      </c>
      <c r="B2580" s="99">
        <v>55.9745109217696</v>
      </c>
      <c r="C2580" s="99">
        <v>1.5543157238088401</v>
      </c>
      <c r="D2580" s="99">
        <v>0.29213113210553099</v>
      </c>
      <c r="E2580" s="35">
        <v>1.0342008667111E-7</v>
      </c>
      <c r="F2580" s="35">
        <v>3.9531157500208E-7</v>
      </c>
      <c r="G2580" s="46" t="s">
        <v>19632</v>
      </c>
      <c r="H2580" s="46" t="s">
        <v>19633</v>
      </c>
      <c r="I2580" s="46" t="s">
        <v>19634</v>
      </c>
      <c r="J2580" s="46" t="s">
        <v>19635</v>
      </c>
    </row>
    <row r="2581" spans="1:10" ht="15" x14ac:dyDescent="0.25">
      <c r="A2581" s="34" t="s">
        <v>6813</v>
      </c>
      <c r="B2581" s="99">
        <v>81.864011929852595</v>
      </c>
      <c r="C2581" s="99">
        <v>1.55432445992065</v>
      </c>
      <c r="D2581" s="99">
        <v>0.23126322870825999</v>
      </c>
      <c r="E2581" s="35">
        <v>1.8045856366137798E-11</v>
      </c>
      <c r="F2581" s="35">
        <v>9.5697617135123395E-11</v>
      </c>
      <c r="G2581" s="46" t="s">
        <v>17814</v>
      </c>
      <c r="H2581" s="46" t="s">
        <v>13270</v>
      </c>
      <c r="I2581" s="46" t="s">
        <v>19636</v>
      </c>
      <c r="J2581" s="46" t="s">
        <v>13082</v>
      </c>
    </row>
    <row r="2582" spans="1:10" ht="15" x14ac:dyDescent="0.25">
      <c r="A2582" s="34" t="s">
        <v>6814</v>
      </c>
      <c r="B2582" s="99">
        <v>2588.3761753547901</v>
      </c>
      <c r="C2582" s="99">
        <v>1.5553073038716201</v>
      </c>
      <c r="D2582" s="99">
        <v>0.117934345719988</v>
      </c>
      <c r="E2582" s="35">
        <v>1.03004098696854E-39</v>
      </c>
      <c r="F2582" s="35">
        <v>1.8810149673798699E-38</v>
      </c>
      <c r="G2582" s="46" t="s">
        <v>3070</v>
      </c>
      <c r="H2582" s="46" t="s">
        <v>3070</v>
      </c>
      <c r="I2582" s="46" t="s">
        <v>19195</v>
      </c>
      <c r="J2582" s="46" t="s">
        <v>18890</v>
      </c>
    </row>
    <row r="2583" spans="1:10" ht="15" x14ac:dyDescent="0.25">
      <c r="A2583" s="34" t="s">
        <v>6815</v>
      </c>
      <c r="B2583" s="99">
        <v>25.605229952249001</v>
      </c>
      <c r="C2583" s="99">
        <v>1.5565874846299601</v>
      </c>
      <c r="D2583" s="99">
        <v>0.425497337639971</v>
      </c>
      <c r="E2583" s="34">
        <v>2.5391569560896199E-4</v>
      </c>
      <c r="F2583" s="34">
        <v>6.5466641738070805E-4</v>
      </c>
      <c r="G2583" s="46" t="s">
        <v>17801</v>
      </c>
      <c r="H2583" s="46" t="s">
        <v>14396</v>
      </c>
      <c r="I2583" s="46" t="s">
        <v>19637</v>
      </c>
      <c r="J2583" s="46" t="s">
        <v>14398</v>
      </c>
    </row>
    <row r="2584" spans="1:10" ht="15" x14ac:dyDescent="0.25">
      <c r="A2584" s="34" t="s">
        <v>6816</v>
      </c>
      <c r="B2584" s="99">
        <v>53.428117559397599</v>
      </c>
      <c r="C2584" s="99">
        <v>1.5568234617427399</v>
      </c>
      <c r="D2584" s="99">
        <v>0.31971494132266298</v>
      </c>
      <c r="E2584" s="35">
        <v>1.1193136562632E-6</v>
      </c>
      <c r="F2584" s="35">
        <v>3.8347427905520202E-6</v>
      </c>
      <c r="G2584" s="46" t="s">
        <v>19407</v>
      </c>
      <c r="H2584" s="46" t="s">
        <v>19408</v>
      </c>
      <c r="I2584" s="46" t="s">
        <v>19638</v>
      </c>
      <c r="J2584" s="46" t="s">
        <v>19639</v>
      </c>
    </row>
    <row r="2585" spans="1:10" ht="15" x14ac:dyDescent="0.25">
      <c r="A2585" s="34" t="s">
        <v>4342</v>
      </c>
      <c r="B2585" s="99">
        <v>772.09865405144103</v>
      </c>
      <c r="C2585" s="99">
        <v>1.5577836362628601</v>
      </c>
      <c r="D2585" s="99">
        <v>9.2066500599858797E-2</v>
      </c>
      <c r="E2585" s="35">
        <v>3.1934231158398797E-64</v>
      </c>
      <c r="F2585" s="35">
        <v>1.1300090878081299E-62</v>
      </c>
      <c r="G2585" s="46" t="s">
        <v>13512</v>
      </c>
      <c r="H2585" s="46" t="s">
        <v>13203</v>
      </c>
      <c r="I2585" s="46" t="s">
        <v>13554</v>
      </c>
      <c r="J2585" s="46" t="s">
        <v>12725</v>
      </c>
    </row>
    <row r="2586" spans="1:10" ht="15" x14ac:dyDescent="0.25">
      <c r="A2586" s="34" t="s">
        <v>6817</v>
      </c>
      <c r="B2586" s="99">
        <v>39.0498034790498</v>
      </c>
      <c r="C2586" s="99">
        <v>1.5584163445446999</v>
      </c>
      <c r="D2586" s="99">
        <v>0.35190580101758701</v>
      </c>
      <c r="E2586" s="35">
        <v>9.4888837946410593E-6</v>
      </c>
      <c r="F2586" s="35">
        <v>2.9430710787483499E-5</v>
      </c>
      <c r="G2586" s="46" t="s">
        <v>3070</v>
      </c>
      <c r="H2586" s="46" t="s">
        <v>3070</v>
      </c>
      <c r="I2586" s="46" t="s">
        <v>19640</v>
      </c>
      <c r="J2586" s="46" t="s">
        <v>60</v>
      </c>
    </row>
    <row r="2587" spans="1:10" ht="15" x14ac:dyDescent="0.25">
      <c r="A2587" s="34" t="s">
        <v>6818</v>
      </c>
      <c r="B2587" s="99">
        <v>565.64040220851905</v>
      </c>
      <c r="C2587" s="99">
        <v>1.55859579251118</v>
      </c>
      <c r="D2587" s="99">
        <v>9.4077191227767004E-2</v>
      </c>
      <c r="E2587" s="35">
        <v>1.20295291665861E-61</v>
      </c>
      <c r="F2587" s="35">
        <v>4.04230603554828E-60</v>
      </c>
      <c r="G2587" s="46" t="s">
        <v>3070</v>
      </c>
      <c r="H2587" s="46" t="s">
        <v>3070</v>
      </c>
      <c r="I2587" s="46" t="s">
        <v>3070</v>
      </c>
      <c r="J2587" s="46" t="s">
        <v>3070</v>
      </c>
    </row>
    <row r="2588" spans="1:10" ht="15" x14ac:dyDescent="0.25">
      <c r="A2588" s="34" t="s">
        <v>6819</v>
      </c>
      <c r="B2588" s="99">
        <v>25.4910190093956</v>
      </c>
      <c r="C2588" s="99">
        <v>1.55859743096263</v>
      </c>
      <c r="D2588" s="99">
        <v>0.42231489631977998</v>
      </c>
      <c r="E2588" s="34">
        <v>2.23721392795349E-4</v>
      </c>
      <c r="F2588" s="34">
        <v>5.8202884317397699E-4</v>
      </c>
      <c r="G2588" s="46" t="s">
        <v>19641</v>
      </c>
      <c r="H2588" s="46" t="s">
        <v>19642</v>
      </c>
      <c r="I2588" s="46" t="s">
        <v>19643</v>
      </c>
      <c r="J2588" s="46" t="s">
        <v>15934</v>
      </c>
    </row>
    <row r="2589" spans="1:10" ht="15" x14ac:dyDescent="0.25">
      <c r="A2589" s="34" t="s">
        <v>4286</v>
      </c>
      <c r="B2589" s="99">
        <v>278.99196119557701</v>
      </c>
      <c r="C2589" s="99">
        <v>1.55937536251435</v>
      </c>
      <c r="D2589" s="99">
        <v>0.13285355017678099</v>
      </c>
      <c r="E2589" s="35">
        <v>8.1821236737016599E-32</v>
      </c>
      <c r="F2589" s="35">
        <v>1.1554240002414099E-30</v>
      </c>
      <c r="G2589" s="46" t="s">
        <v>13225</v>
      </c>
      <c r="H2589" s="46" t="s">
        <v>13226</v>
      </c>
      <c r="I2589" s="46" t="s">
        <v>13227</v>
      </c>
      <c r="J2589" s="46" t="s">
        <v>13228</v>
      </c>
    </row>
    <row r="2590" spans="1:10" ht="15" x14ac:dyDescent="0.25">
      <c r="A2590" s="34" t="s">
        <v>6820</v>
      </c>
      <c r="B2590" s="99">
        <v>40.907972585830002</v>
      </c>
      <c r="C2590" s="99">
        <v>1.56059715607334</v>
      </c>
      <c r="D2590" s="99">
        <v>0.32181353813047198</v>
      </c>
      <c r="E2590" s="35">
        <v>1.2384598515299E-6</v>
      </c>
      <c r="F2590" s="35">
        <v>4.2254699162900403E-6</v>
      </c>
      <c r="G2590" s="46" t="s">
        <v>19644</v>
      </c>
      <c r="H2590" s="46" t="s">
        <v>19645</v>
      </c>
      <c r="I2590" s="46" t="s">
        <v>19646</v>
      </c>
      <c r="J2590" s="46" t="s">
        <v>19647</v>
      </c>
    </row>
    <row r="2591" spans="1:10" ht="15" x14ac:dyDescent="0.25">
      <c r="A2591" s="34" t="s">
        <v>2395</v>
      </c>
      <c r="B2591" s="99">
        <v>327.30395187255903</v>
      </c>
      <c r="C2591" s="99">
        <v>1.5609229768503801</v>
      </c>
      <c r="D2591" s="99">
        <v>0.11936812618583301</v>
      </c>
      <c r="E2591" s="35">
        <v>4.48345597518064E-39</v>
      </c>
      <c r="F2591" s="35">
        <v>8.0522633807692797E-38</v>
      </c>
      <c r="G2591" s="46" t="s">
        <v>19648</v>
      </c>
      <c r="H2591" s="46" t="s">
        <v>19649</v>
      </c>
      <c r="I2591" s="46" t="s">
        <v>19650</v>
      </c>
      <c r="J2591" s="46" t="s">
        <v>12566</v>
      </c>
    </row>
    <row r="2592" spans="1:10" ht="15" x14ac:dyDescent="0.25">
      <c r="A2592" s="34" t="s">
        <v>6821</v>
      </c>
      <c r="B2592" s="99">
        <v>28.774526768862899</v>
      </c>
      <c r="C2592" s="99">
        <v>1.5610100268390199</v>
      </c>
      <c r="D2592" s="99">
        <v>0.40216007503041601</v>
      </c>
      <c r="E2592" s="34">
        <v>1.03786875040325E-4</v>
      </c>
      <c r="F2592" s="34">
        <v>2.8236347652456898E-4</v>
      </c>
      <c r="G2592" s="46" t="s">
        <v>14105</v>
      </c>
      <c r="H2592" s="46" t="s">
        <v>12963</v>
      </c>
      <c r="I2592" s="46" t="s">
        <v>19651</v>
      </c>
      <c r="J2592" s="46" t="s">
        <v>12965</v>
      </c>
    </row>
    <row r="2593" spans="1:10" ht="15" x14ac:dyDescent="0.25">
      <c r="A2593" s="34" t="s">
        <v>6822</v>
      </c>
      <c r="B2593" s="99">
        <v>66.420508414477098</v>
      </c>
      <c r="C2593" s="99">
        <v>1.5625291880721199</v>
      </c>
      <c r="D2593" s="99">
        <v>0.289199533848843</v>
      </c>
      <c r="E2593" s="35">
        <v>6.5555549301525597E-8</v>
      </c>
      <c r="F2593" s="35">
        <v>2.5590708435059703E-7</v>
      </c>
      <c r="G2593" s="46" t="s">
        <v>19652</v>
      </c>
      <c r="H2593" s="46" t="s">
        <v>3070</v>
      </c>
      <c r="I2593" s="46" t="s">
        <v>19653</v>
      </c>
      <c r="J2593" s="46" t="s">
        <v>19654</v>
      </c>
    </row>
    <row r="2594" spans="1:10" ht="15" x14ac:dyDescent="0.25">
      <c r="A2594" s="34" t="s">
        <v>6823</v>
      </c>
      <c r="B2594" s="99">
        <v>72.768342378518298</v>
      </c>
      <c r="C2594" s="99">
        <v>1.5646812941816199</v>
      </c>
      <c r="D2594" s="99">
        <v>0.24653211261074301</v>
      </c>
      <c r="E2594" s="35">
        <v>2.1989014298290599E-10</v>
      </c>
      <c r="F2594" s="35">
        <v>1.07462124013068E-9</v>
      </c>
      <c r="G2594" s="46" t="s">
        <v>16868</v>
      </c>
      <c r="H2594" s="46" t="s">
        <v>16869</v>
      </c>
      <c r="I2594" s="46" t="s">
        <v>19655</v>
      </c>
      <c r="J2594" s="46" t="s">
        <v>13398</v>
      </c>
    </row>
    <row r="2595" spans="1:10" ht="15" x14ac:dyDescent="0.25">
      <c r="A2595" s="34" t="s">
        <v>6824</v>
      </c>
      <c r="B2595" s="99">
        <v>116.21371532532901</v>
      </c>
      <c r="C2595" s="99">
        <v>1.56883558775447</v>
      </c>
      <c r="D2595" s="99">
        <v>0.21775519226213799</v>
      </c>
      <c r="E2595" s="35">
        <v>5.8221295588773305E-13</v>
      </c>
      <c r="F2595" s="35">
        <v>3.4159740416982299E-12</v>
      </c>
      <c r="G2595" s="46" t="s">
        <v>19656</v>
      </c>
      <c r="H2595" s="46" t="s">
        <v>17166</v>
      </c>
      <c r="I2595" s="46" t="s">
        <v>19657</v>
      </c>
      <c r="J2595" s="46" t="s">
        <v>19658</v>
      </c>
    </row>
    <row r="2596" spans="1:10" ht="15" x14ac:dyDescent="0.25">
      <c r="A2596" s="34" t="s">
        <v>1222</v>
      </c>
      <c r="B2596" s="99">
        <v>174.10796683170599</v>
      </c>
      <c r="C2596" s="99">
        <v>1.56897310591367</v>
      </c>
      <c r="D2596" s="99">
        <v>0.15939549311256801</v>
      </c>
      <c r="E2596" s="35">
        <v>7.3288159639255003E-23</v>
      </c>
      <c r="F2596" s="35">
        <v>7.27905239873835E-22</v>
      </c>
      <c r="G2596" s="46" t="s">
        <v>13719</v>
      </c>
      <c r="H2596" s="46" t="s">
        <v>13720</v>
      </c>
      <c r="I2596" s="46" t="s">
        <v>19659</v>
      </c>
      <c r="J2596" s="46" t="s">
        <v>19660</v>
      </c>
    </row>
    <row r="2597" spans="1:10" ht="15" x14ac:dyDescent="0.25">
      <c r="A2597" s="34" t="s">
        <v>6825</v>
      </c>
      <c r="B2597" s="99">
        <v>86.154197589386101</v>
      </c>
      <c r="C2597" s="99">
        <v>1.56919469296091</v>
      </c>
      <c r="D2597" s="99">
        <v>0.22398852622304</v>
      </c>
      <c r="E2597" s="35">
        <v>2.45767518641072E-12</v>
      </c>
      <c r="F2597" s="35">
        <v>1.3877949912034E-11</v>
      </c>
      <c r="G2597" s="46" t="s">
        <v>19388</v>
      </c>
      <c r="H2597" s="46" t="s">
        <v>12698</v>
      </c>
      <c r="I2597" s="46" t="s">
        <v>19661</v>
      </c>
      <c r="J2597" s="46" t="s">
        <v>19084</v>
      </c>
    </row>
    <row r="2598" spans="1:10" ht="15" x14ac:dyDescent="0.25">
      <c r="A2598" s="34" t="s">
        <v>1064</v>
      </c>
      <c r="B2598" s="99">
        <v>465.05014930828997</v>
      </c>
      <c r="C2598" s="99">
        <v>1.5706283417707501</v>
      </c>
      <c r="D2598" s="99">
        <v>0.107560222844619</v>
      </c>
      <c r="E2598" s="35">
        <v>2.71465130009088E-48</v>
      </c>
      <c r="F2598" s="35">
        <v>6.2926997467276102E-47</v>
      </c>
      <c r="G2598" s="46" t="s">
        <v>13206</v>
      </c>
      <c r="H2598" s="46" t="s">
        <v>13207</v>
      </c>
      <c r="I2598" s="46" t="s">
        <v>13208</v>
      </c>
      <c r="J2598" s="46" t="s">
        <v>13209</v>
      </c>
    </row>
    <row r="2599" spans="1:10" ht="15" x14ac:dyDescent="0.25">
      <c r="A2599" s="34" t="s">
        <v>6826</v>
      </c>
      <c r="B2599" s="99">
        <v>64.177914777058405</v>
      </c>
      <c r="C2599" s="99">
        <v>1.57062996246752</v>
      </c>
      <c r="D2599" s="99">
        <v>0.25943341166015299</v>
      </c>
      <c r="E2599" s="35">
        <v>1.4122467206246099E-9</v>
      </c>
      <c r="F2599" s="35">
        <v>6.4489456676535898E-9</v>
      </c>
      <c r="G2599" s="46" t="s">
        <v>19662</v>
      </c>
      <c r="H2599" s="46" t="s">
        <v>12956</v>
      </c>
      <c r="I2599" s="46" t="s">
        <v>19663</v>
      </c>
      <c r="J2599" s="46" t="s">
        <v>19664</v>
      </c>
    </row>
    <row r="2600" spans="1:10" ht="15" x14ac:dyDescent="0.25">
      <c r="A2600" s="34" t="s">
        <v>6827</v>
      </c>
      <c r="B2600" s="99">
        <v>174.26593515747101</v>
      </c>
      <c r="C2600" s="99">
        <v>1.57258101456259</v>
      </c>
      <c r="D2600" s="99">
        <v>0.16354302885260399</v>
      </c>
      <c r="E2600" s="35">
        <v>6.8639588117367901E-22</v>
      </c>
      <c r="F2600" s="35">
        <v>6.5327023443784399E-21</v>
      </c>
      <c r="G2600" s="46" t="s">
        <v>19393</v>
      </c>
      <c r="H2600" s="46" t="s">
        <v>12736</v>
      </c>
      <c r="I2600" s="46" t="s">
        <v>19665</v>
      </c>
      <c r="J2600" s="46" t="s">
        <v>13268</v>
      </c>
    </row>
    <row r="2601" spans="1:10" ht="15" x14ac:dyDescent="0.25">
      <c r="A2601" s="34" t="s">
        <v>803</v>
      </c>
      <c r="B2601" s="99">
        <v>112.160033544605</v>
      </c>
      <c r="C2601" s="99">
        <v>1.5728374250686501</v>
      </c>
      <c r="D2601" s="99">
        <v>0.19976639156147399</v>
      </c>
      <c r="E2601" s="35">
        <v>3.4517631137810799E-15</v>
      </c>
      <c r="F2601" s="35">
        <v>2.3203754350271301E-14</v>
      </c>
      <c r="G2601" s="46" t="s">
        <v>3070</v>
      </c>
      <c r="H2601" s="46" t="s">
        <v>3070</v>
      </c>
      <c r="I2601" s="46" t="s">
        <v>3070</v>
      </c>
      <c r="J2601" s="46" t="s">
        <v>3070</v>
      </c>
    </row>
    <row r="2602" spans="1:10" ht="15" x14ac:dyDescent="0.25">
      <c r="A2602" s="34" t="s">
        <v>6828</v>
      </c>
      <c r="B2602" s="99">
        <v>93.764911978133497</v>
      </c>
      <c r="C2602" s="99">
        <v>1.5729603600064499</v>
      </c>
      <c r="D2602" s="99">
        <v>0.23379016861365801</v>
      </c>
      <c r="E2602" s="35">
        <v>1.7190931586271001E-11</v>
      </c>
      <c r="F2602" s="35">
        <v>9.1323276690477906E-11</v>
      </c>
      <c r="G2602" s="46" t="s">
        <v>19666</v>
      </c>
      <c r="H2602" s="46" t="s">
        <v>13133</v>
      </c>
      <c r="I2602" s="46" t="s">
        <v>19667</v>
      </c>
      <c r="J2602" s="46" t="s">
        <v>19668</v>
      </c>
    </row>
    <row r="2603" spans="1:10" ht="15" x14ac:dyDescent="0.25">
      <c r="A2603" s="34" t="s">
        <v>6829</v>
      </c>
      <c r="B2603" s="99">
        <v>67.502022302931096</v>
      </c>
      <c r="C2603" s="99">
        <v>1.5745446673583401</v>
      </c>
      <c r="D2603" s="99">
        <v>0.26665293875356499</v>
      </c>
      <c r="E2603" s="35">
        <v>3.5297528653817798E-9</v>
      </c>
      <c r="F2603" s="35">
        <v>1.5549900165370899E-8</v>
      </c>
      <c r="G2603" s="46" t="s">
        <v>19669</v>
      </c>
      <c r="H2603" s="46" t="s">
        <v>19670</v>
      </c>
      <c r="I2603" s="46" t="s">
        <v>19671</v>
      </c>
      <c r="J2603" s="46" t="s">
        <v>19672</v>
      </c>
    </row>
    <row r="2604" spans="1:10" ht="15" x14ac:dyDescent="0.25">
      <c r="A2604" s="34" t="s">
        <v>4398</v>
      </c>
      <c r="B2604" s="99">
        <v>59.118301893067297</v>
      </c>
      <c r="C2604" s="99">
        <v>1.57555276323156</v>
      </c>
      <c r="D2604" s="99">
        <v>0.27761948303564898</v>
      </c>
      <c r="E2604" s="35">
        <v>1.38507262540607E-8</v>
      </c>
      <c r="F2604" s="35">
        <v>5.77001089289251E-8</v>
      </c>
      <c r="G2604" s="46" t="s">
        <v>13338</v>
      </c>
      <c r="H2604" s="46" t="s">
        <v>13339</v>
      </c>
      <c r="I2604" s="46" t="s">
        <v>13340</v>
      </c>
      <c r="J2604" s="46" t="s">
        <v>12725</v>
      </c>
    </row>
    <row r="2605" spans="1:10" ht="15" x14ac:dyDescent="0.25">
      <c r="A2605" s="34" t="s">
        <v>6830</v>
      </c>
      <c r="B2605" s="99">
        <v>120.716731355251</v>
      </c>
      <c r="C2605" s="99">
        <v>1.57626357315756</v>
      </c>
      <c r="D2605" s="99">
        <v>0.197178677045137</v>
      </c>
      <c r="E2605" s="35">
        <v>1.3053716314948599E-15</v>
      </c>
      <c r="F2605" s="35">
        <v>8.9398673601098595E-15</v>
      </c>
      <c r="G2605" s="46" t="s">
        <v>19673</v>
      </c>
      <c r="H2605" s="46" t="s">
        <v>12687</v>
      </c>
      <c r="I2605" s="46" t="s">
        <v>19674</v>
      </c>
      <c r="J2605" s="46" t="s">
        <v>12689</v>
      </c>
    </row>
    <row r="2606" spans="1:10" ht="15" x14ac:dyDescent="0.25">
      <c r="A2606" s="34" t="s">
        <v>6831</v>
      </c>
      <c r="B2606" s="99">
        <v>31.305864462837398</v>
      </c>
      <c r="C2606" s="99">
        <v>1.57632418817788</v>
      </c>
      <c r="D2606" s="99">
        <v>0.39906810901103801</v>
      </c>
      <c r="E2606" s="35">
        <v>7.8146973428693006E-5</v>
      </c>
      <c r="F2606" s="34">
        <v>2.16242201739508E-4</v>
      </c>
      <c r="G2606" s="46" t="s">
        <v>19675</v>
      </c>
      <c r="H2606" s="46" t="s">
        <v>12607</v>
      </c>
      <c r="I2606" s="46" t="s">
        <v>19676</v>
      </c>
      <c r="J2606" s="46" t="s">
        <v>12609</v>
      </c>
    </row>
    <row r="2607" spans="1:10" ht="15" x14ac:dyDescent="0.25">
      <c r="A2607" s="34" t="s">
        <v>6832</v>
      </c>
      <c r="B2607" s="99">
        <v>87.775846616244905</v>
      </c>
      <c r="C2607" s="99">
        <v>1.5764098005015299</v>
      </c>
      <c r="D2607" s="99">
        <v>0.22064596208030099</v>
      </c>
      <c r="E2607" s="35">
        <v>9.0309980615099202E-13</v>
      </c>
      <c r="F2607" s="35">
        <v>5.2480325042804501E-12</v>
      </c>
      <c r="G2607" s="46" t="s">
        <v>15319</v>
      </c>
      <c r="H2607" s="46" t="s">
        <v>3070</v>
      </c>
      <c r="I2607" s="46" t="s">
        <v>19677</v>
      </c>
      <c r="J2607" s="46" t="s">
        <v>60</v>
      </c>
    </row>
    <row r="2608" spans="1:10" ht="15" x14ac:dyDescent="0.25">
      <c r="A2608" s="34" t="s">
        <v>6833</v>
      </c>
      <c r="B2608" s="99">
        <v>341.32377446133398</v>
      </c>
      <c r="C2608" s="99">
        <v>1.58017571022056</v>
      </c>
      <c r="D2608" s="99">
        <v>0.11724095839226401</v>
      </c>
      <c r="E2608" s="35">
        <v>2.10691755818319E-41</v>
      </c>
      <c r="F2608" s="35">
        <v>4.0301060118171199E-40</v>
      </c>
      <c r="G2608" s="46" t="s">
        <v>19678</v>
      </c>
      <c r="H2608" s="46" t="s">
        <v>12698</v>
      </c>
      <c r="I2608" s="46" t="s">
        <v>19679</v>
      </c>
      <c r="J2608" s="46" t="s">
        <v>13121</v>
      </c>
    </row>
    <row r="2609" spans="1:10" ht="15" x14ac:dyDescent="0.25">
      <c r="A2609" s="34" t="s">
        <v>6834</v>
      </c>
      <c r="B2609" s="99">
        <v>278.966936316915</v>
      </c>
      <c r="C2609" s="99">
        <v>1.58071626057759</v>
      </c>
      <c r="D2609" s="99">
        <v>0.14042984061041799</v>
      </c>
      <c r="E2609" s="35">
        <v>2.15695325157655E-29</v>
      </c>
      <c r="F2609" s="35">
        <v>2.7869221677077701E-28</v>
      </c>
      <c r="G2609" s="46" t="s">
        <v>3070</v>
      </c>
      <c r="H2609" s="46" t="s">
        <v>3070</v>
      </c>
      <c r="I2609" s="46" t="s">
        <v>19680</v>
      </c>
      <c r="J2609" s="46" t="s">
        <v>60</v>
      </c>
    </row>
    <row r="2610" spans="1:10" ht="15" x14ac:dyDescent="0.25">
      <c r="A2610" s="34" t="s">
        <v>6835</v>
      </c>
      <c r="B2610" s="99">
        <v>60.284200536038</v>
      </c>
      <c r="C2610" s="99">
        <v>1.58140385300564</v>
      </c>
      <c r="D2610" s="99">
        <v>0.27940927278309202</v>
      </c>
      <c r="E2610" s="35">
        <v>1.51539232848298E-8</v>
      </c>
      <c r="F2610" s="35">
        <v>6.2966013004701606E-8</v>
      </c>
      <c r="G2610" s="46" t="s">
        <v>19352</v>
      </c>
      <c r="H2610" s="46" t="s">
        <v>16843</v>
      </c>
      <c r="I2610" s="46" t="s">
        <v>19681</v>
      </c>
      <c r="J2610" s="46" t="s">
        <v>13730</v>
      </c>
    </row>
    <row r="2611" spans="1:10" ht="15" x14ac:dyDescent="0.25">
      <c r="A2611" s="34" t="s">
        <v>6836</v>
      </c>
      <c r="B2611" s="99">
        <v>28.964817950916899</v>
      </c>
      <c r="C2611" s="99">
        <v>1.58397212619298</v>
      </c>
      <c r="D2611" s="99">
        <v>0.39027093070677399</v>
      </c>
      <c r="E2611" s="35">
        <v>4.9357759330419697E-5</v>
      </c>
      <c r="F2611" s="34">
        <v>1.4023920130518E-4</v>
      </c>
      <c r="G2611" s="46" t="s">
        <v>18878</v>
      </c>
      <c r="H2611" s="46" t="s">
        <v>18879</v>
      </c>
      <c r="I2611" s="46" t="s">
        <v>19682</v>
      </c>
      <c r="J2611" s="46" t="s">
        <v>16115</v>
      </c>
    </row>
    <row r="2612" spans="1:10" ht="15" x14ac:dyDescent="0.25">
      <c r="A2612" s="34" t="s">
        <v>6837</v>
      </c>
      <c r="B2612" s="99">
        <v>51.826121828176703</v>
      </c>
      <c r="C2612" s="99">
        <v>1.5851720014619799</v>
      </c>
      <c r="D2612" s="99">
        <v>0.29392592609467899</v>
      </c>
      <c r="E2612" s="35">
        <v>6.9252268374764999E-8</v>
      </c>
      <c r="F2612" s="35">
        <v>2.6948990986223301E-7</v>
      </c>
      <c r="G2612" s="46" t="s">
        <v>3070</v>
      </c>
      <c r="H2612" s="46" t="s">
        <v>3070</v>
      </c>
      <c r="I2612" s="46" t="s">
        <v>3070</v>
      </c>
      <c r="J2612" s="46" t="s">
        <v>3070</v>
      </c>
    </row>
    <row r="2613" spans="1:10" ht="15" x14ac:dyDescent="0.25">
      <c r="A2613" s="34" t="s">
        <v>6838</v>
      </c>
      <c r="B2613" s="99">
        <v>86.464954051901998</v>
      </c>
      <c r="C2613" s="99">
        <v>1.5853261419893001</v>
      </c>
      <c r="D2613" s="99">
        <v>0.23523188636967299</v>
      </c>
      <c r="E2613" s="35">
        <v>1.5902169140116599E-11</v>
      </c>
      <c r="F2613" s="35">
        <v>8.46413762384916E-11</v>
      </c>
      <c r="G2613" s="46" t="s">
        <v>19683</v>
      </c>
      <c r="H2613" s="46" t="s">
        <v>12791</v>
      </c>
      <c r="I2613" s="46" t="s">
        <v>19684</v>
      </c>
      <c r="J2613" s="46" t="s">
        <v>19685</v>
      </c>
    </row>
    <row r="2614" spans="1:10" ht="15" x14ac:dyDescent="0.25">
      <c r="A2614" s="34" t="s">
        <v>6839</v>
      </c>
      <c r="B2614" s="99">
        <v>31.2796539031789</v>
      </c>
      <c r="C2614" s="99">
        <v>1.5854022161236001</v>
      </c>
      <c r="D2614" s="99">
        <v>0.38301399216779503</v>
      </c>
      <c r="E2614" s="35">
        <v>3.4839728853027699E-5</v>
      </c>
      <c r="F2614" s="34">
        <v>1.0091825726113201E-4</v>
      </c>
      <c r="G2614" s="46" t="s">
        <v>16331</v>
      </c>
      <c r="H2614" s="46" t="s">
        <v>12952</v>
      </c>
      <c r="I2614" s="46" t="s">
        <v>19686</v>
      </c>
      <c r="J2614" s="46" t="s">
        <v>14076</v>
      </c>
    </row>
    <row r="2615" spans="1:10" ht="15" x14ac:dyDescent="0.25">
      <c r="A2615" s="34" t="s">
        <v>6840</v>
      </c>
      <c r="B2615" s="99">
        <v>125.008402169999</v>
      </c>
      <c r="C2615" s="99">
        <v>1.58588295003726</v>
      </c>
      <c r="D2615" s="99">
        <v>0.187519419481878</v>
      </c>
      <c r="E2615" s="35">
        <v>2.7395266443224001E-17</v>
      </c>
      <c r="F2615" s="35">
        <v>2.06033193022136E-16</v>
      </c>
      <c r="G2615" s="46" t="s">
        <v>19687</v>
      </c>
      <c r="H2615" s="46" t="s">
        <v>19688</v>
      </c>
      <c r="I2615" s="46" t="s">
        <v>19689</v>
      </c>
      <c r="J2615" s="46" t="s">
        <v>19690</v>
      </c>
    </row>
    <row r="2616" spans="1:10" ht="15" x14ac:dyDescent="0.25">
      <c r="A2616" s="34" t="s">
        <v>6841</v>
      </c>
      <c r="B2616" s="99">
        <v>2065.1641007642402</v>
      </c>
      <c r="C2616" s="99">
        <v>1.58682174839368</v>
      </c>
      <c r="D2616" s="99">
        <v>0.18023663056470701</v>
      </c>
      <c r="E2616" s="35">
        <v>1.31903943737031E-18</v>
      </c>
      <c r="F2616" s="35">
        <v>1.0627300656963201E-17</v>
      </c>
      <c r="G2616" s="46" t="s">
        <v>19465</v>
      </c>
      <c r="H2616" s="46" t="s">
        <v>19466</v>
      </c>
      <c r="I2616" s="46" t="s">
        <v>19691</v>
      </c>
      <c r="J2616" s="46" t="s">
        <v>19692</v>
      </c>
    </row>
    <row r="2617" spans="1:10" ht="15" x14ac:dyDescent="0.25">
      <c r="A2617" s="34" t="s">
        <v>6842</v>
      </c>
      <c r="B2617" s="99">
        <v>366.81782228736802</v>
      </c>
      <c r="C2617" s="99">
        <v>1.5868250485053701</v>
      </c>
      <c r="D2617" s="99">
        <v>0.12169789306116401</v>
      </c>
      <c r="E2617" s="35">
        <v>7.3364404670492705E-39</v>
      </c>
      <c r="F2617" s="35">
        <v>1.31159252349803E-37</v>
      </c>
      <c r="G2617" s="46" t="s">
        <v>3070</v>
      </c>
      <c r="H2617" s="46" t="s">
        <v>3070</v>
      </c>
      <c r="I2617" s="46" t="s">
        <v>19693</v>
      </c>
      <c r="J2617" s="46" t="s">
        <v>60</v>
      </c>
    </row>
    <row r="2618" spans="1:10" ht="15" x14ac:dyDescent="0.25">
      <c r="A2618" s="34" t="s">
        <v>6843</v>
      </c>
      <c r="B2618" s="99">
        <v>95.074387731001593</v>
      </c>
      <c r="C2618" s="99">
        <v>1.58691734801198</v>
      </c>
      <c r="D2618" s="99">
        <v>0.22197352554518199</v>
      </c>
      <c r="E2618" s="35">
        <v>8.7330293312419205E-13</v>
      </c>
      <c r="F2618" s="35">
        <v>5.0791952221445904E-12</v>
      </c>
      <c r="G2618" s="46" t="s">
        <v>19694</v>
      </c>
      <c r="H2618" s="46" t="s">
        <v>13291</v>
      </c>
      <c r="I2618" s="46" t="s">
        <v>19695</v>
      </c>
      <c r="J2618" s="46" t="s">
        <v>13293</v>
      </c>
    </row>
    <row r="2619" spans="1:10" ht="15" x14ac:dyDescent="0.25">
      <c r="A2619" s="34" t="s">
        <v>6844</v>
      </c>
      <c r="B2619" s="99">
        <v>493.58694787547898</v>
      </c>
      <c r="C2619" s="99">
        <v>1.58712663866166</v>
      </c>
      <c r="D2619" s="99">
        <v>0.117695626803325</v>
      </c>
      <c r="E2619" s="35">
        <v>1.91640960678394E-41</v>
      </c>
      <c r="F2619" s="35">
        <v>3.67340938853265E-40</v>
      </c>
      <c r="G2619" s="46" t="s">
        <v>19696</v>
      </c>
      <c r="H2619" s="46" t="s">
        <v>3070</v>
      </c>
      <c r="I2619" s="46" t="s">
        <v>19697</v>
      </c>
      <c r="J2619" s="46" t="s">
        <v>60</v>
      </c>
    </row>
    <row r="2620" spans="1:10" ht="15" x14ac:dyDescent="0.25">
      <c r="A2620" s="34" t="s">
        <v>6845</v>
      </c>
      <c r="B2620" s="99">
        <v>308.73906102887099</v>
      </c>
      <c r="C2620" s="99">
        <v>1.5879909003552699</v>
      </c>
      <c r="D2620" s="99">
        <v>0.13058178411218199</v>
      </c>
      <c r="E2620" s="35">
        <v>5.0207790273159797E-34</v>
      </c>
      <c r="F2620" s="35">
        <v>7.6551487588725807E-33</v>
      </c>
      <c r="G2620" s="46" t="s">
        <v>18838</v>
      </c>
      <c r="H2620" s="46" t="s">
        <v>18839</v>
      </c>
      <c r="I2620" s="46" t="s">
        <v>19698</v>
      </c>
      <c r="J2620" s="46" t="s">
        <v>13488</v>
      </c>
    </row>
    <row r="2621" spans="1:10" ht="15" x14ac:dyDescent="0.25">
      <c r="A2621" s="34" t="s">
        <v>6846</v>
      </c>
      <c r="B2621" s="99">
        <v>24.831226068974001</v>
      </c>
      <c r="C2621" s="99">
        <v>1.5880991322861</v>
      </c>
      <c r="D2621" s="99">
        <v>0.41697904343998599</v>
      </c>
      <c r="E2621" s="34">
        <v>1.3976565483456499E-4</v>
      </c>
      <c r="F2621" s="34">
        <v>3.7473142096548301E-4</v>
      </c>
      <c r="G2621" s="46" t="s">
        <v>19549</v>
      </c>
      <c r="H2621" s="46" t="s">
        <v>14441</v>
      </c>
      <c r="I2621" s="46" t="s">
        <v>19699</v>
      </c>
      <c r="J2621" s="46" t="s">
        <v>19700</v>
      </c>
    </row>
    <row r="2622" spans="1:10" ht="15" x14ac:dyDescent="0.25">
      <c r="A2622" s="34" t="s">
        <v>4235</v>
      </c>
      <c r="B2622" s="99">
        <v>62.943325472115298</v>
      </c>
      <c r="C2622" s="99">
        <v>1.5899089478501001</v>
      </c>
      <c r="D2622" s="99">
        <v>0.27228818511363101</v>
      </c>
      <c r="E2622" s="35">
        <v>5.2493967383584001E-9</v>
      </c>
      <c r="F2622" s="35">
        <v>2.2762642514952001E-8</v>
      </c>
      <c r="G2622" s="46" t="s">
        <v>3070</v>
      </c>
      <c r="H2622" s="46" t="s">
        <v>3070</v>
      </c>
      <c r="I2622" s="46" t="s">
        <v>13450</v>
      </c>
      <c r="J2622" s="46" t="s">
        <v>60</v>
      </c>
    </row>
    <row r="2623" spans="1:10" ht="15" x14ac:dyDescent="0.25">
      <c r="A2623" s="34" t="s">
        <v>6847</v>
      </c>
      <c r="B2623" s="99">
        <v>108.169626487597</v>
      </c>
      <c r="C2623" s="99">
        <v>1.5907246549201299</v>
      </c>
      <c r="D2623" s="99">
        <v>0.21778909799732099</v>
      </c>
      <c r="E2623" s="35">
        <v>2.7940235512197298E-13</v>
      </c>
      <c r="F2623" s="35">
        <v>1.6778249439410101E-12</v>
      </c>
      <c r="G2623" s="46" t="s">
        <v>19701</v>
      </c>
      <c r="H2623" s="46" t="s">
        <v>19702</v>
      </c>
      <c r="I2623" s="46" t="s">
        <v>19703</v>
      </c>
      <c r="J2623" s="46" t="s">
        <v>19704</v>
      </c>
    </row>
    <row r="2624" spans="1:10" ht="15" x14ac:dyDescent="0.25">
      <c r="A2624" s="34" t="s">
        <v>6848</v>
      </c>
      <c r="B2624" s="99">
        <v>7053.24290555894</v>
      </c>
      <c r="C2624" s="99">
        <v>1.5914376468973399</v>
      </c>
      <c r="D2624" s="99">
        <v>9.9075336236404202E-2</v>
      </c>
      <c r="E2624" s="35">
        <v>4.6429269442353803E-58</v>
      </c>
      <c r="F2624" s="35">
        <v>1.42214983992912E-56</v>
      </c>
      <c r="G2624" s="46" t="s">
        <v>19705</v>
      </c>
      <c r="H2624" s="46" t="s">
        <v>12584</v>
      </c>
      <c r="I2624" s="46" t="s">
        <v>19706</v>
      </c>
      <c r="J2624" s="46" t="s">
        <v>19707</v>
      </c>
    </row>
    <row r="2625" spans="1:10" ht="15" x14ac:dyDescent="0.25">
      <c r="A2625" s="34" t="s">
        <v>6849</v>
      </c>
      <c r="B2625" s="99">
        <v>160.691681630034</v>
      </c>
      <c r="C2625" s="99">
        <v>1.5916036347415901</v>
      </c>
      <c r="D2625" s="99">
        <v>0.16688330162545401</v>
      </c>
      <c r="E2625" s="35">
        <v>1.4670497596398001E-21</v>
      </c>
      <c r="F2625" s="35">
        <v>1.3756671949066699E-20</v>
      </c>
      <c r="G2625" s="46" t="s">
        <v>16091</v>
      </c>
      <c r="H2625" s="46" t="s">
        <v>12548</v>
      </c>
      <c r="I2625" s="46" t="s">
        <v>19708</v>
      </c>
      <c r="J2625" s="46" t="s">
        <v>13488</v>
      </c>
    </row>
    <row r="2626" spans="1:10" ht="15" x14ac:dyDescent="0.25">
      <c r="A2626" s="34" t="s">
        <v>6850</v>
      </c>
      <c r="B2626" s="99">
        <v>236.297404237931</v>
      </c>
      <c r="C2626" s="99">
        <v>1.5921884348036</v>
      </c>
      <c r="D2626" s="99">
        <v>0.14511153541002</v>
      </c>
      <c r="E2626" s="35">
        <v>5.2008982735956303E-28</v>
      </c>
      <c r="F2626" s="35">
        <v>6.3367559232811299E-27</v>
      </c>
      <c r="G2626" s="46" t="s">
        <v>14179</v>
      </c>
      <c r="H2626" s="46" t="s">
        <v>12727</v>
      </c>
      <c r="I2626" s="46" t="s">
        <v>17939</v>
      </c>
      <c r="J2626" s="46" t="s">
        <v>17940</v>
      </c>
    </row>
    <row r="2627" spans="1:10" ht="15" x14ac:dyDescent="0.25">
      <c r="A2627" s="34" t="s">
        <v>6851</v>
      </c>
      <c r="B2627" s="99">
        <v>30.2307510451916</v>
      </c>
      <c r="C2627" s="99">
        <v>1.5924025242054001</v>
      </c>
      <c r="D2627" s="99">
        <v>0.38816407536327002</v>
      </c>
      <c r="E2627" s="35">
        <v>4.0889469373146999E-5</v>
      </c>
      <c r="F2627" s="34">
        <v>1.17434865157884E-4</v>
      </c>
      <c r="G2627" s="46" t="s">
        <v>18514</v>
      </c>
      <c r="H2627" s="46" t="s">
        <v>13963</v>
      </c>
      <c r="I2627" s="46" t="s">
        <v>18515</v>
      </c>
      <c r="J2627" s="46" t="s">
        <v>13965</v>
      </c>
    </row>
    <row r="2628" spans="1:10" ht="15" x14ac:dyDescent="0.25">
      <c r="A2628" s="34" t="s">
        <v>6852</v>
      </c>
      <c r="B2628" s="99">
        <v>73.911371012448299</v>
      </c>
      <c r="C2628" s="99">
        <v>1.5942847282389601</v>
      </c>
      <c r="D2628" s="99">
        <v>0.24347132100476801</v>
      </c>
      <c r="E2628" s="35">
        <v>5.8257401223319204E-11</v>
      </c>
      <c r="F2628" s="35">
        <v>2.9774190875587598E-10</v>
      </c>
      <c r="G2628" s="46" t="s">
        <v>18744</v>
      </c>
      <c r="H2628" s="46" t="s">
        <v>12900</v>
      </c>
      <c r="I2628" s="46" t="s">
        <v>19709</v>
      </c>
      <c r="J2628" s="46" t="s">
        <v>12902</v>
      </c>
    </row>
    <row r="2629" spans="1:10" ht="15" x14ac:dyDescent="0.25">
      <c r="A2629" s="34" t="s">
        <v>2895</v>
      </c>
      <c r="B2629" s="99">
        <v>49.995899107440501</v>
      </c>
      <c r="C2629" s="99">
        <v>1.59472092948133</v>
      </c>
      <c r="D2629" s="99">
        <v>0.29939626558503402</v>
      </c>
      <c r="E2629" s="35">
        <v>1.00147720246267E-7</v>
      </c>
      <c r="F2629" s="35">
        <v>3.8333901369943E-7</v>
      </c>
      <c r="G2629" s="46" t="s">
        <v>3070</v>
      </c>
      <c r="H2629" s="46" t="s">
        <v>3070</v>
      </c>
      <c r="I2629" s="46" t="s">
        <v>3070</v>
      </c>
      <c r="J2629" s="46" t="s">
        <v>3070</v>
      </c>
    </row>
    <row r="2630" spans="1:10" ht="15" x14ac:dyDescent="0.25">
      <c r="A2630" s="34" t="s">
        <v>6853</v>
      </c>
      <c r="B2630" s="99">
        <v>70.923193588652097</v>
      </c>
      <c r="C2630" s="99">
        <v>1.5947820152858001</v>
      </c>
      <c r="D2630" s="99">
        <v>0.25540800816617598</v>
      </c>
      <c r="E2630" s="35">
        <v>4.2636605940865501E-10</v>
      </c>
      <c r="F2630" s="35">
        <v>2.0392360243058098E-9</v>
      </c>
      <c r="G2630" s="46" t="s">
        <v>19507</v>
      </c>
      <c r="H2630" s="46" t="s">
        <v>19508</v>
      </c>
      <c r="I2630" s="46" t="s">
        <v>19710</v>
      </c>
      <c r="J2630" s="46" t="s">
        <v>60</v>
      </c>
    </row>
    <row r="2631" spans="1:10" ht="15" x14ac:dyDescent="0.25">
      <c r="A2631" s="34" t="s">
        <v>6854</v>
      </c>
      <c r="B2631" s="99">
        <v>46.054900607113602</v>
      </c>
      <c r="C2631" s="99">
        <v>1.5952842641348699</v>
      </c>
      <c r="D2631" s="99">
        <v>0.34016693395418901</v>
      </c>
      <c r="E2631" s="35">
        <v>2.7359255178829798E-6</v>
      </c>
      <c r="F2631" s="35">
        <v>9.0239684903717706E-6</v>
      </c>
      <c r="G2631" s="46" t="s">
        <v>19711</v>
      </c>
      <c r="H2631" s="46" t="s">
        <v>14467</v>
      </c>
      <c r="I2631" s="46" t="s">
        <v>19712</v>
      </c>
      <c r="J2631" s="46" t="s">
        <v>18718</v>
      </c>
    </row>
    <row r="2632" spans="1:10" ht="15" x14ac:dyDescent="0.25">
      <c r="A2632" s="34" t="s">
        <v>6855</v>
      </c>
      <c r="B2632" s="99">
        <v>46.537848424293202</v>
      </c>
      <c r="C2632" s="99">
        <v>1.5957445494248499</v>
      </c>
      <c r="D2632" s="99">
        <v>0.304958182823239</v>
      </c>
      <c r="E2632" s="35">
        <v>1.67081790673961E-7</v>
      </c>
      <c r="F2632" s="35">
        <v>6.2562467081517404E-7</v>
      </c>
      <c r="G2632" s="46" t="s">
        <v>19713</v>
      </c>
      <c r="H2632" s="46" t="s">
        <v>19714</v>
      </c>
      <c r="I2632" s="46" t="s">
        <v>19715</v>
      </c>
      <c r="J2632" s="46" t="s">
        <v>12725</v>
      </c>
    </row>
    <row r="2633" spans="1:10" ht="15" x14ac:dyDescent="0.25">
      <c r="A2633" s="34" t="s">
        <v>6856</v>
      </c>
      <c r="B2633" s="99">
        <v>25.626787843477</v>
      </c>
      <c r="C2633" s="99">
        <v>1.59727035304597</v>
      </c>
      <c r="D2633" s="99">
        <v>0.41199960121525497</v>
      </c>
      <c r="E2633" s="34">
        <v>1.0580731566065601E-4</v>
      </c>
      <c r="F2633" s="34">
        <v>2.8754570345413999E-4</v>
      </c>
      <c r="G2633" s="46" t="s">
        <v>19716</v>
      </c>
      <c r="H2633" s="46" t="s">
        <v>18106</v>
      </c>
      <c r="I2633" s="46" t="s">
        <v>19717</v>
      </c>
      <c r="J2633" s="46" t="s">
        <v>19718</v>
      </c>
    </row>
    <row r="2634" spans="1:10" ht="15" x14ac:dyDescent="0.25">
      <c r="A2634" s="34" t="s">
        <v>6857</v>
      </c>
      <c r="B2634" s="99">
        <v>198.798080875865</v>
      </c>
      <c r="C2634" s="99">
        <v>1.5976455907334599</v>
      </c>
      <c r="D2634" s="99">
        <v>0.17157690401330999</v>
      </c>
      <c r="E2634" s="35">
        <v>1.2598943891450499E-20</v>
      </c>
      <c r="F2634" s="35">
        <v>1.1229029399245501E-19</v>
      </c>
      <c r="G2634" s="46" t="s">
        <v>19719</v>
      </c>
      <c r="H2634" s="46" t="s">
        <v>13303</v>
      </c>
      <c r="I2634" s="46" t="s">
        <v>19720</v>
      </c>
      <c r="J2634" s="46" t="s">
        <v>17352</v>
      </c>
    </row>
    <row r="2635" spans="1:10" ht="15" x14ac:dyDescent="0.25">
      <c r="A2635" s="34" t="s">
        <v>6858</v>
      </c>
      <c r="B2635" s="99">
        <v>43.8606874008753</v>
      </c>
      <c r="C2635" s="99">
        <v>1.59848500917973</v>
      </c>
      <c r="D2635" s="99">
        <v>0.31981062215671402</v>
      </c>
      <c r="E2635" s="35">
        <v>5.7860859142887405E-7</v>
      </c>
      <c r="F2635" s="35">
        <v>2.0498226656332099E-6</v>
      </c>
      <c r="G2635" s="46" t="s">
        <v>19721</v>
      </c>
      <c r="H2635" s="46" t="s">
        <v>19722</v>
      </c>
      <c r="I2635" s="46" t="s">
        <v>19723</v>
      </c>
      <c r="J2635" s="46" t="s">
        <v>12609</v>
      </c>
    </row>
    <row r="2636" spans="1:10" ht="15" x14ac:dyDescent="0.25">
      <c r="A2636" s="34" t="s">
        <v>6859</v>
      </c>
      <c r="B2636" s="99">
        <v>236.026864370536</v>
      </c>
      <c r="C2636" s="99">
        <v>1.59973365451667</v>
      </c>
      <c r="D2636" s="99">
        <v>0.16875950648256099</v>
      </c>
      <c r="E2636" s="35">
        <v>2.5582504474162298E-21</v>
      </c>
      <c r="F2636" s="35">
        <v>2.3656465344211E-20</v>
      </c>
      <c r="G2636" s="46" t="s">
        <v>19724</v>
      </c>
      <c r="H2636" s="46" t="s">
        <v>19725</v>
      </c>
      <c r="I2636" s="46" t="s">
        <v>19726</v>
      </c>
      <c r="J2636" s="46" t="s">
        <v>18953</v>
      </c>
    </row>
    <row r="2637" spans="1:10" ht="15" x14ac:dyDescent="0.25">
      <c r="A2637" s="34" t="s">
        <v>3869</v>
      </c>
      <c r="B2637" s="99">
        <v>60.630639933040698</v>
      </c>
      <c r="C2637" s="99">
        <v>1.5997422061534601</v>
      </c>
      <c r="D2637" s="99">
        <v>0.28332415781285097</v>
      </c>
      <c r="E2637" s="35">
        <v>1.6390735619592699E-8</v>
      </c>
      <c r="F2637" s="35">
        <v>6.7806381034894102E-8</v>
      </c>
      <c r="G2637" s="46" t="s">
        <v>13673</v>
      </c>
      <c r="H2637" s="46" t="s">
        <v>13674</v>
      </c>
      <c r="I2637" s="46" t="s">
        <v>13675</v>
      </c>
      <c r="J2637" s="46" t="s">
        <v>13676</v>
      </c>
    </row>
    <row r="2638" spans="1:10" ht="15" x14ac:dyDescent="0.25">
      <c r="A2638" s="34" t="s">
        <v>6860</v>
      </c>
      <c r="B2638" s="99">
        <v>75.929919610035796</v>
      </c>
      <c r="C2638" s="99">
        <v>1.59982677397171</v>
      </c>
      <c r="D2638" s="99">
        <v>0.24893995401744101</v>
      </c>
      <c r="E2638" s="35">
        <v>1.30526595668969E-10</v>
      </c>
      <c r="F2638" s="35">
        <v>6.4855476318497996E-10</v>
      </c>
      <c r="G2638" s="46" t="s">
        <v>19727</v>
      </c>
      <c r="H2638" s="46" t="s">
        <v>19728</v>
      </c>
      <c r="I2638" s="46" t="s">
        <v>19729</v>
      </c>
      <c r="J2638" s="46" t="s">
        <v>15696</v>
      </c>
    </row>
    <row r="2639" spans="1:10" ht="15" x14ac:dyDescent="0.25">
      <c r="A2639" s="34" t="s">
        <v>6861</v>
      </c>
      <c r="B2639" s="99">
        <v>247.146171888325</v>
      </c>
      <c r="C2639" s="99">
        <v>1.6025942890640601</v>
      </c>
      <c r="D2639" s="99">
        <v>0.13564398331425501</v>
      </c>
      <c r="E2639" s="35">
        <v>3.27678688069695E-32</v>
      </c>
      <c r="F2639" s="35">
        <v>4.7049843332127804E-31</v>
      </c>
      <c r="G2639" s="46" t="s">
        <v>19730</v>
      </c>
      <c r="H2639" s="46" t="s">
        <v>16120</v>
      </c>
      <c r="I2639" s="46" t="s">
        <v>19731</v>
      </c>
      <c r="J2639" s="46" t="s">
        <v>19732</v>
      </c>
    </row>
    <row r="2640" spans="1:10" ht="15" x14ac:dyDescent="0.25">
      <c r="A2640" s="34" t="s">
        <v>2991</v>
      </c>
      <c r="B2640" s="99">
        <v>91.284269731112204</v>
      </c>
      <c r="C2640" s="99">
        <v>1.60330730379263</v>
      </c>
      <c r="D2640" s="99">
        <v>0.226444098709044</v>
      </c>
      <c r="E2640" s="35">
        <v>1.43773283674763E-12</v>
      </c>
      <c r="F2640" s="35">
        <v>8.2566252957291496E-12</v>
      </c>
      <c r="G2640" s="46" t="s">
        <v>19733</v>
      </c>
      <c r="H2640" s="46" t="s">
        <v>13632</v>
      </c>
      <c r="I2640" s="46" t="s">
        <v>19734</v>
      </c>
      <c r="J2640" s="46" t="s">
        <v>111</v>
      </c>
    </row>
    <row r="2641" spans="1:10" ht="15" x14ac:dyDescent="0.25">
      <c r="A2641" s="34" t="s">
        <v>6862</v>
      </c>
      <c r="B2641" s="99">
        <v>28.969305707737899</v>
      </c>
      <c r="C2641" s="99">
        <v>1.60379690727087</v>
      </c>
      <c r="D2641" s="99">
        <v>0.38477572735343002</v>
      </c>
      <c r="E2641" s="35">
        <v>3.0710298153388699E-5</v>
      </c>
      <c r="F2641" s="35">
        <v>8.9563789891208102E-5</v>
      </c>
      <c r="G2641" s="46" t="s">
        <v>13200</v>
      </c>
      <c r="H2641" s="46" t="s">
        <v>3070</v>
      </c>
      <c r="I2641" s="46" t="s">
        <v>13201</v>
      </c>
      <c r="J2641" s="46" t="s">
        <v>60</v>
      </c>
    </row>
    <row r="2642" spans="1:10" ht="15" x14ac:dyDescent="0.25">
      <c r="A2642" s="34" t="s">
        <v>6863</v>
      </c>
      <c r="B2642" s="99">
        <v>189.68602548712201</v>
      </c>
      <c r="C2642" s="99">
        <v>1.6043105443983201</v>
      </c>
      <c r="D2642" s="99">
        <v>0.164051408510208</v>
      </c>
      <c r="E2642" s="35">
        <v>1.38141095129001E-22</v>
      </c>
      <c r="F2642" s="35">
        <v>1.3552989150156301E-21</v>
      </c>
      <c r="G2642" s="46" t="s">
        <v>19580</v>
      </c>
      <c r="H2642" s="46" t="s">
        <v>13095</v>
      </c>
      <c r="I2642" s="46" t="s">
        <v>18267</v>
      </c>
      <c r="J2642" s="46" t="s">
        <v>14035</v>
      </c>
    </row>
    <row r="2643" spans="1:10" ht="15" x14ac:dyDescent="0.25">
      <c r="A2643" s="34" t="s">
        <v>6864</v>
      </c>
      <c r="B2643" s="99">
        <v>265.13450785876302</v>
      </c>
      <c r="C2643" s="99">
        <v>1.60823400240792</v>
      </c>
      <c r="D2643" s="99">
        <v>0.141790743753168</v>
      </c>
      <c r="E2643" s="35">
        <v>8.0981983910682399E-30</v>
      </c>
      <c r="F2643" s="35">
        <v>1.0670039527499501E-28</v>
      </c>
      <c r="G2643" s="46" t="s">
        <v>18252</v>
      </c>
      <c r="H2643" s="46" t="s">
        <v>3070</v>
      </c>
      <c r="I2643" s="46" t="s">
        <v>18253</v>
      </c>
      <c r="J2643" s="46" t="s">
        <v>60</v>
      </c>
    </row>
    <row r="2644" spans="1:10" ht="15" x14ac:dyDescent="0.25">
      <c r="A2644" s="34" t="s">
        <v>6865</v>
      </c>
      <c r="B2644" s="99">
        <v>85.893816811117503</v>
      </c>
      <c r="C2644" s="99">
        <v>1.6094599545592201</v>
      </c>
      <c r="D2644" s="99">
        <v>0.25293389482079998</v>
      </c>
      <c r="E2644" s="35">
        <v>1.9763895137800401E-10</v>
      </c>
      <c r="F2644" s="35">
        <v>9.7167940170970407E-10</v>
      </c>
      <c r="G2644" s="46" t="s">
        <v>19735</v>
      </c>
      <c r="H2644" s="46" t="s">
        <v>17648</v>
      </c>
      <c r="I2644" s="46" t="s">
        <v>19736</v>
      </c>
      <c r="J2644" s="46" t="s">
        <v>19737</v>
      </c>
    </row>
    <row r="2645" spans="1:10" ht="15" x14ac:dyDescent="0.25">
      <c r="A2645" s="34" t="s">
        <v>6866</v>
      </c>
      <c r="B2645" s="99">
        <v>21.3607638412978</v>
      </c>
      <c r="C2645" s="99">
        <v>1.6104926960760599</v>
      </c>
      <c r="D2645" s="99">
        <v>0.44908328011491799</v>
      </c>
      <c r="E2645" s="34">
        <v>3.35559620666755E-4</v>
      </c>
      <c r="F2645" s="34">
        <v>8.4915924730296602E-4</v>
      </c>
      <c r="G2645" s="46" t="s">
        <v>3070</v>
      </c>
      <c r="H2645" s="46" t="s">
        <v>3070</v>
      </c>
      <c r="I2645" s="46" t="s">
        <v>3070</v>
      </c>
      <c r="J2645" s="46" t="s">
        <v>3070</v>
      </c>
    </row>
    <row r="2646" spans="1:10" ht="15" x14ac:dyDescent="0.25">
      <c r="A2646" s="34" t="s">
        <v>2787</v>
      </c>
      <c r="B2646" s="99">
        <v>853.42332716116505</v>
      </c>
      <c r="C2646" s="99">
        <v>1.61068404046645</v>
      </c>
      <c r="D2646" s="99">
        <v>8.4650917330634803E-2</v>
      </c>
      <c r="E2646" s="35">
        <v>1.01212680558073E-80</v>
      </c>
      <c r="F2646" s="35">
        <v>4.8826639352821498E-79</v>
      </c>
      <c r="G2646" s="46" t="s">
        <v>13193</v>
      </c>
      <c r="H2646" s="46" t="s">
        <v>13194</v>
      </c>
      <c r="I2646" s="46" t="s">
        <v>13195</v>
      </c>
      <c r="J2646" s="46" t="s">
        <v>12898</v>
      </c>
    </row>
    <row r="2647" spans="1:10" ht="15" x14ac:dyDescent="0.25">
      <c r="A2647" s="34" t="s">
        <v>6867</v>
      </c>
      <c r="B2647" s="99">
        <v>27.969670940319201</v>
      </c>
      <c r="C2647" s="99">
        <v>1.610742173235</v>
      </c>
      <c r="D2647" s="99">
        <v>0.39192627084178799</v>
      </c>
      <c r="E2647" s="35">
        <v>3.9598625783765602E-5</v>
      </c>
      <c r="F2647" s="34">
        <v>1.1395488806558E-4</v>
      </c>
      <c r="G2647" s="46" t="s">
        <v>13631</v>
      </c>
      <c r="H2647" s="46" t="s">
        <v>13632</v>
      </c>
      <c r="I2647" s="46" t="s">
        <v>13633</v>
      </c>
      <c r="J2647" s="46" t="s">
        <v>13634</v>
      </c>
    </row>
    <row r="2648" spans="1:10" ht="15" x14ac:dyDescent="0.25">
      <c r="A2648" s="34" t="s">
        <v>6868</v>
      </c>
      <c r="B2648" s="99">
        <v>730.76349747812196</v>
      </c>
      <c r="C2648" s="99">
        <v>1.6108611047516599</v>
      </c>
      <c r="D2648" s="99">
        <v>0.26508902672842999</v>
      </c>
      <c r="E2648" s="35">
        <v>1.2269650067353E-9</v>
      </c>
      <c r="F2648" s="35">
        <v>5.6471771545062404E-9</v>
      </c>
      <c r="G2648" s="46" t="s">
        <v>19458</v>
      </c>
      <c r="H2648" s="46" t="s">
        <v>19459</v>
      </c>
      <c r="I2648" s="46" t="s">
        <v>19093</v>
      </c>
      <c r="J2648" s="46" t="s">
        <v>12626</v>
      </c>
    </row>
    <row r="2649" spans="1:10" ht="15" x14ac:dyDescent="0.25">
      <c r="A2649" s="34" t="s">
        <v>6869</v>
      </c>
      <c r="B2649" s="99">
        <v>43.459744183298099</v>
      </c>
      <c r="C2649" s="99">
        <v>1.6110218560982299</v>
      </c>
      <c r="D2649" s="99">
        <v>0.33340508873609698</v>
      </c>
      <c r="E2649" s="35">
        <v>1.35151009261352E-6</v>
      </c>
      <c r="F2649" s="35">
        <v>4.5917097954611202E-6</v>
      </c>
      <c r="G2649" s="46" t="s">
        <v>19738</v>
      </c>
      <c r="H2649" s="46" t="s">
        <v>19739</v>
      </c>
      <c r="I2649" s="46" t="s">
        <v>19740</v>
      </c>
      <c r="J2649" s="46" t="s">
        <v>13617</v>
      </c>
    </row>
    <row r="2650" spans="1:10" ht="15" x14ac:dyDescent="0.25">
      <c r="A2650" s="34" t="s">
        <v>4492</v>
      </c>
      <c r="B2650" s="99">
        <v>61.9476132463057</v>
      </c>
      <c r="C2650" s="99">
        <v>1.61129899445831</v>
      </c>
      <c r="D2650" s="99">
        <v>0.26636616046082101</v>
      </c>
      <c r="E2650" s="35">
        <v>1.4557765565774001E-9</v>
      </c>
      <c r="F2650" s="35">
        <v>6.6377489835074999E-9</v>
      </c>
      <c r="G2650" s="46" t="s">
        <v>13276</v>
      </c>
      <c r="H2650" s="46" t="s">
        <v>12698</v>
      </c>
      <c r="I2650" s="46" t="s">
        <v>13277</v>
      </c>
      <c r="J2650" s="46" t="s">
        <v>13278</v>
      </c>
    </row>
    <row r="2651" spans="1:10" ht="15" x14ac:dyDescent="0.25">
      <c r="A2651" s="34" t="s">
        <v>6870</v>
      </c>
      <c r="B2651" s="99">
        <v>105.74875443861301</v>
      </c>
      <c r="C2651" s="99">
        <v>1.61167654265991</v>
      </c>
      <c r="D2651" s="99">
        <v>0.206591265970861</v>
      </c>
      <c r="E2651" s="35">
        <v>6.1281825174494301E-15</v>
      </c>
      <c r="F2651" s="35">
        <v>4.0469381071896197E-14</v>
      </c>
      <c r="G2651" s="46" t="s">
        <v>19741</v>
      </c>
      <c r="H2651" s="46" t="s">
        <v>19742</v>
      </c>
      <c r="I2651" s="46" t="s">
        <v>19743</v>
      </c>
      <c r="J2651" s="46" t="s">
        <v>16807</v>
      </c>
    </row>
    <row r="2652" spans="1:10" ht="15" x14ac:dyDescent="0.25">
      <c r="A2652" s="34" t="s">
        <v>6871</v>
      </c>
      <c r="B2652" s="99">
        <v>150.31050567706001</v>
      </c>
      <c r="C2652" s="99">
        <v>1.61217418466471</v>
      </c>
      <c r="D2652" s="99">
        <v>0.19020722184709399</v>
      </c>
      <c r="E2652" s="35">
        <v>2.3330285875931301E-17</v>
      </c>
      <c r="F2652" s="35">
        <v>1.7618810313759E-16</v>
      </c>
      <c r="G2652" s="46" t="s">
        <v>19287</v>
      </c>
      <c r="H2652" s="46" t="s">
        <v>19288</v>
      </c>
      <c r="I2652" s="46" t="s">
        <v>19744</v>
      </c>
      <c r="J2652" s="46" t="s">
        <v>12609</v>
      </c>
    </row>
    <row r="2653" spans="1:10" ht="15" x14ac:dyDescent="0.25">
      <c r="A2653" s="34" t="s">
        <v>6872</v>
      </c>
      <c r="B2653" s="99">
        <v>216.60251643197799</v>
      </c>
      <c r="C2653" s="99">
        <v>1.61404112758968</v>
      </c>
      <c r="D2653" s="99">
        <v>0.143669767224786</v>
      </c>
      <c r="E2653" s="35">
        <v>2.76419523461734E-29</v>
      </c>
      <c r="F2653" s="35">
        <v>3.5513871419675001E-28</v>
      </c>
      <c r="G2653" s="46" t="s">
        <v>19745</v>
      </c>
      <c r="H2653" s="46" t="s">
        <v>19746</v>
      </c>
      <c r="I2653" s="46" t="s">
        <v>19747</v>
      </c>
      <c r="J2653" s="46" t="s">
        <v>15696</v>
      </c>
    </row>
    <row r="2654" spans="1:10" ht="15" x14ac:dyDescent="0.25">
      <c r="A2654" s="34" t="s">
        <v>6873</v>
      </c>
      <c r="B2654" s="99">
        <v>1198.7439831796</v>
      </c>
      <c r="C2654" s="99">
        <v>1.61469302323208</v>
      </c>
      <c r="D2654" s="99">
        <v>8.1413916237959405E-2</v>
      </c>
      <c r="E2654" s="35">
        <v>1.541337568128E-87</v>
      </c>
      <c r="F2654" s="35">
        <v>8.1705826552335897E-86</v>
      </c>
      <c r="G2654" s="46" t="s">
        <v>3070</v>
      </c>
      <c r="H2654" s="46" t="s">
        <v>3070</v>
      </c>
      <c r="I2654" s="46" t="s">
        <v>19748</v>
      </c>
      <c r="J2654" s="46" t="s">
        <v>18890</v>
      </c>
    </row>
    <row r="2655" spans="1:10" ht="15" x14ac:dyDescent="0.25">
      <c r="A2655" s="34" t="s">
        <v>6874</v>
      </c>
      <c r="B2655" s="99">
        <v>64.910888586707003</v>
      </c>
      <c r="C2655" s="99">
        <v>1.61674369439966</v>
      </c>
      <c r="D2655" s="99">
        <v>0.25799851192360701</v>
      </c>
      <c r="E2655" s="35">
        <v>3.6928995677768101E-10</v>
      </c>
      <c r="F2655" s="35">
        <v>1.77244923455693E-9</v>
      </c>
      <c r="G2655" s="46" t="s">
        <v>19749</v>
      </c>
      <c r="H2655" s="46" t="s">
        <v>13116</v>
      </c>
      <c r="I2655" s="46" t="s">
        <v>19750</v>
      </c>
      <c r="J2655" s="46" t="s">
        <v>14580</v>
      </c>
    </row>
    <row r="2656" spans="1:10" ht="15" x14ac:dyDescent="0.25">
      <c r="A2656" s="34" t="s">
        <v>6875</v>
      </c>
      <c r="B2656" s="99">
        <v>46.012987845509301</v>
      </c>
      <c r="C2656" s="99">
        <v>1.6175869985950699</v>
      </c>
      <c r="D2656" s="99">
        <v>0.310385176016514</v>
      </c>
      <c r="E2656" s="35">
        <v>1.8727216967018699E-7</v>
      </c>
      <c r="F2656" s="35">
        <v>6.9797733437642904E-7</v>
      </c>
      <c r="G2656" s="46" t="s">
        <v>13447</v>
      </c>
      <c r="H2656" s="46" t="s">
        <v>13448</v>
      </c>
      <c r="I2656" s="46" t="s">
        <v>19751</v>
      </c>
      <c r="J2656" s="46" t="s">
        <v>12981</v>
      </c>
    </row>
    <row r="2657" spans="1:10" ht="15" x14ac:dyDescent="0.25">
      <c r="A2657" s="34" t="s">
        <v>4474</v>
      </c>
      <c r="B2657" s="99">
        <v>231.77772255579299</v>
      </c>
      <c r="C2657" s="99">
        <v>1.6178853906959101</v>
      </c>
      <c r="D2657" s="99">
        <v>0.15232912887432201</v>
      </c>
      <c r="E2657" s="35">
        <v>2.3803601864933899E-26</v>
      </c>
      <c r="F2657" s="35">
        <v>2.7084023369864199E-25</v>
      </c>
      <c r="G2657" s="46" t="s">
        <v>13600</v>
      </c>
      <c r="H2657" s="46" t="s">
        <v>13601</v>
      </c>
      <c r="I2657" s="46" t="s">
        <v>13602</v>
      </c>
      <c r="J2657" s="46" t="s">
        <v>13603</v>
      </c>
    </row>
    <row r="2658" spans="1:10" ht="15" x14ac:dyDescent="0.25">
      <c r="A2658" s="34" t="s">
        <v>6876</v>
      </c>
      <c r="B2658" s="99">
        <v>29.193200869495598</v>
      </c>
      <c r="C2658" s="99">
        <v>1.61854821622169</v>
      </c>
      <c r="D2658" s="99">
        <v>0.379817733996204</v>
      </c>
      <c r="E2658" s="35">
        <v>2.0316718972017101E-5</v>
      </c>
      <c r="F2658" s="35">
        <v>6.0628759987080798E-5</v>
      </c>
      <c r="G2658" s="46" t="s">
        <v>17151</v>
      </c>
      <c r="H2658" s="46" t="s">
        <v>13056</v>
      </c>
      <c r="I2658" s="46" t="s">
        <v>19752</v>
      </c>
      <c r="J2658" s="46" t="s">
        <v>13058</v>
      </c>
    </row>
    <row r="2659" spans="1:10" ht="15" x14ac:dyDescent="0.25">
      <c r="A2659" s="34" t="s">
        <v>6877</v>
      </c>
      <c r="B2659" s="99">
        <v>48.407619920830797</v>
      </c>
      <c r="C2659" s="99">
        <v>1.6186988463309899</v>
      </c>
      <c r="D2659" s="99">
        <v>0.30781753694913899</v>
      </c>
      <c r="E2659" s="35">
        <v>1.4513176928326199E-7</v>
      </c>
      <c r="F2659" s="35">
        <v>5.4733066113402198E-7</v>
      </c>
      <c r="G2659" s="46" t="s">
        <v>19753</v>
      </c>
      <c r="H2659" s="46" t="s">
        <v>19754</v>
      </c>
      <c r="I2659" s="46" t="s">
        <v>19755</v>
      </c>
      <c r="J2659" s="46" t="s">
        <v>16554</v>
      </c>
    </row>
    <row r="2660" spans="1:10" ht="15" x14ac:dyDescent="0.25">
      <c r="A2660" s="34" t="s">
        <v>6878</v>
      </c>
      <c r="B2660" s="99">
        <v>24.480796059866499</v>
      </c>
      <c r="C2660" s="99">
        <v>1.61928253930569</v>
      </c>
      <c r="D2660" s="99">
        <v>0.44176437253925199</v>
      </c>
      <c r="E2660" s="34">
        <v>2.4686622388637899E-4</v>
      </c>
      <c r="F2660" s="34">
        <v>6.38175202907486E-4</v>
      </c>
      <c r="G2660" s="46" t="s">
        <v>18621</v>
      </c>
      <c r="H2660" s="46" t="s">
        <v>18622</v>
      </c>
      <c r="I2660" s="46" t="s">
        <v>19756</v>
      </c>
      <c r="J2660" s="46" t="s">
        <v>16115</v>
      </c>
    </row>
    <row r="2661" spans="1:10" ht="15" x14ac:dyDescent="0.25">
      <c r="A2661" s="34" t="s">
        <v>6879</v>
      </c>
      <c r="B2661" s="99">
        <v>35.560265260823797</v>
      </c>
      <c r="C2661" s="99">
        <v>1.61934736397729</v>
      </c>
      <c r="D2661" s="99">
        <v>0.362944251832163</v>
      </c>
      <c r="E2661" s="35">
        <v>8.1313057757543793E-6</v>
      </c>
      <c r="F2661" s="35">
        <v>2.54421879300171E-5</v>
      </c>
      <c r="G2661" s="46" t="s">
        <v>14063</v>
      </c>
      <c r="H2661" s="46" t="s">
        <v>14064</v>
      </c>
      <c r="I2661" s="46" t="s">
        <v>19757</v>
      </c>
      <c r="J2661" s="46" t="s">
        <v>14066</v>
      </c>
    </row>
    <row r="2662" spans="1:10" ht="15" x14ac:dyDescent="0.25">
      <c r="A2662" s="34" t="s">
        <v>6880</v>
      </c>
      <c r="B2662" s="99">
        <v>775.04211932680903</v>
      </c>
      <c r="C2662" s="99">
        <v>1.61956616893648</v>
      </c>
      <c r="D2662" s="99">
        <v>8.4411662416060199E-2</v>
      </c>
      <c r="E2662" s="35">
        <v>4.7969384596195301E-82</v>
      </c>
      <c r="F2662" s="35">
        <v>2.3472389568152599E-80</v>
      </c>
      <c r="G2662" s="46" t="s">
        <v>13325</v>
      </c>
      <c r="H2662" s="46" t="s">
        <v>13116</v>
      </c>
      <c r="I2662" s="46" t="s">
        <v>19758</v>
      </c>
      <c r="J2662" s="46" t="s">
        <v>13327</v>
      </c>
    </row>
    <row r="2663" spans="1:10" ht="15" x14ac:dyDescent="0.25">
      <c r="A2663" s="34" t="s">
        <v>2812</v>
      </c>
      <c r="B2663" s="99">
        <v>440.878986949649</v>
      </c>
      <c r="C2663" s="99">
        <v>1.62126169454116</v>
      </c>
      <c r="D2663" s="99">
        <v>0.103619525388866</v>
      </c>
      <c r="E2663" s="35">
        <v>3.5213065738029403E-55</v>
      </c>
      <c r="F2663" s="35">
        <v>9.9092899910732399E-54</v>
      </c>
      <c r="G2663" s="46" t="s">
        <v>13512</v>
      </c>
      <c r="H2663" s="46" t="s">
        <v>13203</v>
      </c>
      <c r="I2663" s="46" t="s">
        <v>13554</v>
      </c>
      <c r="J2663" s="46" t="s">
        <v>12725</v>
      </c>
    </row>
    <row r="2664" spans="1:10" ht="15" x14ac:dyDescent="0.25">
      <c r="A2664" s="34" t="s">
        <v>6881</v>
      </c>
      <c r="B2664" s="99">
        <v>24.072926546755301</v>
      </c>
      <c r="C2664" s="99">
        <v>1.6214286665602899</v>
      </c>
      <c r="D2664" s="99">
        <v>0.437967421797469</v>
      </c>
      <c r="E2664" s="34">
        <v>2.13765580344537E-4</v>
      </c>
      <c r="F2664" s="34">
        <v>5.5771937420489497E-4</v>
      </c>
      <c r="G2664" s="46" t="s">
        <v>13624</v>
      </c>
      <c r="H2664" s="46" t="s">
        <v>13625</v>
      </c>
      <c r="I2664" s="46" t="s">
        <v>16082</v>
      </c>
      <c r="J2664" s="46" t="s">
        <v>13627</v>
      </c>
    </row>
    <row r="2665" spans="1:10" ht="15" x14ac:dyDescent="0.25">
      <c r="A2665" s="34" t="s">
        <v>6882</v>
      </c>
      <c r="B2665" s="99">
        <v>89.744691692655493</v>
      </c>
      <c r="C2665" s="99">
        <v>1.62261865172707</v>
      </c>
      <c r="D2665" s="99">
        <v>0.24811680679416201</v>
      </c>
      <c r="E2665" s="35">
        <v>6.1627126491864695E-11</v>
      </c>
      <c r="F2665" s="35">
        <v>3.1437649961431802E-10</v>
      </c>
      <c r="G2665" s="46" t="s">
        <v>3070</v>
      </c>
      <c r="H2665" s="46" t="s">
        <v>3070</v>
      </c>
      <c r="I2665" s="46" t="s">
        <v>3070</v>
      </c>
      <c r="J2665" s="46" t="s">
        <v>3070</v>
      </c>
    </row>
    <row r="2666" spans="1:10" ht="15" x14ac:dyDescent="0.25">
      <c r="A2666" s="34" t="s">
        <v>6883</v>
      </c>
      <c r="B2666" s="99">
        <v>59.9308258690249</v>
      </c>
      <c r="C2666" s="99">
        <v>1.6229778935870101</v>
      </c>
      <c r="D2666" s="99">
        <v>0.27201477362484</v>
      </c>
      <c r="E2666" s="35">
        <v>2.4238720363485301E-9</v>
      </c>
      <c r="F2666" s="35">
        <v>1.0819218637441499E-8</v>
      </c>
      <c r="G2666" s="46" t="s">
        <v>13079</v>
      </c>
      <c r="H2666" s="46" t="s">
        <v>13080</v>
      </c>
      <c r="I2666" s="46" t="s">
        <v>13081</v>
      </c>
      <c r="J2666" s="46" t="s">
        <v>13082</v>
      </c>
    </row>
    <row r="2667" spans="1:10" ht="15" x14ac:dyDescent="0.25">
      <c r="A2667" s="34" t="s">
        <v>6884</v>
      </c>
      <c r="B2667" s="99">
        <v>81.098223438943606</v>
      </c>
      <c r="C2667" s="99">
        <v>1.6229781375666601</v>
      </c>
      <c r="D2667" s="99">
        <v>0.24161792889127401</v>
      </c>
      <c r="E2667" s="35">
        <v>1.8534335316879701E-11</v>
      </c>
      <c r="F2667" s="35">
        <v>9.8116832576468101E-11</v>
      </c>
      <c r="G2667" s="46" t="s">
        <v>19759</v>
      </c>
      <c r="H2667" s="46" t="s">
        <v>13468</v>
      </c>
      <c r="I2667" s="46" t="s">
        <v>19760</v>
      </c>
      <c r="J2667" s="46" t="s">
        <v>14443</v>
      </c>
    </row>
    <row r="2668" spans="1:10" ht="15" x14ac:dyDescent="0.25">
      <c r="A2668" s="34" t="s">
        <v>6885</v>
      </c>
      <c r="B2668" s="99">
        <v>277.15888641100202</v>
      </c>
      <c r="C2668" s="99">
        <v>1.62327165612507</v>
      </c>
      <c r="D2668" s="99">
        <v>0.128372592428486</v>
      </c>
      <c r="E2668" s="35">
        <v>1.1922188587879399E-36</v>
      </c>
      <c r="F2668" s="35">
        <v>1.9704388183943601E-35</v>
      </c>
      <c r="G2668" s="46" t="s">
        <v>19339</v>
      </c>
      <c r="H2668" s="46" t="s">
        <v>19340</v>
      </c>
      <c r="I2668" s="46" t="s">
        <v>19394</v>
      </c>
      <c r="J2668" s="46" t="s">
        <v>13268</v>
      </c>
    </row>
    <row r="2669" spans="1:10" ht="15" x14ac:dyDescent="0.25">
      <c r="A2669" s="34" t="s">
        <v>4310</v>
      </c>
      <c r="B2669" s="99">
        <v>55.560787597016102</v>
      </c>
      <c r="C2669" s="99">
        <v>1.6236311290629499</v>
      </c>
      <c r="D2669" s="99">
        <v>0.28530132247367301</v>
      </c>
      <c r="E2669" s="35">
        <v>1.26345996657571E-8</v>
      </c>
      <c r="F2669" s="35">
        <v>5.2843150559243902E-8</v>
      </c>
      <c r="G2669" s="46" t="s">
        <v>13259</v>
      </c>
      <c r="H2669" s="46" t="s">
        <v>13260</v>
      </c>
      <c r="I2669" s="46" t="s">
        <v>13261</v>
      </c>
      <c r="J2669" s="46" t="s">
        <v>60</v>
      </c>
    </row>
    <row r="2670" spans="1:10" ht="15" x14ac:dyDescent="0.25">
      <c r="A2670" s="34" t="s">
        <v>6886</v>
      </c>
      <c r="B2670" s="99">
        <v>420.88880961978401</v>
      </c>
      <c r="C2670" s="99">
        <v>1.6236867612571799</v>
      </c>
      <c r="D2670" s="99">
        <v>0.110193410178616</v>
      </c>
      <c r="E2670" s="35">
        <v>3.8487598915234302E-49</v>
      </c>
      <c r="F2670" s="35">
        <v>9.1543590706817596E-48</v>
      </c>
      <c r="G2670" s="46" t="s">
        <v>19761</v>
      </c>
      <c r="H2670" s="46" t="s">
        <v>3070</v>
      </c>
      <c r="I2670" s="46" t="s">
        <v>19762</v>
      </c>
      <c r="J2670" s="46" t="s">
        <v>60</v>
      </c>
    </row>
    <row r="2671" spans="1:10" ht="15" x14ac:dyDescent="0.25">
      <c r="A2671" s="34" t="s">
        <v>6887</v>
      </c>
      <c r="B2671" s="99">
        <v>65.189621669177399</v>
      </c>
      <c r="C2671" s="99">
        <v>1.6243362473870699</v>
      </c>
      <c r="D2671" s="99">
        <v>0.25898429944786799</v>
      </c>
      <c r="E2671" s="35">
        <v>3.5655700639537599E-10</v>
      </c>
      <c r="F2671" s="35">
        <v>1.7131396093329899E-9</v>
      </c>
      <c r="G2671" s="46" t="s">
        <v>19763</v>
      </c>
      <c r="H2671" s="46" t="s">
        <v>19764</v>
      </c>
      <c r="I2671" s="46" t="s">
        <v>19765</v>
      </c>
      <c r="J2671" s="46" t="s">
        <v>16287</v>
      </c>
    </row>
    <row r="2672" spans="1:10" ht="15" x14ac:dyDescent="0.25">
      <c r="A2672" s="34" t="s">
        <v>2828</v>
      </c>
      <c r="B2672" s="99">
        <v>351.12651854824799</v>
      </c>
      <c r="C2672" s="99">
        <v>1.6244610553354999</v>
      </c>
      <c r="D2672" s="99">
        <v>0.11672151522400299</v>
      </c>
      <c r="E2672" s="35">
        <v>4.9658235639971797E-44</v>
      </c>
      <c r="F2672" s="35">
        <v>1.04164242289889E-42</v>
      </c>
      <c r="G2672" s="46" t="s">
        <v>12749</v>
      </c>
      <c r="H2672" s="46" t="s">
        <v>12750</v>
      </c>
      <c r="I2672" s="46" t="s">
        <v>19766</v>
      </c>
      <c r="J2672" s="46" t="s">
        <v>12752</v>
      </c>
    </row>
    <row r="2673" spans="1:10" ht="15" x14ac:dyDescent="0.25">
      <c r="A2673" s="34" t="s">
        <v>6888</v>
      </c>
      <c r="B2673" s="99">
        <v>46.147798833156003</v>
      </c>
      <c r="C2673" s="99">
        <v>1.62481702630827</v>
      </c>
      <c r="D2673" s="99">
        <v>0.30809589905815099</v>
      </c>
      <c r="E2673" s="35">
        <v>1.3367276199208399E-7</v>
      </c>
      <c r="F2673" s="35">
        <v>5.0613940459156602E-7</v>
      </c>
      <c r="G2673" s="46" t="s">
        <v>19767</v>
      </c>
      <c r="H2673" s="46" t="s">
        <v>19158</v>
      </c>
      <c r="I2673" s="46" t="s">
        <v>19768</v>
      </c>
      <c r="J2673" s="46" t="s">
        <v>17964</v>
      </c>
    </row>
    <row r="2674" spans="1:10" ht="15" x14ac:dyDescent="0.25">
      <c r="A2674" s="34" t="s">
        <v>6889</v>
      </c>
      <c r="B2674" s="99">
        <v>85.731641070744601</v>
      </c>
      <c r="C2674" s="99">
        <v>1.6249113578921901</v>
      </c>
      <c r="D2674" s="99">
        <v>0.26287910710096302</v>
      </c>
      <c r="E2674" s="35">
        <v>6.3611527756025998E-10</v>
      </c>
      <c r="F2674" s="35">
        <v>3.00097640343322E-9</v>
      </c>
      <c r="G2674" s="46" t="s">
        <v>14539</v>
      </c>
      <c r="H2674" s="46" t="s">
        <v>12963</v>
      </c>
      <c r="I2674" s="46" t="s">
        <v>19769</v>
      </c>
      <c r="J2674" s="46" t="s">
        <v>12965</v>
      </c>
    </row>
    <row r="2675" spans="1:10" ht="15" x14ac:dyDescent="0.25">
      <c r="A2675" s="34" t="s">
        <v>6890</v>
      </c>
      <c r="B2675" s="99">
        <v>137.16039573198501</v>
      </c>
      <c r="C2675" s="99">
        <v>1.6258419810362399</v>
      </c>
      <c r="D2675" s="99">
        <v>0.18469129843492399</v>
      </c>
      <c r="E2675" s="35">
        <v>1.3317775581051299E-18</v>
      </c>
      <c r="F2675" s="35">
        <v>1.0717302602780101E-17</v>
      </c>
      <c r="G2675" s="46" t="s">
        <v>19770</v>
      </c>
      <c r="H2675" s="46" t="s">
        <v>14396</v>
      </c>
      <c r="I2675" s="46" t="s">
        <v>19771</v>
      </c>
      <c r="J2675" s="46" t="s">
        <v>14398</v>
      </c>
    </row>
    <row r="2676" spans="1:10" ht="15" x14ac:dyDescent="0.25">
      <c r="A2676" s="34" t="s">
        <v>6891</v>
      </c>
      <c r="B2676" s="99">
        <v>23.683929496159799</v>
      </c>
      <c r="C2676" s="99">
        <v>1.62606918829727</v>
      </c>
      <c r="D2676" s="99">
        <v>0.447475826885808</v>
      </c>
      <c r="E2676" s="34">
        <v>2.7920108185398699E-4</v>
      </c>
      <c r="F2676" s="34">
        <v>7.1507370711162098E-4</v>
      </c>
      <c r="G2676" s="46" t="s">
        <v>13527</v>
      </c>
      <c r="H2676" s="46" t="s">
        <v>13140</v>
      </c>
      <c r="I2676" s="46" t="s">
        <v>19523</v>
      </c>
      <c r="J2676" s="46" t="s">
        <v>19524</v>
      </c>
    </row>
    <row r="2677" spans="1:10" ht="15" x14ac:dyDescent="0.25">
      <c r="A2677" s="34" t="s">
        <v>4066</v>
      </c>
      <c r="B2677" s="99">
        <v>123.61181532157499</v>
      </c>
      <c r="C2677" s="99">
        <v>1.6288704542942201</v>
      </c>
      <c r="D2677" s="99">
        <v>0.19728412327515801</v>
      </c>
      <c r="E2677" s="35">
        <v>1.5004386200878399E-16</v>
      </c>
      <c r="F2677" s="35">
        <v>1.08288911808081E-15</v>
      </c>
      <c r="G2677" s="46" t="s">
        <v>13677</v>
      </c>
      <c r="H2677" s="46" t="s">
        <v>13678</v>
      </c>
      <c r="I2677" s="46" t="s">
        <v>13679</v>
      </c>
      <c r="J2677" s="46" t="s">
        <v>13680</v>
      </c>
    </row>
    <row r="2678" spans="1:10" ht="15" x14ac:dyDescent="0.25">
      <c r="A2678" s="34" t="s">
        <v>6892</v>
      </c>
      <c r="B2678" s="99">
        <v>30.080194341705599</v>
      </c>
      <c r="C2678" s="99">
        <v>1.6291210925331401</v>
      </c>
      <c r="D2678" s="99">
        <v>0.42682651140557698</v>
      </c>
      <c r="E2678" s="34">
        <v>1.3518126938513801E-4</v>
      </c>
      <c r="F2678" s="34">
        <v>3.6290246947606899E-4</v>
      </c>
      <c r="G2678" s="46" t="s">
        <v>19397</v>
      </c>
      <c r="H2678" s="46" t="s">
        <v>3070</v>
      </c>
      <c r="I2678" s="46" t="s">
        <v>19398</v>
      </c>
      <c r="J2678" s="46" t="s">
        <v>60</v>
      </c>
    </row>
    <row r="2679" spans="1:10" ht="15" x14ac:dyDescent="0.25">
      <c r="A2679" s="34" t="s">
        <v>4499</v>
      </c>
      <c r="B2679" s="99">
        <v>56.690837163274502</v>
      </c>
      <c r="C2679" s="99">
        <v>1.6291398582727199</v>
      </c>
      <c r="D2679" s="99">
        <v>0.281915441232856</v>
      </c>
      <c r="E2679" s="35">
        <v>7.5224343431822994E-9</v>
      </c>
      <c r="F2679" s="35">
        <v>3.2180348231008E-8</v>
      </c>
      <c r="G2679" s="46" t="s">
        <v>3070</v>
      </c>
      <c r="H2679" s="46" t="s">
        <v>3070</v>
      </c>
      <c r="I2679" s="46" t="s">
        <v>13586</v>
      </c>
      <c r="J2679" s="46" t="s">
        <v>60</v>
      </c>
    </row>
    <row r="2680" spans="1:10" ht="15" x14ac:dyDescent="0.25">
      <c r="A2680" s="34" t="s">
        <v>6893</v>
      </c>
      <c r="B2680" s="99">
        <v>500.66460173011802</v>
      </c>
      <c r="C2680" s="99">
        <v>1.62995174037375</v>
      </c>
      <c r="D2680" s="99">
        <v>0.22133573703418499</v>
      </c>
      <c r="E2680" s="35">
        <v>1.7826602845938101E-13</v>
      </c>
      <c r="F2680" s="35">
        <v>1.0806982882201799E-12</v>
      </c>
      <c r="G2680" s="46" t="s">
        <v>19770</v>
      </c>
      <c r="H2680" s="46" t="s">
        <v>14396</v>
      </c>
      <c r="I2680" s="46" t="s">
        <v>19772</v>
      </c>
      <c r="J2680" s="46" t="s">
        <v>14398</v>
      </c>
    </row>
    <row r="2681" spans="1:10" ht="15" x14ac:dyDescent="0.25">
      <c r="A2681" s="34" t="s">
        <v>4406</v>
      </c>
      <c r="B2681" s="99">
        <v>55.858587590221802</v>
      </c>
      <c r="C2681" s="99">
        <v>1.6303322134985301</v>
      </c>
      <c r="D2681" s="99">
        <v>0.29583316481246402</v>
      </c>
      <c r="E2681" s="35">
        <v>3.56830588996482E-8</v>
      </c>
      <c r="F2681" s="35">
        <v>1.4286280885276301E-7</v>
      </c>
      <c r="G2681" s="46" t="s">
        <v>13279</v>
      </c>
      <c r="H2681" s="46" t="s">
        <v>12736</v>
      </c>
      <c r="I2681" s="46" t="s">
        <v>13280</v>
      </c>
      <c r="J2681" s="46" t="s">
        <v>13281</v>
      </c>
    </row>
    <row r="2682" spans="1:10" ht="15" x14ac:dyDescent="0.25">
      <c r="A2682" s="34" t="s">
        <v>6894</v>
      </c>
      <c r="B2682" s="99">
        <v>28.271573598884601</v>
      </c>
      <c r="C2682" s="99">
        <v>1.6309273460717899</v>
      </c>
      <c r="D2682" s="99">
        <v>0.39454838996338398</v>
      </c>
      <c r="E2682" s="35">
        <v>3.5703764997318998E-5</v>
      </c>
      <c r="F2682" s="34">
        <v>1.03300728154397E-4</v>
      </c>
      <c r="G2682" s="46" t="s">
        <v>19773</v>
      </c>
      <c r="H2682" s="46" t="s">
        <v>12548</v>
      </c>
      <c r="I2682" s="46" t="s">
        <v>19774</v>
      </c>
      <c r="J2682" s="46" t="s">
        <v>19775</v>
      </c>
    </row>
    <row r="2683" spans="1:10" ht="15" x14ac:dyDescent="0.25">
      <c r="A2683" s="34" t="s">
        <v>6895</v>
      </c>
      <c r="B2683" s="99">
        <v>75.843403536066404</v>
      </c>
      <c r="C2683" s="99">
        <v>1.63193026077883</v>
      </c>
      <c r="D2683" s="99">
        <v>0.242175413864436</v>
      </c>
      <c r="E2683" s="35">
        <v>1.59888097742876E-11</v>
      </c>
      <c r="F2683" s="35">
        <v>8.5085975438927905E-11</v>
      </c>
      <c r="G2683" s="46" t="s">
        <v>12627</v>
      </c>
      <c r="H2683" s="46" t="s">
        <v>3070</v>
      </c>
      <c r="I2683" s="46" t="s">
        <v>19776</v>
      </c>
      <c r="J2683" s="46" t="s">
        <v>60</v>
      </c>
    </row>
    <row r="2684" spans="1:10" ht="15" x14ac:dyDescent="0.25">
      <c r="A2684" s="34" t="s">
        <v>6896</v>
      </c>
      <c r="B2684" s="99">
        <v>26.485571213511498</v>
      </c>
      <c r="C2684" s="99">
        <v>1.6350214142158099</v>
      </c>
      <c r="D2684" s="99">
        <v>0.40528324656854903</v>
      </c>
      <c r="E2684" s="35">
        <v>5.4772671512427197E-5</v>
      </c>
      <c r="F2684" s="34">
        <v>1.5486839816822599E-4</v>
      </c>
      <c r="G2684" s="46" t="s">
        <v>19777</v>
      </c>
      <c r="H2684" s="46" t="s">
        <v>19778</v>
      </c>
      <c r="I2684" s="46" t="s">
        <v>19779</v>
      </c>
      <c r="J2684" s="46" t="s">
        <v>12609</v>
      </c>
    </row>
    <row r="2685" spans="1:10" ht="15" x14ac:dyDescent="0.25">
      <c r="A2685" s="34" t="s">
        <v>6897</v>
      </c>
      <c r="B2685" s="99">
        <v>420.985810116322</v>
      </c>
      <c r="C2685" s="99">
        <v>1.6351379711340299</v>
      </c>
      <c r="D2685" s="99">
        <v>0.111209986346056</v>
      </c>
      <c r="E2685" s="35">
        <v>6.1522557581488801E-49</v>
      </c>
      <c r="F2685" s="35">
        <v>1.45196420839212E-47</v>
      </c>
      <c r="G2685" s="46" t="s">
        <v>19780</v>
      </c>
      <c r="H2685" s="46" t="s">
        <v>19781</v>
      </c>
      <c r="I2685" s="46" t="s">
        <v>19782</v>
      </c>
      <c r="J2685" s="46" t="s">
        <v>19783</v>
      </c>
    </row>
    <row r="2686" spans="1:10" ht="15" x14ac:dyDescent="0.25">
      <c r="A2686" s="34" t="s">
        <v>6898</v>
      </c>
      <c r="B2686" s="99">
        <v>47.737369011182899</v>
      </c>
      <c r="C2686" s="99">
        <v>1.63588920677607</v>
      </c>
      <c r="D2686" s="99">
        <v>0.32338047166968698</v>
      </c>
      <c r="E2686" s="35">
        <v>4.22094145701849E-7</v>
      </c>
      <c r="F2686" s="35">
        <v>1.51476530666264E-6</v>
      </c>
      <c r="G2686" s="46" t="s">
        <v>3070</v>
      </c>
      <c r="H2686" s="46" t="s">
        <v>3070</v>
      </c>
      <c r="I2686" s="46" t="s">
        <v>19784</v>
      </c>
      <c r="J2686" s="46" t="s">
        <v>60</v>
      </c>
    </row>
    <row r="2687" spans="1:10" ht="15" x14ac:dyDescent="0.25">
      <c r="A2687" s="34" t="s">
        <v>6899</v>
      </c>
      <c r="B2687" s="99">
        <v>1239.75507667122</v>
      </c>
      <c r="C2687" s="99">
        <v>1.63629845026078</v>
      </c>
      <c r="D2687" s="99">
        <v>7.6126581155955303E-2</v>
      </c>
      <c r="E2687" s="35">
        <v>1.75488528919348E-102</v>
      </c>
      <c r="F2687" s="35">
        <v>1.12152750736704E-100</v>
      </c>
      <c r="G2687" s="46" t="s">
        <v>19785</v>
      </c>
      <c r="H2687" s="46" t="s">
        <v>19786</v>
      </c>
      <c r="I2687" s="46" t="s">
        <v>19787</v>
      </c>
      <c r="J2687" s="46" t="s">
        <v>19788</v>
      </c>
    </row>
    <row r="2688" spans="1:10" ht="15" x14ac:dyDescent="0.25">
      <c r="A2688" s="34" t="s">
        <v>6900</v>
      </c>
      <c r="B2688" s="99">
        <v>22.2878843954717</v>
      </c>
      <c r="C2688" s="99">
        <v>1.63756773855006</v>
      </c>
      <c r="D2688" s="99">
        <v>0.44681790048793701</v>
      </c>
      <c r="E2688" s="34">
        <v>2.4738155649571601E-4</v>
      </c>
      <c r="F2688" s="34">
        <v>6.3926572648345095E-4</v>
      </c>
      <c r="G2688" s="46" t="s">
        <v>18731</v>
      </c>
      <c r="H2688" s="46" t="s">
        <v>3070</v>
      </c>
      <c r="I2688" s="46" t="s">
        <v>19789</v>
      </c>
      <c r="J2688" s="46" t="s">
        <v>60</v>
      </c>
    </row>
    <row r="2689" spans="1:10" ht="15" x14ac:dyDescent="0.25">
      <c r="A2689" s="34" t="s">
        <v>6901</v>
      </c>
      <c r="B2689" s="99">
        <v>137.65936503108</v>
      </c>
      <c r="C2689" s="99">
        <v>1.6377611730434001</v>
      </c>
      <c r="D2689" s="99">
        <v>0.20085713504698099</v>
      </c>
      <c r="E2689" s="35">
        <v>3.5248579404721602E-16</v>
      </c>
      <c r="F2689" s="35">
        <v>2.4868568286235499E-15</v>
      </c>
      <c r="G2689" s="46" t="s">
        <v>19790</v>
      </c>
      <c r="H2689" s="46" t="s">
        <v>19791</v>
      </c>
      <c r="I2689" s="46" t="s">
        <v>19792</v>
      </c>
      <c r="J2689" s="46" t="s">
        <v>19793</v>
      </c>
    </row>
    <row r="2690" spans="1:10" ht="15" x14ac:dyDescent="0.25">
      <c r="A2690" s="34" t="s">
        <v>6902</v>
      </c>
      <c r="B2690" s="99">
        <v>384.70716618152301</v>
      </c>
      <c r="C2690" s="99">
        <v>1.6378380559280701</v>
      </c>
      <c r="D2690" s="99">
        <v>0.111027630891919</v>
      </c>
      <c r="E2690" s="35">
        <v>3.0034163587241999E-49</v>
      </c>
      <c r="F2690" s="35">
        <v>7.1811580122537702E-48</v>
      </c>
      <c r="G2690" s="46" t="s">
        <v>18358</v>
      </c>
      <c r="H2690" s="46" t="s">
        <v>18359</v>
      </c>
      <c r="I2690" s="46" t="s">
        <v>19794</v>
      </c>
      <c r="J2690" s="46" t="s">
        <v>18727</v>
      </c>
    </row>
    <row r="2691" spans="1:10" ht="15" x14ac:dyDescent="0.25">
      <c r="A2691" s="34" t="s">
        <v>6903</v>
      </c>
      <c r="B2691" s="99">
        <v>323.49443652523399</v>
      </c>
      <c r="C2691" s="99">
        <v>1.63895470707404</v>
      </c>
      <c r="D2691" s="99">
        <v>0.119049552095114</v>
      </c>
      <c r="E2691" s="35">
        <v>4.0260903736781499E-43</v>
      </c>
      <c r="F2691" s="35">
        <v>8.1756236073658799E-42</v>
      </c>
      <c r="G2691" s="46" t="s">
        <v>19795</v>
      </c>
      <c r="H2691" s="46" t="s">
        <v>13632</v>
      </c>
      <c r="I2691" s="46" t="s">
        <v>16612</v>
      </c>
      <c r="J2691" s="46" t="s">
        <v>16613</v>
      </c>
    </row>
    <row r="2692" spans="1:10" ht="15" x14ac:dyDescent="0.25">
      <c r="A2692" s="34" t="s">
        <v>6904</v>
      </c>
      <c r="B2692" s="99">
        <v>249.65485926009001</v>
      </c>
      <c r="C2692" s="99">
        <v>1.6401327974347999</v>
      </c>
      <c r="D2692" s="99">
        <v>0.14041919924999799</v>
      </c>
      <c r="E2692" s="35">
        <v>1.6080236159072099E-31</v>
      </c>
      <c r="F2692" s="35">
        <v>2.2475355117991801E-30</v>
      </c>
      <c r="G2692" s="46" t="s">
        <v>19017</v>
      </c>
      <c r="H2692" s="46" t="s">
        <v>3070</v>
      </c>
      <c r="I2692" s="46" t="s">
        <v>19796</v>
      </c>
      <c r="J2692" s="46" t="s">
        <v>60</v>
      </c>
    </row>
    <row r="2693" spans="1:10" ht="15" x14ac:dyDescent="0.25">
      <c r="A2693" s="34" t="s">
        <v>6905</v>
      </c>
      <c r="B2693" s="99">
        <v>1251.2497665726901</v>
      </c>
      <c r="C2693" s="99">
        <v>1.6401938023532601</v>
      </c>
      <c r="D2693" s="99">
        <v>0.311904646067863</v>
      </c>
      <c r="E2693" s="35">
        <v>1.4512580580057701E-7</v>
      </c>
      <c r="F2693" s="35">
        <v>5.4733066113402198E-7</v>
      </c>
      <c r="G2693" s="46" t="s">
        <v>16890</v>
      </c>
      <c r="H2693" s="46" t="s">
        <v>12624</v>
      </c>
      <c r="I2693" s="46" t="s">
        <v>19797</v>
      </c>
      <c r="J2693" s="46" t="s">
        <v>12626</v>
      </c>
    </row>
    <row r="2694" spans="1:10" ht="15" x14ac:dyDescent="0.25">
      <c r="A2694" s="34" t="s">
        <v>591</v>
      </c>
      <c r="B2694" s="99">
        <v>26.260517622557501</v>
      </c>
      <c r="C2694" s="99">
        <v>1.6429374198417599</v>
      </c>
      <c r="D2694" s="99">
        <v>0.42774798691846699</v>
      </c>
      <c r="E2694" s="34">
        <v>1.22583841200381E-4</v>
      </c>
      <c r="F2694" s="34">
        <v>3.3077200437545899E-4</v>
      </c>
      <c r="G2694" s="46" t="s">
        <v>19798</v>
      </c>
      <c r="H2694" s="46" t="s">
        <v>15239</v>
      </c>
      <c r="I2694" s="46" t="s">
        <v>19799</v>
      </c>
      <c r="J2694" s="46" t="s">
        <v>13297</v>
      </c>
    </row>
    <row r="2695" spans="1:10" ht="15" x14ac:dyDescent="0.25">
      <c r="A2695" s="34" t="s">
        <v>6906</v>
      </c>
      <c r="B2695" s="99">
        <v>30.494741885271399</v>
      </c>
      <c r="C2695" s="99">
        <v>1.64324502782577</v>
      </c>
      <c r="D2695" s="99">
        <v>0.37154280550991398</v>
      </c>
      <c r="E2695" s="35">
        <v>9.7447522461774094E-6</v>
      </c>
      <c r="F2695" s="35">
        <v>3.0169576478742599E-5</v>
      </c>
      <c r="G2695" s="46" t="s">
        <v>15175</v>
      </c>
      <c r="H2695" s="46" t="s">
        <v>15176</v>
      </c>
      <c r="I2695" s="46" t="s">
        <v>19800</v>
      </c>
      <c r="J2695" s="46" t="s">
        <v>60</v>
      </c>
    </row>
    <row r="2696" spans="1:10" ht="15" x14ac:dyDescent="0.25">
      <c r="A2696" s="34" t="s">
        <v>6907</v>
      </c>
      <c r="B2696" s="99">
        <v>92.757147019017395</v>
      </c>
      <c r="C2696" s="99">
        <v>1.6452673081526501</v>
      </c>
      <c r="D2696" s="99">
        <v>0.221385813352485</v>
      </c>
      <c r="E2696" s="35">
        <v>1.07231399778852E-13</v>
      </c>
      <c r="F2696" s="35">
        <v>6.5867964925913796E-13</v>
      </c>
      <c r="G2696" s="46" t="s">
        <v>19801</v>
      </c>
      <c r="H2696" s="46" t="s">
        <v>19802</v>
      </c>
      <c r="I2696" s="46" t="s">
        <v>19803</v>
      </c>
      <c r="J2696" s="46" t="s">
        <v>19804</v>
      </c>
    </row>
    <row r="2697" spans="1:10" ht="15" x14ac:dyDescent="0.25">
      <c r="A2697" s="34" t="s">
        <v>6908</v>
      </c>
      <c r="B2697" s="99">
        <v>160.92492591510899</v>
      </c>
      <c r="C2697" s="99">
        <v>1.6482650341209799</v>
      </c>
      <c r="D2697" s="99">
        <v>0.167190863117293</v>
      </c>
      <c r="E2697" s="35">
        <v>6.2931085552902799E-23</v>
      </c>
      <c r="F2697" s="35">
        <v>6.2708706124901698E-22</v>
      </c>
      <c r="G2697" s="46" t="s">
        <v>19805</v>
      </c>
      <c r="H2697" s="46" t="s">
        <v>12727</v>
      </c>
      <c r="I2697" s="46" t="s">
        <v>19806</v>
      </c>
      <c r="J2697" s="46" t="s">
        <v>13398</v>
      </c>
    </row>
    <row r="2698" spans="1:10" ht="15" x14ac:dyDescent="0.25">
      <c r="A2698" s="34" t="s">
        <v>6909</v>
      </c>
      <c r="B2698" s="99">
        <v>196.11267735292901</v>
      </c>
      <c r="C2698" s="99">
        <v>1.6488287284511001</v>
      </c>
      <c r="D2698" s="99">
        <v>0.15402357687423701</v>
      </c>
      <c r="E2698" s="35">
        <v>9.6387830930632397E-27</v>
      </c>
      <c r="F2698" s="35">
        <v>1.1133852784820901E-25</v>
      </c>
      <c r="G2698" s="46" t="s">
        <v>19807</v>
      </c>
      <c r="H2698" s="46" t="s">
        <v>13551</v>
      </c>
      <c r="I2698" s="46" t="s">
        <v>19808</v>
      </c>
      <c r="J2698" s="46" t="s">
        <v>14424</v>
      </c>
    </row>
    <row r="2699" spans="1:10" ht="15" x14ac:dyDescent="0.25">
      <c r="A2699" s="34" t="s">
        <v>6910</v>
      </c>
      <c r="B2699" s="99">
        <v>203.366523765247</v>
      </c>
      <c r="C2699" s="99">
        <v>1.6494988850491701</v>
      </c>
      <c r="D2699" s="99">
        <v>0.162104852023294</v>
      </c>
      <c r="E2699" s="35">
        <v>2.5507096246344801E-24</v>
      </c>
      <c r="F2699" s="35">
        <v>2.6958871855729098E-23</v>
      </c>
      <c r="G2699" s="46" t="s">
        <v>18786</v>
      </c>
      <c r="H2699" s="46" t="s">
        <v>3070</v>
      </c>
      <c r="I2699" s="46" t="s">
        <v>19809</v>
      </c>
      <c r="J2699" s="46" t="s">
        <v>60</v>
      </c>
    </row>
    <row r="2700" spans="1:10" ht="15" x14ac:dyDescent="0.25">
      <c r="A2700" s="34" t="s">
        <v>6911</v>
      </c>
      <c r="B2700" s="99">
        <v>154.98066992760599</v>
      </c>
      <c r="C2700" s="99">
        <v>1.6498394480812699</v>
      </c>
      <c r="D2700" s="99">
        <v>0.18274685922179801</v>
      </c>
      <c r="E2700" s="35">
        <v>1.7483081447971799E-19</v>
      </c>
      <c r="F2700" s="35">
        <v>1.4718828157783099E-18</v>
      </c>
      <c r="G2700" s="46" t="s">
        <v>19810</v>
      </c>
      <c r="H2700" s="46" t="s">
        <v>17648</v>
      </c>
      <c r="I2700" s="46" t="s">
        <v>19811</v>
      </c>
      <c r="J2700" s="46" t="s">
        <v>19812</v>
      </c>
    </row>
    <row r="2701" spans="1:10" ht="15" x14ac:dyDescent="0.25">
      <c r="A2701" s="34" t="s">
        <v>6912</v>
      </c>
      <c r="B2701" s="99">
        <v>27.8990651908187</v>
      </c>
      <c r="C2701" s="99">
        <v>1.65007700753279</v>
      </c>
      <c r="D2701" s="99">
        <v>0.39870843374540199</v>
      </c>
      <c r="E2701" s="35">
        <v>3.4949923267612299E-5</v>
      </c>
      <c r="F2701" s="34">
        <v>1.01226731378547E-4</v>
      </c>
      <c r="G2701" s="46" t="s">
        <v>19813</v>
      </c>
      <c r="H2701" s="46" t="s">
        <v>19814</v>
      </c>
      <c r="I2701" s="46" t="s">
        <v>19815</v>
      </c>
      <c r="J2701" s="46" t="s">
        <v>12609</v>
      </c>
    </row>
    <row r="2702" spans="1:10" ht="15" x14ac:dyDescent="0.25">
      <c r="A2702" s="34" t="s">
        <v>6913</v>
      </c>
      <c r="B2702" s="99">
        <v>68.982151133980594</v>
      </c>
      <c r="C2702" s="99">
        <v>1.6515340252405799</v>
      </c>
      <c r="D2702" s="99">
        <v>0.249579891053857</v>
      </c>
      <c r="E2702" s="35">
        <v>3.6592756061197802E-11</v>
      </c>
      <c r="F2702" s="35">
        <v>1.8949671649790701E-10</v>
      </c>
      <c r="G2702" s="46" t="s">
        <v>19816</v>
      </c>
      <c r="H2702" s="46" t="s">
        <v>19817</v>
      </c>
      <c r="I2702" s="46" t="s">
        <v>19818</v>
      </c>
      <c r="J2702" s="46" t="s">
        <v>19819</v>
      </c>
    </row>
    <row r="2703" spans="1:10" ht="15" x14ac:dyDescent="0.25">
      <c r="A2703" s="34" t="s">
        <v>6914</v>
      </c>
      <c r="B2703" s="99">
        <v>26.757825127141601</v>
      </c>
      <c r="C2703" s="99">
        <v>1.6516935100118799</v>
      </c>
      <c r="D2703" s="99">
        <v>0.43070567129631199</v>
      </c>
      <c r="E2703" s="34">
        <v>1.2563873128223799E-4</v>
      </c>
      <c r="F2703" s="34">
        <v>3.3858090805547299E-4</v>
      </c>
      <c r="G2703" s="46" t="s">
        <v>3070</v>
      </c>
      <c r="H2703" s="46" t="s">
        <v>3070</v>
      </c>
      <c r="I2703" s="46" t="s">
        <v>3070</v>
      </c>
      <c r="J2703" s="46" t="s">
        <v>3070</v>
      </c>
    </row>
    <row r="2704" spans="1:10" ht="15" x14ac:dyDescent="0.25">
      <c r="A2704" s="34" t="s">
        <v>6915</v>
      </c>
      <c r="B2704" s="99">
        <v>49.522907318414099</v>
      </c>
      <c r="C2704" s="99">
        <v>1.6520525345155901</v>
      </c>
      <c r="D2704" s="99">
        <v>0.29983859624987702</v>
      </c>
      <c r="E2704" s="35">
        <v>3.59229137278873E-8</v>
      </c>
      <c r="F2704" s="35">
        <v>1.4380205754411001E-7</v>
      </c>
      <c r="G2704" s="46" t="s">
        <v>13508</v>
      </c>
      <c r="H2704" s="46" t="s">
        <v>13509</v>
      </c>
      <c r="I2704" s="46" t="s">
        <v>19820</v>
      </c>
      <c r="J2704" s="46" t="s">
        <v>13511</v>
      </c>
    </row>
    <row r="2705" spans="1:10" ht="15" x14ac:dyDescent="0.25">
      <c r="A2705" s="34" t="s">
        <v>6916</v>
      </c>
      <c r="B2705" s="99">
        <v>60.203906481223299</v>
      </c>
      <c r="C2705" s="99">
        <v>1.65257616984203</v>
      </c>
      <c r="D2705" s="99">
        <v>0.272702770616917</v>
      </c>
      <c r="E2705" s="35">
        <v>1.3612967974098401E-9</v>
      </c>
      <c r="F2705" s="35">
        <v>6.2318914308872501E-9</v>
      </c>
      <c r="G2705" s="46" t="s">
        <v>19821</v>
      </c>
      <c r="H2705" s="46" t="s">
        <v>3070</v>
      </c>
      <c r="I2705" s="46" t="s">
        <v>19822</v>
      </c>
      <c r="J2705" s="46" t="s">
        <v>19823</v>
      </c>
    </row>
    <row r="2706" spans="1:10" ht="15" x14ac:dyDescent="0.25">
      <c r="A2706" s="34" t="s">
        <v>6917</v>
      </c>
      <c r="B2706" s="99">
        <v>174.06961538531201</v>
      </c>
      <c r="C2706" s="99">
        <v>1.65396828431367</v>
      </c>
      <c r="D2706" s="99">
        <v>0.19546507657908099</v>
      </c>
      <c r="E2706" s="35">
        <v>2.63490958367433E-17</v>
      </c>
      <c r="F2706" s="35">
        <v>1.9843800066697099E-16</v>
      </c>
      <c r="G2706" s="46" t="s">
        <v>19824</v>
      </c>
      <c r="H2706" s="46" t="s">
        <v>12736</v>
      </c>
      <c r="I2706" s="46" t="s">
        <v>19825</v>
      </c>
      <c r="J2706" s="46" t="s">
        <v>14256</v>
      </c>
    </row>
    <row r="2707" spans="1:10" ht="15" x14ac:dyDescent="0.25">
      <c r="A2707" s="34" t="s">
        <v>6918</v>
      </c>
      <c r="B2707" s="99">
        <v>324.43637305741601</v>
      </c>
      <c r="C2707" s="99">
        <v>1.65421546133139</v>
      </c>
      <c r="D2707" s="99">
        <v>0.12817171098232699</v>
      </c>
      <c r="E2707" s="35">
        <v>4.1505435609156502E-38</v>
      </c>
      <c r="F2707" s="35">
        <v>7.1991006989046197E-37</v>
      </c>
      <c r="G2707" s="46" t="s">
        <v>18779</v>
      </c>
      <c r="H2707" s="46" t="s">
        <v>14018</v>
      </c>
      <c r="I2707" s="46" t="s">
        <v>19826</v>
      </c>
      <c r="J2707" s="46" t="s">
        <v>60</v>
      </c>
    </row>
    <row r="2708" spans="1:10" ht="15" x14ac:dyDescent="0.25">
      <c r="A2708" s="34" t="s">
        <v>6919</v>
      </c>
      <c r="B2708" s="99">
        <v>181.09401075034</v>
      </c>
      <c r="C2708" s="99">
        <v>1.6557171298592701</v>
      </c>
      <c r="D2708" s="99">
        <v>0.16069322514058501</v>
      </c>
      <c r="E2708" s="35">
        <v>6.7879668535531301E-25</v>
      </c>
      <c r="F2708" s="35">
        <v>7.3156523776689793E-24</v>
      </c>
      <c r="G2708" s="46" t="s">
        <v>19827</v>
      </c>
      <c r="H2708" s="46" t="s">
        <v>19828</v>
      </c>
      <c r="I2708" s="46" t="s">
        <v>19829</v>
      </c>
      <c r="J2708" s="46" t="s">
        <v>19830</v>
      </c>
    </row>
    <row r="2709" spans="1:10" ht="15" x14ac:dyDescent="0.25">
      <c r="A2709" s="34" t="s">
        <v>2902</v>
      </c>
      <c r="B2709" s="99">
        <v>365.23674750181698</v>
      </c>
      <c r="C2709" s="99">
        <v>1.6564963682576801</v>
      </c>
      <c r="D2709" s="99">
        <v>0.12001803529121099</v>
      </c>
      <c r="E2709" s="35">
        <v>2.47665582609913E-43</v>
      </c>
      <c r="F2709" s="35">
        <v>5.0592955049506802E-42</v>
      </c>
      <c r="G2709" s="46" t="s">
        <v>19831</v>
      </c>
      <c r="H2709" s="46" t="s">
        <v>19832</v>
      </c>
      <c r="I2709" s="46" t="s">
        <v>19833</v>
      </c>
      <c r="J2709" s="46" t="s">
        <v>19170</v>
      </c>
    </row>
    <row r="2710" spans="1:10" ht="15" x14ac:dyDescent="0.25">
      <c r="A2710" s="34" t="s">
        <v>6920</v>
      </c>
      <c r="B2710" s="99">
        <v>201.91760086676001</v>
      </c>
      <c r="C2710" s="99">
        <v>1.65922627597724</v>
      </c>
      <c r="D2710" s="99">
        <v>0.174993520198092</v>
      </c>
      <c r="E2710" s="35">
        <v>2.5030772518500101E-21</v>
      </c>
      <c r="F2710" s="35">
        <v>2.3177614106246899E-20</v>
      </c>
      <c r="G2710" s="46" t="s">
        <v>18649</v>
      </c>
      <c r="H2710" s="46" t="s">
        <v>18650</v>
      </c>
      <c r="I2710" s="46" t="s">
        <v>18651</v>
      </c>
      <c r="J2710" s="46" t="s">
        <v>18652</v>
      </c>
    </row>
    <row r="2711" spans="1:10" ht="15" x14ac:dyDescent="0.25">
      <c r="A2711" s="34" t="s">
        <v>6921</v>
      </c>
      <c r="B2711" s="99">
        <v>56.465503610905202</v>
      </c>
      <c r="C2711" s="99">
        <v>1.6593882577635599</v>
      </c>
      <c r="D2711" s="99">
        <v>0.28381856182223802</v>
      </c>
      <c r="E2711" s="35">
        <v>5.0156636804316996E-9</v>
      </c>
      <c r="F2711" s="35">
        <v>2.17850662641332E-8</v>
      </c>
      <c r="G2711" s="46" t="s">
        <v>19597</v>
      </c>
      <c r="H2711" s="46" t="s">
        <v>19598</v>
      </c>
      <c r="I2711" s="46" t="s">
        <v>19834</v>
      </c>
      <c r="J2711" s="46" t="s">
        <v>19835</v>
      </c>
    </row>
    <row r="2712" spans="1:10" ht="15" x14ac:dyDescent="0.25">
      <c r="A2712" s="34" t="s">
        <v>6922</v>
      </c>
      <c r="B2712" s="99">
        <v>34.341295456532499</v>
      </c>
      <c r="C2712" s="99">
        <v>1.6601981040438301</v>
      </c>
      <c r="D2712" s="99">
        <v>0.35613802897465202</v>
      </c>
      <c r="E2712" s="35">
        <v>3.13653237783652E-6</v>
      </c>
      <c r="F2712" s="35">
        <v>1.02722186459486E-5</v>
      </c>
      <c r="G2712" s="46" t="s">
        <v>19716</v>
      </c>
      <c r="H2712" s="46" t="s">
        <v>18106</v>
      </c>
      <c r="I2712" s="46" t="s">
        <v>19836</v>
      </c>
      <c r="J2712" s="46" t="s">
        <v>19718</v>
      </c>
    </row>
    <row r="2713" spans="1:10" ht="15" x14ac:dyDescent="0.25">
      <c r="A2713" s="34" t="s">
        <v>6923</v>
      </c>
      <c r="B2713" s="99">
        <v>132.346333231335</v>
      </c>
      <c r="C2713" s="99">
        <v>1.6604724441560501</v>
      </c>
      <c r="D2713" s="99">
        <v>0.183854313311892</v>
      </c>
      <c r="E2713" s="35">
        <v>1.69400070069364E-19</v>
      </c>
      <c r="F2713" s="35">
        <v>1.42704038084611E-18</v>
      </c>
      <c r="G2713" s="46" t="s">
        <v>19837</v>
      </c>
      <c r="H2713" s="46" t="s">
        <v>19838</v>
      </c>
      <c r="I2713" s="46" t="s">
        <v>19839</v>
      </c>
      <c r="J2713" s="46" t="s">
        <v>19404</v>
      </c>
    </row>
    <row r="2714" spans="1:10" ht="15" x14ac:dyDescent="0.25">
      <c r="A2714" s="34" t="s">
        <v>6924</v>
      </c>
      <c r="B2714" s="99">
        <v>57.753428401319297</v>
      </c>
      <c r="C2714" s="99">
        <v>1.66161042738784</v>
      </c>
      <c r="D2714" s="99">
        <v>0.28886181290247798</v>
      </c>
      <c r="E2714" s="35">
        <v>8.8054305844289801E-9</v>
      </c>
      <c r="F2714" s="35">
        <v>3.7428895536268199E-8</v>
      </c>
      <c r="G2714" s="46" t="s">
        <v>14440</v>
      </c>
      <c r="H2714" s="46" t="s">
        <v>14441</v>
      </c>
      <c r="I2714" s="46" t="s">
        <v>14442</v>
      </c>
      <c r="J2714" s="46" t="s">
        <v>14443</v>
      </c>
    </row>
    <row r="2715" spans="1:10" ht="15" x14ac:dyDescent="0.25">
      <c r="A2715" s="34" t="s">
        <v>6925</v>
      </c>
      <c r="B2715" s="99">
        <v>22.658702341529999</v>
      </c>
      <c r="C2715" s="99">
        <v>1.66274328160228</v>
      </c>
      <c r="D2715" s="99">
        <v>0.42996254044883597</v>
      </c>
      <c r="E2715" s="34">
        <v>1.10100380483212E-4</v>
      </c>
      <c r="F2715" s="34">
        <v>2.9858969932156299E-4</v>
      </c>
      <c r="G2715" s="46" t="s">
        <v>19840</v>
      </c>
      <c r="H2715" s="46" t="s">
        <v>18106</v>
      </c>
      <c r="I2715" s="46" t="s">
        <v>19841</v>
      </c>
      <c r="J2715" s="46" t="s">
        <v>19842</v>
      </c>
    </row>
    <row r="2716" spans="1:10" ht="15" x14ac:dyDescent="0.25">
      <c r="A2716" s="34" t="s">
        <v>6926</v>
      </c>
      <c r="B2716" s="99">
        <v>30.661327319558801</v>
      </c>
      <c r="C2716" s="99">
        <v>1.6637397495241999</v>
      </c>
      <c r="D2716" s="99">
        <v>0.37989851955821802</v>
      </c>
      <c r="E2716" s="35">
        <v>1.1898901981978801E-5</v>
      </c>
      <c r="F2716" s="35">
        <v>3.6463215988468003E-5</v>
      </c>
      <c r="G2716" s="46" t="s">
        <v>19843</v>
      </c>
      <c r="H2716" s="46" t="s">
        <v>3070</v>
      </c>
      <c r="I2716" s="46" t="s">
        <v>19844</v>
      </c>
      <c r="J2716" s="46" t="s">
        <v>60</v>
      </c>
    </row>
    <row r="2717" spans="1:10" ht="15" x14ac:dyDescent="0.25">
      <c r="A2717" s="34" t="s">
        <v>6927</v>
      </c>
      <c r="B2717" s="99">
        <v>281.94569094680099</v>
      </c>
      <c r="C2717" s="99">
        <v>1.6644594602651099</v>
      </c>
      <c r="D2717" s="99">
        <v>0.14764036957440901</v>
      </c>
      <c r="E2717" s="35">
        <v>1.7688858113737099E-29</v>
      </c>
      <c r="F2717" s="35">
        <v>2.2930963790760702E-28</v>
      </c>
      <c r="G2717" s="46" t="s">
        <v>19845</v>
      </c>
      <c r="H2717" s="46" t="s">
        <v>19846</v>
      </c>
      <c r="I2717" s="46" t="s">
        <v>19847</v>
      </c>
      <c r="J2717" s="46" t="s">
        <v>13488</v>
      </c>
    </row>
    <row r="2718" spans="1:10" ht="15" x14ac:dyDescent="0.25">
      <c r="A2718" s="34" t="s">
        <v>6928</v>
      </c>
      <c r="B2718" s="99">
        <v>338.93055085452602</v>
      </c>
      <c r="C2718" s="99">
        <v>1.6663106342802401</v>
      </c>
      <c r="D2718" s="99">
        <v>0.122625994337159</v>
      </c>
      <c r="E2718" s="35">
        <v>4.6820398603827302E-42</v>
      </c>
      <c r="F2718" s="35">
        <v>9.1936709476704107E-41</v>
      </c>
      <c r="G2718" s="46" t="s">
        <v>19848</v>
      </c>
      <c r="H2718" s="46" t="s">
        <v>12658</v>
      </c>
      <c r="I2718" s="46" t="s">
        <v>19849</v>
      </c>
      <c r="J2718" s="46" t="s">
        <v>19850</v>
      </c>
    </row>
    <row r="2719" spans="1:10" ht="15" x14ac:dyDescent="0.25">
      <c r="A2719" s="34" t="s">
        <v>2868</v>
      </c>
      <c r="B2719" s="99">
        <v>1291.85479431922</v>
      </c>
      <c r="C2719" s="99">
        <v>1.6692355111391199</v>
      </c>
      <c r="D2719" s="99">
        <v>6.8497572720997796E-2</v>
      </c>
      <c r="E2719" s="35">
        <v>3.6230437970730201E-131</v>
      </c>
      <c r="F2719" s="35">
        <v>3.4172798959082102E-129</v>
      </c>
      <c r="G2719" s="46" t="s">
        <v>13410</v>
      </c>
      <c r="H2719" s="46" t="s">
        <v>13160</v>
      </c>
      <c r="I2719" s="46" t="s">
        <v>13411</v>
      </c>
      <c r="J2719" s="46" t="s">
        <v>12650</v>
      </c>
    </row>
    <row r="2720" spans="1:10" ht="15" x14ac:dyDescent="0.25">
      <c r="A2720" s="34" t="s">
        <v>6929</v>
      </c>
      <c r="B2720" s="99">
        <v>79.7772086431048</v>
      </c>
      <c r="C2720" s="99">
        <v>1.6711790048061901</v>
      </c>
      <c r="D2720" s="99">
        <v>0.29065588288559002</v>
      </c>
      <c r="E2720" s="35">
        <v>8.9411264216383494E-9</v>
      </c>
      <c r="F2720" s="35">
        <v>3.7987982449685302E-8</v>
      </c>
      <c r="G2720" s="46" t="s">
        <v>12891</v>
      </c>
      <c r="H2720" s="46" t="s">
        <v>12892</v>
      </c>
      <c r="I2720" s="46" t="s">
        <v>19851</v>
      </c>
      <c r="J2720" s="46" t="s">
        <v>12725</v>
      </c>
    </row>
    <row r="2721" spans="1:10" ht="15" x14ac:dyDescent="0.25">
      <c r="A2721" s="34" t="s">
        <v>6930</v>
      </c>
      <c r="B2721" s="99">
        <v>216.47555929880201</v>
      </c>
      <c r="C2721" s="99">
        <v>1.67201839460113</v>
      </c>
      <c r="D2721" s="99">
        <v>0.154797858644841</v>
      </c>
      <c r="E2721" s="35">
        <v>3.3935747033695197E-27</v>
      </c>
      <c r="F2721" s="35">
        <v>4.0027791660744497E-26</v>
      </c>
      <c r="G2721" s="46" t="s">
        <v>19852</v>
      </c>
      <c r="H2721" s="46" t="s">
        <v>12584</v>
      </c>
      <c r="I2721" s="46" t="s">
        <v>19853</v>
      </c>
      <c r="J2721" s="46" t="s">
        <v>19854</v>
      </c>
    </row>
    <row r="2722" spans="1:10" ht="15" x14ac:dyDescent="0.25">
      <c r="A2722" s="34" t="s">
        <v>6931</v>
      </c>
      <c r="B2722" s="99">
        <v>497.549955939131</v>
      </c>
      <c r="C2722" s="99">
        <v>1.67212887410081</v>
      </c>
      <c r="D2722" s="99">
        <v>0.103521698700765</v>
      </c>
      <c r="E2722" s="35">
        <v>1.09142528739934E-58</v>
      </c>
      <c r="F2722" s="35">
        <v>3.4040770679856498E-57</v>
      </c>
      <c r="G2722" s="46" t="s">
        <v>19855</v>
      </c>
      <c r="H2722" s="46" t="s">
        <v>19856</v>
      </c>
      <c r="I2722" s="46" t="s">
        <v>19857</v>
      </c>
      <c r="J2722" s="46" t="s">
        <v>19858</v>
      </c>
    </row>
    <row r="2723" spans="1:10" ht="15" x14ac:dyDescent="0.25">
      <c r="A2723" s="34" t="s">
        <v>6932</v>
      </c>
      <c r="B2723" s="99">
        <v>693.15340487081903</v>
      </c>
      <c r="C2723" s="99">
        <v>1.6733280063492999</v>
      </c>
      <c r="D2723" s="99">
        <v>8.8626475410218397E-2</v>
      </c>
      <c r="E2723" s="35">
        <v>1.6445915221846399E-79</v>
      </c>
      <c r="F2723" s="35">
        <v>7.72929757840488E-78</v>
      </c>
      <c r="G2723" s="46" t="s">
        <v>18712</v>
      </c>
      <c r="H2723" s="46" t="s">
        <v>18106</v>
      </c>
      <c r="I2723" s="46" t="s">
        <v>18713</v>
      </c>
      <c r="J2723" s="46" t="s">
        <v>18714</v>
      </c>
    </row>
    <row r="2724" spans="1:10" ht="15" x14ac:dyDescent="0.25">
      <c r="A2724" s="34" t="s">
        <v>6933</v>
      </c>
      <c r="B2724" s="99">
        <v>33.756904147785797</v>
      </c>
      <c r="C2724" s="99">
        <v>1.6736230457869801</v>
      </c>
      <c r="D2724" s="99">
        <v>0.37903184397871997</v>
      </c>
      <c r="E2724" s="35">
        <v>1.00767022095639E-5</v>
      </c>
      <c r="F2724" s="35">
        <v>3.1143249357329703E-5</v>
      </c>
      <c r="G2724" s="46" t="s">
        <v>19859</v>
      </c>
      <c r="H2724" s="46" t="s">
        <v>19860</v>
      </c>
      <c r="I2724" s="46" t="s">
        <v>19861</v>
      </c>
      <c r="J2724" s="46" t="s">
        <v>19862</v>
      </c>
    </row>
    <row r="2725" spans="1:10" ht="15" x14ac:dyDescent="0.25">
      <c r="A2725" s="34" t="s">
        <v>6934</v>
      </c>
      <c r="B2725" s="99">
        <v>479.81668355972101</v>
      </c>
      <c r="C2725" s="99">
        <v>1.6737827292159999</v>
      </c>
      <c r="D2725" s="99">
        <v>0.100633182121365</v>
      </c>
      <c r="E2725" s="35">
        <v>4.0523410878384302E-62</v>
      </c>
      <c r="F2725" s="35">
        <v>1.3684405651314101E-60</v>
      </c>
      <c r="G2725" s="46" t="s">
        <v>3070</v>
      </c>
      <c r="H2725" s="46" t="s">
        <v>3070</v>
      </c>
      <c r="I2725" s="46" t="s">
        <v>19863</v>
      </c>
      <c r="J2725" s="46" t="s">
        <v>13511</v>
      </c>
    </row>
    <row r="2726" spans="1:10" ht="15" x14ac:dyDescent="0.25">
      <c r="A2726" s="34" t="s">
        <v>6935</v>
      </c>
      <c r="B2726" s="99">
        <v>191.497866154739</v>
      </c>
      <c r="C2726" s="99">
        <v>1.67404662987793</v>
      </c>
      <c r="D2726" s="99">
        <v>0.163621869528149</v>
      </c>
      <c r="E2726" s="35">
        <v>1.43740326764114E-24</v>
      </c>
      <c r="F2726" s="35">
        <v>1.5304512098010101E-23</v>
      </c>
      <c r="G2726" s="46" t="s">
        <v>19864</v>
      </c>
      <c r="H2726" s="46" t="s">
        <v>3070</v>
      </c>
      <c r="I2726" s="46" t="s">
        <v>19865</v>
      </c>
      <c r="J2726" s="46" t="s">
        <v>60</v>
      </c>
    </row>
    <row r="2727" spans="1:10" ht="15" x14ac:dyDescent="0.25">
      <c r="A2727" s="34" t="s">
        <v>995</v>
      </c>
      <c r="B2727" s="99">
        <v>25.700462145022598</v>
      </c>
      <c r="C2727" s="99">
        <v>1.67427182475484</v>
      </c>
      <c r="D2727" s="99">
        <v>0.41518693511105698</v>
      </c>
      <c r="E2727" s="35">
        <v>5.5169356020125503E-5</v>
      </c>
      <c r="F2727" s="34">
        <v>1.5590943229863499E-4</v>
      </c>
      <c r="G2727" s="46" t="s">
        <v>19866</v>
      </c>
      <c r="H2727" s="46" t="s">
        <v>19867</v>
      </c>
      <c r="I2727" s="46" t="s">
        <v>19868</v>
      </c>
      <c r="J2727" s="46" t="s">
        <v>13205</v>
      </c>
    </row>
    <row r="2728" spans="1:10" ht="15" x14ac:dyDescent="0.25">
      <c r="A2728" s="34" t="s">
        <v>6936</v>
      </c>
      <c r="B2728" s="99">
        <v>41.931635834780998</v>
      </c>
      <c r="C2728" s="99">
        <v>1.6742919101110301</v>
      </c>
      <c r="D2728" s="99">
        <v>0.32019925470365901</v>
      </c>
      <c r="E2728" s="35">
        <v>1.70515724194045E-7</v>
      </c>
      <c r="F2728" s="35">
        <v>6.37958774980128E-7</v>
      </c>
      <c r="G2728" s="46" t="s">
        <v>19869</v>
      </c>
      <c r="H2728" s="46" t="s">
        <v>12876</v>
      </c>
      <c r="I2728" s="46" t="s">
        <v>19870</v>
      </c>
      <c r="J2728" s="46" t="s">
        <v>19370</v>
      </c>
    </row>
    <row r="2729" spans="1:10" ht="15" x14ac:dyDescent="0.25">
      <c r="A2729" s="34" t="s">
        <v>6937</v>
      </c>
      <c r="B2729" s="99">
        <v>62.209715898342097</v>
      </c>
      <c r="C2729" s="99">
        <v>1.67458346530451</v>
      </c>
      <c r="D2729" s="99">
        <v>0.285226020436607</v>
      </c>
      <c r="E2729" s="35">
        <v>4.3297734214847503E-9</v>
      </c>
      <c r="F2729" s="35">
        <v>1.8915874843934301E-8</v>
      </c>
      <c r="G2729" s="46" t="s">
        <v>19871</v>
      </c>
      <c r="H2729" s="46" t="s">
        <v>19872</v>
      </c>
      <c r="I2729" s="46" t="s">
        <v>19873</v>
      </c>
      <c r="J2729" s="46" t="s">
        <v>19874</v>
      </c>
    </row>
    <row r="2730" spans="1:10" ht="15" x14ac:dyDescent="0.25">
      <c r="A2730" s="34" t="s">
        <v>6938</v>
      </c>
      <c r="B2730" s="99">
        <v>33.1773487864792</v>
      </c>
      <c r="C2730" s="99">
        <v>1.67525749539351</v>
      </c>
      <c r="D2730" s="99">
        <v>0.36276417373883002</v>
      </c>
      <c r="E2730" s="35">
        <v>3.8739172517783897E-6</v>
      </c>
      <c r="F2730" s="35">
        <v>1.25578642554982E-5</v>
      </c>
      <c r="G2730" s="46" t="s">
        <v>19875</v>
      </c>
      <c r="H2730" s="46" t="s">
        <v>19876</v>
      </c>
      <c r="I2730" s="46" t="s">
        <v>19877</v>
      </c>
      <c r="J2730" s="46" t="s">
        <v>12566</v>
      </c>
    </row>
    <row r="2731" spans="1:10" ht="15" x14ac:dyDescent="0.25">
      <c r="A2731" s="34" t="s">
        <v>6939</v>
      </c>
      <c r="B2731" s="99">
        <v>33.657959534559502</v>
      </c>
      <c r="C2731" s="99">
        <v>1.67670368172568</v>
      </c>
      <c r="D2731" s="99">
        <v>0.36099169140835102</v>
      </c>
      <c r="E2731" s="35">
        <v>3.4054551795513702E-6</v>
      </c>
      <c r="F2731" s="35">
        <v>1.1109053730026099E-5</v>
      </c>
      <c r="G2731" s="46" t="s">
        <v>3070</v>
      </c>
      <c r="H2731" s="46" t="s">
        <v>3070</v>
      </c>
      <c r="I2731" s="46" t="s">
        <v>17891</v>
      </c>
      <c r="J2731" s="46" t="s">
        <v>60</v>
      </c>
    </row>
    <row r="2732" spans="1:10" ht="15" x14ac:dyDescent="0.25">
      <c r="A2732" s="34" t="s">
        <v>2952</v>
      </c>
      <c r="B2732" s="99">
        <v>96.7623860133546</v>
      </c>
      <c r="C2732" s="99">
        <v>1.6769753977242301</v>
      </c>
      <c r="D2732" s="99">
        <v>0.219620256387768</v>
      </c>
      <c r="E2732" s="35">
        <v>2.24430060560991E-14</v>
      </c>
      <c r="F2732" s="35">
        <v>1.43330269589652E-13</v>
      </c>
      <c r="G2732" s="46" t="s">
        <v>13472</v>
      </c>
      <c r="H2732" s="46" t="s">
        <v>13473</v>
      </c>
      <c r="I2732" s="46" t="s">
        <v>13474</v>
      </c>
      <c r="J2732" s="46" t="s">
        <v>12725</v>
      </c>
    </row>
    <row r="2733" spans="1:10" ht="15" x14ac:dyDescent="0.25">
      <c r="A2733" s="34" t="s">
        <v>6940</v>
      </c>
      <c r="B2733" s="99">
        <v>83.778875306135504</v>
      </c>
      <c r="C2733" s="99">
        <v>1.6774297552470101</v>
      </c>
      <c r="D2733" s="99">
        <v>0.23837881008508499</v>
      </c>
      <c r="E2733" s="35">
        <v>1.9667087388074598E-12</v>
      </c>
      <c r="F2733" s="35">
        <v>1.1193379969330099E-11</v>
      </c>
      <c r="G2733" s="46" t="s">
        <v>19549</v>
      </c>
      <c r="H2733" s="46" t="s">
        <v>14441</v>
      </c>
      <c r="I2733" s="46" t="s">
        <v>19878</v>
      </c>
      <c r="J2733" s="46" t="s">
        <v>19700</v>
      </c>
    </row>
    <row r="2734" spans="1:10" ht="15" x14ac:dyDescent="0.25">
      <c r="A2734" s="34" t="s">
        <v>2784</v>
      </c>
      <c r="B2734" s="99">
        <v>73.057448391944504</v>
      </c>
      <c r="C2734" s="99">
        <v>1.6777827026005701</v>
      </c>
      <c r="D2734" s="99">
        <v>0.24660182479883899</v>
      </c>
      <c r="E2734" s="35">
        <v>1.02029341169798E-11</v>
      </c>
      <c r="F2734" s="35">
        <v>5.5002139712603003E-11</v>
      </c>
      <c r="G2734" s="46" t="s">
        <v>3070</v>
      </c>
      <c r="H2734" s="46" t="s">
        <v>3070</v>
      </c>
      <c r="I2734" s="46" t="s">
        <v>19879</v>
      </c>
      <c r="J2734" s="46" t="s">
        <v>60</v>
      </c>
    </row>
    <row r="2735" spans="1:10" ht="15" x14ac:dyDescent="0.25">
      <c r="A2735" s="34" t="s">
        <v>6941</v>
      </c>
      <c r="B2735" s="99">
        <v>115.56367917815101</v>
      </c>
      <c r="C2735" s="99">
        <v>1.6782348120186299</v>
      </c>
      <c r="D2735" s="99">
        <v>0.205167255162991</v>
      </c>
      <c r="E2735" s="35">
        <v>2.8422685757001999E-16</v>
      </c>
      <c r="F2735" s="35">
        <v>2.0167204241537602E-15</v>
      </c>
      <c r="G2735" s="46" t="s">
        <v>15179</v>
      </c>
      <c r="H2735" s="46" t="s">
        <v>12695</v>
      </c>
      <c r="I2735" s="46" t="s">
        <v>19880</v>
      </c>
      <c r="J2735" s="46" t="s">
        <v>12597</v>
      </c>
    </row>
    <row r="2736" spans="1:10" ht="15" x14ac:dyDescent="0.25">
      <c r="A2736" s="34" t="s">
        <v>6942</v>
      </c>
      <c r="B2736" s="99">
        <v>1326.1557384595901</v>
      </c>
      <c r="C2736" s="99">
        <v>1.6805546980692401</v>
      </c>
      <c r="D2736" s="99">
        <v>7.3248727337583697E-2</v>
      </c>
      <c r="E2736" s="35">
        <v>1.7257829780575801E-116</v>
      </c>
      <c r="F2736" s="35">
        <v>1.35258859022375E-114</v>
      </c>
      <c r="G2736" s="46" t="s">
        <v>19881</v>
      </c>
      <c r="H2736" s="46" t="s">
        <v>3070</v>
      </c>
      <c r="I2736" s="46" t="s">
        <v>19882</v>
      </c>
      <c r="J2736" s="46" t="s">
        <v>19883</v>
      </c>
    </row>
    <row r="2737" spans="1:10" ht="15" x14ac:dyDescent="0.25">
      <c r="A2737" s="34" t="s">
        <v>6943</v>
      </c>
      <c r="B2737" s="99">
        <v>20.0577159170582</v>
      </c>
      <c r="C2737" s="99">
        <v>1.68098900153715</v>
      </c>
      <c r="D2737" s="99">
        <v>0.471947429162342</v>
      </c>
      <c r="E2737" s="34">
        <v>3.6830115747395903E-4</v>
      </c>
      <c r="F2737" s="34">
        <v>9.2761957928387203E-4</v>
      </c>
      <c r="G2737" s="46" t="s">
        <v>13635</v>
      </c>
      <c r="H2737" s="46" t="s">
        <v>13636</v>
      </c>
      <c r="I2737" s="46" t="s">
        <v>19884</v>
      </c>
      <c r="J2737" s="46" t="s">
        <v>19885</v>
      </c>
    </row>
    <row r="2738" spans="1:10" ht="15" x14ac:dyDescent="0.25">
      <c r="A2738" s="34" t="s">
        <v>6944</v>
      </c>
      <c r="B2738" s="99">
        <v>65.703590676426998</v>
      </c>
      <c r="C2738" s="99">
        <v>1.68136572285259</v>
      </c>
      <c r="D2738" s="99">
        <v>0.255983392140195</v>
      </c>
      <c r="E2738" s="35">
        <v>5.0906268174208101E-11</v>
      </c>
      <c r="F2738" s="35">
        <v>2.6129464315427198E-10</v>
      </c>
      <c r="G2738" s="46" t="s">
        <v>19886</v>
      </c>
      <c r="H2738" s="46" t="s">
        <v>12988</v>
      </c>
      <c r="I2738" s="46" t="s">
        <v>19887</v>
      </c>
      <c r="J2738" s="46" t="s">
        <v>14490</v>
      </c>
    </row>
    <row r="2739" spans="1:10" ht="15" x14ac:dyDescent="0.25">
      <c r="A2739" s="34" t="s">
        <v>6945</v>
      </c>
      <c r="B2739" s="99">
        <v>81.645626842700096</v>
      </c>
      <c r="C2739" s="99">
        <v>1.6834818379393099</v>
      </c>
      <c r="D2739" s="99">
        <v>0.25225101296888702</v>
      </c>
      <c r="E2739" s="35">
        <v>2.49202452392633E-11</v>
      </c>
      <c r="F2739" s="35">
        <v>1.3075838634751001E-10</v>
      </c>
      <c r="G2739" s="46" t="s">
        <v>17991</v>
      </c>
      <c r="H2739" s="46" t="s">
        <v>13303</v>
      </c>
      <c r="I2739" s="46" t="s">
        <v>19888</v>
      </c>
      <c r="J2739" s="46" t="s">
        <v>17993</v>
      </c>
    </row>
    <row r="2740" spans="1:10" ht="15" x14ac:dyDescent="0.25">
      <c r="A2740" s="34" t="s">
        <v>6946</v>
      </c>
      <c r="B2740" s="99">
        <v>565.43585266616401</v>
      </c>
      <c r="C2740" s="99">
        <v>1.6874094729914499</v>
      </c>
      <c r="D2740" s="99">
        <v>9.5781252747966797E-2</v>
      </c>
      <c r="E2740" s="35">
        <v>1.8138073090053701E-69</v>
      </c>
      <c r="F2740" s="35">
        <v>7.0373150813083401E-68</v>
      </c>
      <c r="G2740" s="46" t="s">
        <v>12555</v>
      </c>
      <c r="H2740" s="46" t="s">
        <v>12556</v>
      </c>
      <c r="I2740" s="46" t="s">
        <v>13426</v>
      </c>
      <c r="J2740" s="46" t="s">
        <v>12558</v>
      </c>
    </row>
    <row r="2741" spans="1:10" ht="15" x14ac:dyDescent="0.25">
      <c r="A2741" s="34" t="s">
        <v>6947</v>
      </c>
      <c r="B2741" s="99">
        <v>213.83080306052099</v>
      </c>
      <c r="C2741" s="99">
        <v>1.6875023670775799</v>
      </c>
      <c r="D2741" s="99">
        <v>0.15050346517816901</v>
      </c>
      <c r="E2741" s="35">
        <v>3.5452149874452298E-29</v>
      </c>
      <c r="F2741" s="35">
        <v>4.52929778382014E-28</v>
      </c>
      <c r="G2741" s="46" t="s">
        <v>19889</v>
      </c>
      <c r="H2741" s="46" t="s">
        <v>19890</v>
      </c>
      <c r="I2741" s="46" t="s">
        <v>19891</v>
      </c>
      <c r="J2741" s="46" t="s">
        <v>60</v>
      </c>
    </row>
    <row r="2742" spans="1:10" ht="15" x14ac:dyDescent="0.25">
      <c r="A2742" s="34" t="s">
        <v>6948</v>
      </c>
      <c r="B2742" s="99">
        <v>109.345932976295</v>
      </c>
      <c r="C2742" s="99">
        <v>1.6879598715486801</v>
      </c>
      <c r="D2742" s="99">
        <v>0.205179080397453</v>
      </c>
      <c r="E2742" s="35">
        <v>1.9233889101739799E-16</v>
      </c>
      <c r="F2742" s="35">
        <v>1.3808518860889499E-15</v>
      </c>
      <c r="G2742" s="46" t="s">
        <v>19892</v>
      </c>
      <c r="H2742" s="46" t="s">
        <v>12548</v>
      </c>
      <c r="I2742" s="46" t="s">
        <v>19893</v>
      </c>
      <c r="J2742" s="46" t="s">
        <v>19894</v>
      </c>
    </row>
    <row r="2743" spans="1:10" ht="15" x14ac:dyDescent="0.25">
      <c r="A2743" s="34" t="s">
        <v>6949</v>
      </c>
      <c r="B2743" s="99">
        <v>53.813823291030502</v>
      </c>
      <c r="C2743" s="99">
        <v>1.68970142640016</v>
      </c>
      <c r="D2743" s="99">
        <v>0.289407175232749</v>
      </c>
      <c r="E2743" s="35">
        <v>5.2675467301206097E-9</v>
      </c>
      <c r="F2743" s="35">
        <v>2.2837724791407401E-8</v>
      </c>
      <c r="G2743" s="46" t="s">
        <v>19895</v>
      </c>
      <c r="H2743" s="46" t="s">
        <v>19896</v>
      </c>
      <c r="I2743" s="46" t="s">
        <v>19897</v>
      </c>
      <c r="J2743" s="46" t="s">
        <v>16349</v>
      </c>
    </row>
    <row r="2744" spans="1:10" ht="15" x14ac:dyDescent="0.25">
      <c r="A2744" s="34" t="s">
        <v>6950</v>
      </c>
      <c r="B2744" s="99">
        <v>326.47810024528599</v>
      </c>
      <c r="C2744" s="99">
        <v>1.6899007530235199</v>
      </c>
      <c r="D2744" s="99">
        <v>0.12667887628727101</v>
      </c>
      <c r="E2744" s="35">
        <v>1.3539438255834101E-40</v>
      </c>
      <c r="F2744" s="35">
        <v>2.52278102596615E-39</v>
      </c>
      <c r="G2744" s="46" t="s">
        <v>19898</v>
      </c>
      <c r="H2744" s="46" t="s">
        <v>19899</v>
      </c>
      <c r="I2744" s="46" t="s">
        <v>19900</v>
      </c>
      <c r="J2744" s="46" t="s">
        <v>16703</v>
      </c>
    </row>
    <row r="2745" spans="1:10" ht="15" x14ac:dyDescent="0.25">
      <c r="A2745" s="34" t="s">
        <v>6951</v>
      </c>
      <c r="B2745" s="99">
        <v>439.259900828176</v>
      </c>
      <c r="C2745" s="99">
        <v>1.69018169303195</v>
      </c>
      <c r="D2745" s="99">
        <v>0.30098007829844903</v>
      </c>
      <c r="E2745" s="35">
        <v>1.95888989257307E-8</v>
      </c>
      <c r="F2745" s="35">
        <v>8.0476892807977203E-8</v>
      </c>
      <c r="G2745" s="46" t="s">
        <v>19852</v>
      </c>
      <c r="H2745" s="46" t="s">
        <v>12584</v>
      </c>
      <c r="I2745" s="46" t="s">
        <v>19901</v>
      </c>
      <c r="J2745" s="46" t="s">
        <v>19902</v>
      </c>
    </row>
    <row r="2746" spans="1:10" ht="15" x14ac:dyDescent="0.25">
      <c r="A2746" s="34" t="s">
        <v>6952</v>
      </c>
      <c r="B2746" s="99">
        <v>67.611639059358694</v>
      </c>
      <c r="C2746" s="99">
        <v>1.6902067614157701</v>
      </c>
      <c r="D2746" s="99">
        <v>0.26304216416902398</v>
      </c>
      <c r="E2746" s="35">
        <v>1.31340430457877E-10</v>
      </c>
      <c r="F2746" s="35">
        <v>6.5247998443776197E-10</v>
      </c>
      <c r="G2746" s="46" t="s">
        <v>19903</v>
      </c>
      <c r="H2746" s="46" t="s">
        <v>19904</v>
      </c>
      <c r="I2746" s="46" t="s">
        <v>13531</v>
      </c>
      <c r="J2746" s="46" t="s">
        <v>13532</v>
      </c>
    </row>
    <row r="2747" spans="1:10" ht="15" x14ac:dyDescent="0.25">
      <c r="A2747" s="34" t="s">
        <v>6953</v>
      </c>
      <c r="B2747" s="99">
        <v>183.98908613213499</v>
      </c>
      <c r="C2747" s="99">
        <v>1.6922882773196799</v>
      </c>
      <c r="D2747" s="99">
        <v>0.159923829464758</v>
      </c>
      <c r="E2747" s="35">
        <v>3.6178502292534001E-26</v>
      </c>
      <c r="F2747" s="35">
        <v>4.0909077023881E-25</v>
      </c>
      <c r="G2747" s="46" t="s">
        <v>19905</v>
      </c>
      <c r="H2747" s="46" t="s">
        <v>19906</v>
      </c>
      <c r="I2747" s="46" t="s">
        <v>19907</v>
      </c>
      <c r="J2747" s="46" t="s">
        <v>19908</v>
      </c>
    </row>
    <row r="2748" spans="1:10" ht="15" x14ac:dyDescent="0.25">
      <c r="A2748" s="34" t="s">
        <v>6954</v>
      </c>
      <c r="B2748" s="99">
        <v>160.46158432692599</v>
      </c>
      <c r="C2748" s="99">
        <v>1.69248834968456</v>
      </c>
      <c r="D2748" s="99">
        <v>0.17011448879752999</v>
      </c>
      <c r="E2748" s="35">
        <v>2.5443972252746101E-23</v>
      </c>
      <c r="F2748" s="35">
        <v>2.5824451689401201E-22</v>
      </c>
      <c r="G2748" s="46" t="s">
        <v>19909</v>
      </c>
      <c r="H2748" s="46" t="s">
        <v>19910</v>
      </c>
      <c r="I2748" s="46" t="s">
        <v>19911</v>
      </c>
      <c r="J2748" s="46" t="s">
        <v>19912</v>
      </c>
    </row>
    <row r="2749" spans="1:10" ht="15" x14ac:dyDescent="0.25">
      <c r="A2749" s="34" t="s">
        <v>6955</v>
      </c>
      <c r="B2749" s="99">
        <v>25.282866717085799</v>
      </c>
      <c r="C2749" s="99">
        <v>1.6938414856016799</v>
      </c>
      <c r="D2749" s="99">
        <v>0.41320495429571602</v>
      </c>
      <c r="E2749" s="35">
        <v>4.1444312255926999E-5</v>
      </c>
      <c r="F2749" s="34">
        <v>1.1897840817972E-4</v>
      </c>
      <c r="G2749" s="46" t="s">
        <v>19913</v>
      </c>
      <c r="H2749" s="46" t="s">
        <v>16408</v>
      </c>
      <c r="I2749" s="46" t="s">
        <v>19914</v>
      </c>
      <c r="J2749" s="46" t="s">
        <v>19915</v>
      </c>
    </row>
    <row r="2750" spans="1:10" ht="15" x14ac:dyDescent="0.25">
      <c r="A2750" s="34" t="s">
        <v>6956</v>
      </c>
      <c r="B2750" s="99">
        <v>39.3582116533168</v>
      </c>
      <c r="C2750" s="99">
        <v>1.69462477681194</v>
      </c>
      <c r="D2750" s="99">
        <v>0.34339792713551498</v>
      </c>
      <c r="E2750" s="35">
        <v>8.0203387763575495E-7</v>
      </c>
      <c r="F2750" s="35">
        <v>2.7935862288260302E-6</v>
      </c>
      <c r="G2750" s="46" t="s">
        <v>3070</v>
      </c>
      <c r="H2750" s="46" t="s">
        <v>3070</v>
      </c>
      <c r="I2750" s="46" t="s">
        <v>3070</v>
      </c>
      <c r="J2750" s="46" t="s">
        <v>3070</v>
      </c>
    </row>
    <row r="2751" spans="1:10" ht="15" x14ac:dyDescent="0.25">
      <c r="A2751" s="34" t="s">
        <v>6957</v>
      </c>
      <c r="B2751" s="99">
        <v>52.450848871442197</v>
      </c>
      <c r="C2751" s="99">
        <v>1.6953109525889201</v>
      </c>
      <c r="D2751" s="99">
        <v>0.34195126656250202</v>
      </c>
      <c r="E2751" s="35">
        <v>7.1312034549785399E-7</v>
      </c>
      <c r="F2751" s="35">
        <v>2.5017289740160102E-6</v>
      </c>
      <c r="G2751" s="46" t="s">
        <v>19916</v>
      </c>
      <c r="H2751" s="46" t="s">
        <v>13551</v>
      </c>
      <c r="I2751" s="46" t="s">
        <v>19917</v>
      </c>
      <c r="J2751" s="46" t="s">
        <v>60</v>
      </c>
    </row>
    <row r="2752" spans="1:10" ht="15" x14ac:dyDescent="0.25">
      <c r="A2752" s="34" t="s">
        <v>6958</v>
      </c>
      <c r="B2752" s="99">
        <v>193.87421422974001</v>
      </c>
      <c r="C2752" s="99">
        <v>1.69662502860853</v>
      </c>
      <c r="D2752" s="99">
        <v>0.17929268065811099</v>
      </c>
      <c r="E2752" s="35">
        <v>2.9957759287079399E-21</v>
      </c>
      <c r="F2752" s="35">
        <v>2.7618287488354598E-20</v>
      </c>
      <c r="G2752" s="46" t="s">
        <v>19918</v>
      </c>
      <c r="H2752" s="46" t="s">
        <v>12687</v>
      </c>
      <c r="I2752" s="46" t="s">
        <v>19919</v>
      </c>
      <c r="J2752" s="46" t="s">
        <v>12689</v>
      </c>
    </row>
    <row r="2753" spans="1:10" ht="15" x14ac:dyDescent="0.25">
      <c r="A2753" s="34" t="s">
        <v>6959</v>
      </c>
      <c r="B2753" s="99">
        <v>968.01125967065104</v>
      </c>
      <c r="C2753" s="99">
        <v>1.6972268021167201</v>
      </c>
      <c r="D2753" s="99">
        <v>9.1902644243114007E-2</v>
      </c>
      <c r="E2753" s="35">
        <v>3.76033383020683E-76</v>
      </c>
      <c r="F2753" s="35">
        <v>1.6563029188026901E-74</v>
      </c>
      <c r="G2753" s="46" t="s">
        <v>17738</v>
      </c>
      <c r="H2753" s="46" t="s">
        <v>12591</v>
      </c>
      <c r="I2753" s="46" t="s">
        <v>19920</v>
      </c>
      <c r="J2753" s="46" t="s">
        <v>60</v>
      </c>
    </row>
    <row r="2754" spans="1:10" ht="15" x14ac:dyDescent="0.25">
      <c r="A2754" s="34" t="s">
        <v>6960</v>
      </c>
      <c r="B2754" s="99">
        <v>21.535158470454899</v>
      </c>
      <c r="C2754" s="99">
        <v>1.69754123588216</v>
      </c>
      <c r="D2754" s="99">
        <v>0.47573649005181301</v>
      </c>
      <c r="E2754" s="34">
        <v>3.5938936503430199E-4</v>
      </c>
      <c r="F2754" s="34">
        <v>9.0627614103284298E-4</v>
      </c>
      <c r="G2754" s="46" t="s">
        <v>3070</v>
      </c>
      <c r="H2754" s="46" t="s">
        <v>3070</v>
      </c>
      <c r="I2754" s="46" t="s">
        <v>19921</v>
      </c>
      <c r="J2754" s="46" t="s">
        <v>60</v>
      </c>
    </row>
    <row r="2755" spans="1:10" ht="15" x14ac:dyDescent="0.25">
      <c r="A2755" s="34" t="s">
        <v>6961</v>
      </c>
      <c r="B2755" s="99">
        <v>257.39367764799499</v>
      </c>
      <c r="C2755" s="99">
        <v>1.6983199636620501</v>
      </c>
      <c r="D2755" s="99">
        <v>0.13755011025279401</v>
      </c>
      <c r="E2755" s="35">
        <v>5.0613340497874296E-35</v>
      </c>
      <c r="F2755" s="35">
        <v>7.9840063589293992E-34</v>
      </c>
      <c r="G2755" s="46" t="s">
        <v>19922</v>
      </c>
      <c r="H2755" s="46" t="s">
        <v>19923</v>
      </c>
      <c r="I2755" s="46" t="s">
        <v>19924</v>
      </c>
      <c r="J2755" s="46" t="s">
        <v>19346</v>
      </c>
    </row>
    <row r="2756" spans="1:10" ht="15" x14ac:dyDescent="0.25">
      <c r="A2756" s="34" t="s">
        <v>6962</v>
      </c>
      <c r="B2756" s="99">
        <v>251.35992695528401</v>
      </c>
      <c r="C2756" s="99">
        <v>1.6997622113405499</v>
      </c>
      <c r="D2756" s="99">
        <v>0.13830433495535299</v>
      </c>
      <c r="E2756" s="35">
        <v>1.0248829543078099E-34</v>
      </c>
      <c r="F2756" s="35">
        <v>1.5982681555975701E-33</v>
      </c>
      <c r="G2756" s="46" t="s">
        <v>19925</v>
      </c>
      <c r="H2756" s="46" t="s">
        <v>19926</v>
      </c>
      <c r="I2756" s="46" t="s">
        <v>19927</v>
      </c>
      <c r="J2756" s="46" t="s">
        <v>19928</v>
      </c>
    </row>
    <row r="2757" spans="1:10" ht="15" x14ac:dyDescent="0.25">
      <c r="A2757" s="34" t="s">
        <v>6963</v>
      </c>
      <c r="B2757" s="99">
        <v>297.769850247509</v>
      </c>
      <c r="C2757" s="99">
        <v>1.69996794021062</v>
      </c>
      <c r="D2757" s="99">
        <v>0.133775624579825</v>
      </c>
      <c r="E2757" s="35">
        <v>5.3651841775008799E-37</v>
      </c>
      <c r="F2757" s="35">
        <v>9.0033056936921198E-36</v>
      </c>
      <c r="G2757" s="46" t="s">
        <v>19929</v>
      </c>
      <c r="H2757" s="46" t="s">
        <v>3070</v>
      </c>
      <c r="I2757" s="46" t="s">
        <v>19693</v>
      </c>
      <c r="J2757" s="46" t="s">
        <v>60</v>
      </c>
    </row>
    <row r="2758" spans="1:10" ht="15" x14ac:dyDescent="0.25">
      <c r="A2758" s="34" t="s">
        <v>3666</v>
      </c>
      <c r="B2758" s="99">
        <v>156.23439637382199</v>
      </c>
      <c r="C2758" s="99">
        <v>1.70226594300117</v>
      </c>
      <c r="D2758" s="99">
        <v>0.187225933110585</v>
      </c>
      <c r="E2758" s="35">
        <v>9.7196632370633901E-20</v>
      </c>
      <c r="F2758" s="35">
        <v>8.2926371966124502E-19</v>
      </c>
      <c r="G2758" s="46" t="s">
        <v>13815</v>
      </c>
      <c r="H2758" s="46" t="s">
        <v>13816</v>
      </c>
      <c r="I2758" s="46" t="s">
        <v>13817</v>
      </c>
      <c r="J2758" s="46" t="s">
        <v>13522</v>
      </c>
    </row>
    <row r="2759" spans="1:10" ht="15" x14ac:dyDescent="0.25">
      <c r="A2759" s="34" t="s">
        <v>6964</v>
      </c>
      <c r="B2759" s="99">
        <v>312.73255349321897</v>
      </c>
      <c r="C2759" s="99">
        <v>1.7025348752812099</v>
      </c>
      <c r="D2759" s="99">
        <v>0.131538926018405</v>
      </c>
      <c r="E2759" s="35">
        <v>2.56703442111517E-38</v>
      </c>
      <c r="F2759" s="35">
        <v>4.4952684072191597E-37</v>
      </c>
      <c r="G2759" s="46" t="s">
        <v>19930</v>
      </c>
      <c r="H2759" s="46" t="s">
        <v>19931</v>
      </c>
      <c r="I2759" s="46" t="s">
        <v>19932</v>
      </c>
      <c r="J2759" s="46" t="s">
        <v>12725</v>
      </c>
    </row>
    <row r="2760" spans="1:10" ht="15" x14ac:dyDescent="0.25">
      <c r="A2760" s="34" t="s">
        <v>6965</v>
      </c>
      <c r="B2760" s="99">
        <v>55.4244684306694</v>
      </c>
      <c r="C2760" s="99">
        <v>1.7039407585851301</v>
      </c>
      <c r="D2760" s="99">
        <v>0.29522615081214598</v>
      </c>
      <c r="E2760" s="35">
        <v>7.85010160670708E-9</v>
      </c>
      <c r="F2760" s="35">
        <v>3.35296422936069E-8</v>
      </c>
      <c r="G2760" s="46" t="s">
        <v>19933</v>
      </c>
      <c r="H2760" s="46" t="s">
        <v>17756</v>
      </c>
      <c r="I2760" s="46" t="s">
        <v>19934</v>
      </c>
      <c r="J2760" s="46" t="s">
        <v>17758</v>
      </c>
    </row>
    <row r="2761" spans="1:10" ht="15" x14ac:dyDescent="0.25">
      <c r="A2761" s="34" t="s">
        <v>6966</v>
      </c>
      <c r="B2761" s="99">
        <v>131.353226233729</v>
      </c>
      <c r="C2761" s="99">
        <v>1.70438562998332</v>
      </c>
      <c r="D2761" s="99">
        <v>0.20910139864962299</v>
      </c>
      <c r="E2761" s="35">
        <v>3.6092527037242399E-16</v>
      </c>
      <c r="F2761" s="35">
        <v>2.5437745221584401E-15</v>
      </c>
      <c r="G2761" s="46" t="s">
        <v>3070</v>
      </c>
      <c r="H2761" s="46" t="s">
        <v>3070</v>
      </c>
      <c r="I2761" s="46" t="s">
        <v>3070</v>
      </c>
      <c r="J2761" s="46" t="s">
        <v>3070</v>
      </c>
    </row>
    <row r="2762" spans="1:10" ht="15" x14ac:dyDescent="0.25">
      <c r="A2762" s="34" t="s">
        <v>6967</v>
      </c>
      <c r="B2762" s="99">
        <v>20.680782543602302</v>
      </c>
      <c r="C2762" s="99">
        <v>1.7046333911315299</v>
      </c>
      <c r="D2762" s="99">
        <v>0.475460724357186</v>
      </c>
      <c r="E2762" s="34">
        <v>3.36788493001084E-4</v>
      </c>
      <c r="F2762" s="34">
        <v>8.5211133558955204E-4</v>
      </c>
      <c r="G2762" s="46" t="s">
        <v>19935</v>
      </c>
      <c r="H2762" s="46" t="s">
        <v>16197</v>
      </c>
      <c r="I2762" s="46" t="s">
        <v>19936</v>
      </c>
      <c r="J2762" s="46" t="s">
        <v>19937</v>
      </c>
    </row>
    <row r="2763" spans="1:10" ht="15" x14ac:dyDescent="0.25">
      <c r="A2763" s="34" t="s">
        <v>6968</v>
      </c>
      <c r="B2763" s="99">
        <v>57.039809586987701</v>
      </c>
      <c r="C2763" s="99">
        <v>1.70669975312816</v>
      </c>
      <c r="D2763" s="99">
        <v>0.29552510425404999</v>
      </c>
      <c r="E2763" s="35">
        <v>7.6887732231524999E-9</v>
      </c>
      <c r="F2763" s="35">
        <v>3.2871368235837797E-8</v>
      </c>
      <c r="G2763" s="46" t="s">
        <v>13356</v>
      </c>
      <c r="H2763" s="46" t="s">
        <v>13357</v>
      </c>
      <c r="I2763" s="46" t="s">
        <v>19938</v>
      </c>
      <c r="J2763" s="46" t="s">
        <v>13359</v>
      </c>
    </row>
    <row r="2764" spans="1:10" ht="15" x14ac:dyDescent="0.25">
      <c r="A2764" s="34" t="s">
        <v>6969</v>
      </c>
      <c r="B2764" s="99">
        <v>83.253821725347194</v>
      </c>
      <c r="C2764" s="99">
        <v>1.7079406371835499</v>
      </c>
      <c r="D2764" s="99">
        <v>0.22830166642605701</v>
      </c>
      <c r="E2764" s="35">
        <v>7.3720167794789203E-14</v>
      </c>
      <c r="F2764" s="35">
        <v>4.5714526177530397E-13</v>
      </c>
      <c r="G2764" s="46" t="s">
        <v>19939</v>
      </c>
      <c r="H2764" s="46" t="s">
        <v>3070</v>
      </c>
      <c r="I2764" s="46" t="s">
        <v>19940</v>
      </c>
      <c r="J2764" s="46" t="s">
        <v>12597</v>
      </c>
    </row>
    <row r="2765" spans="1:10" ht="15" x14ac:dyDescent="0.25">
      <c r="A2765" s="34" t="s">
        <v>6970</v>
      </c>
      <c r="B2765" s="99">
        <v>47.702804709116997</v>
      </c>
      <c r="C2765" s="99">
        <v>1.7082426528572301</v>
      </c>
      <c r="D2765" s="99">
        <v>0.30667389575169302</v>
      </c>
      <c r="E2765" s="35">
        <v>2.5441032828874499E-8</v>
      </c>
      <c r="F2765" s="35">
        <v>1.03293538810777E-7</v>
      </c>
      <c r="G2765" s="46" t="s">
        <v>19941</v>
      </c>
      <c r="H2765" s="46" t="s">
        <v>13270</v>
      </c>
      <c r="I2765" s="46" t="s">
        <v>19942</v>
      </c>
      <c r="J2765" s="46" t="s">
        <v>19943</v>
      </c>
    </row>
    <row r="2766" spans="1:10" ht="15" x14ac:dyDescent="0.25">
      <c r="A2766" s="34" t="s">
        <v>6971</v>
      </c>
      <c r="B2766" s="99">
        <v>149.19347890510301</v>
      </c>
      <c r="C2766" s="99">
        <v>1.70866328048932</v>
      </c>
      <c r="D2766" s="99">
        <v>0.18306914076039199</v>
      </c>
      <c r="E2766" s="35">
        <v>1.02497583871601E-20</v>
      </c>
      <c r="F2766" s="35">
        <v>9.1891721128806705E-20</v>
      </c>
      <c r="G2766" s="46" t="s">
        <v>17018</v>
      </c>
      <c r="H2766" s="46" t="s">
        <v>3070</v>
      </c>
      <c r="I2766" s="46" t="s">
        <v>19944</v>
      </c>
      <c r="J2766" s="46" t="s">
        <v>60</v>
      </c>
    </row>
    <row r="2767" spans="1:10" ht="15" x14ac:dyDescent="0.25">
      <c r="A2767" s="34" t="s">
        <v>6972</v>
      </c>
      <c r="B2767" s="99">
        <v>47.764288492866903</v>
      </c>
      <c r="C2767" s="99">
        <v>1.70883493305097</v>
      </c>
      <c r="D2767" s="99">
        <v>0.31301196025024502</v>
      </c>
      <c r="E2767" s="35">
        <v>4.77940314534169E-8</v>
      </c>
      <c r="F2767" s="35">
        <v>1.8883578540305001E-7</v>
      </c>
      <c r="G2767" s="46" t="s">
        <v>19945</v>
      </c>
      <c r="H2767" s="46" t="s">
        <v>3070</v>
      </c>
      <c r="I2767" s="46" t="s">
        <v>19946</v>
      </c>
      <c r="J2767" s="46" t="s">
        <v>60</v>
      </c>
    </row>
    <row r="2768" spans="1:10" ht="15" x14ac:dyDescent="0.25">
      <c r="A2768" s="34" t="s">
        <v>6973</v>
      </c>
      <c r="B2768" s="99">
        <v>147.96891980646899</v>
      </c>
      <c r="C2768" s="99">
        <v>1.70958558556716</v>
      </c>
      <c r="D2768" s="99">
        <v>0.18135119445669001</v>
      </c>
      <c r="E2768" s="35">
        <v>4.2225450867732998E-21</v>
      </c>
      <c r="F2768" s="35">
        <v>3.86543760905322E-20</v>
      </c>
      <c r="G2768" s="46" t="s">
        <v>19745</v>
      </c>
      <c r="H2768" s="46" t="s">
        <v>19746</v>
      </c>
      <c r="I2768" s="46" t="s">
        <v>19747</v>
      </c>
      <c r="J2768" s="46" t="s">
        <v>15696</v>
      </c>
    </row>
    <row r="2769" spans="1:10" ht="15" x14ac:dyDescent="0.25">
      <c r="A2769" s="34" t="s">
        <v>6974</v>
      </c>
      <c r="B2769" s="99">
        <v>41.673504109948396</v>
      </c>
      <c r="C2769" s="99">
        <v>1.71008657155744</v>
      </c>
      <c r="D2769" s="99">
        <v>0.35744022775960799</v>
      </c>
      <c r="E2769" s="35">
        <v>1.71619405046445E-6</v>
      </c>
      <c r="F2769" s="35">
        <v>5.7719237504431402E-6</v>
      </c>
      <c r="G2769" s="46" t="s">
        <v>19947</v>
      </c>
      <c r="H2769" s="46" t="s">
        <v>19391</v>
      </c>
      <c r="I2769" s="46" t="s">
        <v>19948</v>
      </c>
      <c r="J2769" s="46" t="s">
        <v>16830</v>
      </c>
    </row>
    <row r="2770" spans="1:10" ht="15" x14ac:dyDescent="0.25">
      <c r="A2770" s="34" t="s">
        <v>4482</v>
      </c>
      <c r="B2770" s="99">
        <v>264.08459955373598</v>
      </c>
      <c r="C2770" s="99">
        <v>1.7102309850364299</v>
      </c>
      <c r="D2770" s="99">
        <v>0.14070456836367601</v>
      </c>
      <c r="E2770" s="35">
        <v>5.41170754320508E-34</v>
      </c>
      <c r="F2770" s="35">
        <v>8.24659812976537E-33</v>
      </c>
      <c r="G2770" s="46" t="s">
        <v>13360</v>
      </c>
      <c r="H2770" s="46" t="s">
        <v>13361</v>
      </c>
      <c r="I2770" s="46" t="s">
        <v>13362</v>
      </c>
      <c r="J2770" s="46" t="s">
        <v>13363</v>
      </c>
    </row>
    <row r="2771" spans="1:10" ht="15" x14ac:dyDescent="0.25">
      <c r="A2771" s="34" t="s">
        <v>4289</v>
      </c>
      <c r="B2771" s="99">
        <v>96.515179015623801</v>
      </c>
      <c r="C2771" s="99">
        <v>1.71167968592231</v>
      </c>
      <c r="D2771" s="99">
        <v>0.25665949455443399</v>
      </c>
      <c r="E2771" s="35">
        <v>2.57432526661061E-11</v>
      </c>
      <c r="F2771" s="35">
        <v>1.3494733426140299E-10</v>
      </c>
      <c r="G2771" s="46" t="s">
        <v>13251</v>
      </c>
      <c r="H2771" s="46" t="s">
        <v>13252</v>
      </c>
      <c r="I2771" s="46" t="s">
        <v>13253</v>
      </c>
      <c r="J2771" s="46" t="s">
        <v>13254</v>
      </c>
    </row>
    <row r="2772" spans="1:10" ht="15" x14ac:dyDescent="0.25">
      <c r="A2772" s="34" t="s">
        <v>6975</v>
      </c>
      <c r="B2772" s="99">
        <v>79.713239794268702</v>
      </c>
      <c r="C2772" s="99">
        <v>1.7117730794264101</v>
      </c>
      <c r="D2772" s="99">
        <v>0.249094540266695</v>
      </c>
      <c r="E2772" s="35">
        <v>6.3316155242617997E-12</v>
      </c>
      <c r="F2772" s="35">
        <v>3.4610047848747601E-11</v>
      </c>
      <c r="G2772" s="46" t="s">
        <v>19949</v>
      </c>
      <c r="H2772" s="46" t="s">
        <v>19950</v>
      </c>
      <c r="I2772" s="46" t="s">
        <v>19951</v>
      </c>
      <c r="J2772" s="46" t="s">
        <v>19952</v>
      </c>
    </row>
    <row r="2773" spans="1:10" ht="15" x14ac:dyDescent="0.25">
      <c r="A2773" s="34" t="s">
        <v>6976</v>
      </c>
      <c r="B2773" s="99">
        <v>79.222519412573305</v>
      </c>
      <c r="C2773" s="99">
        <v>1.7128921839840601</v>
      </c>
      <c r="D2773" s="99">
        <v>0.24345493022057901</v>
      </c>
      <c r="E2773" s="35">
        <v>1.9816773294838199E-12</v>
      </c>
      <c r="F2773" s="35">
        <v>1.12762263352134E-11</v>
      </c>
      <c r="G2773" s="46" t="s">
        <v>19365</v>
      </c>
      <c r="H2773" s="46" t="s">
        <v>12791</v>
      </c>
      <c r="I2773" s="46" t="s">
        <v>19953</v>
      </c>
      <c r="J2773" s="46" t="s">
        <v>19954</v>
      </c>
    </row>
    <row r="2774" spans="1:10" ht="15" x14ac:dyDescent="0.25">
      <c r="A2774" s="34" t="s">
        <v>6977</v>
      </c>
      <c r="B2774" s="99">
        <v>113.986095172342</v>
      </c>
      <c r="C2774" s="99">
        <v>1.71365237570074</v>
      </c>
      <c r="D2774" s="99">
        <v>0.19830878471452301</v>
      </c>
      <c r="E2774" s="35">
        <v>5.5560598026590801E-18</v>
      </c>
      <c r="F2774" s="35">
        <v>4.3297693385223302E-17</v>
      </c>
      <c r="G2774" s="46" t="s">
        <v>19955</v>
      </c>
      <c r="H2774" s="46" t="s">
        <v>19956</v>
      </c>
      <c r="I2774" s="46" t="s">
        <v>19957</v>
      </c>
      <c r="J2774" s="46" t="s">
        <v>19958</v>
      </c>
    </row>
    <row r="2775" spans="1:10" ht="15" x14ac:dyDescent="0.25">
      <c r="A2775" s="34" t="s">
        <v>6978</v>
      </c>
      <c r="B2775" s="99">
        <v>41.903600527257097</v>
      </c>
      <c r="C2775" s="99">
        <v>1.7139410457515301</v>
      </c>
      <c r="D2775" s="99">
        <v>0.35389754482452301</v>
      </c>
      <c r="E2775" s="35">
        <v>1.27865569511652E-6</v>
      </c>
      <c r="F2775" s="35">
        <v>4.3550079975746796E-6</v>
      </c>
      <c r="G2775" s="46" t="s">
        <v>19959</v>
      </c>
      <c r="H2775" s="46" t="s">
        <v>19960</v>
      </c>
      <c r="I2775" s="46" t="s">
        <v>19961</v>
      </c>
      <c r="J2775" s="46" t="s">
        <v>13142</v>
      </c>
    </row>
    <row r="2776" spans="1:10" ht="15" x14ac:dyDescent="0.25">
      <c r="A2776" s="34" t="s">
        <v>2929</v>
      </c>
      <c r="B2776" s="99">
        <v>251.77690666975599</v>
      </c>
      <c r="C2776" s="99">
        <v>1.7142522764945101</v>
      </c>
      <c r="D2776" s="99">
        <v>0.13964198227853</v>
      </c>
      <c r="E2776" s="35">
        <v>1.2179784620819799E-34</v>
      </c>
      <c r="F2776" s="35">
        <v>1.8950719495636101E-33</v>
      </c>
      <c r="G2776" s="46" t="s">
        <v>3070</v>
      </c>
      <c r="H2776" s="46" t="s">
        <v>3070</v>
      </c>
      <c r="I2776" s="46" t="s">
        <v>19962</v>
      </c>
      <c r="J2776" s="46" t="s">
        <v>19963</v>
      </c>
    </row>
    <row r="2777" spans="1:10" ht="15" x14ac:dyDescent="0.25">
      <c r="A2777" s="34" t="s">
        <v>6979</v>
      </c>
      <c r="B2777" s="99">
        <v>179.23412078307001</v>
      </c>
      <c r="C2777" s="99">
        <v>1.71455247876271</v>
      </c>
      <c r="D2777" s="99">
        <v>0.17861099258562699</v>
      </c>
      <c r="E2777" s="35">
        <v>8.0436841094778597E-22</v>
      </c>
      <c r="F2777" s="35">
        <v>7.63424328405788E-21</v>
      </c>
      <c r="G2777" s="46" t="s">
        <v>3070</v>
      </c>
      <c r="H2777" s="46" t="s">
        <v>3070</v>
      </c>
      <c r="I2777" s="46" t="s">
        <v>3070</v>
      </c>
      <c r="J2777" s="46" t="s">
        <v>3070</v>
      </c>
    </row>
    <row r="2778" spans="1:10" ht="15" x14ac:dyDescent="0.25">
      <c r="A2778" s="34" t="s">
        <v>6980</v>
      </c>
      <c r="B2778" s="99">
        <v>31.1540542454138</v>
      </c>
      <c r="C2778" s="99">
        <v>1.72028874370735</v>
      </c>
      <c r="D2778" s="99">
        <v>0.40116712468797799</v>
      </c>
      <c r="E2778" s="35">
        <v>1.8011903087644699E-5</v>
      </c>
      <c r="F2778" s="35">
        <v>5.4098999138722403E-5</v>
      </c>
      <c r="G2778" s="46" t="s">
        <v>19964</v>
      </c>
      <c r="H2778" s="46" t="s">
        <v>19965</v>
      </c>
      <c r="I2778" s="46" t="s">
        <v>19966</v>
      </c>
      <c r="J2778" s="46" t="s">
        <v>12566</v>
      </c>
    </row>
    <row r="2779" spans="1:10" ht="15" x14ac:dyDescent="0.25">
      <c r="A2779" s="34" t="s">
        <v>6981</v>
      </c>
      <c r="B2779" s="99">
        <v>219.90532524041399</v>
      </c>
      <c r="C2779" s="99">
        <v>1.72252720948018</v>
      </c>
      <c r="D2779" s="99">
        <v>0.146820216579965</v>
      </c>
      <c r="E2779" s="35">
        <v>8.7141812949809604E-32</v>
      </c>
      <c r="F2779" s="35">
        <v>1.22928829789383E-30</v>
      </c>
      <c r="G2779" s="46" t="s">
        <v>13241</v>
      </c>
      <c r="H2779" s="46" t="s">
        <v>13242</v>
      </c>
      <c r="I2779" s="46" t="s">
        <v>13243</v>
      </c>
      <c r="J2779" s="46" t="s">
        <v>13244</v>
      </c>
    </row>
    <row r="2780" spans="1:10" ht="15" x14ac:dyDescent="0.25">
      <c r="A2780" s="34" t="s">
        <v>3401</v>
      </c>
      <c r="B2780" s="99">
        <v>153.592177299496</v>
      </c>
      <c r="C2780" s="99">
        <v>1.7239967547767401</v>
      </c>
      <c r="D2780" s="99">
        <v>0.18343469316993599</v>
      </c>
      <c r="E2780" s="35">
        <v>5.5387194525271702E-21</v>
      </c>
      <c r="F2780" s="35">
        <v>5.0399398930464301E-20</v>
      </c>
      <c r="G2780" s="46" t="s">
        <v>18754</v>
      </c>
      <c r="H2780" s="46" t="s">
        <v>18106</v>
      </c>
      <c r="I2780" s="46" t="s">
        <v>19967</v>
      </c>
      <c r="J2780" s="46" t="s">
        <v>18108</v>
      </c>
    </row>
    <row r="2781" spans="1:10" ht="15" x14ac:dyDescent="0.25">
      <c r="A2781" s="34" t="s">
        <v>6982</v>
      </c>
      <c r="B2781" s="99">
        <v>627.24026815995705</v>
      </c>
      <c r="C2781" s="99">
        <v>1.7252325609705299</v>
      </c>
      <c r="D2781" s="99">
        <v>0.210801688006926</v>
      </c>
      <c r="E2781" s="35">
        <v>2.7423312628669599E-16</v>
      </c>
      <c r="F2781" s="35">
        <v>1.9468203226888201E-15</v>
      </c>
      <c r="G2781" s="46" t="s">
        <v>17920</v>
      </c>
      <c r="H2781" s="46" t="s">
        <v>17921</v>
      </c>
      <c r="I2781" s="46" t="s">
        <v>17922</v>
      </c>
      <c r="J2781" s="46" t="s">
        <v>17923</v>
      </c>
    </row>
    <row r="2782" spans="1:10" ht="15" x14ac:dyDescent="0.25">
      <c r="A2782" s="34" t="s">
        <v>6983</v>
      </c>
      <c r="B2782" s="99">
        <v>73.994095298332596</v>
      </c>
      <c r="C2782" s="99">
        <v>1.72699732453899</v>
      </c>
      <c r="D2782" s="99">
        <v>0.25167830258932999</v>
      </c>
      <c r="E2782" s="35">
        <v>6.7939322472813199E-12</v>
      </c>
      <c r="F2782" s="35">
        <v>3.7107513730009102E-11</v>
      </c>
      <c r="G2782" s="46" t="s">
        <v>19968</v>
      </c>
      <c r="H2782" s="46" t="s">
        <v>16254</v>
      </c>
      <c r="I2782" s="46" t="s">
        <v>19969</v>
      </c>
      <c r="J2782" s="46" t="s">
        <v>60</v>
      </c>
    </row>
    <row r="2783" spans="1:10" ht="15" x14ac:dyDescent="0.25">
      <c r="A2783" s="34" t="s">
        <v>6984</v>
      </c>
      <c r="B2783" s="99">
        <v>57.041667849399502</v>
      </c>
      <c r="C2783" s="99">
        <v>1.72785870875235</v>
      </c>
      <c r="D2783" s="99">
        <v>0.27787824093524599</v>
      </c>
      <c r="E2783" s="35">
        <v>5.0339526693885401E-10</v>
      </c>
      <c r="F2783" s="35">
        <v>2.3934244283988301E-9</v>
      </c>
      <c r="G2783" s="46" t="s">
        <v>19970</v>
      </c>
      <c r="H2783" s="46" t="s">
        <v>18062</v>
      </c>
      <c r="I2783" s="46" t="s">
        <v>19971</v>
      </c>
      <c r="J2783" s="46" t="s">
        <v>13634</v>
      </c>
    </row>
    <row r="2784" spans="1:10" ht="15" x14ac:dyDescent="0.25">
      <c r="A2784" s="34" t="s">
        <v>6985</v>
      </c>
      <c r="B2784" s="99">
        <v>189.35967103847699</v>
      </c>
      <c r="C2784" s="99">
        <v>1.7289536085959201</v>
      </c>
      <c r="D2784" s="99">
        <v>0.1672820922289</v>
      </c>
      <c r="E2784" s="35">
        <v>4.8657673389408502E-25</v>
      </c>
      <c r="F2784" s="35">
        <v>5.2793865141629897E-24</v>
      </c>
      <c r="G2784" s="46" t="s">
        <v>19420</v>
      </c>
      <c r="H2784" s="46" t="s">
        <v>12698</v>
      </c>
      <c r="I2784" s="46" t="s">
        <v>19972</v>
      </c>
      <c r="J2784" s="46" t="s">
        <v>19134</v>
      </c>
    </row>
    <row r="2785" spans="1:10" ht="15" x14ac:dyDescent="0.25">
      <c r="A2785" s="34" t="s">
        <v>6986</v>
      </c>
      <c r="B2785" s="99">
        <v>486.29100709437</v>
      </c>
      <c r="C2785" s="99">
        <v>1.7295290182349601</v>
      </c>
      <c r="D2785" s="99">
        <v>0.10190715497901499</v>
      </c>
      <c r="E2785" s="35">
        <v>1.3321701458438999E-64</v>
      </c>
      <c r="F2785" s="35">
        <v>4.7694829841974098E-63</v>
      </c>
      <c r="G2785" s="46" t="s">
        <v>19260</v>
      </c>
      <c r="H2785" s="46" t="s">
        <v>3070</v>
      </c>
      <c r="I2785" s="46" t="s">
        <v>19973</v>
      </c>
      <c r="J2785" s="46" t="s">
        <v>60</v>
      </c>
    </row>
    <row r="2786" spans="1:10" ht="15" x14ac:dyDescent="0.25">
      <c r="A2786" s="34" t="s">
        <v>6987</v>
      </c>
      <c r="B2786" s="99">
        <v>63.287820917378099</v>
      </c>
      <c r="C2786" s="99">
        <v>1.7296128459087099</v>
      </c>
      <c r="D2786" s="99">
        <v>0.285480216243374</v>
      </c>
      <c r="E2786" s="35">
        <v>1.3730417544846399E-9</v>
      </c>
      <c r="F2786" s="35">
        <v>6.2804031957221297E-9</v>
      </c>
      <c r="G2786" s="46" t="s">
        <v>19974</v>
      </c>
      <c r="H2786" s="46" t="s">
        <v>19975</v>
      </c>
      <c r="I2786" s="46" t="s">
        <v>19976</v>
      </c>
      <c r="J2786" s="46" t="s">
        <v>13082</v>
      </c>
    </row>
    <row r="2787" spans="1:10" ht="15" x14ac:dyDescent="0.25">
      <c r="A2787" s="34" t="s">
        <v>6988</v>
      </c>
      <c r="B2787" s="99">
        <v>92.931665961840494</v>
      </c>
      <c r="C2787" s="99">
        <v>1.73142624060724</v>
      </c>
      <c r="D2787" s="99">
        <v>0.22236079297821501</v>
      </c>
      <c r="E2787" s="35">
        <v>6.8856796698631598E-15</v>
      </c>
      <c r="F2787" s="35">
        <v>4.5340393839616498E-14</v>
      </c>
      <c r="G2787" s="46" t="s">
        <v>19977</v>
      </c>
      <c r="H2787" s="46" t="s">
        <v>18966</v>
      </c>
      <c r="I2787" s="46" t="s">
        <v>19978</v>
      </c>
      <c r="J2787" s="46" t="s">
        <v>18968</v>
      </c>
    </row>
    <row r="2788" spans="1:10" ht="15" x14ac:dyDescent="0.25">
      <c r="A2788" s="34" t="s">
        <v>6989</v>
      </c>
      <c r="B2788" s="99">
        <v>1253.5364478461399</v>
      </c>
      <c r="C2788" s="99">
        <v>1.7328052169841699</v>
      </c>
      <c r="D2788" s="99">
        <v>7.1457530268406302E-2</v>
      </c>
      <c r="E2788" s="35">
        <v>6.7024386026730201E-130</v>
      </c>
      <c r="F2788" s="35">
        <v>6.1520739294938E-128</v>
      </c>
      <c r="G2788" s="46" t="s">
        <v>19979</v>
      </c>
      <c r="H2788" s="46" t="s">
        <v>3070</v>
      </c>
      <c r="I2788" s="46" t="s">
        <v>19980</v>
      </c>
      <c r="J2788" s="46" t="s">
        <v>19981</v>
      </c>
    </row>
    <row r="2789" spans="1:10" ht="15" x14ac:dyDescent="0.25">
      <c r="A2789" s="34" t="s">
        <v>6990</v>
      </c>
      <c r="B2789" s="99">
        <v>201.375353526449</v>
      </c>
      <c r="C2789" s="99">
        <v>1.73426773055334</v>
      </c>
      <c r="D2789" s="99">
        <v>0.15085069628196901</v>
      </c>
      <c r="E2789" s="35">
        <v>1.37239791459377E-30</v>
      </c>
      <c r="F2789" s="35">
        <v>1.86576541540175E-29</v>
      </c>
      <c r="G2789" s="46" t="s">
        <v>19982</v>
      </c>
      <c r="H2789" s="46" t="s">
        <v>19983</v>
      </c>
      <c r="I2789" s="46" t="s">
        <v>19984</v>
      </c>
      <c r="J2789" s="46" t="s">
        <v>14049</v>
      </c>
    </row>
    <row r="2790" spans="1:10" ht="15" x14ac:dyDescent="0.25">
      <c r="A2790" s="34" t="s">
        <v>6991</v>
      </c>
      <c r="B2790" s="99">
        <v>472.29836141352501</v>
      </c>
      <c r="C2790" s="99">
        <v>1.73513147085424</v>
      </c>
      <c r="D2790" s="99">
        <v>0.114703203472278</v>
      </c>
      <c r="E2790" s="35">
        <v>1.07255669263617E-51</v>
      </c>
      <c r="F2790" s="35">
        <v>2.7547082829743798E-50</v>
      </c>
      <c r="G2790" s="46" t="s">
        <v>19985</v>
      </c>
      <c r="H2790" s="46" t="s">
        <v>19986</v>
      </c>
      <c r="I2790" s="46" t="s">
        <v>19987</v>
      </c>
      <c r="J2790" s="46" t="s">
        <v>18828</v>
      </c>
    </row>
    <row r="2791" spans="1:10" ht="15" x14ac:dyDescent="0.25">
      <c r="A2791" s="34" t="s">
        <v>6992</v>
      </c>
      <c r="B2791" s="99">
        <v>354.512262015597</v>
      </c>
      <c r="C2791" s="99">
        <v>1.73518962504512</v>
      </c>
      <c r="D2791" s="99">
        <v>0.12231269349747199</v>
      </c>
      <c r="E2791" s="35">
        <v>1.1105746625179699E-45</v>
      </c>
      <c r="F2791" s="35">
        <v>2.4032870841656599E-44</v>
      </c>
      <c r="G2791" s="46" t="s">
        <v>19988</v>
      </c>
      <c r="H2791" s="46" t="s">
        <v>19989</v>
      </c>
      <c r="I2791" s="46" t="s">
        <v>19990</v>
      </c>
      <c r="J2791" s="46" t="s">
        <v>12994</v>
      </c>
    </row>
    <row r="2792" spans="1:10" ht="15" x14ac:dyDescent="0.25">
      <c r="A2792" s="34" t="s">
        <v>6993</v>
      </c>
      <c r="B2792" s="99">
        <v>1057.32002580624</v>
      </c>
      <c r="C2792" s="99">
        <v>1.73543474867651</v>
      </c>
      <c r="D2792" s="99">
        <v>8.1535351059207395E-2</v>
      </c>
      <c r="E2792" s="35">
        <v>1.58206764273692E-100</v>
      </c>
      <c r="F2792" s="35">
        <v>9.9710359981066993E-99</v>
      </c>
      <c r="G2792" s="46" t="s">
        <v>17580</v>
      </c>
      <c r="H2792" s="46" t="s">
        <v>3070</v>
      </c>
      <c r="I2792" s="46" t="s">
        <v>18733</v>
      </c>
      <c r="J2792" s="46" t="s">
        <v>60</v>
      </c>
    </row>
    <row r="2793" spans="1:10" ht="15" x14ac:dyDescent="0.25">
      <c r="A2793" s="34" t="s">
        <v>6994</v>
      </c>
      <c r="B2793" s="99">
        <v>146.689398270021</v>
      </c>
      <c r="C2793" s="99">
        <v>1.7363754218401899</v>
      </c>
      <c r="D2793" s="99">
        <v>0.19145868815476599</v>
      </c>
      <c r="E2793" s="35">
        <v>1.1990388170039299E-19</v>
      </c>
      <c r="F2793" s="35">
        <v>1.0179177145098799E-18</v>
      </c>
      <c r="G2793" s="46" t="s">
        <v>19991</v>
      </c>
      <c r="H2793" s="46" t="s">
        <v>3070</v>
      </c>
      <c r="I2793" s="46" t="s">
        <v>19992</v>
      </c>
      <c r="J2793" s="46" t="s">
        <v>60</v>
      </c>
    </row>
    <row r="2794" spans="1:10" ht="15" x14ac:dyDescent="0.25">
      <c r="A2794" s="34" t="s">
        <v>6995</v>
      </c>
      <c r="B2794" s="99">
        <v>34.152393949424102</v>
      </c>
      <c r="C2794" s="99">
        <v>1.73676680508839</v>
      </c>
      <c r="D2794" s="99">
        <v>0.370369519532667</v>
      </c>
      <c r="E2794" s="35">
        <v>2.74166485063485E-6</v>
      </c>
      <c r="F2794" s="35">
        <v>9.0418083746581993E-6</v>
      </c>
      <c r="G2794" s="46" t="s">
        <v>19993</v>
      </c>
      <c r="H2794" s="46" t="s">
        <v>19994</v>
      </c>
      <c r="I2794" s="46" t="s">
        <v>19995</v>
      </c>
      <c r="J2794" s="46" t="s">
        <v>13464</v>
      </c>
    </row>
    <row r="2795" spans="1:10" ht="15" x14ac:dyDescent="0.25">
      <c r="A2795" s="34" t="s">
        <v>2778</v>
      </c>
      <c r="B2795" s="99">
        <v>2471.2710613355298</v>
      </c>
      <c r="C2795" s="99">
        <v>1.7385087364731899</v>
      </c>
      <c r="D2795" s="99">
        <v>6.2415813918675997E-2</v>
      </c>
      <c r="E2795" s="35">
        <v>9.7267287127172508E-171</v>
      </c>
      <c r="F2795" s="35">
        <v>1.33696085667817E-168</v>
      </c>
      <c r="G2795" s="46" t="s">
        <v>13610</v>
      </c>
      <c r="H2795" s="46" t="s">
        <v>13611</v>
      </c>
      <c r="I2795" s="46" t="s">
        <v>13612</v>
      </c>
      <c r="J2795" s="46" t="s">
        <v>13613</v>
      </c>
    </row>
    <row r="2796" spans="1:10" ht="15" x14ac:dyDescent="0.25">
      <c r="A2796" s="34" t="s">
        <v>6996</v>
      </c>
      <c r="B2796" s="99">
        <v>48.188119578159899</v>
      </c>
      <c r="C2796" s="99">
        <v>1.7387542961696201</v>
      </c>
      <c r="D2796" s="99">
        <v>0.303718355923142</v>
      </c>
      <c r="E2796" s="35">
        <v>1.0350054481149499E-8</v>
      </c>
      <c r="F2796" s="35">
        <v>4.3695792594981197E-8</v>
      </c>
      <c r="G2796" s="46" t="s">
        <v>18731</v>
      </c>
      <c r="H2796" s="46" t="s">
        <v>3070</v>
      </c>
      <c r="I2796" s="46" t="s">
        <v>19789</v>
      </c>
      <c r="J2796" s="46" t="s">
        <v>60</v>
      </c>
    </row>
    <row r="2797" spans="1:10" ht="15" x14ac:dyDescent="0.25">
      <c r="A2797" s="34" t="s">
        <v>6997</v>
      </c>
      <c r="B2797" s="99">
        <v>72.742398925866297</v>
      </c>
      <c r="C2797" s="99">
        <v>1.7395945111045801</v>
      </c>
      <c r="D2797" s="99">
        <v>0.25309442011761402</v>
      </c>
      <c r="E2797" s="35">
        <v>6.2732340525835498E-12</v>
      </c>
      <c r="F2797" s="35">
        <v>3.4304632355121502E-11</v>
      </c>
      <c r="G2797" s="46" t="s">
        <v>17759</v>
      </c>
      <c r="H2797" s="46" t="s">
        <v>17760</v>
      </c>
      <c r="I2797" s="46" t="s">
        <v>19996</v>
      </c>
      <c r="J2797" s="46" t="s">
        <v>13754</v>
      </c>
    </row>
    <row r="2798" spans="1:10" ht="15" x14ac:dyDescent="0.25">
      <c r="A2798" s="34" t="s">
        <v>6998</v>
      </c>
      <c r="B2798" s="99">
        <v>34.208250619382099</v>
      </c>
      <c r="C2798" s="99">
        <v>1.73999564441667</v>
      </c>
      <c r="D2798" s="99">
        <v>0.363042105265382</v>
      </c>
      <c r="E2798" s="35">
        <v>1.6445275467128799E-6</v>
      </c>
      <c r="F2798" s="35">
        <v>5.5383848787536998E-6</v>
      </c>
      <c r="G2798" s="46" t="s">
        <v>17671</v>
      </c>
      <c r="H2798" s="46" t="s">
        <v>17672</v>
      </c>
      <c r="I2798" s="46" t="s">
        <v>19997</v>
      </c>
      <c r="J2798" s="46" t="s">
        <v>60</v>
      </c>
    </row>
    <row r="2799" spans="1:10" ht="15" x14ac:dyDescent="0.25">
      <c r="A2799" s="34" t="s">
        <v>1185</v>
      </c>
      <c r="B2799" s="99">
        <v>53.537312849986698</v>
      </c>
      <c r="C2799" s="99">
        <v>1.7410107760167499</v>
      </c>
      <c r="D2799" s="99">
        <v>0.29949581718037699</v>
      </c>
      <c r="E2799" s="35">
        <v>6.13121570507076E-9</v>
      </c>
      <c r="F2799" s="35">
        <v>2.6423057063305601E-8</v>
      </c>
      <c r="G2799" s="46" t="s">
        <v>19998</v>
      </c>
      <c r="H2799" s="46" t="s">
        <v>12698</v>
      </c>
      <c r="I2799" s="46" t="s">
        <v>19999</v>
      </c>
      <c r="J2799" s="46" t="s">
        <v>19084</v>
      </c>
    </row>
    <row r="2800" spans="1:10" ht="15" x14ac:dyDescent="0.25">
      <c r="A2800" s="34" t="s">
        <v>6999</v>
      </c>
      <c r="B2800" s="99">
        <v>98.227455265967393</v>
      </c>
      <c r="C2800" s="99">
        <v>1.7416593379018199</v>
      </c>
      <c r="D2800" s="99">
        <v>0.21492868447976901</v>
      </c>
      <c r="E2800" s="35">
        <v>5.3431408012094604E-16</v>
      </c>
      <c r="F2800" s="35">
        <v>3.7264388152851197E-15</v>
      </c>
      <c r="G2800" s="46" t="s">
        <v>19549</v>
      </c>
      <c r="H2800" s="46" t="s">
        <v>14441</v>
      </c>
      <c r="I2800" s="46" t="s">
        <v>20000</v>
      </c>
      <c r="J2800" s="46" t="s">
        <v>19700</v>
      </c>
    </row>
    <row r="2801" spans="1:10" ht="15" x14ac:dyDescent="0.25">
      <c r="A2801" s="34" t="s">
        <v>7000</v>
      </c>
      <c r="B2801" s="99">
        <v>54.203965657485597</v>
      </c>
      <c r="C2801" s="99">
        <v>1.7437128797974299</v>
      </c>
      <c r="D2801" s="99">
        <v>0.28649588142699001</v>
      </c>
      <c r="E2801" s="35">
        <v>1.1551712064457499E-9</v>
      </c>
      <c r="F2801" s="35">
        <v>5.3310946532664902E-9</v>
      </c>
      <c r="G2801" s="46" t="s">
        <v>14056</v>
      </c>
      <c r="H2801" s="46" t="s">
        <v>14057</v>
      </c>
      <c r="I2801" s="46" t="s">
        <v>20001</v>
      </c>
      <c r="J2801" s="46" t="s">
        <v>12994</v>
      </c>
    </row>
    <row r="2802" spans="1:10" ht="15" x14ac:dyDescent="0.25">
      <c r="A2802" s="34" t="s">
        <v>7001</v>
      </c>
      <c r="B2802" s="99">
        <v>238.25400855014601</v>
      </c>
      <c r="C2802" s="99">
        <v>1.7450252909159101</v>
      </c>
      <c r="D2802" s="99">
        <v>0.14243894627927201</v>
      </c>
      <c r="E2802" s="35">
        <v>1.6585434295846901E-34</v>
      </c>
      <c r="F2802" s="35">
        <v>2.57177655495636E-33</v>
      </c>
      <c r="G2802" s="46" t="s">
        <v>19580</v>
      </c>
      <c r="H2802" s="46" t="s">
        <v>13095</v>
      </c>
      <c r="I2802" s="46" t="s">
        <v>19581</v>
      </c>
      <c r="J2802" s="46" t="s">
        <v>14035</v>
      </c>
    </row>
    <row r="2803" spans="1:10" ht="15" x14ac:dyDescent="0.25">
      <c r="A2803" s="34" t="s">
        <v>7002</v>
      </c>
      <c r="B2803" s="99">
        <v>30.316645300046101</v>
      </c>
      <c r="C2803" s="99">
        <v>1.7453748980844901</v>
      </c>
      <c r="D2803" s="99">
        <v>0.38697918157723199</v>
      </c>
      <c r="E2803" s="35">
        <v>6.4749657958227201E-6</v>
      </c>
      <c r="F2803" s="35">
        <v>2.0498812432076301E-5</v>
      </c>
      <c r="G2803" s="46" t="s">
        <v>12856</v>
      </c>
      <c r="H2803" s="46" t="s">
        <v>12857</v>
      </c>
      <c r="I2803" s="46" t="s">
        <v>18818</v>
      </c>
      <c r="J2803" s="46" t="s">
        <v>18819</v>
      </c>
    </row>
    <row r="2804" spans="1:10" ht="15" x14ac:dyDescent="0.25">
      <c r="A2804" s="34" t="s">
        <v>2840</v>
      </c>
      <c r="B2804" s="99">
        <v>1647.10751646991</v>
      </c>
      <c r="C2804" s="99">
        <v>1.7458161357473101</v>
      </c>
      <c r="D2804" s="99">
        <v>6.8026434681688799E-2</v>
      </c>
      <c r="E2804" s="35">
        <v>2.9665341038579299E-145</v>
      </c>
      <c r="F2804" s="35">
        <v>3.2072572072263299E-143</v>
      </c>
      <c r="G2804" s="46" t="s">
        <v>13313</v>
      </c>
      <c r="H2804" s="46" t="s">
        <v>13207</v>
      </c>
      <c r="I2804" s="46" t="s">
        <v>13489</v>
      </c>
      <c r="J2804" s="46" t="s">
        <v>13315</v>
      </c>
    </row>
    <row r="2805" spans="1:10" ht="15" x14ac:dyDescent="0.25">
      <c r="A2805" s="34" t="s">
        <v>7003</v>
      </c>
      <c r="B2805" s="99">
        <v>28.097173280052399</v>
      </c>
      <c r="C2805" s="99">
        <v>1.74608724518362</v>
      </c>
      <c r="D2805" s="99">
        <v>0.40910702458075199</v>
      </c>
      <c r="E2805" s="35">
        <v>1.9719343663108102E-5</v>
      </c>
      <c r="F2805" s="35">
        <v>5.8903921286119599E-5</v>
      </c>
      <c r="G2805" s="46" t="s">
        <v>14101</v>
      </c>
      <c r="H2805" s="46" t="s">
        <v>14102</v>
      </c>
      <c r="I2805" s="46" t="s">
        <v>20002</v>
      </c>
      <c r="J2805" s="46" t="s">
        <v>14104</v>
      </c>
    </row>
    <row r="2806" spans="1:10" ht="15" x14ac:dyDescent="0.25">
      <c r="A2806" s="34" t="s">
        <v>7004</v>
      </c>
      <c r="B2806" s="99">
        <v>22.8002468360745</v>
      </c>
      <c r="C2806" s="99">
        <v>1.7469782610051099</v>
      </c>
      <c r="D2806" s="99">
        <v>0.45033902551647897</v>
      </c>
      <c r="E2806" s="34">
        <v>1.0477845556875001E-4</v>
      </c>
      <c r="F2806" s="34">
        <v>2.8489116254194898E-4</v>
      </c>
      <c r="G2806" s="46" t="s">
        <v>20003</v>
      </c>
      <c r="H2806" s="46" t="s">
        <v>3070</v>
      </c>
      <c r="I2806" s="46" t="s">
        <v>20004</v>
      </c>
      <c r="J2806" s="46" t="s">
        <v>60</v>
      </c>
    </row>
    <row r="2807" spans="1:10" ht="15" x14ac:dyDescent="0.25">
      <c r="A2807" s="34" t="s">
        <v>7005</v>
      </c>
      <c r="B2807" s="99">
        <v>1395.77234587624</v>
      </c>
      <c r="C2807" s="99">
        <v>1.7506785783629299</v>
      </c>
      <c r="D2807" s="99">
        <v>7.4194159762645706E-2</v>
      </c>
      <c r="E2807" s="35">
        <v>4.2455576696130199E-123</v>
      </c>
      <c r="F2807" s="35">
        <v>3.6633671588935302E-121</v>
      </c>
      <c r="G2807" s="46" t="s">
        <v>19458</v>
      </c>
      <c r="H2807" s="46" t="s">
        <v>19459</v>
      </c>
      <c r="I2807" s="46" t="s">
        <v>19093</v>
      </c>
      <c r="J2807" s="46" t="s">
        <v>12626</v>
      </c>
    </row>
    <row r="2808" spans="1:10" ht="15" x14ac:dyDescent="0.25">
      <c r="A2808" s="34" t="s">
        <v>3037</v>
      </c>
      <c r="B2808" s="99">
        <v>39.989243809881103</v>
      </c>
      <c r="C2808" s="99">
        <v>1.75256693827444</v>
      </c>
      <c r="D2808" s="99">
        <v>0.32826583047952501</v>
      </c>
      <c r="E2808" s="35">
        <v>9.3530276549348697E-8</v>
      </c>
      <c r="F2808" s="35">
        <v>3.5896361083967101E-7</v>
      </c>
      <c r="G2808" s="46" t="s">
        <v>20005</v>
      </c>
      <c r="H2808" s="46" t="s">
        <v>20006</v>
      </c>
      <c r="I2808" s="46" t="s">
        <v>20007</v>
      </c>
      <c r="J2808" s="46" t="s">
        <v>12725</v>
      </c>
    </row>
    <row r="2809" spans="1:10" ht="15" x14ac:dyDescent="0.25">
      <c r="A2809" s="34" t="s">
        <v>7006</v>
      </c>
      <c r="B2809" s="99">
        <v>29.071537149280601</v>
      </c>
      <c r="C2809" s="99">
        <v>1.7539432961177599</v>
      </c>
      <c r="D2809" s="99">
        <v>0.40785963414530102</v>
      </c>
      <c r="E2809" s="35">
        <v>1.70520795509972E-5</v>
      </c>
      <c r="F2809" s="35">
        <v>5.1328879933798298E-5</v>
      </c>
      <c r="G2809" s="46" t="s">
        <v>20008</v>
      </c>
      <c r="H2809" s="46" t="s">
        <v>13133</v>
      </c>
      <c r="I2809" s="46" t="s">
        <v>20009</v>
      </c>
      <c r="J2809" s="46" t="s">
        <v>18452</v>
      </c>
    </row>
    <row r="2810" spans="1:10" ht="15" x14ac:dyDescent="0.25">
      <c r="A2810" s="34" t="s">
        <v>7007</v>
      </c>
      <c r="B2810" s="99">
        <v>20.859044606571398</v>
      </c>
      <c r="C2810" s="99">
        <v>1.7544938086420101</v>
      </c>
      <c r="D2810" s="99">
        <v>0.46090304923598402</v>
      </c>
      <c r="E2810" s="34">
        <v>1.4086531005924499E-4</v>
      </c>
      <c r="F2810" s="34">
        <v>3.7738382233599798E-4</v>
      </c>
      <c r="G2810" s="46" t="s">
        <v>20010</v>
      </c>
      <c r="H2810" s="46" t="s">
        <v>18613</v>
      </c>
      <c r="I2810" s="46" t="s">
        <v>20011</v>
      </c>
      <c r="J2810" s="46" t="s">
        <v>18615</v>
      </c>
    </row>
    <row r="2811" spans="1:10" ht="15" x14ac:dyDescent="0.25">
      <c r="A2811" s="34" t="s">
        <v>7008</v>
      </c>
      <c r="B2811" s="99">
        <v>522.16920735861095</v>
      </c>
      <c r="C2811" s="99">
        <v>1.75507395563383</v>
      </c>
      <c r="D2811" s="99">
        <v>9.6433452760304794E-2</v>
      </c>
      <c r="E2811" s="35">
        <v>5.17533999369841E-74</v>
      </c>
      <c r="F2811" s="35">
        <v>2.19134790785809E-72</v>
      </c>
      <c r="G2811" s="46" t="s">
        <v>20012</v>
      </c>
      <c r="H2811" s="46" t="s">
        <v>12750</v>
      </c>
      <c r="I2811" s="46" t="s">
        <v>20013</v>
      </c>
      <c r="J2811" s="46" t="s">
        <v>18804</v>
      </c>
    </row>
    <row r="2812" spans="1:10" ht="15" x14ac:dyDescent="0.25">
      <c r="A2812" s="34" t="s">
        <v>7009</v>
      </c>
      <c r="B2812" s="99">
        <v>27.092720521339199</v>
      </c>
      <c r="C2812" s="99">
        <v>1.7561255177224799</v>
      </c>
      <c r="D2812" s="99">
        <v>0.41537274601076302</v>
      </c>
      <c r="E2812" s="35">
        <v>2.3595555165074401E-5</v>
      </c>
      <c r="F2812" s="35">
        <v>6.9811705833453899E-5</v>
      </c>
      <c r="G2812" s="46" t="s">
        <v>20014</v>
      </c>
      <c r="H2812" s="46" t="s">
        <v>16928</v>
      </c>
      <c r="I2812" s="46" t="s">
        <v>20015</v>
      </c>
      <c r="J2812" s="46" t="s">
        <v>20016</v>
      </c>
    </row>
    <row r="2813" spans="1:10" ht="15" x14ac:dyDescent="0.25">
      <c r="A2813" s="34" t="s">
        <v>7010</v>
      </c>
      <c r="B2813" s="99">
        <v>28.296183490957802</v>
      </c>
      <c r="C2813" s="99">
        <v>1.75617045556157</v>
      </c>
      <c r="D2813" s="99">
        <v>0.39611558894937099</v>
      </c>
      <c r="E2813" s="35">
        <v>9.2724205772939593E-6</v>
      </c>
      <c r="F2813" s="35">
        <v>2.8791976393543199E-5</v>
      </c>
      <c r="G2813" s="46" t="s">
        <v>16147</v>
      </c>
      <c r="H2813" s="46" t="s">
        <v>13116</v>
      </c>
      <c r="I2813" s="46" t="s">
        <v>20017</v>
      </c>
      <c r="J2813" s="46" t="s">
        <v>16149</v>
      </c>
    </row>
    <row r="2814" spans="1:10" ht="15" x14ac:dyDescent="0.25">
      <c r="A2814" s="34" t="s">
        <v>7011</v>
      </c>
      <c r="B2814" s="99">
        <v>22.752460414928301</v>
      </c>
      <c r="C2814" s="99">
        <v>1.7562279360153401</v>
      </c>
      <c r="D2814" s="99">
        <v>0.47753310856120401</v>
      </c>
      <c r="E2814" s="34">
        <v>2.3533798506795501E-4</v>
      </c>
      <c r="F2814" s="34">
        <v>6.1010329879288895E-4</v>
      </c>
      <c r="G2814" s="46" t="s">
        <v>16477</v>
      </c>
      <c r="H2814" s="46" t="s">
        <v>16478</v>
      </c>
      <c r="I2814" s="46" t="s">
        <v>20018</v>
      </c>
      <c r="J2814" s="46" t="s">
        <v>20019</v>
      </c>
    </row>
    <row r="2815" spans="1:10" ht="15" x14ac:dyDescent="0.25">
      <c r="A2815" s="34" t="s">
        <v>7012</v>
      </c>
      <c r="B2815" s="99">
        <v>306.58477762776801</v>
      </c>
      <c r="C2815" s="99">
        <v>1.7564128442867499</v>
      </c>
      <c r="D2815" s="99">
        <v>0.129799704311722</v>
      </c>
      <c r="E2815" s="35">
        <v>1.0162223846997199E-41</v>
      </c>
      <c r="F2815" s="35">
        <v>1.9686070034484E-40</v>
      </c>
      <c r="G2815" s="46" t="s">
        <v>16664</v>
      </c>
      <c r="H2815" s="46" t="s">
        <v>16665</v>
      </c>
      <c r="I2815" s="46" t="s">
        <v>20020</v>
      </c>
      <c r="J2815" s="46" t="s">
        <v>13884</v>
      </c>
    </row>
    <row r="2816" spans="1:10" ht="15" x14ac:dyDescent="0.25">
      <c r="A2816" s="34" t="s">
        <v>7013</v>
      </c>
      <c r="B2816" s="99">
        <v>22.8862990105069</v>
      </c>
      <c r="C2816" s="99">
        <v>1.7568962291089201</v>
      </c>
      <c r="D2816" s="99">
        <v>0.44499540496547901</v>
      </c>
      <c r="E2816" s="35">
        <v>7.8766604118554699E-5</v>
      </c>
      <c r="F2816" s="34">
        <v>2.1786863408381301E-4</v>
      </c>
      <c r="G2816" s="46" t="s">
        <v>20021</v>
      </c>
      <c r="H2816" s="46" t="s">
        <v>18019</v>
      </c>
      <c r="I2816" s="46" t="s">
        <v>20022</v>
      </c>
      <c r="J2816" s="46" t="s">
        <v>18021</v>
      </c>
    </row>
    <row r="2817" spans="1:10" ht="15" x14ac:dyDescent="0.25">
      <c r="A2817" s="34" t="s">
        <v>7014</v>
      </c>
      <c r="B2817" s="99">
        <v>60.212318927999299</v>
      </c>
      <c r="C2817" s="99">
        <v>1.7599156551373301</v>
      </c>
      <c r="D2817" s="99">
        <v>0.31259313399995903</v>
      </c>
      <c r="E2817" s="35">
        <v>1.8015511169663499E-8</v>
      </c>
      <c r="F2817" s="35">
        <v>7.43255319794577E-8</v>
      </c>
      <c r="G2817" s="46" t="s">
        <v>20023</v>
      </c>
      <c r="H2817" s="46" t="s">
        <v>12698</v>
      </c>
      <c r="I2817" s="46" t="s">
        <v>20024</v>
      </c>
      <c r="J2817" s="46" t="s">
        <v>19134</v>
      </c>
    </row>
    <row r="2818" spans="1:10" ht="15" x14ac:dyDescent="0.25">
      <c r="A2818" s="34" t="s">
        <v>7015</v>
      </c>
      <c r="B2818" s="99">
        <v>164.185847734997</v>
      </c>
      <c r="C2818" s="99">
        <v>1.76086205100654</v>
      </c>
      <c r="D2818" s="99">
        <v>0.167716603496152</v>
      </c>
      <c r="E2818" s="35">
        <v>8.7270083234620602E-26</v>
      </c>
      <c r="F2818" s="35">
        <v>9.7472380021093401E-25</v>
      </c>
      <c r="G2818" s="46" t="s">
        <v>20025</v>
      </c>
      <c r="H2818" s="46" t="s">
        <v>20026</v>
      </c>
      <c r="I2818" s="46" t="s">
        <v>20027</v>
      </c>
      <c r="J2818" s="46" t="s">
        <v>17469</v>
      </c>
    </row>
    <row r="2819" spans="1:10" ht="15" x14ac:dyDescent="0.25">
      <c r="A2819" s="34" t="s">
        <v>7016</v>
      </c>
      <c r="B2819" s="99">
        <v>25.605924768340898</v>
      </c>
      <c r="C2819" s="99">
        <v>1.7624840533736501</v>
      </c>
      <c r="D2819" s="99">
        <v>0.441497411201968</v>
      </c>
      <c r="E2819" s="35">
        <v>6.5501857304062398E-5</v>
      </c>
      <c r="F2819" s="34">
        <v>1.8317884703384301E-4</v>
      </c>
      <c r="G2819" s="46" t="s">
        <v>20028</v>
      </c>
      <c r="H2819" s="46" t="s">
        <v>14064</v>
      </c>
      <c r="I2819" s="46" t="s">
        <v>20029</v>
      </c>
      <c r="J2819" s="46" t="s">
        <v>20030</v>
      </c>
    </row>
    <row r="2820" spans="1:10" ht="15" x14ac:dyDescent="0.25">
      <c r="A2820" s="34" t="s">
        <v>7017</v>
      </c>
      <c r="B2820" s="99">
        <v>127.863860574477</v>
      </c>
      <c r="C2820" s="99">
        <v>1.76298789074872</v>
      </c>
      <c r="D2820" s="99">
        <v>0.19191832245940499</v>
      </c>
      <c r="E2820" s="35">
        <v>4.0720462795832601E-20</v>
      </c>
      <c r="F2820" s="35">
        <v>3.5427061668397202E-19</v>
      </c>
      <c r="G2820" s="46" t="s">
        <v>3070</v>
      </c>
      <c r="H2820" s="46" t="s">
        <v>3070</v>
      </c>
      <c r="I2820" s="46" t="s">
        <v>20031</v>
      </c>
      <c r="J2820" s="46" t="s">
        <v>60</v>
      </c>
    </row>
    <row r="2821" spans="1:10" ht="15" x14ac:dyDescent="0.25">
      <c r="A2821" s="34" t="s">
        <v>7018</v>
      </c>
      <c r="B2821" s="99">
        <v>187.098764482018</v>
      </c>
      <c r="C2821" s="99">
        <v>1.76360335630497</v>
      </c>
      <c r="D2821" s="99">
        <v>0.15650387912486499</v>
      </c>
      <c r="E2821" s="35">
        <v>1.8720508600804301E-29</v>
      </c>
      <c r="F2821" s="35">
        <v>2.4222425343320701E-28</v>
      </c>
      <c r="G2821" s="46" t="s">
        <v>13864</v>
      </c>
      <c r="H2821" s="46" t="s">
        <v>13865</v>
      </c>
      <c r="I2821" s="46" t="s">
        <v>13429</v>
      </c>
      <c r="J2821" s="46" t="s">
        <v>13430</v>
      </c>
    </row>
    <row r="2822" spans="1:10" ht="15" x14ac:dyDescent="0.25">
      <c r="A2822" s="34" t="s">
        <v>7019</v>
      </c>
      <c r="B2822" s="99">
        <v>20.745142612674499</v>
      </c>
      <c r="C2822" s="99">
        <v>1.76552380866287</v>
      </c>
      <c r="D2822" s="99">
        <v>0.46710034684711099</v>
      </c>
      <c r="E2822" s="34">
        <v>1.56984183823968E-4</v>
      </c>
      <c r="F2822" s="34">
        <v>4.1737834177070401E-4</v>
      </c>
      <c r="G2822" s="46" t="s">
        <v>20032</v>
      </c>
      <c r="H2822" s="46" t="s">
        <v>12727</v>
      </c>
      <c r="I2822" s="46" t="s">
        <v>20033</v>
      </c>
      <c r="J2822" s="46" t="s">
        <v>12729</v>
      </c>
    </row>
    <row r="2823" spans="1:10" ht="15" x14ac:dyDescent="0.25">
      <c r="A2823" s="34" t="s">
        <v>7020</v>
      </c>
      <c r="B2823" s="99">
        <v>726.69105678043695</v>
      </c>
      <c r="C2823" s="99">
        <v>1.7662149283108</v>
      </c>
      <c r="D2823" s="99">
        <v>9.5165161980502705E-2</v>
      </c>
      <c r="E2823" s="35">
        <v>6.8376414103522798E-77</v>
      </c>
      <c r="F2823" s="35">
        <v>3.0411383007701802E-75</v>
      </c>
      <c r="G2823" s="46" t="s">
        <v>3070</v>
      </c>
      <c r="H2823" s="46" t="s">
        <v>3070</v>
      </c>
      <c r="I2823" s="46" t="s">
        <v>20034</v>
      </c>
      <c r="J2823" s="46" t="s">
        <v>60</v>
      </c>
    </row>
    <row r="2824" spans="1:10" ht="15" x14ac:dyDescent="0.25">
      <c r="A2824" s="34" t="s">
        <v>7021</v>
      </c>
      <c r="B2824" s="99">
        <v>25.605926141012699</v>
      </c>
      <c r="C2824" s="99">
        <v>1.7708672106946699</v>
      </c>
      <c r="D2824" s="99">
        <v>0.43233466163926898</v>
      </c>
      <c r="E2824" s="35">
        <v>4.20247367033789E-5</v>
      </c>
      <c r="F2824" s="34">
        <v>1.2051820329707699E-4</v>
      </c>
      <c r="G2824" s="46" t="s">
        <v>20035</v>
      </c>
      <c r="H2824" s="46" t="s">
        <v>20036</v>
      </c>
      <c r="I2824" s="46" t="s">
        <v>20037</v>
      </c>
      <c r="J2824" s="46" t="s">
        <v>20038</v>
      </c>
    </row>
    <row r="2825" spans="1:10" ht="15" x14ac:dyDescent="0.25">
      <c r="A2825" s="34" t="s">
        <v>7022</v>
      </c>
      <c r="B2825" s="99">
        <v>98.914935980854494</v>
      </c>
      <c r="C2825" s="99">
        <v>1.7721742030213401</v>
      </c>
      <c r="D2825" s="99">
        <v>0.23876519313615899</v>
      </c>
      <c r="E2825" s="35">
        <v>1.1514993795958999E-13</v>
      </c>
      <c r="F2825" s="35">
        <v>7.0589337808352199E-13</v>
      </c>
      <c r="G2825" s="46" t="s">
        <v>20039</v>
      </c>
      <c r="H2825" s="46" t="s">
        <v>20040</v>
      </c>
      <c r="I2825" s="46" t="s">
        <v>20041</v>
      </c>
      <c r="J2825" s="46" t="s">
        <v>13880</v>
      </c>
    </row>
    <row r="2826" spans="1:10" ht="15" x14ac:dyDescent="0.25">
      <c r="A2826" s="34" t="s">
        <v>7023</v>
      </c>
      <c r="B2826" s="99">
        <v>42.889915694924298</v>
      </c>
      <c r="C2826" s="99">
        <v>1.7729939110539601</v>
      </c>
      <c r="D2826" s="99">
        <v>0.32053024876749098</v>
      </c>
      <c r="E2826" s="35">
        <v>3.1761210072427097E-8</v>
      </c>
      <c r="F2826" s="35">
        <v>1.27759467516338E-7</v>
      </c>
      <c r="G2826" s="46" t="s">
        <v>20042</v>
      </c>
      <c r="H2826" s="46" t="s">
        <v>3070</v>
      </c>
      <c r="I2826" s="46" t="s">
        <v>20043</v>
      </c>
      <c r="J2826" s="46" t="s">
        <v>60</v>
      </c>
    </row>
    <row r="2827" spans="1:10" ht="15" x14ac:dyDescent="0.25">
      <c r="A2827" s="34" t="s">
        <v>7024</v>
      </c>
      <c r="B2827" s="99">
        <v>65.522001268811394</v>
      </c>
      <c r="C2827" s="99">
        <v>1.77303695659492</v>
      </c>
      <c r="D2827" s="99">
        <v>0.28167245873248398</v>
      </c>
      <c r="E2827" s="35">
        <v>3.08041950435634E-10</v>
      </c>
      <c r="F2827" s="35">
        <v>1.4873559523858601E-9</v>
      </c>
      <c r="G2827" s="46" t="s">
        <v>20044</v>
      </c>
      <c r="H2827" s="46" t="s">
        <v>3070</v>
      </c>
      <c r="I2827" s="46" t="s">
        <v>20045</v>
      </c>
      <c r="J2827" s="46" t="s">
        <v>60</v>
      </c>
    </row>
    <row r="2828" spans="1:10" ht="15" x14ac:dyDescent="0.25">
      <c r="A2828" s="34" t="s">
        <v>7025</v>
      </c>
      <c r="B2828" s="99">
        <v>53.391458988231598</v>
      </c>
      <c r="C2828" s="99">
        <v>1.7749136330308299</v>
      </c>
      <c r="D2828" s="99">
        <v>0.30935731885024997</v>
      </c>
      <c r="E2828" s="35">
        <v>9.6128258847128293E-9</v>
      </c>
      <c r="F2828" s="35">
        <v>4.0702728548691998E-8</v>
      </c>
      <c r="G2828" s="46" t="s">
        <v>20046</v>
      </c>
      <c r="H2828" s="46" t="s">
        <v>20047</v>
      </c>
      <c r="I2828" s="46" t="s">
        <v>20048</v>
      </c>
      <c r="J2828" s="46" t="s">
        <v>13880</v>
      </c>
    </row>
    <row r="2829" spans="1:10" ht="15" x14ac:dyDescent="0.25">
      <c r="A2829" s="34" t="s">
        <v>7026</v>
      </c>
      <c r="B2829" s="99">
        <v>152.853806278966</v>
      </c>
      <c r="C2829" s="99">
        <v>1.77504861681907</v>
      </c>
      <c r="D2829" s="99">
        <v>0.17670575295538499</v>
      </c>
      <c r="E2829" s="35">
        <v>9.6429751118096605E-24</v>
      </c>
      <c r="F2829" s="35">
        <v>9.9797312990287495E-23</v>
      </c>
      <c r="G2829" s="46" t="s">
        <v>20049</v>
      </c>
      <c r="H2829" s="46" t="s">
        <v>14798</v>
      </c>
      <c r="I2829" s="46" t="s">
        <v>20050</v>
      </c>
      <c r="J2829" s="46" t="s">
        <v>14800</v>
      </c>
    </row>
    <row r="2830" spans="1:10" ht="15" x14ac:dyDescent="0.25">
      <c r="A2830" s="34" t="s">
        <v>2996</v>
      </c>
      <c r="B2830" s="99">
        <v>103.78359557088</v>
      </c>
      <c r="C2830" s="99">
        <v>1.7750879663621799</v>
      </c>
      <c r="D2830" s="99">
        <v>0.212655069491824</v>
      </c>
      <c r="E2830" s="35">
        <v>6.9862551521936698E-17</v>
      </c>
      <c r="F2830" s="35">
        <v>5.14249292728615E-16</v>
      </c>
      <c r="G2830" s="46" t="s">
        <v>13162</v>
      </c>
      <c r="H2830" s="46" t="s">
        <v>13163</v>
      </c>
      <c r="I2830" s="46" t="s">
        <v>13164</v>
      </c>
      <c r="J2830" s="46" t="s">
        <v>12609</v>
      </c>
    </row>
    <row r="2831" spans="1:10" ht="15" x14ac:dyDescent="0.25">
      <c r="A2831" s="34" t="s">
        <v>7027</v>
      </c>
      <c r="B2831" s="99">
        <v>173.62875235772</v>
      </c>
      <c r="C2831" s="99">
        <v>1.7758376619446401</v>
      </c>
      <c r="D2831" s="99">
        <v>0.178728572129949</v>
      </c>
      <c r="E2831" s="35">
        <v>2.9040259855071901E-23</v>
      </c>
      <c r="F2831" s="35">
        <v>2.9409042125723098E-22</v>
      </c>
      <c r="G2831" s="46" t="s">
        <v>20051</v>
      </c>
      <c r="H2831" s="46" t="s">
        <v>20052</v>
      </c>
      <c r="I2831" s="46" t="s">
        <v>20053</v>
      </c>
      <c r="J2831" s="46" t="s">
        <v>20054</v>
      </c>
    </row>
    <row r="2832" spans="1:10" ht="15" x14ac:dyDescent="0.25">
      <c r="A2832" s="34" t="s">
        <v>7028</v>
      </c>
      <c r="B2832" s="99">
        <v>18.911505188453301</v>
      </c>
      <c r="C2832" s="99">
        <v>1.77648466367752</v>
      </c>
      <c r="D2832" s="99">
        <v>0.48919050003123399</v>
      </c>
      <c r="E2832" s="34">
        <v>2.8180240470593098E-4</v>
      </c>
      <c r="F2832" s="34">
        <v>7.2126332702548296E-4</v>
      </c>
      <c r="G2832" s="46" t="s">
        <v>20055</v>
      </c>
      <c r="H2832" s="46" t="s">
        <v>3070</v>
      </c>
      <c r="I2832" s="46" t="s">
        <v>20056</v>
      </c>
      <c r="J2832" s="46" t="s">
        <v>60</v>
      </c>
    </row>
    <row r="2833" spans="1:10" ht="15" x14ac:dyDescent="0.25">
      <c r="A2833" s="34" t="s">
        <v>7029</v>
      </c>
      <c r="B2833" s="99">
        <v>1790.19506517991</v>
      </c>
      <c r="C2833" s="99">
        <v>1.7764968585696901</v>
      </c>
      <c r="D2833" s="99">
        <v>6.5135514742467607E-2</v>
      </c>
      <c r="E2833" s="35">
        <v>8.6641799704503107E-164</v>
      </c>
      <c r="F2833" s="35">
        <v>1.1448855784141401E-161</v>
      </c>
      <c r="G2833" s="46" t="s">
        <v>3070</v>
      </c>
      <c r="H2833" s="46" t="s">
        <v>3070</v>
      </c>
      <c r="I2833" s="46" t="s">
        <v>3070</v>
      </c>
      <c r="J2833" s="46" t="s">
        <v>3070</v>
      </c>
    </row>
    <row r="2834" spans="1:10" ht="15" x14ac:dyDescent="0.25">
      <c r="A2834" s="34" t="s">
        <v>7030</v>
      </c>
      <c r="B2834" s="99">
        <v>23.576366624516599</v>
      </c>
      <c r="C2834" s="99">
        <v>1.77740494119739</v>
      </c>
      <c r="D2834" s="99">
        <v>0.44758649278124202</v>
      </c>
      <c r="E2834" s="35">
        <v>7.1545418481934402E-5</v>
      </c>
      <c r="F2834" s="34">
        <v>1.9906233666324401E-4</v>
      </c>
      <c r="G2834" s="46" t="s">
        <v>3070</v>
      </c>
      <c r="H2834" s="46" t="s">
        <v>3070</v>
      </c>
      <c r="I2834" s="46" t="s">
        <v>3070</v>
      </c>
      <c r="J2834" s="46" t="s">
        <v>3070</v>
      </c>
    </row>
    <row r="2835" spans="1:10" ht="15" x14ac:dyDescent="0.25">
      <c r="A2835" s="34" t="s">
        <v>7031</v>
      </c>
      <c r="B2835" s="99">
        <v>58.253854141609501</v>
      </c>
      <c r="C2835" s="99">
        <v>1.77789249242901</v>
      </c>
      <c r="D2835" s="99">
        <v>0.28127555618441302</v>
      </c>
      <c r="E2835" s="35">
        <v>2.6017696514787099E-10</v>
      </c>
      <c r="F2835" s="35">
        <v>1.2638288985419501E-9</v>
      </c>
      <c r="G2835" s="46" t="s">
        <v>20057</v>
      </c>
      <c r="H2835" s="46" t="s">
        <v>18370</v>
      </c>
      <c r="I2835" s="46" t="s">
        <v>20058</v>
      </c>
      <c r="J2835" s="46" t="s">
        <v>20059</v>
      </c>
    </row>
    <row r="2836" spans="1:10" ht="15" x14ac:dyDescent="0.25">
      <c r="A2836" s="34" t="s">
        <v>7032</v>
      </c>
      <c r="B2836" s="99">
        <v>142.744157978896</v>
      </c>
      <c r="C2836" s="99">
        <v>1.7790483667960699</v>
      </c>
      <c r="D2836" s="99">
        <v>0.18117283880531601</v>
      </c>
      <c r="E2836" s="35">
        <v>9.2692616068665505E-23</v>
      </c>
      <c r="F2836" s="35">
        <v>9.1564504417703407E-22</v>
      </c>
      <c r="G2836" s="46" t="s">
        <v>20060</v>
      </c>
      <c r="H2836" s="46" t="s">
        <v>20061</v>
      </c>
      <c r="I2836" s="46" t="s">
        <v>20062</v>
      </c>
      <c r="J2836" s="46" t="s">
        <v>20063</v>
      </c>
    </row>
    <row r="2837" spans="1:10" ht="15" x14ac:dyDescent="0.25">
      <c r="A2837" s="34" t="s">
        <v>3690</v>
      </c>
      <c r="B2837" s="99">
        <v>352.109428721396</v>
      </c>
      <c r="C2837" s="99">
        <v>1.7801339975881501</v>
      </c>
      <c r="D2837" s="99">
        <v>0.12224137074427099</v>
      </c>
      <c r="E2837" s="35">
        <v>4.8680472353033999E-48</v>
      </c>
      <c r="F2837" s="35">
        <v>1.11895542880045E-46</v>
      </c>
      <c r="G2837" s="46" t="s">
        <v>13229</v>
      </c>
      <c r="H2837" s="46" t="s">
        <v>13230</v>
      </c>
      <c r="I2837" s="46" t="s">
        <v>13231</v>
      </c>
      <c r="J2837" s="46" t="s">
        <v>13232</v>
      </c>
    </row>
    <row r="2838" spans="1:10" ht="15" x14ac:dyDescent="0.25">
      <c r="A2838" s="34" t="s">
        <v>7033</v>
      </c>
      <c r="B2838" s="99">
        <v>287.93084984608402</v>
      </c>
      <c r="C2838" s="99">
        <v>1.7808677815221099</v>
      </c>
      <c r="D2838" s="99">
        <v>0.126597072687126</v>
      </c>
      <c r="E2838" s="35">
        <v>6.0404715524028396E-45</v>
      </c>
      <c r="F2838" s="35">
        <v>1.28880669557625E-43</v>
      </c>
      <c r="G2838" s="46" t="s">
        <v>20064</v>
      </c>
      <c r="H2838" s="46" t="s">
        <v>13551</v>
      </c>
      <c r="I2838" s="46" t="s">
        <v>20065</v>
      </c>
      <c r="J2838" s="46" t="s">
        <v>13327</v>
      </c>
    </row>
    <row r="2839" spans="1:10" ht="15" x14ac:dyDescent="0.25">
      <c r="A2839" s="34" t="s">
        <v>7034</v>
      </c>
      <c r="B2839" s="99">
        <v>128.579053351293</v>
      </c>
      <c r="C2839" s="99">
        <v>1.7824431124048601</v>
      </c>
      <c r="D2839" s="99">
        <v>0.18695066499749599</v>
      </c>
      <c r="E2839" s="35">
        <v>1.50904903020113E-21</v>
      </c>
      <c r="F2839" s="35">
        <v>1.41359651106478E-20</v>
      </c>
      <c r="G2839" s="46" t="s">
        <v>20066</v>
      </c>
      <c r="H2839" s="46" t="s">
        <v>13476</v>
      </c>
      <c r="I2839" s="46" t="s">
        <v>20067</v>
      </c>
      <c r="J2839" s="46" t="s">
        <v>13114</v>
      </c>
    </row>
    <row r="2840" spans="1:10" ht="15" x14ac:dyDescent="0.25">
      <c r="A2840" s="34" t="s">
        <v>918</v>
      </c>
      <c r="B2840" s="99">
        <v>122.48488110186899</v>
      </c>
      <c r="C2840" s="99">
        <v>1.7843376578455099</v>
      </c>
      <c r="D2840" s="99">
        <v>0.20688613728574401</v>
      </c>
      <c r="E2840" s="35">
        <v>6.4242460371774298E-18</v>
      </c>
      <c r="F2840" s="35">
        <v>4.9921136890600598E-17</v>
      </c>
      <c r="G2840" s="46" t="s">
        <v>20068</v>
      </c>
      <c r="H2840" s="46" t="s">
        <v>13140</v>
      </c>
      <c r="I2840" s="46" t="s">
        <v>20069</v>
      </c>
      <c r="J2840" s="46" t="s">
        <v>13142</v>
      </c>
    </row>
    <row r="2841" spans="1:10" ht="15" x14ac:dyDescent="0.25">
      <c r="A2841" s="34" t="s">
        <v>7035</v>
      </c>
      <c r="B2841" s="99">
        <v>59.882979540616603</v>
      </c>
      <c r="C2841" s="99">
        <v>1.7848597877297101</v>
      </c>
      <c r="D2841" s="99">
        <v>0.27469108289223199</v>
      </c>
      <c r="E2841" s="35">
        <v>8.1558142487977897E-11</v>
      </c>
      <c r="F2841" s="35">
        <v>4.1235857143690599E-10</v>
      </c>
      <c r="G2841" s="46" t="s">
        <v>20070</v>
      </c>
      <c r="H2841" s="46" t="s">
        <v>3070</v>
      </c>
      <c r="I2841" s="46" t="s">
        <v>20071</v>
      </c>
      <c r="J2841" s="46" t="s">
        <v>60</v>
      </c>
    </row>
    <row r="2842" spans="1:10" ht="15" x14ac:dyDescent="0.25">
      <c r="A2842" s="34" t="s">
        <v>7036</v>
      </c>
      <c r="B2842" s="99">
        <v>260.40522334511201</v>
      </c>
      <c r="C2842" s="99">
        <v>1.78585937526111</v>
      </c>
      <c r="D2842" s="99">
        <v>0.13227497406608699</v>
      </c>
      <c r="E2842" s="35">
        <v>1.5403136913719701E-41</v>
      </c>
      <c r="F2842" s="35">
        <v>2.9670563662040402E-40</v>
      </c>
      <c r="G2842" s="46" t="s">
        <v>16539</v>
      </c>
      <c r="H2842" s="46" t="s">
        <v>14396</v>
      </c>
      <c r="I2842" s="46" t="s">
        <v>18602</v>
      </c>
      <c r="J2842" s="46" t="s">
        <v>14398</v>
      </c>
    </row>
    <row r="2843" spans="1:10" ht="15" x14ac:dyDescent="0.25">
      <c r="A2843" s="34" t="s">
        <v>7037</v>
      </c>
      <c r="B2843" s="99">
        <v>119.593575670725</v>
      </c>
      <c r="C2843" s="99">
        <v>1.7858808653677201</v>
      </c>
      <c r="D2843" s="99">
        <v>0.203210317347018</v>
      </c>
      <c r="E2843" s="35">
        <v>1.5178930355142901E-18</v>
      </c>
      <c r="F2843" s="35">
        <v>1.21899378157435E-17</v>
      </c>
      <c r="G2843" s="46" t="s">
        <v>20072</v>
      </c>
      <c r="H2843" s="46" t="s">
        <v>20073</v>
      </c>
      <c r="I2843" s="46" t="s">
        <v>20074</v>
      </c>
      <c r="J2843" s="46" t="s">
        <v>20075</v>
      </c>
    </row>
    <row r="2844" spans="1:10" ht="15" x14ac:dyDescent="0.25">
      <c r="A2844" s="34" t="s">
        <v>7038</v>
      </c>
      <c r="B2844" s="99">
        <v>656.71144900860395</v>
      </c>
      <c r="C2844" s="99">
        <v>1.7862462155458301</v>
      </c>
      <c r="D2844" s="99">
        <v>9.2265194938150094E-2</v>
      </c>
      <c r="E2844" s="35">
        <v>1.6816680359359301E-83</v>
      </c>
      <c r="F2844" s="35">
        <v>8.3939171144079403E-82</v>
      </c>
      <c r="G2844" s="46" t="s">
        <v>20076</v>
      </c>
      <c r="H2844" s="46" t="s">
        <v>20077</v>
      </c>
      <c r="I2844" s="46" t="s">
        <v>20078</v>
      </c>
      <c r="J2844" s="46" t="s">
        <v>15178</v>
      </c>
    </row>
    <row r="2845" spans="1:10" ht="15" x14ac:dyDescent="0.25">
      <c r="A2845" s="34" t="s">
        <v>7039</v>
      </c>
      <c r="B2845" s="99">
        <v>30.978396377985302</v>
      </c>
      <c r="C2845" s="99">
        <v>1.7862821515776901</v>
      </c>
      <c r="D2845" s="99">
        <v>0.38299464554450802</v>
      </c>
      <c r="E2845" s="35">
        <v>3.1014057410407E-6</v>
      </c>
      <c r="F2845" s="35">
        <v>1.01656981707234E-5</v>
      </c>
      <c r="G2845" s="46" t="s">
        <v>20079</v>
      </c>
      <c r="H2845" s="46" t="s">
        <v>13270</v>
      </c>
      <c r="I2845" s="46" t="s">
        <v>20080</v>
      </c>
      <c r="J2845" s="46" t="s">
        <v>20081</v>
      </c>
    </row>
    <row r="2846" spans="1:10" ht="15" x14ac:dyDescent="0.25">
      <c r="A2846" s="34" t="s">
        <v>2886</v>
      </c>
      <c r="B2846" s="99">
        <v>160.42199255637701</v>
      </c>
      <c r="C2846" s="99">
        <v>1.7864134363330999</v>
      </c>
      <c r="D2846" s="99">
        <v>0.188574507244026</v>
      </c>
      <c r="E2846" s="35">
        <v>2.71269635311798E-21</v>
      </c>
      <c r="F2846" s="35">
        <v>2.50423163506028E-20</v>
      </c>
      <c r="G2846" s="46" t="s">
        <v>19085</v>
      </c>
      <c r="H2846" s="46" t="s">
        <v>13295</v>
      </c>
      <c r="I2846" s="46" t="s">
        <v>13296</v>
      </c>
      <c r="J2846" s="46" t="s">
        <v>13297</v>
      </c>
    </row>
    <row r="2847" spans="1:10" ht="15" x14ac:dyDescent="0.25">
      <c r="A2847" s="34" t="s">
        <v>4399</v>
      </c>
      <c r="B2847" s="99">
        <v>142.81635125419999</v>
      </c>
      <c r="C2847" s="99">
        <v>1.7867915843645701</v>
      </c>
      <c r="D2847" s="99">
        <v>0.18200080576050801</v>
      </c>
      <c r="E2847" s="35">
        <v>9.4668805745963396E-23</v>
      </c>
      <c r="F2847" s="35">
        <v>9.3482882439326296E-22</v>
      </c>
      <c r="G2847" s="46" t="s">
        <v>12647</v>
      </c>
      <c r="H2847" s="46" t="s">
        <v>12648</v>
      </c>
      <c r="I2847" s="46" t="s">
        <v>12649</v>
      </c>
      <c r="J2847" s="46" t="s">
        <v>12650</v>
      </c>
    </row>
    <row r="2848" spans="1:10" ht="15" x14ac:dyDescent="0.25">
      <c r="A2848" s="34" t="s">
        <v>7040</v>
      </c>
      <c r="B2848" s="99">
        <v>160.76103520463801</v>
      </c>
      <c r="C2848" s="99">
        <v>1.78682539152235</v>
      </c>
      <c r="D2848" s="99">
        <v>0.18842204914049099</v>
      </c>
      <c r="E2848" s="35">
        <v>2.4683550866497898E-21</v>
      </c>
      <c r="F2848" s="35">
        <v>2.2863839040004E-20</v>
      </c>
      <c r="G2848" s="46" t="s">
        <v>20082</v>
      </c>
      <c r="H2848" s="46" t="s">
        <v>3070</v>
      </c>
      <c r="I2848" s="46" t="s">
        <v>20083</v>
      </c>
      <c r="J2848" s="46" t="s">
        <v>60</v>
      </c>
    </row>
    <row r="2849" spans="1:10" ht="15" x14ac:dyDescent="0.25">
      <c r="A2849" s="34" t="s">
        <v>7041</v>
      </c>
      <c r="B2849" s="99">
        <v>702.24768757052004</v>
      </c>
      <c r="C2849" s="99">
        <v>1.7872214917512299</v>
      </c>
      <c r="D2849" s="99">
        <v>9.5048070652116803E-2</v>
      </c>
      <c r="E2849" s="35">
        <v>7.0903180594317299E-79</v>
      </c>
      <c r="F2849" s="35">
        <v>3.27051382596351E-77</v>
      </c>
      <c r="G2849" s="46" t="s">
        <v>13631</v>
      </c>
      <c r="H2849" s="46" t="s">
        <v>13632</v>
      </c>
      <c r="I2849" s="46" t="s">
        <v>13633</v>
      </c>
      <c r="J2849" s="46" t="s">
        <v>13634</v>
      </c>
    </row>
    <row r="2850" spans="1:10" ht="15" x14ac:dyDescent="0.25">
      <c r="A2850" s="34" t="s">
        <v>7042</v>
      </c>
      <c r="B2850" s="99">
        <v>201.74181945023099</v>
      </c>
      <c r="C2850" s="99">
        <v>1.7876762003187401</v>
      </c>
      <c r="D2850" s="99">
        <v>0.15930397029885801</v>
      </c>
      <c r="E2850" s="35">
        <v>3.1874105602340402E-29</v>
      </c>
      <c r="F2850" s="35">
        <v>4.0759813489519298E-28</v>
      </c>
      <c r="G2850" s="46" t="s">
        <v>20084</v>
      </c>
      <c r="H2850" s="46" t="s">
        <v>18019</v>
      </c>
      <c r="I2850" s="46" t="s">
        <v>18020</v>
      </c>
      <c r="J2850" s="46" t="s">
        <v>18021</v>
      </c>
    </row>
    <row r="2851" spans="1:10" ht="15" x14ac:dyDescent="0.25">
      <c r="A2851" s="34" t="s">
        <v>3866</v>
      </c>
      <c r="B2851" s="99">
        <v>154.652609144758</v>
      </c>
      <c r="C2851" s="99">
        <v>1.78819267930921</v>
      </c>
      <c r="D2851" s="99">
        <v>0.16997838519896799</v>
      </c>
      <c r="E2851" s="35">
        <v>6.9786088519613197E-26</v>
      </c>
      <c r="F2851" s="35">
        <v>7.8231921281843498E-25</v>
      </c>
      <c r="G2851" s="46" t="s">
        <v>13443</v>
      </c>
      <c r="H2851" s="46" t="s">
        <v>13444</v>
      </c>
      <c r="I2851" s="46" t="s">
        <v>13445</v>
      </c>
      <c r="J2851" s="46" t="s">
        <v>13446</v>
      </c>
    </row>
    <row r="2852" spans="1:10" ht="15" x14ac:dyDescent="0.25">
      <c r="A2852" s="34" t="s">
        <v>7043</v>
      </c>
      <c r="B2852" s="99">
        <v>86.779250350264306</v>
      </c>
      <c r="C2852" s="99">
        <v>1.78838887311609</v>
      </c>
      <c r="D2852" s="99">
        <v>0.23881080129274501</v>
      </c>
      <c r="E2852" s="35">
        <v>6.9544873820478197E-14</v>
      </c>
      <c r="F2852" s="35">
        <v>4.3213560509121801E-13</v>
      </c>
      <c r="G2852" s="46" t="s">
        <v>15357</v>
      </c>
      <c r="H2852" s="46" t="s">
        <v>13390</v>
      </c>
      <c r="I2852" s="46" t="s">
        <v>13391</v>
      </c>
      <c r="J2852" s="46" t="s">
        <v>13392</v>
      </c>
    </row>
    <row r="2853" spans="1:10" ht="15" x14ac:dyDescent="0.25">
      <c r="A2853" s="34" t="s">
        <v>4459</v>
      </c>
      <c r="B2853" s="99">
        <v>25.232915744544702</v>
      </c>
      <c r="C2853" s="99">
        <v>1.7902973837005201</v>
      </c>
      <c r="D2853" s="99">
        <v>0.43723463066496399</v>
      </c>
      <c r="E2853" s="35">
        <v>4.2291261588375898E-5</v>
      </c>
      <c r="F2853" s="34">
        <v>1.21231699667454E-4</v>
      </c>
      <c r="G2853" s="46" t="s">
        <v>13925</v>
      </c>
      <c r="H2853" s="46" t="s">
        <v>13926</v>
      </c>
      <c r="I2853" s="46" t="s">
        <v>13927</v>
      </c>
      <c r="J2853" s="46" t="s">
        <v>13928</v>
      </c>
    </row>
    <row r="2854" spans="1:10" ht="15" x14ac:dyDescent="0.25">
      <c r="A2854" s="34" t="s">
        <v>2853</v>
      </c>
      <c r="B2854" s="99">
        <v>2588.1009627163698</v>
      </c>
      <c r="C2854" s="99">
        <v>1.7904797164563</v>
      </c>
      <c r="D2854" s="99">
        <v>6.6332530751663496E-2</v>
      </c>
      <c r="E2854" s="35">
        <v>1.8109016115590401E-160</v>
      </c>
      <c r="F2854" s="35">
        <v>2.2932218417117799E-158</v>
      </c>
      <c r="G2854" s="46" t="s">
        <v>13348</v>
      </c>
      <c r="H2854" s="46" t="s">
        <v>13349</v>
      </c>
      <c r="I2854" s="46" t="s">
        <v>13698</v>
      </c>
      <c r="J2854" s="46" t="s">
        <v>60</v>
      </c>
    </row>
    <row r="2855" spans="1:10" ht="15" x14ac:dyDescent="0.25">
      <c r="A2855" s="34" t="s">
        <v>4306</v>
      </c>
      <c r="B2855" s="99">
        <v>203.41310771592799</v>
      </c>
      <c r="C2855" s="99">
        <v>1.79308831441727</v>
      </c>
      <c r="D2855" s="99">
        <v>0.15222865749146</v>
      </c>
      <c r="E2855" s="35">
        <v>5.0134643902864799E-32</v>
      </c>
      <c r="F2855" s="35">
        <v>7.1535363311166404E-31</v>
      </c>
      <c r="G2855" s="46" t="s">
        <v>13341</v>
      </c>
      <c r="H2855" s="46" t="s">
        <v>13342</v>
      </c>
      <c r="I2855" s="46" t="s">
        <v>13343</v>
      </c>
      <c r="J2855" s="46" t="s">
        <v>13344</v>
      </c>
    </row>
    <row r="2856" spans="1:10" ht="15" x14ac:dyDescent="0.25">
      <c r="A2856" s="34" t="s">
        <v>7044</v>
      </c>
      <c r="B2856" s="99">
        <v>240.895486008928</v>
      </c>
      <c r="C2856" s="99">
        <v>1.7932794126854401</v>
      </c>
      <c r="D2856" s="99">
        <v>0.140917085741318</v>
      </c>
      <c r="E2856" s="35">
        <v>4.2522344287236998E-37</v>
      </c>
      <c r="F2856" s="35">
        <v>7.1488241136373294E-36</v>
      </c>
      <c r="G2856" s="46" t="s">
        <v>3070</v>
      </c>
      <c r="H2856" s="46" t="s">
        <v>3070</v>
      </c>
      <c r="I2856" s="46" t="s">
        <v>20085</v>
      </c>
      <c r="J2856" s="46" t="s">
        <v>15747</v>
      </c>
    </row>
    <row r="2857" spans="1:10" ht="15" x14ac:dyDescent="0.25">
      <c r="A2857" s="34" t="s">
        <v>7045</v>
      </c>
      <c r="B2857" s="99">
        <v>644.42357340298202</v>
      </c>
      <c r="C2857" s="99">
        <v>1.7952977857616701</v>
      </c>
      <c r="D2857" s="99">
        <v>9.1769080643528206E-2</v>
      </c>
      <c r="E2857" s="35">
        <v>3.1838916111950198E-85</v>
      </c>
      <c r="F2857" s="35">
        <v>1.63087991088047E-83</v>
      </c>
      <c r="G2857" s="46" t="s">
        <v>20086</v>
      </c>
      <c r="H2857" s="46" t="s">
        <v>20087</v>
      </c>
      <c r="I2857" s="46" t="s">
        <v>20088</v>
      </c>
      <c r="J2857" s="46" t="s">
        <v>17053</v>
      </c>
    </row>
    <row r="2858" spans="1:10" ht="15" x14ac:dyDescent="0.25">
      <c r="A2858" s="34" t="s">
        <v>7046</v>
      </c>
      <c r="B2858" s="99">
        <v>701.03112901039196</v>
      </c>
      <c r="C2858" s="99">
        <v>1.7962024784546899</v>
      </c>
      <c r="D2858" s="99">
        <v>9.1965686597420201E-2</v>
      </c>
      <c r="E2858" s="35">
        <v>5.9593168537414295E-85</v>
      </c>
      <c r="F2858" s="35">
        <v>3.03547847114319E-83</v>
      </c>
      <c r="G2858" s="46" t="s">
        <v>20089</v>
      </c>
      <c r="H2858" s="46" t="s">
        <v>3070</v>
      </c>
      <c r="I2858" s="46" t="s">
        <v>20090</v>
      </c>
      <c r="J2858" s="46" t="s">
        <v>60</v>
      </c>
    </row>
    <row r="2859" spans="1:10" ht="15" x14ac:dyDescent="0.25">
      <c r="A2859" s="34" t="s">
        <v>2931</v>
      </c>
      <c r="B2859" s="99">
        <v>559.06882929405197</v>
      </c>
      <c r="C2859" s="99">
        <v>1.7963881964788599</v>
      </c>
      <c r="D2859" s="99">
        <v>0.102337891939322</v>
      </c>
      <c r="E2859" s="35">
        <v>5.5924881206759895E-69</v>
      </c>
      <c r="F2859" s="35">
        <v>2.14245556813516E-67</v>
      </c>
      <c r="G2859" s="46" t="s">
        <v>20091</v>
      </c>
      <c r="H2859" s="46" t="s">
        <v>20092</v>
      </c>
      <c r="I2859" s="46" t="s">
        <v>20093</v>
      </c>
      <c r="J2859" s="46" t="s">
        <v>20094</v>
      </c>
    </row>
    <row r="2860" spans="1:10" ht="15" x14ac:dyDescent="0.25">
      <c r="A2860" s="34" t="s">
        <v>7047</v>
      </c>
      <c r="B2860" s="99">
        <v>436.47257248284899</v>
      </c>
      <c r="C2860" s="99">
        <v>1.80133131393534</v>
      </c>
      <c r="D2860" s="99">
        <v>0.116349094992222</v>
      </c>
      <c r="E2860" s="35">
        <v>4.5808293700391901E-54</v>
      </c>
      <c r="F2860" s="35">
        <v>1.2529942575868201E-52</v>
      </c>
      <c r="G2860" s="46" t="s">
        <v>19264</v>
      </c>
      <c r="H2860" s="46" t="s">
        <v>13095</v>
      </c>
      <c r="I2860" s="46" t="s">
        <v>19265</v>
      </c>
      <c r="J2860" s="46" t="s">
        <v>14035</v>
      </c>
    </row>
    <row r="2861" spans="1:10" ht="15" x14ac:dyDescent="0.25">
      <c r="A2861" s="34" t="s">
        <v>7048</v>
      </c>
      <c r="B2861" s="99">
        <v>66.7397366477324</v>
      </c>
      <c r="C2861" s="99">
        <v>1.80209235726699</v>
      </c>
      <c r="D2861" s="99">
        <v>0.26358000418826399</v>
      </c>
      <c r="E2861" s="35">
        <v>8.0877586140181005E-12</v>
      </c>
      <c r="F2861" s="35">
        <v>4.3963525709307797E-11</v>
      </c>
      <c r="G2861" s="46" t="s">
        <v>20095</v>
      </c>
      <c r="H2861" s="46" t="s">
        <v>20096</v>
      </c>
      <c r="I2861" s="46" t="s">
        <v>20097</v>
      </c>
      <c r="J2861" s="46" t="s">
        <v>12626</v>
      </c>
    </row>
    <row r="2862" spans="1:10" ht="15" x14ac:dyDescent="0.25">
      <c r="A2862" s="34" t="s">
        <v>1124</v>
      </c>
      <c r="B2862" s="99">
        <v>92.676253165934895</v>
      </c>
      <c r="C2862" s="99">
        <v>1.80436286640497</v>
      </c>
      <c r="D2862" s="99">
        <v>0.23228569546804601</v>
      </c>
      <c r="E2862" s="35">
        <v>7.9822933868267596E-15</v>
      </c>
      <c r="F2862" s="35">
        <v>5.2435079493245099E-14</v>
      </c>
      <c r="G2862" s="46" t="s">
        <v>18764</v>
      </c>
      <c r="H2862" s="46" t="s">
        <v>18765</v>
      </c>
      <c r="I2862" s="46" t="s">
        <v>20098</v>
      </c>
      <c r="J2862" s="46" t="s">
        <v>12558</v>
      </c>
    </row>
    <row r="2863" spans="1:10" ht="15" x14ac:dyDescent="0.25">
      <c r="A2863" s="34" t="s">
        <v>7049</v>
      </c>
      <c r="B2863" s="99">
        <v>20.282831795392699</v>
      </c>
      <c r="C2863" s="99">
        <v>1.8061570798795099</v>
      </c>
      <c r="D2863" s="99">
        <v>0.49872975286876597</v>
      </c>
      <c r="E2863" s="34">
        <v>2.92883276615997E-4</v>
      </c>
      <c r="F2863" s="34">
        <v>7.4689877543141598E-4</v>
      </c>
      <c r="G2863" s="46" t="s">
        <v>16435</v>
      </c>
      <c r="H2863" s="46" t="s">
        <v>16436</v>
      </c>
      <c r="I2863" s="46" t="s">
        <v>20099</v>
      </c>
      <c r="J2863" s="46" t="s">
        <v>13754</v>
      </c>
    </row>
    <row r="2864" spans="1:10" ht="15" x14ac:dyDescent="0.25">
      <c r="A2864" s="34" t="s">
        <v>7050</v>
      </c>
      <c r="B2864" s="99">
        <v>213.087278948669</v>
      </c>
      <c r="C2864" s="99">
        <v>1.8068023965039901</v>
      </c>
      <c r="D2864" s="99">
        <v>0.16421448842003</v>
      </c>
      <c r="E2864" s="35">
        <v>3.70867441806004E-28</v>
      </c>
      <c r="F2864" s="35">
        <v>4.5388533045725402E-27</v>
      </c>
      <c r="G2864" s="46" t="s">
        <v>20100</v>
      </c>
      <c r="H2864" s="46" t="s">
        <v>14414</v>
      </c>
      <c r="I2864" s="46" t="s">
        <v>20101</v>
      </c>
      <c r="J2864" s="46" t="s">
        <v>14416</v>
      </c>
    </row>
    <row r="2865" spans="1:10" ht="15" x14ac:dyDescent="0.25">
      <c r="A2865" s="34" t="s">
        <v>7051</v>
      </c>
      <c r="B2865" s="99">
        <v>228.64248450771299</v>
      </c>
      <c r="C2865" s="99">
        <v>1.80706046559357</v>
      </c>
      <c r="D2865" s="99">
        <v>0.15438352699282701</v>
      </c>
      <c r="E2865" s="35">
        <v>1.2014747356451301E-31</v>
      </c>
      <c r="F2865" s="35">
        <v>1.6861948919497899E-30</v>
      </c>
      <c r="G2865" s="46" t="s">
        <v>3070</v>
      </c>
      <c r="H2865" s="46" t="s">
        <v>3070</v>
      </c>
      <c r="I2865" s="46" t="s">
        <v>3070</v>
      </c>
      <c r="J2865" s="46" t="s">
        <v>3070</v>
      </c>
    </row>
    <row r="2866" spans="1:10" ht="15" x14ac:dyDescent="0.25">
      <c r="A2866" s="34" t="s">
        <v>7052</v>
      </c>
      <c r="B2866" s="99">
        <v>1496.6420900732501</v>
      </c>
      <c r="C2866" s="99">
        <v>1.8071443100581099</v>
      </c>
      <c r="D2866" s="99">
        <v>7.3466456524397303E-2</v>
      </c>
      <c r="E2866" s="35">
        <v>1.31970553760783E-133</v>
      </c>
      <c r="F2866" s="35">
        <v>1.2984858118772301E-131</v>
      </c>
      <c r="G2866" s="46" t="s">
        <v>20102</v>
      </c>
      <c r="H2866" s="46" t="s">
        <v>20103</v>
      </c>
      <c r="I2866" s="46" t="s">
        <v>20104</v>
      </c>
      <c r="J2866" s="46" t="s">
        <v>20105</v>
      </c>
    </row>
    <row r="2867" spans="1:10" ht="15" x14ac:dyDescent="0.25">
      <c r="A2867" s="34" t="s">
        <v>7053</v>
      </c>
      <c r="B2867" s="99">
        <v>152.40865395801401</v>
      </c>
      <c r="C2867" s="99">
        <v>1.8099810240996199</v>
      </c>
      <c r="D2867" s="99">
        <v>0.17461856115247401</v>
      </c>
      <c r="E2867" s="35">
        <v>3.5648268702728599E-25</v>
      </c>
      <c r="F2867" s="35">
        <v>3.8885173929822799E-24</v>
      </c>
      <c r="G2867" s="46" t="s">
        <v>12895</v>
      </c>
      <c r="H2867" s="46" t="s">
        <v>12896</v>
      </c>
      <c r="I2867" s="46" t="s">
        <v>20106</v>
      </c>
      <c r="J2867" s="46" t="s">
        <v>12898</v>
      </c>
    </row>
    <row r="2868" spans="1:10" ht="15" x14ac:dyDescent="0.25">
      <c r="A2868" s="34" t="s">
        <v>7054</v>
      </c>
      <c r="B2868" s="99">
        <v>30.609526306327901</v>
      </c>
      <c r="C2868" s="99">
        <v>1.8101607363818299</v>
      </c>
      <c r="D2868" s="99">
        <v>0.38756994330188599</v>
      </c>
      <c r="E2868" s="35">
        <v>3.0040968122977101E-6</v>
      </c>
      <c r="F2868" s="35">
        <v>9.8656573546379297E-6</v>
      </c>
      <c r="G2868" s="46" t="s">
        <v>15363</v>
      </c>
      <c r="H2868" s="46" t="s">
        <v>15364</v>
      </c>
      <c r="I2868" s="46" t="s">
        <v>20107</v>
      </c>
      <c r="J2868" s="46" t="s">
        <v>15258</v>
      </c>
    </row>
    <row r="2869" spans="1:10" ht="15" x14ac:dyDescent="0.25">
      <c r="A2869" s="34" t="s">
        <v>3663</v>
      </c>
      <c r="B2869" s="99">
        <v>224.893562279945</v>
      </c>
      <c r="C2869" s="99">
        <v>1.8127263892563099</v>
      </c>
      <c r="D2869" s="99">
        <v>0.144409224905302</v>
      </c>
      <c r="E2869" s="35">
        <v>3.8415910166622801E-36</v>
      </c>
      <c r="F2869" s="35">
        <v>6.2250615567987704E-35</v>
      </c>
      <c r="G2869" s="46" t="s">
        <v>13658</v>
      </c>
      <c r="H2869" s="46" t="s">
        <v>13659</v>
      </c>
      <c r="I2869" s="46" t="s">
        <v>13660</v>
      </c>
      <c r="J2869" s="46" t="s">
        <v>13661</v>
      </c>
    </row>
    <row r="2870" spans="1:10" ht="15" x14ac:dyDescent="0.25">
      <c r="A2870" s="34" t="s">
        <v>7055</v>
      </c>
      <c r="B2870" s="99">
        <v>180.91521933056799</v>
      </c>
      <c r="C2870" s="99">
        <v>1.81596157695986</v>
      </c>
      <c r="D2870" s="99">
        <v>0.34292406731396102</v>
      </c>
      <c r="E2870" s="35">
        <v>1.1867759712677799E-7</v>
      </c>
      <c r="F2870" s="35">
        <v>4.5161217504295501E-7</v>
      </c>
      <c r="G2870" s="46" t="s">
        <v>18764</v>
      </c>
      <c r="H2870" s="46" t="s">
        <v>18765</v>
      </c>
      <c r="I2870" s="46" t="s">
        <v>18766</v>
      </c>
      <c r="J2870" s="46" t="s">
        <v>12558</v>
      </c>
    </row>
    <row r="2871" spans="1:10" ht="15" x14ac:dyDescent="0.25">
      <c r="A2871" s="34" t="s">
        <v>7056</v>
      </c>
      <c r="B2871" s="99">
        <v>101.553816691036</v>
      </c>
      <c r="C2871" s="99">
        <v>1.81778825967816</v>
      </c>
      <c r="D2871" s="99">
        <v>0.23510926073052299</v>
      </c>
      <c r="E2871" s="35">
        <v>1.0614111184252E-14</v>
      </c>
      <c r="F2871" s="35">
        <v>6.9109208098749203E-14</v>
      </c>
      <c r="G2871" s="46" t="s">
        <v>3070</v>
      </c>
      <c r="H2871" s="46" t="s">
        <v>3070</v>
      </c>
      <c r="I2871" s="46" t="s">
        <v>20108</v>
      </c>
      <c r="J2871" s="46" t="s">
        <v>60</v>
      </c>
    </row>
    <row r="2872" spans="1:10" ht="15" x14ac:dyDescent="0.25">
      <c r="A2872" s="34" t="s">
        <v>7057</v>
      </c>
      <c r="B2872" s="99">
        <v>32.498715864945197</v>
      </c>
      <c r="C2872" s="99">
        <v>1.81869740631708</v>
      </c>
      <c r="D2872" s="99">
        <v>0.37064951537514701</v>
      </c>
      <c r="E2872" s="35">
        <v>9.2581519868865596E-7</v>
      </c>
      <c r="F2872" s="35">
        <v>3.2043791525875202E-6</v>
      </c>
      <c r="G2872" s="46" t="s">
        <v>20109</v>
      </c>
      <c r="H2872" s="46" t="s">
        <v>3070</v>
      </c>
      <c r="I2872" s="46" t="s">
        <v>20110</v>
      </c>
      <c r="J2872" s="46" t="s">
        <v>60</v>
      </c>
    </row>
    <row r="2873" spans="1:10" ht="15" x14ac:dyDescent="0.25">
      <c r="A2873" s="34" t="s">
        <v>7058</v>
      </c>
      <c r="B2873" s="99">
        <v>85.8758518617921</v>
      </c>
      <c r="C2873" s="99">
        <v>1.8191121322038999</v>
      </c>
      <c r="D2873" s="99">
        <v>0.23084670851486699</v>
      </c>
      <c r="E2873" s="35">
        <v>3.2692661307605001E-15</v>
      </c>
      <c r="F2873" s="35">
        <v>2.20039951955443E-14</v>
      </c>
      <c r="G2873" s="46" t="s">
        <v>20111</v>
      </c>
      <c r="H2873" s="46" t="s">
        <v>13468</v>
      </c>
      <c r="I2873" s="46" t="s">
        <v>19760</v>
      </c>
      <c r="J2873" s="46" t="s">
        <v>14443</v>
      </c>
    </row>
    <row r="2874" spans="1:10" ht="15" x14ac:dyDescent="0.25">
      <c r="A2874" s="34" t="s">
        <v>7059</v>
      </c>
      <c r="B2874" s="99">
        <v>25.833197487099099</v>
      </c>
      <c r="C2874" s="99">
        <v>1.82168403544713</v>
      </c>
      <c r="D2874" s="99">
        <v>0.435570370533026</v>
      </c>
      <c r="E2874" s="35">
        <v>2.885804511644E-5</v>
      </c>
      <c r="F2874" s="35">
        <v>8.4459031464796005E-5</v>
      </c>
      <c r="G2874" s="46" t="s">
        <v>3070</v>
      </c>
      <c r="H2874" s="46" t="s">
        <v>3070</v>
      </c>
      <c r="I2874" s="46" t="s">
        <v>3070</v>
      </c>
      <c r="J2874" s="46" t="s">
        <v>3070</v>
      </c>
    </row>
    <row r="2875" spans="1:10" ht="15" x14ac:dyDescent="0.25">
      <c r="A2875" s="34" t="s">
        <v>7060</v>
      </c>
      <c r="B2875" s="99">
        <v>237.36618593085501</v>
      </c>
      <c r="C2875" s="99">
        <v>1.82227863054843</v>
      </c>
      <c r="D2875" s="99">
        <v>0.15903876788299601</v>
      </c>
      <c r="E2875" s="35">
        <v>2.1421543951409598E-30</v>
      </c>
      <c r="F2875" s="35">
        <v>2.88358017570328E-29</v>
      </c>
      <c r="G2875" s="46" t="s">
        <v>20112</v>
      </c>
      <c r="H2875" s="46" t="s">
        <v>20113</v>
      </c>
      <c r="I2875" s="46" t="s">
        <v>20114</v>
      </c>
      <c r="J2875" s="46" t="s">
        <v>17562</v>
      </c>
    </row>
    <row r="2876" spans="1:10" ht="15" x14ac:dyDescent="0.25">
      <c r="A2876" s="34" t="s">
        <v>7061</v>
      </c>
      <c r="B2876" s="99">
        <v>75.282189649351906</v>
      </c>
      <c r="C2876" s="99">
        <v>1.82259365855919</v>
      </c>
      <c r="D2876" s="99">
        <v>0.256593813167517</v>
      </c>
      <c r="E2876" s="35">
        <v>1.2205053298567899E-12</v>
      </c>
      <c r="F2876" s="35">
        <v>7.0416541420740103E-12</v>
      </c>
      <c r="G2876" s="46" t="s">
        <v>20111</v>
      </c>
      <c r="H2876" s="46" t="s">
        <v>13468</v>
      </c>
      <c r="I2876" s="46" t="s">
        <v>19760</v>
      </c>
      <c r="J2876" s="46" t="s">
        <v>14443</v>
      </c>
    </row>
    <row r="2877" spans="1:10" ht="15" x14ac:dyDescent="0.25">
      <c r="A2877" s="34" t="s">
        <v>7062</v>
      </c>
      <c r="B2877" s="99">
        <v>61.940361374702498</v>
      </c>
      <c r="C2877" s="99">
        <v>1.8232524354319199</v>
      </c>
      <c r="D2877" s="99">
        <v>0.27759740767562402</v>
      </c>
      <c r="E2877" s="35">
        <v>5.1004592730879399E-11</v>
      </c>
      <c r="F2877" s="35">
        <v>2.61750211063367E-10</v>
      </c>
      <c r="G2877" s="46" t="s">
        <v>20115</v>
      </c>
      <c r="H2877" s="46" t="s">
        <v>3070</v>
      </c>
      <c r="I2877" s="46" t="s">
        <v>20116</v>
      </c>
      <c r="J2877" s="46" t="s">
        <v>60</v>
      </c>
    </row>
    <row r="2878" spans="1:10" ht="15" x14ac:dyDescent="0.25">
      <c r="A2878" s="34" t="s">
        <v>7063</v>
      </c>
      <c r="B2878" s="99">
        <v>109.993839759086</v>
      </c>
      <c r="C2878" s="99">
        <v>1.82558587540122</v>
      </c>
      <c r="D2878" s="99">
        <v>0.22065181010703</v>
      </c>
      <c r="E2878" s="35">
        <v>1.2996845781546999E-16</v>
      </c>
      <c r="F2878" s="35">
        <v>9.4222826043640303E-16</v>
      </c>
      <c r="G2878" s="46" t="s">
        <v>20117</v>
      </c>
      <c r="H2878" s="46" t="s">
        <v>20118</v>
      </c>
      <c r="I2878" s="46" t="s">
        <v>20119</v>
      </c>
      <c r="J2878" s="46" t="s">
        <v>13039</v>
      </c>
    </row>
    <row r="2879" spans="1:10" ht="15" x14ac:dyDescent="0.25">
      <c r="A2879" s="34" t="s">
        <v>7064</v>
      </c>
      <c r="B2879" s="99">
        <v>237.625671037795</v>
      </c>
      <c r="C2879" s="99">
        <v>1.8270489331690001</v>
      </c>
      <c r="D2879" s="99">
        <v>0.140975854607264</v>
      </c>
      <c r="E2879" s="35">
        <v>2.0621210849415E-38</v>
      </c>
      <c r="F2879" s="35">
        <v>3.6273439251707401E-37</v>
      </c>
      <c r="G2879" s="46" t="s">
        <v>3070</v>
      </c>
      <c r="H2879" s="46" t="s">
        <v>3070</v>
      </c>
      <c r="I2879" s="46" t="s">
        <v>20120</v>
      </c>
      <c r="J2879" s="46" t="s">
        <v>60</v>
      </c>
    </row>
    <row r="2880" spans="1:10" ht="15" x14ac:dyDescent="0.25">
      <c r="A2880" s="34" t="s">
        <v>7065</v>
      </c>
      <c r="B2880" s="99">
        <v>32.488926994015898</v>
      </c>
      <c r="C2880" s="99">
        <v>1.82725978988175</v>
      </c>
      <c r="D2880" s="99">
        <v>0.38593916717121701</v>
      </c>
      <c r="E2880" s="35">
        <v>2.1950938038934699E-6</v>
      </c>
      <c r="F2880" s="35">
        <v>7.2946666040454503E-6</v>
      </c>
      <c r="G2880" s="46" t="s">
        <v>14077</v>
      </c>
      <c r="H2880" s="46" t="s">
        <v>14078</v>
      </c>
      <c r="I2880" s="46" t="s">
        <v>20121</v>
      </c>
      <c r="J2880" s="46" t="s">
        <v>20122</v>
      </c>
    </row>
    <row r="2881" spans="1:10" ht="15" x14ac:dyDescent="0.25">
      <c r="A2881" s="34" t="s">
        <v>7066</v>
      </c>
      <c r="B2881" s="99">
        <v>49.070739712072502</v>
      </c>
      <c r="C2881" s="99">
        <v>1.82739356911485</v>
      </c>
      <c r="D2881" s="99">
        <v>0.30444957978076598</v>
      </c>
      <c r="E2881" s="35">
        <v>1.9455813446931999E-9</v>
      </c>
      <c r="F2881" s="35">
        <v>8.7615223117209599E-9</v>
      </c>
      <c r="G2881" s="46" t="s">
        <v>15208</v>
      </c>
      <c r="H2881" s="46" t="s">
        <v>15209</v>
      </c>
      <c r="I2881" s="46" t="s">
        <v>20123</v>
      </c>
      <c r="J2881" s="46" t="s">
        <v>13236</v>
      </c>
    </row>
    <row r="2882" spans="1:10" ht="15" x14ac:dyDescent="0.25">
      <c r="A2882" s="34" t="s">
        <v>7067</v>
      </c>
      <c r="B2882" s="99">
        <v>165.84527909835899</v>
      </c>
      <c r="C2882" s="99">
        <v>1.8305237035828399</v>
      </c>
      <c r="D2882" s="99">
        <v>0.167840096969638</v>
      </c>
      <c r="E2882" s="35">
        <v>1.07479732151409E-27</v>
      </c>
      <c r="F2882" s="35">
        <v>1.2933977622250301E-26</v>
      </c>
      <c r="G2882" s="46" t="s">
        <v>13206</v>
      </c>
      <c r="H2882" s="46" t="s">
        <v>13207</v>
      </c>
      <c r="I2882" s="46" t="s">
        <v>20124</v>
      </c>
      <c r="J2882" s="46" t="s">
        <v>13209</v>
      </c>
    </row>
    <row r="2883" spans="1:10" ht="15" x14ac:dyDescent="0.25">
      <c r="A2883" s="34" t="s">
        <v>7068</v>
      </c>
      <c r="B2883" s="99">
        <v>171.89245585388201</v>
      </c>
      <c r="C2883" s="99">
        <v>1.8333960590604601</v>
      </c>
      <c r="D2883" s="99">
        <v>0.171222868393756</v>
      </c>
      <c r="E2883" s="35">
        <v>9.3701455591636098E-27</v>
      </c>
      <c r="F2883" s="35">
        <v>1.0832696174125201E-25</v>
      </c>
      <c r="G2883" s="46" t="s">
        <v>20125</v>
      </c>
      <c r="H2883" s="46" t="s">
        <v>20126</v>
      </c>
      <c r="I2883" s="46" t="s">
        <v>20127</v>
      </c>
      <c r="J2883" s="46" t="s">
        <v>19170</v>
      </c>
    </row>
    <row r="2884" spans="1:10" ht="15" x14ac:dyDescent="0.25">
      <c r="A2884" s="34" t="s">
        <v>7069</v>
      </c>
      <c r="B2884" s="99">
        <v>257.06314446526898</v>
      </c>
      <c r="C2884" s="99">
        <v>1.8341163964691301</v>
      </c>
      <c r="D2884" s="99">
        <v>0.13704151542520199</v>
      </c>
      <c r="E2884" s="35">
        <v>7.5348768940427601E-41</v>
      </c>
      <c r="F2884" s="35">
        <v>1.41165402522433E-39</v>
      </c>
      <c r="G2884" s="46" t="s">
        <v>19383</v>
      </c>
      <c r="H2884" s="46" t="s">
        <v>19384</v>
      </c>
      <c r="I2884" s="46" t="s">
        <v>20128</v>
      </c>
      <c r="J2884" s="46" t="s">
        <v>17599</v>
      </c>
    </row>
    <row r="2885" spans="1:10" ht="15" x14ac:dyDescent="0.25">
      <c r="A2885" s="34" t="s">
        <v>7070</v>
      </c>
      <c r="B2885" s="99">
        <v>207.4062366837</v>
      </c>
      <c r="C2885" s="99">
        <v>1.83692777284891</v>
      </c>
      <c r="D2885" s="99">
        <v>0.15456602061163599</v>
      </c>
      <c r="E2885" s="35">
        <v>1.4261868232784699E-32</v>
      </c>
      <c r="F2885" s="35">
        <v>2.0717200306498201E-31</v>
      </c>
      <c r="G2885" s="46" t="s">
        <v>20129</v>
      </c>
      <c r="H2885" s="46" t="s">
        <v>13207</v>
      </c>
      <c r="I2885" s="46" t="s">
        <v>20130</v>
      </c>
      <c r="J2885" s="46" t="s">
        <v>17764</v>
      </c>
    </row>
    <row r="2886" spans="1:10" ht="15" x14ac:dyDescent="0.25">
      <c r="A2886" s="34" t="s">
        <v>7071</v>
      </c>
      <c r="B2886" s="99">
        <v>80.3060722804791</v>
      </c>
      <c r="C2886" s="99">
        <v>1.83703561340954</v>
      </c>
      <c r="D2886" s="99">
        <v>0.23682942386908201</v>
      </c>
      <c r="E2886" s="35">
        <v>8.7107417260138106E-15</v>
      </c>
      <c r="F2886" s="35">
        <v>5.7028463004225799E-14</v>
      </c>
      <c r="G2886" s="46" t="s">
        <v>20131</v>
      </c>
      <c r="H2886" s="46" t="s">
        <v>20132</v>
      </c>
      <c r="I2886" s="46" t="s">
        <v>20133</v>
      </c>
      <c r="J2886" s="46" t="s">
        <v>13609</v>
      </c>
    </row>
    <row r="2887" spans="1:10" ht="15" x14ac:dyDescent="0.25">
      <c r="A2887" s="34" t="s">
        <v>7072</v>
      </c>
      <c r="B2887" s="99">
        <v>92.938663567693695</v>
      </c>
      <c r="C2887" s="99">
        <v>1.8377294526371499</v>
      </c>
      <c r="D2887" s="99">
        <v>0.224516147950058</v>
      </c>
      <c r="E2887" s="35">
        <v>2.7165199150082698E-16</v>
      </c>
      <c r="F2887" s="35">
        <v>1.92999920091484E-15</v>
      </c>
      <c r="G2887" s="46" t="s">
        <v>20134</v>
      </c>
      <c r="H2887" s="46" t="s">
        <v>20135</v>
      </c>
      <c r="I2887" s="46" t="s">
        <v>20136</v>
      </c>
      <c r="J2887" s="46" t="s">
        <v>16845</v>
      </c>
    </row>
    <row r="2888" spans="1:10" ht="15" x14ac:dyDescent="0.25">
      <c r="A2888" s="34" t="s">
        <v>7073</v>
      </c>
      <c r="B2888" s="99">
        <v>60.351032405669898</v>
      </c>
      <c r="C2888" s="99">
        <v>1.8384825214670899</v>
      </c>
      <c r="D2888" s="99">
        <v>0.27516631278997</v>
      </c>
      <c r="E2888" s="35">
        <v>2.36750575127616E-11</v>
      </c>
      <c r="F2888" s="35">
        <v>1.2436793703602201E-10</v>
      </c>
      <c r="G2888" s="46" t="s">
        <v>20137</v>
      </c>
      <c r="H2888" s="46" t="s">
        <v>20138</v>
      </c>
      <c r="I2888" s="46" t="s">
        <v>20139</v>
      </c>
      <c r="J2888" s="46" t="s">
        <v>20140</v>
      </c>
    </row>
    <row r="2889" spans="1:10" ht="15" x14ac:dyDescent="0.25">
      <c r="A2889" s="34" t="s">
        <v>7074</v>
      </c>
      <c r="B2889" s="99">
        <v>26.452491216842699</v>
      </c>
      <c r="C2889" s="99">
        <v>1.8392683135721499</v>
      </c>
      <c r="D2889" s="99">
        <v>0.44339514471611402</v>
      </c>
      <c r="E2889" s="35">
        <v>3.3517692045561703E-5</v>
      </c>
      <c r="F2889" s="35">
        <v>9.7284532101257206E-5</v>
      </c>
      <c r="G2889" s="46" t="s">
        <v>20141</v>
      </c>
      <c r="H2889" s="46" t="s">
        <v>13116</v>
      </c>
      <c r="I2889" s="46" t="s">
        <v>20142</v>
      </c>
      <c r="J2889" s="46" t="s">
        <v>13118</v>
      </c>
    </row>
    <row r="2890" spans="1:10" ht="15" x14ac:dyDescent="0.25">
      <c r="A2890" s="34" t="s">
        <v>7075</v>
      </c>
      <c r="B2890" s="99">
        <v>135.90912381428899</v>
      </c>
      <c r="C2890" s="99">
        <v>1.84079636314302</v>
      </c>
      <c r="D2890" s="99">
        <v>0.18326623942585299</v>
      </c>
      <c r="E2890" s="35">
        <v>9.7254040296840003E-24</v>
      </c>
      <c r="F2890" s="35">
        <v>1.0061232088651499E-22</v>
      </c>
      <c r="G2890" s="46" t="s">
        <v>20143</v>
      </c>
      <c r="H2890" s="46" t="s">
        <v>20144</v>
      </c>
      <c r="I2890" s="46" t="s">
        <v>20145</v>
      </c>
      <c r="J2890" s="46" t="s">
        <v>60</v>
      </c>
    </row>
    <row r="2891" spans="1:10" ht="15" x14ac:dyDescent="0.25">
      <c r="A2891" s="34" t="s">
        <v>7076</v>
      </c>
      <c r="B2891" s="99">
        <v>38.675552087934598</v>
      </c>
      <c r="C2891" s="99">
        <v>1.8421943303953101</v>
      </c>
      <c r="D2891" s="99">
        <v>0.34495531337389301</v>
      </c>
      <c r="E2891" s="35">
        <v>9.2749176743598494E-8</v>
      </c>
      <c r="F2891" s="35">
        <v>3.5616569303209999E-7</v>
      </c>
      <c r="G2891" s="46" t="s">
        <v>3070</v>
      </c>
      <c r="H2891" s="46" t="s">
        <v>3070</v>
      </c>
      <c r="I2891" s="46" t="s">
        <v>20146</v>
      </c>
      <c r="J2891" s="46" t="s">
        <v>20147</v>
      </c>
    </row>
    <row r="2892" spans="1:10" ht="15" x14ac:dyDescent="0.25">
      <c r="A2892" s="34" t="s">
        <v>4446</v>
      </c>
      <c r="B2892" s="99">
        <v>417.49930087382</v>
      </c>
      <c r="C2892" s="99">
        <v>1.8429092854599001</v>
      </c>
      <c r="D2892" s="99">
        <v>0.45168257453799099</v>
      </c>
      <c r="E2892" s="35">
        <v>4.5016668081452502E-5</v>
      </c>
      <c r="F2892" s="34">
        <v>1.2851903997828699E-4</v>
      </c>
      <c r="G2892" s="46" t="s">
        <v>3070</v>
      </c>
      <c r="H2892" s="46" t="s">
        <v>3070</v>
      </c>
      <c r="I2892" s="46" t="s">
        <v>3070</v>
      </c>
      <c r="J2892" s="46" t="s">
        <v>3070</v>
      </c>
    </row>
    <row r="2893" spans="1:10" ht="15" x14ac:dyDescent="0.25">
      <c r="A2893" s="34" t="s">
        <v>7077</v>
      </c>
      <c r="B2893" s="99">
        <v>244.323474685543</v>
      </c>
      <c r="C2893" s="99">
        <v>1.8439452753466701</v>
      </c>
      <c r="D2893" s="99">
        <v>0.14482198362584001</v>
      </c>
      <c r="E2893" s="35">
        <v>3.9016555405570598E-37</v>
      </c>
      <c r="F2893" s="35">
        <v>6.5675067077450699E-36</v>
      </c>
      <c r="G2893" s="46" t="s">
        <v>17580</v>
      </c>
      <c r="H2893" s="46" t="s">
        <v>3070</v>
      </c>
      <c r="I2893" s="46" t="s">
        <v>20148</v>
      </c>
      <c r="J2893" s="46" t="s">
        <v>60</v>
      </c>
    </row>
    <row r="2894" spans="1:10" ht="15" x14ac:dyDescent="0.25">
      <c r="A2894" s="34" t="s">
        <v>7078</v>
      </c>
      <c r="B2894" s="99">
        <v>91.121962674461102</v>
      </c>
      <c r="C2894" s="99">
        <v>1.84585169521438</v>
      </c>
      <c r="D2894" s="99">
        <v>0.24871742949309</v>
      </c>
      <c r="E2894" s="35">
        <v>1.1581780783684001E-13</v>
      </c>
      <c r="F2894" s="35">
        <v>7.0982847810017403E-13</v>
      </c>
      <c r="G2894" s="46" t="s">
        <v>15459</v>
      </c>
      <c r="H2894" s="46" t="s">
        <v>15460</v>
      </c>
      <c r="I2894" s="46" t="s">
        <v>20149</v>
      </c>
      <c r="J2894" s="46" t="s">
        <v>16533</v>
      </c>
    </row>
    <row r="2895" spans="1:10" ht="15" x14ac:dyDescent="0.25">
      <c r="A2895" s="34" t="s">
        <v>7079</v>
      </c>
      <c r="B2895" s="99">
        <v>624.18469552245199</v>
      </c>
      <c r="C2895" s="99">
        <v>1.8462198367501701</v>
      </c>
      <c r="D2895" s="99">
        <v>9.6258218827929801E-2</v>
      </c>
      <c r="E2895" s="35">
        <v>5.4519619452453597E-82</v>
      </c>
      <c r="F2895" s="35">
        <v>2.6629913408624398E-80</v>
      </c>
      <c r="G2895" s="46" t="s">
        <v>20150</v>
      </c>
      <c r="H2895" s="46" t="s">
        <v>17655</v>
      </c>
      <c r="I2895" s="46" t="s">
        <v>20151</v>
      </c>
      <c r="J2895" s="46" t="s">
        <v>17657</v>
      </c>
    </row>
    <row r="2896" spans="1:10" ht="15" x14ac:dyDescent="0.25">
      <c r="A2896" s="34" t="s">
        <v>7080</v>
      </c>
      <c r="B2896" s="99">
        <v>703.660468916181</v>
      </c>
      <c r="C2896" s="99">
        <v>1.8464361817891499</v>
      </c>
      <c r="D2896" s="99">
        <v>8.8943680890305798E-2</v>
      </c>
      <c r="E2896" s="35">
        <v>1.0037667662494899E-95</v>
      </c>
      <c r="F2896" s="35">
        <v>5.9817063959089999E-94</v>
      </c>
      <c r="G2896" s="46" t="s">
        <v>19293</v>
      </c>
      <c r="H2896" s="46" t="s">
        <v>19294</v>
      </c>
      <c r="I2896" s="46" t="s">
        <v>20152</v>
      </c>
      <c r="J2896" s="46" t="s">
        <v>19296</v>
      </c>
    </row>
    <row r="2897" spans="1:10" ht="15" x14ac:dyDescent="0.25">
      <c r="A2897" s="34" t="s">
        <v>7081</v>
      </c>
      <c r="B2897" s="99">
        <v>88.284323401209903</v>
      </c>
      <c r="C2897" s="99">
        <v>1.84670978522399</v>
      </c>
      <c r="D2897" s="99">
        <v>0.225929449659654</v>
      </c>
      <c r="E2897" s="35">
        <v>2.9874113555722501E-16</v>
      </c>
      <c r="F2897" s="35">
        <v>2.1147687062362201E-15</v>
      </c>
      <c r="G2897" s="46" t="s">
        <v>18710</v>
      </c>
      <c r="H2897" s="46" t="s">
        <v>3070</v>
      </c>
      <c r="I2897" s="46" t="s">
        <v>20153</v>
      </c>
      <c r="J2897" s="46" t="s">
        <v>60</v>
      </c>
    </row>
    <row r="2898" spans="1:10" ht="15" x14ac:dyDescent="0.25">
      <c r="A2898" s="34" t="s">
        <v>4326</v>
      </c>
      <c r="B2898" s="99">
        <v>54.593483218762898</v>
      </c>
      <c r="C2898" s="99">
        <v>1.8480387094292701</v>
      </c>
      <c r="D2898" s="99">
        <v>0.31150866958823398</v>
      </c>
      <c r="E2898" s="35">
        <v>2.9827746399046902E-9</v>
      </c>
      <c r="F2898" s="35">
        <v>1.32147448534682E-8</v>
      </c>
      <c r="G2898" s="46" t="s">
        <v>13200</v>
      </c>
      <c r="H2898" s="46" t="s">
        <v>3070</v>
      </c>
      <c r="I2898" s="46" t="s">
        <v>13201</v>
      </c>
      <c r="J2898" s="46" t="s">
        <v>60</v>
      </c>
    </row>
    <row r="2899" spans="1:10" ht="15" x14ac:dyDescent="0.25">
      <c r="A2899" s="34" t="s">
        <v>7082</v>
      </c>
      <c r="B2899" s="99">
        <v>36.0988746937971</v>
      </c>
      <c r="C2899" s="99">
        <v>1.84903568139415</v>
      </c>
      <c r="D2899" s="99">
        <v>0.364855021978301</v>
      </c>
      <c r="E2899" s="35">
        <v>4.0230437976299801E-7</v>
      </c>
      <c r="F2899" s="35">
        <v>1.4475442909309799E-6</v>
      </c>
      <c r="G2899" s="46" t="s">
        <v>20154</v>
      </c>
      <c r="H2899" s="46" t="s">
        <v>13342</v>
      </c>
      <c r="I2899" s="46" t="s">
        <v>20155</v>
      </c>
      <c r="J2899" s="46" t="s">
        <v>13898</v>
      </c>
    </row>
    <row r="2900" spans="1:10" ht="15" x14ac:dyDescent="0.25">
      <c r="A2900" s="34" t="s">
        <v>7083</v>
      </c>
      <c r="B2900" s="99">
        <v>72.544856539593496</v>
      </c>
      <c r="C2900" s="99">
        <v>1.85244876302328</v>
      </c>
      <c r="D2900" s="99">
        <v>0.252112130281478</v>
      </c>
      <c r="E2900" s="35">
        <v>2.01619747164078E-13</v>
      </c>
      <c r="F2900" s="35">
        <v>1.2184942430797701E-12</v>
      </c>
      <c r="G2900" s="46" t="s">
        <v>20156</v>
      </c>
      <c r="H2900" s="46" t="s">
        <v>12607</v>
      </c>
      <c r="I2900" s="46" t="s">
        <v>20157</v>
      </c>
      <c r="J2900" s="46" t="s">
        <v>18134</v>
      </c>
    </row>
    <row r="2901" spans="1:10" ht="15" x14ac:dyDescent="0.25">
      <c r="A2901" s="34" t="s">
        <v>7084</v>
      </c>
      <c r="B2901" s="99">
        <v>22.204395202960601</v>
      </c>
      <c r="C2901" s="99">
        <v>1.85314584172331</v>
      </c>
      <c r="D2901" s="99">
        <v>0.45753266651079599</v>
      </c>
      <c r="E2901" s="35">
        <v>5.1151399613481098E-5</v>
      </c>
      <c r="F2901" s="34">
        <v>1.4510933765064801E-4</v>
      </c>
      <c r="G2901" s="46" t="s">
        <v>19465</v>
      </c>
      <c r="H2901" s="46" t="s">
        <v>19466</v>
      </c>
      <c r="I2901" s="46" t="s">
        <v>20158</v>
      </c>
      <c r="J2901" s="46" t="s">
        <v>19692</v>
      </c>
    </row>
    <row r="2902" spans="1:10" ht="15" x14ac:dyDescent="0.25">
      <c r="A2902" s="34" t="s">
        <v>7085</v>
      </c>
      <c r="B2902" s="99">
        <v>23.498312485711701</v>
      </c>
      <c r="C2902" s="99">
        <v>1.8538188076795501</v>
      </c>
      <c r="D2902" s="99">
        <v>0.45528997822342698</v>
      </c>
      <c r="E2902" s="35">
        <v>4.6664837096671303E-5</v>
      </c>
      <c r="F2902" s="34">
        <v>1.3285333457646099E-4</v>
      </c>
      <c r="G2902" s="46" t="s">
        <v>3070</v>
      </c>
      <c r="H2902" s="46" t="s">
        <v>3070</v>
      </c>
      <c r="I2902" s="46" t="s">
        <v>3070</v>
      </c>
      <c r="J2902" s="46" t="s">
        <v>3070</v>
      </c>
    </row>
    <row r="2903" spans="1:10" ht="15" x14ac:dyDescent="0.25">
      <c r="A2903" s="34" t="s">
        <v>7086</v>
      </c>
      <c r="B2903" s="99">
        <v>20.412853678189499</v>
      </c>
      <c r="C2903" s="99">
        <v>1.8539370861428099</v>
      </c>
      <c r="D2903" s="99">
        <v>0.47488927237294598</v>
      </c>
      <c r="E2903" s="35">
        <v>9.4641015546013997E-5</v>
      </c>
      <c r="F2903" s="34">
        <v>2.59052906857812E-4</v>
      </c>
      <c r="G2903" s="46" t="s">
        <v>20159</v>
      </c>
      <c r="H2903" s="46" t="s">
        <v>20160</v>
      </c>
      <c r="I2903" s="46" t="s">
        <v>20161</v>
      </c>
      <c r="J2903" s="46" t="s">
        <v>20162</v>
      </c>
    </row>
    <row r="2904" spans="1:10" ht="15" x14ac:dyDescent="0.25">
      <c r="A2904" s="34" t="s">
        <v>2970</v>
      </c>
      <c r="B2904" s="99">
        <v>914.15074419865095</v>
      </c>
      <c r="C2904" s="99">
        <v>1.85412803751746</v>
      </c>
      <c r="D2904" s="99">
        <v>7.9972844396821299E-2</v>
      </c>
      <c r="E2904" s="35">
        <v>6.5317059254014005E-119</v>
      </c>
      <c r="F2904" s="35">
        <v>5.2702581763275699E-117</v>
      </c>
      <c r="G2904" s="46" t="s">
        <v>13316</v>
      </c>
      <c r="H2904" s="46" t="s">
        <v>12750</v>
      </c>
      <c r="I2904" s="46" t="s">
        <v>20163</v>
      </c>
      <c r="J2904" s="46" t="s">
        <v>12752</v>
      </c>
    </row>
    <row r="2905" spans="1:10" ht="15" x14ac:dyDescent="0.25">
      <c r="A2905" s="34" t="s">
        <v>787</v>
      </c>
      <c r="B2905" s="99">
        <v>171.537844105353</v>
      </c>
      <c r="C2905" s="99">
        <v>1.85473627220204</v>
      </c>
      <c r="D2905" s="99">
        <v>0.16493618106248301</v>
      </c>
      <c r="E2905" s="35">
        <v>2.4461020534376E-29</v>
      </c>
      <c r="F2905" s="35">
        <v>3.1545605595322401E-28</v>
      </c>
      <c r="G2905" s="46" t="s">
        <v>20164</v>
      </c>
      <c r="H2905" s="46" t="s">
        <v>20165</v>
      </c>
      <c r="I2905" s="46" t="s">
        <v>20166</v>
      </c>
      <c r="J2905" s="46" t="s">
        <v>20167</v>
      </c>
    </row>
    <row r="2906" spans="1:10" ht="15" x14ac:dyDescent="0.25">
      <c r="A2906" s="34" t="s">
        <v>7087</v>
      </c>
      <c r="B2906" s="99">
        <v>80.130989844327203</v>
      </c>
      <c r="C2906" s="99">
        <v>1.85487295705771</v>
      </c>
      <c r="D2906" s="99">
        <v>0.23972309399102501</v>
      </c>
      <c r="E2906" s="35">
        <v>1.0133909191489899E-14</v>
      </c>
      <c r="F2906" s="35">
        <v>6.6076953066704305E-14</v>
      </c>
      <c r="G2906" s="46" t="s">
        <v>20168</v>
      </c>
      <c r="H2906" s="46" t="s">
        <v>14428</v>
      </c>
      <c r="I2906" s="46" t="s">
        <v>20169</v>
      </c>
      <c r="J2906" s="46" t="s">
        <v>20170</v>
      </c>
    </row>
    <row r="2907" spans="1:10" ht="15" x14ac:dyDescent="0.25">
      <c r="A2907" s="34" t="s">
        <v>2838</v>
      </c>
      <c r="B2907" s="99">
        <v>812.79273691954199</v>
      </c>
      <c r="C2907" s="99">
        <v>1.85505972329902</v>
      </c>
      <c r="D2907" s="99">
        <v>8.1481183154479497E-2</v>
      </c>
      <c r="E2907" s="35">
        <v>9.7999880231117103E-115</v>
      </c>
      <c r="F2907" s="35">
        <v>7.4668265291413501E-113</v>
      </c>
      <c r="G2907" s="46" t="s">
        <v>13313</v>
      </c>
      <c r="H2907" s="46" t="s">
        <v>13207</v>
      </c>
      <c r="I2907" s="46" t="s">
        <v>13489</v>
      </c>
      <c r="J2907" s="46" t="s">
        <v>13315</v>
      </c>
    </row>
    <row r="2908" spans="1:10" ht="15" x14ac:dyDescent="0.25">
      <c r="A2908" s="34" t="s">
        <v>3908</v>
      </c>
      <c r="B2908" s="99">
        <v>73.640800412280598</v>
      </c>
      <c r="C2908" s="99">
        <v>1.85828368773416</v>
      </c>
      <c r="D2908" s="99">
        <v>0.263846534154482</v>
      </c>
      <c r="E2908" s="35">
        <v>1.8807999848129202E-12</v>
      </c>
      <c r="F2908" s="35">
        <v>1.07111226284797E-11</v>
      </c>
      <c r="G2908" s="46" t="s">
        <v>13233</v>
      </c>
      <c r="H2908" s="46" t="s">
        <v>13234</v>
      </c>
      <c r="I2908" s="46" t="s">
        <v>13235</v>
      </c>
      <c r="J2908" s="46" t="s">
        <v>13236</v>
      </c>
    </row>
    <row r="2909" spans="1:10" ht="15" x14ac:dyDescent="0.25">
      <c r="A2909" s="34" t="s">
        <v>3033</v>
      </c>
      <c r="B2909" s="99">
        <v>31.868349875121599</v>
      </c>
      <c r="C2909" s="99">
        <v>1.8583500880046999</v>
      </c>
      <c r="D2909" s="99">
        <v>0.42024487408123601</v>
      </c>
      <c r="E2909" s="35">
        <v>9.7762100232494793E-6</v>
      </c>
      <c r="F2909" s="35">
        <v>3.0256695266569699E-5</v>
      </c>
      <c r="G2909" s="46" t="s">
        <v>20171</v>
      </c>
      <c r="H2909" s="46" t="s">
        <v>20172</v>
      </c>
      <c r="I2909" s="46" t="s">
        <v>20173</v>
      </c>
      <c r="J2909" s="46" t="s">
        <v>20174</v>
      </c>
    </row>
    <row r="2910" spans="1:10" ht="15" x14ac:dyDescent="0.25">
      <c r="A2910" s="34" t="s">
        <v>7088</v>
      </c>
      <c r="B2910" s="99">
        <v>28.536461589023499</v>
      </c>
      <c r="C2910" s="99">
        <v>1.86163356227609</v>
      </c>
      <c r="D2910" s="99">
        <v>0.39390193910764898</v>
      </c>
      <c r="E2910" s="35">
        <v>2.2883405645158701E-6</v>
      </c>
      <c r="F2910" s="35">
        <v>7.5916288006310003E-6</v>
      </c>
      <c r="G2910" s="46" t="s">
        <v>20175</v>
      </c>
      <c r="H2910" s="46" t="s">
        <v>20176</v>
      </c>
      <c r="I2910" s="46" t="s">
        <v>20177</v>
      </c>
      <c r="J2910" s="46" t="s">
        <v>17960</v>
      </c>
    </row>
    <row r="2911" spans="1:10" ht="15" x14ac:dyDescent="0.25">
      <c r="A2911" s="34" t="s">
        <v>7089</v>
      </c>
      <c r="B2911" s="99">
        <v>45.666838213701801</v>
      </c>
      <c r="C2911" s="99">
        <v>1.8621407709203801</v>
      </c>
      <c r="D2911" s="99">
        <v>0.325095640748787</v>
      </c>
      <c r="E2911" s="35">
        <v>1.01634571873737E-8</v>
      </c>
      <c r="F2911" s="35">
        <v>4.29477899654308E-8</v>
      </c>
      <c r="G2911" s="46" t="s">
        <v>3070</v>
      </c>
      <c r="H2911" s="46" t="s">
        <v>3070</v>
      </c>
      <c r="I2911" s="46" t="s">
        <v>3070</v>
      </c>
      <c r="J2911" s="46" t="s">
        <v>3070</v>
      </c>
    </row>
    <row r="2912" spans="1:10" ht="15" x14ac:dyDescent="0.25">
      <c r="A2912" s="34" t="s">
        <v>7090</v>
      </c>
      <c r="B2912" s="99">
        <v>59.061895669469401</v>
      </c>
      <c r="C2912" s="99">
        <v>1.8629530767956699</v>
      </c>
      <c r="D2912" s="99">
        <v>0.28424573650955098</v>
      </c>
      <c r="E2912" s="35">
        <v>5.6007358715687699E-11</v>
      </c>
      <c r="F2912" s="35">
        <v>2.8656365187994901E-10</v>
      </c>
      <c r="G2912" s="46" t="s">
        <v>20178</v>
      </c>
      <c r="H2912" s="46" t="s">
        <v>20179</v>
      </c>
      <c r="I2912" s="46" t="s">
        <v>20180</v>
      </c>
      <c r="J2912" s="46" t="s">
        <v>12725</v>
      </c>
    </row>
    <row r="2913" spans="1:10" ht="15" x14ac:dyDescent="0.25">
      <c r="A2913" s="34" t="s">
        <v>7091</v>
      </c>
      <c r="B2913" s="99">
        <v>115.944512152573</v>
      </c>
      <c r="C2913" s="99">
        <v>1.86350524364577</v>
      </c>
      <c r="D2913" s="99">
        <v>0.20954169808463199</v>
      </c>
      <c r="E2913" s="35">
        <v>5.9350819940032999E-19</v>
      </c>
      <c r="F2913" s="35">
        <v>4.8722178205873997E-18</v>
      </c>
      <c r="G2913" s="46" t="s">
        <v>20181</v>
      </c>
      <c r="H2913" s="46" t="s">
        <v>20182</v>
      </c>
      <c r="I2913" s="46" t="s">
        <v>20183</v>
      </c>
      <c r="J2913" s="46" t="s">
        <v>60</v>
      </c>
    </row>
    <row r="2914" spans="1:10" ht="15" x14ac:dyDescent="0.25">
      <c r="A2914" s="34" t="s">
        <v>7092</v>
      </c>
      <c r="B2914" s="99">
        <v>80.322053330973304</v>
      </c>
      <c r="C2914" s="99">
        <v>1.86470576443803</v>
      </c>
      <c r="D2914" s="99">
        <v>0.25266055151727002</v>
      </c>
      <c r="E2914" s="35">
        <v>1.57956282724964E-13</v>
      </c>
      <c r="F2914" s="35">
        <v>9.622668599946431E-13</v>
      </c>
      <c r="G2914" s="46" t="s">
        <v>20184</v>
      </c>
      <c r="H2914" s="46" t="s">
        <v>20185</v>
      </c>
      <c r="I2914" s="46" t="s">
        <v>20186</v>
      </c>
      <c r="J2914" s="46" t="s">
        <v>20187</v>
      </c>
    </row>
    <row r="2915" spans="1:10" ht="15" x14ac:dyDescent="0.25">
      <c r="A2915" s="34" t="s">
        <v>7093</v>
      </c>
      <c r="B2915" s="99">
        <v>272.872913362009</v>
      </c>
      <c r="C2915" s="99">
        <v>1.86473599698241</v>
      </c>
      <c r="D2915" s="99">
        <v>0.14301669672651501</v>
      </c>
      <c r="E2915" s="35">
        <v>7.3809918074775196E-39</v>
      </c>
      <c r="F2915" s="35">
        <v>1.3186954207049801E-37</v>
      </c>
      <c r="G2915" s="46" t="s">
        <v>20188</v>
      </c>
      <c r="H2915" s="46" t="s">
        <v>20189</v>
      </c>
      <c r="I2915" s="46" t="s">
        <v>20190</v>
      </c>
      <c r="J2915" s="46" t="s">
        <v>20191</v>
      </c>
    </row>
    <row r="2916" spans="1:10" ht="15" x14ac:dyDescent="0.25">
      <c r="A2916" s="34" t="s">
        <v>7094</v>
      </c>
      <c r="B2916" s="99">
        <v>43.589667130538402</v>
      </c>
      <c r="C2916" s="99">
        <v>1.8672612151685799</v>
      </c>
      <c r="D2916" s="99">
        <v>0.337633429305773</v>
      </c>
      <c r="E2916" s="35">
        <v>3.19429663613928E-8</v>
      </c>
      <c r="F2916" s="35">
        <v>1.28471689293218E-7</v>
      </c>
      <c r="G2916" s="46" t="s">
        <v>20192</v>
      </c>
      <c r="H2916" s="46" t="s">
        <v>20193</v>
      </c>
      <c r="I2916" s="46" t="s">
        <v>20194</v>
      </c>
      <c r="J2916" s="46" t="s">
        <v>20195</v>
      </c>
    </row>
    <row r="2917" spans="1:10" ht="15" x14ac:dyDescent="0.25">
      <c r="A2917" s="34" t="s">
        <v>7095</v>
      </c>
      <c r="B2917" s="99">
        <v>42.598213116789701</v>
      </c>
      <c r="C2917" s="99">
        <v>1.8677925324620299</v>
      </c>
      <c r="D2917" s="99">
        <v>0.35376132226088502</v>
      </c>
      <c r="E2917" s="35">
        <v>1.2931798268475301E-7</v>
      </c>
      <c r="F2917" s="35">
        <v>4.9026123082135002E-7</v>
      </c>
      <c r="G2917" s="46" t="s">
        <v>19930</v>
      </c>
      <c r="H2917" s="46" t="s">
        <v>19931</v>
      </c>
      <c r="I2917" s="46" t="s">
        <v>19932</v>
      </c>
      <c r="J2917" s="46" t="s">
        <v>12725</v>
      </c>
    </row>
    <row r="2918" spans="1:10" ht="15" x14ac:dyDescent="0.25">
      <c r="A2918" s="34" t="s">
        <v>7096</v>
      </c>
      <c r="B2918" s="99">
        <v>389.655602576391</v>
      </c>
      <c r="C2918" s="99">
        <v>1.86867176690709</v>
      </c>
      <c r="D2918" s="99">
        <v>0.13021067380651299</v>
      </c>
      <c r="E2918" s="35">
        <v>1.0479842815503599E-46</v>
      </c>
      <c r="F2918" s="35">
        <v>2.32674627055577E-45</v>
      </c>
      <c r="G2918" s="46" t="s">
        <v>13360</v>
      </c>
      <c r="H2918" s="46" t="s">
        <v>13361</v>
      </c>
      <c r="I2918" s="46" t="s">
        <v>20196</v>
      </c>
      <c r="J2918" s="46" t="s">
        <v>20197</v>
      </c>
    </row>
    <row r="2919" spans="1:10" ht="15" x14ac:dyDescent="0.25">
      <c r="A2919" s="34" t="s">
        <v>7097</v>
      </c>
      <c r="B2919" s="99">
        <v>51.791278335664202</v>
      </c>
      <c r="C2919" s="99">
        <v>1.86961602981824</v>
      </c>
      <c r="D2919" s="99">
        <v>0.29428618386473199</v>
      </c>
      <c r="E2919" s="35">
        <v>2.110815173999E-10</v>
      </c>
      <c r="F2919" s="35">
        <v>1.0343448128698501E-9</v>
      </c>
      <c r="G2919" s="46" t="s">
        <v>20198</v>
      </c>
      <c r="H2919" s="46" t="s">
        <v>13270</v>
      </c>
      <c r="I2919" s="46" t="s">
        <v>20199</v>
      </c>
      <c r="J2919" s="46" t="s">
        <v>19783</v>
      </c>
    </row>
    <row r="2920" spans="1:10" ht="15" x14ac:dyDescent="0.25">
      <c r="A2920" s="34" t="s">
        <v>7098</v>
      </c>
      <c r="B2920" s="99">
        <v>20.083950071503502</v>
      </c>
      <c r="C2920" s="99">
        <v>1.87048988392876</v>
      </c>
      <c r="D2920" s="99">
        <v>0.49299627910295901</v>
      </c>
      <c r="E2920" s="34">
        <v>1.48164566339168E-4</v>
      </c>
      <c r="F2920" s="34">
        <v>3.9550555119305798E-4</v>
      </c>
      <c r="G2920" s="46" t="s">
        <v>3070</v>
      </c>
      <c r="H2920" s="46" t="s">
        <v>3070</v>
      </c>
      <c r="I2920" s="46" t="s">
        <v>3070</v>
      </c>
      <c r="J2920" s="46" t="s">
        <v>3070</v>
      </c>
    </row>
    <row r="2921" spans="1:10" ht="15" x14ac:dyDescent="0.25">
      <c r="A2921" s="34" t="s">
        <v>7099</v>
      </c>
      <c r="B2921" s="99">
        <v>115.847964699274</v>
      </c>
      <c r="C2921" s="99">
        <v>1.8706377378162999</v>
      </c>
      <c r="D2921" s="99">
        <v>0.206179856126008</v>
      </c>
      <c r="E2921" s="35">
        <v>1.15949881508176E-19</v>
      </c>
      <c r="F2921" s="35">
        <v>9.8496183505998208E-19</v>
      </c>
      <c r="G2921" s="46" t="s">
        <v>18177</v>
      </c>
      <c r="H2921" s="46" t="s">
        <v>18178</v>
      </c>
      <c r="I2921" s="46" t="s">
        <v>18179</v>
      </c>
      <c r="J2921" s="46" t="s">
        <v>60</v>
      </c>
    </row>
    <row r="2922" spans="1:10" ht="15" x14ac:dyDescent="0.25">
      <c r="A2922" s="34" t="s">
        <v>7100</v>
      </c>
      <c r="B2922" s="99">
        <v>377.49476148039298</v>
      </c>
      <c r="C2922" s="99">
        <v>1.87092846561667</v>
      </c>
      <c r="D2922" s="99">
        <v>0.12602073484686099</v>
      </c>
      <c r="E2922" s="35">
        <v>7.36303858756347E-50</v>
      </c>
      <c r="F2922" s="35">
        <v>1.79983194357126E-48</v>
      </c>
      <c r="G2922" s="46" t="s">
        <v>13486</v>
      </c>
      <c r="H2922" s="46" t="s">
        <v>12548</v>
      </c>
      <c r="I2922" s="46" t="s">
        <v>20200</v>
      </c>
      <c r="J2922" s="46" t="s">
        <v>18841</v>
      </c>
    </row>
    <row r="2923" spans="1:10" ht="15" x14ac:dyDescent="0.25">
      <c r="A2923" s="34" t="s">
        <v>7101</v>
      </c>
      <c r="B2923" s="99">
        <v>51.6659693192831</v>
      </c>
      <c r="C2923" s="99">
        <v>1.87093494016078</v>
      </c>
      <c r="D2923" s="99">
        <v>0.29985201388655902</v>
      </c>
      <c r="E2923" s="35">
        <v>4.3889409306304101E-10</v>
      </c>
      <c r="F2923" s="35">
        <v>2.09585721500582E-9</v>
      </c>
      <c r="G2923" s="46" t="s">
        <v>3070</v>
      </c>
      <c r="H2923" s="46" t="s">
        <v>3070</v>
      </c>
      <c r="I2923" s="46" t="s">
        <v>20201</v>
      </c>
      <c r="J2923" s="46" t="s">
        <v>60</v>
      </c>
    </row>
    <row r="2924" spans="1:10" ht="15" x14ac:dyDescent="0.25">
      <c r="A2924" s="34" t="s">
        <v>7102</v>
      </c>
      <c r="B2924" s="99">
        <v>646.51913245011303</v>
      </c>
      <c r="C2924" s="99">
        <v>1.8716346469113401</v>
      </c>
      <c r="D2924" s="99">
        <v>9.8384618881767694E-2</v>
      </c>
      <c r="E2924" s="35">
        <v>1.08647802392142E-80</v>
      </c>
      <c r="F2924" s="35">
        <v>5.2321185542821297E-79</v>
      </c>
      <c r="G2924" s="46" t="s">
        <v>20202</v>
      </c>
      <c r="H2924" s="46" t="s">
        <v>20203</v>
      </c>
      <c r="I2924" s="46" t="s">
        <v>20204</v>
      </c>
      <c r="J2924" s="46" t="s">
        <v>20205</v>
      </c>
    </row>
    <row r="2925" spans="1:10" ht="15" x14ac:dyDescent="0.25">
      <c r="A2925" s="34" t="s">
        <v>7103</v>
      </c>
      <c r="B2925" s="99">
        <v>25.525073517155899</v>
      </c>
      <c r="C2925" s="99">
        <v>1.8726536239581499</v>
      </c>
      <c r="D2925" s="99">
        <v>0.45472312748357402</v>
      </c>
      <c r="E2925" s="35">
        <v>3.8179646532770702E-5</v>
      </c>
      <c r="F2925" s="34">
        <v>1.1010309663794201E-4</v>
      </c>
      <c r="G2925" s="46" t="s">
        <v>3070</v>
      </c>
      <c r="H2925" s="46" t="s">
        <v>3070</v>
      </c>
      <c r="I2925" s="46" t="s">
        <v>20206</v>
      </c>
      <c r="J2925" s="46" t="s">
        <v>20207</v>
      </c>
    </row>
    <row r="2926" spans="1:10" ht="15" x14ac:dyDescent="0.25">
      <c r="A2926" s="34" t="s">
        <v>7104</v>
      </c>
      <c r="B2926" s="99">
        <v>32.197196576693798</v>
      </c>
      <c r="C2926" s="99">
        <v>1.8743942525783299</v>
      </c>
      <c r="D2926" s="99">
        <v>0.37875620204532401</v>
      </c>
      <c r="E2926" s="35">
        <v>7.4666796745395803E-7</v>
      </c>
      <c r="F2926" s="35">
        <v>2.61238282345461E-6</v>
      </c>
      <c r="G2926" s="46" t="s">
        <v>20208</v>
      </c>
      <c r="H2926" s="46" t="s">
        <v>20209</v>
      </c>
      <c r="I2926" s="46" t="s">
        <v>20210</v>
      </c>
      <c r="J2926" s="46" t="s">
        <v>20211</v>
      </c>
    </row>
    <row r="2927" spans="1:10" ht="15" x14ac:dyDescent="0.25">
      <c r="A2927" s="34" t="s">
        <v>7105</v>
      </c>
      <c r="B2927" s="99">
        <v>161.597599679799</v>
      </c>
      <c r="C2927" s="99">
        <v>1.8752173027665799</v>
      </c>
      <c r="D2927" s="99">
        <v>0.183648525612361</v>
      </c>
      <c r="E2927" s="35">
        <v>1.7720767519459199E-24</v>
      </c>
      <c r="F2927" s="35">
        <v>1.8794732607978601E-23</v>
      </c>
      <c r="G2927" s="46" t="s">
        <v>20212</v>
      </c>
      <c r="H2927" s="46" t="s">
        <v>20213</v>
      </c>
      <c r="I2927" s="46" t="s">
        <v>20214</v>
      </c>
      <c r="J2927" s="46" t="s">
        <v>20215</v>
      </c>
    </row>
    <row r="2928" spans="1:10" ht="15" x14ac:dyDescent="0.25">
      <c r="A2928" s="34" t="s">
        <v>7106</v>
      </c>
      <c r="B2928" s="99">
        <v>22.952324674347999</v>
      </c>
      <c r="C2928" s="99">
        <v>1.8798846200158299</v>
      </c>
      <c r="D2928" s="99">
        <v>0.44223854668962798</v>
      </c>
      <c r="E2928" s="35">
        <v>2.1297174219158901E-5</v>
      </c>
      <c r="F2928" s="35">
        <v>6.3347282124472996E-5</v>
      </c>
      <c r="G2928" s="46" t="s">
        <v>20216</v>
      </c>
      <c r="H2928" s="46" t="s">
        <v>20217</v>
      </c>
      <c r="I2928" s="46" t="s">
        <v>20218</v>
      </c>
      <c r="J2928" s="46" t="s">
        <v>60</v>
      </c>
    </row>
    <row r="2929" spans="1:10" ht="15" x14ac:dyDescent="0.25">
      <c r="A2929" s="34" t="s">
        <v>7107</v>
      </c>
      <c r="B2929" s="99">
        <v>1544.0237630944901</v>
      </c>
      <c r="C2929" s="99">
        <v>1.8801191882322701</v>
      </c>
      <c r="D2929" s="99">
        <v>0.15577608844253801</v>
      </c>
      <c r="E2929" s="35">
        <v>1.5330414675494199E-33</v>
      </c>
      <c r="F2929" s="35">
        <v>2.3014974347903E-32</v>
      </c>
      <c r="G2929" s="46" t="s">
        <v>18401</v>
      </c>
      <c r="H2929" s="46" t="s">
        <v>18402</v>
      </c>
      <c r="I2929" s="46" t="s">
        <v>20219</v>
      </c>
      <c r="J2929" s="46" t="s">
        <v>15046</v>
      </c>
    </row>
    <row r="2930" spans="1:10" ht="15" x14ac:dyDescent="0.25">
      <c r="A2930" s="34" t="s">
        <v>7108</v>
      </c>
      <c r="B2930" s="99">
        <v>45.184719341581598</v>
      </c>
      <c r="C2930" s="99">
        <v>1.8818998906604301</v>
      </c>
      <c r="D2930" s="99">
        <v>0.31521809522890198</v>
      </c>
      <c r="E2930" s="35">
        <v>2.3703288784948502E-9</v>
      </c>
      <c r="F2930" s="35">
        <v>1.0590592259632399E-8</v>
      </c>
      <c r="G2930" s="46" t="s">
        <v>20220</v>
      </c>
      <c r="H2930" s="46" t="s">
        <v>13674</v>
      </c>
      <c r="I2930" s="46" t="s">
        <v>20221</v>
      </c>
      <c r="J2930" s="46" t="s">
        <v>16830</v>
      </c>
    </row>
    <row r="2931" spans="1:10" ht="15" x14ac:dyDescent="0.25">
      <c r="A2931" s="34" t="s">
        <v>7109</v>
      </c>
      <c r="B2931" s="99">
        <v>135.12006519538599</v>
      </c>
      <c r="C2931" s="99">
        <v>1.8827755889087401</v>
      </c>
      <c r="D2931" s="99">
        <v>0.185065164590901</v>
      </c>
      <c r="E2931" s="35">
        <v>2.6016206484898099E-24</v>
      </c>
      <c r="F2931" s="35">
        <v>2.7465121419583897E-23</v>
      </c>
      <c r="G2931" s="46" t="s">
        <v>20222</v>
      </c>
      <c r="H2931" s="46" t="s">
        <v>20223</v>
      </c>
      <c r="I2931" s="46" t="s">
        <v>20224</v>
      </c>
      <c r="J2931" s="46" t="s">
        <v>15389</v>
      </c>
    </row>
    <row r="2932" spans="1:10" ht="15" x14ac:dyDescent="0.25">
      <c r="A2932" s="34" t="s">
        <v>7110</v>
      </c>
      <c r="B2932" s="99">
        <v>186.26535664996101</v>
      </c>
      <c r="C2932" s="99">
        <v>1.8837255985254899</v>
      </c>
      <c r="D2932" s="99">
        <v>0.177976376541811</v>
      </c>
      <c r="E2932" s="35">
        <v>3.5303470485772301E-26</v>
      </c>
      <c r="F2932" s="35">
        <v>3.9936138469699301E-25</v>
      </c>
      <c r="G2932" s="46" t="s">
        <v>13719</v>
      </c>
      <c r="H2932" s="46" t="s">
        <v>13720</v>
      </c>
      <c r="I2932" s="46" t="s">
        <v>13404</v>
      </c>
      <c r="J2932" s="46" t="s">
        <v>13405</v>
      </c>
    </row>
    <row r="2933" spans="1:10" ht="15" x14ac:dyDescent="0.25">
      <c r="A2933" s="34" t="s">
        <v>7111</v>
      </c>
      <c r="B2933" s="99">
        <v>26.565435485571999</v>
      </c>
      <c r="C2933" s="99">
        <v>1.88625372808609</v>
      </c>
      <c r="D2933" s="99">
        <v>0.42993186999655703</v>
      </c>
      <c r="E2933" s="35">
        <v>1.14749715489838E-5</v>
      </c>
      <c r="F2933" s="35">
        <v>3.5231215263144402E-5</v>
      </c>
      <c r="G2933" s="46" t="s">
        <v>20225</v>
      </c>
      <c r="H2933" s="46" t="s">
        <v>20226</v>
      </c>
      <c r="I2933" s="46" t="s">
        <v>20227</v>
      </c>
      <c r="J2933" s="46" t="s">
        <v>17938</v>
      </c>
    </row>
    <row r="2934" spans="1:10" ht="15" x14ac:dyDescent="0.25">
      <c r="A2934" s="34" t="s">
        <v>7112</v>
      </c>
      <c r="B2934" s="99">
        <v>67.285151743176399</v>
      </c>
      <c r="C2934" s="99">
        <v>1.88707975051931</v>
      </c>
      <c r="D2934" s="99">
        <v>0.26647510672886598</v>
      </c>
      <c r="E2934" s="35">
        <v>1.4246229890144699E-12</v>
      </c>
      <c r="F2934" s="35">
        <v>8.1847747570915401E-12</v>
      </c>
      <c r="G2934" s="46" t="s">
        <v>20228</v>
      </c>
      <c r="H2934" s="46" t="s">
        <v>18144</v>
      </c>
      <c r="I2934" s="46" t="s">
        <v>20229</v>
      </c>
      <c r="J2934" s="46" t="s">
        <v>20230</v>
      </c>
    </row>
    <row r="2935" spans="1:10" ht="15" x14ac:dyDescent="0.25">
      <c r="A2935" s="34" t="s">
        <v>7113</v>
      </c>
      <c r="B2935" s="99">
        <v>1228.98104392864</v>
      </c>
      <c r="C2935" s="99">
        <v>1.88709459351505</v>
      </c>
      <c r="D2935" s="99">
        <v>8.0622784243883097E-2</v>
      </c>
      <c r="E2935" s="35">
        <v>3.6722733751667302E-121</v>
      </c>
      <c r="F2935" s="35">
        <v>3.1002374577449201E-119</v>
      </c>
      <c r="G2935" s="46" t="s">
        <v>3070</v>
      </c>
      <c r="H2935" s="46" t="s">
        <v>3070</v>
      </c>
      <c r="I2935" s="46" t="s">
        <v>20231</v>
      </c>
      <c r="J2935" s="46" t="s">
        <v>60</v>
      </c>
    </row>
    <row r="2936" spans="1:10" ht="15" x14ac:dyDescent="0.25">
      <c r="A2936" s="34" t="s">
        <v>7114</v>
      </c>
      <c r="B2936" s="99">
        <v>282.23843603292499</v>
      </c>
      <c r="C2936" s="99">
        <v>1.88859392325053</v>
      </c>
      <c r="D2936" s="99">
        <v>0.14792094358115901</v>
      </c>
      <c r="E2936" s="35">
        <v>2.4873800361376598E-37</v>
      </c>
      <c r="F2936" s="35">
        <v>4.2128362927847397E-36</v>
      </c>
      <c r="G2936" s="46" t="s">
        <v>3070</v>
      </c>
      <c r="H2936" s="46" t="s">
        <v>3070</v>
      </c>
      <c r="I2936" s="46" t="s">
        <v>20232</v>
      </c>
      <c r="J2936" s="46" t="s">
        <v>60</v>
      </c>
    </row>
    <row r="2937" spans="1:10" ht="15" x14ac:dyDescent="0.25">
      <c r="A2937" s="34" t="s">
        <v>7115</v>
      </c>
      <c r="B2937" s="99">
        <v>120.25788630467</v>
      </c>
      <c r="C2937" s="99">
        <v>1.8906226725800099</v>
      </c>
      <c r="D2937" s="99">
        <v>0.205460542210127</v>
      </c>
      <c r="E2937" s="35">
        <v>3.5175027078326501E-20</v>
      </c>
      <c r="F2937" s="35">
        <v>3.0700144086581502E-19</v>
      </c>
      <c r="G2937" s="46" t="s">
        <v>3070</v>
      </c>
      <c r="H2937" s="46" t="s">
        <v>3070</v>
      </c>
      <c r="I2937" s="46" t="s">
        <v>20233</v>
      </c>
      <c r="J2937" s="46" t="s">
        <v>60</v>
      </c>
    </row>
    <row r="2938" spans="1:10" ht="15" x14ac:dyDescent="0.25">
      <c r="A2938" s="34" t="s">
        <v>7116</v>
      </c>
      <c r="B2938" s="99">
        <v>171.11421047585199</v>
      </c>
      <c r="C2938" s="99">
        <v>1.8910703364074799</v>
      </c>
      <c r="D2938" s="99">
        <v>0.16771281846678701</v>
      </c>
      <c r="E2938" s="35">
        <v>1.73103720479722E-29</v>
      </c>
      <c r="F2938" s="35">
        <v>2.2450953372602298E-28</v>
      </c>
      <c r="G2938" s="46" t="s">
        <v>20234</v>
      </c>
      <c r="H2938" s="46" t="s">
        <v>20235</v>
      </c>
      <c r="I2938" s="46" t="s">
        <v>20236</v>
      </c>
      <c r="J2938" s="46" t="s">
        <v>12609</v>
      </c>
    </row>
    <row r="2939" spans="1:10" ht="15" x14ac:dyDescent="0.25">
      <c r="A2939" s="34" t="s">
        <v>7117</v>
      </c>
      <c r="B2939" s="99">
        <v>17.953957337938501</v>
      </c>
      <c r="C2939" s="99">
        <v>1.89135680179639</v>
      </c>
      <c r="D2939" s="99">
        <v>0.508178990810086</v>
      </c>
      <c r="E2939" s="34">
        <v>1.9778264396974599E-4</v>
      </c>
      <c r="F2939" s="34">
        <v>5.1898970265775704E-4</v>
      </c>
      <c r="G2939" s="46" t="s">
        <v>3070</v>
      </c>
      <c r="H2939" s="46" t="s">
        <v>3070</v>
      </c>
      <c r="I2939" s="46" t="s">
        <v>3070</v>
      </c>
      <c r="J2939" s="46" t="s">
        <v>3070</v>
      </c>
    </row>
    <row r="2940" spans="1:10" ht="15" x14ac:dyDescent="0.25">
      <c r="A2940" s="34" t="s">
        <v>7118</v>
      </c>
      <c r="B2940" s="99">
        <v>41.706441533684398</v>
      </c>
      <c r="C2940" s="99">
        <v>1.8946122582399101</v>
      </c>
      <c r="D2940" s="99">
        <v>0.33354426854987501</v>
      </c>
      <c r="E2940" s="35">
        <v>1.34504074301593E-8</v>
      </c>
      <c r="F2940" s="35">
        <v>5.61264674961323E-8</v>
      </c>
      <c r="G2940" s="46" t="s">
        <v>20237</v>
      </c>
      <c r="H2940" s="46" t="s">
        <v>19038</v>
      </c>
      <c r="I2940" s="46" t="s">
        <v>19039</v>
      </c>
      <c r="J2940" s="46" t="s">
        <v>19040</v>
      </c>
    </row>
    <row r="2941" spans="1:10" ht="15" x14ac:dyDescent="0.25">
      <c r="A2941" s="34" t="s">
        <v>7119</v>
      </c>
      <c r="B2941" s="99">
        <v>204.92586532324501</v>
      </c>
      <c r="C2941" s="99">
        <v>1.89611266942797</v>
      </c>
      <c r="D2941" s="99">
        <v>0.151988721239118</v>
      </c>
      <c r="E2941" s="35">
        <v>1.01756612932203E-35</v>
      </c>
      <c r="F2941" s="35">
        <v>1.6295952186970399E-34</v>
      </c>
      <c r="G2941" s="46" t="s">
        <v>20238</v>
      </c>
      <c r="H2941" s="46" t="s">
        <v>19856</v>
      </c>
      <c r="I2941" s="46" t="s">
        <v>20239</v>
      </c>
      <c r="J2941" s="46" t="s">
        <v>19858</v>
      </c>
    </row>
    <row r="2942" spans="1:10" ht="15" x14ac:dyDescent="0.25">
      <c r="A2942" s="34" t="s">
        <v>7120</v>
      </c>
      <c r="B2942" s="99">
        <v>49.239363601344898</v>
      </c>
      <c r="C2942" s="99">
        <v>1.8972997164996701</v>
      </c>
      <c r="D2942" s="99">
        <v>0.309601448276071</v>
      </c>
      <c r="E2942" s="35">
        <v>8.8878601978540499E-10</v>
      </c>
      <c r="F2942" s="35">
        <v>4.1436788817436796E-9</v>
      </c>
      <c r="G2942" s="46" t="s">
        <v>19869</v>
      </c>
      <c r="H2942" s="46" t="s">
        <v>12876</v>
      </c>
      <c r="I2942" s="46" t="s">
        <v>20240</v>
      </c>
      <c r="J2942" s="46" t="s">
        <v>20241</v>
      </c>
    </row>
    <row r="2943" spans="1:10" ht="15" x14ac:dyDescent="0.25">
      <c r="A2943" s="34" t="s">
        <v>7121</v>
      </c>
      <c r="B2943" s="99">
        <v>291.807364200591</v>
      </c>
      <c r="C2943" s="99">
        <v>1.89765742731217</v>
      </c>
      <c r="D2943" s="99">
        <v>0.139580997446207</v>
      </c>
      <c r="E2943" s="35">
        <v>4.2650921273064998E-42</v>
      </c>
      <c r="F2943" s="35">
        <v>8.3930262559866703E-41</v>
      </c>
      <c r="G2943" s="46" t="s">
        <v>19465</v>
      </c>
      <c r="H2943" s="46" t="s">
        <v>19466</v>
      </c>
      <c r="I2943" s="46" t="s">
        <v>19691</v>
      </c>
      <c r="J2943" s="46" t="s">
        <v>19692</v>
      </c>
    </row>
    <row r="2944" spans="1:10" ht="15" x14ac:dyDescent="0.25">
      <c r="A2944" s="34" t="s">
        <v>7122</v>
      </c>
      <c r="B2944" s="99">
        <v>64.251055564536401</v>
      </c>
      <c r="C2944" s="99">
        <v>1.89769918764755</v>
      </c>
      <c r="D2944" s="99">
        <v>0.29515970404566899</v>
      </c>
      <c r="E2944" s="35">
        <v>1.2811035647236101E-10</v>
      </c>
      <c r="F2944" s="35">
        <v>6.3712774192518203E-10</v>
      </c>
      <c r="G2944" s="46" t="s">
        <v>20242</v>
      </c>
      <c r="H2944" s="46" t="s">
        <v>13179</v>
      </c>
      <c r="I2944" s="46" t="s">
        <v>20243</v>
      </c>
      <c r="J2944" s="46" t="s">
        <v>13181</v>
      </c>
    </row>
    <row r="2945" spans="1:10" ht="15" x14ac:dyDescent="0.25">
      <c r="A2945" s="34" t="s">
        <v>7123</v>
      </c>
      <c r="B2945" s="99">
        <v>211.07079186240799</v>
      </c>
      <c r="C2945" s="99">
        <v>1.8977331408193301</v>
      </c>
      <c r="D2945" s="99">
        <v>0.157012756275454</v>
      </c>
      <c r="E2945" s="35">
        <v>1.2449229271283499E-33</v>
      </c>
      <c r="F2945" s="35">
        <v>1.87616401243756E-32</v>
      </c>
      <c r="G2945" s="46" t="s">
        <v>20089</v>
      </c>
      <c r="H2945" s="46" t="s">
        <v>3070</v>
      </c>
      <c r="I2945" s="46" t="s">
        <v>20244</v>
      </c>
      <c r="J2945" s="46" t="s">
        <v>60</v>
      </c>
    </row>
    <row r="2946" spans="1:10" ht="15" x14ac:dyDescent="0.25">
      <c r="A2946" s="34" t="s">
        <v>4330</v>
      </c>
      <c r="B2946" s="99">
        <v>160.02217631467099</v>
      </c>
      <c r="C2946" s="99">
        <v>1.8989697095379501</v>
      </c>
      <c r="D2946" s="99">
        <v>0.18235113393164301</v>
      </c>
      <c r="E2946" s="35">
        <v>2.14467183411545E-25</v>
      </c>
      <c r="F2946" s="35">
        <v>2.3606925021553302E-24</v>
      </c>
      <c r="G2946" s="46" t="s">
        <v>13399</v>
      </c>
      <c r="H2946" s="46" t="s">
        <v>13400</v>
      </c>
      <c r="I2946" s="46" t="s">
        <v>13401</v>
      </c>
      <c r="J2946" s="46" t="s">
        <v>13168</v>
      </c>
    </row>
    <row r="2947" spans="1:10" ht="15" x14ac:dyDescent="0.25">
      <c r="A2947" s="34" t="s">
        <v>7124</v>
      </c>
      <c r="B2947" s="99">
        <v>182.03920650130999</v>
      </c>
      <c r="C2947" s="99">
        <v>1.90126848731203</v>
      </c>
      <c r="D2947" s="99">
        <v>0.18368722340398699</v>
      </c>
      <c r="E2947" s="35">
        <v>4.1597744180322199E-25</v>
      </c>
      <c r="F2947" s="35">
        <v>4.5205526283844002E-24</v>
      </c>
      <c r="G2947" s="46" t="s">
        <v>3070</v>
      </c>
      <c r="H2947" s="46" t="s">
        <v>3070</v>
      </c>
      <c r="I2947" s="46" t="s">
        <v>20245</v>
      </c>
      <c r="J2947" s="46" t="s">
        <v>60</v>
      </c>
    </row>
    <row r="2948" spans="1:10" ht="15" x14ac:dyDescent="0.25">
      <c r="A2948" s="34" t="s">
        <v>7125</v>
      </c>
      <c r="B2948" s="99">
        <v>165.06157330207299</v>
      </c>
      <c r="C2948" s="99">
        <v>1.9013626127791501</v>
      </c>
      <c r="D2948" s="99">
        <v>0.16891947844907501</v>
      </c>
      <c r="E2948" s="35">
        <v>2.1628588789692E-29</v>
      </c>
      <c r="F2948" s="35">
        <v>2.79323318774525E-28</v>
      </c>
      <c r="G2948" s="46" t="s">
        <v>20246</v>
      </c>
      <c r="H2948" s="46" t="s">
        <v>20247</v>
      </c>
      <c r="I2948" s="46" t="s">
        <v>20248</v>
      </c>
      <c r="J2948" s="46" t="s">
        <v>20249</v>
      </c>
    </row>
    <row r="2949" spans="1:10" ht="15" x14ac:dyDescent="0.25">
      <c r="A2949" s="34" t="s">
        <v>7126</v>
      </c>
      <c r="B2949" s="99">
        <v>257.22877160117997</v>
      </c>
      <c r="C2949" s="99">
        <v>1.90172565537098</v>
      </c>
      <c r="D2949" s="99">
        <v>0.138842891764969</v>
      </c>
      <c r="E2949" s="35">
        <v>1.05863357286411E-42</v>
      </c>
      <c r="F2949" s="35">
        <v>2.1167254472625699E-41</v>
      </c>
      <c r="G2949" s="46" t="s">
        <v>20250</v>
      </c>
      <c r="H2949" s="46" t="s">
        <v>13291</v>
      </c>
      <c r="I2949" s="46" t="s">
        <v>20251</v>
      </c>
      <c r="J2949" s="46" t="s">
        <v>13293</v>
      </c>
    </row>
    <row r="2950" spans="1:10" ht="15" x14ac:dyDescent="0.25">
      <c r="A2950" s="34" t="s">
        <v>7127</v>
      </c>
      <c r="B2950" s="99">
        <v>66.337519611673002</v>
      </c>
      <c r="C2950" s="99">
        <v>1.9024162164671301</v>
      </c>
      <c r="D2950" s="99">
        <v>0.27016069204321103</v>
      </c>
      <c r="E2950" s="35">
        <v>1.89778876509008E-12</v>
      </c>
      <c r="F2950" s="35">
        <v>1.0803374836942599E-11</v>
      </c>
      <c r="G2950" s="46" t="s">
        <v>17816</v>
      </c>
      <c r="H2950" s="46" t="s">
        <v>12908</v>
      </c>
      <c r="I2950" s="46" t="s">
        <v>17817</v>
      </c>
      <c r="J2950" s="46" t="s">
        <v>60</v>
      </c>
    </row>
    <row r="2951" spans="1:10" ht="15" x14ac:dyDescent="0.25">
      <c r="A2951" s="34" t="s">
        <v>7128</v>
      </c>
      <c r="B2951" s="99">
        <v>226.304098616734</v>
      </c>
      <c r="C2951" s="99">
        <v>1.90275319930859</v>
      </c>
      <c r="D2951" s="99">
        <v>0.147022618518064</v>
      </c>
      <c r="E2951" s="35">
        <v>2.6106431709986698E-38</v>
      </c>
      <c r="F2951" s="35">
        <v>4.5657878936270198E-37</v>
      </c>
      <c r="G2951" s="46" t="s">
        <v>20102</v>
      </c>
      <c r="H2951" s="46" t="s">
        <v>20103</v>
      </c>
      <c r="I2951" s="46" t="s">
        <v>20252</v>
      </c>
      <c r="J2951" s="46" t="s">
        <v>20253</v>
      </c>
    </row>
    <row r="2952" spans="1:10" ht="15" x14ac:dyDescent="0.25">
      <c r="A2952" s="34" t="s">
        <v>7129</v>
      </c>
      <c r="B2952" s="99">
        <v>53.257970187716403</v>
      </c>
      <c r="C2952" s="99">
        <v>1.905225055519</v>
      </c>
      <c r="D2952" s="99">
        <v>0.305287983475513</v>
      </c>
      <c r="E2952" s="35">
        <v>4.3548623670208499E-10</v>
      </c>
      <c r="F2952" s="35">
        <v>2.0806733681243898E-9</v>
      </c>
      <c r="G2952" s="46" t="s">
        <v>3070</v>
      </c>
      <c r="H2952" s="46" t="s">
        <v>3070</v>
      </c>
      <c r="I2952" s="46" t="s">
        <v>3070</v>
      </c>
      <c r="J2952" s="46" t="s">
        <v>3070</v>
      </c>
    </row>
    <row r="2953" spans="1:10" ht="15" x14ac:dyDescent="0.25">
      <c r="A2953" s="34" t="s">
        <v>7130</v>
      </c>
      <c r="B2953" s="99">
        <v>70.228572014939601</v>
      </c>
      <c r="C2953" s="99">
        <v>1.90529723310726</v>
      </c>
      <c r="D2953" s="99">
        <v>0.25371603694713701</v>
      </c>
      <c r="E2953" s="35">
        <v>5.9323867997326094E-14</v>
      </c>
      <c r="F2953" s="35">
        <v>3.6988506070910902E-13</v>
      </c>
      <c r="G2953" s="46" t="s">
        <v>3070</v>
      </c>
      <c r="H2953" s="46" t="s">
        <v>3070</v>
      </c>
      <c r="I2953" s="46" t="s">
        <v>3070</v>
      </c>
      <c r="J2953" s="46" t="s">
        <v>3070</v>
      </c>
    </row>
    <row r="2954" spans="1:10" ht="15" x14ac:dyDescent="0.25">
      <c r="A2954" s="34" t="s">
        <v>7131</v>
      </c>
      <c r="B2954" s="99">
        <v>30.884931720278001</v>
      </c>
      <c r="C2954" s="99">
        <v>1.9055898377137599</v>
      </c>
      <c r="D2954" s="99">
        <v>0.37925128809811998</v>
      </c>
      <c r="E2954" s="35">
        <v>5.0445643994983295E-7</v>
      </c>
      <c r="F2954" s="35">
        <v>1.79760252761175E-6</v>
      </c>
      <c r="G2954" s="46" t="s">
        <v>3070</v>
      </c>
      <c r="H2954" s="46" t="s">
        <v>3070</v>
      </c>
      <c r="I2954" s="46" t="s">
        <v>3070</v>
      </c>
      <c r="J2954" s="46" t="s">
        <v>3070</v>
      </c>
    </row>
    <row r="2955" spans="1:10" ht="15" x14ac:dyDescent="0.25">
      <c r="A2955" s="34" t="s">
        <v>7132</v>
      </c>
      <c r="B2955" s="99">
        <v>81.184281014782599</v>
      </c>
      <c r="C2955" s="99">
        <v>1.9057435514276899</v>
      </c>
      <c r="D2955" s="99">
        <v>0.24251075769792699</v>
      </c>
      <c r="E2955" s="35">
        <v>3.8910940123441601E-15</v>
      </c>
      <c r="F2955" s="35">
        <v>2.6048236544211901E-14</v>
      </c>
      <c r="G2955" s="46" t="s">
        <v>20254</v>
      </c>
      <c r="H2955" s="46" t="s">
        <v>20255</v>
      </c>
      <c r="I2955" s="46" t="s">
        <v>20256</v>
      </c>
      <c r="J2955" s="46" t="s">
        <v>20257</v>
      </c>
    </row>
    <row r="2956" spans="1:10" ht="15" x14ac:dyDescent="0.25">
      <c r="A2956" s="34" t="s">
        <v>7133</v>
      </c>
      <c r="B2956" s="99">
        <v>30.152789300955099</v>
      </c>
      <c r="C2956" s="99">
        <v>1.9060653710732001</v>
      </c>
      <c r="D2956" s="99">
        <v>0.39986003696128097</v>
      </c>
      <c r="E2956" s="35">
        <v>1.87145808945236E-6</v>
      </c>
      <c r="F2956" s="35">
        <v>6.2663720309450798E-6</v>
      </c>
      <c r="G2956" s="46" t="s">
        <v>20258</v>
      </c>
      <c r="H2956" s="46" t="s">
        <v>13116</v>
      </c>
      <c r="I2956" s="46" t="s">
        <v>19484</v>
      </c>
      <c r="J2956" s="46" t="s">
        <v>19485</v>
      </c>
    </row>
    <row r="2957" spans="1:10" ht="15" x14ac:dyDescent="0.25">
      <c r="A2957" s="34" t="s">
        <v>7134</v>
      </c>
      <c r="B2957" s="99">
        <v>263.94749912198398</v>
      </c>
      <c r="C2957" s="99">
        <v>1.9067799889455099</v>
      </c>
      <c r="D2957" s="99">
        <v>0.26881326867438199</v>
      </c>
      <c r="E2957" s="35">
        <v>1.3092710293258201E-12</v>
      </c>
      <c r="F2957" s="35">
        <v>7.5347129108245505E-12</v>
      </c>
      <c r="G2957" s="46" t="s">
        <v>20259</v>
      </c>
      <c r="H2957" s="46" t="s">
        <v>13270</v>
      </c>
      <c r="I2957" s="46" t="s">
        <v>20260</v>
      </c>
      <c r="J2957" s="46" t="s">
        <v>17728</v>
      </c>
    </row>
    <row r="2958" spans="1:10" ht="15" x14ac:dyDescent="0.25">
      <c r="A2958" s="34" t="s">
        <v>7135</v>
      </c>
      <c r="B2958" s="99">
        <v>103.06671109999699</v>
      </c>
      <c r="C2958" s="99">
        <v>1.9117667083438601</v>
      </c>
      <c r="D2958" s="99">
        <v>0.22166920468690901</v>
      </c>
      <c r="E2958" s="35">
        <v>6.4422391242751499E-18</v>
      </c>
      <c r="F2958" s="35">
        <v>5.00467386442199E-17</v>
      </c>
      <c r="G2958" s="46" t="s">
        <v>20261</v>
      </c>
      <c r="H2958" s="46" t="s">
        <v>3070</v>
      </c>
      <c r="I2958" s="46" t="s">
        <v>20262</v>
      </c>
      <c r="J2958" s="46" t="s">
        <v>13114</v>
      </c>
    </row>
    <row r="2959" spans="1:10" ht="15" x14ac:dyDescent="0.25">
      <c r="A2959" s="34" t="s">
        <v>2810</v>
      </c>
      <c r="B2959" s="99">
        <v>543.75983031542398</v>
      </c>
      <c r="C2959" s="99">
        <v>1.91245495141836</v>
      </c>
      <c r="D2959" s="99">
        <v>9.62642629841583E-2</v>
      </c>
      <c r="E2959" s="35">
        <v>7.9002481131163696E-88</v>
      </c>
      <c r="F2959" s="35">
        <v>4.2123876537635901E-86</v>
      </c>
      <c r="G2959" s="46" t="s">
        <v>13569</v>
      </c>
      <c r="H2959" s="46" t="s">
        <v>13570</v>
      </c>
      <c r="I2959" s="46" t="s">
        <v>13571</v>
      </c>
      <c r="J2959" s="46" t="s">
        <v>13572</v>
      </c>
    </row>
    <row r="2960" spans="1:10" ht="15" x14ac:dyDescent="0.25">
      <c r="A2960" s="34" t="s">
        <v>7136</v>
      </c>
      <c r="B2960" s="99">
        <v>21.8270319220392</v>
      </c>
      <c r="C2960" s="99">
        <v>1.91394391437482</v>
      </c>
      <c r="D2960" s="99">
        <v>0.46477862622784299</v>
      </c>
      <c r="E2960" s="35">
        <v>3.8222631135760198E-5</v>
      </c>
      <c r="F2960" s="34">
        <v>1.10215436375337E-4</v>
      </c>
      <c r="G2960" s="46" t="s">
        <v>19063</v>
      </c>
      <c r="H2960" s="46" t="s">
        <v>13468</v>
      </c>
      <c r="I2960" s="46" t="s">
        <v>19064</v>
      </c>
      <c r="J2960" s="46" t="s">
        <v>14443</v>
      </c>
    </row>
    <row r="2961" spans="1:10" ht="15" x14ac:dyDescent="0.25">
      <c r="A2961" s="34" t="s">
        <v>7137</v>
      </c>
      <c r="B2961" s="99">
        <v>215.264608744892</v>
      </c>
      <c r="C2961" s="99">
        <v>1.9141216825509899</v>
      </c>
      <c r="D2961" s="99">
        <v>0.17539439245399599</v>
      </c>
      <c r="E2961" s="35">
        <v>9.9636877533627501E-28</v>
      </c>
      <c r="F2961" s="35">
        <v>1.20113156067753E-26</v>
      </c>
      <c r="G2961" s="46" t="s">
        <v>19383</v>
      </c>
      <c r="H2961" s="46" t="s">
        <v>19384</v>
      </c>
      <c r="I2961" s="46" t="s">
        <v>20128</v>
      </c>
      <c r="J2961" s="46" t="s">
        <v>17599</v>
      </c>
    </row>
    <row r="2962" spans="1:10" ht="15" x14ac:dyDescent="0.25">
      <c r="A2962" s="34" t="s">
        <v>4483</v>
      </c>
      <c r="B2962" s="99">
        <v>419.98175038614198</v>
      </c>
      <c r="C2962" s="99">
        <v>1.91639203154724</v>
      </c>
      <c r="D2962" s="99">
        <v>0.11503295704248299</v>
      </c>
      <c r="E2962" s="35">
        <v>2.5815555856596801E-62</v>
      </c>
      <c r="F2962" s="35">
        <v>8.7827475042971595E-61</v>
      </c>
      <c r="G2962" s="46" t="s">
        <v>13222</v>
      </c>
      <c r="H2962" s="46" t="s">
        <v>12770</v>
      </c>
      <c r="I2962" s="46" t="s">
        <v>13298</v>
      </c>
      <c r="J2962" s="46" t="s">
        <v>13224</v>
      </c>
    </row>
    <row r="2963" spans="1:10" ht="15" x14ac:dyDescent="0.25">
      <c r="A2963" s="34" t="s">
        <v>7138</v>
      </c>
      <c r="B2963" s="99">
        <v>363.535999352229</v>
      </c>
      <c r="C2963" s="99">
        <v>1.91732542312879</v>
      </c>
      <c r="D2963" s="99">
        <v>0.114467461131241</v>
      </c>
      <c r="E2963" s="35">
        <v>5.6664140298968098E-63</v>
      </c>
      <c r="F2963" s="35">
        <v>1.9619420627818601E-61</v>
      </c>
      <c r="G2963" s="46" t="s">
        <v>18891</v>
      </c>
      <c r="H2963" s="46" t="s">
        <v>18892</v>
      </c>
      <c r="I2963" s="46" t="s">
        <v>20263</v>
      </c>
      <c r="J2963" s="46" t="s">
        <v>20264</v>
      </c>
    </row>
    <row r="2964" spans="1:10" ht="15" x14ac:dyDescent="0.25">
      <c r="A2964" s="34" t="s">
        <v>7139</v>
      </c>
      <c r="B2964" s="99">
        <v>62.043076559853297</v>
      </c>
      <c r="C2964" s="99">
        <v>1.91766190799628</v>
      </c>
      <c r="D2964" s="99">
        <v>0.27448702452448598</v>
      </c>
      <c r="E2964" s="35">
        <v>2.82133513311605E-12</v>
      </c>
      <c r="F2964" s="35">
        <v>1.5862688570631701E-11</v>
      </c>
      <c r="G2964" s="46" t="s">
        <v>13662</v>
      </c>
      <c r="H2964" s="46" t="s">
        <v>12691</v>
      </c>
      <c r="I2964" s="46" t="s">
        <v>20265</v>
      </c>
      <c r="J2964" s="46" t="s">
        <v>20266</v>
      </c>
    </row>
    <row r="2965" spans="1:10" ht="15" x14ac:dyDescent="0.25">
      <c r="A2965" s="34" t="s">
        <v>2881</v>
      </c>
      <c r="B2965" s="99">
        <v>572.39289243194105</v>
      </c>
      <c r="C2965" s="99">
        <v>1.9179382544339301</v>
      </c>
      <c r="D2965" s="99">
        <v>9.4559390405755894E-2</v>
      </c>
      <c r="E2965" s="35">
        <v>1.8208960566856101E-91</v>
      </c>
      <c r="F2965" s="35">
        <v>1.0206346278385601E-89</v>
      </c>
      <c r="G2965" s="46" t="s">
        <v>13798</v>
      </c>
      <c r="H2965" s="46" t="s">
        <v>13799</v>
      </c>
      <c r="I2965" s="46" t="s">
        <v>13800</v>
      </c>
      <c r="J2965" s="46" t="s">
        <v>60</v>
      </c>
    </row>
    <row r="2966" spans="1:10" ht="15" x14ac:dyDescent="0.25">
      <c r="A2966" s="34" t="s">
        <v>7140</v>
      </c>
      <c r="B2966" s="99">
        <v>31.983074094364699</v>
      </c>
      <c r="C2966" s="99">
        <v>1.91896289958397</v>
      </c>
      <c r="D2966" s="99">
        <v>0.37791833343801901</v>
      </c>
      <c r="E2966" s="35">
        <v>3.8199416297876399E-7</v>
      </c>
      <c r="F2966" s="35">
        <v>1.3782728320746801E-6</v>
      </c>
      <c r="G2966" s="46" t="s">
        <v>3070</v>
      </c>
      <c r="H2966" s="46" t="s">
        <v>3070</v>
      </c>
      <c r="I2966" s="46" t="s">
        <v>3070</v>
      </c>
      <c r="J2966" s="46" t="s">
        <v>3070</v>
      </c>
    </row>
    <row r="2967" spans="1:10" ht="15" x14ac:dyDescent="0.25">
      <c r="A2967" s="34" t="s">
        <v>7141</v>
      </c>
      <c r="B2967" s="99">
        <v>332.90201189503603</v>
      </c>
      <c r="C2967" s="99">
        <v>1.9196747213380501</v>
      </c>
      <c r="D2967" s="99">
        <v>0.12801512398485099</v>
      </c>
      <c r="E2967" s="35">
        <v>7.8347889008589197E-51</v>
      </c>
      <c r="F2967" s="35">
        <v>1.9535549754347699E-49</v>
      </c>
      <c r="G2967" s="46" t="s">
        <v>20267</v>
      </c>
      <c r="H2967" s="46" t="s">
        <v>20268</v>
      </c>
      <c r="I2967" s="46" t="s">
        <v>20269</v>
      </c>
      <c r="J2967" s="46" t="s">
        <v>19692</v>
      </c>
    </row>
    <row r="2968" spans="1:10" ht="15" x14ac:dyDescent="0.25">
      <c r="A2968" s="34" t="s">
        <v>4264</v>
      </c>
      <c r="B2968" s="99">
        <v>42.395784172705604</v>
      </c>
      <c r="C2968" s="99">
        <v>1.9207321100649799</v>
      </c>
      <c r="D2968" s="99">
        <v>0.35704664013190301</v>
      </c>
      <c r="E2968" s="35">
        <v>7.4693332382229394E-8</v>
      </c>
      <c r="F2968" s="35">
        <v>2.8943004967433398E-7</v>
      </c>
      <c r="G2968" s="46" t="s">
        <v>13735</v>
      </c>
      <c r="H2968" s="46" t="s">
        <v>13736</v>
      </c>
      <c r="I2968" s="46" t="s">
        <v>13737</v>
      </c>
      <c r="J2968" s="46" t="s">
        <v>60</v>
      </c>
    </row>
    <row r="2969" spans="1:10" ht="15" x14ac:dyDescent="0.25">
      <c r="A2969" s="34" t="s">
        <v>7142</v>
      </c>
      <c r="B2969" s="99">
        <v>26.3092282093473</v>
      </c>
      <c r="C2969" s="99">
        <v>1.9217879445538</v>
      </c>
      <c r="D2969" s="99">
        <v>0.44334713852387098</v>
      </c>
      <c r="E2969" s="35">
        <v>1.45942420532973E-5</v>
      </c>
      <c r="F2969" s="35">
        <v>4.4281342527325702E-5</v>
      </c>
      <c r="G2969" s="46" t="s">
        <v>20270</v>
      </c>
      <c r="H2969" s="46" t="s">
        <v>20271</v>
      </c>
      <c r="I2969" s="46" t="s">
        <v>20272</v>
      </c>
      <c r="J2969" s="46" t="s">
        <v>13205</v>
      </c>
    </row>
    <row r="2970" spans="1:10" ht="15" x14ac:dyDescent="0.25">
      <c r="A2970" s="34" t="s">
        <v>7143</v>
      </c>
      <c r="B2970" s="99">
        <v>38.685455614480802</v>
      </c>
      <c r="C2970" s="99">
        <v>1.9219763944808601</v>
      </c>
      <c r="D2970" s="99">
        <v>0.34256562778257199</v>
      </c>
      <c r="E2970" s="35">
        <v>2.0170224188649699E-8</v>
      </c>
      <c r="F2970" s="35">
        <v>8.2740873160188305E-8</v>
      </c>
      <c r="G2970" s="46" t="s">
        <v>20273</v>
      </c>
      <c r="H2970" s="46" t="s">
        <v>20274</v>
      </c>
      <c r="I2970" s="46" t="s">
        <v>20275</v>
      </c>
      <c r="J2970" s="46" t="s">
        <v>20276</v>
      </c>
    </row>
    <row r="2971" spans="1:10" ht="15" x14ac:dyDescent="0.25">
      <c r="A2971" s="34" t="s">
        <v>7144</v>
      </c>
      <c r="B2971" s="99">
        <v>170.71903469996701</v>
      </c>
      <c r="C2971" s="99">
        <v>1.92266983594231</v>
      </c>
      <c r="D2971" s="99">
        <v>0.174061293273332</v>
      </c>
      <c r="E2971" s="35">
        <v>2.2936575191269302E-28</v>
      </c>
      <c r="F2971" s="35">
        <v>2.83884226790402E-27</v>
      </c>
      <c r="G2971" s="46" t="s">
        <v>20277</v>
      </c>
      <c r="H2971" s="46" t="s">
        <v>3070</v>
      </c>
      <c r="I2971" s="46" t="s">
        <v>13833</v>
      </c>
      <c r="J2971" s="46" t="s">
        <v>60</v>
      </c>
    </row>
    <row r="2972" spans="1:10" ht="15" x14ac:dyDescent="0.25">
      <c r="A2972" s="34" t="s">
        <v>7145</v>
      </c>
      <c r="B2972" s="99">
        <v>118.890892430704</v>
      </c>
      <c r="C2972" s="99">
        <v>1.92458591625181</v>
      </c>
      <c r="D2972" s="99">
        <v>0.21010731378543701</v>
      </c>
      <c r="E2972" s="35">
        <v>5.1890629632601601E-20</v>
      </c>
      <c r="F2972" s="35">
        <v>4.4803168950143697E-19</v>
      </c>
      <c r="G2972" s="46" t="s">
        <v>20278</v>
      </c>
      <c r="H2972" s="46" t="s">
        <v>20279</v>
      </c>
      <c r="I2972" s="46" t="s">
        <v>20280</v>
      </c>
      <c r="J2972" s="46" t="s">
        <v>19410</v>
      </c>
    </row>
    <row r="2973" spans="1:10" ht="15" x14ac:dyDescent="0.25">
      <c r="A2973" s="34" t="s">
        <v>7146</v>
      </c>
      <c r="B2973" s="99">
        <v>16.916712374597399</v>
      </c>
      <c r="C2973" s="99">
        <v>1.9257641325288799</v>
      </c>
      <c r="D2973" s="99">
        <v>0.52901318209051595</v>
      </c>
      <c r="E2973" s="34">
        <v>2.7232567227225698E-4</v>
      </c>
      <c r="F2973" s="34">
        <v>6.98773369011542E-4</v>
      </c>
      <c r="G2973" s="46" t="s">
        <v>3070</v>
      </c>
      <c r="H2973" s="46" t="s">
        <v>3070</v>
      </c>
      <c r="I2973" s="46" t="s">
        <v>20281</v>
      </c>
      <c r="J2973" s="46" t="s">
        <v>13814</v>
      </c>
    </row>
    <row r="2974" spans="1:10" ht="15" x14ac:dyDescent="0.25">
      <c r="A2974" s="34" t="s">
        <v>7147</v>
      </c>
      <c r="B2974" s="99">
        <v>53.731419591148097</v>
      </c>
      <c r="C2974" s="99">
        <v>1.9273121861462199</v>
      </c>
      <c r="D2974" s="99">
        <v>0.29973230038135301</v>
      </c>
      <c r="E2974" s="35">
        <v>1.2751016850112401E-10</v>
      </c>
      <c r="F2974" s="35">
        <v>6.3437352473831504E-10</v>
      </c>
      <c r="G2974" s="46" t="s">
        <v>20282</v>
      </c>
      <c r="H2974" s="46" t="s">
        <v>13116</v>
      </c>
      <c r="I2974" s="46" t="s">
        <v>20283</v>
      </c>
      <c r="J2974" s="46" t="s">
        <v>20284</v>
      </c>
    </row>
    <row r="2975" spans="1:10" ht="15" x14ac:dyDescent="0.25">
      <c r="A2975" s="34" t="s">
        <v>7148</v>
      </c>
      <c r="B2975" s="99">
        <v>29.4652398026771</v>
      </c>
      <c r="C2975" s="99">
        <v>1.928077321945</v>
      </c>
      <c r="D2975" s="99">
        <v>0.39089097274266899</v>
      </c>
      <c r="E2975" s="35">
        <v>8.1175697668834302E-7</v>
      </c>
      <c r="F2975" s="35">
        <v>2.82529438648126E-6</v>
      </c>
      <c r="G2975" s="46" t="s">
        <v>18845</v>
      </c>
      <c r="H2975" s="46" t="s">
        <v>18263</v>
      </c>
      <c r="I2975" s="46" t="s">
        <v>20285</v>
      </c>
      <c r="J2975" s="46" t="s">
        <v>18847</v>
      </c>
    </row>
    <row r="2976" spans="1:10" ht="15" x14ac:dyDescent="0.25">
      <c r="A2976" s="34" t="s">
        <v>7149</v>
      </c>
      <c r="B2976" s="99">
        <v>70.5225650455139</v>
      </c>
      <c r="C2976" s="99">
        <v>1.9302112846436199</v>
      </c>
      <c r="D2976" s="99">
        <v>0.26197232701143403</v>
      </c>
      <c r="E2976" s="35">
        <v>1.73210857764556E-13</v>
      </c>
      <c r="F2976" s="35">
        <v>1.0514506419072099E-12</v>
      </c>
      <c r="G2976" s="46" t="s">
        <v>18867</v>
      </c>
      <c r="H2976" s="46" t="s">
        <v>13588</v>
      </c>
      <c r="I2976" s="46" t="s">
        <v>18868</v>
      </c>
      <c r="J2976" s="46" t="s">
        <v>13289</v>
      </c>
    </row>
    <row r="2977" spans="1:10" ht="15" x14ac:dyDescent="0.25">
      <c r="A2977" s="34" t="s">
        <v>7150</v>
      </c>
      <c r="B2977" s="99">
        <v>17.829581145873401</v>
      </c>
      <c r="C2977" s="99">
        <v>1.93073206691368</v>
      </c>
      <c r="D2977" s="99">
        <v>0.52730872319280797</v>
      </c>
      <c r="E2977" s="34">
        <v>2.5075924091355303E-4</v>
      </c>
      <c r="F2977" s="34">
        <v>6.4732139644284802E-4</v>
      </c>
      <c r="G2977" s="46" t="s">
        <v>20286</v>
      </c>
      <c r="H2977" s="46" t="s">
        <v>20287</v>
      </c>
      <c r="I2977" s="46" t="s">
        <v>20288</v>
      </c>
      <c r="J2977" s="46" t="s">
        <v>14490</v>
      </c>
    </row>
    <row r="2978" spans="1:10" ht="15" x14ac:dyDescent="0.25">
      <c r="A2978" s="34" t="s">
        <v>7151</v>
      </c>
      <c r="B2978" s="99">
        <v>235.34090296461801</v>
      </c>
      <c r="C2978" s="99">
        <v>1.9308142935525301</v>
      </c>
      <c r="D2978" s="99">
        <v>0.16558015570344201</v>
      </c>
      <c r="E2978" s="35">
        <v>2.01887529832368E-31</v>
      </c>
      <c r="F2978" s="35">
        <v>2.8088655155161601E-30</v>
      </c>
      <c r="G2978" s="46" t="s">
        <v>18786</v>
      </c>
      <c r="H2978" s="46" t="s">
        <v>3070</v>
      </c>
      <c r="I2978" s="46" t="s">
        <v>13394</v>
      </c>
      <c r="J2978" s="46" t="s">
        <v>60</v>
      </c>
    </row>
    <row r="2979" spans="1:10" ht="15" x14ac:dyDescent="0.25">
      <c r="A2979" s="34" t="s">
        <v>7152</v>
      </c>
      <c r="B2979" s="99">
        <v>356.63401362172499</v>
      </c>
      <c r="C2979" s="99">
        <v>1.9319719437287399</v>
      </c>
      <c r="D2979" s="99">
        <v>0.14355598581693399</v>
      </c>
      <c r="E2979" s="35">
        <v>2.7641138867551499E-41</v>
      </c>
      <c r="F2979" s="35">
        <v>5.2541214137882898E-40</v>
      </c>
      <c r="G2979" s="46" t="s">
        <v>13847</v>
      </c>
      <c r="H2979" s="46" t="s">
        <v>13056</v>
      </c>
      <c r="I2979" s="46" t="s">
        <v>18142</v>
      </c>
      <c r="J2979" s="46" t="s">
        <v>13058</v>
      </c>
    </row>
    <row r="2980" spans="1:10" ht="15" x14ac:dyDescent="0.25">
      <c r="A2980" s="34" t="s">
        <v>7153</v>
      </c>
      <c r="B2980" s="99">
        <v>71.809241476312906</v>
      </c>
      <c r="C2980" s="99">
        <v>1.9325547795495699</v>
      </c>
      <c r="D2980" s="99">
        <v>0.26502544243871101</v>
      </c>
      <c r="E2980" s="35">
        <v>3.0547911594128099E-13</v>
      </c>
      <c r="F2980" s="35">
        <v>1.82810536266558E-12</v>
      </c>
      <c r="G2980" s="46" t="s">
        <v>3070</v>
      </c>
      <c r="H2980" s="46" t="s">
        <v>3070</v>
      </c>
      <c r="I2980" s="46" t="s">
        <v>20289</v>
      </c>
      <c r="J2980" s="46" t="s">
        <v>60</v>
      </c>
    </row>
    <row r="2981" spans="1:10" ht="15" x14ac:dyDescent="0.25">
      <c r="A2981" s="34" t="s">
        <v>7154</v>
      </c>
      <c r="B2981" s="99">
        <v>41.497092271512798</v>
      </c>
      <c r="C2981" s="99">
        <v>1.9338685960111299</v>
      </c>
      <c r="D2981" s="99">
        <v>0.33945235948917302</v>
      </c>
      <c r="E2981" s="35">
        <v>1.2191601895186399E-8</v>
      </c>
      <c r="F2981" s="35">
        <v>5.1052799546698403E-8</v>
      </c>
      <c r="G2981" s="46" t="s">
        <v>15851</v>
      </c>
      <c r="H2981" s="46" t="s">
        <v>13015</v>
      </c>
      <c r="I2981" s="46" t="s">
        <v>20290</v>
      </c>
      <c r="J2981" s="46" t="s">
        <v>13017</v>
      </c>
    </row>
    <row r="2982" spans="1:10" ht="15" x14ac:dyDescent="0.25">
      <c r="A2982" s="34" t="s">
        <v>3769</v>
      </c>
      <c r="B2982" s="99">
        <v>67.842144649064096</v>
      </c>
      <c r="C2982" s="99">
        <v>1.93419850255516</v>
      </c>
      <c r="D2982" s="99">
        <v>0.29204205299129998</v>
      </c>
      <c r="E2982" s="35">
        <v>3.51948513000298E-11</v>
      </c>
      <c r="F2982" s="35">
        <v>1.8246489151056001E-10</v>
      </c>
      <c r="G2982" s="46" t="s">
        <v>13299</v>
      </c>
      <c r="H2982" s="46" t="s">
        <v>13300</v>
      </c>
      <c r="I2982" s="46" t="s">
        <v>13301</v>
      </c>
      <c r="J2982" s="46" t="s">
        <v>60</v>
      </c>
    </row>
    <row r="2983" spans="1:10" ht="15" x14ac:dyDescent="0.25">
      <c r="A2983" s="34" t="s">
        <v>7155</v>
      </c>
      <c r="B2983" s="99">
        <v>219.112374344888</v>
      </c>
      <c r="C2983" s="99">
        <v>1.93461243075682</v>
      </c>
      <c r="D2983" s="99">
        <v>0.15026439256845001</v>
      </c>
      <c r="E2983" s="35">
        <v>6.24627716265175E-38</v>
      </c>
      <c r="F2983" s="35">
        <v>1.07794586264993E-36</v>
      </c>
      <c r="G2983" s="46" t="s">
        <v>20291</v>
      </c>
      <c r="H2983" s="46" t="s">
        <v>3070</v>
      </c>
      <c r="I2983" s="46" t="s">
        <v>20292</v>
      </c>
      <c r="J2983" s="46" t="s">
        <v>20293</v>
      </c>
    </row>
    <row r="2984" spans="1:10" ht="15" x14ac:dyDescent="0.25">
      <c r="A2984" s="34" t="s">
        <v>7156</v>
      </c>
      <c r="B2984" s="99">
        <v>347.14596345623897</v>
      </c>
      <c r="C2984" s="99">
        <v>1.9380676960243099</v>
      </c>
      <c r="D2984" s="99">
        <v>0.12130201145653299</v>
      </c>
      <c r="E2984" s="35">
        <v>1.84208498719302E-57</v>
      </c>
      <c r="F2984" s="35">
        <v>5.5675746579768604E-56</v>
      </c>
      <c r="G2984" s="46" t="s">
        <v>19091</v>
      </c>
      <c r="H2984" s="46" t="s">
        <v>19092</v>
      </c>
      <c r="I2984" s="46" t="s">
        <v>20294</v>
      </c>
      <c r="J2984" s="46" t="s">
        <v>12626</v>
      </c>
    </row>
    <row r="2985" spans="1:10" ht="15" x14ac:dyDescent="0.25">
      <c r="A2985" s="34" t="s">
        <v>7157</v>
      </c>
      <c r="B2985" s="99">
        <v>35.231523384117203</v>
      </c>
      <c r="C2985" s="99">
        <v>1.9393709290765599</v>
      </c>
      <c r="D2985" s="99">
        <v>0.37939572205658001</v>
      </c>
      <c r="E2985" s="35">
        <v>3.1921101110849701E-7</v>
      </c>
      <c r="F2985" s="35">
        <v>1.16139648667873E-6</v>
      </c>
      <c r="G2985" s="46" t="s">
        <v>20295</v>
      </c>
      <c r="H2985" s="46" t="s">
        <v>14682</v>
      </c>
      <c r="I2985" s="46" t="s">
        <v>20296</v>
      </c>
      <c r="J2985" s="46" t="s">
        <v>20297</v>
      </c>
    </row>
    <row r="2986" spans="1:10" ht="15" x14ac:dyDescent="0.25">
      <c r="A2986" s="34" t="s">
        <v>7158</v>
      </c>
      <c r="B2986" s="99">
        <v>36.001152301372201</v>
      </c>
      <c r="C2986" s="99">
        <v>1.9410696659987301</v>
      </c>
      <c r="D2986" s="99">
        <v>0.37934986184052799</v>
      </c>
      <c r="E2986" s="35">
        <v>3.1070947025276902E-7</v>
      </c>
      <c r="F2986" s="35">
        <v>1.13197071654555E-6</v>
      </c>
      <c r="G2986" s="46" t="s">
        <v>3070</v>
      </c>
      <c r="H2986" s="46" t="s">
        <v>3070</v>
      </c>
      <c r="I2986" s="46" t="s">
        <v>3070</v>
      </c>
      <c r="J2986" s="46" t="s">
        <v>3070</v>
      </c>
    </row>
    <row r="2987" spans="1:10" ht="15" x14ac:dyDescent="0.25">
      <c r="A2987" s="34" t="s">
        <v>7159</v>
      </c>
      <c r="B2987" s="99">
        <v>292.12081283350301</v>
      </c>
      <c r="C2987" s="99">
        <v>1.94202772323065</v>
      </c>
      <c r="D2987" s="99">
        <v>0.14490223439312799</v>
      </c>
      <c r="E2987" s="35">
        <v>5.8593430119447898E-41</v>
      </c>
      <c r="F2987" s="35">
        <v>1.1007596799843801E-39</v>
      </c>
      <c r="G2987" s="46" t="s">
        <v>20112</v>
      </c>
      <c r="H2987" s="46" t="s">
        <v>20113</v>
      </c>
      <c r="I2987" s="46" t="s">
        <v>20298</v>
      </c>
      <c r="J2987" s="46" t="s">
        <v>17562</v>
      </c>
    </row>
    <row r="2988" spans="1:10" ht="15" x14ac:dyDescent="0.25">
      <c r="A2988" s="34" t="s">
        <v>7160</v>
      </c>
      <c r="B2988" s="99">
        <v>262.03632011103798</v>
      </c>
      <c r="C2988" s="99">
        <v>1.94349836678129</v>
      </c>
      <c r="D2988" s="99">
        <v>0.15372617182616599</v>
      </c>
      <c r="E2988" s="35">
        <v>1.2292227947963201E-36</v>
      </c>
      <c r="F2988" s="35">
        <v>2.0279210558542699E-35</v>
      </c>
      <c r="G2988" s="46" t="s">
        <v>20112</v>
      </c>
      <c r="H2988" s="46" t="s">
        <v>20113</v>
      </c>
      <c r="I2988" s="46" t="s">
        <v>20298</v>
      </c>
      <c r="J2988" s="46" t="s">
        <v>17562</v>
      </c>
    </row>
    <row r="2989" spans="1:10" ht="15" x14ac:dyDescent="0.25">
      <c r="A2989" s="34" t="s">
        <v>7161</v>
      </c>
      <c r="B2989" s="99">
        <v>25.491210121105201</v>
      </c>
      <c r="C2989" s="99">
        <v>1.9444467525931</v>
      </c>
      <c r="D2989" s="99">
        <v>0.42908532114117098</v>
      </c>
      <c r="E2989" s="35">
        <v>5.8536217393892001E-6</v>
      </c>
      <c r="F2989" s="35">
        <v>1.8624417289462899E-5</v>
      </c>
      <c r="G2989" s="46" t="s">
        <v>13029</v>
      </c>
      <c r="H2989" s="46" t="s">
        <v>3070</v>
      </c>
      <c r="I2989" s="46" t="s">
        <v>20299</v>
      </c>
      <c r="J2989" s="46" t="s">
        <v>13031</v>
      </c>
    </row>
    <row r="2990" spans="1:10" ht="15" x14ac:dyDescent="0.25">
      <c r="A2990" s="34" t="s">
        <v>7162</v>
      </c>
      <c r="B2990" s="99">
        <v>131.882636621816</v>
      </c>
      <c r="C2990" s="99">
        <v>1.9475877274953399</v>
      </c>
      <c r="D2990" s="99">
        <v>0.20232296092827701</v>
      </c>
      <c r="E2990" s="35">
        <v>6.2019632186230996E-22</v>
      </c>
      <c r="F2990" s="35">
        <v>5.9150034839260001E-21</v>
      </c>
      <c r="G2990" s="46" t="s">
        <v>20300</v>
      </c>
      <c r="H2990" s="46" t="s">
        <v>20301</v>
      </c>
      <c r="I2990" s="46" t="s">
        <v>18205</v>
      </c>
      <c r="J2990" s="46" t="s">
        <v>13623</v>
      </c>
    </row>
    <row r="2991" spans="1:10" ht="15" x14ac:dyDescent="0.25">
      <c r="A2991" s="34" t="s">
        <v>7163</v>
      </c>
      <c r="B2991" s="99">
        <v>125.21057678908799</v>
      </c>
      <c r="C2991" s="99">
        <v>1.9482378008172001</v>
      </c>
      <c r="D2991" s="99">
        <v>0.19779512921839201</v>
      </c>
      <c r="E2991" s="35">
        <v>6.86966174417205E-23</v>
      </c>
      <c r="F2991" s="35">
        <v>6.8304564772205802E-22</v>
      </c>
      <c r="G2991" s="46" t="s">
        <v>3070</v>
      </c>
      <c r="H2991" s="46" t="s">
        <v>3070</v>
      </c>
      <c r="I2991" s="46" t="s">
        <v>20302</v>
      </c>
      <c r="J2991" s="46" t="s">
        <v>60</v>
      </c>
    </row>
    <row r="2992" spans="1:10" ht="15" x14ac:dyDescent="0.25">
      <c r="A2992" s="34" t="s">
        <v>7164</v>
      </c>
      <c r="B2992" s="99">
        <v>179.174043608669</v>
      </c>
      <c r="C2992" s="99">
        <v>1.9497542009068001</v>
      </c>
      <c r="D2992" s="99">
        <v>0.17244336407888899</v>
      </c>
      <c r="E2992" s="35">
        <v>1.21666383339844E-29</v>
      </c>
      <c r="F2992" s="35">
        <v>1.5877579119726799E-28</v>
      </c>
      <c r="G2992" s="46" t="s">
        <v>3070</v>
      </c>
      <c r="H2992" s="46" t="s">
        <v>3070</v>
      </c>
      <c r="I2992" s="46" t="s">
        <v>20303</v>
      </c>
      <c r="J2992" s="46" t="s">
        <v>60</v>
      </c>
    </row>
    <row r="2993" spans="1:10" ht="15" x14ac:dyDescent="0.25">
      <c r="A2993" s="34" t="s">
        <v>7165</v>
      </c>
      <c r="B2993" s="99">
        <v>26.226596588122</v>
      </c>
      <c r="C2993" s="99">
        <v>1.9498533450612701</v>
      </c>
      <c r="D2993" s="99">
        <v>0.43124069984745</v>
      </c>
      <c r="E2993" s="35">
        <v>6.1403955231928098E-6</v>
      </c>
      <c r="F2993" s="35">
        <v>1.9489798620347698E-5</v>
      </c>
      <c r="G2993" s="46" t="s">
        <v>13841</v>
      </c>
      <c r="H2993" s="46" t="s">
        <v>13842</v>
      </c>
      <c r="I2993" s="46" t="s">
        <v>20304</v>
      </c>
      <c r="J2993" s="46" t="s">
        <v>60</v>
      </c>
    </row>
    <row r="2994" spans="1:10" ht="15" x14ac:dyDescent="0.25">
      <c r="A2994" s="34" t="s">
        <v>7166</v>
      </c>
      <c r="B2994" s="99">
        <v>24.197835669911498</v>
      </c>
      <c r="C2994" s="99">
        <v>1.94990849943337</v>
      </c>
      <c r="D2994" s="99">
        <v>0.44439814591617999</v>
      </c>
      <c r="E2994" s="35">
        <v>1.1452867919803299E-5</v>
      </c>
      <c r="F2994" s="35">
        <v>3.5171246908092597E-5</v>
      </c>
      <c r="G2994" s="46" t="s">
        <v>13455</v>
      </c>
      <c r="H2994" s="46" t="s">
        <v>13456</v>
      </c>
      <c r="I2994" s="46" t="s">
        <v>13457</v>
      </c>
      <c r="J2994" s="46" t="s">
        <v>13458</v>
      </c>
    </row>
    <row r="2995" spans="1:10" ht="15" x14ac:dyDescent="0.25">
      <c r="A2995" s="34" t="s">
        <v>7167</v>
      </c>
      <c r="B2995" s="99">
        <v>43.3856479198001</v>
      </c>
      <c r="C2995" s="99">
        <v>1.9501693934727899</v>
      </c>
      <c r="D2995" s="99">
        <v>0.33769561144419602</v>
      </c>
      <c r="E2995" s="35">
        <v>7.6983897468609305E-9</v>
      </c>
      <c r="F2995" s="35">
        <v>3.29073378255801E-8</v>
      </c>
      <c r="G2995" s="46" t="s">
        <v>20305</v>
      </c>
      <c r="H2995" s="46" t="s">
        <v>12548</v>
      </c>
      <c r="I2995" s="46" t="s">
        <v>20306</v>
      </c>
      <c r="J2995" s="46" t="s">
        <v>20307</v>
      </c>
    </row>
    <row r="2996" spans="1:10" ht="15" x14ac:dyDescent="0.25">
      <c r="A2996" s="34" t="s">
        <v>7168</v>
      </c>
      <c r="B2996" s="99">
        <v>46.7257141543976</v>
      </c>
      <c r="C2996" s="99">
        <v>1.95053642051133</v>
      </c>
      <c r="D2996" s="99">
        <v>0.32638322628025002</v>
      </c>
      <c r="E2996" s="35">
        <v>2.2838117388381798E-9</v>
      </c>
      <c r="F2996" s="35">
        <v>1.02224026333564E-8</v>
      </c>
      <c r="G2996" s="46" t="s">
        <v>13486</v>
      </c>
      <c r="H2996" s="46" t="s">
        <v>12548</v>
      </c>
      <c r="I2996" s="46" t="s">
        <v>20308</v>
      </c>
      <c r="J2996" s="46" t="s">
        <v>13488</v>
      </c>
    </row>
    <row r="2997" spans="1:10" ht="15" x14ac:dyDescent="0.25">
      <c r="A2997" s="34" t="s">
        <v>7169</v>
      </c>
      <c r="B2997" s="99">
        <v>30.932524590351001</v>
      </c>
      <c r="C2997" s="99">
        <v>1.9515033272298701</v>
      </c>
      <c r="D2997" s="99">
        <v>0.44959594519470902</v>
      </c>
      <c r="E2997" s="35">
        <v>1.4211264324555701E-5</v>
      </c>
      <c r="F2997" s="35">
        <v>4.3191190341063603E-5</v>
      </c>
      <c r="G2997" s="46" t="s">
        <v>20309</v>
      </c>
      <c r="H2997" s="46" t="s">
        <v>20310</v>
      </c>
      <c r="I2997" s="46" t="s">
        <v>20311</v>
      </c>
      <c r="J2997" s="46" t="s">
        <v>20312</v>
      </c>
    </row>
    <row r="2998" spans="1:10" ht="15" x14ac:dyDescent="0.25">
      <c r="A2998" s="34" t="s">
        <v>7170</v>
      </c>
      <c r="B2998" s="99">
        <v>191.676407264381</v>
      </c>
      <c r="C2998" s="99">
        <v>1.95353741176268</v>
      </c>
      <c r="D2998" s="99">
        <v>0.17173389717149701</v>
      </c>
      <c r="E2998" s="35">
        <v>5.5464206002305797E-30</v>
      </c>
      <c r="F2998" s="35">
        <v>7.3503509049470502E-29</v>
      </c>
      <c r="G2998" s="46" t="s">
        <v>20313</v>
      </c>
      <c r="H2998" s="46" t="s">
        <v>20314</v>
      </c>
      <c r="I2998" s="46" t="s">
        <v>20315</v>
      </c>
      <c r="J2998" s="46" t="s">
        <v>20316</v>
      </c>
    </row>
    <row r="2999" spans="1:10" ht="15" x14ac:dyDescent="0.25">
      <c r="A2999" s="34" t="s">
        <v>7171</v>
      </c>
      <c r="B2999" s="99">
        <v>88.106689524406093</v>
      </c>
      <c r="C2999" s="99">
        <v>1.95366955856767</v>
      </c>
      <c r="D2999" s="99">
        <v>0.23694536813112299</v>
      </c>
      <c r="E2999" s="35">
        <v>1.6483992336211499E-16</v>
      </c>
      <c r="F2999" s="35">
        <v>1.18654379571682E-15</v>
      </c>
      <c r="G2999" s="46" t="s">
        <v>17559</v>
      </c>
      <c r="H2999" s="46" t="s">
        <v>17560</v>
      </c>
      <c r="I2999" s="46" t="s">
        <v>20298</v>
      </c>
      <c r="J2999" s="46" t="s">
        <v>17562</v>
      </c>
    </row>
    <row r="3000" spans="1:10" ht="15" x14ac:dyDescent="0.25">
      <c r="A3000" s="34" t="s">
        <v>7172</v>
      </c>
      <c r="B3000" s="99">
        <v>172.79527029642</v>
      </c>
      <c r="C3000" s="99">
        <v>1.9546024711785499</v>
      </c>
      <c r="D3000" s="99">
        <v>0.17532700170905899</v>
      </c>
      <c r="E3000" s="35">
        <v>7.2966612789444899E-29</v>
      </c>
      <c r="F3000" s="35">
        <v>9.1679180506646104E-28</v>
      </c>
      <c r="G3000" s="46" t="s">
        <v>20317</v>
      </c>
      <c r="H3000" s="46" t="s">
        <v>20318</v>
      </c>
      <c r="I3000" s="46" t="s">
        <v>20319</v>
      </c>
      <c r="J3000" s="46" t="s">
        <v>18101</v>
      </c>
    </row>
    <row r="3001" spans="1:10" ht="15" x14ac:dyDescent="0.25">
      <c r="A3001" s="34" t="s">
        <v>7173</v>
      </c>
      <c r="B3001" s="99">
        <v>17.886261939591101</v>
      </c>
      <c r="C3001" s="99">
        <v>1.9573932023568399</v>
      </c>
      <c r="D3001" s="99">
        <v>0.50975012312253398</v>
      </c>
      <c r="E3001" s="34">
        <v>1.23080792203048E-4</v>
      </c>
      <c r="F3001" s="34">
        <v>3.3191648517499401E-4</v>
      </c>
      <c r="G3001" s="46" t="s">
        <v>3070</v>
      </c>
      <c r="H3001" s="46" t="s">
        <v>3070</v>
      </c>
      <c r="I3001" s="46" t="s">
        <v>3070</v>
      </c>
      <c r="J3001" s="46" t="s">
        <v>3070</v>
      </c>
    </row>
    <row r="3002" spans="1:10" ht="15" x14ac:dyDescent="0.25">
      <c r="A3002" s="34" t="s">
        <v>7174</v>
      </c>
      <c r="B3002" s="99">
        <v>38.222267528651997</v>
      </c>
      <c r="C3002" s="99">
        <v>1.95784543145701</v>
      </c>
      <c r="D3002" s="99">
        <v>0.38757126111311702</v>
      </c>
      <c r="E3002" s="35">
        <v>4.38180999185636E-7</v>
      </c>
      <c r="F3002" s="35">
        <v>1.56920199930933E-6</v>
      </c>
      <c r="G3002" s="46" t="s">
        <v>3070</v>
      </c>
      <c r="H3002" s="46" t="s">
        <v>3070</v>
      </c>
      <c r="I3002" s="46" t="s">
        <v>3070</v>
      </c>
      <c r="J3002" s="46" t="s">
        <v>3070</v>
      </c>
    </row>
    <row r="3003" spans="1:10" ht="15" x14ac:dyDescent="0.25">
      <c r="A3003" s="34" t="s">
        <v>7175</v>
      </c>
      <c r="B3003" s="99">
        <v>24.310309353880399</v>
      </c>
      <c r="C3003" s="99">
        <v>1.9579394560248999</v>
      </c>
      <c r="D3003" s="99">
        <v>0.437462781214143</v>
      </c>
      <c r="E3003" s="35">
        <v>7.61717269921631E-6</v>
      </c>
      <c r="F3003" s="35">
        <v>2.3910090066750498E-5</v>
      </c>
      <c r="G3003" s="46" t="s">
        <v>17584</v>
      </c>
      <c r="H3003" s="46" t="s">
        <v>17190</v>
      </c>
      <c r="I3003" s="46" t="s">
        <v>17585</v>
      </c>
      <c r="J3003" s="46" t="s">
        <v>60</v>
      </c>
    </row>
    <row r="3004" spans="1:10" ht="15" x14ac:dyDescent="0.25">
      <c r="A3004" s="34" t="s">
        <v>7176</v>
      </c>
      <c r="B3004" s="99">
        <v>83.885411089351805</v>
      </c>
      <c r="C3004" s="99">
        <v>1.9595323579986701</v>
      </c>
      <c r="D3004" s="99">
        <v>0.23693173821538199</v>
      </c>
      <c r="E3004" s="35">
        <v>1.3345308915931499E-16</v>
      </c>
      <c r="F3004" s="35">
        <v>9.6646607036662293E-16</v>
      </c>
      <c r="G3004" s="46" t="s">
        <v>20320</v>
      </c>
      <c r="H3004" s="46" t="s">
        <v>20061</v>
      </c>
      <c r="I3004" s="46" t="s">
        <v>20321</v>
      </c>
      <c r="J3004" s="46" t="s">
        <v>20063</v>
      </c>
    </row>
    <row r="3005" spans="1:10" ht="15" x14ac:dyDescent="0.25">
      <c r="A3005" s="34" t="s">
        <v>7177</v>
      </c>
      <c r="B3005" s="99">
        <v>45.992439440248297</v>
      </c>
      <c r="C3005" s="99">
        <v>1.96042722711979</v>
      </c>
      <c r="D3005" s="99">
        <v>0.32551223036035498</v>
      </c>
      <c r="E3005" s="35">
        <v>1.7164615880715001E-9</v>
      </c>
      <c r="F3005" s="35">
        <v>7.7706676296788901E-9</v>
      </c>
      <c r="G3005" s="46" t="s">
        <v>19507</v>
      </c>
      <c r="H3005" s="46" t="s">
        <v>19508</v>
      </c>
      <c r="I3005" s="46" t="s">
        <v>20322</v>
      </c>
      <c r="J3005" s="46" t="s">
        <v>17644</v>
      </c>
    </row>
    <row r="3006" spans="1:10" ht="15" x14ac:dyDescent="0.25">
      <c r="A3006" s="34" t="s">
        <v>7178</v>
      </c>
      <c r="B3006" s="99">
        <v>33.192342434494002</v>
      </c>
      <c r="C3006" s="99">
        <v>1.9646565246069101</v>
      </c>
      <c r="D3006" s="99">
        <v>0.38315921301928801</v>
      </c>
      <c r="E3006" s="35">
        <v>2.9358381419959E-7</v>
      </c>
      <c r="F3006" s="35">
        <v>1.0720061500202099E-6</v>
      </c>
      <c r="G3006" s="46" t="s">
        <v>13561</v>
      </c>
      <c r="H3006" s="46" t="s">
        <v>13562</v>
      </c>
      <c r="I3006" s="46" t="s">
        <v>20323</v>
      </c>
      <c r="J3006" s="46" t="s">
        <v>13564</v>
      </c>
    </row>
    <row r="3007" spans="1:10" ht="15" x14ac:dyDescent="0.25">
      <c r="A3007" s="34" t="s">
        <v>7179</v>
      </c>
      <c r="B3007" s="99">
        <v>20.6799186880618</v>
      </c>
      <c r="C3007" s="99">
        <v>1.96559210679695</v>
      </c>
      <c r="D3007" s="99">
        <v>0.48628793954356497</v>
      </c>
      <c r="E3007" s="35">
        <v>5.2989676371883201E-5</v>
      </c>
      <c r="F3007" s="34">
        <v>1.5004416333334601E-4</v>
      </c>
      <c r="G3007" s="46" t="s">
        <v>20324</v>
      </c>
      <c r="H3007" s="46" t="s">
        <v>20325</v>
      </c>
      <c r="I3007" s="46" t="s">
        <v>20326</v>
      </c>
      <c r="J3007" s="46" t="s">
        <v>60</v>
      </c>
    </row>
    <row r="3008" spans="1:10" ht="15" x14ac:dyDescent="0.25">
      <c r="A3008" s="34" t="s">
        <v>3055</v>
      </c>
      <c r="B3008" s="99">
        <v>1716.79685701985</v>
      </c>
      <c r="C3008" s="99">
        <v>1.96622113137277</v>
      </c>
      <c r="D3008" s="99">
        <v>0.183681676231916</v>
      </c>
      <c r="E3008" s="35">
        <v>9.6949054205699206E-27</v>
      </c>
      <c r="F3008" s="35">
        <v>1.11939530590481E-25</v>
      </c>
      <c r="G3008" s="46" t="s">
        <v>18469</v>
      </c>
      <c r="H3008" s="46" t="s">
        <v>3077</v>
      </c>
      <c r="I3008" s="46" t="s">
        <v>20327</v>
      </c>
      <c r="J3008" s="46" t="s">
        <v>18471</v>
      </c>
    </row>
    <row r="3009" spans="1:10" ht="15" x14ac:dyDescent="0.25">
      <c r="A3009" s="34" t="s">
        <v>7180</v>
      </c>
      <c r="B3009" s="99">
        <v>39.748169873722802</v>
      </c>
      <c r="C3009" s="99">
        <v>1.96629330461355</v>
      </c>
      <c r="D3009" s="99">
        <v>0.35890546105472398</v>
      </c>
      <c r="E3009" s="35">
        <v>4.2874581864243797E-8</v>
      </c>
      <c r="F3009" s="35">
        <v>1.7030909638871001E-7</v>
      </c>
      <c r="G3009" s="46" t="s">
        <v>3070</v>
      </c>
      <c r="H3009" s="46" t="s">
        <v>3070</v>
      </c>
      <c r="I3009" s="46" t="s">
        <v>20328</v>
      </c>
      <c r="J3009" s="46" t="s">
        <v>20329</v>
      </c>
    </row>
    <row r="3010" spans="1:10" ht="15" x14ac:dyDescent="0.25">
      <c r="A3010" s="34" t="s">
        <v>7181</v>
      </c>
      <c r="B3010" s="99">
        <v>74.990373250224806</v>
      </c>
      <c r="C3010" s="99">
        <v>1.9670505600511901</v>
      </c>
      <c r="D3010" s="99">
        <v>0.25620886405146798</v>
      </c>
      <c r="E3010" s="35">
        <v>1.6218863219089199E-14</v>
      </c>
      <c r="F3010" s="35">
        <v>1.04531883461514E-13</v>
      </c>
      <c r="G3010" s="46" t="s">
        <v>20330</v>
      </c>
      <c r="H3010" s="46" t="s">
        <v>20331</v>
      </c>
      <c r="I3010" s="46" t="s">
        <v>20332</v>
      </c>
      <c r="J3010" s="46" t="s">
        <v>15455</v>
      </c>
    </row>
    <row r="3011" spans="1:10" ht="15" x14ac:dyDescent="0.25">
      <c r="A3011" s="34" t="s">
        <v>7182</v>
      </c>
      <c r="B3011" s="99">
        <v>217.070165422862</v>
      </c>
      <c r="C3011" s="99">
        <v>1.9696718234233099</v>
      </c>
      <c r="D3011" s="99">
        <v>0.15666475340486299</v>
      </c>
      <c r="E3011" s="35">
        <v>2.9901171910020701E-36</v>
      </c>
      <c r="F3011" s="35">
        <v>4.8654774256680297E-35</v>
      </c>
      <c r="G3011" s="46" t="s">
        <v>20333</v>
      </c>
      <c r="H3011" s="46" t="s">
        <v>13295</v>
      </c>
      <c r="I3011" s="46" t="s">
        <v>20334</v>
      </c>
      <c r="J3011" s="46" t="s">
        <v>60</v>
      </c>
    </row>
    <row r="3012" spans="1:10" ht="15" x14ac:dyDescent="0.25">
      <c r="A3012" s="34" t="s">
        <v>7183</v>
      </c>
      <c r="B3012" s="99">
        <v>35.436995131793203</v>
      </c>
      <c r="C3012" s="99">
        <v>1.97036218035247</v>
      </c>
      <c r="D3012" s="99">
        <v>0.36347981486105801</v>
      </c>
      <c r="E3012" s="35">
        <v>5.9323049220910302E-8</v>
      </c>
      <c r="F3012" s="35">
        <v>2.3247326150996599E-7</v>
      </c>
      <c r="G3012" s="46" t="s">
        <v>13406</v>
      </c>
      <c r="H3012" s="46" t="s">
        <v>13407</v>
      </c>
      <c r="I3012" s="46" t="s">
        <v>20335</v>
      </c>
      <c r="J3012" s="46" t="s">
        <v>20336</v>
      </c>
    </row>
    <row r="3013" spans="1:10" ht="15" x14ac:dyDescent="0.25">
      <c r="A3013" s="34" t="s">
        <v>7184</v>
      </c>
      <c r="B3013" s="99">
        <v>151.793698976917</v>
      </c>
      <c r="C3013" s="99">
        <v>1.97147465527585</v>
      </c>
      <c r="D3013" s="99">
        <v>0.179805252129633</v>
      </c>
      <c r="E3013" s="35">
        <v>5.6612714138561702E-28</v>
      </c>
      <c r="F3013" s="35">
        <v>6.8854049347802497E-27</v>
      </c>
      <c r="G3013" s="46" t="s">
        <v>20337</v>
      </c>
      <c r="H3013" s="46" t="s">
        <v>20338</v>
      </c>
      <c r="I3013" s="46" t="s">
        <v>3070</v>
      </c>
      <c r="J3013" s="46" t="s">
        <v>3070</v>
      </c>
    </row>
    <row r="3014" spans="1:10" ht="15" x14ac:dyDescent="0.25">
      <c r="A3014" s="34" t="s">
        <v>7185</v>
      </c>
      <c r="B3014" s="99">
        <v>27.896126061510699</v>
      </c>
      <c r="C3014" s="99">
        <v>1.9722243600446101</v>
      </c>
      <c r="D3014" s="99">
        <v>0.42417615592362801</v>
      </c>
      <c r="E3014" s="35">
        <v>3.3267480822609899E-6</v>
      </c>
      <c r="F3014" s="35">
        <v>1.08678538509596E-5</v>
      </c>
      <c r="G3014" s="46" t="s">
        <v>20339</v>
      </c>
      <c r="H3014" s="46" t="s">
        <v>20340</v>
      </c>
      <c r="I3014" s="46" t="s">
        <v>20341</v>
      </c>
      <c r="J3014" s="46" t="s">
        <v>19084</v>
      </c>
    </row>
    <row r="3015" spans="1:10" ht="15" x14ac:dyDescent="0.25">
      <c r="A3015" s="34" t="s">
        <v>7186</v>
      </c>
      <c r="B3015" s="99">
        <v>48.445478709598497</v>
      </c>
      <c r="C3015" s="99">
        <v>1.9727854401101499</v>
      </c>
      <c r="D3015" s="99">
        <v>0.335177294285181</v>
      </c>
      <c r="E3015" s="35">
        <v>3.9614082717016402E-9</v>
      </c>
      <c r="F3015" s="35">
        <v>1.73564633118461E-8</v>
      </c>
      <c r="G3015" s="46" t="s">
        <v>3070</v>
      </c>
      <c r="H3015" s="46" t="s">
        <v>3070</v>
      </c>
      <c r="I3015" s="46" t="s">
        <v>3070</v>
      </c>
      <c r="J3015" s="46" t="s">
        <v>3070</v>
      </c>
    </row>
    <row r="3016" spans="1:10" ht="15" x14ac:dyDescent="0.25">
      <c r="A3016" s="34" t="s">
        <v>7187</v>
      </c>
      <c r="B3016" s="99">
        <v>74.819963137410298</v>
      </c>
      <c r="C3016" s="99">
        <v>1.9740221016374899</v>
      </c>
      <c r="D3016" s="99">
        <v>0.267499955244905</v>
      </c>
      <c r="E3016" s="35">
        <v>1.58857506622973E-13</v>
      </c>
      <c r="F3016" s="35">
        <v>9.6732621964785903E-13</v>
      </c>
      <c r="G3016" s="46" t="s">
        <v>19780</v>
      </c>
      <c r="H3016" s="46" t="s">
        <v>19781</v>
      </c>
      <c r="I3016" s="46" t="s">
        <v>20342</v>
      </c>
      <c r="J3016" s="46" t="s">
        <v>20343</v>
      </c>
    </row>
    <row r="3017" spans="1:10" ht="15" x14ac:dyDescent="0.25">
      <c r="A3017" s="34" t="s">
        <v>7188</v>
      </c>
      <c r="B3017" s="99">
        <v>45.033621284548197</v>
      </c>
      <c r="C3017" s="99">
        <v>1.97809794139405</v>
      </c>
      <c r="D3017" s="99">
        <v>0.31995799032724298</v>
      </c>
      <c r="E3017" s="35">
        <v>6.3147231966450804E-10</v>
      </c>
      <c r="F3017" s="35">
        <v>2.9795863998246201E-9</v>
      </c>
      <c r="G3017" s="46" t="s">
        <v>3070</v>
      </c>
      <c r="H3017" s="46" t="s">
        <v>3070</v>
      </c>
      <c r="I3017" s="46" t="s">
        <v>20344</v>
      </c>
      <c r="J3017" s="46" t="s">
        <v>60</v>
      </c>
    </row>
    <row r="3018" spans="1:10" ht="15" x14ac:dyDescent="0.25">
      <c r="A3018" s="34" t="s">
        <v>7189</v>
      </c>
      <c r="B3018" s="99">
        <v>118.536002043888</v>
      </c>
      <c r="C3018" s="99">
        <v>1.9786735185772499</v>
      </c>
      <c r="D3018" s="99">
        <v>0.22590423496888901</v>
      </c>
      <c r="E3018" s="35">
        <v>1.9715785062476898E-18</v>
      </c>
      <c r="F3018" s="35">
        <v>1.5740976906419499E-17</v>
      </c>
      <c r="G3018" s="46" t="s">
        <v>3070</v>
      </c>
      <c r="H3018" s="46" t="s">
        <v>3070</v>
      </c>
      <c r="I3018" s="46" t="s">
        <v>3070</v>
      </c>
      <c r="J3018" s="46" t="s">
        <v>3070</v>
      </c>
    </row>
    <row r="3019" spans="1:10" ht="15" x14ac:dyDescent="0.25">
      <c r="A3019" s="34" t="s">
        <v>4334</v>
      </c>
      <c r="B3019" s="99">
        <v>80.687943366511703</v>
      </c>
      <c r="C3019" s="99">
        <v>1.9792587687113801</v>
      </c>
      <c r="D3019" s="99">
        <v>0.25649668785340202</v>
      </c>
      <c r="E3019" s="35">
        <v>1.19559985099887E-14</v>
      </c>
      <c r="F3019" s="35">
        <v>7.7643026411139797E-14</v>
      </c>
      <c r="G3019" s="46" t="s">
        <v>13328</v>
      </c>
      <c r="H3019" s="46" t="s">
        <v>13329</v>
      </c>
      <c r="I3019" s="46" t="s">
        <v>13330</v>
      </c>
      <c r="J3019" s="46" t="s">
        <v>13125</v>
      </c>
    </row>
    <row r="3020" spans="1:10" ht="15" x14ac:dyDescent="0.25">
      <c r="A3020" s="34" t="s">
        <v>7190</v>
      </c>
      <c r="B3020" s="99">
        <v>19.078063944469299</v>
      </c>
      <c r="C3020" s="99">
        <v>1.9796420317085699</v>
      </c>
      <c r="D3020" s="99">
        <v>0.495324037915785</v>
      </c>
      <c r="E3020" s="35">
        <v>6.42423227417316E-5</v>
      </c>
      <c r="F3020" s="34">
        <v>1.79890630530929E-4</v>
      </c>
      <c r="G3020" s="46" t="s">
        <v>20345</v>
      </c>
      <c r="H3020" s="46" t="s">
        <v>3070</v>
      </c>
      <c r="I3020" s="46" t="s">
        <v>20346</v>
      </c>
      <c r="J3020" s="46" t="s">
        <v>60</v>
      </c>
    </row>
    <row r="3021" spans="1:10" ht="15" x14ac:dyDescent="0.25">
      <c r="A3021" s="34" t="s">
        <v>7191</v>
      </c>
      <c r="B3021" s="99">
        <v>83.366833456258206</v>
      </c>
      <c r="C3021" s="99">
        <v>1.9807735154808499</v>
      </c>
      <c r="D3021" s="99">
        <v>0.23833221186436901</v>
      </c>
      <c r="E3021" s="35">
        <v>9.4917375927082699E-17</v>
      </c>
      <c r="F3021" s="35">
        <v>6.9289431111115399E-16</v>
      </c>
      <c r="G3021" s="46" t="s">
        <v>20347</v>
      </c>
      <c r="H3021" s="46" t="s">
        <v>13303</v>
      </c>
      <c r="I3021" s="46" t="s">
        <v>20348</v>
      </c>
      <c r="J3021" s="46" t="s">
        <v>17352</v>
      </c>
    </row>
    <row r="3022" spans="1:10" ht="15" x14ac:dyDescent="0.25">
      <c r="A3022" s="34" t="s">
        <v>7192</v>
      </c>
      <c r="B3022" s="99">
        <v>76.309000633177803</v>
      </c>
      <c r="C3022" s="99">
        <v>1.9814858111937701</v>
      </c>
      <c r="D3022" s="99">
        <v>0.25891296486575899</v>
      </c>
      <c r="E3022" s="35">
        <v>1.96197120859212E-14</v>
      </c>
      <c r="F3022" s="35">
        <v>1.2573992143537999E-13</v>
      </c>
      <c r="G3022" s="46" t="s">
        <v>13186</v>
      </c>
      <c r="H3022" s="46" t="s">
        <v>12975</v>
      </c>
      <c r="I3022" s="46" t="s">
        <v>20349</v>
      </c>
      <c r="J3022" s="46" t="s">
        <v>12756</v>
      </c>
    </row>
    <row r="3023" spans="1:10" ht="15" x14ac:dyDescent="0.25">
      <c r="A3023" s="34" t="s">
        <v>7193</v>
      </c>
      <c r="B3023" s="99">
        <v>91.021498022886902</v>
      </c>
      <c r="C3023" s="99">
        <v>1.98505955377301</v>
      </c>
      <c r="D3023" s="99">
        <v>0.231604853845949</v>
      </c>
      <c r="E3023" s="35">
        <v>1.0268896143687401E-17</v>
      </c>
      <c r="F3023" s="35">
        <v>7.8830303011373805E-17</v>
      </c>
      <c r="G3023" s="46" t="s">
        <v>3070</v>
      </c>
      <c r="H3023" s="46" t="s">
        <v>3070</v>
      </c>
      <c r="I3023" s="46" t="s">
        <v>20350</v>
      </c>
      <c r="J3023" s="46" t="s">
        <v>60</v>
      </c>
    </row>
    <row r="3024" spans="1:10" ht="15" x14ac:dyDescent="0.25">
      <c r="A3024" s="34" t="s">
        <v>7194</v>
      </c>
      <c r="B3024" s="99">
        <v>38.556144199818903</v>
      </c>
      <c r="C3024" s="99">
        <v>1.9864334575270199</v>
      </c>
      <c r="D3024" s="99">
        <v>0.36793938883830302</v>
      </c>
      <c r="E3024" s="35">
        <v>6.7085789149806298E-8</v>
      </c>
      <c r="F3024" s="35">
        <v>2.6147016110211599E-7</v>
      </c>
      <c r="G3024" s="46" t="s">
        <v>20351</v>
      </c>
      <c r="H3024" s="46" t="s">
        <v>20352</v>
      </c>
      <c r="I3024" s="46" t="s">
        <v>20353</v>
      </c>
      <c r="J3024" s="46" t="s">
        <v>60</v>
      </c>
    </row>
    <row r="3025" spans="1:10" ht="15" x14ac:dyDescent="0.25">
      <c r="A3025" s="34" t="s">
        <v>7195</v>
      </c>
      <c r="B3025" s="99">
        <v>22.585667231533002</v>
      </c>
      <c r="C3025" s="99">
        <v>1.9894193952282</v>
      </c>
      <c r="D3025" s="99">
        <v>0.45591211085025302</v>
      </c>
      <c r="E3025" s="35">
        <v>1.27937737782945E-5</v>
      </c>
      <c r="F3025" s="35">
        <v>3.9065426898603503E-5</v>
      </c>
      <c r="G3025" s="46" t="s">
        <v>20354</v>
      </c>
      <c r="H3025" s="46" t="s">
        <v>20355</v>
      </c>
      <c r="I3025" s="46" t="s">
        <v>20356</v>
      </c>
      <c r="J3025" s="46" t="s">
        <v>12725</v>
      </c>
    </row>
    <row r="3026" spans="1:10" ht="15" x14ac:dyDescent="0.25">
      <c r="A3026" s="34" t="s">
        <v>4468</v>
      </c>
      <c r="B3026" s="99">
        <v>294.17971521344901</v>
      </c>
      <c r="C3026" s="99">
        <v>1.99088055051139</v>
      </c>
      <c r="D3026" s="99">
        <v>0.12798683430295699</v>
      </c>
      <c r="E3026" s="35">
        <v>1.46343219949807E-54</v>
      </c>
      <c r="F3026" s="35">
        <v>4.0556495392979502E-53</v>
      </c>
      <c r="G3026" s="46" t="s">
        <v>13266</v>
      </c>
      <c r="H3026" s="46" t="s">
        <v>12736</v>
      </c>
      <c r="I3026" s="46" t="s">
        <v>13267</v>
      </c>
      <c r="J3026" s="46" t="s">
        <v>13268</v>
      </c>
    </row>
    <row r="3027" spans="1:10" ht="15" x14ac:dyDescent="0.25">
      <c r="A3027" s="34" t="s">
        <v>3843</v>
      </c>
      <c r="B3027" s="99">
        <v>74.364366540093798</v>
      </c>
      <c r="C3027" s="99">
        <v>1.9911167803968699</v>
      </c>
      <c r="D3027" s="99">
        <v>0.26539436896653501</v>
      </c>
      <c r="E3027" s="35">
        <v>6.2620067676423295E-14</v>
      </c>
      <c r="F3027" s="35">
        <v>3.8990364469683702E-13</v>
      </c>
      <c r="G3027" s="46" t="s">
        <v>13593</v>
      </c>
      <c r="H3027" s="46" t="s">
        <v>13594</v>
      </c>
      <c r="I3027" s="46" t="s">
        <v>13595</v>
      </c>
      <c r="J3027" s="46" t="s">
        <v>13596</v>
      </c>
    </row>
    <row r="3028" spans="1:10" ht="15" x14ac:dyDescent="0.25">
      <c r="A3028" s="34" t="s">
        <v>3935</v>
      </c>
      <c r="B3028" s="99">
        <v>43.877997094701101</v>
      </c>
      <c r="C3028" s="99">
        <v>1.99452547806012</v>
      </c>
      <c r="D3028" s="99">
        <v>0.34725806588156199</v>
      </c>
      <c r="E3028" s="35">
        <v>9.2662430122566608E-9</v>
      </c>
      <c r="F3028" s="35">
        <v>3.9265615044811201E-8</v>
      </c>
      <c r="G3028" s="46" t="s">
        <v>13508</v>
      </c>
      <c r="H3028" s="46" t="s">
        <v>13509</v>
      </c>
      <c r="I3028" s="46" t="s">
        <v>13510</v>
      </c>
      <c r="J3028" s="46" t="s">
        <v>13511</v>
      </c>
    </row>
    <row r="3029" spans="1:10" ht="15" x14ac:dyDescent="0.25">
      <c r="A3029" s="34" t="s">
        <v>7196</v>
      </c>
      <c r="B3029" s="99">
        <v>18.5755207056377</v>
      </c>
      <c r="C3029" s="99">
        <v>1.99452710635144</v>
      </c>
      <c r="D3029" s="99">
        <v>0.50772190084942803</v>
      </c>
      <c r="E3029" s="35">
        <v>8.5518222891138994E-5</v>
      </c>
      <c r="F3029" s="34">
        <v>2.3542471323886101E-4</v>
      </c>
      <c r="G3029" s="46" t="s">
        <v>3070</v>
      </c>
      <c r="H3029" s="46" t="s">
        <v>3070</v>
      </c>
      <c r="I3029" s="46" t="s">
        <v>3070</v>
      </c>
      <c r="J3029" s="46" t="s">
        <v>3070</v>
      </c>
    </row>
    <row r="3030" spans="1:10" ht="15" x14ac:dyDescent="0.25">
      <c r="A3030" s="34" t="s">
        <v>7197</v>
      </c>
      <c r="B3030" s="99">
        <v>25.4595880854617</v>
      </c>
      <c r="C3030" s="99">
        <v>1.99708808140979</v>
      </c>
      <c r="D3030" s="99">
        <v>0.43038956863940803</v>
      </c>
      <c r="E3030" s="35">
        <v>3.4809404032398502E-6</v>
      </c>
      <c r="F3030" s="35">
        <v>1.13390690544027E-5</v>
      </c>
      <c r="G3030" s="46" t="s">
        <v>18439</v>
      </c>
      <c r="H3030" s="46" t="s">
        <v>18144</v>
      </c>
      <c r="I3030" s="46" t="s">
        <v>20357</v>
      </c>
      <c r="J3030" s="46" t="s">
        <v>18146</v>
      </c>
    </row>
    <row r="3031" spans="1:10" ht="15" x14ac:dyDescent="0.25">
      <c r="A3031" s="34" t="s">
        <v>7198</v>
      </c>
      <c r="B3031" s="99">
        <v>140.02996922605399</v>
      </c>
      <c r="C3031" s="99">
        <v>1.9985611661735301</v>
      </c>
      <c r="D3031" s="99">
        <v>0.20005128537431399</v>
      </c>
      <c r="E3031" s="35">
        <v>1.68167174088415E-23</v>
      </c>
      <c r="F3031" s="35">
        <v>1.7234457522819099E-22</v>
      </c>
      <c r="G3031" s="46" t="s">
        <v>20358</v>
      </c>
      <c r="H3031" s="46" t="s">
        <v>13179</v>
      </c>
      <c r="I3031" s="46" t="s">
        <v>20359</v>
      </c>
      <c r="J3031" s="46" t="s">
        <v>13181</v>
      </c>
    </row>
    <row r="3032" spans="1:10" ht="15" x14ac:dyDescent="0.25">
      <c r="A3032" s="34" t="s">
        <v>7199</v>
      </c>
      <c r="B3032" s="99">
        <v>506.78152453472802</v>
      </c>
      <c r="C3032" s="99">
        <v>1.99885612284765</v>
      </c>
      <c r="D3032" s="99">
        <v>0.113298711175414</v>
      </c>
      <c r="E3032" s="35">
        <v>1.16502086510436E-69</v>
      </c>
      <c r="F3032" s="35">
        <v>4.5459080917545801E-68</v>
      </c>
      <c r="G3032" s="46" t="s">
        <v>20360</v>
      </c>
      <c r="H3032" s="46" t="s">
        <v>20361</v>
      </c>
      <c r="I3032" s="46" t="s">
        <v>20362</v>
      </c>
      <c r="J3032" s="46" t="s">
        <v>20363</v>
      </c>
    </row>
    <row r="3033" spans="1:10" ht="15" x14ac:dyDescent="0.25">
      <c r="A3033" s="34" t="s">
        <v>7200</v>
      </c>
      <c r="B3033" s="99">
        <v>33.576921425594499</v>
      </c>
      <c r="C3033" s="99">
        <v>1.9988919111448999</v>
      </c>
      <c r="D3033" s="99">
        <v>0.37750798723605999</v>
      </c>
      <c r="E3033" s="35">
        <v>1.19038635946811E-7</v>
      </c>
      <c r="F3033" s="35">
        <v>4.5286005689194802E-7</v>
      </c>
      <c r="G3033" s="46" t="s">
        <v>20364</v>
      </c>
      <c r="H3033" s="46" t="s">
        <v>20365</v>
      </c>
      <c r="I3033" s="46" t="s">
        <v>20366</v>
      </c>
      <c r="J3033" s="46" t="s">
        <v>19084</v>
      </c>
    </row>
    <row r="3034" spans="1:10" ht="15" x14ac:dyDescent="0.25">
      <c r="A3034" s="34" t="s">
        <v>7201</v>
      </c>
      <c r="B3034" s="99">
        <v>22.794258404212702</v>
      </c>
      <c r="C3034" s="99">
        <v>1.9994992568104799</v>
      </c>
      <c r="D3034" s="99">
        <v>0.454141814053935</v>
      </c>
      <c r="E3034" s="35">
        <v>1.06858680092004E-5</v>
      </c>
      <c r="F3034" s="35">
        <v>3.2937857522611798E-5</v>
      </c>
      <c r="G3034" s="46" t="s">
        <v>13550</v>
      </c>
      <c r="H3034" s="46" t="s">
        <v>13551</v>
      </c>
      <c r="I3034" s="46" t="s">
        <v>19457</v>
      </c>
      <c r="J3034" s="46" t="s">
        <v>13553</v>
      </c>
    </row>
    <row r="3035" spans="1:10" ht="15" x14ac:dyDescent="0.25">
      <c r="A3035" s="34" t="s">
        <v>7202</v>
      </c>
      <c r="B3035" s="99">
        <v>604.41187748097195</v>
      </c>
      <c r="C3035" s="99">
        <v>2.00121693511218</v>
      </c>
      <c r="D3035" s="99">
        <v>0.115036894909872</v>
      </c>
      <c r="E3035" s="35">
        <v>8.7999147644382599E-68</v>
      </c>
      <c r="F3035" s="35">
        <v>3.3063745680175799E-66</v>
      </c>
      <c r="G3035" s="46" t="s">
        <v>20367</v>
      </c>
      <c r="H3035" s="46" t="s">
        <v>20368</v>
      </c>
      <c r="I3035" s="46" t="s">
        <v>20369</v>
      </c>
      <c r="J3035" s="46" t="s">
        <v>16406</v>
      </c>
    </row>
    <row r="3036" spans="1:10" ht="15" x14ac:dyDescent="0.25">
      <c r="A3036" s="34" t="s">
        <v>7203</v>
      </c>
      <c r="B3036" s="99">
        <v>17.849926424807599</v>
      </c>
      <c r="C3036" s="99">
        <v>2.0018813484368798</v>
      </c>
      <c r="D3036" s="99">
        <v>0.53783495999970499</v>
      </c>
      <c r="E3036" s="34">
        <v>1.97564238151982E-4</v>
      </c>
      <c r="F3036" s="34">
        <v>5.1851608195846801E-4</v>
      </c>
      <c r="G3036" s="46" t="s">
        <v>16200</v>
      </c>
      <c r="H3036" s="46" t="s">
        <v>16201</v>
      </c>
      <c r="I3036" s="46" t="s">
        <v>20370</v>
      </c>
      <c r="J3036" s="46" t="s">
        <v>12725</v>
      </c>
    </row>
    <row r="3037" spans="1:10" ht="15" x14ac:dyDescent="0.25">
      <c r="A3037" s="34" t="s">
        <v>2830</v>
      </c>
      <c r="B3037" s="99">
        <v>200.32211090953001</v>
      </c>
      <c r="C3037" s="99">
        <v>2.0026207004643699</v>
      </c>
      <c r="D3037" s="99">
        <v>0.16279172709407599</v>
      </c>
      <c r="E3037" s="35">
        <v>8.8649150886981195E-35</v>
      </c>
      <c r="F3037" s="35">
        <v>1.38402980833995E-33</v>
      </c>
      <c r="G3037" s="46" t="s">
        <v>3070</v>
      </c>
      <c r="H3037" s="46" t="s">
        <v>3070</v>
      </c>
      <c r="I3037" s="46" t="s">
        <v>20371</v>
      </c>
      <c r="J3037" s="46" t="s">
        <v>60</v>
      </c>
    </row>
    <row r="3038" spans="1:10" ht="15" x14ac:dyDescent="0.25">
      <c r="A3038" s="34" t="s">
        <v>7204</v>
      </c>
      <c r="B3038" s="99">
        <v>165.35598033662899</v>
      </c>
      <c r="C3038" s="99">
        <v>2.0085484485374301</v>
      </c>
      <c r="D3038" s="99">
        <v>0.177305201554255</v>
      </c>
      <c r="E3038" s="35">
        <v>9.5141864022492503E-30</v>
      </c>
      <c r="F3038" s="35">
        <v>1.2493592926583E-28</v>
      </c>
      <c r="G3038" s="46" t="s">
        <v>20372</v>
      </c>
      <c r="H3038" s="46" t="s">
        <v>20373</v>
      </c>
      <c r="I3038" s="46" t="s">
        <v>20374</v>
      </c>
      <c r="J3038" s="46" t="s">
        <v>20375</v>
      </c>
    </row>
    <row r="3039" spans="1:10" ht="15" x14ac:dyDescent="0.25">
      <c r="A3039" s="34" t="s">
        <v>7205</v>
      </c>
      <c r="B3039" s="99">
        <v>701.75338023275299</v>
      </c>
      <c r="C3039" s="99">
        <v>2.0099248750325902</v>
      </c>
      <c r="D3039" s="99">
        <v>9.0536006298198801E-2</v>
      </c>
      <c r="E3039" s="35">
        <v>3.4130234518708901E-109</v>
      </c>
      <c r="F3039" s="35">
        <v>2.41231086509107E-107</v>
      </c>
      <c r="G3039" s="46" t="s">
        <v>18661</v>
      </c>
      <c r="H3039" s="46" t="s">
        <v>3070</v>
      </c>
      <c r="I3039" s="46" t="s">
        <v>20376</v>
      </c>
      <c r="J3039" s="46" t="s">
        <v>60</v>
      </c>
    </row>
    <row r="3040" spans="1:10" ht="15" x14ac:dyDescent="0.25">
      <c r="A3040" s="34" t="s">
        <v>7206</v>
      </c>
      <c r="B3040" s="99">
        <v>28.4839546996572</v>
      </c>
      <c r="C3040" s="99">
        <v>2.0106806746866601</v>
      </c>
      <c r="D3040" s="99">
        <v>0.426973887890646</v>
      </c>
      <c r="E3040" s="35">
        <v>2.4876170778525701E-6</v>
      </c>
      <c r="F3040" s="35">
        <v>8.2277859649941098E-6</v>
      </c>
      <c r="G3040" s="46" t="s">
        <v>20377</v>
      </c>
      <c r="H3040" s="46" t="s">
        <v>3070</v>
      </c>
      <c r="I3040" s="46" t="s">
        <v>20378</v>
      </c>
      <c r="J3040" s="46" t="s">
        <v>60</v>
      </c>
    </row>
    <row r="3041" spans="1:10" ht="15" x14ac:dyDescent="0.25">
      <c r="A3041" s="34" t="s">
        <v>7207</v>
      </c>
      <c r="B3041" s="99">
        <v>224.95185192063701</v>
      </c>
      <c r="C3041" s="99">
        <v>2.01225456508794</v>
      </c>
      <c r="D3041" s="99">
        <v>0.17509615622696101</v>
      </c>
      <c r="E3041" s="35">
        <v>1.44248741891436E-30</v>
      </c>
      <c r="F3041" s="35">
        <v>1.9571606334109401E-29</v>
      </c>
      <c r="G3041" s="46" t="s">
        <v>19091</v>
      </c>
      <c r="H3041" s="46" t="s">
        <v>19092</v>
      </c>
      <c r="I3041" s="46" t="s">
        <v>20379</v>
      </c>
      <c r="J3041" s="46" t="s">
        <v>12626</v>
      </c>
    </row>
    <row r="3042" spans="1:10" ht="15" x14ac:dyDescent="0.25">
      <c r="A3042" s="34" t="s">
        <v>611</v>
      </c>
      <c r="B3042" s="99">
        <v>123.212604519021</v>
      </c>
      <c r="C3042" s="99">
        <v>2.0124392967823499</v>
      </c>
      <c r="D3042" s="99">
        <v>0.20012253492495399</v>
      </c>
      <c r="E3042" s="35">
        <v>8.6408270299952306E-24</v>
      </c>
      <c r="F3042" s="35">
        <v>8.9595353203737502E-23</v>
      </c>
      <c r="G3042" s="46" t="s">
        <v>20380</v>
      </c>
      <c r="H3042" s="46" t="s">
        <v>20381</v>
      </c>
      <c r="I3042" s="46" t="s">
        <v>20128</v>
      </c>
      <c r="J3042" s="46" t="s">
        <v>17599</v>
      </c>
    </row>
    <row r="3043" spans="1:10" ht="15" x14ac:dyDescent="0.25">
      <c r="A3043" s="34" t="s">
        <v>7208</v>
      </c>
      <c r="B3043" s="99">
        <v>299.92046237288298</v>
      </c>
      <c r="C3043" s="99">
        <v>2.0142458461218098</v>
      </c>
      <c r="D3043" s="99">
        <v>0.14279629416557901</v>
      </c>
      <c r="E3043" s="35">
        <v>3.5015140434302898E-45</v>
      </c>
      <c r="F3043" s="35">
        <v>7.51781111695044E-44</v>
      </c>
      <c r="G3043" s="46" t="s">
        <v>12895</v>
      </c>
      <c r="H3043" s="46" t="s">
        <v>12896</v>
      </c>
      <c r="I3043" s="46" t="s">
        <v>20106</v>
      </c>
      <c r="J3043" s="46" t="s">
        <v>12898</v>
      </c>
    </row>
    <row r="3044" spans="1:10" ht="15" x14ac:dyDescent="0.25">
      <c r="A3044" s="34" t="s">
        <v>7209</v>
      </c>
      <c r="B3044" s="99">
        <v>33.3979083848198</v>
      </c>
      <c r="C3044" s="99">
        <v>2.0151925193691098</v>
      </c>
      <c r="D3044" s="99">
        <v>0.374474690170439</v>
      </c>
      <c r="E3044" s="35">
        <v>7.3914875089641993E-8</v>
      </c>
      <c r="F3044" s="35">
        <v>2.86697898231279E-7</v>
      </c>
      <c r="G3044" s="46" t="s">
        <v>20382</v>
      </c>
      <c r="H3044" s="46" t="s">
        <v>20383</v>
      </c>
      <c r="I3044" s="46" t="s">
        <v>20384</v>
      </c>
      <c r="J3044" s="46" t="s">
        <v>20385</v>
      </c>
    </row>
    <row r="3045" spans="1:10" ht="15" x14ac:dyDescent="0.25">
      <c r="A3045" s="34" t="s">
        <v>7210</v>
      </c>
      <c r="B3045" s="99">
        <v>40.698917963044302</v>
      </c>
      <c r="C3045" s="99">
        <v>2.01552687683846</v>
      </c>
      <c r="D3045" s="99">
        <v>0.36633378544288597</v>
      </c>
      <c r="E3045" s="35">
        <v>3.7574901404511598E-8</v>
      </c>
      <c r="F3045" s="35">
        <v>1.50107532951308E-7</v>
      </c>
      <c r="G3045" s="46" t="s">
        <v>20386</v>
      </c>
      <c r="H3045" s="46" t="s">
        <v>20387</v>
      </c>
      <c r="I3045" s="46" t="s">
        <v>20388</v>
      </c>
      <c r="J3045" s="46" t="s">
        <v>60</v>
      </c>
    </row>
    <row r="3046" spans="1:10" ht="15" x14ac:dyDescent="0.25">
      <c r="A3046" s="34" t="s">
        <v>7211</v>
      </c>
      <c r="B3046" s="99">
        <v>36.013252142654103</v>
      </c>
      <c r="C3046" s="99">
        <v>2.0156372443567898</v>
      </c>
      <c r="D3046" s="99">
        <v>0.37482039297492697</v>
      </c>
      <c r="E3046" s="35">
        <v>7.5481823407611094E-8</v>
      </c>
      <c r="F3046" s="35">
        <v>2.9223698735575199E-7</v>
      </c>
      <c r="G3046" s="46" t="s">
        <v>18105</v>
      </c>
      <c r="H3046" s="46" t="s">
        <v>18106</v>
      </c>
      <c r="I3046" s="46" t="s">
        <v>20389</v>
      </c>
      <c r="J3046" s="46" t="s">
        <v>19718</v>
      </c>
    </row>
    <row r="3047" spans="1:10" ht="15" x14ac:dyDescent="0.25">
      <c r="A3047" s="34" t="s">
        <v>7212</v>
      </c>
      <c r="B3047" s="99">
        <v>15.2135470024075</v>
      </c>
      <c r="C3047" s="99">
        <v>2.0159237202440399</v>
      </c>
      <c r="D3047" s="99">
        <v>0.55552947140929998</v>
      </c>
      <c r="E3047" s="34">
        <v>2.8470525043632902E-4</v>
      </c>
      <c r="F3047" s="34">
        <v>7.2787575616271697E-4</v>
      </c>
      <c r="G3047" s="46" t="s">
        <v>19974</v>
      </c>
      <c r="H3047" s="46" t="s">
        <v>19975</v>
      </c>
      <c r="I3047" s="46" t="s">
        <v>20390</v>
      </c>
      <c r="J3047" s="46" t="s">
        <v>20391</v>
      </c>
    </row>
    <row r="3048" spans="1:10" ht="15" x14ac:dyDescent="0.25">
      <c r="A3048" s="34" t="s">
        <v>923</v>
      </c>
      <c r="B3048" s="99">
        <v>182.13900077734499</v>
      </c>
      <c r="C3048" s="99">
        <v>2.0189433028368202</v>
      </c>
      <c r="D3048" s="99">
        <v>0.17667877239909099</v>
      </c>
      <c r="E3048" s="35">
        <v>3.05818653531112E-30</v>
      </c>
      <c r="F3048" s="35">
        <v>4.0924939481587499E-29</v>
      </c>
      <c r="G3048" s="46" t="s">
        <v>13512</v>
      </c>
      <c r="H3048" s="46" t="s">
        <v>13203</v>
      </c>
      <c r="I3048" s="46" t="s">
        <v>13640</v>
      </c>
      <c r="J3048" s="46" t="s">
        <v>12725</v>
      </c>
    </row>
    <row r="3049" spans="1:10" ht="15" x14ac:dyDescent="0.25">
      <c r="A3049" s="34" t="s">
        <v>7213</v>
      </c>
      <c r="B3049" s="99">
        <v>123.622780746186</v>
      </c>
      <c r="C3049" s="99">
        <v>2.0189678826992101</v>
      </c>
      <c r="D3049" s="99">
        <v>0.20127362789103101</v>
      </c>
      <c r="E3049" s="35">
        <v>1.11426922939488E-23</v>
      </c>
      <c r="F3049" s="35">
        <v>1.14970223431302E-22</v>
      </c>
      <c r="G3049" s="46" t="s">
        <v>17409</v>
      </c>
      <c r="H3049" s="46" t="s">
        <v>17410</v>
      </c>
      <c r="I3049" s="46" t="s">
        <v>20392</v>
      </c>
      <c r="J3049" s="46" t="s">
        <v>14098</v>
      </c>
    </row>
    <row r="3050" spans="1:10" ht="15" x14ac:dyDescent="0.25">
      <c r="A3050" s="34" t="s">
        <v>7214</v>
      </c>
      <c r="B3050" s="99">
        <v>20.573103917327899</v>
      </c>
      <c r="C3050" s="99">
        <v>2.0192178380558898</v>
      </c>
      <c r="D3050" s="99">
        <v>0.47318732374813399</v>
      </c>
      <c r="E3050" s="35">
        <v>1.9788004882996999E-5</v>
      </c>
      <c r="F3050" s="35">
        <v>5.9096112846884599E-5</v>
      </c>
      <c r="G3050" s="46" t="s">
        <v>20393</v>
      </c>
      <c r="H3050" s="46" t="s">
        <v>13015</v>
      </c>
      <c r="I3050" s="46" t="s">
        <v>20394</v>
      </c>
      <c r="J3050" s="46" t="s">
        <v>13017</v>
      </c>
    </row>
    <row r="3051" spans="1:10" ht="15" x14ac:dyDescent="0.25">
      <c r="A3051" s="34" t="s">
        <v>7215</v>
      </c>
      <c r="B3051" s="99">
        <v>295.34059119800901</v>
      </c>
      <c r="C3051" s="99">
        <v>2.0209394759548802</v>
      </c>
      <c r="D3051" s="99">
        <v>0.13072728429817601</v>
      </c>
      <c r="E3051" s="35">
        <v>6.5403901360225696E-54</v>
      </c>
      <c r="F3051" s="35">
        <v>1.7783229760499501E-52</v>
      </c>
      <c r="G3051" s="46" t="s">
        <v>18561</v>
      </c>
      <c r="H3051" s="46" t="s">
        <v>3070</v>
      </c>
      <c r="I3051" s="46" t="s">
        <v>18562</v>
      </c>
      <c r="J3051" s="46" t="s">
        <v>60</v>
      </c>
    </row>
    <row r="3052" spans="1:10" ht="15" x14ac:dyDescent="0.25">
      <c r="A3052" s="34" t="s">
        <v>7216</v>
      </c>
      <c r="B3052" s="99">
        <v>362.191909136937</v>
      </c>
      <c r="C3052" s="99">
        <v>2.0210584009670001</v>
      </c>
      <c r="D3052" s="99">
        <v>0.116899784112696</v>
      </c>
      <c r="E3052" s="35">
        <v>5.7117216676624403E-67</v>
      </c>
      <c r="F3052" s="35">
        <v>2.1141099157722699E-65</v>
      </c>
      <c r="G3052" s="46" t="s">
        <v>13960</v>
      </c>
      <c r="H3052" s="46" t="s">
        <v>13242</v>
      </c>
      <c r="I3052" s="46" t="s">
        <v>13961</v>
      </c>
      <c r="J3052" s="46" t="s">
        <v>13244</v>
      </c>
    </row>
    <row r="3053" spans="1:10" ht="15" x14ac:dyDescent="0.25">
      <c r="A3053" s="34" t="s">
        <v>7217</v>
      </c>
      <c r="B3053" s="99">
        <v>59.749024766895403</v>
      </c>
      <c r="C3053" s="99">
        <v>2.0216434807620201</v>
      </c>
      <c r="D3053" s="99">
        <v>0.27653280166105698</v>
      </c>
      <c r="E3053" s="35">
        <v>2.6578912213469798E-13</v>
      </c>
      <c r="F3053" s="35">
        <v>1.59783073796712E-12</v>
      </c>
      <c r="G3053" s="46" t="s">
        <v>20395</v>
      </c>
      <c r="H3053" s="46" t="s">
        <v>13632</v>
      </c>
      <c r="I3053" s="46" t="s">
        <v>13633</v>
      </c>
      <c r="J3053" s="46" t="s">
        <v>13634</v>
      </c>
    </row>
    <row r="3054" spans="1:10" ht="15" x14ac:dyDescent="0.25">
      <c r="A3054" s="34" t="s">
        <v>7218</v>
      </c>
      <c r="B3054" s="99">
        <v>15.0532874463612</v>
      </c>
      <c r="C3054" s="99">
        <v>2.0222516047182899</v>
      </c>
      <c r="D3054" s="99">
        <v>0.54892367549179799</v>
      </c>
      <c r="E3054" s="34">
        <v>2.2957468400608099E-4</v>
      </c>
      <c r="F3054" s="34">
        <v>5.9612268194592197E-4</v>
      </c>
      <c r="G3054" s="46" t="s">
        <v>3070</v>
      </c>
      <c r="H3054" s="46" t="s">
        <v>3070</v>
      </c>
      <c r="I3054" s="46" t="s">
        <v>3070</v>
      </c>
      <c r="J3054" s="46" t="s">
        <v>3070</v>
      </c>
    </row>
    <row r="3055" spans="1:10" ht="15" x14ac:dyDescent="0.25">
      <c r="A3055" s="34" t="s">
        <v>7219</v>
      </c>
      <c r="B3055" s="99">
        <v>68.281233397241706</v>
      </c>
      <c r="C3055" s="99">
        <v>2.02335901588099</v>
      </c>
      <c r="D3055" s="99">
        <v>0.27386697233129098</v>
      </c>
      <c r="E3055" s="35">
        <v>1.4893174717690601E-13</v>
      </c>
      <c r="F3055" s="35">
        <v>9.0830102129986902E-13</v>
      </c>
      <c r="G3055" s="46" t="s">
        <v>19479</v>
      </c>
      <c r="H3055" s="46" t="s">
        <v>19480</v>
      </c>
      <c r="I3055" s="46" t="s">
        <v>19481</v>
      </c>
      <c r="J3055" s="46" t="s">
        <v>19482</v>
      </c>
    </row>
    <row r="3056" spans="1:10" ht="15" x14ac:dyDescent="0.25">
      <c r="A3056" s="34" t="s">
        <v>7220</v>
      </c>
      <c r="B3056" s="99">
        <v>35.865579715778402</v>
      </c>
      <c r="C3056" s="99">
        <v>2.02380744447954</v>
      </c>
      <c r="D3056" s="99">
        <v>0.369445202321248</v>
      </c>
      <c r="E3056" s="35">
        <v>4.30248122663907E-8</v>
      </c>
      <c r="F3056" s="35">
        <v>1.7085622675995701E-7</v>
      </c>
      <c r="G3056" s="46" t="s">
        <v>20396</v>
      </c>
      <c r="H3056" s="46" t="s">
        <v>20397</v>
      </c>
      <c r="I3056" s="46" t="s">
        <v>20398</v>
      </c>
      <c r="J3056" s="46" t="s">
        <v>12725</v>
      </c>
    </row>
    <row r="3057" spans="1:10" ht="15" x14ac:dyDescent="0.25">
      <c r="A3057" s="34" t="s">
        <v>4368</v>
      </c>
      <c r="B3057" s="99">
        <v>114.103198883324</v>
      </c>
      <c r="C3057" s="99">
        <v>2.0243458467720399</v>
      </c>
      <c r="D3057" s="99">
        <v>0.205906091984741</v>
      </c>
      <c r="E3057" s="35">
        <v>8.2461541243116098E-23</v>
      </c>
      <c r="F3057" s="35">
        <v>8.1723570203730303E-22</v>
      </c>
      <c r="G3057" s="46" t="s">
        <v>13681</v>
      </c>
      <c r="H3057" s="46" t="s">
        <v>13682</v>
      </c>
      <c r="I3057" s="46" t="s">
        <v>13683</v>
      </c>
      <c r="J3057" s="46" t="s">
        <v>13684</v>
      </c>
    </row>
    <row r="3058" spans="1:10" ht="15" x14ac:dyDescent="0.25">
      <c r="A3058" s="34" t="s">
        <v>7221</v>
      </c>
      <c r="B3058" s="99">
        <v>28.8467121470539</v>
      </c>
      <c r="C3058" s="99">
        <v>2.0301633657364802</v>
      </c>
      <c r="D3058" s="99">
        <v>0.41339702080943103</v>
      </c>
      <c r="E3058" s="35">
        <v>9.0645966253444997E-7</v>
      </c>
      <c r="F3058" s="35">
        <v>3.14211014438028E-6</v>
      </c>
      <c r="G3058" s="46" t="s">
        <v>13550</v>
      </c>
      <c r="H3058" s="46" t="s">
        <v>13551</v>
      </c>
      <c r="I3058" s="46" t="s">
        <v>20399</v>
      </c>
      <c r="J3058" s="46" t="s">
        <v>12632</v>
      </c>
    </row>
    <row r="3059" spans="1:10" ht="15" x14ac:dyDescent="0.25">
      <c r="A3059" s="34" t="s">
        <v>7222</v>
      </c>
      <c r="B3059" s="99">
        <v>87.914965558325093</v>
      </c>
      <c r="C3059" s="99">
        <v>2.0324922077564</v>
      </c>
      <c r="D3059" s="99">
        <v>0.23597534434895101</v>
      </c>
      <c r="E3059" s="35">
        <v>7.1076917028081205E-18</v>
      </c>
      <c r="F3059" s="35">
        <v>5.5028783228675497E-17</v>
      </c>
      <c r="G3059" s="46" t="s">
        <v>20400</v>
      </c>
      <c r="H3059" s="46" t="s">
        <v>20401</v>
      </c>
      <c r="I3059" s="46" t="s">
        <v>19594</v>
      </c>
      <c r="J3059" s="46" t="s">
        <v>13082</v>
      </c>
    </row>
    <row r="3060" spans="1:10" ht="15" x14ac:dyDescent="0.25">
      <c r="A3060" s="34" t="s">
        <v>7223</v>
      </c>
      <c r="B3060" s="99">
        <v>251.985970549256</v>
      </c>
      <c r="C3060" s="99">
        <v>2.0341312378835701</v>
      </c>
      <c r="D3060" s="99">
        <v>0.144363384015712</v>
      </c>
      <c r="E3060" s="35">
        <v>4.3537145415639698E-45</v>
      </c>
      <c r="F3060" s="35">
        <v>9.3328490482287909E-44</v>
      </c>
      <c r="G3060" s="46" t="s">
        <v>17604</v>
      </c>
      <c r="H3060" s="46" t="s">
        <v>17605</v>
      </c>
      <c r="I3060" s="46" t="s">
        <v>17606</v>
      </c>
      <c r="J3060" s="46" t="s">
        <v>17607</v>
      </c>
    </row>
    <row r="3061" spans="1:10" ht="15" x14ac:dyDescent="0.25">
      <c r="A3061" s="34" t="s">
        <v>7224</v>
      </c>
      <c r="B3061" s="99">
        <v>99.849652749492904</v>
      </c>
      <c r="C3061" s="99">
        <v>2.03854941728448</v>
      </c>
      <c r="D3061" s="99">
        <v>0.218461685818888</v>
      </c>
      <c r="E3061" s="35">
        <v>1.0449943802072101E-20</v>
      </c>
      <c r="F3061" s="35">
        <v>9.3625061519186902E-20</v>
      </c>
      <c r="G3061" s="46" t="s">
        <v>13966</v>
      </c>
      <c r="H3061" s="46" t="s">
        <v>13967</v>
      </c>
      <c r="I3061" s="46" t="s">
        <v>20402</v>
      </c>
      <c r="J3061" s="46" t="s">
        <v>12558</v>
      </c>
    </row>
    <row r="3062" spans="1:10" ht="15" x14ac:dyDescent="0.25">
      <c r="A3062" s="34" t="s">
        <v>7225</v>
      </c>
      <c r="B3062" s="99">
        <v>116.786204490469</v>
      </c>
      <c r="C3062" s="99">
        <v>2.0389151046040399</v>
      </c>
      <c r="D3062" s="99">
        <v>0.205301930380581</v>
      </c>
      <c r="E3062" s="35">
        <v>3.0426188082062299E-23</v>
      </c>
      <c r="F3062" s="35">
        <v>3.0767006381096101E-22</v>
      </c>
      <c r="G3062" s="46" t="s">
        <v>13685</v>
      </c>
      <c r="H3062" s="46" t="s">
        <v>13686</v>
      </c>
      <c r="I3062" s="46" t="s">
        <v>17850</v>
      </c>
      <c r="J3062" s="46" t="s">
        <v>17851</v>
      </c>
    </row>
    <row r="3063" spans="1:10" ht="15" x14ac:dyDescent="0.25">
      <c r="A3063" s="34" t="s">
        <v>7226</v>
      </c>
      <c r="B3063" s="99">
        <v>45.714514779278197</v>
      </c>
      <c r="C3063" s="99">
        <v>2.0398575563356598</v>
      </c>
      <c r="D3063" s="99">
        <v>0.317265308227759</v>
      </c>
      <c r="E3063" s="35">
        <v>1.2802367712332E-10</v>
      </c>
      <c r="F3063" s="35">
        <v>6.3681244596365996E-10</v>
      </c>
      <c r="G3063" s="46" t="s">
        <v>20100</v>
      </c>
      <c r="H3063" s="46" t="s">
        <v>14414</v>
      </c>
      <c r="I3063" s="46" t="s">
        <v>20403</v>
      </c>
      <c r="J3063" s="46" t="s">
        <v>14416</v>
      </c>
    </row>
    <row r="3064" spans="1:10" ht="15" x14ac:dyDescent="0.25">
      <c r="A3064" s="34" t="s">
        <v>7227</v>
      </c>
      <c r="B3064" s="99">
        <v>218.360954028093</v>
      </c>
      <c r="C3064" s="99">
        <v>2.0400622936866499</v>
      </c>
      <c r="D3064" s="99">
        <v>0.15418921662516</v>
      </c>
      <c r="E3064" s="35">
        <v>5.81854784633966E-40</v>
      </c>
      <c r="F3064" s="35">
        <v>1.07030759408829E-38</v>
      </c>
      <c r="G3064" s="46" t="s">
        <v>3070</v>
      </c>
      <c r="H3064" s="46" t="s">
        <v>3070</v>
      </c>
      <c r="I3064" s="46" t="s">
        <v>20404</v>
      </c>
      <c r="J3064" s="46" t="s">
        <v>60</v>
      </c>
    </row>
    <row r="3065" spans="1:10" ht="15" x14ac:dyDescent="0.25">
      <c r="A3065" s="34" t="s">
        <v>7228</v>
      </c>
      <c r="B3065" s="99">
        <v>293.54550870280798</v>
      </c>
      <c r="C3065" s="99">
        <v>2.0413074256507802</v>
      </c>
      <c r="D3065" s="99">
        <v>0.128766689234705</v>
      </c>
      <c r="E3065" s="35">
        <v>1.34539743845276E-56</v>
      </c>
      <c r="F3065" s="35">
        <v>3.95280946659488E-55</v>
      </c>
      <c r="G3065" s="46" t="s">
        <v>20405</v>
      </c>
      <c r="H3065" s="46" t="s">
        <v>20406</v>
      </c>
      <c r="I3065" s="46" t="s">
        <v>20407</v>
      </c>
      <c r="J3065" s="46" t="s">
        <v>12626</v>
      </c>
    </row>
    <row r="3066" spans="1:10" ht="15" x14ac:dyDescent="0.25">
      <c r="A3066" s="34" t="s">
        <v>7229</v>
      </c>
      <c r="B3066" s="99">
        <v>15.114948997588501</v>
      </c>
      <c r="C3066" s="99">
        <v>2.0420090059366398</v>
      </c>
      <c r="D3066" s="99">
        <v>0.56085020303956401</v>
      </c>
      <c r="E3066" s="34">
        <v>2.7166877479678898E-4</v>
      </c>
      <c r="F3066" s="34">
        <v>6.9715320358538005E-4</v>
      </c>
      <c r="G3066" s="46" t="s">
        <v>20408</v>
      </c>
      <c r="H3066" s="46" t="s">
        <v>20409</v>
      </c>
      <c r="I3066" s="46" t="s">
        <v>20410</v>
      </c>
      <c r="J3066" s="46" t="s">
        <v>12566</v>
      </c>
    </row>
    <row r="3067" spans="1:10" ht="15" x14ac:dyDescent="0.25">
      <c r="A3067" s="34" t="s">
        <v>776</v>
      </c>
      <c r="B3067" s="99">
        <v>35.878485866317099</v>
      </c>
      <c r="C3067" s="99">
        <v>2.04300762964021</v>
      </c>
      <c r="D3067" s="99">
        <v>0.37265914782357801</v>
      </c>
      <c r="E3067" s="35">
        <v>4.1996922050847001E-8</v>
      </c>
      <c r="F3067" s="35">
        <v>1.66992558345227E-7</v>
      </c>
      <c r="G3067" s="46" t="s">
        <v>19299</v>
      </c>
      <c r="H3067" s="46" t="s">
        <v>19300</v>
      </c>
      <c r="I3067" s="46" t="s">
        <v>20411</v>
      </c>
      <c r="J3067" s="46" t="s">
        <v>20412</v>
      </c>
    </row>
    <row r="3068" spans="1:10" ht="15" x14ac:dyDescent="0.25">
      <c r="A3068" s="34" t="s">
        <v>4283</v>
      </c>
      <c r="B3068" s="99">
        <v>34.1110009936761</v>
      </c>
      <c r="C3068" s="99">
        <v>2.04379876064707</v>
      </c>
      <c r="D3068" s="99">
        <v>0.37411875723999699</v>
      </c>
      <c r="E3068" s="35">
        <v>4.6823930256193599E-8</v>
      </c>
      <c r="F3068" s="35">
        <v>1.8521691457666899E-7</v>
      </c>
      <c r="G3068" s="46" t="s">
        <v>13422</v>
      </c>
      <c r="H3068" s="46" t="s">
        <v>13423</v>
      </c>
      <c r="I3068" s="46" t="s">
        <v>13424</v>
      </c>
      <c r="J3068" s="46" t="s">
        <v>13425</v>
      </c>
    </row>
    <row r="3069" spans="1:10" ht="15" x14ac:dyDescent="0.25">
      <c r="A3069" s="34" t="s">
        <v>4305</v>
      </c>
      <c r="B3069" s="99">
        <v>42.650827781859199</v>
      </c>
      <c r="C3069" s="99">
        <v>2.0489171777847401</v>
      </c>
      <c r="D3069" s="99">
        <v>0.33562270452923798</v>
      </c>
      <c r="E3069" s="35">
        <v>1.0291472079966499E-9</v>
      </c>
      <c r="F3069" s="35">
        <v>4.76961429690485E-9</v>
      </c>
      <c r="G3069" s="46" t="s">
        <v>13645</v>
      </c>
      <c r="H3069" s="46" t="s">
        <v>13646</v>
      </c>
      <c r="I3069" s="46" t="s">
        <v>13647</v>
      </c>
      <c r="J3069" s="46" t="s">
        <v>60</v>
      </c>
    </row>
    <row r="3070" spans="1:10" ht="15" x14ac:dyDescent="0.25">
      <c r="A3070" s="34" t="s">
        <v>7230</v>
      </c>
      <c r="B3070" s="99">
        <v>305.15037360608699</v>
      </c>
      <c r="C3070" s="99">
        <v>2.0497580364313102</v>
      </c>
      <c r="D3070" s="99">
        <v>0.13658880722820599</v>
      </c>
      <c r="E3070" s="35">
        <v>6.6289540156568301E-51</v>
      </c>
      <c r="F3070" s="35">
        <v>1.65742028510294E-49</v>
      </c>
      <c r="G3070" s="46" t="s">
        <v>20413</v>
      </c>
      <c r="H3070" s="46" t="s">
        <v>12876</v>
      </c>
      <c r="I3070" s="46" t="s">
        <v>20414</v>
      </c>
      <c r="J3070" s="46" t="s">
        <v>13744</v>
      </c>
    </row>
    <row r="3071" spans="1:10" ht="15" x14ac:dyDescent="0.25">
      <c r="A3071" s="34" t="s">
        <v>7231</v>
      </c>
      <c r="B3071" s="99">
        <v>322.68931098610898</v>
      </c>
      <c r="C3071" s="99">
        <v>2.0502361724018199</v>
      </c>
      <c r="D3071" s="99">
        <v>0.13933173872133001</v>
      </c>
      <c r="E3071" s="35">
        <v>5.1812871481970297E-49</v>
      </c>
      <c r="F3071" s="35">
        <v>1.2247799293901201E-47</v>
      </c>
      <c r="G3071" s="46" t="s">
        <v>20415</v>
      </c>
      <c r="H3071" s="46" t="s">
        <v>13095</v>
      </c>
      <c r="I3071" s="46" t="s">
        <v>20416</v>
      </c>
      <c r="J3071" s="46" t="s">
        <v>14035</v>
      </c>
    </row>
    <row r="3072" spans="1:10" ht="15" x14ac:dyDescent="0.25">
      <c r="A3072" s="34" t="s">
        <v>2846</v>
      </c>
      <c r="B3072" s="99">
        <v>903.04015189830795</v>
      </c>
      <c r="C3072" s="99">
        <v>2.05049986289302</v>
      </c>
      <c r="D3072" s="99">
        <v>7.8588334530958898E-2</v>
      </c>
      <c r="E3072" s="35">
        <v>4.5340377793547502E-150</v>
      </c>
      <c r="F3072" s="35">
        <v>5.2328917881303997E-148</v>
      </c>
      <c r="G3072" s="46" t="s">
        <v>13576</v>
      </c>
      <c r="H3072" s="46" t="s">
        <v>13577</v>
      </c>
      <c r="I3072" s="46" t="s">
        <v>13578</v>
      </c>
      <c r="J3072" s="46" t="s">
        <v>13579</v>
      </c>
    </row>
    <row r="3073" spans="1:10" ht="15" x14ac:dyDescent="0.25">
      <c r="A3073" s="34" t="s">
        <v>7232</v>
      </c>
      <c r="B3073" s="99">
        <v>69.483447814047196</v>
      </c>
      <c r="C3073" s="99">
        <v>2.0525187707336601</v>
      </c>
      <c r="D3073" s="99">
        <v>0.26601261860285502</v>
      </c>
      <c r="E3073" s="35">
        <v>1.2015978437386499E-14</v>
      </c>
      <c r="F3073" s="35">
        <v>7.7995505030335202E-14</v>
      </c>
      <c r="G3073" s="46" t="s">
        <v>20417</v>
      </c>
      <c r="H3073" s="46" t="s">
        <v>20418</v>
      </c>
      <c r="I3073" s="46" t="s">
        <v>20048</v>
      </c>
      <c r="J3073" s="46" t="s">
        <v>13880</v>
      </c>
    </row>
    <row r="3074" spans="1:10" ht="15" x14ac:dyDescent="0.25">
      <c r="A3074" s="34" t="s">
        <v>7233</v>
      </c>
      <c r="B3074" s="99">
        <v>33.470915781186598</v>
      </c>
      <c r="C3074" s="99">
        <v>2.0536257829395099</v>
      </c>
      <c r="D3074" s="99">
        <v>0.374793147423784</v>
      </c>
      <c r="E3074" s="35">
        <v>4.2687218329911498E-8</v>
      </c>
      <c r="F3074" s="35">
        <v>1.69638745166071E-7</v>
      </c>
      <c r="G3074" s="46" t="s">
        <v>20419</v>
      </c>
      <c r="H3074" s="46" t="s">
        <v>20420</v>
      </c>
      <c r="I3074" s="46" t="s">
        <v>20421</v>
      </c>
      <c r="J3074" s="46" t="s">
        <v>60</v>
      </c>
    </row>
    <row r="3075" spans="1:10" ht="15" x14ac:dyDescent="0.25">
      <c r="A3075" s="34" t="s">
        <v>7234</v>
      </c>
      <c r="B3075" s="99">
        <v>19.040938315758101</v>
      </c>
      <c r="C3075" s="99">
        <v>2.05388793283459</v>
      </c>
      <c r="D3075" s="99">
        <v>0.49045088037776802</v>
      </c>
      <c r="E3075" s="35">
        <v>2.8172789172879901E-5</v>
      </c>
      <c r="F3075" s="35">
        <v>8.2612596724462203E-5</v>
      </c>
      <c r="G3075" s="46" t="s">
        <v>20422</v>
      </c>
      <c r="H3075" s="46" t="s">
        <v>3070</v>
      </c>
      <c r="I3075" s="46" t="s">
        <v>20423</v>
      </c>
      <c r="J3075" s="46" t="s">
        <v>60</v>
      </c>
    </row>
    <row r="3076" spans="1:10" ht="15" x14ac:dyDescent="0.25">
      <c r="A3076" s="34" t="s">
        <v>7235</v>
      </c>
      <c r="B3076" s="99">
        <v>123.751229476988</v>
      </c>
      <c r="C3076" s="99">
        <v>2.0545582304666601</v>
      </c>
      <c r="D3076" s="99">
        <v>0.215948530408512</v>
      </c>
      <c r="E3076" s="35">
        <v>1.832736596989E-21</v>
      </c>
      <c r="F3076" s="35">
        <v>1.70602881932677E-20</v>
      </c>
      <c r="G3076" s="46" t="s">
        <v>19949</v>
      </c>
      <c r="H3076" s="46" t="s">
        <v>19950</v>
      </c>
      <c r="I3076" s="46" t="s">
        <v>20424</v>
      </c>
      <c r="J3076" s="46" t="s">
        <v>20425</v>
      </c>
    </row>
    <row r="3077" spans="1:10" ht="15" x14ac:dyDescent="0.25">
      <c r="A3077" s="34" t="s">
        <v>7236</v>
      </c>
      <c r="B3077" s="99">
        <v>242.179585578814</v>
      </c>
      <c r="C3077" s="99">
        <v>2.05644501422243</v>
      </c>
      <c r="D3077" s="99">
        <v>0.151387123868616</v>
      </c>
      <c r="E3077" s="35">
        <v>4.9818660163651402E-42</v>
      </c>
      <c r="F3077" s="35">
        <v>9.7613883342145898E-41</v>
      </c>
      <c r="G3077" s="46" t="s">
        <v>20426</v>
      </c>
      <c r="H3077" s="46" t="s">
        <v>13270</v>
      </c>
      <c r="I3077" s="46" t="s">
        <v>20427</v>
      </c>
      <c r="J3077" s="46" t="s">
        <v>13082</v>
      </c>
    </row>
    <row r="3078" spans="1:10" ht="15" x14ac:dyDescent="0.25">
      <c r="A3078" s="34" t="s">
        <v>2979</v>
      </c>
      <c r="B3078" s="99">
        <v>1679.1377944093799</v>
      </c>
      <c r="C3078" s="99">
        <v>2.05788528664606</v>
      </c>
      <c r="D3078" s="99">
        <v>7.0519040696175803E-2</v>
      </c>
      <c r="E3078" s="35">
        <v>3.2834645305234999E-187</v>
      </c>
      <c r="F3078" s="35">
        <v>5.34598841091722E-185</v>
      </c>
      <c r="G3078" s="46" t="s">
        <v>3070</v>
      </c>
      <c r="H3078" s="46" t="s">
        <v>3070</v>
      </c>
      <c r="I3078" s="46" t="s">
        <v>13482</v>
      </c>
      <c r="J3078" s="46" t="s">
        <v>13483</v>
      </c>
    </row>
    <row r="3079" spans="1:10" ht="15" x14ac:dyDescent="0.25">
      <c r="A3079" s="34" t="s">
        <v>7237</v>
      </c>
      <c r="B3079" s="99">
        <v>308.89773898319999</v>
      </c>
      <c r="C3079" s="99">
        <v>2.0583687368193102</v>
      </c>
      <c r="D3079" s="99">
        <v>0.133963700617662</v>
      </c>
      <c r="E3079" s="35">
        <v>2.8050581539692799E-53</v>
      </c>
      <c r="F3079" s="35">
        <v>7.4709596577917999E-52</v>
      </c>
      <c r="G3079" s="46" t="s">
        <v>20428</v>
      </c>
      <c r="H3079" s="46" t="s">
        <v>20429</v>
      </c>
      <c r="I3079" s="46" t="s">
        <v>20430</v>
      </c>
      <c r="J3079" s="46" t="s">
        <v>20431</v>
      </c>
    </row>
    <row r="3080" spans="1:10" ht="15" x14ac:dyDescent="0.25">
      <c r="A3080" s="34" t="s">
        <v>2488</v>
      </c>
      <c r="B3080" s="99">
        <v>345.10887077229302</v>
      </c>
      <c r="C3080" s="99">
        <v>2.0590109010774</v>
      </c>
      <c r="D3080" s="99">
        <v>0.130978011540171</v>
      </c>
      <c r="E3080" s="35">
        <v>1.0983872032593501E-55</v>
      </c>
      <c r="F3080" s="35">
        <v>3.13941328847994E-54</v>
      </c>
      <c r="G3080" s="46" t="s">
        <v>20432</v>
      </c>
      <c r="H3080" s="46" t="s">
        <v>16843</v>
      </c>
      <c r="I3080" s="46" t="s">
        <v>20433</v>
      </c>
      <c r="J3080" s="46" t="s">
        <v>108</v>
      </c>
    </row>
    <row r="3081" spans="1:10" ht="15" x14ac:dyDescent="0.25">
      <c r="A3081" s="34" t="s">
        <v>4411</v>
      </c>
      <c r="B3081" s="99">
        <v>60.395906104196499</v>
      </c>
      <c r="C3081" s="99">
        <v>2.0595938244521399</v>
      </c>
      <c r="D3081" s="99">
        <v>0.29600947259620197</v>
      </c>
      <c r="E3081" s="35">
        <v>3.4546904528386798E-12</v>
      </c>
      <c r="F3081" s="35">
        <v>1.92967424865216E-11</v>
      </c>
      <c r="G3081" s="46" t="s">
        <v>13345</v>
      </c>
      <c r="H3081" s="46" t="s">
        <v>13346</v>
      </c>
      <c r="I3081" s="46" t="s">
        <v>13347</v>
      </c>
      <c r="J3081" s="46" t="s">
        <v>12626</v>
      </c>
    </row>
    <row r="3082" spans="1:10" ht="15" x14ac:dyDescent="0.25">
      <c r="A3082" s="34" t="s">
        <v>7238</v>
      </c>
      <c r="B3082" s="99">
        <v>126.402054726429</v>
      </c>
      <c r="C3082" s="99">
        <v>2.0604748459436601</v>
      </c>
      <c r="D3082" s="99">
        <v>0.207623391024327</v>
      </c>
      <c r="E3082" s="35">
        <v>3.2704678536454397E-23</v>
      </c>
      <c r="F3082" s="35">
        <v>3.2997826337426702E-22</v>
      </c>
      <c r="G3082" s="46" t="s">
        <v>20434</v>
      </c>
      <c r="H3082" s="46" t="s">
        <v>20435</v>
      </c>
      <c r="I3082" s="46" t="s">
        <v>20436</v>
      </c>
      <c r="J3082" s="46" t="s">
        <v>20437</v>
      </c>
    </row>
    <row r="3083" spans="1:10" ht="15" x14ac:dyDescent="0.25">
      <c r="A3083" s="34" t="s">
        <v>7239</v>
      </c>
      <c r="B3083" s="99">
        <v>67.1469516755227</v>
      </c>
      <c r="C3083" s="99">
        <v>2.0613446278549001</v>
      </c>
      <c r="D3083" s="99">
        <v>0.27463160992456398</v>
      </c>
      <c r="E3083" s="35">
        <v>6.10296454676191E-14</v>
      </c>
      <c r="F3083" s="35">
        <v>3.80347207217085E-13</v>
      </c>
      <c r="G3083" s="46" t="s">
        <v>20438</v>
      </c>
      <c r="H3083" s="46" t="s">
        <v>20439</v>
      </c>
      <c r="I3083" s="46" t="s">
        <v>20440</v>
      </c>
      <c r="J3083" s="46" t="s">
        <v>20441</v>
      </c>
    </row>
    <row r="3084" spans="1:10" ht="15" x14ac:dyDescent="0.25">
      <c r="A3084" s="34" t="s">
        <v>7240</v>
      </c>
      <c r="B3084" s="99">
        <v>20.2161004730747</v>
      </c>
      <c r="C3084" s="99">
        <v>2.0629419422428601</v>
      </c>
      <c r="D3084" s="99">
        <v>0.48593987105412501</v>
      </c>
      <c r="E3084" s="35">
        <v>2.18338403993825E-5</v>
      </c>
      <c r="F3084" s="35">
        <v>6.4830768176759603E-5</v>
      </c>
      <c r="G3084" s="46" t="s">
        <v>3070</v>
      </c>
      <c r="H3084" s="46" t="s">
        <v>3070</v>
      </c>
      <c r="I3084" s="46" t="s">
        <v>20442</v>
      </c>
      <c r="J3084" s="46" t="s">
        <v>60</v>
      </c>
    </row>
    <row r="3085" spans="1:10" ht="15" x14ac:dyDescent="0.25">
      <c r="A3085" s="34" t="s">
        <v>7241</v>
      </c>
      <c r="B3085" s="99">
        <v>18.5567719088383</v>
      </c>
      <c r="C3085" s="99">
        <v>2.0630103465375398</v>
      </c>
      <c r="D3085" s="99">
        <v>0.51654915704110804</v>
      </c>
      <c r="E3085" s="35">
        <v>6.5014046696901498E-5</v>
      </c>
      <c r="F3085" s="34">
        <v>1.8185184776565601E-4</v>
      </c>
      <c r="G3085" s="46" t="s">
        <v>13399</v>
      </c>
      <c r="H3085" s="46" t="s">
        <v>13400</v>
      </c>
      <c r="I3085" s="46" t="s">
        <v>20443</v>
      </c>
      <c r="J3085" s="46" t="s">
        <v>13168</v>
      </c>
    </row>
    <row r="3086" spans="1:10" ht="15" x14ac:dyDescent="0.25">
      <c r="A3086" s="34" t="s">
        <v>7242</v>
      </c>
      <c r="B3086" s="99">
        <v>620.77255399238197</v>
      </c>
      <c r="C3086" s="99">
        <v>2.0630105513746799</v>
      </c>
      <c r="D3086" s="99">
        <v>9.5293522945643805E-2</v>
      </c>
      <c r="E3086" s="35">
        <v>6.2098196238537004E-104</v>
      </c>
      <c r="F3086" s="35">
        <v>4.1127650404665896E-102</v>
      </c>
      <c r="G3086" s="46" t="s">
        <v>20444</v>
      </c>
      <c r="H3086" s="46" t="s">
        <v>3070</v>
      </c>
      <c r="I3086" s="46" t="s">
        <v>20445</v>
      </c>
      <c r="J3086" s="46" t="s">
        <v>60</v>
      </c>
    </row>
    <row r="3087" spans="1:10" ht="15" x14ac:dyDescent="0.25">
      <c r="A3087" s="34" t="s">
        <v>7243</v>
      </c>
      <c r="B3087" s="99">
        <v>115.690483939671</v>
      </c>
      <c r="C3087" s="99">
        <v>2.0631846839555501</v>
      </c>
      <c r="D3087" s="99">
        <v>0.23426564976381301</v>
      </c>
      <c r="E3087" s="35">
        <v>1.2850492466762799E-18</v>
      </c>
      <c r="F3087" s="35">
        <v>1.0359955986006099E-17</v>
      </c>
      <c r="G3087" s="46" t="s">
        <v>13139</v>
      </c>
      <c r="H3087" s="46" t="s">
        <v>13140</v>
      </c>
      <c r="I3087" s="46" t="s">
        <v>20446</v>
      </c>
      <c r="J3087" s="46" t="s">
        <v>13142</v>
      </c>
    </row>
    <row r="3088" spans="1:10" ht="15" x14ac:dyDescent="0.25">
      <c r="A3088" s="34" t="s">
        <v>7244</v>
      </c>
      <c r="B3088" s="99">
        <v>34.181551794087497</v>
      </c>
      <c r="C3088" s="99">
        <v>2.0664554944533098</v>
      </c>
      <c r="D3088" s="99">
        <v>0.38429349496163401</v>
      </c>
      <c r="E3088" s="35">
        <v>7.5617592580021095E-8</v>
      </c>
      <c r="F3088" s="35">
        <v>2.9272120150598901E-7</v>
      </c>
      <c r="G3088" s="46" t="s">
        <v>20447</v>
      </c>
      <c r="H3088" s="46" t="s">
        <v>12750</v>
      </c>
      <c r="I3088" s="46" t="s">
        <v>20448</v>
      </c>
      <c r="J3088" s="46" t="s">
        <v>18804</v>
      </c>
    </row>
    <row r="3089" spans="1:10" ht="15" x14ac:dyDescent="0.25">
      <c r="A3089" s="34" t="s">
        <v>7245</v>
      </c>
      <c r="B3089" s="99">
        <v>28.237537024524901</v>
      </c>
      <c r="C3089" s="99">
        <v>2.0674152478096399</v>
      </c>
      <c r="D3089" s="99">
        <v>0.40805860904152802</v>
      </c>
      <c r="E3089" s="35">
        <v>4.0526816266362001E-7</v>
      </c>
      <c r="F3089" s="35">
        <v>1.4572499084183E-6</v>
      </c>
      <c r="G3089" s="46" t="s">
        <v>13251</v>
      </c>
      <c r="H3089" s="46" t="s">
        <v>13252</v>
      </c>
      <c r="I3089" s="46" t="s">
        <v>20449</v>
      </c>
      <c r="J3089" s="46" t="s">
        <v>20450</v>
      </c>
    </row>
    <row r="3090" spans="1:10" ht="15" x14ac:dyDescent="0.25">
      <c r="A3090" s="34" t="s">
        <v>7246</v>
      </c>
      <c r="B3090" s="99">
        <v>21.056006559293799</v>
      </c>
      <c r="C3090" s="99">
        <v>2.0679936268930299</v>
      </c>
      <c r="D3090" s="99">
        <v>0.492721544464019</v>
      </c>
      <c r="E3090" s="35">
        <v>2.70373874596573E-5</v>
      </c>
      <c r="F3090" s="35">
        <v>7.9453551695746202E-5</v>
      </c>
      <c r="G3090" s="46" t="s">
        <v>20451</v>
      </c>
      <c r="H3090" s="46" t="s">
        <v>13559</v>
      </c>
      <c r="I3090" s="46" t="s">
        <v>20452</v>
      </c>
      <c r="J3090" s="46" t="s">
        <v>12566</v>
      </c>
    </row>
    <row r="3091" spans="1:10" ht="15" x14ac:dyDescent="0.25">
      <c r="A3091" s="34" t="s">
        <v>7247</v>
      </c>
      <c r="B3091" s="99">
        <v>146.22808386339199</v>
      </c>
      <c r="C3091" s="99">
        <v>2.0686174307867802</v>
      </c>
      <c r="D3091" s="99">
        <v>0.202908017138446</v>
      </c>
      <c r="E3091" s="35">
        <v>2.0906031184051099E-24</v>
      </c>
      <c r="F3091" s="35">
        <v>2.2121573345351999E-23</v>
      </c>
      <c r="G3091" s="46" t="s">
        <v>20453</v>
      </c>
      <c r="H3091" s="46" t="s">
        <v>20454</v>
      </c>
      <c r="I3091" s="46" t="s">
        <v>20455</v>
      </c>
      <c r="J3091" s="46" t="s">
        <v>60</v>
      </c>
    </row>
    <row r="3092" spans="1:10" ht="15" x14ac:dyDescent="0.25">
      <c r="A3092" s="34" t="s">
        <v>7248</v>
      </c>
      <c r="B3092" s="99">
        <v>27.399276294814801</v>
      </c>
      <c r="C3092" s="99">
        <v>2.0692475212374402</v>
      </c>
      <c r="D3092" s="99">
        <v>0.42025940300551801</v>
      </c>
      <c r="E3092" s="35">
        <v>8.4906159147931102E-7</v>
      </c>
      <c r="F3092" s="35">
        <v>2.9506265673654698E-6</v>
      </c>
      <c r="G3092" s="46" t="s">
        <v>20456</v>
      </c>
      <c r="H3092" s="46" t="s">
        <v>20457</v>
      </c>
      <c r="I3092" s="46" t="s">
        <v>20458</v>
      </c>
      <c r="J3092" s="46" t="s">
        <v>20459</v>
      </c>
    </row>
    <row r="3093" spans="1:10" ht="15" x14ac:dyDescent="0.25">
      <c r="A3093" s="34" t="s">
        <v>7249</v>
      </c>
      <c r="B3093" s="99">
        <v>97.005483496501</v>
      </c>
      <c r="C3093" s="99">
        <v>2.07016751707034</v>
      </c>
      <c r="D3093" s="99">
        <v>0.220483296981455</v>
      </c>
      <c r="E3093" s="35">
        <v>6.0442743567105898E-21</v>
      </c>
      <c r="F3093" s="35">
        <v>5.4890118352956395E-20</v>
      </c>
      <c r="G3093" s="46" t="s">
        <v>20460</v>
      </c>
      <c r="H3093" s="46" t="s">
        <v>13303</v>
      </c>
      <c r="I3093" s="46" t="s">
        <v>20196</v>
      </c>
      <c r="J3093" s="46" t="s">
        <v>20197</v>
      </c>
    </row>
    <row r="3094" spans="1:10" ht="15" x14ac:dyDescent="0.25">
      <c r="A3094" s="34" t="s">
        <v>7250</v>
      </c>
      <c r="B3094" s="99">
        <v>296.999284059974</v>
      </c>
      <c r="C3094" s="99">
        <v>2.0706246412135698</v>
      </c>
      <c r="D3094" s="99">
        <v>0.12857271426490499</v>
      </c>
      <c r="E3094" s="35">
        <v>2.3645239862081201E-58</v>
      </c>
      <c r="F3094" s="35">
        <v>7.3081157734181498E-57</v>
      </c>
      <c r="G3094" s="46" t="s">
        <v>20461</v>
      </c>
      <c r="H3094" s="46" t="s">
        <v>20462</v>
      </c>
      <c r="I3094" s="46" t="s">
        <v>20463</v>
      </c>
      <c r="J3094" s="46" t="s">
        <v>20464</v>
      </c>
    </row>
    <row r="3095" spans="1:10" ht="15" x14ac:dyDescent="0.25">
      <c r="A3095" s="34" t="s">
        <v>7251</v>
      </c>
      <c r="B3095" s="99">
        <v>43.768432654801003</v>
      </c>
      <c r="C3095" s="99">
        <v>2.0725102728690699</v>
      </c>
      <c r="D3095" s="99">
        <v>0.33758598042932297</v>
      </c>
      <c r="E3095" s="35">
        <v>8.2934348926188998E-10</v>
      </c>
      <c r="F3095" s="35">
        <v>3.8771205711468899E-9</v>
      </c>
      <c r="G3095" s="46" t="s">
        <v>20465</v>
      </c>
      <c r="H3095" s="46" t="s">
        <v>20466</v>
      </c>
      <c r="I3095" s="46" t="s">
        <v>20467</v>
      </c>
      <c r="J3095" s="46" t="s">
        <v>60</v>
      </c>
    </row>
    <row r="3096" spans="1:10" ht="15" x14ac:dyDescent="0.25">
      <c r="A3096" s="34" t="s">
        <v>4405</v>
      </c>
      <c r="B3096" s="99">
        <v>26.856824859186499</v>
      </c>
      <c r="C3096" s="99">
        <v>2.0750807870221899</v>
      </c>
      <c r="D3096" s="99">
        <v>0.46709732381973501</v>
      </c>
      <c r="E3096" s="35">
        <v>8.89188139479958E-6</v>
      </c>
      <c r="F3096" s="35">
        <v>2.7670037746524799E-5</v>
      </c>
      <c r="G3096" s="46" t="s">
        <v>3070</v>
      </c>
      <c r="H3096" s="46" t="s">
        <v>3070</v>
      </c>
      <c r="I3096" s="46" t="s">
        <v>3070</v>
      </c>
      <c r="J3096" s="46" t="s">
        <v>3070</v>
      </c>
    </row>
    <row r="3097" spans="1:10" ht="15" x14ac:dyDescent="0.25">
      <c r="A3097" s="34" t="s">
        <v>7252</v>
      </c>
      <c r="B3097" s="99">
        <v>17.6063432604114</v>
      </c>
      <c r="C3097" s="99">
        <v>2.0752635362140199</v>
      </c>
      <c r="D3097" s="99">
        <v>0.53795369520051295</v>
      </c>
      <c r="E3097" s="34">
        <v>1.14459390099475E-4</v>
      </c>
      <c r="F3097" s="34">
        <v>3.0973562498921002E-4</v>
      </c>
      <c r="G3097" s="46" t="s">
        <v>19767</v>
      </c>
      <c r="H3097" s="46" t="s">
        <v>19158</v>
      </c>
      <c r="I3097" s="46" t="s">
        <v>20468</v>
      </c>
      <c r="J3097" s="46" t="s">
        <v>17964</v>
      </c>
    </row>
    <row r="3098" spans="1:10" ht="15" x14ac:dyDescent="0.25">
      <c r="A3098" s="34" t="s">
        <v>7253</v>
      </c>
      <c r="B3098" s="99">
        <v>67.159670214993696</v>
      </c>
      <c r="C3098" s="99">
        <v>2.0765394068286298</v>
      </c>
      <c r="D3098" s="99">
        <v>0.26531611995723497</v>
      </c>
      <c r="E3098" s="35">
        <v>5.0099643716389799E-15</v>
      </c>
      <c r="F3098" s="35">
        <v>3.3261542586757501E-14</v>
      </c>
      <c r="G3098" s="46" t="s">
        <v>3070</v>
      </c>
      <c r="H3098" s="46" t="s">
        <v>3070</v>
      </c>
      <c r="I3098" s="46" t="s">
        <v>20469</v>
      </c>
      <c r="J3098" s="46" t="s">
        <v>60</v>
      </c>
    </row>
    <row r="3099" spans="1:10" ht="15" x14ac:dyDescent="0.25">
      <c r="A3099" s="34" t="s">
        <v>7254</v>
      </c>
      <c r="B3099" s="99">
        <v>32.259554316684699</v>
      </c>
      <c r="C3099" s="99">
        <v>2.0766036228047602</v>
      </c>
      <c r="D3099" s="99">
        <v>0.39567859240062098</v>
      </c>
      <c r="E3099" s="35">
        <v>1.53585690859786E-7</v>
      </c>
      <c r="F3099" s="35">
        <v>5.77699312718333E-7</v>
      </c>
      <c r="G3099" s="46" t="s">
        <v>20470</v>
      </c>
      <c r="H3099" s="46" t="s">
        <v>13904</v>
      </c>
      <c r="I3099" s="46" t="s">
        <v>20471</v>
      </c>
      <c r="J3099" s="46" t="s">
        <v>13906</v>
      </c>
    </row>
    <row r="3100" spans="1:10" ht="15" x14ac:dyDescent="0.25">
      <c r="A3100" s="34" t="s">
        <v>7255</v>
      </c>
      <c r="B3100" s="99">
        <v>17.409299443235199</v>
      </c>
      <c r="C3100" s="99">
        <v>2.0784239081886602</v>
      </c>
      <c r="D3100" s="99">
        <v>0.55024799819280701</v>
      </c>
      <c r="E3100" s="34">
        <v>1.5856993989599901E-4</v>
      </c>
      <c r="F3100" s="34">
        <v>4.2138964014138401E-4</v>
      </c>
      <c r="G3100" s="46" t="s">
        <v>20472</v>
      </c>
      <c r="H3100" s="46" t="s">
        <v>20473</v>
      </c>
      <c r="I3100" s="46" t="s">
        <v>20474</v>
      </c>
      <c r="J3100" s="46" t="s">
        <v>20475</v>
      </c>
    </row>
    <row r="3101" spans="1:10" ht="15" x14ac:dyDescent="0.25">
      <c r="A3101" s="34" t="s">
        <v>7256</v>
      </c>
      <c r="B3101" s="99">
        <v>424.00407873944698</v>
      </c>
      <c r="C3101" s="99">
        <v>2.0810565855352698</v>
      </c>
      <c r="D3101" s="99">
        <v>0.122785212495625</v>
      </c>
      <c r="E3101" s="35">
        <v>1.9656967933373001E-64</v>
      </c>
      <c r="F3101" s="35">
        <v>7.0101309502157895E-63</v>
      </c>
      <c r="G3101" s="46" t="s">
        <v>20476</v>
      </c>
      <c r="H3101" s="46" t="s">
        <v>20477</v>
      </c>
      <c r="I3101" s="46" t="s">
        <v>20478</v>
      </c>
      <c r="J3101" s="46" t="s">
        <v>20479</v>
      </c>
    </row>
    <row r="3102" spans="1:10" ht="15" x14ac:dyDescent="0.25">
      <c r="A3102" s="34" t="s">
        <v>7257</v>
      </c>
      <c r="B3102" s="99">
        <v>101.232356151197</v>
      </c>
      <c r="C3102" s="99">
        <v>2.08296490220985</v>
      </c>
      <c r="D3102" s="99">
        <v>0.23474424141296299</v>
      </c>
      <c r="E3102" s="35">
        <v>7.0985731025350096E-19</v>
      </c>
      <c r="F3102" s="35">
        <v>5.8029668282618099E-18</v>
      </c>
      <c r="G3102" s="46" t="s">
        <v>20364</v>
      </c>
      <c r="H3102" s="46" t="s">
        <v>20365</v>
      </c>
      <c r="I3102" s="46" t="s">
        <v>20366</v>
      </c>
      <c r="J3102" s="46" t="s">
        <v>19084</v>
      </c>
    </row>
    <row r="3103" spans="1:10" ht="15" x14ac:dyDescent="0.25">
      <c r="A3103" s="34" t="s">
        <v>7258</v>
      </c>
      <c r="B3103" s="99">
        <v>15.549166302827301</v>
      </c>
      <c r="C3103" s="99">
        <v>2.08424879896483</v>
      </c>
      <c r="D3103" s="99">
        <v>0.547605082749265</v>
      </c>
      <c r="E3103" s="34">
        <v>1.4116584717660801E-4</v>
      </c>
      <c r="F3103" s="34">
        <v>3.7811490577964799E-4</v>
      </c>
      <c r="G3103" s="46" t="s">
        <v>20480</v>
      </c>
      <c r="H3103" s="46" t="s">
        <v>3070</v>
      </c>
      <c r="I3103" s="46" t="s">
        <v>20481</v>
      </c>
      <c r="J3103" s="46" t="s">
        <v>60</v>
      </c>
    </row>
    <row r="3104" spans="1:10" ht="15" x14ac:dyDescent="0.25">
      <c r="A3104" s="34" t="s">
        <v>7259</v>
      </c>
      <c r="B3104" s="99">
        <v>193.57402020174999</v>
      </c>
      <c r="C3104" s="99">
        <v>2.0853473767239201</v>
      </c>
      <c r="D3104" s="99">
        <v>0.18469954827677401</v>
      </c>
      <c r="E3104" s="35">
        <v>1.4622847272744101E-29</v>
      </c>
      <c r="F3104" s="35">
        <v>1.9019436112761199E-28</v>
      </c>
      <c r="G3104" s="46" t="s">
        <v>20482</v>
      </c>
      <c r="H3104" s="46" t="s">
        <v>20483</v>
      </c>
      <c r="I3104" s="46" t="s">
        <v>20484</v>
      </c>
      <c r="J3104" s="46" t="s">
        <v>20485</v>
      </c>
    </row>
    <row r="3105" spans="1:10" ht="15" x14ac:dyDescent="0.25">
      <c r="A3105" s="34" t="s">
        <v>7260</v>
      </c>
      <c r="B3105" s="99">
        <v>19.3576147416229</v>
      </c>
      <c r="C3105" s="99">
        <v>2.0872040613986398</v>
      </c>
      <c r="D3105" s="99">
        <v>0.523573116743967</v>
      </c>
      <c r="E3105" s="35">
        <v>6.7066010222746895E-5</v>
      </c>
      <c r="F3105" s="34">
        <v>1.8734237925069401E-4</v>
      </c>
      <c r="G3105" s="46" t="s">
        <v>3070</v>
      </c>
      <c r="H3105" s="46" t="s">
        <v>3070</v>
      </c>
      <c r="I3105" s="46" t="s">
        <v>3070</v>
      </c>
      <c r="J3105" s="46" t="s">
        <v>3070</v>
      </c>
    </row>
    <row r="3106" spans="1:10" ht="15" x14ac:dyDescent="0.25">
      <c r="A3106" s="34" t="s">
        <v>7261</v>
      </c>
      <c r="B3106" s="99">
        <v>26.623644010307402</v>
      </c>
      <c r="C3106" s="99">
        <v>2.0913140511488</v>
      </c>
      <c r="D3106" s="99">
        <v>0.48963326917726602</v>
      </c>
      <c r="E3106" s="35">
        <v>1.9443742223782001E-5</v>
      </c>
      <c r="F3106" s="35">
        <v>5.8175965986338701E-5</v>
      </c>
      <c r="G3106" s="46" t="s">
        <v>18845</v>
      </c>
      <c r="H3106" s="46" t="s">
        <v>18263</v>
      </c>
      <c r="I3106" s="46" t="s">
        <v>20486</v>
      </c>
      <c r="J3106" s="46" t="s">
        <v>18847</v>
      </c>
    </row>
    <row r="3107" spans="1:10" ht="15" x14ac:dyDescent="0.25">
      <c r="A3107" s="34" t="s">
        <v>7262</v>
      </c>
      <c r="B3107" s="99">
        <v>69.091109456730095</v>
      </c>
      <c r="C3107" s="99">
        <v>2.0934718144855502</v>
      </c>
      <c r="D3107" s="99">
        <v>0.26963255857555901</v>
      </c>
      <c r="E3107" s="35">
        <v>8.2184513280934492E-15</v>
      </c>
      <c r="F3107" s="35">
        <v>5.39087048386907E-14</v>
      </c>
      <c r="G3107" s="46" t="s">
        <v>3070</v>
      </c>
      <c r="H3107" s="46" t="s">
        <v>3070</v>
      </c>
      <c r="I3107" s="46" t="s">
        <v>3070</v>
      </c>
      <c r="J3107" s="46" t="s">
        <v>3070</v>
      </c>
    </row>
    <row r="3108" spans="1:10" ht="15" x14ac:dyDescent="0.25">
      <c r="A3108" s="34" t="s">
        <v>7263</v>
      </c>
      <c r="B3108" s="99">
        <v>14.7534688697948</v>
      </c>
      <c r="C3108" s="99">
        <v>2.0936405999783898</v>
      </c>
      <c r="D3108" s="99">
        <v>0.56279455341218998</v>
      </c>
      <c r="E3108" s="34">
        <v>1.99159910317676E-4</v>
      </c>
      <c r="F3108" s="34">
        <v>5.2230307065382405E-4</v>
      </c>
      <c r="G3108" s="46" t="s">
        <v>20487</v>
      </c>
      <c r="H3108" s="46" t="s">
        <v>3070</v>
      </c>
      <c r="I3108" s="46" t="s">
        <v>20488</v>
      </c>
      <c r="J3108" s="46" t="s">
        <v>60</v>
      </c>
    </row>
    <row r="3109" spans="1:10" ht="15" x14ac:dyDescent="0.25">
      <c r="A3109" s="34" t="s">
        <v>7264</v>
      </c>
      <c r="B3109" s="99">
        <v>28.048943973303199</v>
      </c>
      <c r="C3109" s="99">
        <v>2.09414201704953</v>
      </c>
      <c r="D3109" s="99">
        <v>0.42507628701012701</v>
      </c>
      <c r="E3109" s="35">
        <v>8.3711895807262699E-7</v>
      </c>
      <c r="F3109" s="35">
        <v>2.9109731579151502E-6</v>
      </c>
      <c r="G3109" s="46" t="s">
        <v>3070</v>
      </c>
      <c r="H3109" s="46" t="s">
        <v>3070</v>
      </c>
      <c r="I3109" s="46" t="s">
        <v>3070</v>
      </c>
      <c r="J3109" s="46" t="s">
        <v>3070</v>
      </c>
    </row>
    <row r="3110" spans="1:10" ht="15" x14ac:dyDescent="0.25">
      <c r="A3110" s="34" t="s">
        <v>7265</v>
      </c>
      <c r="B3110" s="99">
        <v>259.05291531103302</v>
      </c>
      <c r="C3110" s="99">
        <v>2.0959901490940802</v>
      </c>
      <c r="D3110" s="99">
        <v>0.15203732674859899</v>
      </c>
      <c r="E3110" s="35">
        <v>3.0934815080933299E-43</v>
      </c>
      <c r="F3110" s="35">
        <v>6.2958333103331094E-42</v>
      </c>
      <c r="G3110" s="46" t="s">
        <v>20489</v>
      </c>
      <c r="H3110" s="46" t="s">
        <v>20490</v>
      </c>
      <c r="I3110" s="46" t="s">
        <v>20491</v>
      </c>
      <c r="J3110" s="46" t="s">
        <v>20492</v>
      </c>
    </row>
    <row r="3111" spans="1:10" ht="15" x14ac:dyDescent="0.25">
      <c r="A3111" s="34" t="s">
        <v>7266</v>
      </c>
      <c r="B3111" s="99">
        <v>57.597357065679901</v>
      </c>
      <c r="C3111" s="99">
        <v>2.0988064616118098</v>
      </c>
      <c r="D3111" s="99">
        <v>0.30208728863079798</v>
      </c>
      <c r="E3111" s="35">
        <v>3.7133647144020301E-12</v>
      </c>
      <c r="F3111" s="35">
        <v>2.0690907523536098E-11</v>
      </c>
      <c r="G3111" s="46" t="s">
        <v>20493</v>
      </c>
      <c r="H3111" s="46" t="s">
        <v>13194</v>
      </c>
      <c r="I3111" s="46" t="s">
        <v>20494</v>
      </c>
      <c r="J3111" s="46" t="s">
        <v>12898</v>
      </c>
    </row>
    <row r="3112" spans="1:10" ht="15" x14ac:dyDescent="0.25">
      <c r="A3112" s="34" t="s">
        <v>7267</v>
      </c>
      <c r="B3112" s="99">
        <v>17.491538426780298</v>
      </c>
      <c r="C3112" s="99">
        <v>2.09913457426314</v>
      </c>
      <c r="D3112" s="99">
        <v>0.56134509903813601</v>
      </c>
      <c r="E3112" s="34">
        <v>1.8440680216762499E-4</v>
      </c>
      <c r="F3112" s="34">
        <v>4.8584851278087499E-4</v>
      </c>
      <c r="G3112" s="46" t="s">
        <v>13422</v>
      </c>
      <c r="H3112" s="46" t="s">
        <v>13423</v>
      </c>
      <c r="I3112" s="46" t="s">
        <v>20495</v>
      </c>
      <c r="J3112" s="46" t="s">
        <v>13425</v>
      </c>
    </row>
    <row r="3113" spans="1:10" ht="15" x14ac:dyDescent="0.25">
      <c r="A3113" s="34" t="s">
        <v>7268</v>
      </c>
      <c r="B3113" s="99">
        <v>86.848280534877603</v>
      </c>
      <c r="C3113" s="99">
        <v>2.1017209280488198</v>
      </c>
      <c r="D3113" s="99">
        <v>0.23551598605465399</v>
      </c>
      <c r="E3113" s="35">
        <v>4.5015341307388304E-19</v>
      </c>
      <c r="F3113" s="35">
        <v>3.7143427776198899E-18</v>
      </c>
      <c r="G3113" s="46" t="s">
        <v>3070</v>
      </c>
      <c r="H3113" s="46" t="s">
        <v>3070</v>
      </c>
      <c r="I3113" s="46" t="s">
        <v>3070</v>
      </c>
      <c r="J3113" s="46" t="s">
        <v>3070</v>
      </c>
    </row>
    <row r="3114" spans="1:10" ht="15" x14ac:dyDescent="0.25">
      <c r="A3114" s="34" t="s">
        <v>4261</v>
      </c>
      <c r="B3114" s="99">
        <v>89.308863042519107</v>
      </c>
      <c r="C3114" s="99">
        <v>2.1063284333638901</v>
      </c>
      <c r="D3114" s="99">
        <v>0.25419293901218698</v>
      </c>
      <c r="E3114" s="35">
        <v>1.1678926635440599E-16</v>
      </c>
      <c r="F3114" s="35">
        <v>8.48257249758911E-16</v>
      </c>
      <c r="G3114" s="46" t="s">
        <v>13352</v>
      </c>
      <c r="H3114" s="46" t="s">
        <v>13353</v>
      </c>
      <c r="I3114" s="46" t="s">
        <v>13354</v>
      </c>
      <c r="J3114" s="46" t="s">
        <v>13142</v>
      </c>
    </row>
    <row r="3115" spans="1:10" ht="15" x14ac:dyDescent="0.25">
      <c r="A3115" s="34" t="s">
        <v>7269</v>
      </c>
      <c r="B3115" s="99">
        <v>91.602759444994405</v>
      </c>
      <c r="C3115" s="99">
        <v>2.1075265783367798</v>
      </c>
      <c r="D3115" s="99">
        <v>0.234109061979902</v>
      </c>
      <c r="E3115" s="35">
        <v>2.2098108965836299E-19</v>
      </c>
      <c r="F3115" s="35">
        <v>1.8518675690640899E-18</v>
      </c>
      <c r="G3115" s="46" t="s">
        <v>20496</v>
      </c>
      <c r="H3115" s="46" t="s">
        <v>3070</v>
      </c>
      <c r="I3115" s="46" t="s">
        <v>17819</v>
      </c>
      <c r="J3115" s="46" t="s">
        <v>60</v>
      </c>
    </row>
    <row r="3116" spans="1:10" ht="15" x14ac:dyDescent="0.25">
      <c r="A3116" s="34" t="s">
        <v>7270</v>
      </c>
      <c r="B3116" s="99">
        <v>137.422143268951</v>
      </c>
      <c r="C3116" s="99">
        <v>2.1080144515628101</v>
      </c>
      <c r="D3116" s="99">
        <v>0.189959065967548</v>
      </c>
      <c r="E3116" s="35">
        <v>1.2943016605737201E-28</v>
      </c>
      <c r="F3116" s="35">
        <v>1.6136295953360499E-27</v>
      </c>
      <c r="G3116" s="46" t="s">
        <v>20497</v>
      </c>
      <c r="H3116" s="46" t="s">
        <v>20498</v>
      </c>
      <c r="I3116" s="46" t="s">
        <v>20499</v>
      </c>
      <c r="J3116" s="46" t="s">
        <v>20500</v>
      </c>
    </row>
    <row r="3117" spans="1:10" ht="15" x14ac:dyDescent="0.25">
      <c r="A3117" s="34" t="s">
        <v>7271</v>
      </c>
      <c r="B3117" s="99">
        <v>19.7979050576572</v>
      </c>
      <c r="C3117" s="99">
        <v>2.1089657610193502</v>
      </c>
      <c r="D3117" s="99">
        <v>0.54854143423492097</v>
      </c>
      <c r="E3117" s="34">
        <v>1.2071032077512801E-4</v>
      </c>
      <c r="F3117" s="34">
        <v>3.2584519926597097E-4</v>
      </c>
      <c r="G3117" s="46" t="s">
        <v>20501</v>
      </c>
      <c r="H3117" s="46" t="s">
        <v>12548</v>
      </c>
      <c r="I3117" s="46" t="s">
        <v>20502</v>
      </c>
      <c r="J3117" s="46" t="s">
        <v>17439</v>
      </c>
    </row>
    <row r="3118" spans="1:10" ht="15" x14ac:dyDescent="0.25">
      <c r="A3118" s="34" t="s">
        <v>7272</v>
      </c>
      <c r="B3118" s="99">
        <v>52.272291360039098</v>
      </c>
      <c r="C3118" s="99">
        <v>2.1094082729013799</v>
      </c>
      <c r="D3118" s="99">
        <v>0.30280527971056498</v>
      </c>
      <c r="E3118" s="35">
        <v>3.2556930796588601E-12</v>
      </c>
      <c r="F3118" s="35">
        <v>1.8227072511033699E-11</v>
      </c>
      <c r="G3118" s="46" t="s">
        <v>20503</v>
      </c>
      <c r="H3118" s="46" t="s">
        <v>3070</v>
      </c>
      <c r="I3118" s="46" t="s">
        <v>20504</v>
      </c>
      <c r="J3118" s="46" t="s">
        <v>60</v>
      </c>
    </row>
    <row r="3119" spans="1:10" ht="15" x14ac:dyDescent="0.25">
      <c r="A3119" s="34" t="s">
        <v>7273</v>
      </c>
      <c r="B3119" s="99">
        <v>178.06385588673999</v>
      </c>
      <c r="C3119" s="99">
        <v>2.1107162062193101</v>
      </c>
      <c r="D3119" s="99">
        <v>0.17504300453111499</v>
      </c>
      <c r="E3119" s="35">
        <v>1.7542435853235901E-33</v>
      </c>
      <c r="F3119" s="35">
        <v>2.6235005352299801E-32</v>
      </c>
      <c r="G3119" s="46" t="s">
        <v>20505</v>
      </c>
      <c r="H3119" s="46" t="s">
        <v>20506</v>
      </c>
      <c r="I3119" s="46" t="s">
        <v>20507</v>
      </c>
      <c r="J3119" s="46" t="s">
        <v>20508</v>
      </c>
    </row>
    <row r="3120" spans="1:10" ht="15" x14ac:dyDescent="0.25">
      <c r="A3120" s="34" t="s">
        <v>7274</v>
      </c>
      <c r="B3120" s="99">
        <v>316.94046317002602</v>
      </c>
      <c r="C3120" s="99">
        <v>2.1138356366851001</v>
      </c>
      <c r="D3120" s="99">
        <v>0.14402141312068201</v>
      </c>
      <c r="E3120" s="35">
        <v>9.0198488031443599E-49</v>
      </c>
      <c r="F3120" s="35">
        <v>2.12323514898802E-47</v>
      </c>
      <c r="G3120" s="46" t="s">
        <v>19612</v>
      </c>
      <c r="H3120" s="46" t="s">
        <v>13095</v>
      </c>
      <c r="I3120" s="46" t="s">
        <v>19613</v>
      </c>
      <c r="J3120" s="46" t="s">
        <v>19614</v>
      </c>
    </row>
    <row r="3121" spans="1:10" ht="15" x14ac:dyDescent="0.25">
      <c r="A3121" s="34" t="s">
        <v>7275</v>
      </c>
      <c r="B3121" s="99">
        <v>34.594071593141599</v>
      </c>
      <c r="C3121" s="99">
        <v>2.1153376206241501</v>
      </c>
      <c r="D3121" s="99">
        <v>0.36722622494665003</v>
      </c>
      <c r="E3121" s="35">
        <v>8.3958610284372997E-9</v>
      </c>
      <c r="F3121" s="35">
        <v>3.5782484685391901E-8</v>
      </c>
      <c r="G3121" s="46" t="s">
        <v>20509</v>
      </c>
      <c r="H3121" s="46" t="s">
        <v>20510</v>
      </c>
      <c r="I3121" s="46" t="s">
        <v>20511</v>
      </c>
      <c r="J3121" s="46" t="s">
        <v>20512</v>
      </c>
    </row>
    <row r="3122" spans="1:10" ht="15" x14ac:dyDescent="0.25">
      <c r="A3122" s="34" t="s">
        <v>7276</v>
      </c>
      <c r="B3122" s="99">
        <v>225.18472723388399</v>
      </c>
      <c r="C3122" s="99">
        <v>2.1182474338179298</v>
      </c>
      <c r="D3122" s="99">
        <v>0.15901256768323899</v>
      </c>
      <c r="E3122" s="35">
        <v>1.74148194066977E-40</v>
      </c>
      <c r="F3122" s="35">
        <v>3.2360567610828998E-39</v>
      </c>
      <c r="G3122" s="46" t="s">
        <v>3070</v>
      </c>
      <c r="H3122" s="46" t="s">
        <v>3070</v>
      </c>
      <c r="I3122" s="46" t="s">
        <v>20513</v>
      </c>
      <c r="J3122" s="46" t="s">
        <v>60</v>
      </c>
    </row>
    <row r="3123" spans="1:10" ht="15" x14ac:dyDescent="0.25">
      <c r="A3123" s="34" t="s">
        <v>7277</v>
      </c>
      <c r="B3123" s="99">
        <v>21.640370425993201</v>
      </c>
      <c r="C3123" s="99">
        <v>2.11908234816892</v>
      </c>
      <c r="D3123" s="99">
        <v>0.47868331981021001</v>
      </c>
      <c r="E3123" s="35">
        <v>9.5597800879152197E-6</v>
      </c>
      <c r="F3123" s="35">
        <v>2.9635574133424901E-5</v>
      </c>
      <c r="G3123" s="46" t="s">
        <v>19871</v>
      </c>
      <c r="H3123" s="46" t="s">
        <v>19872</v>
      </c>
      <c r="I3123" s="46" t="s">
        <v>20514</v>
      </c>
      <c r="J3123" s="46" t="s">
        <v>19874</v>
      </c>
    </row>
    <row r="3124" spans="1:10" ht="15" x14ac:dyDescent="0.25">
      <c r="A3124" s="34" t="s">
        <v>7278</v>
      </c>
      <c r="B3124" s="99">
        <v>90.9014744863006</v>
      </c>
      <c r="C3124" s="99">
        <v>2.119727933824</v>
      </c>
      <c r="D3124" s="99">
        <v>0.24823924074631901</v>
      </c>
      <c r="E3124" s="35">
        <v>1.35326769745695E-17</v>
      </c>
      <c r="F3124" s="35">
        <v>1.0328105839436399E-16</v>
      </c>
      <c r="G3124" s="46" t="s">
        <v>13241</v>
      </c>
      <c r="H3124" s="46" t="s">
        <v>13242</v>
      </c>
      <c r="I3124" s="46" t="s">
        <v>19252</v>
      </c>
      <c r="J3124" s="46" t="s">
        <v>13244</v>
      </c>
    </row>
    <row r="3125" spans="1:10" ht="15" x14ac:dyDescent="0.25">
      <c r="A3125" s="34" t="s">
        <v>2924</v>
      </c>
      <c r="B3125" s="99">
        <v>323.90821073637801</v>
      </c>
      <c r="C3125" s="99">
        <v>2.12013107148316</v>
      </c>
      <c r="D3125" s="99">
        <v>0.13555909283853801</v>
      </c>
      <c r="E3125" s="35">
        <v>3.8932024109401101E-55</v>
      </c>
      <c r="F3125" s="35">
        <v>1.0944580220600699E-53</v>
      </c>
      <c r="G3125" s="46" t="s">
        <v>20515</v>
      </c>
      <c r="H3125" s="46" t="s">
        <v>12687</v>
      </c>
      <c r="I3125" s="46" t="s">
        <v>20516</v>
      </c>
      <c r="J3125" s="46" t="s">
        <v>12689</v>
      </c>
    </row>
    <row r="3126" spans="1:10" ht="15" x14ac:dyDescent="0.25">
      <c r="A3126" s="34" t="s">
        <v>3754</v>
      </c>
      <c r="B3126" s="99">
        <v>137.11714878230899</v>
      </c>
      <c r="C3126" s="99">
        <v>2.1202224936410099</v>
      </c>
      <c r="D3126" s="99">
        <v>0.19537139392795599</v>
      </c>
      <c r="E3126" s="35">
        <v>1.9453985203412601E-27</v>
      </c>
      <c r="F3126" s="35">
        <v>2.3216616809290801E-26</v>
      </c>
      <c r="G3126" s="46" t="s">
        <v>12598</v>
      </c>
      <c r="H3126" s="46" t="s">
        <v>12599</v>
      </c>
      <c r="I3126" s="46" t="s">
        <v>13728</v>
      </c>
      <c r="J3126" s="46" t="s">
        <v>12601</v>
      </c>
    </row>
    <row r="3127" spans="1:10" ht="15" x14ac:dyDescent="0.25">
      <c r="A3127" s="34" t="s">
        <v>7279</v>
      </c>
      <c r="B3127" s="99">
        <v>524.93252269497395</v>
      </c>
      <c r="C3127" s="99">
        <v>2.1206851870654999</v>
      </c>
      <c r="D3127" s="99">
        <v>9.9668424281589396E-2</v>
      </c>
      <c r="E3127" s="35">
        <v>1.83849168178349E-100</v>
      </c>
      <c r="F3127" s="35">
        <v>1.15605202234077E-98</v>
      </c>
      <c r="G3127" s="46" t="s">
        <v>20517</v>
      </c>
      <c r="H3127" s="46" t="s">
        <v>20518</v>
      </c>
      <c r="I3127" s="46" t="s">
        <v>20519</v>
      </c>
      <c r="J3127" s="46" t="s">
        <v>14805</v>
      </c>
    </row>
    <row r="3128" spans="1:10" ht="15" x14ac:dyDescent="0.25">
      <c r="A3128" s="34" t="s">
        <v>7280</v>
      </c>
      <c r="B3128" s="99">
        <v>104.46443630288999</v>
      </c>
      <c r="C3128" s="99">
        <v>2.1208510065233299</v>
      </c>
      <c r="D3128" s="99">
        <v>0.217455307335846</v>
      </c>
      <c r="E3128" s="35">
        <v>1.7901969196591299E-22</v>
      </c>
      <c r="F3128" s="35">
        <v>1.74564775618245E-21</v>
      </c>
      <c r="G3128" s="46" t="s">
        <v>20520</v>
      </c>
      <c r="H3128" s="46" t="s">
        <v>15622</v>
      </c>
      <c r="I3128" s="46" t="s">
        <v>20521</v>
      </c>
      <c r="J3128" s="46" t="s">
        <v>13327</v>
      </c>
    </row>
    <row r="3129" spans="1:10" ht="15" x14ac:dyDescent="0.25">
      <c r="A3129" s="34" t="s">
        <v>7281</v>
      </c>
      <c r="B3129" s="99">
        <v>15.766066358504499</v>
      </c>
      <c r="C3129" s="99">
        <v>2.1214722396319798</v>
      </c>
      <c r="D3129" s="99">
        <v>0.58942329508865499</v>
      </c>
      <c r="E3129" s="34">
        <v>3.1915616679419301E-4</v>
      </c>
      <c r="F3129" s="34">
        <v>8.1004719590995302E-4</v>
      </c>
      <c r="G3129" s="46" t="s">
        <v>3070</v>
      </c>
      <c r="H3129" s="46" t="s">
        <v>3070</v>
      </c>
      <c r="I3129" s="46" t="s">
        <v>3070</v>
      </c>
      <c r="J3129" s="46" t="s">
        <v>3070</v>
      </c>
    </row>
    <row r="3130" spans="1:10" ht="15" x14ac:dyDescent="0.25">
      <c r="A3130" s="34" t="s">
        <v>7282</v>
      </c>
      <c r="B3130" s="99">
        <v>60.396953470519101</v>
      </c>
      <c r="C3130" s="99">
        <v>2.12202258496007</v>
      </c>
      <c r="D3130" s="99">
        <v>0.279011325950556</v>
      </c>
      <c r="E3130" s="35">
        <v>2.83789202688225E-14</v>
      </c>
      <c r="F3130" s="35">
        <v>1.80062307147553E-13</v>
      </c>
      <c r="G3130" s="46" t="s">
        <v>13322</v>
      </c>
      <c r="H3130" s="46" t="s">
        <v>12770</v>
      </c>
      <c r="I3130" s="46" t="s">
        <v>13323</v>
      </c>
      <c r="J3130" s="46" t="s">
        <v>13324</v>
      </c>
    </row>
    <row r="3131" spans="1:10" ht="15" x14ac:dyDescent="0.25">
      <c r="A3131" s="34" t="s">
        <v>7283</v>
      </c>
      <c r="B3131" s="99">
        <v>15.1373407588981</v>
      </c>
      <c r="C3131" s="99">
        <v>2.1222796003704798</v>
      </c>
      <c r="D3131" s="99">
        <v>0.56953736093804697</v>
      </c>
      <c r="E3131" s="34">
        <v>1.94294164381962E-4</v>
      </c>
      <c r="F3131" s="34">
        <v>5.1027635893805196E-4</v>
      </c>
      <c r="G3131" s="46" t="s">
        <v>3070</v>
      </c>
      <c r="H3131" s="46" t="s">
        <v>3070</v>
      </c>
      <c r="I3131" s="46" t="s">
        <v>20522</v>
      </c>
      <c r="J3131" s="46" t="s">
        <v>60</v>
      </c>
    </row>
    <row r="3132" spans="1:10" ht="15" x14ac:dyDescent="0.25">
      <c r="A3132" s="34" t="s">
        <v>4308</v>
      </c>
      <c r="B3132" s="99">
        <v>27.420826799822201</v>
      </c>
      <c r="C3132" s="99">
        <v>2.1239503100690702</v>
      </c>
      <c r="D3132" s="99">
        <v>0.42413853829623899</v>
      </c>
      <c r="E3132" s="35">
        <v>5.5089866008554302E-7</v>
      </c>
      <c r="F3132" s="35">
        <v>1.9559619742107798E-6</v>
      </c>
      <c r="G3132" s="46" t="s">
        <v>13877</v>
      </c>
      <c r="H3132" s="46" t="s">
        <v>13878</v>
      </c>
      <c r="I3132" s="46" t="s">
        <v>13879</v>
      </c>
      <c r="J3132" s="46" t="s">
        <v>13880</v>
      </c>
    </row>
    <row r="3133" spans="1:10" ht="15" x14ac:dyDescent="0.25">
      <c r="A3133" s="34" t="s">
        <v>7284</v>
      </c>
      <c r="B3133" s="99">
        <v>31.127658359355301</v>
      </c>
      <c r="C3133" s="99">
        <v>2.1250076363658299</v>
      </c>
      <c r="D3133" s="99">
        <v>0.39075903121481598</v>
      </c>
      <c r="E3133" s="35">
        <v>5.3835551458330202E-8</v>
      </c>
      <c r="F3133" s="35">
        <v>2.11696929131642E-7</v>
      </c>
      <c r="G3133" s="46" t="s">
        <v>3070</v>
      </c>
      <c r="H3133" s="46" t="s">
        <v>3070</v>
      </c>
      <c r="I3133" s="46" t="s">
        <v>20523</v>
      </c>
      <c r="J3133" s="46" t="s">
        <v>60</v>
      </c>
    </row>
    <row r="3134" spans="1:10" ht="15" x14ac:dyDescent="0.25">
      <c r="A3134" s="34" t="s">
        <v>2862</v>
      </c>
      <c r="B3134" s="99">
        <v>239.619201307597</v>
      </c>
      <c r="C3134" s="99">
        <v>2.1271858206728602</v>
      </c>
      <c r="D3134" s="99">
        <v>0.15828094507644999</v>
      </c>
      <c r="E3134" s="35">
        <v>3.5576451677082198E-41</v>
      </c>
      <c r="F3134" s="35">
        <v>6.7251049255233503E-40</v>
      </c>
      <c r="G3134" s="46" t="s">
        <v>3070</v>
      </c>
      <c r="H3134" s="46" t="s">
        <v>3070</v>
      </c>
      <c r="I3134" s="46" t="s">
        <v>20524</v>
      </c>
      <c r="J3134" s="46" t="s">
        <v>20525</v>
      </c>
    </row>
    <row r="3135" spans="1:10" ht="15" x14ac:dyDescent="0.25">
      <c r="A3135" s="34" t="s">
        <v>704</v>
      </c>
      <c r="B3135" s="99">
        <v>61.6892150872565</v>
      </c>
      <c r="C3135" s="99">
        <v>2.1314568988143798</v>
      </c>
      <c r="D3135" s="99">
        <v>0.27961746684636601</v>
      </c>
      <c r="E3135" s="35">
        <v>2.4830790432866898E-14</v>
      </c>
      <c r="F3135" s="35">
        <v>1.58210251737761E-13</v>
      </c>
      <c r="G3135" s="46" t="s">
        <v>13439</v>
      </c>
      <c r="H3135" s="46" t="s">
        <v>13440</v>
      </c>
      <c r="I3135" s="46" t="s">
        <v>13441</v>
      </c>
      <c r="J3135" s="46" t="s">
        <v>13442</v>
      </c>
    </row>
    <row r="3136" spans="1:10" ht="15" x14ac:dyDescent="0.25">
      <c r="A3136" s="34" t="s">
        <v>4304</v>
      </c>
      <c r="B3136" s="99">
        <v>79.428617206720702</v>
      </c>
      <c r="C3136" s="99">
        <v>2.13343514927536</v>
      </c>
      <c r="D3136" s="99">
        <v>0.26702574915223198</v>
      </c>
      <c r="E3136" s="35">
        <v>1.3535168573910701E-15</v>
      </c>
      <c r="F3136" s="35">
        <v>9.25800115034208E-15</v>
      </c>
      <c r="G3136" s="46" t="s">
        <v>13822</v>
      </c>
      <c r="H3136" s="46" t="s">
        <v>12770</v>
      </c>
      <c r="I3136" s="46" t="s">
        <v>13823</v>
      </c>
      <c r="J3136" s="46" t="s">
        <v>13824</v>
      </c>
    </row>
    <row r="3137" spans="1:10" ht="15" x14ac:dyDescent="0.25">
      <c r="A3137" s="34" t="s">
        <v>7285</v>
      </c>
      <c r="B3137" s="99">
        <v>178.981518462693</v>
      </c>
      <c r="C3137" s="99">
        <v>2.1339026229559601</v>
      </c>
      <c r="D3137" s="99">
        <v>0.17300352053502299</v>
      </c>
      <c r="E3137" s="35">
        <v>5.9093790575943597E-35</v>
      </c>
      <c r="F3137" s="35">
        <v>9.29495372986651E-34</v>
      </c>
      <c r="G3137" s="46" t="s">
        <v>20526</v>
      </c>
      <c r="H3137" s="46" t="s">
        <v>13967</v>
      </c>
      <c r="I3137" s="46" t="s">
        <v>20527</v>
      </c>
      <c r="J3137" s="46" t="s">
        <v>12558</v>
      </c>
    </row>
    <row r="3138" spans="1:10" ht="15" x14ac:dyDescent="0.25">
      <c r="A3138" s="34" t="s">
        <v>7286</v>
      </c>
      <c r="B3138" s="99">
        <v>39.719091908699198</v>
      </c>
      <c r="C3138" s="99">
        <v>2.1353340709047899</v>
      </c>
      <c r="D3138" s="99">
        <v>0.34683385975973702</v>
      </c>
      <c r="E3138" s="35">
        <v>7.4300628503128304E-10</v>
      </c>
      <c r="F3138" s="35">
        <v>3.4872084616439E-9</v>
      </c>
      <c r="G3138" s="46" t="s">
        <v>20528</v>
      </c>
      <c r="H3138" s="46" t="s">
        <v>3070</v>
      </c>
      <c r="I3138" s="46" t="s">
        <v>20529</v>
      </c>
      <c r="J3138" s="46" t="s">
        <v>14680</v>
      </c>
    </row>
    <row r="3139" spans="1:10" ht="15" x14ac:dyDescent="0.25">
      <c r="A3139" s="34" t="s">
        <v>7287</v>
      </c>
      <c r="B3139" s="99">
        <v>60.7908867497476</v>
      </c>
      <c r="C3139" s="99">
        <v>2.1396167833217299</v>
      </c>
      <c r="D3139" s="99">
        <v>0.28012683107071701</v>
      </c>
      <c r="E3139" s="35">
        <v>2.2057265311420901E-14</v>
      </c>
      <c r="F3139" s="35">
        <v>1.4089966792697301E-13</v>
      </c>
      <c r="G3139" s="46" t="s">
        <v>20530</v>
      </c>
      <c r="H3139" s="46" t="s">
        <v>20531</v>
      </c>
      <c r="I3139" s="46" t="s">
        <v>20532</v>
      </c>
      <c r="J3139" s="46" t="s">
        <v>20533</v>
      </c>
    </row>
    <row r="3140" spans="1:10" ht="15" x14ac:dyDescent="0.25">
      <c r="A3140" s="34" t="s">
        <v>7288</v>
      </c>
      <c r="B3140" s="99">
        <v>21.715671409839601</v>
      </c>
      <c r="C3140" s="99">
        <v>2.14195037487633</v>
      </c>
      <c r="D3140" s="99">
        <v>0.48574388229540699</v>
      </c>
      <c r="E3140" s="35">
        <v>1.03547797794219E-5</v>
      </c>
      <c r="F3140" s="35">
        <v>3.1978580931074497E-5</v>
      </c>
      <c r="G3140" s="46" t="s">
        <v>20534</v>
      </c>
      <c r="H3140" s="46" t="s">
        <v>3070</v>
      </c>
      <c r="I3140" s="46" t="s">
        <v>20535</v>
      </c>
      <c r="J3140" s="46" t="s">
        <v>60</v>
      </c>
    </row>
    <row r="3141" spans="1:10" ht="15" x14ac:dyDescent="0.25">
      <c r="A3141" s="34" t="s">
        <v>7289</v>
      </c>
      <c r="B3141" s="99">
        <v>18.885697665913799</v>
      </c>
      <c r="C3141" s="99">
        <v>2.1430658915699698</v>
      </c>
      <c r="D3141" s="99">
        <v>0.50182216876944696</v>
      </c>
      <c r="E3141" s="35">
        <v>1.9497541834191101E-5</v>
      </c>
      <c r="F3141" s="35">
        <v>5.8317797899467503E-5</v>
      </c>
      <c r="G3141" s="46" t="s">
        <v>20536</v>
      </c>
      <c r="H3141" s="46" t="s">
        <v>3070</v>
      </c>
      <c r="I3141" s="46" t="s">
        <v>20537</v>
      </c>
      <c r="J3141" s="46" t="s">
        <v>60</v>
      </c>
    </row>
    <row r="3142" spans="1:10" ht="15" x14ac:dyDescent="0.25">
      <c r="A3142" s="34" t="s">
        <v>7290</v>
      </c>
      <c r="B3142" s="99">
        <v>286.79473013078098</v>
      </c>
      <c r="C3142" s="99">
        <v>2.14349817757182</v>
      </c>
      <c r="D3142" s="99">
        <v>0.13343778395124101</v>
      </c>
      <c r="E3142" s="35">
        <v>4.5872573473079803E-58</v>
      </c>
      <c r="F3142" s="35">
        <v>1.40667320875465E-56</v>
      </c>
      <c r="G3142" s="46" t="s">
        <v>18254</v>
      </c>
      <c r="H3142" s="46" t="s">
        <v>12687</v>
      </c>
      <c r="I3142" s="46" t="s">
        <v>20538</v>
      </c>
      <c r="J3142" s="46" t="s">
        <v>12689</v>
      </c>
    </row>
    <row r="3143" spans="1:10" ht="15" x14ac:dyDescent="0.25">
      <c r="A3143" s="34" t="s">
        <v>7291</v>
      </c>
      <c r="B3143" s="99">
        <v>14.113118464502699</v>
      </c>
      <c r="C3143" s="99">
        <v>2.14454626462852</v>
      </c>
      <c r="D3143" s="99">
        <v>0.58924961552049704</v>
      </c>
      <c r="E3143" s="34">
        <v>2.73217826900931E-4</v>
      </c>
      <c r="F3143" s="34">
        <v>7.0079962670866196E-4</v>
      </c>
      <c r="G3143" s="46" t="s">
        <v>20539</v>
      </c>
      <c r="H3143" s="46" t="s">
        <v>20540</v>
      </c>
      <c r="I3143" s="46" t="s">
        <v>20541</v>
      </c>
      <c r="J3143" s="46" t="s">
        <v>12609</v>
      </c>
    </row>
    <row r="3144" spans="1:10" ht="15" x14ac:dyDescent="0.25">
      <c r="A3144" s="34" t="s">
        <v>7292</v>
      </c>
      <c r="B3144" s="99">
        <v>34.646356747120898</v>
      </c>
      <c r="C3144" s="99">
        <v>2.14508355938184</v>
      </c>
      <c r="D3144" s="99">
        <v>0.39186695576887498</v>
      </c>
      <c r="E3144" s="35">
        <v>4.3996469727913797E-8</v>
      </c>
      <c r="F3144" s="35">
        <v>1.7458805113414E-7</v>
      </c>
      <c r="G3144" s="46" t="s">
        <v>3070</v>
      </c>
      <c r="H3144" s="46" t="s">
        <v>3070</v>
      </c>
      <c r="I3144" s="46" t="s">
        <v>20542</v>
      </c>
      <c r="J3144" s="46" t="s">
        <v>60</v>
      </c>
    </row>
    <row r="3145" spans="1:10" ht="15" x14ac:dyDescent="0.25">
      <c r="A3145" s="34" t="s">
        <v>7293</v>
      </c>
      <c r="B3145" s="99">
        <v>37.260588530204302</v>
      </c>
      <c r="C3145" s="99">
        <v>2.1453677763994898</v>
      </c>
      <c r="D3145" s="99">
        <v>0.36078735087414898</v>
      </c>
      <c r="E3145" s="35">
        <v>2.7418796269823399E-9</v>
      </c>
      <c r="F3145" s="35">
        <v>1.21830138786303E-8</v>
      </c>
      <c r="G3145" s="46" t="s">
        <v>20543</v>
      </c>
      <c r="H3145" s="46" t="s">
        <v>20544</v>
      </c>
      <c r="I3145" s="46" t="s">
        <v>20545</v>
      </c>
      <c r="J3145" s="46" t="s">
        <v>20546</v>
      </c>
    </row>
    <row r="3146" spans="1:10" ht="15" x14ac:dyDescent="0.25">
      <c r="A3146" s="34" t="s">
        <v>7294</v>
      </c>
      <c r="B3146" s="99">
        <v>64.513073391191497</v>
      </c>
      <c r="C3146" s="99">
        <v>2.1458834017034198</v>
      </c>
      <c r="D3146" s="99">
        <v>0.27526845923751198</v>
      </c>
      <c r="E3146" s="35">
        <v>6.4102040205096601E-15</v>
      </c>
      <c r="F3146" s="35">
        <v>4.2280759723414701E-14</v>
      </c>
      <c r="G3146" s="46" t="s">
        <v>19415</v>
      </c>
      <c r="H3146" s="46" t="s">
        <v>12548</v>
      </c>
      <c r="I3146" s="46" t="s">
        <v>20547</v>
      </c>
      <c r="J3146" s="46" t="s">
        <v>14439</v>
      </c>
    </row>
    <row r="3147" spans="1:10" ht="15" x14ac:dyDescent="0.25">
      <c r="A3147" s="34" t="s">
        <v>4344</v>
      </c>
      <c r="B3147" s="99">
        <v>36.578074404163303</v>
      </c>
      <c r="C3147" s="99">
        <v>2.1472554881137</v>
      </c>
      <c r="D3147" s="99">
        <v>0.38452276361690102</v>
      </c>
      <c r="E3147" s="35">
        <v>2.3476620891364898E-8</v>
      </c>
      <c r="F3147" s="35">
        <v>9.5573152439575094E-8</v>
      </c>
      <c r="G3147" s="46" t="s">
        <v>13850</v>
      </c>
      <c r="H3147" s="46" t="s">
        <v>13851</v>
      </c>
      <c r="I3147" s="46" t="s">
        <v>13852</v>
      </c>
      <c r="J3147" s="46" t="s">
        <v>13853</v>
      </c>
    </row>
    <row r="3148" spans="1:10" ht="15" x14ac:dyDescent="0.25">
      <c r="A3148" s="34" t="s">
        <v>7295</v>
      </c>
      <c r="B3148" s="99">
        <v>262.21655658156197</v>
      </c>
      <c r="C3148" s="99">
        <v>2.14729245955676</v>
      </c>
      <c r="D3148" s="99">
        <v>0.14820466775685401</v>
      </c>
      <c r="E3148" s="35">
        <v>1.42827443306128E-47</v>
      </c>
      <c r="F3148" s="35">
        <v>3.2340720668481101E-46</v>
      </c>
      <c r="G3148" s="46" t="s">
        <v>20380</v>
      </c>
      <c r="H3148" s="46" t="s">
        <v>20381</v>
      </c>
      <c r="I3148" s="46" t="s">
        <v>20548</v>
      </c>
      <c r="J3148" s="46" t="s">
        <v>12626</v>
      </c>
    </row>
    <row r="3149" spans="1:10" ht="15" x14ac:dyDescent="0.25">
      <c r="A3149" s="34" t="s">
        <v>7296</v>
      </c>
      <c r="B3149" s="99">
        <v>160.04083918341499</v>
      </c>
      <c r="C3149" s="99">
        <v>2.1472948581785598</v>
      </c>
      <c r="D3149" s="99">
        <v>0.181680435934928</v>
      </c>
      <c r="E3149" s="35">
        <v>3.1108767544928002E-32</v>
      </c>
      <c r="F3149" s="35">
        <v>4.4714562199496397E-31</v>
      </c>
      <c r="G3149" s="46" t="s">
        <v>20549</v>
      </c>
      <c r="H3149" s="46" t="s">
        <v>20550</v>
      </c>
      <c r="I3149" s="46" t="s">
        <v>20551</v>
      </c>
      <c r="J3149" s="46" t="s">
        <v>20552</v>
      </c>
    </row>
    <row r="3150" spans="1:10" ht="15" x14ac:dyDescent="0.25">
      <c r="A3150" s="34" t="s">
        <v>7297</v>
      </c>
      <c r="B3150" s="99">
        <v>23.9120203760808</v>
      </c>
      <c r="C3150" s="99">
        <v>2.1476315259967298</v>
      </c>
      <c r="D3150" s="99">
        <v>0.47323051070837202</v>
      </c>
      <c r="E3150" s="35">
        <v>5.6726876759806797E-6</v>
      </c>
      <c r="F3150" s="35">
        <v>1.8073969248817601E-5</v>
      </c>
      <c r="G3150" s="46" t="s">
        <v>20553</v>
      </c>
      <c r="H3150" s="46" t="s">
        <v>20554</v>
      </c>
      <c r="I3150" s="46" t="s">
        <v>20555</v>
      </c>
      <c r="J3150" s="46" t="s">
        <v>20556</v>
      </c>
    </row>
    <row r="3151" spans="1:10" ht="15" x14ac:dyDescent="0.25">
      <c r="A3151" s="34" t="s">
        <v>7298</v>
      </c>
      <c r="B3151" s="99">
        <v>194.546960477943</v>
      </c>
      <c r="C3151" s="99">
        <v>2.1485866080227898</v>
      </c>
      <c r="D3151" s="99">
        <v>0.173949678746883</v>
      </c>
      <c r="E3151" s="35">
        <v>4.7650728574171097E-35</v>
      </c>
      <c r="F3151" s="35">
        <v>7.5296960062929101E-34</v>
      </c>
      <c r="G3151" s="46" t="s">
        <v>15083</v>
      </c>
      <c r="H3151" s="46" t="s">
        <v>15084</v>
      </c>
      <c r="I3151" s="46" t="s">
        <v>20557</v>
      </c>
      <c r="J3151" s="46" t="s">
        <v>15086</v>
      </c>
    </row>
    <row r="3152" spans="1:10" ht="15" x14ac:dyDescent="0.25">
      <c r="A3152" s="34" t="s">
        <v>7299</v>
      </c>
      <c r="B3152" s="99">
        <v>77.293028026385002</v>
      </c>
      <c r="C3152" s="99">
        <v>2.14913582684555</v>
      </c>
      <c r="D3152" s="99">
        <v>0.26188294698923698</v>
      </c>
      <c r="E3152" s="35">
        <v>2.27777169276242E-16</v>
      </c>
      <c r="F3152" s="35">
        <v>1.62758331013925E-15</v>
      </c>
      <c r="G3152" s="46" t="s">
        <v>20558</v>
      </c>
      <c r="H3152" s="46" t="s">
        <v>20559</v>
      </c>
      <c r="I3152" s="46" t="s">
        <v>20560</v>
      </c>
      <c r="J3152" s="46" t="s">
        <v>13142</v>
      </c>
    </row>
    <row r="3153" spans="1:10" ht="15" x14ac:dyDescent="0.25">
      <c r="A3153" s="34" t="s">
        <v>7300</v>
      </c>
      <c r="B3153" s="99">
        <v>40.850415479303301</v>
      </c>
      <c r="C3153" s="99">
        <v>2.1510340025276098</v>
      </c>
      <c r="D3153" s="99">
        <v>0.345623970225444</v>
      </c>
      <c r="E3153" s="35">
        <v>4.8579724363317497E-10</v>
      </c>
      <c r="F3153" s="35">
        <v>2.3149846698777399E-9</v>
      </c>
      <c r="G3153" s="46" t="s">
        <v>13036</v>
      </c>
      <c r="H3153" s="46" t="s">
        <v>13037</v>
      </c>
      <c r="I3153" s="46" t="s">
        <v>20561</v>
      </c>
      <c r="J3153" s="46" t="s">
        <v>13039</v>
      </c>
    </row>
    <row r="3154" spans="1:10" ht="15" x14ac:dyDescent="0.25">
      <c r="A3154" s="34" t="s">
        <v>7301</v>
      </c>
      <c r="B3154" s="99">
        <v>196.79642545507599</v>
      </c>
      <c r="C3154" s="99">
        <v>2.15163601448074</v>
      </c>
      <c r="D3154" s="99">
        <v>0.160416821190079</v>
      </c>
      <c r="E3154" s="35">
        <v>5.0892567747892703E-41</v>
      </c>
      <c r="F3154" s="35">
        <v>9.5740330509498605E-40</v>
      </c>
      <c r="G3154" s="46" t="s">
        <v>3070</v>
      </c>
      <c r="H3154" s="46" t="s">
        <v>3070</v>
      </c>
      <c r="I3154" s="46" t="s">
        <v>19253</v>
      </c>
      <c r="J3154" s="46" t="s">
        <v>60</v>
      </c>
    </row>
    <row r="3155" spans="1:10" ht="15" x14ac:dyDescent="0.25">
      <c r="A3155" s="34" t="s">
        <v>7302</v>
      </c>
      <c r="B3155" s="99">
        <v>31.2449037269832</v>
      </c>
      <c r="C3155" s="99">
        <v>2.1520468758709201</v>
      </c>
      <c r="D3155" s="99">
        <v>0.39902746455935101</v>
      </c>
      <c r="E3155" s="35">
        <v>6.9202296009249006E-8</v>
      </c>
      <c r="F3155" s="35">
        <v>2.69373901058914E-7</v>
      </c>
      <c r="G3155" s="46" t="s">
        <v>3070</v>
      </c>
      <c r="H3155" s="46" t="s">
        <v>3070</v>
      </c>
      <c r="I3155" s="46" t="s">
        <v>3070</v>
      </c>
      <c r="J3155" s="46" t="s">
        <v>3070</v>
      </c>
    </row>
    <row r="3156" spans="1:10" ht="15" x14ac:dyDescent="0.25">
      <c r="A3156" s="34" t="s">
        <v>7303</v>
      </c>
      <c r="B3156" s="99">
        <v>42.217833186663299</v>
      </c>
      <c r="C3156" s="99">
        <v>2.15364947693848</v>
      </c>
      <c r="D3156" s="99">
        <v>0.36458770633326099</v>
      </c>
      <c r="E3156" s="35">
        <v>3.4822045225463201E-9</v>
      </c>
      <c r="F3156" s="35">
        <v>1.53453746262622E-8</v>
      </c>
      <c r="G3156" s="46" t="s">
        <v>3070</v>
      </c>
      <c r="H3156" s="46" t="s">
        <v>3070</v>
      </c>
      <c r="I3156" s="46" t="s">
        <v>20562</v>
      </c>
      <c r="J3156" s="46" t="s">
        <v>60</v>
      </c>
    </row>
    <row r="3157" spans="1:10" ht="15" x14ac:dyDescent="0.25">
      <c r="A3157" s="34" t="s">
        <v>7304</v>
      </c>
      <c r="B3157" s="99">
        <v>32.0399161073112</v>
      </c>
      <c r="C3157" s="99">
        <v>2.15397925419999</v>
      </c>
      <c r="D3157" s="99">
        <v>0.40414930560380802</v>
      </c>
      <c r="E3157" s="35">
        <v>9.8395639752152503E-8</v>
      </c>
      <c r="F3157" s="35">
        <v>3.7684345199392699E-7</v>
      </c>
      <c r="G3157" s="46" t="s">
        <v>3070</v>
      </c>
      <c r="H3157" s="46" t="s">
        <v>3070</v>
      </c>
      <c r="I3157" s="46" t="s">
        <v>20563</v>
      </c>
      <c r="J3157" s="46" t="s">
        <v>60</v>
      </c>
    </row>
    <row r="3158" spans="1:10" ht="15" x14ac:dyDescent="0.25">
      <c r="A3158" s="34" t="s">
        <v>758</v>
      </c>
      <c r="B3158" s="99">
        <v>15.217138422284499</v>
      </c>
      <c r="C3158" s="99">
        <v>2.1549893779690699</v>
      </c>
      <c r="D3158" s="99">
        <v>0.56926377349989798</v>
      </c>
      <c r="E3158" s="34">
        <v>1.5335501535685301E-4</v>
      </c>
      <c r="F3158" s="34">
        <v>4.0820550165979099E-4</v>
      </c>
      <c r="G3158" s="46" t="s">
        <v>3070</v>
      </c>
      <c r="H3158" s="46" t="s">
        <v>3070</v>
      </c>
      <c r="I3158" s="46" t="s">
        <v>20564</v>
      </c>
      <c r="J3158" s="46" t="s">
        <v>60</v>
      </c>
    </row>
    <row r="3159" spans="1:10" ht="15" x14ac:dyDescent="0.25">
      <c r="A3159" s="34" t="s">
        <v>607</v>
      </c>
      <c r="B3159" s="99">
        <v>20.2108283426792</v>
      </c>
      <c r="C3159" s="99">
        <v>2.1580429580756899</v>
      </c>
      <c r="D3159" s="99">
        <v>0.53067495980286195</v>
      </c>
      <c r="E3159" s="35">
        <v>4.7703955967171797E-5</v>
      </c>
      <c r="F3159" s="34">
        <v>1.3563890931081601E-4</v>
      </c>
      <c r="G3159" s="46" t="s">
        <v>20565</v>
      </c>
      <c r="H3159" s="46" t="s">
        <v>20490</v>
      </c>
      <c r="I3159" s="46" t="s">
        <v>20566</v>
      </c>
      <c r="J3159" s="46" t="s">
        <v>20567</v>
      </c>
    </row>
    <row r="3160" spans="1:10" ht="15" x14ac:dyDescent="0.25">
      <c r="A3160" s="34" t="s">
        <v>7305</v>
      </c>
      <c r="B3160" s="99">
        <v>67.109236706148593</v>
      </c>
      <c r="C3160" s="99">
        <v>2.1610899746974601</v>
      </c>
      <c r="D3160" s="99">
        <v>0.27579096436723399</v>
      </c>
      <c r="E3160" s="35">
        <v>4.6523357738380498E-15</v>
      </c>
      <c r="F3160" s="35">
        <v>3.0962369932309503E-14</v>
      </c>
      <c r="G3160" s="46" t="s">
        <v>20568</v>
      </c>
      <c r="H3160" s="46" t="s">
        <v>20569</v>
      </c>
      <c r="I3160" s="46" t="s">
        <v>20570</v>
      </c>
      <c r="J3160" s="46" t="s">
        <v>60</v>
      </c>
    </row>
    <row r="3161" spans="1:10" ht="15" x14ac:dyDescent="0.25">
      <c r="A3161" s="34" t="s">
        <v>7306</v>
      </c>
      <c r="B3161" s="99">
        <v>17.3750265102267</v>
      </c>
      <c r="C3161" s="99">
        <v>2.1624500726338098</v>
      </c>
      <c r="D3161" s="99">
        <v>0.52042116220428303</v>
      </c>
      <c r="E3161" s="35">
        <v>3.2501388965073901E-5</v>
      </c>
      <c r="F3161" s="35">
        <v>9.4485119817373499E-5</v>
      </c>
      <c r="G3161" s="46" t="s">
        <v>19128</v>
      </c>
      <c r="H3161" s="46" t="s">
        <v>18966</v>
      </c>
      <c r="I3161" s="46" t="s">
        <v>20571</v>
      </c>
      <c r="J3161" s="46" t="s">
        <v>18968</v>
      </c>
    </row>
    <row r="3162" spans="1:10" ht="15" x14ac:dyDescent="0.25">
      <c r="A3162" s="34" t="s">
        <v>7307</v>
      </c>
      <c r="B3162" s="99">
        <v>13.568204968439</v>
      </c>
      <c r="C3162" s="99">
        <v>2.1670381882079099</v>
      </c>
      <c r="D3162" s="99">
        <v>0.59754809474314097</v>
      </c>
      <c r="E3162" s="34">
        <v>2.8723295132482702E-4</v>
      </c>
      <c r="F3162" s="34">
        <v>7.3385792243489602E-4</v>
      </c>
      <c r="G3162" s="46" t="s">
        <v>20572</v>
      </c>
      <c r="H3162" s="46" t="s">
        <v>18149</v>
      </c>
      <c r="I3162" s="46" t="s">
        <v>20573</v>
      </c>
      <c r="J3162" s="46" t="s">
        <v>18151</v>
      </c>
    </row>
    <row r="3163" spans="1:10" ht="15" x14ac:dyDescent="0.25">
      <c r="A3163" s="34" t="s">
        <v>7308</v>
      </c>
      <c r="B3163" s="99">
        <v>135.07107286059099</v>
      </c>
      <c r="C3163" s="99">
        <v>2.1674974026254601</v>
      </c>
      <c r="D3163" s="99">
        <v>0.20620976448276701</v>
      </c>
      <c r="E3163" s="35">
        <v>7.6769078313368105E-26</v>
      </c>
      <c r="F3163" s="35">
        <v>8.5919173449490907E-25</v>
      </c>
      <c r="G3163" s="46" t="s">
        <v>13966</v>
      </c>
      <c r="H3163" s="46" t="s">
        <v>13967</v>
      </c>
      <c r="I3163" s="46" t="s">
        <v>20574</v>
      </c>
      <c r="J3163" s="46" t="s">
        <v>12558</v>
      </c>
    </row>
    <row r="3164" spans="1:10" ht="15" x14ac:dyDescent="0.25">
      <c r="A3164" s="34" t="s">
        <v>7309</v>
      </c>
      <c r="B3164" s="99">
        <v>2316.3551914517798</v>
      </c>
      <c r="C3164" s="99">
        <v>2.1707227938973301</v>
      </c>
      <c r="D3164" s="99">
        <v>6.6031248636541001E-2</v>
      </c>
      <c r="E3164" s="35">
        <v>5.1427539097864196E-237</v>
      </c>
      <c r="F3164" s="35">
        <v>1.36572570577076E-234</v>
      </c>
      <c r="G3164" s="46" t="s">
        <v>20575</v>
      </c>
      <c r="H3164" s="46" t="s">
        <v>18628</v>
      </c>
      <c r="I3164" s="46" t="s">
        <v>20576</v>
      </c>
      <c r="J3164" s="46" t="s">
        <v>18630</v>
      </c>
    </row>
    <row r="3165" spans="1:10" ht="15" x14ac:dyDescent="0.25">
      <c r="A3165" s="34" t="s">
        <v>7310</v>
      </c>
      <c r="B3165" s="99">
        <v>17.4721311634468</v>
      </c>
      <c r="C3165" s="99">
        <v>2.1716414761679399</v>
      </c>
      <c r="D3165" s="99">
        <v>0.52187457677422799</v>
      </c>
      <c r="E3165" s="35">
        <v>3.1653455059166899E-5</v>
      </c>
      <c r="F3165" s="35">
        <v>9.21768291529215E-5</v>
      </c>
      <c r="G3165" s="46" t="s">
        <v>3070</v>
      </c>
      <c r="H3165" s="46" t="s">
        <v>3070</v>
      </c>
      <c r="I3165" s="46" t="s">
        <v>20577</v>
      </c>
      <c r="J3165" s="46" t="s">
        <v>60</v>
      </c>
    </row>
    <row r="3166" spans="1:10" ht="15" x14ac:dyDescent="0.25">
      <c r="A3166" s="34" t="s">
        <v>7311</v>
      </c>
      <c r="B3166" s="99">
        <v>26.270666732559199</v>
      </c>
      <c r="C3166" s="99">
        <v>2.1719937600730099</v>
      </c>
      <c r="D3166" s="99">
        <v>0.435475880369952</v>
      </c>
      <c r="E3166" s="35">
        <v>6.1123620752259499E-7</v>
      </c>
      <c r="F3166" s="35">
        <v>2.1617719141925998E-6</v>
      </c>
      <c r="G3166" s="46" t="s">
        <v>20578</v>
      </c>
      <c r="H3166" s="46" t="s">
        <v>20579</v>
      </c>
      <c r="I3166" s="46" t="s">
        <v>20580</v>
      </c>
      <c r="J3166" s="46" t="s">
        <v>15389</v>
      </c>
    </row>
    <row r="3167" spans="1:10" ht="15" x14ac:dyDescent="0.25">
      <c r="A3167" s="34" t="s">
        <v>7312</v>
      </c>
      <c r="B3167" s="99">
        <v>383.14432584364101</v>
      </c>
      <c r="C3167" s="99">
        <v>2.1725911742497299</v>
      </c>
      <c r="D3167" s="99">
        <v>0.117762818456008</v>
      </c>
      <c r="E3167" s="35">
        <v>5.3244800437107299E-76</v>
      </c>
      <c r="F3167" s="35">
        <v>2.3414871806369701E-74</v>
      </c>
      <c r="G3167" s="46" t="s">
        <v>20581</v>
      </c>
      <c r="H3167" s="46" t="s">
        <v>20582</v>
      </c>
      <c r="I3167" s="46" t="s">
        <v>20583</v>
      </c>
      <c r="J3167" s="46" t="s">
        <v>17644</v>
      </c>
    </row>
    <row r="3168" spans="1:10" ht="15" x14ac:dyDescent="0.25">
      <c r="A3168" s="34" t="s">
        <v>7313</v>
      </c>
      <c r="B3168" s="99">
        <v>29.205423477457099</v>
      </c>
      <c r="C3168" s="99">
        <v>2.1734647751282301</v>
      </c>
      <c r="D3168" s="99">
        <v>0.425015501029679</v>
      </c>
      <c r="E3168" s="35">
        <v>3.15660981071477E-7</v>
      </c>
      <c r="F3168" s="35">
        <v>1.1489387645040701E-6</v>
      </c>
      <c r="G3168" s="46" t="s">
        <v>13059</v>
      </c>
      <c r="H3168" s="46" t="s">
        <v>13060</v>
      </c>
      <c r="I3168" s="46" t="s">
        <v>20584</v>
      </c>
      <c r="J3168" s="46" t="s">
        <v>13058</v>
      </c>
    </row>
    <row r="3169" spans="1:10" ht="15" x14ac:dyDescent="0.25">
      <c r="A3169" s="34" t="s">
        <v>7314</v>
      </c>
      <c r="B3169" s="99">
        <v>45.325202041455299</v>
      </c>
      <c r="C3169" s="99">
        <v>2.1735427040977502</v>
      </c>
      <c r="D3169" s="99">
        <v>0.34023107437229799</v>
      </c>
      <c r="E3169" s="35">
        <v>1.6759653982211699E-10</v>
      </c>
      <c r="F3169" s="35">
        <v>8.27308475987596E-10</v>
      </c>
      <c r="G3169" s="46" t="s">
        <v>20585</v>
      </c>
      <c r="H3169" s="46" t="s">
        <v>20586</v>
      </c>
      <c r="I3169" s="46" t="s">
        <v>20587</v>
      </c>
      <c r="J3169" s="46" t="s">
        <v>13446</v>
      </c>
    </row>
    <row r="3170" spans="1:10" ht="15" x14ac:dyDescent="0.25">
      <c r="A3170" s="34" t="s">
        <v>7315</v>
      </c>
      <c r="B3170" s="99">
        <v>18.266374989898399</v>
      </c>
      <c r="C3170" s="99">
        <v>2.1737438456200899</v>
      </c>
      <c r="D3170" s="99">
        <v>0.52330629872465095</v>
      </c>
      <c r="E3170" s="35">
        <v>3.2690574060161298E-5</v>
      </c>
      <c r="F3170" s="35">
        <v>9.5014905139474205E-5</v>
      </c>
      <c r="G3170" s="46" t="s">
        <v>15211</v>
      </c>
      <c r="H3170" s="46" t="s">
        <v>14689</v>
      </c>
      <c r="I3170" s="46" t="s">
        <v>20588</v>
      </c>
      <c r="J3170" s="46" t="s">
        <v>17294</v>
      </c>
    </row>
    <row r="3171" spans="1:10" ht="15" x14ac:dyDescent="0.25">
      <c r="A3171" s="34" t="s">
        <v>7316</v>
      </c>
      <c r="B3171" s="99">
        <v>85.798115571040796</v>
      </c>
      <c r="C3171" s="99">
        <v>2.1749144773825</v>
      </c>
      <c r="D3171" s="99">
        <v>0.24404033730313199</v>
      </c>
      <c r="E3171" s="35">
        <v>5.0070149512206203E-19</v>
      </c>
      <c r="F3171" s="35">
        <v>4.1239650695795702E-18</v>
      </c>
      <c r="G3171" s="46" t="s">
        <v>20589</v>
      </c>
      <c r="H3171" s="46" t="s">
        <v>20590</v>
      </c>
      <c r="I3171" s="46" t="s">
        <v>20591</v>
      </c>
      <c r="J3171" s="46" t="s">
        <v>60</v>
      </c>
    </row>
    <row r="3172" spans="1:10" ht="15" x14ac:dyDescent="0.25">
      <c r="A3172" s="34" t="s">
        <v>7317</v>
      </c>
      <c r="B3172" s="99">
        <v>111.94238427274399</v>
      </c>
      <c r="C3172" s="99">
        <v>2.1757028703598</v>
      </c>
      <c r="D3172" s="99">
        <v>0.21262289343426399</v>
      </c>
      <c r="E3172" s="35">
        <v>1.41541258861215E-24</v>
      </c>
      <c r="F3172" s="35">
        <v>1.50821116230262E-23</v>
      </c>
      <c r="G3172" s="46" t="s">
        <v>20592</v>
      </c>
      <c r="H3172" s="46" t="s">
        <v>20593</v>
      </c>
      <c r="I3172" s="46" t="s">
        <v>20594</v>
      </c>
      <c r="J3172" s="46" t="s">
        <v>60</v>
      </c>
    </row>
    <row r="3173" spans="1:10" ht="15" x14ac:dyDescent="0.25">
      <c r="A3173" s="34" t="s">
        <v>4353</v>
      </c>
      <c r="B3173" s="99">
        <v>15.724227250653399</v>
      </c>
      <c r="C3173" s="99">
        <v>2.1781273220702699</v>
      </c>
      <c r="D3173" s="99">
        <v>0.575442069733614</v>
      </c>
      <c r="E3173" s="34">
        <v>1.5362365329291399E-4</v>
      </c>
      <c r="F3173" s="34">
        <v>4.0884099907774598E-4</v>
      </c>
      <c r="G3173" s="46" t="s">
        <v>12951</v>
      </c>
      <c r="H3173" s="46" t="s">
        <v>12952</v>
      </c>
      <c r="I3173" s="46" t="s">
        <v>13813</v>
      </c>
      <c r="J3173" s="46" t="s">
        <v>13814</v>
      </c>
    </row>
    <row r="3174" spans="1:10" ht="15" x14ac:dyDescent="0.25">
      <c r="A3174" s="34" t="s">
        <v>7318</v>
      </c>
      <c r="B3174" s="99">
        <v>124.578367666023</v>
      </c>
      <c r="C3174" s="99">
        <v>2.1786216318476201</v>
      </c>
      <c r="D3174" s="99">
        <v>0.214908169251425</v>
      </c>
      <c r="E3174" s="35">
        <v>3.7679267246719401E-24</v>
      </c>
      <c r="F3174" s="35">
        <v>3.9548771949329001E-23</v>
      </c>
      <c r="G3174" s="46" t="s">
        <v>20295</v>
      </c>
      <c r="H3174" s="46" t="s">
        <v>14682</v>
      </c>
      <c r="I3174" s="46" t="s">
        <v>20296</v>
      </c>
      <c r="J3174" s="46" t="s">
        <v>20297</v>
      </c>
    </row>
    <row r="3175" spans="1:10" ht="15" x14ac:dyDescent="0.25">
      <c r="A3175" s="34" t="s">
        <v>4472</v>
      </c>
      <c r="B3175" s="99">
        <v>642.78679915108899</v>
      </c>
      <c r="C3175" s="99">
        <v>2.1804948798097801</v>
      </c>
      <c r="D3175" s="99">
        <v>0.11118147467155801</v>
      </c>
      <c r="E3175" s="35">
        <v>1.22051503847655E-85</v>
      </c>
      <c r="F3175" s="35">
        <v>6.2990090278205796E-84</v>
      </c>
      <c r="G3175" s="46" t="s">
        <v>13393</v>
      </c>
      <c r="H3175" s="46" t="s">
        <v>3070</v>
      </c>
      <c r="I3175" s="46" t="s">
        <v>13394</v>
      </c>
      <c r="J3175" s="46" t="s">
        <v>60</v>
      </c>
    </row>
    <row r="3176" spans="1:10" ht="15" x14ac:dyDescent="0.25">
      <c r="A3176" s="34" t="s">
        <v>4417</v>
      </c>
      <c r="B3176" s="99">
        <v>79.336469545737302</v>
      </c>
      <c r="C3176" s="99">
        <v>2.1812548781843799</v>
      </c>
      <c r="D3176" s="99">
        <v>0.25138322165708099</v>
      </c>
      <c r="E3176" s="35">
        <v>4.0630726363460902E-18</v>
      </c>
      <c r="F3176" s="35">
        <v>3.1862736760887198E-17</v>
      </c>
      <c r="G3176" s="46" t="s">
        <v>3070</v>
      </c>
      <c r="H3176" s="46" t="s">
        <v>3070</v>
      </c>
      <c r="I3176" s="46" t="s">
        <v>3070</v>
      </c>
      <c r="J3176" s="46" t="s">
        <v>3070</v>
      </c>
    </row>
    <row r="3177" spans="1:10" ht="15" x14ac:dyDescent="0.25">
      <c r="A3177" s="34" t="s">
        <v>4340</v>
      </c>
      <c r="B3177" s="99">
        <v>284.27321653899799</v>
      </c>
      <c r="C3177" s="99">
        <v>2.1818533059304799</v>
      </c>
      <c r="D3177" s="99">
        <v>0.14193756931347601</v>
      </c>
      <c r="E3177" s="35">
        <v>2.5256240484656702E-53</v>
      </c>
      <c r="F3177" s="35">
        <v>6.7332743272594094E-52</v>
      </c>
      <c r="G3177" s="46" t="s">
        <v>13447</v>
      </c>
      <c r="H3177" s="46" t="s">
        <v>13448</v>
      </c>
      <c r="I3177" s="46" t="s">
        <v>13449</v>
      </c>
      <c r="J3177" s="46" t="s">
        <v>12981</v>
      </c>
    </row>
    <row r="3178" spans="1:10" ht="15" x14ac:dyDescent="0.25">
      <c r="A3178" s="34" t="s">
        <v>2962</v>
      </c>
      <c r="B3178" s="99">
        <v>2113.8441255482098</v>
      </c>
      <c r="C3178" s="99">
        <v>2.1836052893214299</v>
      </c>
      <c r="D3178" s="99">
        <v>6.4615707468197503E-2</v>
      </c>
      <c r="E3178" s="35">
        <v>2.43876520823598E-250</v>
      </c>
      <c r="F3178" s="35">
        <v>7.3304994220745996E-248</v>
      </c>
      <c r="G3178" s="46" t="s">
        <v>19407</v>
      </c>
      <c r="H3178" s="46" t="s">
        <v>19408</v>
      </c>
      <c r="I3178" s="46" t="s">
        <v>20595</v>
      </c>
      <c r="J3178" s="46" t="s">
        <v>19410</v>
      </c>
    </row>
    <row r="3179" spans="1:10" ht="15" x14ac:dyDescent="0.25">
      <c r="A3179" s="34" t="s">
        <v>7319</v>
      </c>
      <c r="B3179" s="99">
        <v>292.362712022219</v>
      </c>
      <c r="C3179" s="99">
        <v>2.1851582356487498</v>
      </c>
      <c r="D3179" s="99">
        <v>0.15231410251479899</v>
      </c>
      <c r="E3179" s="35">
        <v>1.12221294156372E-46</v>
      </c>
      <c r="F3179" s="35">
        <v>2.4895288394641099E-45</v>
      </c>
      <c r="G3179" s="46" t="s">
        <v>3070</v>
      </c>
      <c r="H3179" s="46" t="s">
        <v>3070</v>
      </c>
      <c r="I3179" s="46" t="s">
        <v>3070</v>
      </c>
      <c r="J3179" s="46" t="s">
        <v>3070</v>
      </c>
    </row>
    <row r="3180" spans="1:10" ht="15" x14ac:dyDescent="0.25">
      <c r="A3180" s="34" t="s">
        <v>7320</v>
      </c>
      <c r="B3180" s="99">
        <v>82.054981454132005</v>
      </c>
      <c r="C3180" s="99">
        <v>2.1864276406305398</v>
      </c>
      <c r="D3180" s="99">
        <v>0.26689182337147799</v>
      </c>
      <c r="E3180" s="35">
        <v>2.56522343694616E-16</v>
      </c>
      <c r="F3180" s="35">
        <v>1.8267783564381198E-15</v>
      </c>
      <c r="G3180" s="46" t="s">
        <v>20596</v>
      </c>
      <c r="H3180" s="46" t="s">
        <v>20597</v>
      </c>
      <c r="I3180" s="46" t="s">
        <v>20598</v>
      </c>
      <c r="J3180" s="46" t="s">
        <v>12640</v>
      </c>
    </row>
    <row r="3181" spans="1:10" ht="15" x14ac:dyDescent="0.25">
      <c r="A3181" s="34" t="s">
        <v>4464</v>
      </c>
      <c r="B3181" s="99">
        <v>25.499184519184201</v>
      </c>
      <c r="C3181" s="99">
        <v>2.1866758505109201</v>
      </c>
      <c r="D3181" s="99">
        <v>0.444854125167643</v>
      </c>
      <c r="E3181" s="35">
        <v>8.8560827009563401E-7</v>
      </c>
      <c r="F3181" s="35">
        <v>3.0725574596557398E-6</v>
      </c>
      <c r="G3181" s="46" t="s">
        <v>13841</v>
      </c>
      <c r="H3181" s="46" t="s">
        <v>13842</v>
      </c>
      <c r="I3181" s="46" t="s">
        <v>13843</v>
      </c>
      <c r="J3181" s="46" t="s">
        <v>60</v>
      </c>
    </row>
    <row r="3182" spans="1:10" ht="15" x14ac:dyDescent="0.25">
      <c r="A3182" s="34" t="s">
        <v>7321</v>
      </c>
      <c r="B3182" s="99">
        <v>70.698514378511405</v>
      </c>
      <c r="C3182" s="99">
        <v>2.1916139350488102</v>
      </c>
      <c r="D3182" s="99">
        <v>0.26490545216891398</v>
      </c>
      <c r="E3182" s="35">
        <v>1.30418318312427E-16</v>
      </c>
      <c r="F3182" s="35">
        <v>9.4523907281394093E-16</v>
      </c>
      <c r="G3182" s="46" t="s">
        <v>20599</v>
      </c>
      <c r="H3182" s="46" t="s">
        <v>20600</v>
      </c>
      <c r="I3182" s="46" t="s">
        <v>20601</v>
      </c>
      <c r="J3182" s="46" t="s">
        <v>20602</v>
      </c>
    </row>
    <row r="3183" spans="1:10" ht="15" x14ac:dyDescent="0.25">
      <c r="A3183" s="34" t="s">
        <v>7322</v>
      </c>
      <c r="B3183" s="99">
        <v>17.7184610788923</v>
      </c>
      <c r="C3183" s="99">
        <v>2.1953098236448798</v>
      </c>
      <c r="D3183" s="99">
        <v>0.52491410952084105</v>
      </c>
      <c r="E3183" s="35">
        <v>2.8866787063519601E-5</v>
      </c>
      <c r="F3183" s="35">
        <v>8.4475577891136305E-5</v>
      </c>
      <c r="G3183" s="46" t="s">
        <v>19407</v>
      </c>
      <c r="H3183" s="46" t="s">
        <v>19408</v>
      </c>
      <c r="I3183" s="46" t="s">
        <v>20595</v>
      </c>
      <c r="J3183" s="46" t="s">
        <v>19410</v>
      </c>
    </row>
    <row r="3184" spans="1:10" ht="15" x14ac:dyDescent="0.25">
      <c r="A3184" s="34" t="s">
        <v>7323</v>
      </c>
      <c r="B3184" s="99">
        <v>43.137835526178897</v>
      </c>
      <c r="C3184" s="99">
        <v>2.1966897795781199</v>
      </c>
      <c r="D3184" s="99">
        <v>0.34628117358965099</v>
      </c>
      <c r="E3184" s="35">
        <v>2.2437076654685299E-10</v>
      </c>
      <c r="F3184" s="35">
        <v>1.0951487468515501E-9</v>
      </c>
      <c r="G3184" s="46" t="s">
        <v>20603</v>
      </c>
      <c r="H3184" s="46" t="s">
        <v>13440</v>
      </c>
      <c r="I3184" s="46" t="s">
        <v>20604</v>
      </c>
      <c r="J3184" s="46" t="s">
        <v>13442</v>
      </c>
    </row>
    <row r="3185" spans="1:10" ht="15" x14ac:dyDescent="0.25">
      <c r="A3185" s="34" t="s">
        <v>7324</v>
      </c>
      <c r="B3185" s="99">
        <v>76.776110440425896</v>
      </c>
      <c r="C3185" s="99">
        <v>2.1969786239020799</v>
      </c>
      <c r="D3185" s="99">
        <v>0.26373773678782297</v>
      </c>
      <c r="E3185" s="35">
        <v>8.07303815104205E-17</v>
      </c>
      <c r="F3185" s="35">
        <v>5.9153981394442303E-16</v>
      </c>
      <c r="G3185" s="46" t="s">
        <v>20605</v>
      </c>
      <c r="H3185" s="46" t="s">
        <v>20606</v>
      </c>
      <c r="I3185" s="46" t="s">
        <v>20607</v>
      </c>
      <c r="J3185" s="46" t="s">
        <v>20608</v>
      </c>
    </row>
    <row r="3186" spans="1:10" ht="15" x14ac:dyDescent="0.25">
      <c r="A3186" s="34" t="s">
        <v>4259</v>
      </c>
      <c r="B3186" s="99">
        <v>134.06186318056999</v>
      </c>
      <c r="C3186" s="99">
        <v>2.1980472852606199</v>
      </c>
      <c r="D3186" s="99">
        <v>0.19629738237698999</v>
      </c>
      <c r="E3186" s="35">
        <v>4.1922514976876797E-29</v>
      </c>
      <c r="F3186" s="35">
        <v>5.3335188472674998E-28</v>
      </c>
      <c r="G3186" s="46" t="s">
        <v>13415</v>
      </c>
      <c r="H3186" s="46" t="s">
        <v>13416</v>
      </c>
      <c r="I3186" s="46" t="s">
        <v>13417</v>
      </c>
      <c r="J3186" s="46" t="s">
        <v>13418</v>
      </c>
    </row>
    <row r="3187" spans="1:10" ht="15" x14ac:dyDescent="0.25">
      <c r="A3187" s="34" t="s">
        <v>3061</v>
      </c>
      <c r="B3187" s="99">
        <v>109.433132304121</v>
      </c>
      <c r="C3187" s="99">
        <v>2.1996177790711302</v>
      </c>
      <c r="D3187" s="99">
        <v>0.24099466554455101</v>
      </c>
      <c r="E3187" s="35">
        <v>7.0263436209080596E-20</v>
      </c>
      <c r="F3187" s="35">
        <v>6.0210393816634697E-19</v>
      </c>
      <c r="G3187" s="46" t="s">
        <v>19535</v>
      </c>
      <c r="H3187" s="46" t="s">
        <v>12791</v>
      </c>
      <c r="I3187" s="46" t="s">
        <v>19536</v>
      </c>
      <c r="J3187" s="46" t="s">
        <v>19537</v>
      </c>
    </row>
    <row r="3188" spans="1:10" ht="15" x14ac:dyDescent="0.25">
      <c r="A3188" s="34" t="s">
        <v>4465</v>
      </c>
      <c r="B3188" s="99">
        <v>25.273632141475101</v>
      </c>
      <c r="C3188" s="99">
        <v>2.1997414157744601</v>
      </c>
      <c r="D3188" s="99">
        <v>0.46396666920385599</v>
      </c>
      <c r="E3188" s="35">
        <v>2.1249531112314999E-6</v>
      </c>
      <c r="F3188" s="35">
        <v>7.0770537503366902E-6</v>
      </c>
      <c r="G3188" s="46" t="s">
        <v>13794</v>
      </c>
      <c r="H3188" s="46" t="s">
        <v>13795</v>
      </c>
      <c r="I3188" s="46" t="s">
        <v>13796</v>
      </c>
      <c r="J3188" s="46" t="s">
        <v>13797</v>
      </c>
    </row>
    <row r="3189" spans="1:10" ht="15" x14ac:dyDescent="0.25">
      <c r="A3189" s="34" t="s">
        <v>7325</v>
      </c>
      <c r="B3189" s="99">
        <v>13.7603683415725</v>
      </c>
      <c r="C3189" s="99">
        <v>2.2012000924024</v>
      </c>
      <c r="D3189" s="99">
        <v>0.59447904956200504</v>
      </c>
      <c r="E3189" s="34">
        <v>2.13285221324096E-4</v>
      </c>
      <c r="F3189" s="34">
        <v>5.5667849798454196E-4</v>
      </c>
      <c r="G3189" s="46" t="s">
        <v>3070</v>
      </c>
      <c r="H3189" s="46" t="s">
        <v>3070</v>
      </c>
      <c r="I3189" s="46" t="s">
        <v>3070</v>
      </c>
      <c r="J3189" s="46" t="s">
        <v>3070</v>
      </c>
    </row>
    <row r="3190" spans="1:10" ht="15" x14ac:dyDescent="0.25">
      <c r="A3190" s="34" t="s">
        <v>7326</v>
      </c>
      <c r="B3190" s="99">
        <v>33.981094484558703</v>
      </c>
      <c r="C3190" s="99">
        <v>2.2030980246559699</v>
      </c>
      <c r="D3190" s="99">
        <v>0.42761772311148999</v>
      </c>
      <c r="E3190" s="35">
        <v>2.5768602225646198E-7</v>
      </c>
      <c r="F3190" s="35">
        <v>9.4712251636401595E-7</v>
      </c>
      <c r="G3190" s="46" t="s">
        <v>20609</v>
      </c>
      <c r="H3190" s="46" t="s">
        <v>20610</v>
      </c>
      <c r="I3190" s="46" t="s">
        <v>20611</v>
      </c>
      <c r="J3190" s="46" t="s">
        <v>20612</v>
      </c>
    </row>
    <row r="3191" spans="1:10" ht="15" x14ac:dyDescent="0.25">
      <c r="A3191" s="34" t="s">
        <v>7327</v>
      </c>
      <c r="B3191" s="99">
        <v>128.83478514847801</v>
      </c>
      <c r="C3191" s="99">
        <v>2.20616890507773</v>
      </c>
      <c r="D3191" s="99">
        <v>0.20701561619846301</v>
      </c>
      <c r="E3191" s="35">
        <v>1.6170113873554901E-26</v>
      </c>
      <c r="F3191" s="35">
        <v>1.8475402037733799E-25</v>
      </c>
      <c r="G3191" s="46" t="s">
        <v>20613</v>
      </c>
      <c r="H3191" s="46" t="s">
        <v>20614</v>
      </c>
      <c r="I3191" s="46" t="s">
        <v>20615</v>
      </c>
      <c r="J3191" s="46" t="s">
        <v>20063</v>
      </c>
    </row>
    <row r="3192" spans="1:10" ht="15" x14ac:dyDescent="0.25">
      <c r="A3192" s="34" t="s">
        <v>7328</v>
      </c>
      <c r="B3192" s="99">
        <v>98.484332480262495</v>
      </c>
      <c r="C3192" s="99">
        <v>2.2068666936480499</v>
      </c>
      <c r="D3192" s="99">
        <v>0.231062126393214</v>
      </c>
      <c r="E3192" s="35">
        <v>1.28491547860569E-21</v>
      </c>
      <c r="F3192" s="35">
        <v>1.20884816924024E-20</v>
      </c>
      <c r="G3192" s="46" t="s">
        <v>20102</v>
      </c>
      <c r="H3192" s="46" t="s">
        <v>20103</v>
      </c>
      <c r="I3192" s="46" t="s">
        <v>20616</v>
      </c>
      <c r="J3192" s="46" t="s">
        <v>20617</v>
      </c>
    </row>
    <row r="3193" spans="1:10" ht="15" x14ac:dyDescent="0.25">
      <c r="A3193" s="34" t="s">
        <v>7329</v>
      </c>
      <c r="B3193" s="99">
        <v>20.644957398989799</v>
      </c>
      <c r="C3193" s="99">
        <v>2.2079439383389299</v>
      </c>
      <c r="D3193" s="99">
        <v>0.48628581874770999</v>
      </c>
      <c r="E3193" s="35">
        <v>5.6141138790181903E-6</v>
      </c>
      <c r="F3193" s="35">
        <v>1.7893597871450101E-5</v>
      </c>
      <c r="G3193" s="46" t="s">
        <v>18080</v>
      </c>
      <c r="H3193" s="46" t="s">
        <v>18081</v>
      </c>
      <c r="I3193" s="46" t="s">
        <v>18082</v>
      </c>
      <c r="J3193" s="46" t="s">
        <v>18083</v>
      </c>
    </row>
    <row r="3194" spans="1:10" ht="15" x14ac:dyDescent="0.25">
      <c r="A3194" s="34" t="s">
        <v>7330</v>
      </c>
      <c r="B3194" s="99">
        <v>39.4450627100981</v>
      </c>
      <c r="C3194" s="99">
        <v>2.2092307042055901</v>
      </c>
      <c r="D3194" s="99">
        <v>0.35250870821812402</v>
      </c>
      <c r="E3194" s="35">
        <v>3.67677381082781E-10</v>
      </c>
      <c r="F3194" s="35">
        <v>1.7653290161062501E-9</v>
      </c>
      <c r="G3194" s="46" t="s">
        <v>20618</v>
      </c>
      <c r="H3194" s="46" t="s">
        <v>13160</v>
      </c>
      <c r="I3194" s="46" t="s">
        <v>20619</v>
      </c>
      <c r="J3194" s="46" t="s">
        <v>12650</v>
      </c>
    </row>
    <row r="3195" spans="1:10" ht="15" x14ac:dyDescent="0.25">
      <c r="A3195" s="34" t="s">
        <v>7331</v>
      </c>
      <c r="B3195" s="99">
        <v>36.306466968082503</v>
      </c>
      <c r="C3195" s="99">
        <v>2.2093368608873298</v>
      </c>
      <c r="D3195" s="99">
        <v>0.37570697738840397</v>
      </c>
      <c r="E3195" s="35">
        <v>4.0908176240562699E-9</v>
      </c>
      <c r="F3195" s="35">
        <v>1.7900517432540601E-8</v>
      </c>
      <c r="G3195" s="46" t="s">
        <v>20620</v>
      </c>
      <c r="H3195" s="46" t="s">
        <v>14136</v>
      </c>
      <c r="I3195" s="46" t="s">
        <v>20621</v>
      </c>
      <c r="J3195" s="46" t="s">
        <v>60</v>
      </c>
    </row>
    <row r="3196" spans="1:10" ht="15" x14ac:dyDescent="0.25">
      <c r="A3196" s="34" t="s">
        <v>7332</v>
      </c>
      <c r="B3196" s="99">
        <v>151.77528267268499</v>
      </c>
      <c r="C3196" s="99">
        <v>2.2098961589646899</v>
      </c>
      <c r="D3196" s="99">
        <v>0.184323055953481</v>
      </c>
      <c r="E3196" s="35">
        <v>4.0452597297254603E-33</v>
      </c>
      <c r="F3196" s="35">
        <v>5.9585347004405198E-32</v>
      </c>
      <c r="G3196" s="46" t="s">
        <v>17863</v>
      </c>
      <c r="H3196" s="46" t="s">
        <v>17864</v>
      </c>
      <c r="I3196" s="46" t="s">
        <v>17865</v>
      </c>
      <c r="J3196" s="46" t="s">
        <v>13082</v>
      </c>
    </row>
    <row r="3197" spans="1:10" ht="15" x14ac:dyDescent="0.25">
      <c r="A3197" s="34" t="s">
        <v>7333</v>
      </c>
      <c r="B3197" s="99">
        <v>35.086255902146199</v>
      </c>
      <c r="C3197" s="99">
        <v>2.2164274250831499</v>
      </c>
      <c r="D3197" s="99">
        <v>0.39956528545164499</v>
      </c>
      <c r="E3197" s="35">
        <v>2.90451503539127E-8</v>
      </c>
      <c r="F3197" s="35">
        <v>1.1723063267383399E-7</v>
      </c>
      <c r="G3197" s="46" t="s">
        <v>20622</v>
      </c>
      <c r="H3197" s="46" t="s">
        <v>3070</v>
      </c>
      <c r="I3197" s="46" t="s">
        <v>20623</v>
      </c>
      <c r="J3197" s="46" t="s">
        <v>60</v>
      </c>
    </row>
    <row r="3198" spans="1:10" ht="15" x14ac:dyDescent="0.25">
      <c r="A3198" s="34" t="s">
        <v>7334</v>
      </c>
      <c r="B3198" s="99">
        <v>178.71368660360801</v>
      </c>
      <c r="C3198" s="99">
        <v>2.2169618460701002</v>
      </c>
      <c r="D3198" s="99">
        <v>0.17144969561180301</v>
      </c>
      <c r="E3198" s="35">
        <v>3.02118785747976E-38</v>
      </c>
      <c r="F3198" s="35">
        <v>5.2669567537057899E-37</v>
      </c>
      <c r="G3198" s="46" t="s">
        <v>20624</v>
      </c>
      <c r="H3198" s="46" t="s">
        <v>12584</v>
      </c>
      <c r="I3198" s="46" t="s">
        <v>20625</v>
      </c>
      <c r="J3198" s="46" t="s">
        <v>20626</v>
      </c>
    </row>
    <row r="3199" spans="1:10" ht="15" x14ac:dyDescent="0.25">
      <c r="A3199" s="34" t="s">
        <v>7335</v>
      </c>
      <c r="B3199" s="99">
        <v>21.228429187260101</v>
      </c>
      <c r="C3199" s="99">
        <v>2.2197934198542901</v>
      </c>
      <c r="D3199" s="99">
        <v>0.499054301171444</v>
      </c>
      <c r="E3199" s="35">
        <v>8.6673620189396792E-6</v>
      </c>
      <c r="F3199" s="35">
        <v>2.7035962288066699E-5</v>
      </c>
      <c r="G3199" s="46" t="s">
        <v>20627</v>
      </c>
      <c r="H3199" s="46" t="s">
        <v>12687</v>
      </c>
      <c r="I3199" s="46" t="s">
        <v>20628</v>
      </c>
      <c r="J3199" s="46" t="s">
        <v>12689</v>
      </c>
    </row>
    <row r="3200" spans="1:10" ht="15" x14ac:dyDescent="0.25">
      <c r="A3200" s="34" t="s">
        <v>7336</v>
      </c>
      <c r="B3200" s="99">
        <v>15.976982882004799</v>
      </c>
      <c r="C3200" s="99">
        <v>2.22012205465415</v>
      </c>
      <c r="D3200" s="99">
        <v>0.58271784820457095</v>
      </c>
      <c r="E3200" s="34">
        <v>1.3899857611454099E-4</v>
      </c>
      <c r="F3200" s="34">
        <v>3.7274784828049298E-4</v>
      </c>
      <c r="G3200" s="46" t="s">
        <v>20629</v>
      </c>
      <c r="H3200" s="46" t="s">
        <v>12607</v>
      </c>
      <c r="I3200" s="46" t="s">
        <v>20630</v>
      </c>
      <c r="J3200" s="46" t="s">
        <v>20631</v>
      </c>
    </row>
    <row r="3201" spans="1:10" ht="15" x14ac:dyDescent="0.25">
      <c r="A3201" s="34" t="s">
        <v>7337</v>
      </c>
      <c r="B3201" s="99">
        <v>65.555136130243</v>
      </c>
      <c r="C3201" s="99">
        <v>2.2209393784560199</v>
      </c>
      <c r="D3201" s="99">
        <v>0.29604612513729001</v>
      </c>
      <c r="E3201" s="35">
        <v>6.2849189181386101E-14</v>
      </c>
      <c r="F3201" s="35">
        <v>3.9115218923286801E-13</v>
      </c>
      <c r="G3201" s="46" t="s">
        <v>20632</v>
      </c>
      <c r="H3201" s="46" t="s">
        <v>20633</v>
      </c>
      <c r="I3201" s="46" t="s">
        <v>20634</v>
      </c>
      <c r="J3201" s="46" t="s">
        <v>14049</v>
      </c>
    </row>
    <row r="3202" spans="1:10" ht="15" x14ac:dyDescent="0.25">
      <c r="A3202" s="34" t="s">
        <v>7338</v>
      </c>
      <c r="B3202" s="99">
        <v>72.969711625825497</v>
      </c>
      <c r="C3202" s="99">
        <v>2.2216421003973101</v>
      </c>
      <c r="D3202" s="99">
        <v>0.290845008921578</v>
      </c>
      <c r="E3202" s="35">
        <v>2.1963497579656498E-14</v>
      </c>
      <c r="F3202" s="35">
        <v>1.4036624983559401E-13</v>
      </c>
      <c r="G3202" s="46" t="s">
        <v>20330</v>
      </c>
      <c r="H3202" s="46" t="s">
        <v>20331</v>
      </c>
      <c r="I3202" s="46" t="s">
        <v>20332</v>
      </c>
      <c r="J3202" s="46" t="s">
        <v>15455</v>
      </c>
    </row>
    <row r="3203" spans="1:10" ht="15" x14ac:dyDescent="0.25">
      <c r="A3203" s="34" t="s">
        <v>7339</v>
      </c>
      <c r="B3203" s="99">
        <v>75.435814785810507</v>
      </c>
      <c r="C3203" s="99">
        <v>2.2217767124280101</v>
      </c>
      <c r="D3203" s="99">
        <v>0.254490538751456</v>
      </c>
      <c r="E3203" s="35">
        <v>2.5401596916990901E-18</v>
      </c>
      <c r="F3203" s="35">
        <v>2.0092824767797899E-17</v>
      </c>
      <c r="G3203" s="46" t="s">
        <v>20079</v>
      </c>
      <c r="H3203" s="46" t="s">
        <v>13270</v>
      </c>
      <c r="I3203" s="46" t="s">
        <v>20635</v>
      </c>
      <c r="J3203" s="46" t="s">
        <v>13082</v>
      </c>
    </row>
    <row r="3204" spans="1:10" ht="15" x14ac:dyDescent="0.25">
      <c r="A3204" s="34" t="s">
        <v>7340</v>
      </c>
      <c r="B3204" s="99">
        <v>21.5894786938468</v>
      </c>
      <c r="C3204" s="99">
        <v>2.2218676038893101</v>
      </c>
      <c r="D3204" s="99">
        <v>0.49340418629997002</v>
      </c>
      <c r="E3204" s="35">
        <v>6.6957078080701704E-6</v>
      </c>
      <c r="F3204" s="35">
        <v>2.1163357484879102E-5</v>
      </c>
      <c r="G3204" s="46" t="s">
        <v>19368</v>
      </c>
      <c r="H3204" s="46" t="s">
        <v>3070</v>
      </c>
      <c r="I3204" s="46" t="s">
        <v>20240</v>
      </c>
      <c r="J3204" s="46" t="s">
        <v>20241</v>
      </c>
    </row>
    <row r="3205" spans="1:10" ht="15" x14ac:dyDescent="0.25">
      <c r="A3205" s="34" t="s">
        <v>7341</v>
      </c>
      <c r="B3205" s="99">
        <v>271.12317726879098</v>
      </c>
      <c r="C3205" s="99">
        <v>2.2225280801322702</v>
      </c>
      <c r="D3205" s="99">
        <v>0.14341480073159599</v>
      </c>
      <c r="E3205" s="35">
        <v>3.6233320160262002E-54</v>
      </c>
      <c r="F3205" s="35">
        <v>9.9407222301268409E-53</v>
      </c>
      <c r="G3205" s="46" t="s">
        <v>20636</v>
      </c>
      <c r="H3205" s="46" t="s">
        <v>12584</v>
      </c>
      <c r="I3205" s="46" t="s">
        <v>20637</v>
      </c>
      <c r="J3205" s="46" t="s">
        <v>20638</v>
      </c>
    </row>
    <row r="3206" spans="1:10" ht="15" x14ac:dyDescent="0.25">
      <c r="A3206" s="34" t="s">
        <v>7342</v>
      </c>
      <c r="B3206" s="99">
        <v>66.8589019449403</v>
      </c>
      <c r="C3206" s="99">
        <v>2.2229836171457298</v>
      </c>
      <c r="D3206" s="99">
        <v>0.283905739457192</v>
      </c>
      <c r="E3206" s="35">
        <v>4.87847043707968E-15</v>
      </c>
      <c r="F3206" s="35">
        <v>3.2420019889562798E-14</v>
      </c>
      <c r="G3206" s="46" t="s">
        <v>20639</v>
      </c>
      <c r="H3206" s="46" t="s">
        <v>12548</v>
      </c>
      <c r="I3206" s="46" t="s">
        <v>20640</v>
      </c>
      <c r="J3206" s="46" t="s">
        <v>19530</v>
      </c>
    </row>
    <row r="3207" spans="1:10" ht="15" x14ac:dyDescent="0.25">
      <c r="A3207" s="34" t="s">
        <v>4359</v>
      </c>
      <c r="B3207" s="99">
        <v>177.42056558304299</v>
      </c>
      <c r="C3207" s="99">
        <v>2.2232680174797599</v>
      </c>
      <c r="D3207" s="99">
        <v>0.174156787484022</v>
      </c>
      <c r="E3207" s="35">
        <v>2.54197644893109E-37</v>
      </c>
      <c r="F3207" s="35">
        <v>4.3026412009660998E-36</v>
      </c>
      <c r="G3207" s="46" t="s">
        <v>13325</v>
      </c>
      <c r="H3207" s="46" t="s">
        <v>13116</v>
      </c>
      <c r="I3207" s="46" t="s">
        <v>13326</v>
      </c>
      <c r="J3207" s="46" t="s">
        <v>13327</v>
      </c>
    </row>
    <row r="3208" spans="1:10" ht="15" x14ac:dyDescent="0.25">
      <c r="A3208" s="34" t="s">
        <v>7343</v>
      </c>
      <c r="B3208" s="99">
        <v>13.843761683350699</v>
      </c>
      <c r="C3208" s="99">
        <v>2.2234049714600599</v>
      </c>
      <c r="D3208" s="99">
        <v>0.60457064869891797</v>
      </c>
      <c r="E3208" s="34">
        <v>2.35383915453882E-4</v>
      </c>
      <c r="F3208" s="34">
        <v>6.1016454126327103E-4</v>
      </c>
      <c r="G3208" s="46" t="s">
        <v>20641</v>
      </c>
      <c r="H3208" s="46" t="s">
        <v>20642</v>
      </c>
      <c r="I3208" s="46" t="s">
        <v>20643</v>
      </c>
      <c r="J3208" s="46" t="s">
        <v>20644</v>
      </c>
    </row>
    <row r="3209" spans="1:10" ht="15" x14ac:dyDescent="0.25">
      <c r="A3209" s="34" t="s">
        <v>7344</v>
      </c>
      <c r="B3209" s="99">
        <v>36.964847839139402</v>
      </c>
      <c r="C3209" s="99">
        <v>2.22443775650658</v>
      </c>
      <c r="D3209" s="99">
        <v>0.40569874195599998</v>
      </c>
      <c r="E3209" s="35">
        <v>4.1822224872350002E-8</v>
      </c>
      <c r="F3209" s="35">
        <v>1.6634627263827099E-7</v>
      </c>
      <c r="G3209" s="46" t="s">
        <v>20565</v>
      </c>
      <c r="H3209" s="46" t="s">
        <v>20490</v>
      </c>
      <c r="I3209" s="46" t="s">
        <v>20566</v>
      </c>
      <c r="J3209" s="46" t="s">
        <v>20567</v>
      </c>
    </row>
    <row r="3210" spans="1:10" ht="15" x14ac:dyDescent="0.25">
      <c r="A3210" s="34" t="s">
        <v>7345</v>
      </c>
      <c r="B3210" s="99">
        <v>25.743511708408199</v>
      </c>
      <c r="C3210" s="99">
        <v>2.2258062585022098</v>
      </c>
      <c r="D3210" s="99">
        <v>0.44979384394402899</v>
      </c>
      <c r="E3210" s="35">
        <v>7.4786376110162904E-7</v>
      </c>
      <c r="F3210" s="35">
        <v>2.6162319295834301E-6</v>
      </c>
      <c r="G3210" s="46" t="s">
        <v>20645</v>
      </c>
      <c r="H3210" s="46" t="s">
        <v>20646</v>
      </c>
      <c r="I3210" s="46" t="s">
        <v>20647</v>
      </c>
      <c r="J3210" s="46" t="s">
        <v>13623</v>
      </c>
    </row>
    <row r="3211" spans="1:10" ht="15" x14ac:dyDescent="0.25">
      <c r="A3211" s="34" t="s">
        <v>7346</v>
      </c>
      <c r="B3211" s="99">
        <v>18.225794089081202</v>
      </c>
      <c r="C3211" s="99">
        <v>2.2266925535799098</v>
      </c>
      <c r="D3211" s="99">
        <v>0.560708223778138</v>
      </c>
      <c r="E3211" s="35">
        <v>7.1507199225832695E-5</v>
      </c>
      <c r="F3211" s="34">
        <v>1.98976238089949E-4</v>
      </c>
      <c r="G3211" s="46" t="s">
        <v>20648</v>
      </c>
      <c r="H3211" s="46" t="s">
        <v>20649</v>
      </c>
      <c r="I3211" s="46" t="s">
        <v>20650</v>
      </c>
      <c r="J3211" s="46" t="s">
        <v>60</v>
      </c>
    </row>
    <row r="3212" spans="1:10" ht="15" x14ac:dyDescent="0.25">
      <c r="A3212" s="34" t="s">
        <v>7347</v>
      </c>
      <c r="B3212" s="99">
        <v>222.52437647253899</v>
      </c>
      <c r="C3212" s="99">
        <v>2.2270552671430401</v>
      </c>
      <c r="D3212" s="99">
        <v>0.15127863029243199</v>
      </c>
      <c r="E3212" s="35">
        <v>4.6882073798830997E-49</v>
      </c>
      <c r="F3212" s="35">
        <v>1.11123515131666E-47</v>
      </c>
      <c r="G3212" s="46" t="s">
        <v>20651</v>
      </c>
      <c r="H3212" s="46" t="s">
        <v>18628</v>
      </c>
      <c r="I3212" s="46" t="s">
        <v>20652</v>
      </c>
      <c r="J3212" s="46" t="s">
        <v>18630</v>
      </c>
    </row>
    <row r="3213" spans="1:10" ht="15" x14ac:dyDescent="0.25">
      <c r="A3213" s="34" t="s">
        <v>1150</v>
      </c>
      <c r="B3213" s="99">
        <v>26.642949362307199</v>
      </c>
      <c r="C3213" s="99">
        <v>2.2328589640436598</v>
      </c>
      <c r="D3213" s="99">
        <v>0.456582008137767</v>
      </c>
      <c r="E3213" s="35">
        <v>1.00642121916539E-6</v>
      </c>
      <c r="F3213" s="35">
        <v>3.4670830740341202E-6</v>
      </c>
      <c r="G3213" s="46" t="s">
        <v>20653</v>
      </c>
      <c r="H3213" s="46" t="s">
        <v>17101</v>
      </c>
      <c r="I3213" s="46" t="s">
        <v>20654</v>
      </c>
      <c r="J3213" s="46" t="s">
        <v>20655</v>
      </c>
    </row>
    <row r="3214" spans="1:10" ht="15" x14ac:dyDescent="0.25">
      <c r="A3214" s="34" t="s">
        <v>2863</v>
      </c>
      <c r="B3214" s="99">
        <v>54.936395808727397</v>
      </c>
      <c r="C3214" s="99">
        <v>2.2339056686660901</v>
      </c>
      <c r="D3214" s="99">
        <v>0.30588943508807498</v>
      </c>
      <c r="E3214" s="35">
        <v>2.8145453739533901E-13</v>
      </c>
      <c r="F3214" s="35">
        <v>1.68940661869096E-12</v>
      </c>
      <c r="G3214" s="46" t="s">
        <v>3070</v>
      </c>
      <c r="H3214" s="46" t="s">
        <v>3070</v>
      </c>
      <c r="I3214" s="46" t="s">
        <v>13466</v>
      </c>
      <c r="J3214" s="46" t="s">
        <v>60</v>
      </c>
    </row>
    <row r="3215" spans="1:10" ht="15" x14ac:dyDescent="0.25">
      <c r="A3215" s="34" t="s">
        <v>7348</v>
      </c>
      <c r="B3215" s="99">
        <v>68.396897390070706</v>
      </c>
      <c r="C3215" s="99">
        <v>2.2343080738571901</v>
      </c>
      <c r="D3215" s="99">
        <v>0.28937215927656801</v>
      </c>
      <c r="E3215" s="35">
        <v>1.1521532475319701E-14</v>
      </c>
      <c r="F3215" s="35">
        <v>7.4892699096345195E-14</v>
      </c>
      <c r="G3215" s="46" t="s">
        <v>20656</v>
      </c>
      <c r="H3215" s="46" t="s">
        <v>16762</v>
      </c>
      <c r="I3215" s="46" t="s">
        <v>20657</v>
      </c>
      <c r="J3215" s="46" t="s">
        <v>12609</v>
      </c>
    </row>
    <row r="3216" spans="1:10" ht="15" x14ac:dyDescent="0.25">
      <c r="A3216" s="34" t="s">
        <v>7349</v>
      </c>
      <c r="B3216" s="99">
        <v>23.002441187411399</v>
      </c>
      <c r="C3216" s="99">
        <v>2.23494806885118</v>
      </c>
      <c r="D3216" s="99">
        <v>0.46124167841389702</v>
      </c>
      <c r="E3216" s="35">
        <v>1.2629112080703899E-6</v>
      </c>
      <c r="F3216" s="35">
        <v>4.3051358766636704E-6</v>
      </c>
      <c r="G3216" s="46" t="s">
        <v>3070</v>
      </c>
      <c r="H3216" s="46" t="s">
        <v>3070</v>
      </c>
      <c r="I3216" s="46" t="s">
        <v>3070</v>
      </c>
      <c r="J3216" s="46" t="s">
        <v>3070</v>
      </c>
    </row>
    <row r="3217" spans="1:10" ht="15" x14ac:dyDescent="0.25">
      <c r="A3217" s="34" t="s">
        <v>7350</v>
      </c>
      <c r="B3217" s="99">
        <v>66.314151443913005</v>
      </c>
      <c r="C3217" s="99">
        <v>2.2372143987831699</v>
      </c>
      <c r="D3217" s="99">
        <v>0.27224336103327101</v>
      </c>
      <c r="E3217" s="35">
        <v>2.07442272957834E-16</v>
      </c>
      <c r="F3217" s="35">
        <v>1.48655187115946E-15</v>
      </c>
      <c r="G3217" s="46" t="s">
        <v>3070</v>
      </c>
      <c r="H3217" s="46" t="s">
        <v>3070</v>
      </c>
      <c r="I3217" s="46" t="s">
        <v>20658</v>
      </c>
      <c r="J3217" s="46" t="s">
        <v>16747</v>
      </c>
    </row>
    <row r="3218" spans="1:10" ht="15" x14ac:dyDescent="0.25">
      <c r="A3218" s="34" t="s">
        <v>4319</v>
      </c>
      <c r="B3218" s="99">
        <v>34.212718249184199</v>
      </c>
      <c r="C3218" s="99">
        <v>2.2379606087014898</v>
      </c>
      <c r="D3218" s="99">
        <v>0.389472586122033</v>
      </c>
      <c r="E3218" s="35">
        <v>9.1308426785410906E-9</v>
      </c>
      <c r="F3218" s="35">
        <v>3.8763920500719301E-8</v>
      </c>
      <c r="G3218" s="46" t="s">
        <v>13628</v>
      </c>
      <c r="H3218" s="46" t="s">
        <v>13629</v>
      </c>
      <c r="I3218" s="46" t="s">
        <v>13630</v>
      </c>
      <c r="J3218" s="46" t="s">
        <v>13125</v>
      </c>
    </row>
    <row r="3219" spans="1:10" ht="15" x14ac:dyDescent="0.25">
      <c r="A3219" s="34" t="s">
        <v>800</v>
      </c>
      <c r="B3219" s="99">
        <v>586.21915530808599</v>
      </c>
      <c r="C3219" s="99">
        <v>2.2412421735870098</v>
      </c>
      <c r="D3219" s="99">
        <v>0.101386153044996</v>
      </c>
      <c r="E3219" s="35">
        <v>2.7674410612705898E-108</v>
      </c>
      <c r="F3219" s="35">
        <v>1.9212643489577299E-106</v>
      </c>
      <c r="G3219" s="46" t="s">
        <v>13490</v>
      </c>
      <c r="H3219" s="46" t="s">
        <v>13491</v>
      </c>
      <c r="I3219" s="46" t="s">
        <v>13492</v>
      </c>
      <c r="J3219" s="46" t="s">
        <v>60</v>
      </c>
    </row>
    <row r="3220" spans="1:10" ht="15" x14ac:dyDescent="0.25">
      <c r="A3220" s="34" t="s">
        <v>7351</v>
      </c>
      <c r="B3220" s="99">
        <v>66.622198526182203</v>
      </c>
      <c r="C3220" s="99">
        <v>2.2417301018534701</v>
      </c>
      <c r="D3220" s="99">
        <v>0.28290418115208099</v>
      </c>
      <c r="E3220" s="35">
        <v>2.3000682505264099E-15</v>
      </c>
      <c r="F3220" s="35">
        <v>1.5572714568477501E-14</v>
      </c>
      <c r="G3220" s="46" t="s">
        <v>13719</v>
      </c>
      <c r="H3220" s="46" t="s">
        <v>13720</v>
      </c>
      <c r="I3220" s="46" t="s">
        <v>13721</v>
      </c>
      <c r="J3220" s="46" t="s">
        <v>13722</v>
      </c>
    </row>
    <row r="3221" spans="1:10" ht="15" x14ac:dyDescent="0.25">
      <c r="A3221" s="34" t="s">
        <v>7352</v>
      </c>
      <c r="B3221" s="99">
        <v>258.32430422920402</v>
      </c>
      <c r="C3221" s="99">
        <v>2.2419546448029899</v>
      </c>
      <c r="D3221" s="99">
        <v>0.146462231575026</v>
      </c>
      <c r="E3221" s="35">
        <v>6.8247118025270601E-53</v>
      </c>
      <c r="F3221" s="35">
        <v>1.8001575885682E-51</v>
      </c>
      <c r="G3221" s="46" t="s">
        <v>20659</v>
      </c>
      <c r="H3221" s="46" t="s">
        <v>12963</v>
      </c>
      <c r="I3221" s="46" t="s">
        <v>20660</v>
      </c>
      <c r="J3221" s="46" t="s">
        <v>12965</v>
      </c>
    </row>
    <row r="3222" spans="1:10" ht="15" x14ac:dyDescent="0.25">
      <c r="A3222" s="34" t="s">
        <v>7353</v>
      </c>
      <c r="B3222" s="99">
        <v>51.740055039716502</v>
      </c>
      <c r="C3222" s="99">
        <v>2.2419748727614799</v>
      </c>
      <c r="D3222" s="99">
        <v>0.330279212555456</v>
      </c>
      <c r="E3222" s="35">
        <v>1.13604276838874E-11</v>
      </c>
      <c r="F3222" s="35">
        <v>6.1049465311860797E-11</v>
      </c>
      <c r="G3222" s="46" t="s">
        <v>3070</v>
      </c>
      <c r="H3222" s="46" t="s">
        <v>3070</v>
      </c>
      <c r="I3222" s="46" t="s">
        <v>3070</v>
      </c>
      <c r="J3222" s="46" t="s">
        <v>3070</v>
      </c>
    </row>
    <row r="3223" spans="1:10" ht="15" x14ac:dyDescent="0.25">
      <c r="A3223" s="34" t="s">
        <v>4358</v>
      </c>
      <c r="B3223" s="99">
        <v>454.93301727929202</v>
      </c>
      <c r="C3223" s="99">
        <v>2.2440931718822599</v>
      </c>
      <c r="D3223" s="99">
        <v>0.112768701870343</v>
      </c>
      <c r="E3223" s="35">
        <v>4.0721636780344302E-88</v>
      </c>
      <c r="F3223" s="35">
        <v>2.1840371193191301E-86</v>
      </c>
      <c r="G3223" s="46" t="s">
        <v>3070</v>
      </c>
      <c r="H3223" s="46" t="s">
        <v>3070</v>
      </c>
      <c r="I3223" s="46" t="s">
        <v>13465</v>
      </c>
      <c r="J3223" s="46" t="s">
        <v>60</v>
      </c>
    </row>
    <row r="3224" spans="1:10" ht="15" x14ac:dyDescent="0.25">
      <c r="A3224" s="34" t="s">
        <v>7354</v>
      </c>
      <c r="B3224" s="99">
        <v>76.617744456028504</v>
      </c>
      <c r="C3224" s="99">
        <v>2.2477847275519398</v>
      </c>
      <c r="D3224" s="99">
        <v>0.25685517866123603</v>
      </c>
      <c r="E3224" s="35">
        <v>2.1114185211731299E-18</v>
      </c>
      <c r="F3224" s="35">
        <v>1.6808390806067699E-17</v>
      </c>
      <c r="G3224" s="46" t="s">
        <v>19264</v>
      </c>
      <c r="H3224" s="46" t="s">
        <v>13095</v>
      </c>
      <c r="I3224" s="46" t="s">
        <v>20661</v>
      </c>
      <c r="J3224" s="46" t="s">
        <v>14035</v>
      </c>
    </row>
    <row r="3225" spans="1:10" ht="15" x14ac:dyDescent="0.25">
      <c r="A3225" s="34" t="s">
        <v>7355</v>
      </c>
      <c r="B3225" s="99">
        <v>107.65764963234599</v>
      </c>
      <c r="C3225" s="99">
        <v>2.2486772390337499</v>
      </c>
      <c r="D3225" s="99">
        <v>0.228531597354696</v>
      </c>
      <c r="E3225" s="35">
        <v>7.5953841960427199E-23</v>
      </c>
      <c r="F3225" s="35">
        <v>7.5356018830016904E-22</v>
      </c>
      <c r="G3225" s="46" t="s">
        <v>20662</v>
      </c>
      <c r="H3225" s="46" t="s">
        <v>18263</v>
      </c>
      <c r="I3225" s="46" t="s">
        <v>20663</v>
      </c>
      <c r="J3225" s="46" t="s">
        <v>60</v>
      </c>
    </row>
    <row r="3226" spans="1:10" ht="15" x14ac:dyDescent="0.25">
      <c r="A3226" s="34" t="s">
        <v>7356</v>
      </c>
      <c r="B3226" s="99">
        <v>96.425632579809403</v>
      </c>
      <c r="C3226" s="99">
        <v>2.2499240158760001</v>
      </c>
      <c r="D3226" s="99">
        <v>0.23289875095739099</v>
      </c>
      <c r="E3226" s="35">
        <v>4.4358834712036099E-22</v>
      </c>
      <c r="F3226" s="35">
        <v>4.2648407939484202E-21</v>
      </c>
      <c r="G3226" s="46" t="s">
        <v>20664</v>
      </c>
      <c r="H3226" s="46" t="s">
        <v>20665</v>
      </c>
      <c r="I3226" s="46" t="s">
        <v>20666</v>
      </c>
      <c r="J3226" s="46" t="s">
        <v>60</v>
      </c>
    </row>
    <row r="3227" spans="1:10" ht="15" x14ac:dyDescent="0.25">
      <c r="A3227" s="34" t="s">
        <v>4351</v>
      </c>
      <c r="B3227" s="99">
        <v>35.694561036808302</v>
      </c>
      <c r="C3227" s="99">
        <v>2.2604009661594402</v>
      </c>
      <c r="D3227" s="99">
        <v>0.37486243495656502</v>
      </c>
      <c r="E3227" s="35">
        <v>1.64012508081365E-9</v>
      </c>
      <c r="F3227" s="35">
        <v>7.4398576012430697E-9</v>
      </c>
      <c r="G3227" s="46" t="s">
        <v>3070</v>
      </c>
      <c r="H3227" s="46" t="s">
        <v>3070</v>
      </c>
      <c r="I3227" s="46" t="s">
        <v>3070</v>
      </c>
      <c r="J3227" s="46" t="s">
        <v>3070</v>
      </c>
    </row>
    <row r="3228" spans="1:10" ht="15" x14ac:dyDescent="0.25">
      <c r="A3228" s="34" t="s">
        <v>7357</v>
      </c>
      <c r="B3228" s="99">
        <v>111.062799859919</v>
      </c>
      <c r="C3228" s="99">
        <v>2.26116711822855</v>
      </c>
      <c r="D3228" s="99">
        <v>0.23869246921302401</v>
      </c>
      <c r="E3228" s="35">
        <v>2.7155599634225101E-21</v>
      </c>
      <c r="F3228" s="35">
        <v>2.5060294088898699E-20</v>
      </c>
      <c r="G3228" s="46" t="s">
        <v>20667</v>
      </c>
      <c r="H3228" s="46" t="s">
        <v>13632</v>
      </c>
      <c r="I3228" s="46" t="s">
        <v>20668</v>
      </c>
      <c r="J3228" s="46" t="s">
        <v>14741</v>
      </c>
    </row>
    <row r="3229" spans="1:10" ht="15" x14ac:dyDescent="0.25">
      <c r="A3229" s="34" t="s">
        <v>7358</v>
      </c>
      <c r="B3229" s="99">
        <v>26.479540235751202</v>
      </c>
      <c r="C3229" s="99">
        <v>2.2624939501333698</v>
      </c>
      <c r="D3229" s="99">
        <v>0.42570404734582901</v>
      </c>
      <c r="E3229" s="35">
        <v>1.06826778984925E-7</v>
      </c>
      <c r="F3229" s="35">
        <v>4.0810515161657101E-7</v>
      </c>
      <c r="G3229" s="46" t="s">
        <v>3070</v>
      </c>
      <c r="H3229" s="46" t="s">
        <v>3070</v>
      </c>
      <c r="I3229" s="46" t="s">
        <v>20669</v>
      </c>
      <c r="J3229" s="46" t="s">
        <v>60</v>
      </c>
    </row>
    <row r="3230" spans="1:10" ht="15" x14ac:dyDescent="0.25">
      <c r="A3230" s="34" t="s">
        <v>7359</v>
      </c>
      <c r="B3230" s="99">
        <v>26.322281094647401</v>
      </c>
      <c r="C3230" s="99">
        <v>2.26458515296792</v>
      </c>
      <c r="D3230" s="99">
        <v>0.43951069302955798</v>
      </c>
      <c r="E3230" s="35">
        <v>2.5701694290273201E-7</v>
      </c>
      <c r="F3230" s="35">
        <v>9.4491726333580896E-7</v>
      </c>
      <c r="G3230" s="46" t="s">
        <v>20670</v>
      </c>
      <c r="H3230" s="46" t="s">
        <v>3070</v>
      </c>
      <c r="I3230" s="46" t="s">
        <v>20671</v>
      </c>
      <c r="J3230" s="46" t="s">
        <v>60</v>
      </c>
    </row>
    <row r="3231" spans="1:10" ht="15" x14ac:dyDescent="0.25">
      <c r="A3231" s="34" t="s">
        <v>3016</v>
      </c>
      <c r="B3231" s="99">
        <v>37.278326739652996</v>
      </c>
      <c r="C3231" s="99">
        <v>2.26675753771644</v>
      </c>
      <c r="D3231" s="99">
        <v>0.37468304224850102</v>
      </c>
      <c r="E3231" s="35">
        <v>1.4502559790424499E-9</v>
      </c>
      <c r="F3231" s="35">
        <v>6.6169894570055197E-9</v>
      </c>
      <c r="G3231" s="46" t="s">
        <v>13334</v>
      </c>
      <c r="H3231" s="46" t="s">
        <v>13335</v>
      </c>
      <c r="I3231" s="46" t="s">
        <v>13336</v>
      </c>
      <c r="J3231" s="46" t="s">
        <v>13337</v>
      </c>
    </row>
    <row r="3232" spans="1:10" ht="15" x14ac:dyDescent="0.25">
      <c r="A3232" s="34" t="s">
        <v>3676</v>
      </c>
      <c r="B3232" s="99">
        <v>201.836396366283</v>
      </c>
      <c r="C3232" s="99">
        <v>2.2676704952929301</v>
      </c>
      <c r="D3232" s="99">
        <v>0.15767633627018299</v>
      </c>
      <c r="E3232" s="35">
        <v>6.7314665351815002E-47</v>
      </c>
      <c r="F3232" s="35">
        <v>1.4969577572099099E-45</v>
      </c>
      <c r="G3232" s="46" t="s">
        <v>3070</v>
      </c>
      <c r="H3232" s="46" t="s">
        <v>3070</v>
      </c>
      <c r="I3232" s="46" t="s">
        <v>13518</v>
      </c>
      <c r="J3232" s="46" t="s">
        <v>60</v>
      </c>
    </row>
    <row r="3233" spans="1:10" ht="15" x14ac:dyDescent="0.25">
      <c r="A3233" s="34" t="s">
        <v>7360</v>
      </c>
      <c r="B3233" s="99">
        <v>346.24253162698102</v>
      </c>
      <c r="C3233" s="99">
        <v>2.26806173337908</v>
      </c>
      <c r="D3233" s="99">
        <v>0.127380671069553</v>
      </c>
      <c r="E3233" s="35">
        <v>6.4190748445017399E-71</v>
      </c>
      <c r="F3233" s="35">
        <v>2.5557635257882998E-69</v>
      </c>
      <c r="G3233" s="46" t="s">
        <v>19287</v>
      </c>
      <c r="H3233" s="46" t="s">
        <v>19288</v>
      </c>
      <c r="I3233" s="46" t="s">
        <v>19289</v>
      </c>
      <c r="J3233" s="46" t="s">
        <v>12609</v>
      </c>
    </row>
    <row r="3234" spans="1:10" ht="15" x14ac:dyDescent="0.25">
      <c r="A3234" s="34" t="s">
        <v>7361</v>
      </c>
      <c r="B3234" s="99">
        <v>240.40941680841499</v>
      </c>
      <c r="C3234" s="99">
        <v>2.2707156141098199</v>
      </c>
      <c r="D3234" s="99">
        <v>0.15140012741747599</v>
      </c>
      <c r="E3234" s="35">
        <v>7.5540981620630505E-51</v>
      </c>
      <c r="F3234" s="35">
        <v>1.8870068221635701E-49</v>
      </c>
      <c r="G3234" s="46" t="s">
        <v>20672</v>
      </c>
      <c r="H3234" s="46" t="s">
        <v>20673</v>
      </c>
      <c r="I3234" s="46" t="s">
        <v>20674</v>
      </c>
      <c r="J3234" s="46" t="s">
        <v>20675</v>
      </c>
    </row>
    <row r="3235" spans="1:10" ht="15" x14ac:dyDescent="0.25">
      <c r="A3235" s="34" t="s">
        <v>7362</v>
      </c>
      <c r="B3235" s="99">
        <v>75.887162487097001</v>
      </c>
      <c r="C3235" s="99">
        <v>2.2710495877291699</v>
      </c>
      <c r="D3235" s="99">
        <v>0.25901707759682802</v>
      </c>
      <c r="E3235" s="35">
        <v>1.81943591151486E-18</v>
      </c>
      <c r="F3235" s="35">
        <v>1.4556019446524202E-17</v>
      </c>
      <c r="G3235" s="46" t="s">
        <v>20676</v>
      </c>
      <c r="H3235" s="46" t="s">
        <v>20677</v>
      </c>
      <c r="I3235" s="46" t="s">
        <v>20678</v>
      </c>
      <c r="J3235" s="46" t="s">
        <v>13464</v>
      </c>
    </row>
    <row r="3236" spans="1:10" ht="15" x14ac:dyDescent="0.25">
      <c r="A3236" s="34" t="s">
        <v>7363</v>
      </c>
      <c r="B3236" s="99">
        <v>1093.96058280637</v>
      </c>
      <c r="C3236" s="99">
        <v>2.27533985891922</v>
      </c>
      <c r="D3236" s="99">
        <v>7.4808298563622394E-2</v>
      </c>
      <c r="E3236" s="35">
        <v>3.41560244283743E-203</v>
      </c>
      <c r="F3236" s="35">
        <v>6.5333547985267295E-201</v>
      </c>
      <c r="G3236" s="46" t="s">
        <v>17180</v>
      </c>
      <c r="H3236" s="46" t="s">
        <v>17181</v>
      </c>
      <c r="I3236" s="46" t="s">
        <v>17182</v>
      </c>
      <c r="J3236" s="46" t="s">
        <v>13734</v>
      </c>
    </row>
    <row r="3237" spans="1:10" ht="15" x14ac:dyDescent="0.25">
      <c r="A3237" s="34" t="s">
        <v>7364</v>
      </c>
      <c r="B3237" s="99">
        <v>85.307937120253598</v>
      </c>
      <c r="C3237" s="99">
        <v>2.2765988865428701</v>
      </c>
      <c r="D3237" s="99">
        <v>0.254362926190768</v>
      </c>
      <c r="E3237" s="35">
        <v>3.5484108006549602E-19</v>
      </c>
      <c r="F3237" s="35">
        <v>2.9429860712648598E-18</v>
      </c>
      <c r="G3237" s="46" t="s">
        <v>20679</v>
      </c>
      <c r="H3237" s="46" t="s">
        <v>20680</v>
      </c>
      <c r="I3237" s="46" t="s">
        <v>20681</v>
      </c>
      <c r="J3237" s="46" t="s">
        <v>12842</v>
      </c>
    </row>
    <row r="3238" spans="1:10" ht="15" x14ac:dyDescent="0.25">
      <c r="A3238" s="34" t="s">
        <v>7365</v>
      </c>
      <c r="B3238" s="99">
        <v>22.655787258808999</v>
      </c>
      <c r="C3238" s="99">
        <v>2.2773842909595601</v>
      </c>
      <c r="D3238" s="99">
        <v>0.47235537695701502</v>
      </c>
      <c r="E3238" s="35">
        <v>1.42599465672347E-6</v>
      </c>
      <c r="F3238" s="35">
        <v>4.8357589691739603E-6</v>
      </c>
      <c r="G3238" s="46" t="s">
        <v>20682</v>
      </c>
      <c r="H3238" s="46" t="s">
        <v>20683</v>
      </c>
      <c r="I3238" s="46" t="s">
        <v>20684</v>
      </c>
      <c r="J3238" s="46" t="s">
        <v>20685</v>
      </c>
    </row>
    <row r="3239" spans="1:10" ht="15" x14ac:dyDescent="0.25">
      <c r="A3239" s="34" t="s">
        <v>2954</v>
      </c>
      <c r="B3239" s="99">
        <v>117.87735129314299</v>
      </c>
      <c r="C3239" s="99">
        <v>2.2792573092833202</v>
      </c>
      <c r="D3239" s="99">
        <v>0.50773385111480995</v>
      </c>
      <c r="E3239" s="35">
        <v>7.1531807075208202E-6</v>
      </c>
      <c r="F3239" s="35">
        <v>2.2539307596966201E-5</v>
      </c>
      <c r="G3239" s="46" t="s">
        <v>13435</v>
      </c>
      <c r="H3239" s="46" t="s">
        <v>13436</v>
      </c>
      <c r="I3239" s="46" t="s">
        <v>13437</v>
      </c>
      <c r="J3239" s="46" t="s">
        <v>13438</v>
      </c>
    </row>
    <row r="3240" spans="1:10" ht="15" x14ac:dyDescent="0.25">
      <c r="A3240" s="34" t="s">
        <v>7366</v>
      </c>
      <c r="B3240" s="99">
        <v>18.894140985820499</v>
      </c>
      <c r="C3240" s="99">
        <v>2.2832097090762802</v>
      </c>
      <c r="D3240" s="99">
        <v>0.55740638526382402</v>
      </c>
      <c r="E3240" s="35">
        <v>4.2011182309917801E-5</v>
      </c>
      <c r="F3240" s="34">
        <v>1.2050263831038E-4</v>
      </c>
      <c r="G3240" s="46" t="s">
        <v>20686</v>
      </c>
      <c r="H3240" s="46" t="s">
        <v>20687</v>
      </c>
      <c r="I3240" s="46" t="s">
        <v>20688</v>
      </c>
      <c r="J3240" s="46" t="s">
        <v>12626</v>
      </c>
    </row>
    <row r="3241" spans="1:10" ht="15" x14ac:dyDescent="0.25">
      <c r="A3241" s="34" t="s">
        <v>7367</v>
      </c>
      <c r="B3241" s="99">
        <v>30.2205595671395</v>
      </c>
      <c r="C3241" s="99">
        <v>2.2837058087945601</v>
      </c>
      <c r="D3241" s="99">
        <v>0.41400007668545302</v>
      </c>
      <c r="E3241" s="35">
        <v>3.4641475393062603E-8</v>
      </c>
      <c r="F3241" s="35">
        <v>1.3875359151068101E-7</v>
      </c>
      <c r="G3241" s="46" t="s">
        <v>13650</v>
      </c>
      <c r="H3241" s="46" t="s">
        <v>13651</v>
      </c>
      <c r="I3241" s="46" t="s">
        <v>13652</v>
      </c>
      <c r="J3241" s="46" t="s">
        <v>12609</v>
      </c>
    </row>
    <row r="3242" spans="1:10" ht="15" x14ac:dyDescent="0.25">
      <c r="A3242" s="34" t="s">
        <v>7368</v>
      </c>
      <c r="B3242" s="99">
        <v>29.874353443841699</v>
      </c>
      <c r="C3242" s="99">
        <v>2.2845855894042302</v>
      </c>
      <c r="D3242" s="99">
        <v>0.40757882161995101</v>
      </c>
      <c r="E3242" s="35">
        <v>2.07941623078601E-8</v>
      </c>
      <c r="F3242" s="35">
        <v>8.5159862495418194E-8</v>
      </c>
      <c r="G3242" s="46" t="s">
        <v>12865</v>
      </c>
      <c r="H3242" s="46" t="s">
        <v>12866</v>
      </c>
      <c r="I3242" s="46" t="s">
        <v>12867</v>
      </c>
      <c r="J3242" s="46" t="s">
        <v>12868</v>
      </c>
    </row>
    <row r="3243" spans="1:10" ht="15" x14ac:dyDescent="0.25">
      <c r="A3243" s="34" t="s">
        <v>7369</v>
      </c>
      <c r="B3243" s="99">
        <v>466.506945874314</v>
      </c>
      <c r="C3243" s="99">
        <v>2.2854829338297402</v>
      </c>
      <c r="D3243" s="99">
        <v>0.12041973690043099</v>
      </c>
      <c r="E3243" s="35">
        <v>2.52918627515382E-80</v>
      </c>
      <c r="F3243" s="35">
        <v>1.2115732431573101E-78</v>
      </c>
      <c r="G3243" s="46" t="s">
        <v>20051</v>
      </c>
      <c r="H3243" s="46" t="s">
        <v>20052</v>
      </c>
      <c r="I3243" s="46" t="s">
        <v>20689</v>
      </c>
      <c r="J3243" s="46" t="s">
        <v>20054</v>
      </c>
    </row>
    <row r="3244" spans="1:10" ht="15" x14ac:dyDescent="0.25">
      <c r="A3244" s="34" t="s">
        <v>7370</v>
      </c>
      <c r="B3244" s="99">
        <v>43.589118460328798</v>
      </c>
      <c r="C3244" s="99">
        <v>2.2860924817824202</v>
      </c>
      <c r="D3244" s="99">
        <v>0.353608151584902</v>
      </c>
      <c r="E3244" s="35">
        <v>1.01268915759271E-10</v>
      </c>
      <c r="F3244" s="35">
        <v>5.0797884701326803E-10</v>
      </c>
      <c r="G3244" s="46" t="s">
        <v>20444</v>
      </c>
      <c r="H3244" s="46" t="s">
        <v>3070</v>
      </c>
      <c r="I3244" s="46" t="s">
        <v>20445</v>
      </c>
      <c r="J3244" s="46" t="s">
        <v>60</v>
      </c>
    </row>
    <row r="3245" spans="1:10" ht="15" x14ac:dyDescent="0.25">
      <c r="A3245" s="34" t="s">
        <v>7371</v>
      </c>
      <c r="B3245" s="99">
        <v>62.292751679202397</v>
      </c>
      <c r="C3245" s="99">
        <v>2.2870859780786699</v>
      </c>
      <c r="D3245" s="99">
        <v>0.29037502194230203</v>
      </c>
      <c r="E3245" s="35">
        <v>3.3716977432732398E-15</v>
      </c>
      <c r="F3245" s="35">
        <v>2.2682254887297802E-14</v>
      </c>
      <c r="G3245" s="46" t="s">
        <v>19780</v>
      </c>
      <c r="H3245" s="46" t="s">
        <v>19781</v>
      </c>
      <c r="I3245" s="46" t="s">
        <v>20342</v>
      </c>
      <c r="J3245" s="46" t="s">
        <v>20343</v>
      </c>
    </row>
    <row r="3246" spans="1:10" ht="15" x14ac:dyDescent="0.25">
      <c r="A3246" s="34" t="s">
        <v>4449</v>
      </c>
      <c r="B3246" s="99">
        <v>15.5977588176462</v>
      </c>
      <c r="C3246" s="99">
        <v>2.2871685957596202</v>
      </c>
      <c r="D3246" s="99">
        <v>0.58829516331542497</v>
      </c>
      <c r="E3246" s="34">
        <v>1.01160704586439E-4</v>
      </c>
      <c r="F3246" s="34">
        <v>2.7562991857285298E-4</v>
      </c>
      <c r="G3246" s="46" t="s">
        <v>13786</v>
      </c>
      <c r="H3246" s="46" t="s">
        <v>13787</v>
      </c>
      <c r="I3246" s="46" t="s">
        <v>13788</v>
      </c>
      <c r="J3246" s="46" t="s">
        <v>13789</v>
      </c>
    </row>
    <row r="3247" spans="1:10" ht="15" x14ac:dyDescent="0.25">
      <c r="A3247" s="34" t="s">
        <v>7372</v>
      </c>
      <c r="B3247" s="99">
        <v>242.844632769942</v>
      </c>
      <c r="C3247" s="99">
        <v>2.290636099121</v>
      </c>
      <c r="D3247" s="99">
        <v>0.15183129197609699</v>
      </c>
      <c r="E3247" s="35">
        <v>1.9804737181214501E-51</v>
      </c>
      <c r="F3247" s="35">
        <v>5.0345629750721199E-50</v>
      </c>
      <c r="G3247" s="46" t="s">
        <v>18098</v>
      </c>
      <c r="H3247" s="46" t="s">
        <v>18099</v>
      </c>
      <c r="I3247" s="46" t="s">
        <v>20319</v>
      </c>
      <c r="J3247" s="46" t="s">
        <v>18101</v>
      </c>
    </row>
    <row r="3248" spans="1:10" ht="15" x14ac:dyDescent="0.25">
      <c r="A3248" s="34" t="s">
        <v>4427</v>
      </c>
      <c r="B3248" s="99">
        <v>38.246852533110797</v>
      </c>
      <c r="C3248" s="99">
        <v>2.2925657174148899</v>
      </c>
      <c r="D3248" s="99">
        <v>0.36448924928633097</v>
      </c>
      <c r="E3248" s="35">
        <v>3.1786828887172801E-10</v>
      </c>
      <c r="F3248" s="35">
        <v>1.5326372828324301E-9</v>
      </c>
      <c r="G3248" s="46" t="s">
        <v>13781</v>
      </c>
      <c r="H3248" s="46" t="s">
        <v>13782</v>
      </c>
      <c r="I3248" s="46" t="s">
        <v>13783</v>
      </c>
      <c r="J3248" s="46" t="s">
        <v>13784</v>
      </c>
    </row>
    <row r="3249" spans="1:10" ht="15" x14ac:dyDescent="0.25">
      <c r="A3249" s="34" t="s">
        <v>7373</v>
      </c>
      <c r="B3249" s="99">
        <v>1152.9509270108099</v>
      </c>
      <c r="C3249" s="99">
        <v>2.2941539810605001</v>
      </c>
      <c r="D3249" s="99">
        <v>7.6415271889445302E-2</v>
      </c>
      <c r="E3249" s="35">
        <v>5.0379588689878097E-198</v>
      </c>
      <c r="F3249" s="35">
        <v>9.1260456253922798E-196</v>
      </c>
      <c r="G3249" s="46" t="s">
        <v>3070</v>
      </c>
      <c r="H3249" s="46" t="s">
        <v>3070</v>
      </c>
      <c r="I3249" s="46" t="s">
        <v>3070</v>
      </c>
      <c r="J3249" s="46" t="s">
        <v>3070</v>
      </c>
    </row>
    <row r="3250" spans="1:10" ht="15" x14ac:dyDescent="0.25">
      <c r="A3250" s="34" t="s">
        <v>7374</v>
      </c>
      <c r="B3250" s="99">
        <v>48.492118380016699</v>
      </c>
      <c r="C3250" s="99">
        <v>2.2944238242897002</v>
      </c>
      <c r="D3250" s="99">
        <v>0.32310924878297698</v>
      </c>
      <c r="E3250" s="35">
        <v>1.23787910510849E-12</v>
      </c>
      <c r="F3250" s="35">
        <v>7.1343672907779997E-12</v>
      </c>
      <c r="G3250" s="46" t="s">
        <v>20690</v>
      </c>
      <c r="H3250" s="46" t="s">
        <v>12698</v>
      </c>
      <c r="I3250" s="46" t="s">
        <v>20691</v>
      </c>
      <c r="J3250" s="46" t="s">
        <v>20692</v>
      </c>
    </row>
    <row r="3251" spans="1:10" ht="15" x14ac:dyDescent="0.25">
      <c r="A3251" s="34" t="s">
        <v>7375</v>
      </c>
      <c r="B3251" s="99">
        <v>37.060444583026701</v>
      </c>
      <c r="C3251" s="99">
        <v>2.2958951885180401</v>
      </c>
      <c r="D3251" s="99">
        <v>0.37404965044480998</v>
      </c>
      <c r="E3251" s="35">
        <v>8.3597189250819804E-10</v>
      </c>
      <c r="F3251" s="35">
        <v>3.90744005054285E-9</v>
      </c>
      <c r="G3251" s="46" t="s">
        <v>19770</v>
      </c>
      <c r="H3251" s="46" t="s">
        <v>14396</v>
      </c>
      <c r="I3251" s="46" t="s">
        <v>19771</v>
      </c>
      <c r="J3251" s="46" t="s">
        <v>14398</v>
      </c>
    </row>
    <row r="3252" spans="1:10" ht="15" x14ac:dyDescent="0.25">
      <c r="A3252" s="34" t="s">
        <v>3642</v>
      </c>
      <c r="B3252" s="99">
        <v>487.16645024682299</v>
      </c>
      <c r="C3252" s="99">
        <v>2.2991340634503898</v>
      </c>
      <c r="D3252" s="99">
        <v>0.11675118995677</v>
      </c>
      <c r="E3252" s="35">
        <v>2.4956397196267898E-86</v>
      </c>
      <c r="F3252" s="35">
        <v>1.30273345898762E-84</v>
      </c>
      <c r="G3252" s="46" t="s">
        <v>13210</v>
      </c>
      <c r="H3252" s="46" t="s">
        <v>13211</v>
      </c>
      <c r="I3252" s="46" t="s">
        <v>13212</v>
      </c>
      <c r="J3252" s="46" t="s">
        <v>13213</v>
      </c>
    </row>
    <row r="3253" spans="1:10" ht="15" x14ac:dyDescent="0.25">
      <c r="A3253" s="34" t="s">
        <v>7376</v>
      </c>
      <c r="B3253" s="99">
        <v>30.366448330226699</v>
      </c>
      <c r="C3253" s="99">
        <v>2.2998475379515999</v>
      </c>
      <c r="D3253" s="99">
        <v>0.41521460344170102</v>
      </c>
      <c r="E3253" s="35">
        <v>3.0431304821617301E-8</v>
      </c>
      <c r="F3253" s="35">
        <v>1.2262632303855301E-7</v>
      </c>
      <c r="G3253" s="46" t="s">
        <v>19352</v>
      </c>
      <c r="H3253" s="46" t="s">
        <v>16843</v>
      </c>
      <c r="I3253" s="46" t="s">
        <v>19353</v>
      </c>
      <c r="J3253" s="46" t="s">
        <v>71</v>
      </c>
    </row>
    <row r="3254" spans="1:10" ht="15" x14ac:dyDescent="0.25">
      <c r="A3254" s="34" t="s">
        <v>7377</v>
      </c>
      <c r="B3254" s="99">
        <v>38.670508274683499</v>
      </c>
      <c r="C3254" s="99">
        <v>2.3002880300169899</v>
      </c>
      <c r="D3254" s="99">
        <v>0.36048840200415899</v>
      </c>
      <c r="E3254" s="35">
        <v>1.75898539835642E-10</v>
      </c>
      <c r="F3254" s="35">
        <v>8.6753565815440505E-10</v>
      </c>
      <c r="G3254" s="46" t="s">
        <v>20693</v>
      </c>
      <c r="H3254" s="46" t="s">
        <v>16542</v>
      </c>
      <c r="I3254" s="46" t="s">
        <v>20694</v>
      </c>
      <c r="J3254" s="46" t="s">
        <v>20695</v>
      </c>
    </row>
    <row r="3255" spans="1:10" ht="15" x14ac:dyDescent="0.25">
      <c r="A3255" s="34" t="s">
        <v>7378</v>
      </c>
      <c r="B3255" s="99">
        <v>228.66623120031699</v>
      </c>
      <c r="C3255" s="99">
        <v>2.3031464014638399</v>
      </c>
      <c r="D3255" s="99">
        <v>0.33865281061838898</v>
      </c>
      <c r="E3255" s="35">
        <v>1.0396224202859399E-11</v>
      </c>
      <c r="F3255" s="35">
        <v>5.5988958578620398E-11</v>
      </c>
      <c r="G3255" s="46" t="s">
        <v>19628</v>
      </c>
      <c r="H3255" s="46" t="s">
        <v>13063</v>
      </c>
      <c r="I3255" s="46" t="s">
        <v>20696</v>
      </c>
      <c r="J3255" s="46" t="s">
        <v>20697</v>
      </c>
    </row>
    <row r="3256" spans="1:10" ht="15" x14ac:dyDescent="0.25">
      <c r="A3256" s="34" t="s">
        <v>7379</v>
      </c>
      <c r="B3256" s="99">
        <v>22.1335271270659</v>
      </c>
      <c r="C3256" s="99">
        <v>2.3048783450157102</v>
      </c>
      <c r="D3256" s="99">
        <v>0.47273302471412498</v>
      </c>
      <c r="E3256" s="35">
        <v>1.08453570432698E-6</v>
      </c>
      <c r="F3256" s="35">
        <v>3.7207205719874401E-6</v>
      </c>
      <c r="G3256" s="46" t="s">
        <v>20035</v>
      </c>
      <c r="H3256" s="46" t="s">
        <v>20036</v>
      </c>
      <c r="I3256" s="46" t="s">
        <v>20037</v>
      </c>
      <c r="J3256" s="46" t="s">
        <v>20038</v>
      </c>
    </row>
    <row r="3257" spans="1:10" ht="15" x14ac:dyDescent="0.25">
      <c r="A3257" s="34" t="s">
        <v>7380</v>
      </c>
      <c r="B3257" s="99">
        <v>23.345305204109401</v>
      </c>
      <c r="C3257" s="99">
        <v>2.3054579246483198</v>
      </c>
      <c r="D3257" s="99">
        <v>0.47920580404132401</v>
      </c>
      <c r="E3257" s="35">
        <v>1.5017889678836799E-6</v>
      </c>
      <c r="F3257" s="35">
        <v>5.0801921393176099E-6</v>
      </c>
      <c r="G3257" s="46" t="s">
        <v>20698</v>
      </c>
      <c r="H3257" s="46" t="s">
        <v>20699</v>
      </c>
      <c r="I3257" s="46" t="s">
        <v>20700</v>
      </c>
      <c r="J3257" s="46" t="s">
        <v>15477</v>
      </c>
    </row>
    <row r="3258" spans="1:10" ht="15" x14ac:dyDescent="0.25">
      <c r="A3258" s="34" t="s">
        <v>7381</v>
      </c>
      <c r="B3258" s="99">
        <v>338.406860200192</v>
      </c>
      <c r="C3258" s="99">
        <v>2.3079322746762601</v>
      </c>
      <c r="D3258" s="99">
        <v>0.13951454735878399</v>
      </c>
      <c r="E3258" s="35">
        <v>1.8106026850417999E-61</v>
      </c>
      <c r="F3258" s="35">
        <v>6.0470592483453402E-60</v>
      </c>
      <c r="G3258" s="46" t="s">
        <v>3070</v>
      </c>
      <c r="H3258" s="46" t="s">
        <v>3070</v>
      </c>
      <c r="I3258" s="46" t="s">
        <v>17617</v>
      </c>
      <c r="J3258" s="46" t="s">
        <v>60</v>
      </c>
    </row>
    <row r="3259" spans="1:10" ht="15" x14ac:dyDescent="0.25">
      <c r="A3259" s="34" t="s">
        <v>7382</v>
      </c>
      <c r="B3259" s="99">
        <v>28.7255006231522</v>
      </c>
      <c r="C3259" s="99">
        <v>2.3098585911650602</v>
      </c>
      <c r="D3259" s="99">
        <v>0.45486827227697002</v>
      </c>
      <c r="E3259" s="35">
        <v>3.8126324433891798E-7</v>
      </c>
      <c r="F3259" s="35">
        <v>1.37599861754881E-6</v>
      </c>
      <c r="G3259" s="46" t="s">
        <v>20701</v>
      </c>
      <c r="H3259" s="46" t="s">
        <v>20702</v>
      </c>
      <c r="I3259" s="46" t="s">
        <v>20703</v>
      </c>
      <c r="J3259" s="46" t="s">
        <v>12609</v>
      </c>
    </row>
    <row r="3260" spans="1:10" ht="15" x14ac:dyDescent="0.25">
      <c r="A3260" s="34" t="s">
        <v>4265</v>
      </c>
      <c r="B3260" s="99">
        <v>177.761964609979</v>
      </c>
      <c r="C3260" s="99">
        <v>2.31067192174058</v>
      </c>
      <c r="D3260" s="99">
        <v>0.18708426630406999</v>
      </c>
      <c r="E3260" s="35">
        <v>4.81283800477909E-35</v>
      </c>
      <c r="F3260" s="35">
        <v>7.6007827912657403E-34</v>
      </c>
      <c r="G3260" s="46" t="s">
        <v>13561</v>
      </c>
      <c r="H3260" s="46" t="s">
        <v>13562</v>
      </c>
      <c r="I3260" s="46" t="s">
        <v>13563</v>
      </c>
      <c r="J3260" s="46" t="s">
        <v>13564</v>
      </c>
    </row>
    <row r="3261" spans="1:10" ht="15" x14ac:dyDescent="0.25">
      <c r="A3261" s="34" t="s">
        <v>7383</v>
      </c>
      <c r="B3261" s="99">
        <v>3084.6174794564299</v>
      </c>
      <c r="C3261" s="99">
        <v>2.3111549032693399</v>
      </c>
      <c r="D3261" s="99">
        <v>5.8046740230398998E-2</v>
      </c>
      <c r="E3261" s="34">
        <v>0</v>
      </c>
      <c r="F3261" s="34">
        <v>0</v>
      </c>
      <c r="G3261" s="46" t="s">
        <v>13348</v>
      </c>
      <c r="H3261" s="46" t="s">
        <v>13349</v>
      </c>
      <c r="I3261" s="46" t="s">
        <v>13698</v>
      </c>
      <c r="J3261" s="46" t="s">
        <v>60</v>
      </c>
    </row>
    <row r="3262" spans="1:10" ht="15" x14ac:dyDescent="0.25">
      <c r="A3262" s="34" t="s">
        <v>4255</v>
      </c>
      <c r="B3262" s="99">
        <v>346.68727424122397</v>
      </c>
      <c r="C3262" s="99">
        <v>2.3123999592796798</v>
      </c>
      <c r="D3262" s="99">
        <v>0.13223104211908901</v>
      </c>
      <c r="E3262" s="35">
        <v>1.78186712436784E-68</v>
      </c>
      <c r="F3262" s="35">
        <v>6.7599738492140795E-67</v>
      </c>
      <c r="G3262" s="46" t="s">
        <v>12555</v>
      </c>
      <c r="H3262" s="46" t="s">
        <v>12556</v>
      </c>
      <c r="I3262" s="46" t="s">
        <v>13426</v>
      </c>
      <c r="J3262" s="46" t="s">
        <v>12558</v>
      </c>
    </row>
    <row r="3263" spans="1:10" ht="15" x14ac:dyDescent="0.25">
      <c r="A3263" s="34" t="s">
        <v>4433</v>
      </c>
      <c r="B3263" s="99">
        <v>60.9497484867548</v>
      </c>
      <c r="C3263" s="99">
        <v>2.3132176414943002</v>
      </c>
      <c r="D3263" s="99">
        <v>0.28457192372861001</v>
      </c>
      <c r="E3263" s="35">
        <v>4.3369434655681898E-16</v>
      </c>
      <c r="F3263" s="35">
        <v>3.03941620839577E-15</v>
      </c>
      <c r="G3263" s="46" t="s">
        <v>13550</v>
      </c>
      <c r="H3263" s="46" t="s">
        <v>13551</v>
      </c>
      <c r="I3263" s="46" t="s">
        <v>13750</v>
      </c>
      <c r="J3263" s="46" t="s">
        <v>71</v>
      </c>
    </row>
    <row r="3264" spans="1:10" ht="15" x14ac:dyDescent="0.25">
      <c r="A3264" s="34" t="s">
        <v>7384</v>
      </c>
      <c r="B3264" s="99">
        <v>26.522853841511299</v>
      </c>
      <c r="C3264" s="99">
        <v>2.3137340768291299</v>
      </c>
      <c r="D3264" s="99">
        <v>0.45567293381340102</v>
      </c>
      <c r="E3264" s="35">
        <v>3.8219179018983998E-7</v>
      </c>
      <c r="F3264" s="35">
        <v>1.37880401438442E-6</v>
      </c>
      <c r="G3264" s="46" t="s">
        <v>20291</v>
      </c>
      <c r="H3264" s="46" t="s">
        <v>3070</v>
      </c>
      <c r="I3264" s="46" t="s">
        <v>20704</v>
      </c>
      <c r="J3264" s="46" t="s">
        <v>20705</v>
      </c>
    </row>
    <row r="3265" spans="1:10" ht="15" x14ac:dyDescent="0.25">
      <c r="A3265" s="34" t="s">
        <v>7385</v>
      </c>
      <c r="B3265" s="99">
        <v>1026.37037397474</v>
      </c>
      <c r="C3265" s="99">
        <v>2.3147444677297302</v>
      </c>
      <c r="D3265" s="99">
        <v>0.25426132062859602</v>
      </c>
      <c r="E3265" s="35">
        <v>8.7224511129129194E-20</v>
      </c>
      <c r="F3265" s="35">
        <v>7.4511307086666797E-19</v>
      </c>
      <c r="G3265" s="46" t="s">
        <v>16091</v>
      </c>
      <c r="H3265" s="46" t="s">
        <v>12548</v>
      </c>
      <c r="I3265" s="46" t="s">
        <v>20706</v>
      </c>
      <c r="J3265" s="46" t="s">
        <v>13488</v>
      </c>
    </row>
    <row r="3266" spans="1:10" ht="15" x14ac:dyDescent="0.25">
      <c r="A3266" s="34" t="s">
        <v>7386</v>
      </c>
      <c r="B3266" s="99">
        <v>138.23957482767599</v>
      </c>
      <c r="C3266" s="99">
        <v>2.3192610921871699</v>
      </c>
      <c r="D3266" s="99">
        <v>0.20342797053006301</v>
      </c>
      <c r="E3266" s="35">
        <v>4.1383878895751601E-30</v>
      </c>
      <c r="F3266" s="35">
        <v>5.5083855933600705E-29</v>
      </c>
      <c r="G3266" s="46" t="s">
        <v>13286</v>
      </c>
      <c r="H3266" s="46" t="s">
        <v>13287</v>
      </c>
      <c r="I3266" s="46" t="s">
        <v>13288</v>
      </c>
      <c r="J3266" s="46" t="s">
        <v>13289</v>
      </c>
    </row>
    <row r="3267" spans="1:10" ht="15" x14ac:dyDescent="0.25">
      <c r="A3267" s="34" t="s">
        <v>7387</v>
      </c>
      <c r="B3267" s="99">
        <v>32.3845501749338</v>
      </c>
      <c r="C3267" s="99">
        <v>2.3200637588217998</v>
      </c>
      <c r="D3267" s="99">
        <v>0.40937781242267901</v>
      </c>
      <c r="E3267" s="35">
        <v>1.45071671625015E-8</v>
      </c>
      <c r="F3267" s="35">
        <v>6.0352021809262895E-8</v>
      </c>
      <c r="G3267" s="46" t="s">
        <v>3070</v>
      </c>
      <c r="H3267" s="46" t="s">
        <v>3070</v>
      </c>
      <c r="I3267" s="46" t="s">
        <v>13586</v>
      </c>
      <c r="J3267" s="46" t="s">
        <v>60</v>
      </c>
    </row>
    <row r="3268" spans="1:10" ht="15" x14ac:dyDescent="0.25">
      <c r="A3268" s="34" t="s">
        <v>7388</v>
      </c>
      <c r="B3268" s="99">
        <v>23.486663556187501</v>
      </c>
      <c r="C3268" s="99">
        <v>2.3202404752523802</v>
      </c>
      <c r="D3268" s="99">
        <v>0.494283329719443</v>
      </c>
      <c r="E3268" s="35">
        <v>2.67716529503429E-6</v>
      </c>
      <c r="F3268" s="35">
        <v>8.8397516073240993E-6</v>
      </c>
      <c r="G3268" s="46" t="s">
        <v>15624</v>
      </c>
      <c r="H3268" s="46" t="s">
        <v>15625</v>
      </c>
      <c r="I3268" s="46" t="s">
        <v>20707</v>
      </c>
      <c r="J3268" s="46" t="s">
        <v>15627</v>
      </c>
    </row>
    <row r="3269" spans="1:10" ht="15" x14ac:dyDescent="0.25">
      <c r="A3269" s="34" t="s">
        <v>7389</v>
      </c>
      <c r="B3269" s="99">
        <v>18.928655955254602</v>
      </c>
      <c r="C3269" s="99">
        <v>2.32343998158797</v>
      </c>
      <c r="D3269" s="99">
        <v>0.52848876352706697</v>
      </c>
      <c r="E3269" s="35">
        <v>1.1006872048826401E-5</v>
      </c>
      <c r="F3269" s="35">
        <v>3.3885309077270598E-5</v>
      </c>
      <c r="G3269" s="46" t="s">
        <v>13306</v>
      </c>
      <c r="H3269" s="46" t="s">
        <v>13307</v>
      </c>
      <c r="I3269" s="46" t="s">
        <v>20708</v>
      </c>
      <c r="J3269" s="46" t="s">
        <v>13309</v>
      </c>
    </row>
    <row r="3270" spans="1:10" ht="15" x14ac:dyDescent="0.25">
      <c r="A3270" s="34" t="s">
        <v>2990</v>
      </c>
      <c r="B3270" s="99">
        <v>670.99564585125802</v>
      </c>
      <c r="C3270" s="99">
        <v>2.3264329307117499</v>
      </c>
      <c r="D3270" s="99">
        <v>9.7853718384780394E-2</v>
      </c>
      <c r="E3270" s="35">
        <v>6.1176836361882495E-125</v>
      </c>
      <c r="F3270" s="35">
        <v>5.3806109485741901E-123</v>
      </c>
      <c r="G3270" s="46" t="s">
        <v>20709</v>
      </c>
      <c r="H3270" s="46" t="s">
        <v>20710</v>
      </c>
      <c r="I3270" s="46" t="s">
        <v>16965</v>
      </c>
      <c r="J3270" s="46" t="s">
        <v>13613</v>
      </c>
    </row>
    <row r="3271" spans="1:10" ht="15" x14ac:dyDescent="0.25">
      <c r="A3271" s="34" t="s">
        <v>7390</v>
      </c>
      <c r="B3271" s="99">
        <v>224.036851310982</v>
      </c>
      <c r="C3271" s="99">
        <v>2.3298573522703601</v>
      </c>
      <c r="D3271" s="99">
        <v>0.15457046256777601</v>
      </c>
      <c r="E3271" s="35">
        <v>2.4338692301270699E-51</v>
      </c>
      <c r="F3271" s="35">
        <v>6.1642245418209104E-50</v>
      </c>
      <c r="G3271" s="46" t="s">
        <v>20711</v>
      </c>
      <c r="H3271" s="46" t="s">
        <v>20712</v>
      </c>
      <c r="I3271" s="46" t="s">
        <v>20713</v>
      </c>
      <c r="J3271" s="46" t="s">
        <v>20714</v>
      </c>
    </row>
    <row r="3272" spans="1:10" ht="15" x14ac:dyDescent="0.25">
      <c r="A3272" s="34" t="s">
        <v>7391</v>
      </c>
      <c r="B3272" s="99">
        <v>86.858091727264707</v>
      </c>
      <c r="C3272" s="99">
        <v>2.3305673566976699</v>
      </c>
      <c r="D3272" s="99">
        <v>0.27287669765838002</v>
      </c>
      <c r="E3272" s="35">
        <v>1.33371627971915E-17</v>
      </c>
      <c r="F3272" s="35">
        <v>1.0181730784024E-16</v>
      </c>
      <c r="G3272" s="46" t="s">
        <v>20715</v>
      </c>
      <c r="H3272" s="46" t="s">
        <v>20716</v>
      </c>
      <c r="I3272" s="46" t="s">
        <v>20717</v>
      </c>
      <c r="J3272" s="46" t="s">
        <v>18029</v>
      </c>
    </row>
    <row r="3273" spans="1:10" ht="15" x14ac:dyDescent="0.25">
      <c r="A3273" s="34" t="s">
        <v>7392</v>
      </c>
      <c r="B3273" s="99">
        <v>43.917159013568103</v>
      </c>
      <c r="C3273" s="99">
        <v>2.3323509996402998</v>
      </c>
      <c r="D3273" s="99">
        <v>0.36162212550559097</v>
      </c>
      <c r="E3273" s="35">
        <v>1.12078364977768E-10</v>
      </c>
      <c r="F3273" s="35">
        <v>5.6045329382758704E-10</v>
      </c>
      <c r="G3273" s="46" t="s">
        <v>19852</v>
      </c>
      <c r="H3273" s="46" t="s">
        <v>12584</v>
      </c>
      <c r="I3273" s="46" t="s">
        <v>20718</v>
      </c>
      <c r="J3273" s="46" t="s">
        <v>20719</v>
      </c>
    </row>
    <row r="3274" spans="1:10" ht="15" x14ac:dyDescent="0.25">
      <c r="A3274" s="34" t="s">
        <v>7393</v>
      </c>
      <c r="B3274" s="99">
        <v>24.727780139692399</v>
      </c>
      <c r="C3274" s="99">
        <v>2.3353322706830402</v>
      </c>
      <c r="D3274" s="99">
        <v>0.50030013407214802</v>
      </c>
      <c r="E3274" s="35">
        <v>3.0434935471634E-6</v>
      </c>
      <c r="F3274" s="35">
        <v>9.9878439106851105E-6</v>
      </c>
      <c r="G3274" s="46" t="s">
        <v>20720</v>
      </c>
      <c r="H3274" s="46" t="s">
        <v>20721</v>
      </c>
      <c r="I3274" s="46" t="s">
        <v>20722</v>
      </c>
      <c r="J3274" s="46" t="s">
        <v>60</v>
      </c>
    </row>
    <row r="3275" spans="1:10" ht="15" x14ac:dyDescent="0.25">
      <c r="A3275" s="34" t="s">
        <v>7394</v>
      </c>
      <c r="B3275" s="99">
        <v>17.751537653886299</v>
      </c>
      <c r="C3275" s="99">
        <v>2.3354618898284798</v>
      </c>
      <c r="D3275" s="99">
        <v>0.54904068968934905</v>
      </c>
      <c r="E3275" s="35">
        <v>2.1025411639023499E-5</v>
      </c>
      <c r="F3275" s="35">
        <v>6.2586580102536604E-5</v>
      </c>
      <c r="G3275" s="46" t="s">
        <v>17852</v>
      </c>
      <c r="H3275" s="46" t="s">
        <v>17853</v>
      </c>
      <c r="I3275" s="46" t="s">
        <v>17854</v>
      </c>
      <c r="J3275" s="46" t="s">
        <v>17855</v>
      </c>
    </row>
    <row r="3276" spans="1:10" ht="15" x14ac:dyDescent="0.25">
      <c r="A3276" s="34" t="s">
        <v>7395</v>
      </c>
      <c r="B3276" s="99">
        <v>15.651062269070399</v>
      </c>
      <c r="C3276" s="99">
        <v>2.3367174980083298</v>
      </c>
      <c r="D3276" s="99">
        <v>0.58933049249238201</v>
      </c>
      <c r="E3276" s="35">
        <v>7.3384411824381604E-5</v>
      </c>
      <c r="F3276" s="34">
        <v>2.03971528973916E-4</v>
      </c>
      <c r="G3276" s="46" t="s">
        <v>20723</v>
      </c>
      <c r="H3276" s="46" t="s">
        <v>20724</v>
      </c>
      <c r="I3276" s="46" t="s">
        <v>20725</v>
      </c>
      <c r="J3276" s="46" t="s">
        <v>20726</v>
      </c>
    </row>
    <row r="3277" spans="1:10" ht="15" x14ac:dyDescent="0.25">
      <c r="A3277" s="34" t="s">
        <v>7396</v>
      </c>
      <c r="B3277" s="99">
        <v>28.634463395254102</v>
      </c>
      <c r="C3277" s="99">
        <v>2.3378429600619999</v>
      </c>
      <c r="D3277" s="99">
        <v>0.421124240850619</v>
      </c>
      <c r="E3277" s="35">
        <v>2.8333749253447501E-8</v>
      </c>
      <c r="F3277" s="35">
        <v>1.14426848269533E-7</v>
      </c>
      <c r="G3277" s="46" t="s">
        <v>20727</v>
      </c>
      <c r="H3277" s="46" t="s">
        <v>20728</v>
      </c>
      <c r="I3277" s="46" t="s">
        <v>20729</v>
      </c>
      <c r="J3277" s="46" t="s">
        <v>20730</v>
      </c>
    </row>
    <row r="3278" spans="1:10" ht="15" x14ac:dyDescent="0.25">
      <c r="A3278" s="34" t="s">
        <v>7397</v>
      </c>
      <c r="B3278" s="99">
        <v>22.416651004249999</v>
      </c>
      <c r="C3278" s="99">
        <v>2.3396343791098002</v>
      </c>
      <c r="D3278" s="99">
        <v>0.47861402221551202</v>
      </c>
      <c r="E3278" s="35">
        <v>1.01682987422813E-6</v>
      </c>
      <c r="F3278" s="35">
        <v>3.5011766804836301E-6</v>
      </c>
      <c r="G3278" s="46" t="s">
        <v>20731</v>
      </c>
      <c r="H3278" s="46" t="s">
        <v>20732</v>
      </c>
      <c r="I3278" s="46" t="s">
        <v>20733</v>
      </c>
      <c r="J3278" s="46" t="s">
        <v>20734</v>
      </c>
    </row>
    <row r="3279" spans="1:10" ht="15" x14ac:dyDescent="0.25">
      <c r="A3279" s="34" t="s">
        <v>7398</v>
      </c>
      <c r="B3279" s="99">
        <v>207.420737473131</v>
      </c>
      <c r="C3279" s="99">
        <v>2.3413895610883002</v>
      </c>
      <c r="D3279" s="99">
        <v>0.16137313330165601</v>
      </c>
      <c r="E3279" s="35">
        <v>1.06001699369605E-47</v>
      </c>
      <c r="F3279" s="35">
        <v>2.4122000689324499E-46</v>
      </c>
      <c r="G3279" s="46" t="s">
        <v>20735</v>
      </c>
      <c r="H3279" s="46" t="s">
        <v>13674</v>
      </c>
      <c r="I3279" s="46" t="s">
        <v>20736</v>
      </c>
      <c r="J3279" s="46" t="s">
        <v>20737</v>
      </c>
    </row>
    <row r="3280" spans="1:10" ht="15" x14ac:dyDescent="0.25">
      <c r="A3280" s="34" t="s">
        <v>7399</v>
      </c>
      <c r="B3280" s="99">
        <v>26.772338015395398</v>
      </c>
      <c r="C3280" s="99">
        <v>2.34221450320771</v>
      </c>
      <c r="D3280" s="99">
        <v>0.43549041876158201</v>
      </c>
      <c r="E3280" s="35">
        <v>7.5176740940580797E-8</v>
      </c>
      <c r="F3280" s="35">
        <v>2.9109702646485101E-7</v>
      </c>
      <c r="G3280" s="46" t="s">
        <v>20738</v>
      </c>
      <c r="H3280" s="46" t="s">
        <v>12548</v>
      </c>
      <c r="I3280" s="46" t="s">
        <v>20739</v>
      </c>
      <c r="J3280" s="46" t="s">
        <v>12550</v>
      </c>
    </row>
    <row r="3281" spans="1:10" ht="15" x14ac:dyDescent="0.25">
      <c r="A3281" s="34" t="s">
        <v>7400</v>
      </c>
      <c r="B3281" s="99">
        <v>157.332624627852</v>
      </c>
      <c r="C3281" s="99">
        <v>2.3447304640445101</v>
      </c>
      <c r="D3281" s="99">
        <v>0.18310086002669801</v>
      </c>
      <c r="E3281" s="35">
        <v>1.52391018365429E-37</v>
      </c>
      <c r="F3281" s="35">
        <v>2.6052197033434799E-36</v>
      </c>
      <c r="G3281" s="46" t="s">
        <v>20740</v>
      </c>
      <c r="H3281" s="46" t="s">
        <v>20741</v>
      </c>
      <c r="I3281" s="46" t="s">
        <v>20742</v>
      </c>
      <c r="J3281" s="46" t="s">
        <v>20743</v>
      </c>
    </row>
    <row r="3282" spans="1:10" ht="15" x14ac:dyDescent="0.25">
      <c r="A3282" s="34" t="s">
        <v>7401</v>
      </c>
      <c r="B3282" s="99">
        <v>618.23860907894505</v>
      </c>
      <c r="C3282" s="99">
        <v>2.3455760663987602</v>
      </c>
      <c r="D3282" s="99">
        <v>0.108508623591867</v>
      </c>
      <c r="E3282" s="35">
        <v>1.25667623061948E-103</v>
      </c>
      <c r="F3282" s="35">
        <v>8.2828590207553304E-102</v>
      </c>
      <c r="G3282" s="46" t="s">
        <v>20744</v>
      </c>
      <c r="H3282" s="46" t="s">
        <v>13361</v>
      </c>
      <c r="I3282" s="46" t="s">
        <v>20745</v>
      </c>
      <c r="J3282" s="46" t="s">
        <v>20746</v>
      </c>
    </row>
    <row r="3283" spans="1:10" ht="15" x14ac:dyDescent="0.25">
      <c r="A3283" s="34" t="s">
        <v>7402</v>
      </c>
      <c r="B3283" s="99">
        <v>12.996028646709499</v>
      </c>
      <c r="C3283" s="99">
        <v>2.3464414369634001</v>
      </c>
      <c r="D3283" s="99">
        <v>0.61941827925013404</v>
      </c>
      <c r="E3283" s="34">
        <v>1.5178101876408201E-4</v>
      </c>
      <c r="F3283" s="34">
        <v>4.0421246288130901E-4</v>
      </c>
      <c r="G3283" s="46" t="s">
        <v>20747</v>
      </c>
      <c r="H3283" s="46" t="s">
        <v>20748</v>
      </c>
      <c r="I3283" s="46" t="s">
        <v>20749</v>
      </c>
      <c r="J3283" s="46" t="s">
        <v>20147</v>
      </c>
    </row>
    <row r="3284" spans="1:10" ht="15" x14ac:dyDescent="0.25">
      <c r="A3284" s="34" t="s">
        <v>7403</v>
      </c>
      <c r="B3284" s="99">
        <v>12.8898694931669</v>
      </c>
      <c r="C3284" s="99">
        <v>2.3474563590983801</v>
      </c>
      <c r="D3284" s="99">
        <v>0.64673282693696199</v>
      </c>
      <c r="E3284" s="34">
        <v>2.8373344179148202E-4</v>
      </c>
      <c r="F3284" s="34">
        <v>7.2579826366056305E-4</v>
      </c>
      <c r="G3284" s="46" t="s">
        <v>3070</v>
      </c>
      <c r="H3284" s="46" t="s">
        <v>3070</v>
      </c>
      <c r="I3284" s="46" t="s">
        <v>20750</v>
      </c>
      <c r="J3284" s="46" t="s">
        <v>60</v>
      </c>
    </row>
    <row r="3285" spans="1:10" ht="15" x14ac:dyDescent="0.25">
      <c r="A3285" s="34" t="s">
        <v>7404</v>
      </c>
      <c r="B3285" s="99">
        <v>44.644394579943999</v>
      </c>
      <c r="C3285" s="99">
        <v>2.34777357033472</v>
      </c>
      <c r="D3285" s="99">
        <v>0.34069623534386001</v>
      </c>
      <c r="E3285" s="35">
        <v>5.5360610577016302E-12</v>
      </c>
      <c r="F3285" s="35">
        <v>3.0388897875037697E-11</v>
      </c>
      <c r="G3285" s="46" t="s">
        <v>20751</v>
      </c>
      <c r="H3285" s="46" t="s">
        <v>13015</v>
      </c>
      <c r="I3285" s="46" t="s">
        <v>20752</v>
      </c>
      <c r="J3285" s="46" t="s">
        <v>13017</v>
      </c>
    </row>
    <row r="3286" spans="1:10" ht="15" x14ac:dyDescent="0.25">
      <c r="A3286" s="34" t="s">
        <v>7405</v>
      </c>
      <c r="B3286" s="99">
        <v>60.351132745056397</v>
      </c>
      <c r="C3286" s="99">
        <v>2.35017058438501</v>
      </c>
      <c r="D3286" s="99">
        <v>0.29586657657825899</v>
      </c>
      <c r="E3286" s="35">
        <v>1.9679900518001599E-15</v>
      </c>
      <c r="F3286" s="35">
        <v>1.33574272672183E-14</v>
      </c>
      <c r="G3286" s="46" t="s">
        <v>3070</v>
      </c>
      <c r="H3286" s="46" t="s">
        <v>3070</v>
      </c>
      <c r="I3286" s="46" t="s">
        <v>20753</v>
      </c>
      <c r="J3286" s="46" t="s">
        <v>12609</v>
      </c>
    </row>
    <row r="3287" spans="1:10" ht="15" x14ac:dyDescent="0.25">
      <c r="A3287" s="34" t="s">
        <v>7406</v>
      </c>
      <c r="B3287" s="99">
        <v>32.406421762874601</v>
      </c>
      <c r="C3287" s="99">
        <v>2.3507647727271799</v>
      </c>
      <c r="D3287" s="99">
        <v>0.39559160760008399</v>
      </c>
      <c r="E3287" s="35">
        <v>2.8087378891639101E-9</v>
      </c>
      <c r="F3287" s="35">
        <v>1.24679337037164E-8</v>
      </c>
      <c r="G3287" s="46" t="s">
        <v>20300</v>
      </c>
      <c r="H3287" s="46" t="s">
        <v>20301</v>
      </c>
      <c r="I3287" s="46" t="s">
        <v>18205</v>
      </c>
      <c r="J3287" s="46" t="s">
        <v>13623</v>
      </c>
    </row>
    <row r="3288" spans="1:10" ht="15" x14ac:dyDescent="0.25">
      <c r="A3288" s="34" t="s">
        <v>7407</v>
      </c>
      <c r="B3288" s="99">
        <v>16.4699081204053</v>
      </c>
      <c r="C3288" s="99">
        <v>2.3519749746638401</v>
      </c>
      <c r="D3288" s="99">
        <v>0.59451265762441896</v>
      </c>
      <c r="E3288" s="35">
        <v>7.6170709835931595E-5</v>
      </c>
      <c r="F3288" s="34">
        <v>2.1120095551365801E-4</v>
      </c>
      <c r="G3288" s="46" t="s">
        <v>20754</v>
      </c>
      <c r="H3288" s="46" t="s">
        <v>15801</v>
      </c>
      <c r="I3288" s="46" t="s">
        <v>13296</v>
      </c>
      <c r="J3288" s="46" t="s">
        <v>13297</v>
      </c>
    </row>
    <row r="3289" spans="1:10" ht="15" x14ac:dyDescent="0.25">
      <c r="A3289" s="34" t="s">
        <v>7408</v>
      </c>
      <c r="B3289" s="99">
        <v>366.962149658719</v>
      </c>
      <c r="C3289" s="99">
        <v>2.3522219654815899</v>
      </c>
      <c r="D3289" s="99">
        <v>0.120674884811018</v>
      </c>
      <c r="E3289" s="35">
        <v>1.2780236639185601E-84</v>
      </c>
      <c r="F3289" s="35">
        <v>6.4736631998452602E-83</v>
      </c>
      <c r="G3289" s="46" t="s">
        <v>18102</v>
      </c>
      <c r="H3289" s="46" t="s">
        <v>13444</v>
      </c>
      <c r="I3289" s="46" t="s">
        <v>20755</v>
      </c>
      <c r="J3289" s="46" t="s">
        <v>13446</v>
      </c>
    </row>
    <row r="3290" spans="1:10" ht="15" x14ac:dyDescent="0.25">
      <c r="A3290" s="34" t="s">
        <v>7409</v>
      </c>
      <c r="B3290" s="99">
        <v>14.031784122777699</v>
      </c>
      <c r="C3290" s="99">
        <v>2.35231937560759</v>
      </c>
      <c r="D3290" s="99">
        <v>0.62604251648846398</v>
      </c>
      <c r="E3290" s="34">
        <v>1.7165811784888201E-4</v>
      </c>
      <c r="F3290" s="34">
        <v>4.5422893465420097E-4</v>
      </c>
      <c r="G3290" s="46" t="s">
        <v>3070</v>
      </c>
      <c r="H3290" s="46" t="s">
        <v>3070</v>
      </c>
      <c r="I3290" s="46" t="s">
        <v>20756</v>
      </c>
      <c r="J3290" s="46" t="s">
        <v>60</v>
      </c>
    </row>
    <row r="3291" spans="1:10" ht="15" x14ac:dyDescent="0.25">
      <c r="A3291" s="34" t="s">
        <v>7410</v>
      </c>
      <c r="B3291" s="99">
        <v>243.78838722836099</v>
      </c>
      <c r="C3291" s="99">
        <v>2.3533108622422798</v>
      </c>
      <c r="D3291" s="99">
        <v>0.15133172073287701</v>
      </c>
      <c r="E3291" s="35">
        <v>1.5743031935203101E-54</v>
      </c>
      <c r="F3291" s="35">
        <v>4.3584934465952504E-53</v>
      </c>
      <c r="G3291" s="46" t="s">
        <v>20757</v>
      </c>
      <c r="H3291" s="46" t="s">
        <v>20758</v>
      </c>
      <c r="I3291" s="46" t="s">
        <v>20759</v>
      </c>
      <c r="J3291" s="46" t="s">
        <v>12626</v>
      </c>
    </row>
    <row r="3292" spans="1:10" ht="15" x14ac:dyDescent="0.25">
      <c r="A3292" s="34" t="s">
        <v>7411</v>
      </c>
      <c r="B3292" s="99">
        <v>223.98120720966199</v>
      </c>
      <c r="C3292" s="99">
        <v>2.3553139131941601</v>
      </c>
      <c r="D3292" s="99">
        <v>0.34015425340906602</v>
      </c>
      <c r="E3292" s="35">
        <v>4.3828380538191297E-12</v>
      </c>
      <c r="F3292" s="35">
        <v>2.4238529981017901E-11</v>
      </c>
      <c r="G3292" s="46" t="s">
        <v>19696</v>
      </c>
      <c r="H3292" s="46" t="s">
        <v>3070</v>
      </c>
      <c r="I3292" s="46" t="s">
        <v>19697</v>
      </c>
      <c r="J3292" s="46" t="s">
        <v>60</v>
      </c>
    </row>
    <row r="3293" spans="1:10" ht="15" x14ac:dyDescent="0.25">
      <c r="A3293" s="34" t="s">
        <v>7412</v>
      </c>
      <c r="B3293" s="99">
        <v>101.559539001239</v>
      </c>
      <c r="C3293" s="99">
        <v>2.3601055186503999</v>
      </c>
      <c r="D3293" s="99">
        <v>0.22826531930876801</v>
      </c>
      <c r="E3293" s="35">
        <v>4.6790235046839998E-25</v>
      </c>
      <c r="F3293" s="35">
        <v>5.0828169151557303E-24</v>
      </c>
      <c r="G3293" s="46" t="s">
        <v>20760</v>
      </c>
      <c r="H3293" s="46" t="s">
        <v>20761</v>
      </c>
      <c r="I3293" s="46" t="s">
        <v>20762</v>
      </c>
      <c r="J3293" s="46" t="s">
        <v>17137</v>
      </c>
    </row>
    <row r="3294" spans="1:10" ht="15" x14ac:dyDescent="0.25">
      <c r="A3294" s="34" t="s">
        <v>1196</v>
      </c>
      <c r="B3294" s="99">
        <v>71.251696571775497</v>
      </c>
      <c r="C3294" s="99">
        <v>2.3605300669175602</v>
      </c>
      <c r="D3294" s="99">
        <v>0.26547208318535898</v>
      </c>
      <c r="E3294" s="35">
        <v>6.0115841734063096E-19</v>
      </c>
      <c r="F3294" s="35">
        <v>4.9335392107765597E-18</v>
      </c>
      <c r="G3294" s="46" t="s">
        <v>12903</v>
      </c>
      <c r="H3294" s="46" t="s">
        <v>12904</v>
      </c>
      <c r="I3294" s="46" t="s">
        <v>12905</v>
      </c>
      <c r="J3294" s="46" t="s">
        <v>12906</v>
      </c>
    </row>
    <row r="3295" spans="1:10" ht="15" x14ac:dyDescent="0.25">
      <c r="A3295" s="34" t="s">
        <v>2912</v>
      </c>
      <c r="B3295" s="99">
        <v>155.226529684458</v>
      </c>
      <c r="C3295" s="99">
        <v>2.3608419619881</v>
      </c>
      <c r="D3295" s="99">
        <v>0.18109767202555399</v>
      </c>
      <c r="E3295" s="35">
        <v>7.6068399312072295E-39</v>
      </c>
      <c r="F3295" s="35">
        <v>1.3572726199498501E-37</v>
      </c>
      <c r="G3295" s="46" t="s">
        <v>20763</v>
      </c>
      <c r="H3295" s="46" t="s">
        <v>15854</v>
      </c>
      <c r="I3295" s="46" t="s">
        <v>20764</v>
      </c>
      <c r="J3295" s="46" t="s">
        <v>15856</v>
      </c>
    </row>
    <row r="3296" spans="1:10" ht="15" x14ac:dyDescent="0.25">
      <c r="A3296" s="34" t="s">
        <v>7413</v>
      </c>
      <c r="B3296" s="99">
        <v>74.169398119873094</v>
      </c>
      <c r="C3296" s="99">
        <v>2.3612019366073298</v>
      </c>
      <c r="D3296" s="99">
        <v>0.26729932036160198</v>
      </c>
      <c r="E3296" s="35">
        <v>1.01404891113331E-18</v>
      </c>
      <c r="F3296" s="35">
        <v>8.2330898979606493E-18</v>
      </c>
      <c r="G3296" s="46" t="s">
        <v>20765</v>
      </c>
      <c r="H3296" s="46" t="s">
        <v>12548</v>
      </c>
      <c r="I3296" s="46" t="s">
        <v>20766</v>
      </c>
      <c r="J3296" s="46" t="s">
        <v>12550</v>
      </c>
    </row>
    <row r="3297" spans="1:10" ht="15" x14ac:dyDescent="0.25">
      <c r="A3297" s="34" t="s">
        <v>7414</v>
      </c>
      <c r="B3297" s="99">
        <v>24.221879033051401</v>
      </c>
      <c r="C3297" s="99">
        <v>2.3636813246250301</v>
      </c>
      <c r="D3297" s="99">
        <v>0.48886860572610302</v>
      </c>
      <c r="E3297" s="35">
        <v>1.3314342277584799E-6</v>
      </c>
      <c r="F3297" s="35">
        <v>4.5274391387217504E-6</v>
      </c>
      <c r="G3297" s="46" t="s">
        <v>13036</v>
      </c>
      <c r="H3297" s="46" t="s">
        <v>13037</v>
      </c>
      <c r="I3297" s="46" t="s">
        <v>20767</v>
      </c>
      <c r="J3297" s="46" t="s">
        <v>13039</v>
      </c>
    </row>
    <row r="3298" spans="1:10" ht="15" x14ac:dyDescent="0.25">
      <c r="A3298" s="34" t="s">
        <v>7415</v>
      </c>
      <c r="B3298" s="99">
        <v>22.7007193879267</v>
      </c>
      <c r="C3298" s="99">
        <v>2.3657017303338299</v>
      </c>
      <c r="D3298" s="99">
        <v>0.48126461171450102</v>
      </c>
      <c r="E3298" s="35">
        <v>8.8513391873110104E-7</v>
      </c>
      <c r="F3298" s="35">
        <v>3.0713012912662498E-6</v>
      </c>
      <c r="G3298" s="46" t="s">
        <v>20768</v>
      </c>
      <c r="H3298" s="46" t="s">
        <v>3070</v>
      </c>
      <c r="I3298" s="46" t="s">
        <v>20769</v>
      </c>
      <c r="J3298" s="46" t="s">
        <v>60</v>
      </c>
    </row>
    <row r="3299" spans="1:10" ht="15" x14ac:dyDescent="0.25">
      <c r="A3299" s="34" t="s">
        <v>7416</v>
      </c>
      <c r="B3299" s="99">
        <v>492.00823877301502</v>
      </c>
      <c r="C3299" s="99">
        <v>2.3713704541486198</v>
      </c>
      <c r="D3299" s="99">
        <v>0.118674106075994</v>
      </c>
      <c r="E3299" s="35">
        <v>7.8669398414198593E-89</v>
      </c>
      <c r="F3299" s="35">
        <v>4.2610773362843097E-87</v>
      </c>
      <c r="G3299" s="46" t="s">
        <v>3070</v>
      </c>
      <c r="H3299" s="46" t="s">
        <v>3070</v>
      </c>
      <c r="I3299" s="46" t="s">
        <v>20770</v>
      </c>
      <c r="J3299" s="46" t="s">
        <v>20771</v>
      </c>
    </row>
    <row r="3300" spans="1:10" ht="15" x14ac:dyDescent="0.25">
      <c r="A3300" s="34" t="s">
        <v>4378</v>
      </c>
      <c r="B3300" s="99">
        <v>103.825226855305</v>
      </c>
      <c r="C3300" s="99">
        <v>2.37296805796983</v>
      </c>
      <c r="D3300" s="99">
        <v>0.228109518770544</v>
      </c>
      <c r="E3300" s="35">
        <v>2.40859741937911E-25</v>
      </c>
      <c r="F3300" s="35">
        <v>2.6437546232855901E-24</v>
      </c>
      <c r="G3300" s="46" t="s">
        <v>13475</v>
      </c>
      <c r="H3300" s="46" t="s">
        <v>13476</v>
      </c>
      <c r="I3300" s="46" t="s">
        <v>13477</v>
      </c>
      <c r="J3300" s="46" t="s">
        <v>13478</v>
      </c>
    </row>
    <row r="3301" spans="1:10" ht="15" x14ac:dyDescent="0.25">
      <c r="A3301" s="34" t="s">
        <v>7417</v>
      </c>
      <c r="B3301" s="99">
        <v>27.0077160400545</v>
      </c>
      <c r="C3301" s="99">
        <v>2.3733066770455</v>
      </c>
      <c r="D3301" s="99">
        <v>0.44489553758577499</v>
      </c>
      <c r="E3301" s="35">
        <v>9.5794622585178294E-8</v>
      </c>
      <c r="F3301" s="35">
        <v>3.6734477941572698E-7</v>
      </c>
      <c r="G3301" s="46" t="s">
        <v>20772</v>
      </c>
      <c r="H3301" s="46" t="s">
        <v>13116</v>
      </c>
      <c r="I3301" s="46" t="s">
        <v>20773</v>
      </c>
      <c r="J3301" s="46" t="s">
        <v>20774</v>
      </c>
    </row>
    <row r="3302" spans="1:10" ht="15" x14ac:dyDescent="0.25">
      <c r="A3302" s="34" t="s">
        <v>4329</v>
      </c>
      <c r="B3302" s="99">
        <v>83.372586142433903</v>
      </c>
      <c r="C3302" s="99">
        <v>2.3746514157187399</v>
      </c>
      <c r="D3302" s="99">
        <v>0.25472273774269599</v>
      </c>
      <c r="E3302" s="35">
        <v>1.1363623387850399E-20</v>
      </c>
      <c r="F3302" s="35">
        <v>1.0164460121905599E-19</v>
      </c>
      <c r="G3302" s="46" t="s">
        <v>13550</v>
      </c>
      <c r="H3302" s="46" t="s">
        <v>13551</v>
      </c>
      <c r="I3302" s="46" t="s">
        <v>13729</v>
      </c>
      <c r="J3302" s="46" t="s">
        <v>13730</v>
      </c>
    </row>
    <row r="3303" spans="1:10" ht="15" x14ac:dyDescent="0.25">
      <c r="A3303" s="34" t="s">
        <v>7418</v>
      </c>
      <c r="B3303" s="99">
        <v>32.491458101060402</v>
      </c>
      <c r="C3303" s="99">
        <v>2.3773935362861902</v>
      </c>
      <c r="D3303" s="99">
        <v>0.41712425975085998</v>
      </c>
      <c r="E3303" s="35">
        <v>1.2016977090560801E-8</v>
      </c>
      <c r="F3303" s="35">
        <v>5.0375536300093402E-8</v>
      </c>
      <c r="G3303" s="46" t="s">
        <v>20775</v>
      </c>
      <c r="H3303" s="46" t="s">
        <v>15872</v>
      </c>
      <c r="I3303" s="46" t="s">
        <v>20776</v>
      </c>
      <c r="J3303" s="46" t="s">
        <v>15874</v>
      </c>
    </row>
    <row r="3304" spans="1:10" ht="15" x14ac:dyDescent="0.25">
      <c r="A3304" s="34" t="s">
        <v>7419</v>
      </c>
      <c r="B3304" s="99">
        <v>630.67888292773296</v>
      </c>
      <c r="C3304" s="99">
        <v>2.3775899735438801</v>
      </c>
      <c r="D3304" s="99">
        <v>0.31402690214305801</v>
      </c>
      <c r="E3304" s="35">
        <v>3.6952492724806197E-14</v>
      </c>
      <c r="F3304" s="35">
        <v>2.3305546080277202E-13</v>
      </c>
      <c r="G3304" s="46" t="s">
        <v>3070</v>
      </c>
      <c r="H3304" s="46" t="s">
        <v>3070</v>
      </c>
      <c r="I3304" s="46" t="s">
        <v>3070</v>
      </c>
      <c r="J3304" s="46" t="s">
        <v>3070</v>
      </c>
    </row>
    <row r="3305" spans="1:10" ht="15" x14ac:dyDescent="0.25">
      <c r="A3305" s="34" t="s">
        <v>7420</v>
      </c>
      <c r="B3305" s="99">
        <v>144.662450339781</v>
      </c>
      <c r="C3305" s="99">
        <v>2.37846224394255</v>
      </c>
      <c r="D3305" s="99">
        <v>0.19050723853538101</v>
      </c>
      <c r="E3305" s="35">
        <v>9.02660624312377E-36</v>
      </c>
      <c r="F3305" s="35">
        <v>1.44727292243942E-34</v>
      </c>
      <c r="G3305" s="46" t="s">
        <v>3070</v>
      </c>
      <c r="H3305" s="46" t="s">
        <v>3070</v>
      </c>
      <c r="I3305" s="46" t="s">
        <v>20777</v>
      </c>
      <c r="J3305" s="46" t="s">
        <v>60</v>
      </c>
    </row>
    <row r="3306" spans="1:10" ht="15" x14ac:dyDescent="0.25">
      <c r="A3306" s="34" t="s">
        <v>7421</v>
      </c>
      <c r="B3306" s="99">
        <v>71.979821581944606</v>
      </c>
      <c r="C3306" s="99">
        <v>2.3867171172255399</v>
      </c>
      <c r="D3306" s="99">
        <v>0.27318321890272601</v>
      </c>
      <c r="E3306" s="35">
        <v>2.4003986188059902E-18</v>
      </c>
      <c r="F3306" s="35">
        <v>1.9014799716246799E-17</v>
      </c>
      <c r="G3306" s="46" t="s">
        <v>14991</v>
      </c>
      <c r="H3306" s="46" t="s">
        <v>14992</v>
      </c>
      <c r="I3306" s="46" t="s">
        <v>14993</v>
      </c>
      <c r="J3306" s="46" t="s">
        <v>14098</v>
      </c>
    </row>
    <row r="3307" spans="1:10" ht="15" x14ac:dyDescent="0.25">
      <c r="A3307" s="34" t="s">
        <v>7422</v>
      </c>
      <c r="B3307" s="99">
        <v>65.702580598916697</v>
      </c>
      <c r="C3307" s="99">
        <v>2.3900561272166598</v>
      </c>
      <c r="D3307" s="99">
        <v>0.28038537196659102</v>
      </c>
      <c r="E3307" s="35">
        <v>1.5389260436522899E-17</v>
      </c>
      <c r="F3307" s="35">
        <v>1.17091082258751E-16</v>
      </c>
      <c r="G3307" s="46" t="s">
        <v>20778</v>
      </c>
      <c r="H3307" s="46" t="s">
        <v>15022</v>
      </c>
      <c r="I3307" s="46" t="s">
        <v>20779</v>
      </c>
      <c r="J3307" s="46" t="s">
        <v>19527</v>
      </c>
    </row>
    <row r="3308" spans="1:10" ht="15" x14ac:dyDescent="0.25">
      <c r="A3308" s="34" t="s">
        <v>7423</v>
      </c>
      <c r="B3308" s="99">
        <v>15.4700440408759</v>
      </c>
      <c r="C3308" s="99">
        <v>2.3917544659484502</v>
      </c>
      <c r="D3308" s="99">
        <v>0.57512021513710798</v>
      </c>
      <c r="E3308" s="35">
        <v>3.20058986574736E-5</v>
      </c>
      <c r="F3308" s="35">
        <v>9.3113948731958799E-5</v>
      </c>
      <c r="G3308" s="46" t="s">
        <v>20780</v>
      </c>
      <c r="H3308" s="46" t="s">
        <v>12988</v>
      </c>
      <c r="I3308" s="46" t="s">
        <v>20781</v>
      </c>
      <c r="J3308" s="46" t="s">
        <v>12990</v>
      </c>
    </row>
    <row r="3309" spans="1:10" ht="15" x14ac:dyDescent="0.25">
      <c r="A3309" s="34" t="s">
        <v>7424</v>
      </c>
      <c r="B3309" s="99">
        <v>41.040819615107999</v>
      </c>
      <c r="C3309" s="99">
        <v>2.3921332033746898</v>
      </c>
      <c r="D3309" s="99">
        <v>0.36014581440198601</v>
      </c>
      <c r="E3309" s="35">
        <v>3.0919439342395802E-11</v>
      </c>
      <c r="F3309" s="35">
        <v>1.61031878204979E-10</v>
      </c>
      <c r="G3309" s="46" t="s">
        <v>20782</v>
      </c>
      <c r="H3309" s="46" t="s">
        <v>12584</v>
      </c>
      <c r="I3309" s="46" t="s">
        <v>20783</v>
      </c>
      <c r="J3309" s="46" t="s">
        <v>20784</v>
      </c>
    </row>
    <row r="3310" spans="1:10" ht="15" x14ac:dyDescent="0.25">
      <c r="A3310" s="34" t="s">
        <v>7425</v>
      </c>
      <c r="B3310" s="99">
        <v>179.79747855513099</v>
      </c>
      <c r="C3310" s="99">
        <v>2.3931304833390099</v>
      </c>
      <c r="D3310" s="99">
        <v>0.17667397021978301</v>
      </c>
      <c r="E3310" s="35">
        <v>8.4282389846429701E-42</v>
      </c>
      <c r="F3310" s="35">
        <v>1.64200584720042E-40</v>
      </c>
      <c r="G3310" s="46" t="s">
        <v>20785</v>
      </c>
      <c r="H3310" s="46" t="s">
        <v>20786</v>
      </c>
      <c r="I3310" s="46" t="s">
        <v>20787</v>
      </c>
      <c r="J3310" s="46" t="s">
        <v>20788</v>
      </c>
    </row>
    <row r="3311" spans="1:10" ht="15" x14ac:dyDescent="0.25">
      <c r="A3311" s="34" t="s">
        <v>4312</v>
      </c>
      <c r="B3311" s="99">
        <v>232.25995399889601</v>
      </c>
      <c r="C3311" s="99">
        <v>2.3943393965221098</v>
      </c>
      <c r="D3311" s="99">
        <v>0.15318446671349101</v>
      </c>
      <c r="E3311" s="35">
        <v>4.5172979201329798E-55</v>
      </c>
      <c r="F3311" s="35">
        <v>1.26600051239137E-53</v>
      </c>
      <c r="G3311" s="46" t="s">
        <v>13237</v>
      </c>
      <c r="H3311" s="46" t="s">
        <v>13238</v>
      </c>
      <c r="I3311" s="46" t="s">
        <v>13239</v>
      </c>
      <c r="J3311" s="46" t="s">
        <v>13240</v>
      </c>
    </row>
    <row r="3312" spans="1:10" ht="15" x14ac:dyDescent="0.25">
      <c r="A3312" s="34" t="s">
        <v>7426</v>
      </c>
      <c r="B3312" s="99">
        <v>12.088184663631401</v>
      </c>
      <c r="C3312" s="99">
        <v>2.3999070629967898</v>
      </c>
      <c r="D3312" s="99">
        <v>0.66463962927715203</v>
      </c>
      <c r="E3312" s="34">
        <v>3.0520743525675001E-4</v>
      </c>
      <c r="F3312" s="34">
        <v>7.7658431877669696E-4</v>
      </c>
      <c r="G3312" s="46" t="s">
        <v>20789</v>
      </c>
      <c r="H3312" s="46" t="s">
        <v>15551</v>
      </c>
      <c r="I3312" s="46" t="s">
        <v>20790</v>
      </c>
      <c r="J3312" s="46" t="s">
        <v>15553</v>
      </c>
    </row>
    <row r="3313" spans="1:10" ht="15" x14ac:dyDescent="0.25">
      <c r="A3313" s="34" t="s">
        <v>7427</v>
      </c>
      <c r="B3313" s="99">
        <v>69.356338880180303</v>
      </c>
      <c r="C3313" s="99">
        <v>2.40010712843501</v>
      </c>
      <c r="D3313" s="99">
        <v>0.27470944249801799</v>
      </c>
      <c r="E3313" s="35">
        <v>2.39608289462008E-18</v>
      </c>
      <c r="F3313" s="35">
        <v>1.8991612696767E-17</v>
      </c>
      <c r="G3313" s="46" t="s">
        <v>16818</v>
      </c>
      <c r="H3313" s="46" t="s">
        <v>16819</v>
      </c>
      <c r="I3313" s="46" t="s">
        <v>20658</v>
      </c>
      <c r="J3313" s="46" t="s">
        <v>16747</v>
      </c>
    </row>
    <row r="3314" spans="1:10" ht="15" x14ac:dyDescent="0.25">
      <c r="A3314" s="34" t="s">
        <v>7428</v>
      </c>
      <c r="B3314" s="99">
        <v>15.290001177575499</v>
      </c>
      <c r="C3314" s="99">
        <v>2.4003212330683801</v>
      </c>
      <c r="D3314" s="99">
        <v>0.58450953062497701</v>
      </c>
      <c r="E3314" s="35">
        <v>4.0160179519769901E-5</v>
      </c>
      <c r="F3314" s="34">
        <v>1.15485848444519E-4</v>
      </c>
      <c r="G3314" s="46" t="s">
        <v>18632</v>
      </c>
      <c r="H3314" s="46" t="s">
        <v>3070</v>
      </c>
      <c r="I3314" s="46" t="s">
        <v>20791</v>
      </c>
      <c r="J3314" s="46" t="s">
        <v>60</v>
      </c>
    </row>
    <row r="3315" spans="1:10" ht="15" x14ac:dyDescent="0.25">
      <c r="A3315" s="34" t="s">
        <v>7429</v>
      </c>
      <c r="B3315" s="99">
        <v>99.620111085003799</v>
      </c>
      <c r="C3315" s="99">
        <v>2.4014485136197701</v>
      </c>
      <c r="D3315" s="99">
        <v>0.232675768325944</v>
      </c>
      <c r="E3315" s="35">
        <v>5.6625395596696997E-25</v>
      </c>
      <c r="F3315" s="35">
        <v>6.1268767632771104E-24</v>
      </c>
      <c r="G3315" s="46" t="s">
        <v>3070</v>
      </c>
      <c r="H3315" s="46" t="s">
        <v>3070</v>
      </c>
      <c r="I3315" s="46" t="s">
        <v>20792</v>
      </c>
      <c r="J3315" s="46" t="s">
        <v>20793</v>
      </c>
    </row>
    <row r="3316" spans="1:10" ht="15" x14ac:dyDescent="0.25">
      <c r="A3316" s="34" t="s">
        <v>7430</v>
      </c>
      <c r="B3316" s="99">
        <v>37.136157097296902</v>
      </c>
      <c r="C3316" s="99">
        <v>2.40612619163812</v>
      </c>
      <c r="D3316" s="99">
        <v>0.38518503614719601</v>
      </c>
      <c r="E3316" s="35">
        <v>4.1927903124985299E-10</v>
      </c>
      <c r="F3316" s="35">
        <v>2.0063924670708899E-9</v>
      </c>
      <c r="G3316" s="46" t="s">
        <v>13059</v>
      </c>
      <c r="H3316" s="46" t="s">
        <v>13060</v>
      </c>
      <c r="I3316" s="46" t="s">
        <v>13061</v>
      </c>
      <c r="J3316" s="46" t="s">
        <v>13058</v>
      </c>
    </row>
    <row r="3317" spans="1:10" ht="15" x14ac:dyDescent="0.25">
      <c r="A3317" s="34" t="s">
        <v>7431</v>
      </c>
      <c r="B3317" s="99">
        <v>310.23010205765797</v>
      </c>
      <c r="C3317" s="99">
        <v>2.4061667334862098</v>
      </c>
      <c r="D3317" s="99">
        <v>0.15149565889657499</v>
      </c>
      <c r="E3317" s="35">
        <v>8.3446881898586099E-57</v>
      </c>
      <c r="F3317" s="35">
        <v>2.4702625114415901E-55</v>
      </c>
      <c r="G3317" s="46" t="s">
        <v>20794</v>
      </c>
      <c r="H3317" s="46" t="s">
        <v>20795</v>
      </c>
      <c r="I3317" s="46" t="s">
        <v>20796</v>
      </c>
      <c r="J3317" s="46" t="s">
        <v>19302</v>
      </c>
    </row>
    <row r="3318" spans="1:10" ht="15" x14ac:dyDescent="0.25">
      <c r="A3318" s="34" t="s">
        <v>7432</v>
      </c>
      <c r="B3318" s="99">
        <v>1008.34375990926</v>
      </c>
      <c r="C3318" s="99">
        <v>2.4084678189307001</v>
      </c>
      <c r="D3318" s="99">
        <v>8.1519886395527402E-2</v>
      </c>
      <c r="E3318" s="35">
        <v>7.7174474208751205E-192</v>
      </c>
      <c r="F3318" s="35">
        <v>1.3276436434163301E-189</v>
      </c>
      <c r="G3318" s="46" t="s">
        <v>20797</v>
      </c>
      <c r="H3318" s="46" t="s">
        <v>20798</v>
      </c>
      <c r="I3318" s="46" t="s">
        <v>20799</v>
      </c>
      <c r="J3318" s="46" t="s">
        <v>60</v>
      </c>
    </row>
    <row r="3319" spans="1:10" ht="15" x14ac:dyDescent="0.25">
      <c r="A3319" s="34" t="s">
        <v>7433</v>
      </c>
      <c r="B3319" s="99">
        <v>22.369500355347</v>
      </c>
      <c r="C3319" s="99">
        <v>2.4158219814332602</v>
      </c>
      <c r="D3319" s="99">
        <v>0.48568621741645601</v>
      </c>
      <c r="E3319" s="35">
        <v>6.5572251418095203E-7</v>
      </c>
      <c r="F3319" s="35">
        <v>2.3104441492195801E-6</v>
      </c>
      <c r="G3319" s="46" t="s">
        <v>20800</v>
      </c>
      <c r="H3319" s="46" t="s">
        <v>13303</v>
      </c>
      <c r="I3319" s="46" t="s">
        <v>20801</v>
      </c>
      <c r="J3319" s="46" t="s">
        <v>17352</v>
      </c>
    </row>
    <row r="3320" spans="1:10" ht="15" x14ac:dyDescent="0.25">
      <c r="A3320" s="34" t="s">
        <v>2946</v>
      </c>
      <c r="B3320" s="99">
        <v>814.02770362450997</v>
      </c>
      <c r="C3320" s="99">
        <v>2.4222449108270601</v>
      </c>
      <c r="D3320" s="99">
        <v>8.6811767226807099E-2</v>
      </c>
      <c r="E3320" s="35">
        <v>2.5044841897131702E-171</v>
      </c>
      <c r="F3320" s="35">
        <v>3.4774190883870299E-169</v>
      </c>
      <c r="G3320" s="46" t="s">
        <v>20802</v>
      </c>
      <c r="H3320" s="46" t="s">
        <v>20803</v>
      </c>
      <c r="I3320" s="46" t="s">
        <v>20804</v>
      </c>
      <c r="J3320" s="46" t="s">
        <v>14225</v>
      </c>
    </row>
    <row r="3321" spans="1:10" ht="15" x14ac:dyDescent="0.25">
      <c r="A3321" s="34" t="s">
        <v>7434</v>
      </c>
      <c r="B3321" s="99">
        <v>173.74516767373001</v>
      </c>
      <c r="C3321" s="99">
        <v>2.4260258576836402</v>
      </c>
      <c r="D3321" s="99">
        <v>0.18973938545424601</v>
      </c>
      <c r="E3321" s="35">
        <v>1.9608083353993902E-37</v>
      </c>
      <c r="F3321" s="35">
        <v>3.3354471640658898E-36</v>
      </c>
      <c r="G3321" s="46" t="s">
        <v>20805</v>
      </c>
      <c r="H3321" s="46" t="s">
        <v>17310</v>
      </c>
      <c r="I3321" s="46" t="s">
        <v>20806</v>
      </c>
      <c r="J3321" s="46" t="s">
        <v>20807</v>
      </c>
    </row>
    <row r="3322" spans="1:10" ht="15" x14ac:dyDescent="0.25">
      <c r="A3322" s="34" t="s">
        <v>7435</v>
      </c>
      <c r="B3322" s="99">
        <v>65.631124917376098</v>
      </c>
      <c r="C3322" s="99">
        <v>2.4276330864343199</v>
      </c>
      <c r="D3322" s="99">
        <v>0.28807056486545002</v>
      </c>
      <c r="E3322" s="35">
        <v>3.5398383778605503E-17</v>
      </c>
      <c r="F3322" s="35">
        <v>2.64405240714417E-16</v>
      </c>
      <c r="G3322" s="46" t="s">
        <v>20808</v>
      </c>
      <c r="H3322" s="46" t="s">
        <v>20809</v>
      </c>
      <c r="I3322" s="46" t="s">
        <v>20272</v>
      </c>
      <c r="J3322" s="46" t="s">
        <v>13205</v>
      </c>
    </row>
    <row r="3323" spans="1:10" ht="15" x14ac:dyDescent="0.25">
      <c r="A3323" s="34" t="s">
        <v>2980</v>
      </c>
      <c r="B3323" s="99">
        <v>170.538592867624</v>
      </c>
      <c r="C3323" s="99">
        <v>2.4334959416036299</v>
      </c>
      <c r="D3323" s="99">
        <v>0.180729856976235</v>
      </c>
      <c r="E3323" s="35">
        <v>2.5191350278050899E-41</v>
      </c>
      <c r="F3323" s="35">
        <v>4.8051534459939097E-40</v>
      </c>
      <c r="G3323" s="46" t="s">
        <v>13624</v>
      </c>
      <c r="H3323" s="46" t="s">
        <v>13625</v>
      </c>
      <c r="I3323" s="46" t="s">
        <v>13626</v>
      </c>
      <c r="J3323" s="46" t="s">
        <v>13627</v>
      </c>
    </row>
    <row r="3324" spans="1:10" ht="15" x14ac:dyDescent="0.25">
      <c r="A3324" s="34" t="s">
        <v>1180</v>
      </c>
      <c r="B3324" s="99">
        <v>1873.4328334915299</v>
      </c>
      <c r="C3324" s="99">
        <v>2.4336607194848798</v>
      </c>
      <c r="D3324" s="99">
        <v>0.143144133822911</v>
      </c>
      <c r="E3324" s="35">
        <v>8.0085996409210103E-65</v>
      </c>
      <c r="F3324" s="35">
        <v>2.8747929918387398E-63</v>
      </c>
      <c r="G3324" s="46" t="s">
        <v>12895</v>
      </c>
      <c r="H3324" s="46" t="s">
        <v>12896</v>
      </c>
      <c r="I3324" s="46" t="s">
        <v>12897</v>
      </c>
      <c r="J3324" s="46" t="s">
        <v>12898</v>
      </c>
    </row>
    <row r="3325" spans="1:10" ht="15" x14ac:dyDescent="0.25">
      <c r="A3325" s="34" t="s">
        <v>1013</v>
      </c>
      <c r="B3325" s="99">
        <v>177.68192506650601</v>
      </c>
      <c r="C3325" s="99">
        <v>2.4341493865947901</v>
      </c>
      <c r="D3325" s="99">
        <v>0.176269581041817</v>
      </c>
      <c r="E3325" s="35">
        <v>2.2417653284805902E-43</v>
      </c>
      <c r="F3325" s="35">
        <v>4.5863131660381102E-42</v>
      </c>
      <c r="G3325" s="46" t="s">
        <v>13371</v>
      </c>
      <c r="H3325" s="46" t="s">
        <v>12791</v>
      </c>
      <c r="I3325" s="46" t="s">
        <v>13372</v>
      </c>
      <c r="J3325" s="46" t="s">
        <v>13373</v>
      </c>
    </row>
    <row r="3326" spans="1:10" ht="15" x14ac:dyDescent="0.25">
      <c r="A3326" s="34" t="s">
        <v>7436</v>
      </c>
      <c r="B3326" s="99">
        <v>37.0604647016321</v>
      </c>
      <c r="C3326" s="99">
        <v>2.43599543126621</v>
      </c>
      <c r="D3326" s="99">
        <v>0.37973283012224102</v>
      </c>
      <c r="E3326" s="35">
        <v>1.40800161292146E-10</v>
      </c>
      <c r="F3326" s="35">
        <v>6.9795339105184396E-10</v>
      </c>
      <c r="G3326" s="46" t="s">
        <v>20810</v>
      </c>
      <c r="H3326" s="46" t="s">
        <v>3070</v>
      </c>
      <c r="I3326" s="46" t="s">
        <v>20811</v>
      </c>
      <c r="J3326" s="46" t="s">
        <v>60</v>
      </c>
    </row>
    <row r="3327" spans="1:10" ht="15" x14ac:dyDescent="0.25">
      <c r="A3327" s="34" t="s">
        <v>7437</v>
      </c>
      <c r="B3327" s="99">
        <v>118.84557240052099</v>
      </c>
      <c r="C3327" s="99">
        <v>2.4362690726777601</v>
      </c>
      <c r="D3327" s="99">
        <v>0.21735787807946699</v>
      </c>
      <c r="E3327" s="35">
        <v>3.7016158242441302E-29</v>
      </c>
      <c r="F3327" s="35">
        <v>4.7224952257719004E-28</v>
      </c>
      <c r="G3327" s="46" t="s">
        <v>20070</v>
      </c>
      <c r="H3327" s="46" t="s">
        <v>3070</v>
      </c>
      <c r="I3327" s="46" t="s">
        <v>20071</v>
      </c>
      <c r="J3327" s="46" t="s">
        <v>60</v>
      </c>
    </row>
    <row r="3328" spans="1:10" ht="15" x14ac:dyDescent="0.25">
      <c r="A3328" s="34" t="s">
        <v>7438</v>
      </c>
      <c r="B3328" s="99">
        <v>26.230204178247099</v>
      </c>
      <c r="C3328" s="99">
        <v>2.43792398181973</v>
      </c>
      <c r="D3328" s="99">
        <v>0.44581289946395802</v>
      </c>
      <c r="E3328" s="35">
        <v>4.5388222662894199E-8</v>
      </c>
      <c r="F3328" s="35">
        <v>1.79745773056051E-7</v>
      </c>
      <c r="G3328" s="46" t="s">
        <v>20812</v>
      </c>
      <c r="H3328" s="46" t="s">
        <v>20813</v>
      </c>
      <c r="I3328" s="46" t="s">
        <v>20814</v>
      </c>
      <c r="J3328" s="46" t="s">
        <v>20533</v>
      </c>
    </row>
    <row r="3329" spans="1:10" ht="15" x14ac:dyDescent="0.25">
      <c r="A3329" s="34" t="s">
        <v>7439</v>
      </c>
      <c r="B3329" s="99">
        <v>61.008591411061602</v>
      </c>
      <c r="C3329" s="99">
        <v>2.4381922337894899</v>
      </c>
      <c r="D3329" s="99">
        <v>0.296512257076744</v>
      </c>
      <c r="E3329" s="35">
        <v>1.9863154256882299E-16</v>
      </c>
      <c r="F3329" s="35">
        <v>1.4241595239541299E-15</v>
      </c>
      <c r="G3329" s="46" t="s">
        <v>20815</v>
      </c>
      <c r="H3329" s="46" t="s">
        <v>13270</v>
      </c>
      <c r="I3329" s="46" t="s">
        <v>20816</v>
      </c>
      <c r="J3329" s="46" t="s">
        <v>17728</v>
      </c>
    </row>
    <row r="3330" spans="1:10" ht="15" x14ac:dyDescent="0.25">
      <c r="A3330" s="34" t="s">
        <v>7440</v>
      </c>
      <c r="B3330" s="99">
        <v>201.411273031555</v>
      </c>
      <c r="C3330" s="99">
        <v>2.4465152627633802</v>
      </c>
      <c r="D3330" s="99">
        <v>0.174481030031686</v>
      </c>
      <c r="E3330" s="35">
        <v>1.1488067935355901E-44</v>
      </c>
      <c r="F3330" s="35">
        <v>2.4472984597803001E-43</v>
      </c>
      <c r="G3330" s="46" t="s">
        <v>20817</v>
      </c>
      <c r="H3330" s="46" t="s">
        <v>13270</v>
      </c>
      <c r="I3330" s="46" t="s">
        <v>20818</v>
      </c>
      <c r="J3330" s="46" t="s">
        <v>19783</v>
      </c>
    </row>
    <row r="3331" spans="1:10" ht="15" x14ac:dyDescent="0.25">
      <c r="A3331" s="34" t="s">
        <v>7441</v>
      </c>
      <c r="B3331" s="99">
        <v>32.025990052513997</v>
      </c>
      <c r="C3331" s="99">
        <v>2.4496099544856902</v>
      </c>
      <c r="D3331" s="99">
        <v>0.41239603446061601</v>
      </c>
      <c r="E3331" s="35">
        <v>2.8511690831369801E-9</v>
      </c>
      <c r="F3331" s="35">
        <v>1.2650126185084501E-8</v>
      </c>
      <c r="G3331" s="46" t="s">
        <v>3070</v>
      </c>
      <c r="H3331" s="46" t="s">
        <v>3070</v>
      </c>
      <c r="I3331" s="46" t="s">
        <v>13566</v>
      </c>
      <c r="J3331" s="46" t="s">
        <v>60</v>
      </c>
    </row>
    <row r="3332" spans="1:10" ht="15" x14ac:dyDescent="0.25">
      <c r="A3332" s="34" t="s">
        <v>7442</v>
      </c>
      <c r="B3332" s="99">
        <v>15.7856864455274</v>
      </c>
      <c r="C3332" s="99">
        <v>2.4537170635490999</v>
      </c>
      <c r="D3332" s="99">
        <v>0.57975466160579003</v>
      </c>
      <c r="E3332" s="35">
        <v>2.3127559313228901E-5</v>
      </c>
      <c r="F3332" s="35">
        <v>6.8493734289167403E-5</v>
      </c>
      <c r="G3332" s="46" t="s">
        <v>20819</v>
      </c>
      <c r="H3332" s="46" t="s">
        <v>3070</v>
      </c>
      <c r="I3332" s="46" t="s">
        <v>20820</v>
      </c>
      <c r="J3332" s="46" t="s">
        <v>60</v>
      </c>
    </row>
    <row r="3333" spans="1:10" ht="15" x14ac:dyDescent="0.25">
      <c r="A3333" s="34" t="s">
        <v>7443</v>
      </c>
      <c r="B3333" s="99">
        <v>20.443752806987401</v>
      </c>
      <c r="C3333" s="99">
        <v>2.4542166717832101</v>
      </c>
      <c r="D3333" s="99">
        <v>0.50035198997068997</v>
      </c>
      <c r="E3333" s="35">
        <v>9.3436699536727203E-7</v>
      </c>
      <c r="F3333" s="35">
        <v>3.2327017991754301E-6</v>
      </c>
      <c r="G3333" s="46" t="s">
        <v>19407</v>
      </c>
      <c r="H3333" s="46" t="s">
        <v>19408</v>
      </c>
      <c r="I3333" s="46" t="s">
        <v>19638</v>
      </c>
      <c r="J3333" s="46" t="s">
        <v>19639</v>
      </c>
    </row>
    <row r="3334" spans="1:10" ht="15" x14ac:dyDescent="0.25">
      <c r="A3334" s="34" t="s">
        <v>7444</v>
      </c>
      <c r="B3334" s="99">
        <v>108.076551405125</v>
      </c>
      <c r="C3334" s="99">
        <v>2.4595802280391501</v>
      </c>
      <c r="D3334" s="99">
        <v>0.22744661057785201</v>
      </c>
      <c r="E3334" s="35">
        <v>2.9588642187176001E-27</v>
      </c>
      <c r="F3334" s="35">
        <v>3.50211220140988E-26</v>
      </c>
      <c r="G3334" s="46" t="s">
        <v>20821</v>
      </c>
      <c r="H3334" s="46" t="s">
        <v>20822</v>
      </c>
      <c r="I3334" s="46" t="s">
        <v>20823</v>
      </c>
      <c r="J3334" s="46" t="s">
        <v>20824</v>
      </c>
    </row>
    <row r="3335" spans="1:10" ht="15" x14ac:dyDescent="0.25">
      <c r="A3335" s="34" t="s">
        <v>7445</v>
      </c>
      <c r="B3335" s="99">
        <v>46.691730729115399</v>
      </c>
      <c r="C3335" s="99">
        <v>2.4630734051738301</v>
      </c>
      <c r="D3335" s="99">
        <v>0.34253931546759098</v>
      </c>
      <c r="E3335" s="35">
        <v>6.4493137324342204E-13</v>
      </c>
      <c r="F3335" s="35">
        <v>3.7774749148452498E-12</v>
      </c>
      <c r="G3335" s="46" t="s">
        <v>3070</v>
      </c>
      <c r="H3335" s="46" t="s">
        <v>3070</v>
      </c>
      <c r="I3335" s="46" t="s">
        <v>20825</v>
      </c>
      <c r="J3335" s="46" t="s">
        <v>60</v>
      </c>
    </row>
    <row r="3336" spans="1:10" ht="15" x14ac:dyDescent="0.25">
      <c r="A3336" s="34" t="s">
        <v>7446</v>
      </c>
      <c r="B3336" s="99">
        <v>138.461530798289</v>
      </c>
      <c r="C3336" s="99">
        <v>2.4639125290682702</v>
      </c>
      <c r="D3336" s="99">
        <v>0.19620644851374699</v>
      </c>
      <c r="E3336" s="35">
        <v>3.6041403708288698E-36</v>
      </c>
      <c r="F3336" s="35">
        <v>5.8506855527170399E-35</v>
      </c>
      <c r="G3336" s="46" t="s">
        <v>18018</v>
      </c>
      <c r="H3336" s="46" t="s">
        <v>18019</v>
      </c>
      <c r="I3336" s="46" t="s">
        <v>20826</v>
      </c>
      <c r="J3336" s="46" t="s">
        <v>18021</v>
      </c>
    </row>
    <row r="3337" spans="1:10" ht="15" x14ac:dyDescent="0.25">
      <c r="A3337" s="34" t="s">
        <v>7447</v>
      </c>
      <c r="B3337" s="99">
        <v>47.1925990188291</v>
      </c>
      <c r="C3337" s="99">
        <v>2.4645086652708001</v>
      </c>
      <c r="D3337" s="99">
        <v>0.33857472818791301</v>
      </c>
      <c r="E3337" s="35">
        <v>3.3613279163527298E-13</v>
      </c>
      <c r="F3337" s="35">
        <v>2.0065997925795799E-12</v>
      </c>
      <c r="G3337" s="46" t="s">
        <v>20636</v>
      </c>
      <c r="H3337" s="46" t="s">
        <v>12584</v>
      </c>
      <c r="I3337" s="46" t="s">
        <v>20827</v>
      </c>
      <c r="J3337" s="46" t="s">
        <v>20828</v>
      </c>
    </row>
    <row r="3338" spans="1:10" ht="15" x14ac:dyDescent="0.25">
      <c r="A3338" s="34" t="s">
        <v>7448</v>
      </c>
      <c r="B3338" s="99">
        <v>85.674039557723901</v>
      </c>
      <c r="C3338" s="99">
        <v>2.4654604345900002</v>
      </c>
      <c r="D3338" s="99">
        <v>0.25617903983877499</v>
      </c>
      <c r="E3338" s="35">
        <v>6.3335780447689904E-22</v>
      </c>
      <c r="F3338" s="35">
        <v>6.0363191727723401E-21</v>
      </c>
      <c r="G3338" s="46" t="s">
        <v>20829</v>
      </c>
      <c r="H3338" s="46" t="s">
        <v>12929</v>
      </c>
      <c r="I3338" s="46" t="s">
        <v>20830</v>
      </c>
      <c r="J3338" s="46" t="s">
        <v>12931</v>
      </c>
    </row>
    <row r="3339" spans="1:10" ht="15" x14ac:dyDescent="0.25">
      <c r="A3339" s="34" t="s">
        <v>7449</v>
      </c>
      <c r="B3339" s="99">
        <v>1520.38398493157</v>
      </c>
      <c r="C3339" s="99">
        <v>2.4665178012433699</v>
      </c>
      <c r="D3339" s="99">
        <v>7.1337080689770196E-2</v>
      </c>
      <c r="E3339" s="35">
        <v>5.8924812496895403E-262</v>
      </c>
      <c r="F3339" s="35">
        <v>2.0147129952844701E-259</v>
      </c>
      <c r="G3339" s="46" t="s">
        <v>13241</v>
      </c>
      <c r="H3339" s="46" t="s">
        <v>13242</v>
      </c>
      <c r="I3339" s="46" t="s">
        <v>20831</v>
      </c>
      <c r="J3339" s="46" t="s">
        <v>13244</v>
      </c>
    </row>
    <row r="3340" spans="1:10" ht="15" x14ac:dyDescent="0.25">
      <c r="A3340" s="34" t="s">
        <v>7450</v>
      </c>
      <c r="B3340" s="99">
        <v>16.150259379880598</v>
      </c>
      <c r="C3340" s="99">
        <v>2.4721878607738401</v>
      </c>
      <c r="D3340" s="99">
        <v>0.56336372618738195</v>
      </c>
      <c r="E3340" s="35">
        <v>1.1425986656027801E-5</v>
      </c>
      <c r="F3340" s="35">
        <v>3.51005180820225E-5</v>
      </c>
      <c r="G3340" s="46" t="s">
        <v>3070</v>
      </c>
      <c r="H3340" s="46" t="s">
        <v>3070</v>
      </c>
      <c r="I3340" s="46" t="s">
        <v>20832</v>
      </c>
      <c r="J3340" s="46" t="s">
        <v>60</v>
      </c>
    </row>
    <row r="3341" spans="1:10" ht="15" x14ac:dyDescent="0.25">
      <c r="A3341" s="34" t="s">
        <v>7451</v>
      </c>
      <c r="B3341" s="99">
        <v>14.964116897133399</v>
      </c>
      <c r="C3341" s="99">
        <v>2.47224419510255</v>
      </c>
      <c r="D3341" s="99">
        <v>0.58744351147582796</v>
      </c>
      <c r="E3341" s="35">
        <v>2.5709442335323799E-5</v>
      </c>
      <c r="F3341" s="35">
        <v>7.5754645717775805E-5</v>
      </c>
      <c r="G3341" s="46" t="s">
        <v>19935</v>
      </c>
      <c r="H3341" s="46" t="s">
        <v>16197</v>
      </c>
      <c r="I3341" s="46" t="s">
        <v>19936</v>
      </c>
      <c r="J3341" s="46" t="s">
        <v>19937</v>
      </c>
    </row>
    <row r="3342" spans="1:10" ht="15" x14ac:dyDescent="0.25">
      <c r="A3342" s="34" t="s">
        <v>7452</v>
      </c>
      <c r="B3342" s="99">
        <v>35.095937826676</v>
      </c>
      <c r="C3342" s="99">
        <v>2.4723427160170202</v>
      </c>
      <c r="D3342" s="99">
        <v>0.408607464317925</v>
      </c>
      <c r="E3342" s="35">
        <v>1.44258266236038E-9</v>
      </c>
      <c r="F3342" s="35">
        <v>6.5830770042615103E-9</v>
      </c>
      <c r="G3342" s="46" t="s">
        <v>19057</v>
      </c>
      <c r="H3342" s="46" t="s">
        <v>19058</v>
      </c>
      <c r="I3342" s="46" t="s">
        <v>19059</v>
      </c>
      <c r="J3342" s="46" t="s">
        <v>15759</v>
      </c>
    </row>
    <row r="3343" spans="1:10" ht="15" x14ac:dyDescent="0.25">
      <c r="A3343" s="34" t="s">
        <v>7453</v>
      </c>
      <c r="B3343" s="99">
        <v>68.169996341353993</v>
      </c>
      <c r="C3343" s="99">
        <v>2.4764214921045999</v>
      </c>
      <c r="D3343" s="99">
        <v>0.33036648742163499</v>
      </c>
      <c r="E3343" s="35">
        <v>6.5803443564126701E-14</v>
      </c>
      <c r="F3343" s="35">
        <v>4.0916608133884E-13</v>
      </c>
      <c r="G3343" s="46" t="s">
        <v>20833</v>
      </c>
      <c r="H3343" s="46" t="s">
        <v>13707</v>
      </c>
      <c r="I3343" s="46" t="s">
        <v>20834</v>
      </c>
      <c r="J3343" s="46" t="s">
        <v>20835</v>
      </c>
    </row>
    <row r="3344" spans="1:10" ht="15" x14ac:dyDescent="0.25">
      <c r="A3344" s="34" t="s">
        <v>4475</v>
      </c>
      <c r="B3344" s="99">
        <v>13.7894140702023</v>
      </c>
      <c r="C3344" s="99">
        <v>2.4786447649424099</v>
      </c>
      <c r="D3344" s="99">
        <v>0.62407080895869604</v>
      </c>
      <c r="E3344" s="35">
        <v>7.1350639208710403E-5</v>
      </c>
      <c r="F3344" s="34">
        <v>1.9856079298767501E-4</v>
      </c>
      <c r="G3344" s="46" t="s">
        <v>3070</v>
      </c>
      <c r="H3344" s="46" t="s">
        <v>3070</v>
      </c>
      <c r="I3344" s="46" t="s">
        <v>3070</v>
      </c>
      <c r="J3344" s="46" t="s">
        <v>3070</v>
      </c>
    </row>
    <row r="3345" spans="1:10" ht="15" x14ac:dyDescent="0.25">
      <c r="A3345" s="34" t="s">
        <v>7454</v>
      </c>
      <c r="B3345" s="99">
        <v>105.102935298354</v>
      </c>
      <c r="C3345" s="99">
        <v>2.48319531705644</v>
      </c>
      <c r="D3345" s="99">
        <v>0.22862697448887701</v>
      </c>
      <c r="E3345" s="35">
        <v>1.7614515681954899E-27</v>
      </c>
      <c r="F3345" s="35">
        <v>2.1076546257590199E-26</v>
      </c>
      <c r="G3345" s="46" t="s">
        <v>20836</v>
      </c>
      <c r="H3345" s="46" t="s">
        <v>20837</v>
      </c>
      <c r="I3345" s="46" t="s">
        <v>20838</v>
      </c>
      <c r="J3345" s="46" t="s">
        <v>13039</v>
      </c>
    </row>
    <row r="3346" spans="1:10" ht="15" x14ac:dyDescent="0.25">
      <c r="A3346" s="34" t="s">
        <v>7455</v>
      </c>
      <c r="B3346" s="99">
        <v>13.870447004071201</v>
      </c>
      <c r="C3346" s="99">
        <v>2.4840363371760801</v>
      </c>
      <c r="D3346" s="99">
        <v>0.630365802310487</v>
      </c>
      <c r="E3346" s="35">
        <v>8.1268998424220194E-5</v>
      </c>
      <c r="F3346" s="34">
        <v>2.2447247439136601E-4</v>
      </c>
      <c r="G3346" s="46" t="s">
        <v>20636</v>
      </c>
      <c r="H3346" s="46" t="s">
        <v>12584</v>
      </c>
      <c r="I3346" s="46" t="s">
        <v>20839</v>
      </c>
      <c r="J3346" s="46" t="s">
        <v>20840</v>
      </c>
    </row>
    <row r="3347" spans="1:10" ht="15" x14ac:dyDescent="0.25">
      <c r="A3347" s="34" t="s">
        <v>7456</v>
      </c>
      <c r="B3347" s="99">
        <v>145.97346121169599</v>
      </c>
      <c r="C3347" s="99">
        <v>2.48407083022708</v>
      </c>
      <c r="D3347" s="99">
        <v>0.196397758950804</v>
      </c>
      <c r="E3347" s="35">
        <v>1.1452153353226999E-36</v>
      </c>
      <c r="F3347" s="35">
        <v>1.89389812981148E-35</v>
      </c>
      <c r="G3347" s="46" t="s">
        <v>17806</v>
      </c>
      <c r="H3347" s="46" t="s">
        <v>17807</v>
      </c>
      <c r="I3347" s="46" t="s">
        <v>17808</v>
      </c>
      <c r="J3347" s="46" t="s">
        <v>60</v>
      </c>
    </row>
    <row r="3348" spans="1:10" ht="15" x14ac:dyDescent="0.25">
      <c r="A3348" s="34" t="s">
        <v>4395</v>
      </c>
      <c r="B3348" s="99">
        <v>17.4093832817201</v>
      </c>
      <c r="C3348" s="99">
        <v>2.4850185644110399</v>
      </c>
      <c r="D3348" s="99">
        <v>0.57118714029581796</v>
      </c>
      <c r="E3348" s="35">
        <v>1.3575273814343901E-5</v>
      </c>
      <c r="F3348" s="35">
        <v>4.1340955760827199E-5</v>
      </c>
      <c r="G3348" s="46" t="s">
        <v>13618</v>
      </c>
      <c r="H3348" s="46" t="s">
        <v>13619</v>
      </c>
      <c r="I3348" s="46" t="s">
        <v>13586</v>
      </c>
      <c r="J3348" s="46" t="s">
        <v>60</v>
      </c>
    </row>
    <row r="3349" spans="1:10" ht="15" x14ac:dyDescent="0.25">
      <c r="A3349" s="34" t="s">
        <v>7457</v>
      </c>
      <c r="B3349" s="99">
        <v>23.5084334356035</v>
      </c>
      <c r="C3349" s="99">
        <v>2.4861748563157402</v>
      </c>
      <c r="D3349" s="99">
        <v>0.51408094542479799</v>
      </c>
      <c r="E3349" s="35">
        <v>1.32375074388486E-6</v>
      </c>
      <c r="F3349" s="35">
        <v>4.5018717017882004E-6</v>
      </c>
      <c r="G3349" s="46" t="s">
        <v>18878</v>
      </c>
      <c r="H3349" s="46" t="s">
        <v>18879</v>
      </c>
      <c r="I3349" s="46" t="s">
        <v>20841</v>
      </c>
      <c r="J3349" s="46" t="s">
        <v>16115</v>
      </c>
    </row>
    <row r="3350" spans="1:10" ht="15" x14ac:dyDescent="0.25">
      <c r="A3350" s="34" t="s">
        <v>7458</v>
      </c>
      <c r="B3350" s="99">
        <v>23.169358351450001</v>
      </c>
      <c r="C3350" s="99">
        <v>2.4896207248269002</v>
      </c>
      <c r="D3350" s="99">
        <v>0.53109687964300101</v>
      </c>
      <c r="E3350" s="35">
        <v>2.7629802067906202E-6</v>
      </c>
      <c r="F3350" s="35">
        <v>9.1077797186890907E-6</v>
      </c>
      <c r="G3350" s="46" t="s">
        <v>20842</v>
      </c>
      <c r="H3350" s="46" t="s">
        <v>3070</v>
      </c>
      <c r="I3350" s="46" t="s">
        <v>20201</v>
      </c>
      <c r="J3350" s="46" t="s">
        <v>60</v>
      </c>
    </row>
    <row r="3351" spans="1:10" ht="15" x14ac:dyDescent="0.25">
      <c r="A3351" s="34" t="s">
        <v>2892</v>
      </c>
      <c r="B3351" s="99">
        <v>84.000740741223893</v>
      </c>
      <c r="C3351" s="99">
        <v>2.4913825350604202</v>
      </c>
      <c r="D3351" s="99">
        <v>0.25535493445103002</v>
      </c>
      <c r="E3351" s="35">
        <v>1.7294272988839201E-22</v>
      </c>
      <c r="F3351" s="35">
        <v>1.68765697132972E-21</v>
      </c>
      <c r="G3351" s="46" t="s">
        <v>3070</v>
      </c>
      <c r="H3351" s="46" t="s">
        <v>3070</v>
      </c>
      <c r="I3351" s="46" t="s">
        <v>20843</v>
      </c>
      <c r="J3351" s="46" t="s">
        <v>60</v>
      </c>
    </row>
    <row r="3352" spans="1:10" ht="15" x14ac:dyDescent="0.25">
      <c r="A3352" s="34" t="s">
        <v>7459</v>
      </c>
      <c r="B3352" s="99">
        <v>32.066717802580101</v>
      </c>
      <c r="C3352" s="99">
        <v>2.49330052547647</v>
      </c>
      <c r="D3352" s="99">
        <v>0.43122747535205902</v>
      </c>
      <c r="E3352" s="35">
        <v>7.3875477958362097E-9</v>
      </c>
      <c r="F3352" s="35">
        <v>3.1632998569115199E-8</v>
      </c>
      <c r="G3352" s="46" t="s">
        <v>16331</v>
      </c>
      <c r="H3352" s="46" t="s">
        <v>12952</v>
      </c>
      <c r="I3352" s="46" t="s">
        <v>20844</v>
      </c>
      <c r="J3352" s="46" t="s">
        <v>14076</v>
      </c>
    </row>
    <row r="3353" spans="1:10" ht="15" x14ac:dyDescent="0.25">
      <c r="A3353" s="34" t="s">
        <v>7460</v>
      </c>
      <c r="B3353" s="99">
        <v>15.579054457622201</v>
      </c>
      <c r="C3353" s="99">
        <v>2.49388331197546</v>
      </c>
      <c r="D3353" s="99">
        <v>0.61639473864831995</v>
      </c>
      <c r="E3353" s="35">
        <v>5.2118207385965298E-5</v>
      </c>
      <c r="F3353" s="34">
        <v>1.47729463899307E-4</v>
      </c>
      <c r="G3353" s="46" t="s">
        <v>13318</v>
      </c>
      <c r="H3353" s="46" t="s">
        <v>13319</v>
      </c>
      <c r="I3353" s="46" t="s">
        <v>13320</v>
      </c>
      <c r="J3353" s="46" t="s">
        <v>13321</v>
      </c>
    </row>
    <row r="3354" spans="1:10" ht="15" x14ac:dyDescent="0.25">
      <c r="A3354" s="34" t="s">
        <v>7461</v>
      </c>
      <c r="B3354" s="99">
        <v>224.674713765924</v>
      </c>
      <c r="C3354" s="99">
        <v>2.49614344614454</v>
      </c>
      <c r="D3354" s="99">
        <v>0.16507862034474799</v>
      </c>
      <c r="E3354" s="35">
        <v>1.1785334108170201E-51</v>
      </c>
      <c r="F3354" s="35">
        <v>3.0212206547402099E-50</v>
      </c>
      <c r="G3354" s="46" t="s">
        <v>20845</v>
      </c>
      <c r="H3354" s="46" t="s">
        <v>14471</v>
      </c>
      <c r="I3354" s="46" t="s">
        <v>20846</v>
      </c>
      <c r="J3354" s="46" t="s">
        <v>19356</v>
      </c>
    </row>
    <row r="3355" spans="1:10" ht="15" x14ac:dyDescent="0.25">
      <c r="A3355" s="34" t="s">
        <v>7462</v>
      </c>
      <c r="B3355" s="99">
        <v>166.66380774148399</v>
      </c>
      <c r="C3355" s="99">
        <v>2.50106948219016</v>
      </c>
      <c r="D3355" s="99">
        <v>0.17965878055505</v>
      </c>
      <c r="E3355" s="35">
        <v>4.70795947630096E-44</v>
      </c>
      <c r="F3355" s="35">
        <v>9.8831017310253304E-43</v>
      </c>
      <c r="G3355" s="46" t="s">
        <v>20747</v>
      </c>
      <c r="H3355" s="46" t="s">
        <v>20748</v>
      </c>
      <c r="I3355" s="46" t="s">
        <v>20146</v>
      </c>
      <c r="J3355" s="46" t="s">
        <v>20147</v>
      </c>
    </row>
    <row r="3356" spans="1:10" ht="15" x14ac:dyDescent="0.25">
      <c r="A3356" s="34" t="s">
        <v>7463</v>
      </c>
      <c r="B3356" s="99">
        <v>47.931599838445898</v>
      </c>
      <c r="C3356" s="99">
        <v>2.5015236292040499</v>
      </c>
      <c r="D3356" s="99">
        <v>0.33708431657045601</v>
      </c>
      <c r="E3356" s="35">
        <v>1.16184865297315E-13</v>
      </c>
      <c r="F3356" s="35">
        <v>7.1191859777720702E-13</v>
      </c>
      <c r="G3356" s="46" t="s">
        <v>20847</v>
      </c>
      <c r="H3356" s="46" t="s">
        <v>13799</v>
      </c>
      <c r="I3356" s="46" t="s">
        <v>20848</v>
      </c>
      <c r="J3356" s="46" t="s">
        <v>16041</v>
      </c>
    </row>
    <row r="3357" spans="1:10" ht="15" x14ac:dyDescent="0.25">
      <c r="A3357" s="34" t="s">
        <v>7464</v>
      </c>
      <c r="B3357" s="99">
        <v>83.086867694884404</v>
      </c>
      <c r="C3357" s="99">
        <v>2.5027881579987299</v>
      </c>
      <c r="D3357" s="99">
        <v>0.25352747140889098</v>
      </c>
      <c r="E3357" s="35">
        <v>5.5131669636185699E-23</v>
      </c>
      <c r="F3357" s="35">
        <v>5.5017021508886802E-22</v>
      </c>
      <c r="G3357" s="46" t="s">
        <v>19959</v>
      </c>
      <c r="H3357" s="46" t="s">
        <v>19960</v>
      </c>
      <c r="I3357" s="46" t="s">
        <v>20849</v>
      </c>
      <c r="J3357" s="46" t="s">
        <v>13142</v>
      </c>
    </row>
    <row r="3358" spans="1:10" ht="15" x14ac:dyDescent="0.25">
      <c r="A3358" s="34" t="s">
        <v>7465</v>
      </c>
      <c r="B3358" s="99">
        <v>36.2589109144226</v>
      </c>
      <c r="C3358" s="99">
        <v>2.5067729917467001</v>
      </c>
      <c r="D3358" s="99">
        <v>0.40053454785887799</v>
      </c>
      <c r="E3358" s="35">
        <v>3.8852669247248399E-10</v>
      </c>
      <c r="F3358" s="35">
        <v>1.8621641176099299E-9</v>
      </c>
      <c r="G3358" s="46" t="s">
        <v>20850</v>
      </c>
      <c r="H3358" s="46" t="s">
        <v>20851</v>
      </c>
      <c r="I3358" s="46" t="s">
        <v>14483</v>
      </c>
      <c r="J3358" s="46" t="s">
        <v>12725</v>
      </c>
    </row>
    <row r="3359" spans="1:10" ht="15" x14ac:dyDescent="0.25">
      <c r="A3359" s="34" t="s">
        <v>7466</v>
      </c>
      <c r="B3359" s="99">
        <v>16.3736707382029</v>
      </c>
      <c r="C3359" s="99">
        <v>2.5078145955995401</v>
      </c>
      <c r="D3359" s="99">
        <v>0.56075260356937995</v>
      </c>
      <c r="E3359" s="35">
        <v>7.7408118045161799E-6</v>
      </c>
      <c r="F3359" s="35">
        <v>2.42786865369718E-5</v>
      </c>
      <c r="G3359" s="46" t="s">
        <v>20852</v>
      </c>
      <c r="H3359" s="46" t="s">
        <v>3070</v>
      </c>
      <c r="I3359" s="46" t="s">
        <v>20853</v>
      </c>
      <c r="J3359" s="46" t="s">
        <v>60</v>
      </c>
    </row>
    <row r="3360" spans="1:10" ht="15" x14ac:dyDescent="0.25">
      <c r="A3360" s="34" t="s">
        <v>7467</v>
      </c>
      <c r="B3360" s="99">
        <v>2309.8631432881398</v>
      </c>
      <c r="C3360" s="99">
        <v>2.5098310982765399</v>
      </c>
      <c r="D3360" s="99">
        <v>6.0529370116854102E-2</v>
      </c>
      <c r="E3360" s="34">
        <v>0</v>
      </c>
      <c r="F3360" s="34">
        <v>0</v>
      </c>
      <c r="G3360" s="46" t="s">
        <v>3070</v>
      </c>
      <c r="H3360" s="46" t="s">
        <v>3070</v>
      </c>
      <c r="I3360" s="46" t="s">
        <v>20854</v>
      </c>
      <c r="J3360" s="46" t="s">
        <v>60</v>
      </c>
    </row>
    <row r="3361" spans="1:10" ht="15" x14ac:dyDescent="0.25">
      <c r="A3361" s="34" t="s">
        <v>7468</v>
      </c>
      <c r="B3361" s="99">
        <v>72.8496428347148</v>
      </c>
      <c r="C3361" s="99">
        <v>2.5129501421144602</v>
      </c>
      <c r="D3361" s="99">
        <v>0.28509224451072501</v>
      </c>
      <c r="E3361" s="35">
        <v>1.20203242465156E-18</v>
      </c>
      <c r="F3361" s="35">
        <v>9.7132032234842206E-18</v>
      </c>
      <c r="G3361" s="46" t="s">
        <v>20438</v>
      </c>
      <c r="H3361" s="46" t="s">
        <v>20439</v>
      </c>
      <c r="I3361" s="46" t="s">
        <v>20440</v>
      </c>
      <c r="J3361" s="46" t="s">
        <v>20441</v>
      </c>
    </row>
    <row r="3362" spans="1:10" ht="15" x14ac:dyDescent="0.25">
      <c r="A3362" s="34" t="s">
        <v>7469</v>
      </c>
      <c r="B3362" s="99">
        <v>141.11062130899401</v>
      </c>
      <c r="C3362" s="99">
        <v>2.5140746547845501</v>
      </c>
      <c r="D3362" s="99">
        <v>0.19683665064415501</v>
      </c>
      <c r="E3362" s="35">
        <v>2.3385877811721098E-37</v>
      </c>
      <c r="F3362" s="35">
        <v>3.9657403334408398E-36</v>
      </c>
      <c r="G3362" s="46" t="s">
        <v>19511</v>
      </c>
      <c r="H3362" s="46" t="s">
        <v>19512</v>
      </c>
      <c r="I3362" s="46" t="s">
        <v>20855</v>
      </c>
      <c r="J3362" s="46" t="s">
        <v>13205</v>
      </c>
    </row>
    <row r="3363" spans="1:10" ht="15" x14ac:dyDescent="0.25">
      <c r="A3363" s="34" t="s">
        <v>7470</v>
      </c>
      <c r="B3363" s="99">
        <v>13.141349496293399</v>
      </c>
      <c r="C3363" s="99">
        <v>2.5152307948511199</v>
      </c>
      <c r="D3363" s="99">
        <v>0.64488311293684797</v>
      </c>
      <c r="E3363" s="35">
        <v>9.6077755589991896E-5</v>
      </c>
      <c r="F3363" s="34">
        <v>2.6264389852618901E-4</v>
      </c>
      <c r="G3363" s="46" t="s">
        <v>12590</v>
      </c>
      <c r="H3363" s="46" t="s">
        <v>12591</v>
      </c>
      <c r="I3363" s="46" t="s">
        <v>20856</v>
      </c>
      <c r="J3363" s="46" t="s">
        <v>60</v>
      </c>
    </row>
    <row r="3364" spans="1:10" ht="15" x14ac:dyDescent="0.25">
      <c r="A3364" s="34" t="s">
        <v>7471</v>
      </c>
      <c r="B3364" s="99">
        <v>39.287975672134202</v>
      </c>
      <c r="C3364" s="99">
        <v>2.5254177341237698</v>
      </c>
      <c r="D3364" s="99">
        <v>0.363701441505628</v>
      </c>
      <c r="E3364" s="35">
        <v>3.8207996774165999E-12</v>
      </c>
      <c r="F3364" s="35">
        <v>2.1254898022447899E-11</v>
      </c>
      <c r="G3364" s="46" t="s">
        <v>14043</v>
      </c>
      <c r="H3364" s="46" t="s">
        <v>14044</v>
      </c>
      <c r="I3364" s="46" t="s">
        <v>20857</v>
      </c>
      <c r="J3364" s="46" t="s">
        <v>12626</v>
      </c>
    </row>
    <row r="3365" spans="1:10" ht="15" x14ac:dyDescent="0.25">
      <c r="A3365" s="34" t="s">
        <v>7472</v>
      </c>
      <c r="B3365" s="99">
        <v>1662.28949594859</v>
      </c>
      <c r="C3365" s="99">
        <v>2.5265998838721</v>
      </c>
      <c r="D3365" s="99">
        <v>6.5208570194833601E-2</v>
      </c>
      <c r="E3365" s="34">
        <v>0</v>
      </c>
      <c r="F3365" s="34">
        <v>0</v>
      </c>
      <c r="G3365" s="46" t="s">
        <v>20858</v>
      </c>
      <c r="H3365" s="46" t="s">
        <v>12584</v>
      </c>
      <c r="I3365" s="46" t="s">
        <v>20859</v>
      </c>
      <c r="J3365" s="46" t="s">
        <v>20860</v>
      </c>
    </row>
    <row r="3366" spans="1:10" ht="15" x14ac:dyDescent="0.25">
      <c r="A3366" s="34" t="s">
        <v>981</v>
      </c>
      <c r="B3366" s="99">
        <v>57.465218498590403</v>
      </c>
      <c r="C3366" s="99">
        <v>2.5278441286703002</v>
      </c>
      <c r="D3366" s="99">
        <v>0.57874698878382902</v>
      </c>
      <c r="E3366" s="35">
        <v>1.25511257124715E-5</v>
      </c>
      <c r="F3366" s="35">
        <v>3.8375915673287903E-5</v>
      </c>
      <c r="G3366" s="46" t="s">
        <v>19268</v>
      </c>
      <c r="H3366" s="46" t="s">
        <v>19269</v>
      </c>
      <c r="I3366" s="46" t="s">
        <v>19270</v>
      </c>
      <c r="J3366" s="46" t="s">
        <v>19271</v>
      </c>
    </row>
    <row r="3367" spans="1:10" ht="15" x14ac:dyDescent="0.25">
      <c r="A3367" s="34" t="s">
        <v>7473</v>
      </c>
      <c r="B3367" s="99">
        <v>54.909568212935497</v>
      </c>
      <c r="C3367" s="99">
        <v>2.5280202688164</v>
      </c>
      <c r="D3367" s="99">
        <v>0.32450303377633799</v>
      </c>
      <c r="E3367" s="35">
        <v>6.6778110343346804E-15</v>
      </c>
      <c r="F3367" s="35">
        <v>4.3992814359864299E-14</v>
      </c>
      <c r="G3367" s="46" t="s">
        <v>17549</v>
      </c>
      <c r="H3367" s="46" t="s">
        <v>17550</v>
      </c>
      <c r="I3367" s="46" t="s">
        <v>20861</v>
      </c>
      <c r="J3367" s="46" t="s">
        <v>13884</v>
      </c>
    </row>
    <row r="3368" spans="1:10" ht="15" x14ac:dyDescent="0.25">
      <c r="A3368" s="34" t="s">
        <v>4067</v>
      </c>
      <c r="B3368" s="99">
        <v>87.031505820260193</v>
      </c>
      <c r="C3368" s="99">
        <v>2.5367846890128698</v>
      </c>
      <c r="D3368" s="99">
        <v>0.24637473154883799</v>
      </c>
      <c r="E3368" s="35">
        <v>7.31109668664728E-25</v>
      </c>
      <c r="F3368" s="35">
        <v>7.8732451838528805E-24</v>
      </c>
      <c r="G3368" s="46" t="s">
        <v>13214</v>
      </c>
      <c r="H3368" s="46" t="s">
        <v>13215</v>
      </c>
      <c r="I3368" s="46" t="s">
        <v>13216</v>
      </c>
      <c r="J3368" s="46" t="s">
        <v>13217</v>
      </c>
    </row>
    <row r="3369" spans="1:10" ht="15" x14ac:dyDescent="0.25">
      <c r="A3369" s="34" t="s">
        <v>1067</v>
      </c>
      <c r="B3369" s="99">
        <v>307.53946046845999</v>
      </c>
      <c r="C3369" s="99">
        <v>2.5369965271970298</v>
      </c>
      <c r="D3369" s="99">
        <v>0.14011800281373599</v>
      </c>
      <c r="E3369" s="35">
        <v>2.8503547748102099E-73</v>
      </c>
      <c r="F3369" s="35">
        <v>1.1885023499296301E-71</v>
      </c>
      <c r="G3369" s="46" t="s">
        <v>20862</v>
      </c>
      <c r="H3369" s="46" t="s">
        <v>13207</v>
      </c>
      <c r="I3369" s="46" t="s">
        <v>20863</v>
      </c>
      <c r="J3369" s="46" t="s">
        <v>60</v>
      </c>
    </row>
    <row r="3370" spans="1:10" ht="15" x14ac:dyDescent="0.25">
      <c r="A3370" s="34" t="s">
        <v>7474</v>
      </c>
      <c r="B3370" s="99">
        <v>32.423515492068297</v>
      </c>
      <c r="C3370" s="99">
        <v>2.5395238244971199</v>
      </c>
      <c r="D3370" s="99">
        <v>0.41225076635957503</v>
      </c>
      <c r="E3370" s="35">
        <v>7.2679114985016097E-10</v>
      </c>
      <c r="F3370" s="35">
        <v>3.4134475140541602E-9</v>
      </c>
      <c r="G3370" s="46" t="s">
        <v>20864</v>
      </c>
      <c r="H3370" s="46" t="s">
        <v>13270</v>
      </c>
      <c r="I3370" s="46" t="s">
        <v>20865</v>
      </c>
      <c r="J3370" s="46" t="s">
        <v>13082</v>
      </c>
    </row>
    <row r="3371" spans="1:10" ht="15" x14ac:dyDescent="0.25">
      <c r="A3371" s="34" t="s">
        <v>7475</v>
      </c>
      <c r="B3371" s="99">
        <v>23.0331413777024</v>
      </c>
      <c r="C3371" s="99">
        <v>2.5419943976925699</v>
      </c>
      <c r="D3371" s="99">
        <v>0.49387397807658701</v>
      </c>
      <c r="E3371" s="35">
        <v>2.6461384566725699E-7</v>
      </c>
      <c r="F3371" s="35">
        <v>9.7115021072541101E-7</v>
      </c>
      <c r="G3371" s="46" t="s">
        <v>20866</v>
      </c>
      <c r="H3371" s="46" t="s">
        <v>20867</v>
      </c>
      <c r="I3371" s="46" t="s">
        <v>20868</v>
      </c>
      <c r="J3371" s="46" t="s">
        <v>20869</v>
      </c>
    </row>
    <row r="3372" spans="1:10" ht="15" x14ac:dyDescent="0.25">
      <c r="A3372" s="34" t="s">
        <v>7476</v>
      </c>
      <c r="B3372" s="99">
        <v>19.160925196560399</v>
      </c>
      <c r="C3372" s="99">
        <v>2.5428157034501702</v>
      </c>
      <c r="D3372" s="99">
        <v>0.56155226900227095</v>
      </c>
      <c r="E3372" s="35">
        <v>5.9490910379476799E-6</v>
      </c>
      <c r="F3372" s="35">
        <v>1.8910573754908002E-5</v>
      </c>
      <c r="G3372" s="46" t="s">
        <v>20720</v>
      </c>
      <c r="H3372" s="46" t="s">
        <v>20721</v>
      </c>
      <c r="I3372" s="46" t="s">
        <v>20722</v>
      </c>
      <c r="J3372" s="46" t="s">
        <v>60</v>
      </c>
    </row>
    <row r="3373" spans="1:10" ht="15" x14ac:dyDescent="0.25">
      <c r="A3373" s="34" t="s">
        <v>7477</v>
      </c>
      <c r="B3373" s="99">
        <v>73.040256802291907</v>
      </c>
      <c r="C3373" s="99">
        <v>2.5428453413376602</v>
      </c>
      <c r="D3373" s="99">
        <v>0.27606531517965999</v>
      </c>
      <c r="E3373" s="35">
        <v>3.2301644062786299E-20</v>
      </c>
      <c r="F3373" s="35">
        <v>2.8237356025867499E-19</v>
      </c>
      <c r="G3373" s="46" t="s">
        <v>3070</v>
      </c>
      <c r="H3373" s="46" t="s">
        <v>3070</v>
      </c>
      <c r="I3373" s="46" t="s">
        <v>20870</v>
      </c>
      <c r="J3373" s="46" t="s">
        <v>17158</v>
      </c>
    </row>
    <row r="3374" spans="1:10" ht="15" x14ac:dyDescent="0.25">
      <c r="A3374" s="34" t="s">
        <v>7478</v>
      </c>
      <c r="B3374" s="99">
        <v>54.145793522405597</v>
      </c>
      <c r="C3374" s="99">
        <v>2.5458397839018301</v>
      </c>
      <c r="D3374" s="99">
        <v>0.31541212636594101</v>
      </c>
      <c r="E3374" s="35">
        <v>6.9456305719449501E-16</v>
      </c>
      <c r="F3374" s="35">
        <v>4.8121538255929702E-15</v>
      </c>
      <c r="G3374" s="46" t="s">
        <v>20871</v>
      </c>
      <c r="H3374" s="46" t="s">
        <v>13771</v>
      </c>
      <c r="I3374" s="46" t="s">
        <v>20872</v>
      </c>
      <c r="J3374" s="46" t="s">
        <v>13773</v>
      </c>
    </row>
    <row r="3375" spans="1:10" ht="15" x14ac:dyDescent="0.25">
      <c r="A3375" s="34" t="s">
        <v>4391</v>
      </c>
      <c r="B3375" s="99">
        <v>198.46411346302801</v>
      </c>
      <c r="C3375" s="99">
        <v>2.5465396954045798</v>
      </c>
      <c r="D3375" s="99">
        <v>0.30785718624045599</v>
      </c>
      <c r="E3375" s="35">
        <v>1.3192770918557899E-16</v>
      </c>
      <c r="F3375" s="35">
        <v>9.5567230650241792E-16</v>
      </c>
      <c r="G3375" s="46" t="s">
        <v>13196</v>
      </c>
      <c r="H3375" s="46" t="s">
        <v>13197</v>
      </c>
      <c r="I3375" s="46" t="s">
        <v>13198</v>
      </c>
      <c r="J3375" s="46" t="s">
        <v>13199</v>
      </c>
    </row>
    <row r="3376" spans="1:10" ht="15" x14ac:dyDescent="0.25">
      <c r="A3376" s="34" t="s">
        <v>7479</v>
      </c>
      <c r="B3376" s="99">
        <v>13.269480889433799</v>
      </c>
      <c r="C3376" s="99">
        <v>2.5482967841229098</v>
      </c>
      <c r="D3376" s="99">
        <v>0.64472181642559601</v>
      </c>
      <c r="E3376" s="35">
        <v>7.7321979144776395E-5</v>
      </c>
      <c r="F3376" s="34">
        <v>2.1417600967565199E-4</v>
      </c>
      <c r="G3376" s="46" t="s">
        <v>20754</v>
      </c>
      <c r="H3376" s="46" t="s">
        <v>15801</v>
      </c>
      <c r="I3376" s="46" t="s">
        <v>20873</v>
      </c>
      <c r="J3376" s="46" t="s">
        <v>13297</v>
      </c>
    </row>
    <row r="3377" spans="1:10" ht="15" x14ac:dyDescent="0.25">
      <c r="A3377" s="34" t="s">
        <v>7480</v>
      </c>
      <c r="B3377" s="99">
        <v>47.006938180501599</v>
      </c>
      <c r="C3377" s="99">
        <v>2.5510847030258299</v>
      </c>
      <c r="D3377" s="99">
        <v>0.34626231082831599</v>
      </c>
      <c r="E3377" s="35">
        <v>1.73868249466847E-13</v>
      </c>
      <c r="F3377" s="35">
        <v>1.0549729875036999E-12</v>
      </c>
      <c r="G3377" s="46" t="s">
        <v>3070</v>
      </c>
      <c r="H3377" s="46" t="s">
        <v>3070</v>
      </c>
      <c r="I3377" s="46" t="s">
        <v>20825</v>
      </c>
      <c r="J3377" s="46" t="s">
        <v>60</v>
      </c>
    </row>
    <row r="3378" spans="1:10" ht="15" x14ac:dyDescent="0.25">
      <c r="A3378" s="34" t="s">
        <v>7481</v>
      </c>
      <c r="B3378" s="99">
        <v>42.316772053338703</v>
      </c>
      <c r="C3378" s="99">
        <v>2.5549003875295799</v>
      </c>
      <c r="D3378" s="99">
        <v>0.358188613428502</v>
      </c>
      <c r="E3378" s="35">
        <v>9.8322180073537705E-13</v>
      </c>
      <c r="F3378" s="35">
        <v>5.7003107069764199E-12</v>
      </c>
      <c r="G3378" s="46" t="s">
        <v>20874</v>
      </c>
      <c r="H3378" s="46" t="s">
        <v>20665</v>
      </c>
      <c r="I3378" s="46" t="s">
        <v>20875</v>
      </c>
      <c r="J3378" s="46" t="s">
        <v>60</v>
      </c>
    </row>
    <row r="3379" spans="1:10" ht="15" x14ac:dyDescent="0.25">
      <c r="A3379" s="34" t="s">
        <v>2885</v>
      </c>
      <c r="B3379" s="99">
        <v>203.239666877584</v>
      </c>
      <c r="C3379" s="99">
        <v>2.5566471612317301</v>
      </c>
      <c r="D3379" s="99">
        <v>0.168932200711784</v>
      </c>
      <c r="E3379" s="35">
        <v>9.6401982355334695E-52</v>
      </c>
      <c r="F3379" s="35">
        <v>2.4806052900898102E-50</v>
      </c>
      <c r="G3379" s="46" t="s">
        <v>19852</v>
      </c>
      <c r="H3379" s="46" t="s">
        <v>12584</v>
      </c>
      <c r="I3379" s="46" t="s">
        <v>20876</v>
      </c>
      <c r="J3379" s="46" t="s">
        <v>20877</v>
      </c>
    </row>
    <row r="3380" spans="1:10" ht="15" x14ac:dyDescent="0.25">
      <c r="A3380" s="34" t="s">
        <v>7482</v>
      </c>
      <c r="B3380" s="99">
        <v>166.27839081229001</v>
      </c>
      <c r="C3380" s="99">
        <v>2.5576807863470701</v>
      </c>
      <c r="D3380" s="99">
        <v>0.18708623465815599</v>
      </c>
      <c r="E3380" s="35">
        <v>1.51025318089698E-42</v>
      </c>
      <c r="F3380" s="35">
        <v>3.00873672666243E-41</v>
      </c>
      <c r="G3380" s="46" t="s">
        <v>20878</v>
      </c>
      <c r="H3380" s="46" t="s">
        <v>12584</v>
      </c>
      <c r="I3380" s="46" t="s">
        <v>20625</v>
      </c>
      <c r="J3380" s="46" t="s">
        <v>20626</v>
      </c>
    </row>
    <row r="3381" spans="1:10" ht="15" x14ac:dyDescent="0.25">
      <c r="A3381" s="34" t="s">
        <v>7483</v>
      </c>
      <c r="B3381" s="99">
        <v>80.024185465598705</v>
      </c>
      <c r="C3381" s="99">
        <v>2.5605619671814002</v>
      </c>
      <c r="D3381" s="99">
        <v>0.27533133701163598</v>
      </c>
      <c r="E3381" s="35">
        <v>1.4053910956368699E-20</v>
      </c>
      <c r="F3381" s="35">
        <v>1.2501353703725301E-19</v>
      </c>
      <c r="G3381" s="46" t="s">
        <v>20879</v>
      </c>
      <c r="H3381" s="46" t="s">
        <v>3070</v>
      </c>
      <c r="I3381" s="46" t="s">
        <v>20880</v>
      </c>
      <c r="J3381" s="46" t="s">
        <v>20881</v>
      </c>
    </row>
    <row r="3382" spans="1:10" ht="15" x14ac:dyDescent="0.25">
      <c r="A3382" s="34" t="s">
        <v>4315</v>
      </c>
      <c r="B3382" s="99">
        <v>64.741865399953397</v>
      </c>
      <c r="C3382" s="99">
        <v>2.5605740012333702</v>
      </c>
      <c r="D3382" s="99">
        <v>0.32969320917467998</v>
      </c>
      <c r="E3382" s="35">
        <v>8.0662002723780795E-15</v>
      </c>
      <c r="F3382" s="35">
        <v>5.2935406921870799E-14</v>
      </c>
      <c r="G3382" s="46" t="s">
        <v>13591</v>
      </c>
      <c r="H3382" s="46" t="s">
        <v>3070</v>
      </c>
      <c r="I3382" s="46" t="s">
        <v>13592</v>
      </c>
      <c r="J3382" s="46" t="s">
        <v>60</v>
      </c>
    </row>
    <row r="3383" spans="1:10" ht="15" x14ac:dyDescent="0.25">
      <c r="A3383" s="34" t="s">
        <v>2935</v>
      </c>
      <c r="B3383" s="99">
        <v>215.64135496183101</v>
      </c>
      <c r="C3383" s="99">
        <v>2.56437186012234</v>
      </c>
      <c r="D3383" s="99">
        <v>0.165716427155159</v>
      </c>
      <c r="E3383" s="35">
        <v>5.16062297676599E-54</v>
      </c>
      <c r="F3383" s="35">
        <v>1.4087676674998E-52</v>
      </c>
      <c r="G3383" s="46" t="s">
        <v>20882</v>
      </c>
      <c r="H3383" s="46" t="s">
        <v>20883</v>
      </c>
      <c r="I3383" s="46" t="s">
        <v>20884</v>
      </c>
      <c r="J3383" s="46" t="s">
        <v>20885</v>
      </c>
    </row>
    <row r="3384" spans="1:10" ht="15" x14ac:dyDescent="0.25">
      <c r="A3384" s="34" t="s">
        <v>4293</v>
      </c>
      <c r="B3384" s="99">
        <v>232.63757062727001</v>
      </c>
      <c r="C3384" s="99">
        <v>2.5648364430642601</v>
      </c>
      <c r="D3384" s="99">
        <v>0.17960821284676301</v>
      </c>
      <c r="E3384" s="35">
        <v>2.9087632940016801E-46</v>
      </c>
      <c r="F3384" s="35">
        <v>6.3650721904662294E-45</v>
      </c>
      <c r="G3384" s="46" t="s">
        <v>3070</v>
      </c>
      <c r="H3384" s="46" t="s">
        <v>3070</v>
      </c>
      <c r="I3384" s="46" t="s">
        <v>13701</v>
      </c>
      <c r="J3384" s="46" t="s">
        <v>60</v>
      </c>
    </row>
    <row r="3385" spans="1:10" ht="15" x14ac:dyDescent="0.25">
      <c r="A3385" s="34" t="s">
        <v>7484</v>
      </c>
      <c r="B3385" s="99">
        <v>35.471243921528298</v>
      </c>
      <c r="C3385" s="99">
        <v>2.5651825490784899</v>
      </c>
      <c r="D3385" s="99">
        <v>0.41737099976616099</v>
      </c>
      <c r="E3385" s="35">
        <v>7.9436833165715598E-10</v>
      </c>
      <c r="F3385" s="35">
        <v>3.7193353262270098E-9</v>
      </c>
      <c r="G3385" s="46" t="s">
        <v>20886</v>
      </c>
      <c r="H3385" s="46" t="s">
        <v>20887</v>
      </c>
      <c r="I3385" s="46" t="s">
        <v>20888</v>
      </c>
      <c r="J3385" s="46" t="s">
        <v>13142</v>
      </c>
    </row>
    <row r="3386" spans="1:10" ht="15" x14ac:dyDescent="0.25">
      <c r="A3386" s="34" t="s">
        <v>7485</v>
      </c>
      <c r="B3386" s="99">
        <v>65.867298081204893</v>
      </c>
      <c r="C3386" s="99">
        <v>2.5656327056046</v>
      </c>
      <c r="D3386" s="99">
        <v>0.291265640661862</v>
      </c>
      <c r="E3386" s="35">
        <v>1.2675659036623701E-18</v>
      </c>
      <c r="F3386" s="35">
        <v>1.02246328996982E-17</v>
      </c>
      <c r="G3386" s="46" t="s">
        <v>3070</v>
      </c>
      <c r="H3386" s="46" t="s">
        <v>3070</v>
      </c>
      <c r="I3386" s="46" t="s">
        <v>20889</v>
      </c>
      <c r="J3386" s="46" t="s">
        <v>60</v>
      </c>
    </row>
    <row r="3387" spans="1:10" ht="15" x14ac:dyDescent="0.25">
      <c r="A3387" s="34" t="s">
        <v>7486</v>
      </c>
      <c r="B3387" s="99">
        <v>27.975447327699101</v>
      </c>
      <c r="C3387" s="99">
        <v>2.5669082808392698</v>
      </c>
      <c r="D3387" s="99">
        <v>0.45219014580751399</v>
      </c>
      <c r="E3387" s="35">
        <v>1.37388129435561E-8</v>
      </c>
      <c r="F3387" s="35">
        <v>5.7260056444474897E-8</v>
      </c>
      <c r="G3387" s="46" t="s">
        <v>3070</v>
      </c>
      <c r="H3387" s="46" t="s">
        <v>3070</v>
      </c>
      <c r="I3387" s="46" t="s">
        <v>20890</v>
      </c>
      <c r="J3387" s="46" t="s">
        <v>60</v>
      </c>
    </row>
    <row r="3388" spans="1:10" ht="15" x14ac:dyDescent="0.25">
      <c r="A3388" s="34" t="s">
        <v>7487</v>
      </c>
      <c r="B3388" s="99">
        <v>14.876008205355101</v>
      </c>
      <c r="C3388" s="99">
        <v>2.56899510630257</v>
      </c>
      <c r="D3388" s="99">
        <v>0.61500096978129604</v>
      </c>
      <c r="E3388" s="35">
        <v>2.95091986877378E-5</v>
      </c>
      <c r="F3388" s="35">
        <v>8.6235588857445895E-5</v>
      </c>
      <c r="G3388" s="46" t="s">
        <v>17906</v>
      </c>
      <c r="H3388" s="46" t="s">
        <v>17907</v>
      </c>
      <c r="I3388" s="46" t="s">
        <v>17908</v>
      </c>
      <c r="J3388" s="46" t="s">
        <v>12644</v>
      </c>
    </row>
    <row r="3389" spans="1:10" ht="15" x14ac:dyDescent="0.25">
      <c r="A3389" s="34" t="s">
        <v>7488</v>
      </c>
      <c r="B3389" s="99">
        <v>70.014226308430693</v>
      </c>
      <c r="C3389" s="99">
        <v>2.5690973683262599</v>
      </c>
      <c r="D3389" s="99">
        <v>0.28041506383248899</v>
      </c>
      <c r="E3389" s="35">
        <v>5.1054562176700102E-20</v>
      </c>
      <c r="F3389" s="35">
        <v>4.4109142110526804E-19</v>
      </c>
      <c r="G3389" s="46" t="s">
        <v>20891</v>
      </c>
      <c r="H3389" s="46" t="s">
        <v>14018</v>
      </c>
      <c r="I3389" s="46" t="s">
        <v>20892</v>
      </c>
      <c r="J3389" s="46" t="s">
        <v>60</v>
      </c>
    </row>
    <row r="3390" spans="1:10" ht="15" x14ac:dyDescent="0.25">
      <c r="A3390" s="34" t="s">
        <v>7489</v>
      </c>
      <c r="B3390" s="99">
        <v>110.87894940751301</v>
      </c>
      <c r="C3390" s="99">
        <v>2.5705990582372702</v>
      </c>
      <c r="D3390" s="99">
        <v>0.22275026729794001</v>
      </c>
      <c r="E3390" s="35">
        <v>8.2661751083919703E-31</v>
      </c>
      <c r="F3390" s="35">
        <v>1.12939404465457E-29</v>
      </c>
      <c r="G3390" s="46" t="s">
        <v>16421</v>
      </c>
      <c r="H3390" s="46" t="s">
        <v>14349</v>
      </c>
      <c r="I3390" s="46" t="s">
        <v>20893</v>
      </c>
      <c r="J3390" s="46" t="s">
        <v>14351</v>
      </c>
    </row>
    <row r="3391" spans="1:10" ht="15" x14ac:dyDescent="0.25">
      <c r="A3391" s="34" t="s">
        <v>7490</v>
      </c>
      <c r="B3391" s="99">
        <v>10.992385001728801</v>
      </c>
      <c r="C3391" s="99">
        <v>2.57340854314611</v>
      </c>
      <c r="D3391" s="99">
        <v>0.69601020776356604</v>
      </c>
      <c r="E3391" s="34">
        <v>2.17843135917237E-4</v>
      </c>
      <c r="F3391" s="34">
        <v>5.6759985680550503E-4</v>
      </c>
      <c r="G3391" s="46" t="s">
        <v>20894</v>
      </c>
      <c r="H3391" s="46" t="s">
        <v>13133</v>
      </c>
      <c r="I3391" s="46" t="s">
        <v>20895</v>
      </c>
      <c r="J3391" s="46" t="s">
        <v>13464</v>
      </c>
    </row>
    <row r="3392" spans="1:10" ht="15" x14ac:dyDescent="0.25">
      <c r="A3392" s="34" t="s">
        <v>7491</v>
      </c>
      <c r="B3392" s="99">
        <v>43.802349562856598</v>
      </c>
      <c r="C3392" s="99">
        <v>2.5738358278224802</v>
      </c>
      <c r="D3392" s="99">
        <v>0.35381534182692997</v>
      </c>
      <c r="E3392" s="35">
        <v>3.4766130329269502E-13</v>
      </c>
      <c r="F3392" s="35">
        <v>2.0740631688037301E-12</v>
      </c>
      <c r="G3392" s="46" t="s">
        <v>20896</v>
      </c>
      <c r="H3392" s="46" t="s">
        <v>3070</v>
      </c>
      <c r="I3392" s="46" t="s">
        <v>20897</v>
      </c>
      <c r="J3392" s="46" t="s">
        <v>60</v>
      </c>
    </row>
    <row r="3393" spans="1:10" ht="15" x14ac:dyDescent="0.25">
      <c r="A3393" s="34" t="s">
        <v>1123</v>
      </c>
      <c r="B3393" s="99">
        <v>14.3624841892926</v>
      </c>
      <c r="C3393" s="99">
        <v>2.57384252573463</v>
      </c>
      <c r="D3393" s="99">
        <v>0.63107007834807505</v>
      </c>
      <c r="E3393" s="35">
        <v>4.5320033273771399E-5</v>
      </c>
      <c r="F3393" s="34">
        <v>1.2930414834019701E-4</v>
      </c>
      <c r="G3393" s="46" t="s">
        <v>20898</v>
      </c>
      <c r="H3393" s="46" t="s">
        <v>3070</v>
      </c>
      <c r="I3393" s="46" t="s">
        <v>20899</v>
      </c>
      <c r="J3393" s="46" t="s">
        <v>60</v>
      </c>
    </row>
    <row r="3394" spans="1:10" ht="15" x14ac:dyDescent="0.25">
      <c r="A3394" s="34" t="s">
        <v>7492</v>
      </c>
      <c r="B3394" s="99">
        <v>126.269446364072</v>
      </c>
      <c r="C3394" s="99">
        <v>2.58217916460814</v>
      </c>
      <c r="D3394" s="99">
        <v>0.22346483445992399</v>
      </c>
      <c r="E3394" s="35">
        <v>6.94916465751226E-31</v>
      </c>
      <c r="F3394" s="35">
        <v>9.5278446554853605E-30</v>
      </c>
      <c r="G3394" s="46" t="s">
        <v>20900</v>
      </c>
      <c r="H3394" s="46" t="s">
        <v>18628</v>
      </c>
      <c r="I3394" s="46" t="s">
        <v>20576</v>
      </c>
      <c r="J3394" s="46" t="s">
        <v>18630</v>
      </c>
    </row>
    <row r="3395" spans="1:10" ht="15" x14ac:dyDescent="0.25">
      <c r="A3395" s="34" t="s">
        <v>2854</v>
      </c>
      <c r="B3395" s="99">
        <v>83.474963258041697</v>
      </c>
      <c r="C3395" s="99">
        <v>2.58259268970939</v>
      </c>
      <c r="D3395" s="99">
        <v>0.25389569881388302</v>
      </c>
      <c r="E3395" s="35">
        <v>2.6479030563606699E-24</v>
      </c>
      <c r="F3395" s="35">
        <v>2.7942936844380101E-23</v>
      </c>
      <c r="G3395" s="46" t="s">
        <v>20901</v>
      </c>
      <c r="H3395" s="46" t="s">
        <v>14607</v>
      </c>
      <c r="I3395" s="46" t="s">
        <v>20902</v>
      </c>
      <c r="J3395" s="46" t="s">
        <v>20903</v>
      </c>
    </row>
    <row r="3396" spans="1:10" ht="15" x14ac:dyDescent="0.25">
      <c r="A3396" s="34" t="s">
        <v>7493</v>
      </c>
      <c r="B3396" s="99">
        <v>75.633287299206899</v>
      </c>
      <c r="C3396" s="99">
        <v>2.5839467484457601</v>
      </c>
      <c r="D3396" s="99">
        <v>0.271620710194938</v>
      </c>
      <c r="E3396" s="35">
        <v>1.8511763761141901E-21</v>
      </c>
      <c r="F3396" s="35">
        <v>1.7222866467976699E-20</v>
      </c>
      <c r="G3396" s="46" t="s">
        <v>18545</v>
      </c>
      <c r="H3396" s="46" t="s">
        <v>18546</v>
      </c>
      <c r="I3396" s="46" t="s">
        <v>20904</v>
      </c>
      <c r="J3396" s="46" t="s">
        <v>20905</v>
      </c>
    </row>
    <row r="3397" spans="1:10" ht="15" x14ac:dyDescent="0.25">
      <c r="A3397" s="34" t="s">
        <v>7494</v>
      </c>
      <c r="B3397" s="99">
        <v>120.061523230731</v>
      </c>
      <c r="C3397" s="99">
        <v>2.58683252320139</v>
      </c>
      <c r="D3397" s="99">
        <v>0.23460995354992101</v>
      </c>
      <c r="E3397" s="35">
        <v>2.8600418588684E-28</v>
      </c>
      <c r="F3397" s="35">
        <v>3.5207346969229203E-27</v>
      </c>
      <c r="G3397" s="46" t="s">
        <v>3070</v>
      </c>
      <c r="H3397" s="46" t="s">
        <v>3070</v>
      </c>
      <c r="I3397" s="46" t="s">
        <v>20906</v>
      </c>
      <c r="J3397" s="46" t="s">
        <v>60</v>
      </c>
    </row>
    <row r="3398" spans="1:10" ht="15" x14ac:dyDescent="0.25">
      <c r="A3398" s="34" t="s">
        <v>2880</v>
      </c>
      <c r="B3398" s="99">
        <v>294.52549740533999</v>
      </c>
      <c r="C3398" s="99">
        <v>2.5887506883905602</v>
      </c>
      <c r="D3398" s="99">
        <v>0.14217995142346301</v>
      </c>
      <c r="E3398" s="35">
        <v>4.4949975973708503E-74</v>
      </c>
      <c r="F3398" s="35">
        <v>1.9062274307113899E-72</v>
      </c>
      <c r="G3398" s="46" t="s">
        <v>3070</v>
      </c>
      <c r="H3398" s="46" t="s">
        <v>3070</v>
      </c>
      <c r="I3398" s="46" t="s">
        <v>20231</v>
      </c>
      <c r="J3398" s="46" t="s">
        <v>60</v>
      </c>
    </row>
    <row r="3399" spans="1:10" ht="15" x14ac:dyDescent="0.25">
      <c r="A3399" s="34" t="s">
        <v>4279</v>
      </c>
      <c r="B3399" s="99">
        <v>44.595269055905298</v>
      </c>
      <c r="C3399" s="99">
        <v>2.5893132192180901</v>
      </c>
      <c r="D3399" s="99">
        <v>0.34643491788637298</v>
      </c>
      <c r="E3399" s="35">
        <v>7.7693078816776303E-14</v>
      </c>
      <c r="F3399" s="35">
        <v>4.8080063006228102E-13</v>
      </c>
      <c r="G3399" s="46" t="s">
        <v>13631</v>
      </c>
      <c r="H3399" s="46" t="s">
        <v>13632</v>
      </c>
      <c r="I3399" s="46" t="s">
        <v>13633</v>
      </c>
      <c r="J3399" s="46" t="s">
        <v>13634</v>
      </c>
    </row>
    <row r="3400" spans="1:10" ht="15" x14ac:dyDescent="0.25">
      <c r="A3400" s="34" t="s">
        <v>7495</v>
      </c>
      <c r="B3400" s="99">
        <v>43.371581967975402</v>
      </c>
      <c r="C3400" s="99">
        <v>2.5911242248469102</v>
      </c>
      <c r="D3400" s="99">
        <v>0.35524282976990901</v>
      </c>
      <c r="E3400" s="35">
        <v>3.0099223093125E-13</v>
      </c>
      <c r="F3400" s="35">
        <v>1.80311881135841E-12</v>
      </c>
      <c r="G3400" s="46" t="s">
        <v>17806</v>
      </c>
      <c r="H3400" s="46" t="s">
        <v>17807</v>
      </c>
      <c r="I3400" s="46" t="s">
        <v>20907</v>
      </c>
      <c r="J3400" s="46" t="s">
        <v>60</v>
      </c>
    </row>
    <row r="3401" spans="1:10" ht="15" x14ac:dyDescent="0.25">
      <c r="A3401" s="34" t="s">
        <v>7496</v>
      </c>
      <c r="B3401" s="99">
        <v>11.291191331840199</v>
      </c>
      <c r="C3401" s="99">
        <v>2.5928501151596599</v>
      </c>
      <c r="D3401" s="99">
        <v>0.72005077346699597</v>
      </c>
      <c r="E3401" s="34">
        <v>3.17084870078585E-4</v>
      </c>
      <c r="F3401" s="34">
        <v>8.0501414992199003E-4</v>
      </c>
      <c r="G3401" s="46" t="s">
        <v>20908</v>
      </c>
      <c r="H3401" s="46" t="s">
        <v>18930</v>
      </c>
      <c r="I3401" s="46" t="s">
        <v>20909</v>
      </c>
      <c r="J3401" s="46" t="s">
        <v>20910</v>
      </c>
    </row>
    <row r="3402" spans="1:10" ht="15" x14ac:dyDescent="0.25">
      <c r="A3402" s="34" t="s">
        <v>7497</v>
      </c>
      <c r="B3402" s="99">
        <v>85.4679220071245</v>
      </c>
      <c r="C3402" s="99">
        <v>2.5956275275790501</v>
      </c>
      <c r="D3402" s="99">
        <v>0.26340001873610602</v>
      </c>
      <c r="E3402" s="35">
        <v>6.56609846650582E-23</v>
      </c>
      <c r="F3402" s="35">
        <v>6.5333754585061402E-22</v>
      </c>
      <c r="G3402" s="46" t="s">
        <v>20911</v>
      </c>
      <c r="H3402" s="46" t="s">
        <v>3070</v>
      </c>
      <c r="I3402" s="46" t="s">
        <v>20912</v>
      </c>
      <c r="J3402" s="46" t="s">
        <v>60</v>
      </c>
    </row>
    <row r="3403" spans="1:10" ht="15" x14ac:dyDescent="0.25">
      <c r="A3403" s="34" t="s">
        <v>7498</v>
      </c>
      <c r="B3403" s="99">
        <v>33.650229055369401</v>
      </c>
      <c r="C3403" s="99">
        <v>2.60198663357157</v>
      </c>
      <c r="D3403" s="99">
        <v>0.40375611859661897</v>
      </c>
      <c r="E3403" s="35">
        <v>1.16019398139166E-10</v>
      </c>
      <c r="F3403" s="35">
        <v>5.7952494472253703E-10</v>
      </c>
      <c r="G3403" s="46" t="s">
        <v>20913</v>
      </c>
      <c r="H3403" s="46" t="s">
        <v>20914</v>
      </c>
      <c r="I3403" s="46" t="s">
        <v>20915</v>
      </c>
      <c r="J3403" s="46" t="s">
        <v>12626</v>
      </c>
    </row>
    <row r="3404" spans="1:10" ht="15" x14ac:dyDescent="0.25">
      <c r="A3404" s="34" t="s">
        <v>7499</v>
      </c>
      <c r="B3404" s="99">
        <v>18.803677570487199</v>
      </c>
      <c r="C3404" s="99">
        <v>2.6028825397393902</v>
      </c>
      <c r="D3404" s="99">
        <v>0.54240777732610501</v>
      </c>
      <c r="E3404" s="35">
        <v>1.5965420286009901E-6</v>
      </c>
      <c r="F3404" s="35">
        <v>5.3834090370220598E-6</v>
      </c>
      <c r="G3404" s="46" t="s">
        <v>20916</v>
      </c>
      <c r="H3404" s="46" t="s">
        <v>12736</v>
      </c>
      <c r="I3404" s="46" t="s">
        <v>20917</v>
      </c>
      <c r="J3404" s="46" t="s">
        <v>20918</v>
      </c>
    </row>
    <row r="3405" spans="1:10" ht="15" x14ac:dyDescent="0.25">
      <c r="A3405" s="34" t="s">
        <v>7500</v>
      </c>
      <c r="B3405" s="99">
        <v>188.35570908363599</v>
      </c>
      <c r="C3405" s="99">
        <v>2.6035105778897401</v>
      </c>
      <c r="D3405" s="99">
        <v>0.17285047671576301</v>
      </c>
      <c r="E3405" s="35">
        <v>2.8701928133809498E-51</v>
      </c>
      <c r="F3405" s="35">
        <v>7.2424708509602499E-50</v>
      </c>
      <c r="G3405" s="46" t="s">
        <v>20919</v>
      </c>
      <c r="H3405" s="46" t="s">
        <v>19269</v>
      </c>
      <c r="I3405" s="46" t="s">
        <v>20920</v>
      </c>
      <c r="J3405" s="46" t="s">
        <v>20921</v>
      </c>
    </row>
    <row r="3406" spans="1:10" ht="15" x14ac:dyDescent="0.25">
      <c r="A3406" s="34" t="s">
        <v>7501</v>
      </c>
      <c r="B3406" s="99">
        <v>75.505309512469594</v>
      </c>
      <c r="C3406" s="99">
        <v>2.6040985181765999</v>
      </c>
      <c r="D3406" s="99">
        <v>0.28246643386841802</v>
      </c>
      <c r="E3406" s="35">
        <v>2.9948346533621802E-20</v>
      </c>
      <c r="F3406" s="35">
        <v>2.6230455418961198E-19</v>
      </c>
      <c r="G3406" s="46" t="s">
        <v>3070</v>
      </c>
      <c r="H3406" s="46" t="s">
        <v>3070</v>
      </c>
      <c r="I3406" s="46" t="s">
        <v>3070</v>
      </c>
      <c r="J3406" s="46" t="s">
        <v>3070</v>
      </c>
    </row>
    <row r="3407" spans="1:10" ht="15" x14ac:dyDescent="0.25">
      <c r="A3407" s="34" t="s">
        <v>7502</v>
      </c>
      <c r="B3407" s="99">
        <v>13.7709942459123</v>
      </c>
      <c r="C3407" s="99">
        <v>2.6057242868927601</v>
      </c>
      <c r="D3407" s="99">
        <v>0.647862545973236</v>
      </c>
      <c r="E3407" s="35">
        <v>5.76980671776652E-5</v>
      </c>
      <c r="F3407" s="34">
        <v>1.6271937638010899E-4</v>
      </c>
      <c r="G3407" s="46" t="s">
        <v>19460</v>
      </c>
      <c r="H3407" s="46" t="s">
        <v>19461</v>
      </c>
      <c r="I3407" s="46" t="s">
        <v>19462</v>
      </c>
      <c r="J3407" s="46" t="s">
        <v>14035</v>
      </c>
    </row>
    <row r="3408" spans="1:10" ht="15" x14ac:dyDescent="0.25">
      <c r="A3408" s="34" t="s">
        <v>7503</v>
      </c>
      <c r="B3408" s="99">
        <v>55.739789674840999</v>
      </c>
      <c r="C3408" s="99">
        <v>2.6068791458064502</v>
      </c>
      <c r="D3408" s="99">
        <v>0.31891794047437599</v>
      </c>
      <c r="E3408" s="35">
        <v>2.9798944899534002E-16</v>
      </c>
      <c r="F3408" s="35">
        <v>2.1105399788631601E-15</v>
      </c>
      <c r="G3408" s="46" t="s">
        <v>20922</v>
      </c>
      <c r="H3408" s="46" t="s">
        <v>20490</v>
      </c>
      <c r="I3408" s="46" t="s">
        <v>20923</v>
      </c>
      <c r="J3408" s="46" t="s">
        <v>20924</v>
      </c>
    </row>
    <row r="3409" spans="1:10" ht="15" x14ac:dyDescent="0.25">
      <c r="A3409" s="34" t="s">
        <v>7504</v>
      </c>
      <c r="B3409" s="99">
        <v>18.795803548653701</v>
      </c>
      <c r="C3409" s="99">
        <v>2.6177127714360302</v>
      </c>
      <c r="D3409" s="99">
        <v>0.55866001974055901</v>
      </c>
      <c r="E3409" s="35">
        <v>2.7900587065286698E-6</v>
      </c>
      <c r="F3409" s="35">
        <v>9.1892204454760702E-6</v>
      </c>
      <c r="G3409" s="46" t="s">
        <v>20925</v>
      </c>
      <c r="H3409" s="46" t="s">
        <v>20926</v>
      </c>
      <c r="I3409" s="46" t="s">
        <v>19345</v>
      </c>
      <c r="J3409" s="46" t="s">
        <v>19346</v>
      </c>
    </row>
    <row r="3410" spans="1:10" ht="15" x14ac:dyDescent="0.25">
      <c r="A3410" s="34" t="s">
        <v>7505</v>
      </c>
      <c r="B3410" s="99">
        <v>111.70256501182</v>
      </c>
      <c r="C3410" s="99">
        <v>2.6186639548844601</v>
      </c>
      <c r="D3410" s="99">
        <v>0.22347806540086501</v>
      </c>
      <c r="E3410" s="35">
        <v>1.0336029771962599E-31</v>
      </c>
      <c r="F3410" s="35">
        <v>1.45283361948866E-30</v>
      </c>
      <c r="G3410" s="46" t="s">
        <v>20858</v>
      </c>
      <c r="H3410" s="46" t="s">
        <v>12584</v>
      </c>
      <c r="I3410" s="46" t="s">
        <v>20927</v>
      </c>
      <c r="J3410" s="46" t="s">
        <v>20928</v>
      </c>
    </row>
    <row r="3411" spans="1:10" ht="15" x14ac:dyDescent="0.25">
      <c r="A3411" s="34" t="s">
        <v>7506</v>
      </c>
      <c r="B3411" s="99">
        <v>13.7890647673318</v>
      </c>
      <c r="C3411" s="99">
        <v>2.62029441119941</v>
      </c>
      <c r="D3411" s="99">
        <v>0.62435053154381603</v>
      </c>
      <c r="E3411" s="35">
        <v>2.7067433120470201E-5</v>
      </c>
      <c r="F3411" s="35">
        <v>7.9533300907102904E-5</v>
      </c>
      <c r="G3411" s="46" t="s">
        <v>20929</v>
      </c>
      <c r="H3411" s="46" t="s">
        <v>17112</v>
      </c>
      <c r="I3411" s="46" t="s">
        <v>18497</v>
      </c>
      <c r="J3411" s="46" t="s">
        <v>16349</v>
      </c>
    </row>
    <row r="3412" spans="1:10" ht="15" x14ac:dyDescent="0.25">
      <c r="A3412" s="34" t="s">
        <v>7507</v>
      </c>
      <c r="B3412" s="99">
        <v>33.238643956658699</v>
      </c>
      <c r="C3412" s="99">
        <v>2.6230681511641198</v>
      </c>
      <c r="D3412" s="99">
        <v>0.416816085322393</v>
      </c>
      <c r="E3412" s="35">
        <v>3.1117403384257198E-10</v>
      </c>
      <c r="F3412" s="35">
        <v>1.5014188300751199E-9</v>
      </c>
      <c r="G3412" s="46" t="s">
        <v>20930</v>
      </c>
      <c r="H3412" s="46" t="s">
        <v>18930</v>
      </c>
      <c r="I3412" s="46" t="s">
        <v>20931</v>
      </c>
      <c r="J3412" s="46" t="s">
        <v>20932</v>
      </c>
    </row>
    <row r="3413" spans="1:10" ht="15" x14ac:dyDescent="0.25">
      <c r="A3413" s="34" t="s">
        <v>7508</v>
      </c>
      <c r="B3413" s="99">
        <v>622.56692363967295</v>
      </c>
      <c r="C3413" s="99">
        <v>2.6233711806050102</v>
      </c>
      <c r="D3413" s="99">
        <v>9.8675140821609594E-2</v>
      </c>
      <c r="E3413" s="35">
        <v>9.8713832022148592E-156</v>
      </c>
      <c r="F3413" s="35">
        <v>1.20541046754546E-153</v>
      </c>
      <c r="G3413" s="46" t="s">
        <v>3070</v>
      </c>
      <c r="H3413" s="46" t="s">
        <v>3070</v>
      </c>
      <c r="I3413" s="46" t="s">
        <v>20933</v>
      </c>
      <c r="J3413" s="46" t="s">
        <v>60</v>
      </c>
    </row>
    <row r="3414" spans="1:10" ht="15" x14ac:dyDescent="0.25">
      <c r="A3414" s="34" t="s">
        <v>7509</v>
      </c>
      <c r="B3414" s="99">
        <v>171.76439265004501</v>
      </c>
      <c r="C3414" s="99">
        <v>2.6332697392849602</v>
      </c>
      <c r="D3414" s="99">
        <v>0.184961324219374</v>
      </c>
      <c r="E3414" s="35">
        <v>5.4098719400611601E-46</v>
      </c>
      <c r="F3414" s="35">
        <v>1.1790934436373901E-44</v>
      </c>
      <c r="G3414" s="46" t="s">
        <v>20934</v>
      </c>
      <c r="H3414" s="46" t="s">
        <v>20935</v>
      </c>
      <c r="I3414" s="46" t="s">
        <v>20936</v>
      </c>
      <c r="J3414" s="46" t="s">
        <v>20937</v>
      </c>
    </row>
    <row r="3415" spans="1:10" ht="15" x14ac:dyDescent="0.25">
      <c r="A3415" s="34" t="s">
        <v>7510</v>
      </c>
      <c r="B3415" s="99">
        <v>220.648196016935</v>
      </c>
      <c r="C3415" s="99">
        <v>2.6343903149317098</v>
      </c>
      <c r="D3415" s="99">
        <v>0.16822065365306699</v>
      </c>
      <c r="E3415" s="35">
        <v>2.8244470951951799E-55</v>
      </c>
      <c r="F3415" s="35">
        <v>7.9564471055482805E-54</v>
      </c>
      <c r="G3415" s="46" t="s">
        <v>3070</v>
      </c>
      <c r="H3415" s="46" t="s">
        <v>3070</v>
      </c>
      <c r="I3415" s="46" t="s">
        <v>3070</v>
      </c>
      <c r="J3415" s="46" t="s">
        <v>3070</v>
      </c>
    </row>
    <row r="3416" spans="1:10" ht="15" x14ac:dyDescent="0.25">
      <c r="A3416" s="34" t="s">
        <v>7511</v>
      </c>
      <c r="B3416" s="99">
        <v>35.080741934425802</v>
      </c>
      <c r="C3416" s="99">
        <v>2.63548690076321</v>
      </c>
      <c r="D3416" s="99">
        <v>0.41940752250671298</v>
      </c>
      <c r="E3416" s="35">
        <v>3.3032518705919003E-10</v>
      </c>
      <c r="F3416" s="35">
        <v>1.58989703354391E-9</v>
      </c>
      <c r="G3416" s="46" t="s">
        <v>3070</v>
      </c>
      <c r="H3416" s="46" t="s">
        <v>3070</v>
      </c>
      <c r="I3416" s="46" t="s">
        <v>20938</v>
      </c>
      <c r="J3416" s="46" t="s">
        <v>60</v>
      </c>
    </row>
    <row r="3417" spans="1:10" ht="15" x14ac:dyDescent="0.25">
      <c r="A3417" s="34" t="s">
        <v>7512</v>
      </c>
      <c r="B3417" s="99">
        <v>12.551447482793</v>
      </c>
      <c r="C3417" s="99">
        <v>2.6385115505424901</v>
      </c>
      <c r="D3417" s="99">
        <v>0.71185595506646504</v>
      </c>
      <c r="E3417" s="34">
        <v>2.10122903282221E-4</v>
      </c>
      <c r="F3417" s="34">
        <v>5.4905347473047301E-4</v>
      </c>
      <c r="G3417" s="46" t="s">
        <v>20939</v>
      </c>
      <c r="H3417" s="46" t="s">
        <v>20940</v>
      </c>
      <c r="I3417" s="46" t="s">
        <v>20941</v>
      </c>
      <c r="J3417" s="46" t="s">
        <v>20942</v>
      </c>
    </row>
    <row r="3418" spans="1:10" ht="15" x14ac:dyDescent="0.25">
      <c r="A3418" s="34" t="s">
        <v>7513</v>
      </c>
      <c r="B3418" s="99">
        <v>155.23321253792801</v>
      </c>
      <c r="C3418" s="99">
        <v>2.63853177415309</v>
      </c>
      <c r="D3418" s="99">
        <v>0.19012214071101699</v>
      </c>
      <c r="E3418" s="35">
        <v>8.60078774158175E-44</v>
      </c>
      <c r="F3418" s="35">
        <v>1.7944877734209401E-42</v>
      </c>
      <c r="G3418" s="46" t="s">
        <v>14056</v>
      </c>
      <c r="H3418" s="46" t="s">
        <v>14057</v>
      </c>
      <c r="I3418" s="46" t="s">
        <v>14058</v>
      </c>
      <c r="J3418" s="46" t="s">
        <v>12994</v>
      </c>
    </row>
    <row r="3419" spans="1:10" ht="15" x14ac:dyDescent="0.25">
      <c r="A3419" s="34" t="s">
        <v>7514</v>
      </c>
      <c r="B3419" s="99">
        <v>22.9221947208028</v>
      </c>
      <c r="C3419" s="99">
        <v>2.6406925863016801</v>
      </c>
      <c r="D3419" s="99">
        <v>0.48377814028423899</v>
      </c>
      <c r="E3419" s="35">
        <v>4.8023195274715203E-8</v>
      </c>
      <c r="F3419" s="35">
        <v>1.89713815763906E-7</v>
      </c>
      <c r="G3419" s="46" t="s">
        <v>20943</v>
      </c>
      <c r="H3419" s="46" t="s">
        <v>12584</v>
      </c>
      <c r="I3419" s="46" t="s">
        <v>20944</v>
      </c>
      <c r="J3419" s="46" t="s">
        <v>20945</v>
      </c>
    </row>
    <row r="3420" spans="1:10" ht="15" x14ac:dyDescent="0.25">
      <c r="A3420" s="34" t="s">
        <v>7515</v>
      </c>
      <c r="B3420" s="99">
        <v>79.163264080400097</v>
      </c>
      <c r="C3420" s="99">
        <v>2.6419803837828102</v>
      </c>
      <c r="D3420" s="99">
        <v>0.27219896260505499</v>
      </c>
      <c r="E3420" s="35">
        <v>2.8409821713331498E-22</v>
      </c>
      <c r="F3420" s="35">
        <v>2.7468853069097101E-21</v>
      </c>
      <c r="G3420" s="46" t="s">
        <v>20946</v>
      </c>
      <c r="H3420" s="46" t="s">
        <v>12584</v>
      </c>
      <c r="I3420" s="46" t="s">
        <v>19901</v>
      </c>
      <c r="J3420" s="46" t="s">
        <v>19902</v>
      </c>
    </row>
    <row r="3421" spans="1:10" ht="15" x14ac:dyDescent="0.25">
      <c r="A3421" s="34" t="s">
        <v>4425</v>
      </c>
      <c r="B3421" s="99">
        <v>20.400149821807499</v>
      </c>
      <c r="C3421" s="99">
        <v>2.6460522388208001</v>
      </c>
      <c r="D3421" s="99">
        <v>0.53170248101086304</v>
      </c>
      <c r="E3421" s="35">
        <v>6.4722371858703299E-7</v>
      </c>
      <c r="F3421" s="35">
        <v>2.2816742330855898E-6</v>
      </c>
      <c r="G3421" s="46" t="s">
        <v>3070</v>
      </c>
      <c r="H3421" s="46" t="s">
        <v>3070</v>
      </c>
      <c r="I3421" s="46" t="s">
        <v>13693</v>
      </c>
      <c r="J3421" s="46" t="s">
        <v>13694</v>
      </c>
    </row>
    <row r="3422" spans="1:10" ht="15" x14ac:dyDescent="0.25">
      <c r="A3422" s="34" t="s">
        <v>4250</v>
      </c>
      <c r="B3422" s="99">
        <v>215.384449426174</v>
      </c>
      <c r="C3422" s="99">
        <v>2.64856379028675</v>
      </c>
      <c r="D3422" s="99">
        <v>0.16714260287294899</v>
      </c>
      <c r="E3422" s="35">
        <v>1.49503725442153E-56</v>
      </c>
      <c r="F3422" s="35">
        <v>4.3830390160977597E-55</v>
      </c>
      <c r="G3422" s="46" t="s">
        <v>13313</v>
      </c>
      <c r="H3422" s="46" t="s">
        <v>13207</v>
      </c>
      <c r="I3422" s="46" t="s">
        <v>13314</v>
      </c>
      <c r="J3422" s="46" t="s">
        <v>13315</v>
      </c>
    </row>
    <row r="3423" spans="1:10" ht="15" x14ac:dyDescent="0.25">
      <c r="A3423" s="34" t="s">
        <v>7516</v>
      </c>
      <c r="B3423" s="99">
        <v>131.76556207601399</v>
      </c>
      <c r="C3423" s="99">
        <v>2.6566888491315899</v>
      </c>
      <c r="D3423" s="99">
        <v>0.21467949017549801</v>
      </c>
      <c r="E3423" s="35">
        <v>3.5627039941892801E-35</v>
      </c>
      <c r="F3423" s="35">
        <v>5.64931260017735E-34</v>
      </c>
      <c r="G3423" s="46" t="s">
        <v>16091</v>
      </c>
      <c r="H3423" s="46" t="s">
        <v>12548</v>
      </c>
      <c r="I3423" s="46" t="s">
        <v>19708</v>
      </c>
      <c r="J3423" s="46" t="s">
        <v>13488</v>
      </c>
    </row>
    <row r="3424" spans="1:10" ht="15" x14ac:dyDescent="0.25">
      <c r="A3424" s="34" t="s">
        <v>7517</v>
      </c>
      <c r="B3424" s="99">
        <v>38.382840698838898</v>
      </c>
      <c r="C3424" s="99">
        <v>2.65692618135275</v>
      </c>
      <c r="D3424" s="99">
        <v>0.40276588288844001</v>
      </c>
      <c r="E3424" s="35">
        <v>4.2040685682459198E-11</v>
      </c>
      <c r="F3424" s="35">
        <v>2.16846855642524E-10</v>
      </c>
      <c r="G3424" s="46" t="s">
        <v>20810</v>
      </c>
      <c r="H3424" s="46" t="s">
        <v>3070</v>
      </c>
      <c r="I3424" s="46" t="s">
        <v>20947</v>
      </c>
      <c r="J3424" s="46" t="s">
        <v>60</v>
      </c>
    </row>
    <row r="3425" spans="1:10" ht="15" x14ac:dyDescent="0.25">
      <c r="A3425" s="34" t="s">
        <v>7518</v>
      </c>
      <c r="B3425" s="99">
        <v>60.482328325309503</v>
      </c>
      <c r="C3425" s="99">
        <v>2.65985415296882</v>
      </c>
      <c r="D3425" s="99">
        <v>0.30714891151910401</v>
      </c>
      <c r="E3425" s="35">
        <v>4.7251159723377999E-18</v>
      </c>
      <c r="F3425" s="35">
        <v>3.6959135599472599E-17</v>
      </c>
      <c r="G3425" s="46" t="s">
        <v>17654</v>
      </c>
      <c r="H3425" s="46" t="s">
        <v>17655</v>
      </c>
      <c r="I3425" s="46" t="s">
        <v>17809</v>
      </c>
      <c r="J3425" s="46" t="s">
        <v>17657</v>
      </c>
    </row>
    <row r="3426" spans="1:10" ht="15" x14ac:dyDescent="0.25">
      <c r="A3426" s="34" t="s">
        <v>7519</v>
      </c>
      <c r="B3426" s="99">
        <v>432.307922844122</v>
      </c>
      <c r="C3426" s="99">
        <v>2.6633731867110901</v>
      </c>
      <c r="D3426" s="99">
        <v>0.119043842674147</v>
      </c>
      <c r="E3426" s="35">
        <v>7.2048156409062604E-111</v>
      </c>
      <c r="F3426" s="35">
        <v>5.1861400585712899E-109</v>
      </c>
      <c r="G3426" s="46" t="s">
        <v>3070</v>
      </c>
      <c r="H3426" s="46" t="s">
        <v>3070</v>
      </c>
      <c r="I3426" s="46" t="s">
        <v>3070</v>
      </c>
      <c r="J3426" s="46" t="s">
        <v>3070</v>
      </c>
    </row>
    <row r="3427" spans="1:10" ht="15" x14ac:dyDescent="0.25">
      <c r="A3427" s="34" t="s">
        <v>2818</v>
      </c>
      <c r="B3427" s="99">
        <v>1076.6540915569999</v>
      </c>
      <c r="C3427" s="99">
        <v>2.6671992812290299</v>
      </c>
      <c r="D3427" s="99">
        <v>8.2115844306340405E-2</v>
      </c>
      <c r="E3427" s="35">
        <v>1.9822737428513699E-231</v>
      </c>
      <c r="F3427" s="35">
        <v>4.92919397165578E-229</v>
      </c>
      <c r="G3427" s="46" t="s">
        <v>20948</v>
      </c>
      <c r="H3427" s="46" t="s">
        <v>20949</v>
      </c>
      <c r="I3427" s="46" t="s">
        <v>20950</v>
      </c>
      <c r="J3427" s="46" t="s">
        <v>20951</v>
      </c>
    </row>
    <row r="3428" spans="1:10" ht="15" x14ac:dyDescent="0.25">
      <c r="A3428" s="34" t="s">
        <v>7520</v>
      </c>
      <c r="B3428" s="99">
        <v>112.666444301447</v>
      </c>
      <c r="C3428" s="99">
        <v>2.6684293634089302</v>
      </c>
      <c r="D3428" s="99">
        <v>0.222804110792759</v>
      </c>
      <c r="E3428" s="35">
        <v>4.7141932003515797E-33</v>
      </c>
      <c r="F3428" s="35">
        <v>6.9363812054446902E-32</v>
      </c>
      <c r="G3428" s="46" t="s">
        <v>12967</v>
      </c>
      <c r="H3428" s="46" t="s">
        <v>12968</v>
      </c>
      <c r="I3428" s="46" t="s">
        <v>13173</v>
      </c>
      <c r="J3428" s="46" t="s">
        <v>12970</v>
      </c>
    </row>
    <row r="3429" spans="1:10" ht="15" x14ac:dyDescent="0.25">
      <c r="A3429" s="34" t="s">
        <v>515</v>
      </c>
      <c r="B3429" s="99">
        <v>109.087185538459</v>
      </c>
      <c r="C3429" s="99">
        <v>2.6685851940702099</v>
      </c>
      <c r="D3429" s="99">
        <v>0.228403437454192</v>
      </c>
      <c r="E3429" s="35">
        <v>1.5452006137808299E-31</v>
      </c>
      <c r="F3429" s="35">
        <v>2.16083192171509E-30</v>
      </c>
      <c r="G3429" s="46" t="s">
        <v>12749</v>
      </c>
      <c r="H3429" s="46" t="s">
        <v>12750</v>
      </c>
      <c r="I3429" s="46" t="s">
        <v>20952</v>
      </c>
      <c r="J3429" s="46" t="s">
        <v>12752</v>
      </c>
    </row>
    <row r="3430" spans="1:10" ht="15" x14ac:dyDescent="0.25">
      <c r="A3430" s="34" t="s">
        <v>7521</v>
      </c>
      <c r="B3430" s="99">
        <v>18.034289474081699</v>
      </c>
      <c r="C3430" s="99">
        <v>2.6710119199527198</v>
      </c>
      <c r="D3430" s="99">
        <v>0.55589044318990299</v>
      </c>
      <c r="E3430" s="35">
        <v>1.5480948038366599E-6</v>
      </c>
      <c r="F3430" s="35">
        <v>5.2277823665856902E-6</v>
      </c>
      <c r="G3430" s="46" t="s">
        <v>20953</v>
      </c>
      <c r="H3430" s="46" t="s">
        <v>20954</v>
      </c>
      <c r="I3430" s="46" t="s">
        <v>20955</v>
      </c>
      <c r="J3430" s="46" t="s">
        <v>17750</v>
      </c>
    </row>
    <row r="3431" spans="1:10" ht="15" x14ac:dyDescent="0.25">
      <c r="A3431" s="34" t="s">
        <v>7522</v>
      </c>
      <c r="B3431" s="99">
        <v>11.6144870621252</v>
      </c>
      <c r="C3431" s="99">
        <v>2.6777300262397499</v>
      </c>
      <c r="D3431" s="99">
        <v>0.71395163946144402</v>
      </c>
      <c r="E3431" s="34">
        <v>1.7642867849941999E-4</v>
      </c>
      <c r="F3431" s="34">
        <v>4.6617597015017801E-4</v>
      </c>
      <c r="G3431" s="46" t="s">
        <v>3070</v>
      </c>
      <c r="H3431" s="46" t="s">
        <v>3070</v>
      </c>
      <c r="I3431" s="46" t="s">
        <v>3070</v>
      </c>
      <c r="J3431" s="46" t="s">
        <v>3070</v>
      </c>
    </row>
    <row r="3432" spans="1:10" ht="15" x14ac:dyDescent="0.25">
      <c r="A3432" s="34" t="s">
        <v>4252</v>
      </c>
      <c r="B3432" s="99">
        <v>142.318589685304</v>
      </c>
      <c r="C3432" s="99">
        <v>2.68128087834635</v>
      </c>
      <c r="D3432" s="99">
        <v>0.19824150586338099</v>
      </c>
      <c r="E3432" s="35">
        <v>1.10852029285418E-41</v>
      </c>
      <c r="F3432" s="35">
        <v>2.1443674377963499E-40</v>
      </c>
      <c r="G3432" s="46" t="s">
        <v>3070</v>
      </c>
      <c r="H3432" s="46" t="s">
        <v>3070</v>
      </c>
      <c r="I3432" s="46" t="s">
        <v>3070</v>
      </c>
      <c r="J3432" s="46" t="s">
        <v>3070</v>
      </c>
    </row>
    <row r="3433" spans="1:10" ht="15" x14ac:dyDescent="0.25">
      <c r="A3433" s="34" t="s">
        <v>7523</v>
      </c>
      <c r="B3433" s="99">
        <v>433.32418963654601</v>
      </c>
      <c r="C3433" s="99">
        <v>2.68518185197847</v>
      </c>
      <c r="D3433" s="99">
        <v>0.120106934373391</v>
      </c>
      <c r="E3433" s="35">
        <v>1.0416758519001499E-110</v>
      </c>
      <c r="F3433" s="35">
        <v>7.4784670805839402E-109</v>
      </c>
      <c r="G3433" s="46" t="s">
        <v>20956</v>
      </c>
      <c r="H3433" s="46" t="s">
        <v>12552</v>
      </c>
      <c r="I3433" s="46" t="s">
        <v>20957</v>
      </c>
      <c r="J3433" s="46" t="s">
        <v>12554</v>
      </c>
    </row>
    <row r="3434" spans="1:10" ht="15" x14ac:dyDescent="0.25">
      <c r="A3434" s="34" t="s">
        <v>7524</v>
      </c>
      <c r="B3434" s="99">
        <v>36.476982342559801</v>
      </c>
      <c r="C3434" s="99">
        <v>2.6862137363056999</v>
      </c>
      <c r="D3434" s="99">
        <v>0.40447792072572197</v>
      </c>
      <c r="E3434" s="35">
        <v>3.1116576452912003E-11</v>
      </c>
      <c r="F3434" s="35">
        <v>1.6199690059316799E-10</v>
      </c>
      <c r="G3434" s="46" t="s">
        <v>20958</v>
      </c>
      <c r="H3434" s="46" t="s">
        <v>20959</v>
      </c>
      <c r="I3434" s="46" t="s">
        <v>20960</v>
      </c>
      <c r="J3434" s="46" t="s">
        <v>19271</v>
      </c>
    </row>
    <row r="3435" spans="1:10" ht="15" x14ac:dyDescent="0.25">
      <c r="A3435" s="34" t="s">
        <v>7525</v>
      </c>
      <c r="B3435" s="99">
        <v>248.67138975462299</v>
      </c>
      <c r="C3435" s="99">
        <v>2.6873817907799298</v>
      </c>
      <c r="D3435" s="99">
        <v>0.159630514036564</v>
      </c>
      <c r="E3435" s="35">
        <v>1.35158545280363E-63</v>
      </c>
      <c r="F3435" s="35">
        <v>4.7397329346843299E-62</v>
      </c>
      <c r="G3435" s="46" t="s">
        <v>20961</v>
      </c>
      <c r="H3435" s="46" t="s">
        <v>16819</v>
      </c>
      <c r="I3435" s="46" t="s">
        <v>20658</v>
      </c>
      <c r="J3435" s="46" t="s">
        <v>16747</v>
      </c>
    </row>
    <row r="3436" spans="1:10" ht="15" x14ac:dyDescent="0.25">
      <c r="A3436" s="34" t="s">
        <v>7526</v>
      </c>
      <c r="B3436" s="99">
        <v>6251.18604182749</v>
      </c>
      <c r="C3436" s="99">
        <v>2.6968471701824099</v>
      </c>
      <c r="D3436" s="99">
        <v>5.1410160862133999E-2</v>
      </c>
      <c r="E3436" s="34">
        <v>0</v>
      </c>
      <c r="F3436" s="34">
        <v>0</v>
      </c>
      <c r="G3436" s="46" t="s">
        <v>3070</v>
      </c>
      <c r="H3436" s="46" t="s">
        <v>3070</v>
      </c>
      <c r="I3436" s="46" t="s">
        <v>3070</v>
      </c>
      <c r="J3436" s="46" t="s">
        <v>3070</v>
      </c>
    </row>
    <row r="3437" spans="1:10" ht="15" x14ac:dyDescent="0.25">
      <c r="A3437" s="34" t="s">
        <v>7527</v>
      </c>
      <c r="B3437" s="99">
        <v>42.453841583274396</v>
      </c>
      <c r="C3437" s="99">
        <v>2.7006092455114601</v>
      </c>
      <c r="D3437" s="99">
        <v>0.37180133527273201</v>
      </c>
      <c r="E3437" s="35">
        <v>3.7697353922211898E-13</v>
      </c>
      <c r="F3437" s="35">
        <v>2.24111219698818E-12</v>
      </c>
      <c r="G3437" s="46" t="s">
        <v>20962</v>
      </c>
      <c r="H3437" s="46" t="s">
        <v>20963</v>
      </c>
      <c r="I3437" s="46" t="s">
        <v>20440</v>
      </c>
      <c r="J3437" s="46" t="s">
        <v>20441</v>
      </c>
    </row>
    <row r="3438" spans="1:10" ht="15" x14ac:dyDescent="0.25">
      <c r="A3438" s="34" t="s">
        <v>4380</v>
      </c>
      <c r="B3438" s="99">
        <v>14.473953287561301</v>
      </c>
      <c r="C3438" s="99">
        <v>2.70096006293576</v>
      </c>
      <c r="D3438" s="99">
        <v>0.61963115930116897</v>
      </c>
      <c r="E3438" s="35">
        <v>1.3066982907958001E-5</v>
      </c>
      <c r="F3438" s="35">
        <v>3.9841844106718801E-5</v>
      </c>
      <c r="G3438" s="46" t="s">
        <v>13854</v>
      </c>
      <c r="H3438" s="46" t="s">
        <v>12548</v>
      </c>
      <c r="I3438" s="46" t="s">
        <v>13855</v>
      </c>
      <c r="J3438" s="46" t="s">
        <v>12550</v>
      </c>
    </row>
    <row r="3439" spans="1:10" ht="15" x14ac:dyDescent="0.25">
      <c r="A3439" s="34" t="s">
        <v>7528</v>
      </c>
      <c r="B3439" s="99">
        <v>10.8444320605409</v>
      </c>
      <c r="C3439" s="99">
        <v>2.7047886802399699</v>
      </c>
      <c r="D3439" s="99">
        <v>0.73863377532117103</v>
      </c>
      <c r="E3439" s="34">
        <v>2.5037056794951801E-4</v>
      </c>
      <c r="F3439" s="34">
        <v>6.4656213605769999E-4</v>
      </c>
      <c r="G3439" s="46" t="s">
        <v>20964</v>
      </c>
      <c r="H3439" s="46" t="s">
        <v>16542</v>
      </c>
      <c r="I3439" s="46" t="s">
        <v>3070</v>
      </c>
      <c r="J3439" s="46" t="s">
        <v>3070</v>
      </c>
    </row>
    <row r="3440" spans="1:10" ht="15" x14ac:dyDescent="0.25">
      <c r="A3440" s="34" t="s">
        <v>2808</v>
      </c>
      <c r="B3440" s="99">
        <v>484.27309393531499</v>
      </c>
      <c r="C3440" s="99">
        <v>2.7077215180521401</v>
      </c>
      <c r="D3440" s="99">
        <v>0.115964950716393</v>
      </c>
      <c r="E3440" s="35">
        <v>1.39496119688708E-120</v>
      </c>
      <c r="F3440" s="35">
        <v>1.1633040737333E-118</v>
      </c>
      <c r="G3440" s="46" t="s">
        <v>13606</v>
      </c>
      <c r="H3440" s="46" t="s">
        <v>13607</v>
      </c>
      <c r="I3440" s="46" t="s">
        <v>13608</v>
      </c>
      <c r="J3440" s="46" t="s">
        <v>13609</v>
      </c>
    </row>
    <row r="3441" spans="1:10" ht="15" x14ac:dyDescent="0.25">
      <c r="A3441" s="34" t="s">
        <v>7529</v>
      </c>
      <c r="B3441" s="99">
        <v>41.1475181225344</v>
      </c>
      <c r="C3441" s="99">
        <v>2.72112100238007</v>
      </c>
      <c r="D3441" s="99">
        <v>0.384269569387441</v>
      </c>
      <c r="E3441" s="35">
        <v>1.42827406838372E-12</v>
      </c>
      <c r="F3441" s="35">
        <v>8.2040278438681005E-12</v>
      </c>
      <c r="G3441" s="46" t="s">
        <v>19407</v>
      </c>
      <c r="H3441" s="46" t="s">
        <v>19408</v>
      </c>
      <c r="I3441" s="46" t="s">
        <v>20595</v>
      </c>
      <c r="J3441" s="46" t="s">
        <v>19410</v>
      </c>
    </row>
    <row r="3442" spans="1:10" ht="15" x14ac:dyDescent="0.25">
      <c r="A3442" s="34" t="s">
        <v>2510</v>
      </c>
      <c r="B3442" s="99">
        <v>33.272955805963598</v>
      </c>
      <c r="C3442" s="99">
        <v>2.7223870546667599</v>
      </c>
      <c r="D3442" s="99">
        <v>0.43744289626484301</v>
      </c>
      <c r="E3442" s="35">
        <v>4.8645995353802103E-10</v>
      </c>
      <c r="F3442" s="35">
        <v>2.3177389146708699E-9</v>
      </c>
      <c r="G3442" s="46" t="s">
        <v>20965</v>
      </c>
      <c r="H3442" s="46" t="s">
        <v>20966</v>
      </c>
      <c r="I3442" s="46" t="s">
        <v>19863</v>
      </c>
      <c r="J3442" s="46" t="s">
        <v>13511</v>
      </c>
    </row>
    <row r="3443" spans="1:10" ht="15" x14ac:dyDescent="0.25">
      <c r="A3443" s="34" t="s">
        <v>4478</v>
      </c>
      <c r="B3443" s="99">
        <v>50.905900433246103</v>
      </c>
      <c r="C3443" s="99">
        <v>2.7241019280736398</v>
      </c>
      <c r="D3443" s="99">
        <v>0.33714613862444998</v>
      </c>
      <c r="E3443" s="35">
        <v>6.4828036421210199E-16</v>
      </c>
      <c r="F3443" s="35">
        <v>4.5006123863689402E-15</v>
      </c>
      <c r="G3443" s="46" t="s">
        <v>13587</v>
      </c>
      <c r="H3443" s="46" t="s">
        <v>13588</v>
      </c>
      <c r="I3443" s="46" t="s">
        <v>13589</v>
      </c>
      <c r="J3443" s="46" t="s">
        <v>13289</v>
      </c>
    </row>
    <row r="3444" spans="1:10" ht="15" x14ac:dyDescent="0.25">
      <c r="A3444" s="34" t="s">
        <v>7530</v>
      </c>
      <c r="B3444" s="99">
        <v>10.709826009223301</v>
      </c>
      <c r="C3444" s="99">
        <v>2.7253922541885198</v>
      </c>
      <c r="D3444" s="99">
        <v>0.722720181685503</v>
      </c>
      <c r="E3444" s="34">
        <v>1.62581645526648E-4</v>
      </c>
      <c r="F3444" s="34">
        <v>4.31379935017015E-4</v>
      </c>
      <c r="G3444" s="46" t="s">
        <v>20967</v>
      </c>
      <c r="H3444" s="46" t="s">
        <v>12687</v>
      </c>
      <c r="I3444" s="46" t="s">
        <v>20968</v>
      </c>
      <c r="J3444" s="46" t="s">
        <v>12689</v>
      </c>
    </row>
    <row r="3445" spans="1:10" ht="15" x14ac:dyDescent="0.25">
      <c r="A3445" s="34" t="s">
        <v>7531</v>
      </c>
      <c r="B3445" s="99">
        <v>18.973890757144002</v>
      </c>
      <c r="C3445" s="99">
        <v>2.7270277051608001</v>
      </c>
      <c r="D3445" s="99">
        <v>0.55853821336924003</v>
      </c>
      <c r="E3445" s="35">
        <v>1.04782658647026E-6</v>
      </c>
      <c r="F3445" s="35">
        <v>3.6011057444052199E-6</v>
      </c>
      <c r="G3445" s="46" t="s">
        <v>20969</v>
      </c>
      <c r="H3445" s="46" t="s">
        <v>20970</v>
      </c>
      <c r="I3445" s="46" t="s">
        <v>20971</v>
      </c>
      <c r="J3445" s="46" t="s">
        <v>13142</v>
      </c>
    </row>
    <row r="3446" spans="1:10" ht="15" x14ac:dyDescent="0.25">
      <c r="A3446" s="34" t="s">
        <v>1030</v>
      </c>
      <c r="B3446" s="99">
        <v>55.508401377979403</v>
      </c>
      <c r="C3446" s="99">
        <v>2.7332385248049098</v>
      </c>
      <c r="D3446" s="99">
        <v>0.32787439969540999</v>
      </c>
      <c r="E3446" s="35">
        <v>7.6692477245511406E-17</v>
      </c>
      <c r="F3446" s="35">
        <v>5.6285734641708402E-16</v>
      </c>
      <c r="G3446" s="46" t="s">
        <v>20972</v>
      </c>
      <c r="H3446" s="46" t="s">
        <v>20973</v>
      </c>
      <c r="I3446" s="46" t="s">
        <v>20974</v>
      </c>
      <c r="J3446" s="46" t="s">
        <v>15250</v>
      </c>
    </row>
    <row r="3447" spans="1:10" ht="15" x14ac:dyDescent="0.25">
      <c r="A3447" s="34" t="s">
        <v>7532</v>
      </c>
      <c r="B3447" s="99">
        <v>53.271417314384202</v>
      </c>
      <c r="C3447" s="99">
        <v>2.7340430474866499</v>
      </c>
      <c r="D3447" s="99">
        <v>0.33423667086636499</v>
      </c>
      <c r="E3447" s="35">
        <v>2.8393494452106599E-16</v>
      </c>
      <c r="F3447" s="35">
        <v>2.01517190905156E-15</v>
      </c>
      <c r="G3447" s="46" t="s">
        <v>20919</v>
      </c>
      <c r="H3447" s="46" t="s">
        <v>19269</v>
      </c>
      <c r="I3447" s="46" t="s">
        <v>20920</v>
      </c>
      <c r="J3447" s="46" t="s">
        <v>20921</v>
      </c>
    </row>
    <row r="3448" spans="1:10" ht="15" x14ac:dyDescent="0.25">
      <c r="A3448" s="34" t="s">
        <v>7533</v>
      </c>
      <c r="B3448" s="99">
        <v>199.59121671265399</v>
      </c>
      <c r="C3448" s="99">
        <v>2.7345923409799102</v>
      </c>
      <c r="D3448" s="99">
        <v>0.174502131416336</v>
      </c>
      <c r="E3448" s="35">
        <v>2.3945146741167001E-55</v>
      </c>
      <c r="F3448" s="35">
        <v>6.7872704540014699E-54</v>
      </c>
      <c r="G3448" s="46" t="s">
        <v>20975</v>
      </c>
      <c r="H3448" s="46" t="s">
        <v>20976</v>
      </c>
      <c r="I3448" s="46" t="s">
        <v>20977</v>
      </c>
      <c r="J3448" s="46" t="s">
        <v>20978</v>
      </c>
    </row>
    <row r="3449" spans="1:10" ht="15" x14ac:dyDescent="0.25">
      <c r="A3449" s="34" t="s">
        <v>7534</v>
      </c>
      <c r="B3449" s="99">
        <v>23.589937608639701</v>
      </c>
      <c r="C3449" s="99">
        <v>2.73919134104885</v>
      </c>
      <c r="D3449" s="99">
        <v>0.53648932070788902</v>
      </c>
      <c r="E3449" s="35">
        <v>3.29449359276253E-7</v>
      </c>
      <c r="F3449" s="35">
        <v>1.1973728839068999E-6</v>
      </c>
      <c r="G3449" s="46" t="s">
        <v>13635</v>
      </c>
      <c r="H3449" s="46" t="s">
        <v>13636</v>
      </c>
      <c r="I3449" s="46" t="s">
        <v>20979</v>
      </c>
      <c r="J3449" s="46" t="s">
        <v>20980</v>
      </c>
    </row>
    <row r="3450" spans="1:10" ht="15" x14ac:dyDescent="0.25">
      <c r="A3450" s="34" t="s">
        <v>2847</v>
      </c>
      <c r="B3450" s="99">
        <v>90.851779725131394</v>
      </c>
      <c r="C3450" s="99">
        <v>2.74038890905104</v>
      </c>
      <c r="D3450" s="99">
        <v>0.24886089701639699</v>
      </c>
      <c r="E3450" s="35">
        <v>3.3550018202924099E-28</v>
      </c>
      <c r="F3450" s="35">
        <v>4.1170643692444301E-27</v>
      </c>
      <c r="G3450" s="46" t="s">
        <v>13836</v>
      </c>
      <c r="H3450" s="46" t="s">
        <v>3070</v>
      </c>
      <c r="I3450" s="46" t="s">
        <v>13837</v>
      </c>
      <c r="J3450" s="46" t="s">
        <v>60</v>
      </c>
    </row>
    <row r="3451" spans="1:10" ht="15" x14ac:dyDescent="0.25">
      <c r="A3451" s="34" t="s">
        <v>7535</v>
      </c>
      <c r="B3451" s="99">
        <v>1395.8966446904001</v>
      </c>
      <c r="C3451" s="99">
        <v>2.7405764653456899</v>
      </c>
      <c r="D3451" s="99">
        <v>7.5908055563316701E-2</v>
      </c>
      <c r="E3451" s="35">
        <v>1.9702840745991302E-285</v>
      </c>
      <c r="F3451" s="35">
        <v>7.6990257560728497E-283</v>
      </c>
      <c r="G3451" s="46" t="s">
        <v>20965</v>
      </c>
      <c r="H3451" s="46" t="s">
        <v>20966</v>
      </c>
      <c r="I3451" s="46" t="s">
        <v>19863</v>
      </c>
      <c r="J3451" s="46" t="s">
        <v>13511</v>
      </c>
    </row>
    <row r="3452" spans="1:10" ht="15" x14ac:dyDescent="0.25">
      <c r="A3452" s="34" t="s">
        <v>7536</v>
      </c>
      <c r="B3452" s="99">
        <v>21.425198818599501</v>
      </c>
      <c r="C3452" s="99">
        <v>2.7422679320624699</v>
      </c>
      <c r="D3452" s="99">
        <v>0.51361490105311003</v>
      </c>
      <c r="E3452" s="35">
        <v>9.3382424168443299E-8</v>
      </c>
      <c r="F3452" s="35">
        <v>3.5844645639621501E-7</v>
      </c>
      <c r="G3452" s="46" t="s">
        <v>19970</v>
      </c>
      <c r="H3452" s="46" t="s">
        <v>18062</v>
      </c>
      <c r="I3452" s="46" t="s">
        <v>20981</v>
      </c>
      <c r="J3452" s="46" t="s">
        <v>13634</v>
      </c>
    </row>
    <row r="3453" spans="1:10" ht="15" x14ac:dyDescent="0.25">
      <c r="A3453" s="34" t="s">
        <v>7537</v>
      </c>
      <c r="B3453" s="99">
        <v>57.167237594595299</v>
      </c>
      <c r="C3453" s="99">
        <v>2.7502472148219002</v>
      </c>
      <c r="D3453" s="99">
        <v>0.31504883354530899</v>
      </c>
      <c r="E3453" s="35">
        <v>2.5559700428326601E-18</v>
      </c>
      <c r="F3453" s="35">
        <v>2.0206199012023601E-17</v>
      </c>
      <c r="G3453" s="46" t="s">
        <v>15013</v>
      </c>
      <c r="H3453" s="46" t="s">
        <v>12584</v>
      </c>
      <c r="I3453" s="46" t="s">
        <v>20982</v>
      </c>
      <c r="J3453" s="46" t="s">
        <v>20983</v>
      </c>
    </row>
    <row r="3454" spans="1:10" ht="15" x14ac:dyDescent="0.25">
      <c r="A3454" s="34" t="s">
        <v>7538</v>
      </c>
      <c r="B3454" s="99">
        <v>52.552346474004402</v>
      </c>
      <c r="C3454" s="99">
        <v>2.7504620338772501</v>
      </c>
      <c r="D3454" s="99">
        <v>0.332978142676712</v>
      </c>
      <c r="E3454" s="35">
        <v>1.4544329876623599E-16</v>
      </c>
      <c r="F3454" s="35">
        <v>1.05051770561206E-15</v>
      </c>
      <c r="G3454" s="46" t="s">
        <v>15491</v>
      </c>
      <c r="H3454" s="46" t="s">
        <v>13629</v>
      </c>
      <c r="I3454" s="46" t="s">
        <v>15492</v>
      </c>
      <c r="J3454" s="46" t="s">
        <v>13125</v>
      </c>
    </row>
    <row r="3455" spans="1:10" ht="15" x14ac:dyDescent="0.25">
      <c r="A3455" s="34" t="s">
        <v>7539</v>
      </c>
      <c r="B3455" s="99">
        <v>205.33895132306</v>
      </c>
      <c r="C3455" s="99">
        <v>2.7514483673596999</v>
      </c>
      <c r="D3455" s="99">
        <v>0.175266788340532</v>
      </c>
      <c r="E3455" s="35">
        <v>1.5454490731701601E-55</v>
      </c>
      <c r="F3455" s="35">
        <v>4.3988208635195999E-54</v>
      </c>
      <c r="G3455" s="46" t="s">
        <v>14536</v>
      </c>
      <c r="H3455" s="46" t="s">
        <v>14537</v>
      </c>
      <c r="I3455" s="46" t="s">
        <v>20984</v>
      </c>
      <c r="J3455" s="46" t="s">
        <v>13924</v>
      </c>
    </row>
    <row r="3456" spans="1:10" ht="15" x14ac:dyDescent="0.25">
      <c r="A3456" s="34" t="s">
        <v>7540</v>
      </c>
      <c r="B3456" s="99">
        <v>12.4662159597673</v>
      </c>
      <c r="C3456" s="99">
        <v>2.7611937561165298</v>
      </c>
      <c r="D3456" s="99">
        <v>0.67157096989574605</v>
      </c>
      <c r="E3456" s="35">
        <v>3.9302153760679899E-5</v>
      </c>
      <c r="F3456" s="34">
        <v>1.1314933289294599E-4</v>
      </c>
      <c r="G3456" s="46" t="s">
        <v>20985</v>
      </c>
      <c r="H3456" s="46" t="s">
        <v>3070</v>
      </c>
      <c r="I3456" s="46" t="s">
        <v>20986</v>
      </c>
      <c r="J3456" s="46" t="s">
        <v>60</v>
      </c>
    </row>
    <row r="3457" spans="1:10" ht="15" x14ac:dyDescent="0.25">
      <c r="A3457" s="34" t="s">
        <v>4248</v>
      </c>
      <c r="B3457" s="99">
        <v>79.684751928444996</v>
      </c>
      <c r="C3457" s="99">
        <v>2.7633273338756301</v>
      </c>
      <c r="D3457" s="99">
        <v>0.27491413858618602</v>
      </c>
      <c r="E3457" s="35">
        <v>9.0386509559103797E-24</v>
      </c>
      <c r="F3457" s="35">
        <v>9.3649325604930495E-23</v>
      </c>
      <c r="G3457" s="46" t="s">
        <v>13165</v>
      </c>
      <c r="H3457" s="46" t="s">
        <v>13166</v>
      </c>
      <c r="I3457" s="46" t="s">
        <v>13167</v>
      </c>
      <c r="J3457" s="46" t="s">
        <v>13168</v>
      </c>
    </row>
    <row r="3458" spans="1:10" ht="15" x14ac:dyDescent="0.25">
      <c r="A3458" s="34" t="s">
        <v>7541</v>
      </c>
      <c r="B3458" s="99">
        <v>67.698062637193402</v>
      </c>
      <c r="C3458" s="99">
        <v>2.7714628995270498</v>
      </c>
      <c r="D3458" s="99">
        <v>0.30512741011585698</v>
      </c>
      <c r="E3458" s="35">
        <v>1.0565242142372299E-19</v>
      </c>
      <c r="F3458" s="35">
        <v>9.0028370193242896E-19</v>
      </c>
      <c r="G3458" s="46" t="s">
        <v>3070</v>
      </c>
      <c r="H3458" s="46" t="s">
        <v>3070</v>
      </c>
      <c r="I3458" s="46" t="s">
        <v>20987</v>
      </c>
      <c r="J3458" s="46" t="s">
        <v>60</v>
      </c>
    </row>
    <row r="3459" spans="1:10" ht="15" x14ac:dyDescent="0.25">
      <c r="A3459" s="34" t="s">
        <v>7542</v>
      </c>
      <c r="B3459" s="99">
        <v>23.228868179596901</v>
      </c>
      <c r="C3459" s="99">
        <v>2.7728346747018899</v>
      </c>
      <c r="D3459" s="99">
        <v>0.50008877199941804</v>
      </c>
      <c r="E3459" s="35">
        <v>2.9448396029326601E-8</v>
      </c>
      <c r="F3459" s="35">
        <v>1.1877056570188299E-7</v>
      </c>
      <c r="G3459" s="46" t="s">
        <v>3070</v>
      </c>
      <c r="H3459" s="46" t="s">
        <v>3070</v>
      </c>
      <c r="I3459" s="46" t="s">
        <v>3070</v>
      </c>
      <c r="J3459" s="46" t="s">
        <v>3070</v>
      </c>
    </row>
    <row r="3460" spans="1:10" ht="15" x14ac:dyDescent="0.25">
      <c r="A3460" s="34" t="s">
        <v>7543</v>
      </c>
      <c r="B3460" s="99">
        <v>20.572181133885</v>
      </c>
      <c r="C3460" s="99">
        <v>2.7760420627274498</v>
      </c>
      <c r="D3460" s="99">
        <v>0.52586640028549303</v>
      </c>
      <c r="E3460" s="35">
        <v>1.2989978793649401E-7</v>
      </c>
      <c r="F3460" s="35">
        <v>4.9233045578868198E-7</v>
      </c>
      <c r="G3460" s="46" t="s">
        <v>13573</v>
      </c>
      <c r="H3460" s="46" t="s">
        <v>13574</v>
      </c>
      <c r="I3460" s="46" t="s">
        <v>13575</v>
      </c>
      <c r="J3460" s="46" t="s">
        <v>12725</v>
      </c>
    </row>
    <row r="3461" spans="1:10" ht="15" x14ac:dyDescent="0.25">
      <c r="A3461" s="34" t="s">
        <v>4471</v>
      </c>
      <c r="B3461" s="99">
        <v>3186.3605903949101</v>
      </c>
      <c r="C3461" s="99">
        <v>2.77630539092829</v>
      </c>
      <c r="D3461" s="99">
        <v>5.6587010474000103E-2</v>
      </c>
      <c r="E3461" s="34">
        <v>0</v>
      </c>
      <c r="F3461" s="34">
        <v>0</v>
      </c>
      <c r="G3461" s="46" t="s">
        <v>13805</v>
      </c>
      <c r="H3461" s="46" t="s">
        <v>12963</v>
      </c>
      <c r="I3461" s="46" t="s">
        <v>13806</v>
      </c>
      <c r="J3461" s="46" t="s">
        <v>12965</v>
      </c>
    </row>
    <row r="3462" spans="1:10" ht="15" x14ac:dyDescent="0.25">
      <c r="A3462" s="34" t="s">
        <v>4246</v>
      </c>
      <c r="B3462" s="99">
        <v>33.161858489272198</v>
      </c>
      <c r="C3462" s="99">
        <v>2.77860306701153</v>
      </c>
      <c r="D3462" s="99">
        <v>0.413002607371182</v>
      </c>
      <c r="E3462" s="35">
        <v>1.7223562834254E-11</v>
      </c>
      <c r="F3462" s="35">
        <v>9.1478857127252596E-11</v>
      </c>
      <c r="G3462" s="46" t="s">
        <v>13546</v>
      </c>
      <c r="H3462" s="46" t="s">
        <v>13547</v>
      </c>
      <c r="I3462" s="46" t="s">
        <v>13548</v>
      </c>
      <c r="J3462" s="46" t="s">
        <v>13549</v>
      </c>
    </row>
    <row r="3463" spans="1:10" ht="15" x14ac:dyDescent="0.25">
      <c r="A3463" s="34" t="s">
        <v>7544</v>
      </c>
      <c r="B3463" s="99">
        <v>198.32094899195701</v>
      </c>
      <c r="C3463" s="99">
        <v>2.7833470628949</v>
      </c>
      <c r="D3463" s="99">
        <v>0.172720814305932</v>
      </c>
      <c r="E3463" s="35">
        <v>2.01082028512967E-58</v>
      </c>
      <c r="F3463" s="35">
        <v>6.2289883645698704E-57</v>
      </c>
      <c r="G3463" s="46" t="s">
        <v>3070</v>
      </c>
      <c r="H3463" s="46" t="s">
        <v>3070</v>
      </c>
      <c r="I3463" s="46" t="s">
        <v>20988</v>
      </c>
      <c r="J3463" s="46" t="s">
        <v>60</v>
      </c>
    </row>
    <row r="3464" spans="1:10" ht="15" x14ac:dyDescent="0.25">
      <c r="A3464" s="34" t="s">
        <v>7545</v>
      </c>
      <c r="B3464" s="99">
        <v>20.940264132337699</v>
      </c>
      <c r="C3464" s="99">
        <v>2.7862733554577299</v>
      </c>
      <c r="D3464" s="99">
        <v>0.516967140982595</v>
      </c>
      <c r="E3464" s="35">
        <v>7.0593968718491905E-8</v>
      </c>
      <c r="F3464" s="35">
        <v>2.7432260638683202E-7</v>
      </c>
      <c r="G3464" s="46" t="s">
        <v>14220</v>
      </c>
      <c r="H3464" s="46" t="s">
        <v>13515</v>
      </c>
      <c r="I3464" s="46" t="s">
        <v>20989</v>
      </c>
      <c r="J3464" s="46" t="s">
        <v>12954</v>
      </c>
    </row>
    <row r="3465" spans="1:10" ht="15" x14ac:dyDescent="0.25">
      <c r="A3465" s="34" t="s">
        <v>7546</v>
      </c>
      <c r="B3465" s="99">
        <v>20.935372889548699</v>
      </c>
      <c r="C3465" s="99">
        <v>2.7877504924583398</v>
      </c>
      <c r="D3465" s="99">
        <v>0.52123317025575899</v>
      </c>
      <c r="E3465" s="35">
        <v>8.8747403643265699E-8</v>
      </c>
      <c r="F3465" s="35">
        <v>3.41325609090867E-7</v>
      </c>
      <c r="G3465" s="46" t="s">
        <v>20990</v>
      </c>
      <c r="H3465" s="46" t="s">
        <v>12929</v>
      </c>
      <c r="I3465" s="46" t="s">
        <v>20991</v>
      </c>
      <c r="J3465" s="46" t="s">
        <v>15389</v>
      </c>
    </row>
    <row r="3466" spans="1:10" ht="15" x14ac:dyDescent="0.25">
      <c r="A3466" s="34" t="s">
        <v>7547</v>
      </c>
      <c r="B3466" s="99">
        <v>170.00351512274401</v>
      </c>
      <c r="C3466" s="99">
        <v>2.7900625003169401</v>
      </c>
      <c r="D3466" s="99">
        <v>0.19400262214633501</v>
      </c>
      <c r="E3466" s="35">
        <v>6.7543668161945699E-47</v>
      </c>
      <c r="F3466" s="35">
        <v>1.50083018296808E-45</v>
      </c>
      <c r="G3466" s="46" t="s">
        <v>20992</v>
      </c>
      <c r="H3466" s="46" t="s">
        <v>12963</v>
      </c>
      <c r="I3466" s="46" t="s">
        <v>20993</v>
      </c>
      <c r="J3466" s="46" t="s">
        <v>12965</v>
      </c>
    </row>
    <row r="3467" spans="1:10" ht="15" x14ac:dyDescent="0.25">
      <c r="A3467" s="34" t="s">
        <v>7548</v>
      </c>
      <c r="B3467" s="99">
        <v>15.157917599385399</v>
      </c>
      <c r="C3467" s="99">
        <v>2.7909231878887399</v>
      </c>
      <c r="D3467" s="99">
        <v>0.64652487857213503</v>
      </c>
      <c r="E3467" s="35">
        <v>1.58302382850008E-5</v>
      </c>
      <c r="F3467" s="35">
        <v>4.7814102010780397E-5</v>
      </c>
      <c r="G3467" s="46" t="s">
        <v>20994</v>
      </c>
      <c r="H3467" s="46" t="s">
        <v>20995</v>
      </c>
      <c r="I3467" s="46" t="s">
        <v>20996</v>
      </c>
      <c r="J3467" s="46" t="s">
        <v>20997</v>
      </c>
    </row>
    <row r="3468" spans="1:10" ht="15" x14ac:dyDescent="0.25">
      <c r="A3468" s="34" t="s">
        <v>7549</v>
      </c>
      <c r="B3468" s="99">
        <v>52.682601419627403</v>
      </c>
      <c r="C3468" s="99">
        <v>2.79516505855119</v>
      </c>
      <c r="D3468" s="99">
        <v>0.33445744709119601</v>
      </c>
      <c r="E3468" s="35">
        <v>6.4163731309146003E-17</v>
      </c>
      <c r="F3468" s="35">
        <v>4.7255534262225903E-16</v>
      </c>
      <c r="G3468" s="46" t="s">
        <v>20568</v>
      </c>
      <c r="H3468" s="46" t="s">
        <v>20569</v>
      </c>
      <c r="I3468" s="46" t="s">
        <v>20998</v>
      </c>
      <c r="J3468" s="46" t="s">
        <v>60</v>
      </c>
    </row>
    <row r="3469" spans="1:10" ht="15" x14ac:dyDescent="0.25">
      <c r="A3469" s="34" t="s">
        <v>2922</v>
      </c>
      <c r="B3469" s="99">
        <v>75.104084949642697</v>
      </c>
      <c r="C3469" s="99">
        <v>2.7960499327563602</v>
      </c>
      <c r="D3469" s="99">
        <v>0.27962890161819698</v>
      </c>
      <c r="E3469" s="35">
        <v>1.5371848166364101E-23</v>
      </c>
      <c r="F3469" s="35">
        <v>1.5777341947262999E-22</v>
      </c>
      <c r="G3469" s="46" t="s">
        <v>20999</v>
      </c>
      <c r="H3469" s="46" t="s">
        <v>14414</v>
      </c>
      <c r="I3469" s="46" t="s">
        <v>21000</v>
      </c>
      <c r="J3469" s="46" t="s">
        <v>14416</v>
      </c>
    </row>
    <row r="3470" spans="1:10" ht="15" x14ac:dyDescent="0.25">
      <c r="A3470" s="34" t="s">
        <v>7550</v>
      </c>
      <c r="B3470" s="99">
        <v>118.214301959564</v>
      </c>
      <c r="C3470" s="99">
        <v>2.79691987746269</v>
      </c>
      <c r="D3470" s="99">
        <v>0.22401282290548699</v>
      </c>
      <c r="E3470" s="35">
        <v>8.9539751118386194E-36</v>
      </c>
      <c r="F3470" s="35">
        <v>1.43731268329884E-34</v>
      </c>
      <c r="G3470" s="46" t="s">
        <v>21001</v>
      </c>
      <c r="H3470" s="46" t="s">
        <v>21002</v>
      </c>
      <c r="I3470" s="46" t="s">
        <v>21003</v>
      </c>
      <c r="J3470" s="46" t="s">
        <v>16951</v>
      </c>
    </row>
    <row r="3471" spans="1:10" ht="15" x14ac:dyDescent="0.25">
      <c r="A3471" s="34" t="s">
        <v>7551</v>
      </c>
      <c r="B3471" s="99">
        <v>22.332751703326199</v>
      </c>
      <c r="C3471" s="99">
        <v>2.8003566657208299</v>
      </c>
      <c r="D3471" s="99">
        <v>0.53310476277107299</v>
      </c>
      <c r="E3471" s="35">
        <v>1.4970658032876699E-7</v>
      </c>
      <c r="F3471" s="35">
        <v>5.6376809768457997E-7</v>
      </c>
      <c r="G3471" s="46" t="s">
        <v>3070</v>
      </c>
      <c r="H3471" s="46" t="s">
        <v>3070</v>
      </c>
      <c r="I3471" s="46" t="s">
        <v>21004</v>
      </c>
      <c r="J3471" s="46" t="s">
        <v>12644</v>
      </c>
    </row>
    <row r="3472" spans="1:10" ht="15" x14ac:dyDescent="0.25">
      <c r="A3472" s="34" t="s">
        <v>7552</v>
      </c>
      <c r="B3472" s="99">
        <v>18.268160101035502</v>
      </c>
      <c r="C3472" s="99">
        <v>2.8040012815228099</v>
      </c>
      <c r="D3472" s="99">
        <v>0.573763421119448</v>
      </c>
      <c r="E3472" s="35">
        <v>1.02366480388225E-6</v>
      </c>
      <c r="F3472" s="35">
        <v>3.52207960349662E-6</v>
      </c>
      <c r="G3472" s="46" t="s">
        <v>3070</v>
      </c>
      <c r="H3472" s="46" t="s">
        <v>3070</v>
      </c>
      <c r="I3472" s="46" t="s">
        <v>21005</v>
      </c>
      <c r="J3472" s="46" t="s">
        <v>13880</v>
      </c>
    </row>
    <row r="3473" spans="1:10" ht="15" x14ac:dyDescent="0.25">
      <c r="A3473" s="34" t="s">
        <v>7553</v>
      </c>
      <c r="B3473" s="99">
        <v>25.539823141181898</v>
      </c>
      <c r="C3473" s="99">
        <v>2.8051116656330199</v>
      </c>
      <c r="D3473" s="99">
        <v>0.488142387289206</v>
      </c>
      <c r="E3473" s="35">
        <v>9.1108045462705497E-9</v>
      </c>
      <c r="F3473" s="35">
        <v>3.86848551310367E-8</v>
      </c>
      <c r="G3473" s="46" t="s">
        <v>21006</v>
      </c>
      <c r="H3473" s="46" t="s">
        <v>12750</v>
      </c>
      <c r="I3473" s="46" t="s">
        <v>21007</v>
      </c>
      <c r="J3473" s="46" t="s">
        <v>18804</v>
      </c>
    </row>
    <row r="3474" spans="1:10" ht="15" x14ac:dyDescent="0.25">
      <c r="A3474" s="34" t="s">
        <v>7554</v>
      </c>
      <c r="B3474" s="99">
        <v>43.943722915319803</v>
      </c>
      <c r="C3474" s="99">
        <v>2.81453945863684</v>
      </c>
      <c r="D3474" s="99">
        <v>0.36017774103848199</v>
      </c>
      <c r="E3474" s="35">
        <v>5.52662255145186E-15</v>
      </c>
      <c r="F3474" s="35">
        <v>3.65674181542967E-14</v>
      </c>
      <c r="G3474" s="46" t="s">
        <v>20234</v>
      </c>
      <c r="H3474" s="46" t="s">
        <v>20235</v>
      </c>
      <c r="I3474" s="46" t="s">
        <v>21008</v>
      </c>
      <c r="J3474" s="46" t="s">
        <v>12609</v>
      </c>
    </row>
    <row r="3475" spans="1:10" ht="15" x14ac:dyDescent="0.25">
      <c r="A3475" s="34" t="s">
        <v>4346</v>
      </c>
      <c r="B3475" s="99">
        <v>194.73984543899201</v>
      </c>
      <c r="C3475" s="99">
        <v>2.8205287777759001</v>
      </c>
      <c r="D3475" s="99">
        <v>0.19411363998999301</v>
      </c>
      <c r="E3475" s="35">
        <v>7.7882397140473202E-48</v>
      </c>
      <c r="F3475" s="35">
        <v>1.78120167975198E-46</v>
      </c>
      <c r="G3475" s="46" t="s">
        <v>13419</v>
      </c>
      <c r="H3475" s="46" t="s">
        <v>13420</v>
      </c>
      <c r="I3475" s="46" t="s">
        <v>13421</v>
      </c>
      <c r="J3475" s="46" t="s">
        <v>12725</v>
      </c>
    </row>
    <row r="3476" spans="1:10" ht="15" x14ac:dyDescent="0.25">
      <c r="A3476" s="34" t="s">
        <v>7555</v>
      </c>
      <c r="B3476" s="99">
        <v>21.6071721949371</v>
      </c>
      <c r="C3476" s="99">
        <v>2.8244113346313902</v>
      </c>
      <c r="D3476" s="99">
        <v>0.53151486973264594</v>
      </c>
      <c r="E3476" s="35">
        <v>1.0730965067603699E-7</v>
      </c>
      <c r="F3476" s="35">
        <v>4.09720948484314E-7</v>
      </c>
      <c r="G3476" s="46" t="s">
        <v>21009</v>
      </c>
      <c r="H3476" s="46" t="s">
        <v>3070</v>
      </c>
      <c r="I3476" s="46" t="s">
        <v>21010</v>
      </c>
      <c r="J3476" s="46" t="s">
        <v>60</v>
      </c>
    </row>
    <row r="3477" spans="1:10" ht="15" x14ac:dyDescent="0.25">
      <c r="A3477" s="34" t="s">
        <v>7556</v>
      </c>
      <c r="B3477" s="99">
        <v>84.266011939260395</v>
      </c>
      <c r="C3477" s="99">
        <v>2.8254186177220202</v>
      </c>
      <c r="D3477" s="99">
        <v>0.26506879922478799</v>
      </c>
      <c r="E3477" s="35">
        <v>1.5796769227322199E-26</v>
      </c>
      <c r="F3477" s="35">
        <v>1.8063922603467601E-25</v>
      </c>
      <c r="G3477" s="46" t="s">
        <v>3070</v>
      </c>
      <c r="H3477" s="46" t="s">
        <v>3070</v>
      </c>
      <c r="I3477" s="46" t="s">
        <v>3070</v>
      </c>
      <c r="J3477" s="46" t="s">
        <v>3070</v>
      </c>
    </row>
    <row r="3478" spans="1:10" ht="15" x14ac:dyDescent="0.25">
      <c r="A3478" s="34" t="s">
        <v>4228</v>
      </c>
      <c r="B3478" s="99">
        <v>697.016702693041</v>
      </c>
      <c r="C3478" s="99">
        <v>2.8276202376878499</v>
      </c>
      <c r="D3478" s="99">
        <v>9.9774068144373201E-2</v>
      </c>
      <c r="E3478" s="35">
        <v>1.10438297501296E-176</v>
      </c>
      <c r="F3478" s="35">
        <v>1.65072062926391E-174</v>
      </c>
      <c r="G3478" s="46" t="s">
        <v>3070</v>
      </c>
      <c r="H3478" s="46" t="s">
        <v>3070</v>
      </c>
      <c r="I3478" s="46" t="s">
        <v>13249</v>
      </c>
      <c r="J3478" s="46" t="s">
        <v>13250</v>
      </c>
    </row>
    <row r="3479" spans="1:10" ht="15" x14ac:dyDescent="0.25">
      <c r="A3479" s="34" t="s">
        <v>7557</v>
      </c>
      <c r="B3479" s="99">
        <v>19.9460590258706</v>
      </c>
      <c r="C3479" s="99">
        <v>2.8321173942590701</v>
      </c>
      <c r="D3479" s="99">
        <v>0.55753204523833</v>
      </c>
      <c r="E3479" s="35">
        <v>3.7795333456240398E-7</v>
      </c>
      <c r="F3479" s="35">
        <v>1.36495346716206E-6</v>
      </c>
      <c r="G3479" s="46" t="s">
        <v>3070</v>
      </c>
      <c r="H3479" s="46" t="s">
        <v>3070</v>
      </c>
      <c r="I3479" s="46" t="s">
        <v>3070</v>
      </c>
      <c r="J3479" s="46" t="s">
        <v>3070</v>
      </c>
    </row>
    <row r="3480" spans="1:10" ht="15" x14ac:dyDescent="0.25">
      <c r="A3480" s="34" t="s">
        <v>4437</v>
      </c>
      <c r="B3480" s="99">
        <v>42.6744415222919</v>
      </c>
      <c r="C3480" s="99">
        <v>2.8334182839020401</v>
      </c>
      <c r="D3480" s="99">
        <v>0.37191755832124301</v>
      </c>
      <c r="E3480" s="35">
        <v>2.5683101616727699E-14</v>
      </c>
      <c r="F3480" s="35">
        <v>1.63526508035929E-13</v>
      </c>
      <c r="G3480" s="46" t="s">
        <v>13294</v>
      </c>
      <c r="H3480" s="46" t="s">
        <v>13295</v>
      </c>
      <c r="I3480" s="46" t="s">
        <v>13296</v>
      </c>
      <c r="J3480" s="46" t="s">
        <v>13297</v>
      </c>
    </row>
    <row r="3481" spans="1:10" ht="15" x14ac:dyDescent="0.25">
      <c r="A3481" s="34" t="s">
        <v>4275</v>
      </c>
      <c r="B3481" s="99">
        <v>24.603314390144799</v>
      </c>
      <c r="C3481" s="99">
        <v>2.8368139468469198</v>
      </c>
      <c r="D3481" s="99">
        <v>0.50447296769281003</v>
      </c>
      <c r="E3481" s="35">
        <v>1.8731974798508002E-8</v>
      </c>
      <c r="F3481" s="35">
        <v>7.7083753071098101E-8</v>
      </c>
      <c r="G3481" s="46" t="s">
        <v>3070</v>
      </c>
      <c r="H3481" s="46" t="s">
        <v>3070</v>
      </c>
      <c r="I3481" s="46" t="s">
        <v>3070</v>
      </c>
      <c r="J3481" s="46" t="s">
        <v>3070</v>
      </c>
    </row>
    <row r="3482" spans="1:10" ht="15" x14ac:dyDescent="0.25">
      <c r="A3482" s="34" t="s">
        <v>4364</v>
      </c>
      <c r="B3482" s="99">
        <v>53.256233281576499</v>
      </c>
      <c r="C3482" s="99">
        <v>2.8403706259794701</v>
      </c>
      <c r="D3482" s="99">
        <v>0.33829132681975899</v>
      </c>
      <c r="E3482" s="35">
        <v>4.6105561028000203E-17</v>
      </c>
      <c r="F3482" s="35">
        <v>3.4316337708813298E-16</v>
      </c>
      <c r="G3482" s="46" t="s">
        <v>13713</v>
      </c>
      <c r="H3482" s="46" t="s">
        <v>13714</v>
      </c>
      <c r="I3482" s="46" t="s">
        <v>13715</v>
      </c>
      <c r="J3482" s="46" t="s">
        <v>13609</v>
      </c>
    </row>
    <row r="3483" spans="1:10" ht="15" x14ac:dyDescent="0.25">
      <c r="A3483" s="34" t="s">
        <v>7558</v>
      </c>
      <c r="B3483" s="99">
        <v>131.26569575133701</v>
      </c>
      <c r="C3483" s="99">
        <v>2.8457187173134599</v>
      </c>
      <c r="D3483" s="99">
        <v>0.22436491316613599</v>
      </c>
      <c r="E3483" s="35">
        <v>7.3054709992767902E-37</v>
      </c>
      <c r="F3483" s="35">
        <v>1.2184545624586499E-35</v>
      </c>
      <c r="G3483" s="46" t="s">
        <v>21011</v>
      </c>
      <c r="H3483" s="46" t="s">
        <v>3070</v>
      </c>
      <c r="I3483" s="46" t="s">
        <v>21012</v>
      </c>
      <c r="J3483" s="46" t="s">
        <v>60</v>
      </c>
    </row>
    <row r="3484" spans="1:10" ht="15" x14ac:dyDescent="0.25">
      <c r="A3484" s="34" t="s">
        <v>7559</v>
      </c>
      <c r="B3484" s="99">
        <v>10.4116611903695</v>
      </c>
      <c r="C3484" s="99">
        <v>2.8475386547011698</v>
      </c>
      <c r="D3484" s="99">
        <v>0.78257437879235203</v>
      </c>
      <c r="E3484" s="34">
        <v>2.74037815651224E-4</v>
      </c>
      <c r="F3484" s="34">
        <v>7.0270520029135899E-4</v>
      </c>
      <c r="G3484" s="46" t="s">
        <v>19977</v>
      </c>
      <c r="H3484" s="46" t="s">
        <v>18966</v>
      </c>
      <c r="I3484" s="46" t="s">
        <v>21013</v>
      </c>
      <c r="J3484" s="46" t="s">
        <v>18968</v>
      </c>
    </row>
    <row r="3485" spans="1:10" ht="15" x14ac:dyDescent="0.25">
      <c r="A3485" s="34" t="s">
        <v>7560</v>
      </c>
      <c r="B3485" s="99">
        <v>14.537236402869301</v>
      </c>
      <c r="C3485" s="99">
        <v>2.8481960467960201</v>
      </c>
      <c r="D3485" s="99">
        <v>0.64659377822597597</v>
      </c>
      <c r="E3485" s="35">
        <v>1.0582127707982799E-5</v>
      </c>
      <c r="F3485" s="35">
        <v>3.2629121767157401E-5</v>
      </c>
      <c r="G3485" s="46" t="s">
        <v>3070</v>
      </c>
      <c r="H3485" s="46" t="s">
        <v>3070</v>
      </c>
      <c r="I3485" s="46" t="s">
        <v>21014</v>
      </c>
      <c r="J3485" s="46" t="s">
        <v>60</v>
      </c>
    </row>
    <row r="3486" spans="1:10" ht="15" x14ac:dyDescent="0.25">
      <c r="A3486" s="34" t="s">
        <v>4245</v>
      </c>
      <c r="B3486" s="99">
        <v>98.019443611044096</v>
      </c>
      <c r="C3486" s="99">
        <v>2.8529184846639599</v>
      </c>
      <c r="D3486" s="99">
        <v>0.26380971437798501</v>
      </c>
      <c r="E3486" s="35">
        <v>2.9451928194722002E-27</v>
      </c>
      <c r="F3486" s="35">
        <v>3.4874397918191801E-26</v>
      </c>
      <c r="G3486" s="46" t="s">
        <v>13165</v>
      </c>
      <c r="H3486" s="46" t="s">
        <v>13166</v>
      </c>
      <c r="I3486" s="46" t="s">
        <v>13167</v>
      </c>
      <c r="J3486" s="46" t="s">
        <v>13168</v>
      </c>
    </row>
    <row r="3487" spans="1:10" ht="15" x14ac:dyDescent="0.25">
      <c r="A3487" s="34" t="s">
        <v>7561</v>
      </c>
      <c r="B3487" s="99">
        <v>20.101406602679699</v>
      </c>
      <c r="C3487" s="99">
        <v>2.86094819520522</v>
      </c>
      <c r="D3487" s="99">
        <v>0.56556784745927002</v>
      </c>
      <c r="E3487" s="35">
        <v>4.2247622305837001E-7</v>
      </c>
      <c r="F3487" s="35">
        <v>1.5159375743559699E-6</v>
      </c>
      <c r="G3487" s="46" t="s">
        <v>20939</v>
      </c>
      <c r="H3487" s="46" t="s">
        <v>20940</v>
      </c>
      <c r="I3487" s="46" t="s">
        <v>20941</v>
      </c>
      <c r="J3487" s="46" t="s">
        <v>20942</v>
      </c>
    </row>
    <row r="3488" spans="1:10" ht="15" x14ac:dyDescent="0.25">
      <c r="A3488" s="34" t="s">
        <v>7562</v>
      </c>
      <c r="B3488" s="99">
        <v>18.919059674921801</v>
      </c>
      <c r="C3488" s="99">
        <v>2.8659444098740501</v>
      </c>
      <c r="D3488" s="99">
        <v>0.58834983760246495</v>
      </c>
      <c r="E3488" s="35">
        <v>1.1094665290872299E-6</v>
      </c>
      <c r="F3488" s="35">
        <v>3.8019591543626699E-6</v>
      </c>
      <c r="G3488" s="46" t="s">
        <v>3070</v>
      </c>
      <c r="H3488" s="46" t="s">
        <v>3070</v>
      </c>
      <c r="I3488" s="46" t="s">
        <v>21015</v>
      </c>
      <c r="J3488" s="46" t="s">
        <v>60</v>
      </c>
    </row>
    <row r="3489" spans="1:10" ht="15" x14ac:dyDescent="0.25">
      <c r="A3489" s="34" t="s">
        <v>7563</v>
      </c>
      <c r="B3489" s="99">
        <v>30.769397981102301</v>
      </c>
      <c r="C3489" s="99">
        <v>2.8673902626838701</v>
      </c>
      <c r="D3489" s="99">
        <v>0.43460529131758502</v>
      </c>
      <c r="E3489" s="35">
        <v>4.17618000031698E-11</v>
      </c>
      <c r="F3489" s="35">
        <v>2.15489627520601E-10</v>
      </c>
      <c r="G3489" s="46" t="s">
        <v>16904</v>
      </c>
      <c r="H3489" s="46" t="s">
        <v>16905</v>
      </c>
      <c r="I3489" s="46" t="s">
        <v>13583</v>
      </c>
      <c r="J3489" s="46" t="s">
        <v>12725</v>
      </c>
    </row>
    <row r="3490" spans="1:10" ht="15" x14ac:dyDescent="0.25">
      <c r="A3490" s="34" t="s">
        <v>7564</v>
      </c>
      <c r="B3490" s="99">
        <v>176.43268399537999</v>
      </c>
      <c r="C3490" s="99">
        <v>2.8686061021318601</v>
      </c>
      <c r="D3490" s="99">
        <v>0.197935281597927</v>
      </c>
      <c r="E3490" s="35">
        <v>1.34845164872131E-47</v>
      </c>
      <c r="F3490" s="35">
        <v>3.0583912062582001E-46</v>
      </c>
      <c r="G3490" s="46" t="s">
        <v>20035</v>
      </c>
      <c r="H3490" s="46" t="s">
        <v>20036</v>
      </c>
      <c r="I3490" s="46" t="s">
        <v>20037</v>
      </c>
      <c r="J3490" s="46" t="s">
        <v>20038</v>
      </c>
    </row>
    <row r="3491" spans="1:10" ht="15" x14ac:dyDescent="0.25">
      <c r="A3491" s="34" t="s">
        <v>7565</v>
      </c>
      <c r="B3491" s="99">
        <v>57.297679446460499</v>
      </c>
      <c r="C3491" s="99">
        <v>2.8770535231563699</v>
      </c>
      <c r="D3491" s="99">
        <v>0.32925637273164698</v>
      </c>
      <c r="E3491" s="35">
        <v>2.37201207682084E-18</v>
      </c>
      <c r="F3491" s="35">
        <v>1.8806274300660999E-17</v>
      </c>
      <c r="G3491" s="46" t="s">
        <v>19648</v>
      </c>
      <c r="H3491" s="46" t="s">
        <v>19649</v>
      </c>
      <c r="I3491" s="46" t="s">
        <v>21016</v>
      </c>
      <c r="J3491" s="46" t="s">
        <v>12566</v>
      </c>
    </row>
    <row r="3492" spans="1:10" ht="15" x14ac:dyDescent="0.25">
      <c r="A3492" s="34" t="s">
        <v>2789</v>
      </c>
      <c r="B3492" s="99">
        <v>944.51224080435304</v>
      </c>
      <c r="C3492" s="99">
        <v>2.8950706191584601</v>
      </c>
      <c r="D3492" s="99">
        <v>8.5024493782505303E-2</v>
      </c>
      <c r="E3492" s="35">
        <v>4.0806250192605303E-254</v>
      </c>
      <c r="F3492" s="35">
        <v>1.2683788199072E-251</v>
      </c>
      <c r="G3492" s="46" t="s">
        <v>13885</v>
      </c>
      <c r="H3492" s="46" t="s">
        <v>13886</v>
      </c>
      <c r="I3492" s="46" t="s">
        <v>13889</v>
      </c>
      <c r="J3492" s="46" t="s">
        <v>13888</v>
      </c>
    </row>
    <row r="3493" spans="1:10" ht="15" x14ac:dyDescent="0.25">
      <c r="A3493" s="34" t="s">
        <v>4370</v>
      </c>
      <c r="B3493" s="99">
        <v>126.49688730133199</v>
      </c>
      <c r="C3493" s="99">
        <v>2.8990460498202602</v>
      </c>
      <c r="D3493" s="99">
        <v>0.21821919082585201</v>
      </c>
      <c r="E3493" s="35">
        <v>2.82787458920093E-40</v>
      </c>
      <c r="F3493" s="35">
        <v>5.2264090296224899E-39</v>
      </c>
      <c r="G3493" s="46" t="s">
        <v>13155</v>
      </c>
      <c r="H3493" s="46" t="s">
        <v>13156</v>
      </c>
      <c r="I3493" s="46" t="s">
        <v>13157</v>
      </c>
      <c r="J3493" s="46" t="s">
        <v>13158</v>
      </c>
    </row>
    <row r="3494" spans="1:10" ht="15" x14ac:dyDescent="0.25">
      <c r="A3494" s="34" t="s">
        <v>7566</v>
      </c>
      <c r="B3494" s="99">
        <v>23.653915838777898</v>
      </c>
      <c r="C3494" s="99">
        <v>2.89992985810238</v>
      </c>
      <c r="D3494" s="99">
        <v>0.49930021870795499</v>
      </c>
      <c r="E3494" s="35">
        <v>6.3227911388033802E-9</v>
      </c>
      <c r="F3494" s="35">
        <v>2.7210085906181401E-8</v>
      </c>
      <c r="G3494" s="46" t="s">
        <v>21017</v>
      </c>
      <c r="H3494" s="46" t="s">
        <v>20466</v>
      </c>
      <c r="I3494" s="46" t="s">
        <v>21018</v>
      </c>
      <c r="J3494" s="46" t="s">
        <v>60</v>
      </c>
    </row>
    <row r="3495" spans="1:10" ht="15" x14ac:dyDescent="0.25">
      <c r="A3495" s="34" t="s">
        <v>7567</v>
      </c>
      <c r="B3495" s="99">
        <v>32.430077619791703</v>
      </c>
      <c r="C3495" s="99">
        <v>2.9008497618100599</v>
      </c>
      <c r="D3495" s="99">
        <v>0.43320037763393399</v>
      </c>
      <c r="E3495" s="35">
        <v>2.13728670853005E-11</v>
      </c>
      <c r="F3495" s="35">
        <v>1.12772382983068E-10</v>
      </c>
      <c r="G3495" s="46" t="s">
        <v>19319</v>
      </c>
      <c r="H3495" s="46" t="s">
        <v>13270</v>
      </c>
      <c r="I3495" s="46" t="s">
        <v>18042</v>
      </c>
      <c r="J3495" s="46" t="s">
        <v>13082</v>
      </c>
    </row>
    <row r="3496" spans="1:10" ht="15" x14ac:dyDescent="0.25">
      <c r="A3496" s="34" t="s">
        <v>7568</v>
      </c>
      <c r="B3496" s="99">
        <v>93.925710512544995</v>
      </c>
      <c r="C3496" s="99">
        <v>2.9039979870653601</v>
      </c>
      <c r="D3496" s="99">
        <v>0.25476904457467398</v>
      </c>
      <c r="E3496" s="35">
        <v>4.2513522351474602E-30</v>
      </c>
      <c r="F3496" s="35">
        <v>5.6532444184729395E-29</v>
      </c>
      <c r="G3496" s="46" t="s">
        <v>21019</v>
      </c>
      <c r="H3496" s="46" t="s">
        <v>12687</v>
      </c>
      <c r="I3496" s="46" t="s">
        <v>21020</v>
      </c>
      <c r="J3496" s="46" t="s">
        <v>12689</v>
      </c>
    </row>
    <row r="3497" spans="1:10" ht="15" x14ac:dyDescent="0.25">
      <c r="A3497" s="34" t="s">
        <v>7569</v>
      </c>
      <c r="B3497" s="99">
        <v>163.69708154865401</v>
      </c>
      <c r="C3497" s="99">
        <v>2.907600216804</v>
      </c>
      <c r="D3497" s="99">
        <v>0.20299060234340499</v>
      </c>
      <c r="E3497" s="35">
        <v>1.55351213346141E-46</v>
      </c>
      <c r="F3497" s="35">
        <v>3.4268723698846702E-45</v>
      </c>
      <c r="G3497" s="46" t="s">
        <v>17455</v>
      </c>
      <c r="H3497" s="46" t="s">
        <v>13056</v>
      </c>
      <c r="I3497" s="46" t="s">
        <v>21021</v>
      </c>
      <c r="J3497" s="46" t="s">
        <v>17457</v>
      </c>
    </row>
    <row r="3498" spans="1:10" ht="15" x14ac:dyDescent="0.25">
      <c r="A3498" s="34" t="s">
        <v>7570</v>
      </c>
      <c r="B3498" s="99">
        <v>10.6102049592032</v>
      </c>
      <c r="C3498" s="99">
        <v>2.9098886085692599</v>
      </c>
      <c r="D3498" s="99">
        <v>0.746868505495214</v>
      </c>
      <c r="E3498" s="35">
        <v>9.7746358234566301E-5</v>
      </c>
      <c r="F3498" s="34">
        <v>2.6680532250175599E-4</v>
      </c>
      <c r="G3498" s="46" t="s">
        <v>21022</v>
      </c>
      <c r="H3498" s="46" t="s">
        <v>21023</v>
      </c>
      <c r="I3498" s="46" t="s">
        <v>21024</v>
      </c>
      <c r="J3498" s="46" t="s">
        <v>13082</v>
      </c>
    </row>
    <row r="3499" spans="1:10" ht="15" x14ac:dyDescent="0.25">
      <c r="A3499" s="34" t="s">
        <v>7571</v>
      </c>
      <c r="B3499" s="99">
        <v>120.42071642163999</v>
      </c>
      <c r="C3499" s="99">
        <v>2.9103535127508602</v>
      </c>
      <c r="D3499" s="99">
        <v>0.22622810469058399</v>
      </c>
      <c r="E3499" s="35">
        <v>7.1130465024479595E-38</v>
      </c>
      <c r="F3499" s="35">
        <v>1.2267538523421101E-36</v>
      </c>
      <c r="G3499" s="46" t="s">
        <v>19925</v>
      </c>
      <c r="H3499" s="46" t="s">
        <v>19926</v>
      </c>
      <c r="I3499" s="46" t="s">
        <v>21025</v>
      </c>
      <c r="J3499" s="46" t="s">
        <v>19928</v>
      </c>
    </row>
    <row r="3500" spans="1:10" ht="15" x14ac:dyDescent="0.25">
      <c r="A3500" s="34" t="s">
        <v>7572</v>
      </c>
      <c r="B3500" s="99">
        <v>207.66143011093899</v>
      </c>
      <c r="C3500" s="99">
        <v>2.9123907540654601</v>
      </c>
      <c r="D3500" s="99">
        <v>0.18093884135062299</v>
      </c>
      <c r="E3500" s="35">
        <v>2.7215911483839599E-58</v>
      </c>
      <c r="F3500" s="35">
        <v>8.3738675682504395E-57</v>
      </c>
      <c r="G3500" s="46" t="s">
        <v>3070</v>
      </c>
      <c r="H3500" s="46" t="s">
        <v>3070</v>
      </c>
      <c r="I3500" s="46" t="s">
        <v>21026</v>
      </c>
      <c r="J3500" s="46" t="s">
        <v>60</v>
      </c>
    </row>
    <row r="3501" spans="1:10" ht="15" x14ac:dyDescent="0.25">
      <c r="A3501" s="34" t="s">
        <v>965</v>
      </c>
      <c r="B3501" s="99">
        <v>181.869331725487</v>
      </c>
      <c r="C3501" s="99">
        <v>2.9141028142650001</v>
      </c>
      <c r="D3501" s="99">
        <v>0.18479295247525501</v>
      </c>
      <c r="E3501" s="35">
        <v>5.04028502335056E-56</v>
      </c>
      <c r="F3501" s="35">
        <v>1.4558280490359799E-54</v>
      </c>
      <c r="G3501" s="46" t="s">
        <v>13431</v>
      </c>
      <c r="H3501" s="46" t="s">
        <v>13432</v>
      </c>
      <c r="I3501" s="46" t="s">
        <v>13433</v>
      </c>
      <c r="J3501" s="46" t="s">
        <v>13434</v>
      </c>
    </row>
    <row r="3502" spans="1:10" ht="15" x14ac:dyDescent="0.25">
      <c r="A3502" s="34" t="s">
        <v>4121</v>
      </c>
      <c r="B3502" s="99">
        <v>167.932386359693</v>
      </c>
      <c r="C3502" s="99">
        <v>2.91601752699304</v>
      </c>
      <c r="D3502" s="99">
        <v>0.19734959373150701</v>
      </c>
      <c r="E3502" s="35">
        <v>2.09544625518211E-49</v>
      </c>
      <c r="F3502" s="35">
        <v>5.03662051124748E-48</v>
      </c>
      <c r="G3502" s="46" t="s">
        <v>13738</v>
      </c>
      <c r="H3502" s="46" t="s">
        <v>13739</v>
      </c>
      <c r="I3502" s="46" t="s">
        <v>13740</v>
      </c>
      <c r="J3502" s="46" t="s">
        <v>13741</v>
      </c>
    </row>
    <row r="3503" spans="1:10" ht="15" x14ac:dyDescent="0.25">
      <c r="A3503" s="34" t="s">
        <v>4456</v>
      </c>
      <c r="B3503" s="99">
        <v>25.618453727187301</v>
      </c>
      <c r="C3503" s="99">
        <v>2.9178112770786799</v>
      </c>
      <c r="D3503" s="99">
        <v>0.49287791806175002</v>
      </c>
      <c r="E3503" s="35">
        <v>3.2204488931649599E-9</v>
      </c>
      <c r="F3503" s="35">
        <v>1.4233145673734201E-8</v>
      </c>
      <c r="G3503" s="46" t="s">
        <v>13662</v>
      </c>
      <c r="H3503" s="46" t="s">
        <v>12691</v>
      </c>
      <c r="I3503" s="46" t="s">
        <v>13663</v>
      </c>
      <c r="J3503" s="46" t="s">
        <v>13664</v>
      </c>
    </row>
    <row r="3504" spans="1:10" ht="15" x14ac:dyDescent="0.25">
      <c r="A3504" s="34" t="s">
        <v>3770</v>
      </c>
      <c r="B3504" s="99">
        <v>263.958086901863</v>
      </c>
      <c r="C3504" s="99">
        <v>2.91950320203979</v>
      </c>
      <c r="D3504" s="99">
        <v>0.15851400516959699</v>
      </c>
      <c r="E3504" s="35">
        <v>9.4306151571599001E-76</v>
      </c>
      <c r="F3504" s="35">
        <v>4.10757350945533E-74</v>
      </c>
      <c r="G3504" s="46" t="s">
        <v>13665</v>
      </c>
      <c r="H3504" s="46" t="s">
        <v>13666</v>
      </c>
      <c r="I3504" s="46" t="s">
        <v>13667</v>
      </c>
      <c r="J3504" s="46" t="s">
        <v>13668</v>
      </c>
    </row>
    <row r="3505" spans="1:10" ht="15" x14ac:dyDescent="0.25">
      <c r="A3505" s="34" t="s">
        <v>7573</v>
      </c>
      <c r="B3505" s="99">
        <v>145.832842459391</v>
      </c>
      <c r="C3505" s="99">
        <v>2.9202212549454001</v>
      </c>
      <c r="D3505" s="99">
        <v>0.21131290222948701</v>
      </c>
      <c r="E3505" s="35">
        <v>1.9463798982249899E-43</v>
      </c>
      <c r="F3505" s="35">
        <v>3.9999496135348E-42</v>
      </c>
      <c r="G3505" s="46" t="s">
        <v>21027</v>
      </c>
      <c r="H3505" s="46" t="s">
        <v>13116</v>
      </c>
      <c r="I3505" s="46" t="s">
        <v>21028</v>
      </c>
      <c r="J3505" s="46" t="s">
        <v>13327</v>
      </c>
    </row>
    <row r="3506" spans="1:10" ht="15" x14ac:dyDescent="0.25">
      <c r="A3506" s="34" t="s">
        <v>7574</v>
      </c>
      <c r="B3506" s="99">
        <v>118.959230099428</v>
      </c>
      <c r="C3506" s="99">
        <v>2.9203762945706901</v>
      </c>
      <c r="D3506" s="99">
        <v>0.23137994451816499</v>
      </c>
      <c r="E3506" s="35">
        <v>1.6060393687733398E-36</v>
      </c>
      <c r="F3506" s="35">
        <v>2.6368544330166398E-35</v>
      </c>
      <c r="G3506" s="46" t="s">
        <v>3070</v>
      </c>
      <c r="H3506" s="46" t="s">
        <v>3070</v>
      </c>
      <c r="I3506" s="46" t="s">
        <v>3070</v>
      </c>
      <c r="J3506" s="46" t="s">
        <v>3070</v>
      </c>
    </row>
    <row r="3507" spans="1:10" ht="15" x14ac:dyDescent="0.25">
      <c r="A3507" s="34" t="s">
        <v>7575</v>
      </c>
      <c r="B3507" s="99">
        <v>53.809195571739103</v>
      </c>
      <c r="C3507" s="99">
        <v>2.9249134750259702</v>
      </c>
      <c r="D3507" s="99">
        <v>0.352923766364998</v>
      </c>
      <c r="E3507" s="35">
        <v>1.1549461766968199E-16</v>
      </c>
      <c r="F3507" s="35">
        <v>8.3929975481371197E-16</v>
      </c>
      <c r="G3507" s="46" t="s">
        <v>21029</v>
      </c>
      <c r="H3507" s="46" t="s">
        <v>21030</v>
      </c>
      <c r="I3507" s="46" t="s">
        <v>21031</v>
      </c>
      <c r="J3507" s="46" t="s">
        <v>13398</v>
      </c>
    </row>
    <row r="3508" spans="1:10" ht="15" x14ac:dyDescent="0.25">
      <c r="A3508" s="34" t="s">
        <v>7576</v>
      </c>
      <c r="B3508" s="99">
        <v>30.447144925382499</v>
      </c>
      <c r="C3508" s="99">
        <v>2.93162534573485</v>
      </c>
      <c r="D3508" s="99">
        <v>0.44213000445845302</v>
      </c>
      <c r="E3508" s="35">
        <v>3.3412975202521598E-11</v>
      </c>
      <c r="F3508" s="35">
        <v>1.7352289931926601E-10</v>
      </c>
      <c r="G3508" s="46" t="s">
        <v>18080</v>
      </c>
      <c r="H3508" s="46" t="s">
        <v>18081</v>
      </c>
      <c r="I3508" s="46" t="s">
        <v>18082</v>
      </c>
      <c r="J3508" s="46" t="s">
        <v>18083</v>
      </c>
    </row>
    <row r="3509" spans="1:10" ht="15" x14ac:dyDescent="0.25">
      <c r="A3509" s="34" t="s">
        <v>7577</v>
      </c>
      <c r="B3509" s="99">
        <v>19.419606415787801</v>
      </c>
      <c r="C3509" s="99">
        <v>2.93441717898166</v>
      </c>
      <c r="D3509" s="99">
        <v>0.57188575638754602</v>
      </c>
      <c r="E3509" s="35">
        <v>2.8801588356948498E-7</v>
      </c>
      <c r="F3509" s="35">
        <v>1.05237756656106E-6</v>
      </c>
      <c r="G3509" s="46" t="s">
        <v>21032</v>
      </c>
      <c r="H3509" s="46" t="s">
        <v>21033</v>
      </c>
      <c r="I3509" s="46" t="s">
        <v>21034</v>
      </c>
      <c r="J3509" s="46" t="s">
        <v>21035</v>
      </c>
    </row>
    <row r="3510" spans="1:10" ht="15" x14ac:dyDescent="0.25">
      <c r="A3510" s="34" t="s">
        <v>4321</v>
      </c>
      <c r="B3510" s="99">
        <v>25.7796306583156</v>
      </c>
      <c r="C3510" s="99">
        <v>2.94549253584568</v>
      </c>
      <c r="D3510" s="99">
        <v>0.50686079770641901</v>
      </c>
      <c r="E3510" s="35">
        <v>6.20097439090208E-9</v>
      </c>
      <c r="F3510" s="35">
        <v>2.67110633880858E-8</v>
      </c>
      <c r="G3510" s="46" t="s">
        <v>13618</v>
      </c>
      <c r="H3510" s="46" t="s">
        <v>13619</v>
      </c>
      <c r="I3510" s="46" t="s">
        <v>13586</v>
      </c>
      <c r="J3510" s="46" t="s">
        <v>60</v>
      </c>
    </row>
    <row r="3511" spans="1:10" ht="15" x14ac:dyDescent="0.25">
      <c r="A3511" s="34" t="s">
        <v>7578</v>
      </c>
      <c r="B3511" s="99">
        <v>85.260689364474402</v>
      </c>
      <c r="C3511" s="99">
        <v>2.9505568154077402</v>
      </c>
      <c r="D3511" s="99">
        <v>0.27399434456597499</v>
      </c>
      <c r="E3511" s="35">
        <v>4.8390033742156699E-27</v>
      </c>
      <c r="F3511" s="35">
        <v>5.6710051111791497E-26</v>
      </c>
      <c r="G3511" s="46" t="s">
        <v>21036</v>
      </c>
      <c r="H3511" s="46" t="s">
        <v>21037</v>
      </c>
      <c r="I3511" s="46" t="s">
        <v>21038</v>
      </c>
      <c r="J3511" s="46" t="s">
        <v>13613</v>
      </c>
    </row>
    <row r="3512" spans="1:10" ht="15" x14ac:dyDescent="0.25">
      <c r="A3512" s="34" t="s">
        <v>7579</v>
      </c>
      <c r="B3512" s="99">
        <v>13.8380036160238</v>
      </c>
      <c r="C3512" s="99">
        <v>2.9564673389353402</v>
      </c>
      <c r="D3512" s="99">
        <v>0.72015008330754604</v>
      </c>
      <c r="E3512" s="35">
        <v>4.0370512823509198E-5</v>
      </c>
      <c r="F3512" s="34">
        <v>1.1606628518619401E-4</v>
      </c>
      <c r="G3512" s="46" t="s">
        <v>21039</v>
      </c>
      <c r="H3512" s="46" t="s">
        <v>19269</v>
      </c>
      <c r="I3512" s="46" t="s">
        <v>21040</v>
      </c>
      <c r="J3512" s="46" t="s">
        <v>19271</v>
      </c>
    </row>
    <row r="3513" spans="1:10" ht="15" x14ac:dyDescent="0.25">
      <c r="A3513" s="34" t="s">
        <v>7580</v>
      </c>
      <c r="B3513" s="99">
        <v>62.215319891739</v>
      </c>
      <c r="C3513" s="99">
        <v>2.96345062812376</v>
      </c>
      <c r="D3513" s="99">
        <v>0.31557943290245299</v>
      </c>
      <c r="E3513" s="35">
        <v>5.97125697216308E-21</v>
      </c>
      <c r="F3513" s="35">
        <v>5.4245032201785697E-20</v>
      </c>
      <c r="G3513" s="46" t="s">
        <v>15357</v>
      </c>
      <c r="H3513" s="46" t="s">
        <v>13390</v>
      </c>
      <c r="I3513" s="46" t="s">
        <v>21041</v>
      </c>
      <c r="J3513" s="46" t="s">
        <v>21042</v>
      </c>
    </row>
    <row r="3514" spans="1:10" ht="15" x14ac:dyDescent="0.25">
      <c r="A3514" s="34" t="s">
        <v>7581</v>
      </c>
      <c r="B3514" s="99">
        <v>269.23828381851399</v>
      </c>
      <c r="C3514" s="99">
        <v>2.96559139824494</v>
      </c>
      <c r="D3514" s="99">
        <v>0.160785447268155</v>
      </c>
      <c r="E3514" s="35">
        <v>5.7835469033820498E-76</v>
      </c>
      <c r="F3514" s="35">
        <v>2.53928344218634E-74</v>
      </c>
      <c r="G3514" s="46" t="s">
        <v>17829</v>
      </c>
      <c r="H3514" s="46" t="s">
        <v>13194</v>
      </c>
      <c r="I3514" s="46" t="s">
        <v>21043</v>
      </c>
      <c r="J3514" s="46" t="s">
        <v>12898</v>
      </c>
    </row>
    <row r="3515" spans="1:10" ht="15" x14ac:dyDescent="0.25">
      <c r="A3515" s="34" t="s">
        <v>4348</v>
      </c>
      <c r="B3515" s="99">
        <v>273.95431086427499</v>
      </c>
      <c r="C3515" s="99">
        <v>2.9699573119949201</v>
      </c>
      <c r="D3515" s="99">
        <v>0.15675408545653599</v>
      </c>
      <c r="E3515" s="35">
        <v>4.7103208340635399E-80</v>
      </c>
      <c r="F3515" s="35">
        <v>2.2290900652965401E-78</v>
      </c>
      <c r="G3515" s="46" t="s">
        <v>13620</v>
      </c>
      <c r="H3515" s="46" t="s">
        <v>13621</v>
      </c>
      <c r="I3515" s="46" t="s">
        <v>13622</v>
      </c>
      <c r="J3515" s="46" t="s">
        <v>13623</v>
      </c>
    </row>
    <row r="3516" spans="1:10" ht="15" x14ac:dyDescent="0.25">
      <c r="A3516" s="34" t="s">
        <v>7582</v>
      </c>
      <c r="B3516" s="99">
        <v>29.311785629105</v>
      </c>
      <c r="C3516" s="99">
        <v>2.9717606219276398</v>
      </c>
      <c r="D3516" s="99">
        <v>0.48013654808603101</v>
      </c>
      <c r="E3516" s="35">
        <v>6.0390881943993902E-10</v>
      </c>
      <c r="F3516" s="35">
        <v>2.8534665638522501E-9</v>
      </c>
      <c r="G3516" s="46" t="s">
        <v>21044</v>
      </c>
      <c r="H3516" s="46" t="s">
        <v>3070</v>
      </c>
      <c r="I3516" s="46" t="s">
        <v>21045</v>
      </c>
      <c r="J3516" s="46" t="s">
        <v>60</v>
      </c>
    </row>
    <row r="3517" spans="1:10" ht="15" x14ac:dyDescent="0.25">
      <c r="A3517" s="34" t="s">
        <v>3746</v>
      </c>
      <c r="B3517" s="99">
        <v>66.241569291430295</v>
      </c>
      <c r="C3517" s="99">
        <v>2.9722610338119901</v>
      </c>
      <c r="D3517" s="99">
        <v>0.320448473784264</v>
      </c>
      <c r="E3517" s="35">
        <v>1.7709238975083501E-20</v>
      </c>
      <c r="F3517" s="35">
        <v>1.5666261762142999E-19</v>
      </c>
      <c r="G3517" s="46" t="s">
        <v>13451</v>
      </c>
      <c r="H3517" s="46" t="s">
        <v>13452</v>
      </c>
      <c r="I3517" s="46" t="s">
        <v>13453</v>
      </c>
      <c r="J3517" s="46" t="s">
        <v>13454</v>
      </c>
    </row>
    <row r="3518" spans="1:10" ht="15" x14ac:dyDescent="0.25">
      <c r="A3518" s="34" t="s">
        <v>2836</v>
      </c>
      <c r="B3518" s="99">
        <v>268.03163914075202</v>
      </c>
      <c r="C3518" s="99">
        <v>2.9786252655610399</v>
      </c>
      <c r="D3518" s="99">
        <v>0.155551640813859</v>
      </c>
      <c r="E3518" s="35">
        <v>9.9067148091019997E-82</v>
      </c>
      <c r="F3518" s="35">
        <v>4.8302739781348802E-80</v>
      </c>
      <c r="G3518" s="46" t="s">
        <v>21046</v>
      </c>
      <c r="H3518" s="46" t="s">
        <v>13179</v>
      </c>
      <c r="I3518" s="46" t="s">
        <v>21047</v>
      </c>
      <c r="J3518" s="46" t="s">
        <v>13181</v>
      </c>
    </row>
    <row r="3519" spans="1:10" ht="15" x14ac:dyDescent="0.25">
      <c r="A3519" s="34" t="s">
        <v>7583</v>
      </c>
      <c r="B3519" s="99">
        <v>519.82483186272304</v>
      </c>
      <c r="C3519" s="99">
        <v>2.97872439152049</v>
      </c>
      <c r="D3519" s="99">
        <v>0.121486723070113</v>
      </c>
      <c r="E3519" s="35">
        <v>9.2810385138847397E-133</v>
      </c>
      <c r="F3519" s="35">
        <v>8.9704680731550898E-131</v>
      </c>
      <c r="G3519" s="46" t="s">
        <v>20782</v>
      </c>
      <c r="H3519" s="46" t="s">
        <v>12584</v>
      </c>
      <c r="I3519" s="46" t="s">
        <v>21048</v>
      </c>
      <c r="J3519" s="46" t="s">
        <v>21049</v>
      </c>
    </row>
    <row r="3520" spans="1:10" ht="15" x14ac:dyDescent="0.25">
      <c r="A3520" s="34" t="s">
        <v>1206</v>
      </c>
      <c r="B3520" s="99">
        <v>12.3809478297149</v>
      </c>
      <c r="C3520" s="99">
        <v>2.9798649493979101</v>
      </c>
      <c r="D3520" s="99">
        <v>0.70144494512657296</v>
      </c>
      <c r="E3520" s="35">
        <v>2.15513436800991E-5</v>
      </c>
      <c r="F3520" s="35">
        <v>6.4075424313233894E-5</v>
      </c>
      <c r="G3520" s="46" t="s">
        <v>13241</v>
      </c>
      <c r="H3520" s="46" t="s">
        <v>13242</v>
      </c>
      <c r="I3520" s="46" t="s">
        <v>20831</v>
      </c>
      <c r="J3520" s="46" t="s">
        <v>13244</v>
      </c>
    </row>
    <row r="3521" spans="1:10" ht="15" x14ac:dyDescent="0.25">
      <c r="A3521" s="34" t="s">
        <v>4382</v>
      </c>
      <c r="B3521" s="99">
        <v>114.67617879429601</v>
      </c>
      <c r="C3521" s="99">
        <v>2.9811515746437398</v>
      </c>
      <c r="D3521" s="99">
        <v>0.24062544257645899</v>
      </c>
      <c r="E3521" s="35">
        <v>2.99091281744045E-35</v>
      </c>
      <c r="F3521" s="35">
        <v>4.7508965328367304E-34</v>
      </c>
      <c r="G3521" s="46" t="s">
        <v>13356</v>
      </c>
      <c r="H3521" s="46" t="s">
        <v>13357</v>
      </c>
      <c r="I3521" s="46" t="s">
        <v>13358</v>
      </c>
      <c r="J3521" s="46" t="s">
        <v>13359</v>
      </c>
    </row>
    <row r="3522" spans="1:10" ht="15" x14ac:dyDescent="0.25">
      <c r="A3522" s="34" t="s">
        <v>7584</v>
      </c>
      <c r="B3522" s="99">
        <v>9.5296714122205604</v>
      </c>
      <c r="C3522" s="99">
        <v>2.9814998840429898</v>
      </c>
      <c r="D3522" s="99">
        <v>0.80260912331348799</v>
      </c>
      <c r="E3522" s="34">
        <v>2.03397029121045E-4</v>
      </c>
      <c r="F3522" s="34">
        <v>5.3264901269008504E-4</v>
      </c>
      <c r="G3522" s="46" t="s">
        <v>3070</v>
      </c>
      <c r="H3522" s="46" t="s">
        <v>3070</v>
      </c>
      <c r="I3522" s="46" t="s">
        <v>3070</v>
      </c>
      <c r="J3522" s="46" t="s">
        <v>3070</v>
      </c>
    </row>
    <row r="3523" spans="1:10" ht="15" x14ac:dyDescent="0.25">
      <c r="A3523" s="34" t="s">
        <v>7585</v>
      </c>
      <c r="B3523" s="99">
        <v>12.5431817147795</v>
      </c>
      <c r="C3523" s="99">
        <v>2.9873173500702501</v>
      </c>
      <c r="D3523" s="99">
        <v>0.689941175503059</v>
      </c>
      <c r="E3523" s="35">
        <v>1.49234955328209E-5</v>
      </c>
      <c r="F3523" s="35">
        <v>4.5230179868061003E-5</v>
      </c>
      <c r="G3523" s="46" t="s">
        <v>21050</v>
      </c>
      <c r="H3523" s="46" t="s">
        <v>13291</v>
      </c>
      <c r="I3523" s="46" t="s">
        <v>21051</v>
      </c>
      <c r="J3523" s="46" t="s">
        <v>13293</v>
      </c>
    </row>
    <row r="3524" spans="1:10" ht="15" x14ac:dyDescent="0.25">
      <c r="A3524" s="34" t="s">
        <v>7586</v>
      </c>
      <c r="B3524" s="99">
        <v>14.2946801480002</v>
      </c>
      <c r="C3524" s="99">
        <v>2.9888727643559099</v>
      </c>
      <c r="D3524" s="99">
        <v>0.66332153683235096</v>
      </c>
      <c r="E3524" s="35">
        <v>6.6086460028080596E-6</v>
      </c>
      <c r="F3524" s="35">
        <v>2.0900253684218898E-5</v>
      </c>
      <c r="G3524" s="46" t="s">
        <v>19094</v>
      </c>
      <c r="H3524" s="46" t="s">
        <v>19095</v>
      </c>
      <c r="I3524" s="46" t="s">
        <v>21052</v>
      </c>
      <c r="J3524" s="46" t="s">
        <v>16807</v>
      </c>
    </row>
    <row r="3525" spans="1:10" ht="15" x14ac:dyDescent="0.25">
      <c r="A3525" s="34" t="s">
        <v>7587</v>
      </c>
      <c r="B3525" s="99">
        <v>1169.08726390386</v>
      </c>
      <c r="C3525" s="99">
        <v>2.9912393432862001</v>
      </c>
      <c r="D3525" s="99">
        <v>0.55095182046521696</v>
      </c>
      <c r="E3525" s="35">
        <v>5.66004741838123E-8</v>
      </c>
      <c r="F3525" s="35">
        <v>2.2218610366673601E-7</v>
      </c>
      <c r="G3525" s="46" t="s">
        <v>3070</v>
      </c>
      <c r="H3525" s="46" t="s">
        <v>3070</v>
      </c>
      <c r="I3525" s="46" t="s">
        <v>3070</v>
      </c>
      <c r="J3525" s="46" t="s">
        <v>3070</v>
      </c>
    </row>
    <row r="3526" spans="1:10" ht="15" x14ac:dyDescent="0.25">
      <c r="A3526" s="34" t="s">
        <v>7588</v>
      </c>
      <c r="B3526" s="99">
        <v>28.7256493632778</v>
      </c>
      <c r="C3526" s="99">
        <v>2.9935234712859402</v>
      </c>
      <c r="D3526" s="99">
        <v>0.48515163101016001</v>
      </c>
      <c r="E3526" s="35">
        <v>6.8167329537405405E-10</v>
      </c>
      <c r="F3526" s="35">
        <v>3.20926155737806E-9</v>
      </c>
      <c r="G3526" s="46" t="s">
        <v>21053</v>
      </c>
      <c r="H3526" s="46" t="s">
        <v>12624</v>
      </c>
      <c r="I3526" s="46" t="s">
        <v>21054</v>
      </c>
      <c r="J3526" s="46" t="s">
        <v>12626</v>
      </c>
    </row>
    <row r="3527" spans="1:10" ht="15" x14ac:dyDescent="0.25">
      <c r="A3527" s="34" t="s">
        <v>7589</v>
      </c>
      <c r="B3527" s="99">
        <v>37.270301963557301</v>
      </c>
      <c r="C3527" s="99">
        <v>2.9969215994785201</v>
      </c>
      <c r="D3527" s="99">
        <v>0.75031834078698201</v>
      </c>
      <c r="E3527" s="35">
        <v>6.4913023502340502E-5</v>
      </c>
      <c r="F3527" s="34">
        <v>1.8162499302981999E-4</v>
      </c>
      <c r="G3527" s="46" t="s">
        <v>13406</v>
      </c>
      <c r="H3527" s="46" t="s">
        <v>13407</v>
      </c>
      <c r="I3527" s="46" t="s">
        <v>21055</v>
      </c>
      <c r="J3527" s="46" t="s">
        <v>21056</v>
      </c>
    </row>
    <row r="3528" spans="1:10" ht="15" x14ac:dyDescent="0.25">
      <c r="A3528" s="34" t="s">
        <v>4269</v>
      </c>
      <c r="B3528" s="99">
        <v>71.560105092884399</v>
      </c>
      <c r="C3528" s="99">
        <v>2.99815640402332</v>
      </c>
      <c r="D3528" s="99">
        <v>0.29569516738405299</v>
      </c>
      <c r="E3528" s="35">
        <v>3.6955530434608197E-24</v>
      </c>
      <c r="F3528" s="35">
        <v>3.8804016275540799E-23</v>
      </c>
      <c r="G3528" s="46" t="s">
        <v>3070</v>
      </c>
      <c r="H3528" s="46" t="s">
        <v>3070</v>
      </c>
      <c r="I3528" s="46" t="s">
        <v>13590</v>
      </c>
      <c r="J3528" s="46" t="s">
        <v>60</v>
      </c>
    </row>
    <row r="3529" spans="1:10" ht="15" x14ac:dyDescent="0.25">
      <c r="A3529" s="34" t="s">
        <v>4409</v>
      </c>
      <c r="B3529" s="99">
        <v>156.89427743456201</v>
      </c>
      <c r="C3529" s="99">
        <v>3.01581965845129</v>
      </c>
      <c r="D3529" s="99">
        <v>0.20057167866837</v>
      </c>
      <c r="E3529" s="35">
        <v>4.2579097051243002E-51</v>
      </c>
      <c r="F3529" s="35">
        <v>1.0694821319032599E-49</v>
      </c>
      <c r="G3529" s="46" t="s">
        <v>13245</v>
      </c>
      <c r="H3529" s="46" t="s">
        <v>13246</v>
      </c>
      <c r="I3529" s="46" t="s">
        <v>13247</v>
      </c>
      <c r="J3529" s="46" t="s">
        <v>13248</v>
      </c>
    </row>
    <row r="3530" spans="1:10" ht="15" x14ac:dyDescent="0.25">
      <c r="A3530" s="34" t="s">
        <v>7590</v>
      </c>
      <c r="B3530" s="99">
        <v>35.4573162246922</v>
      </c>
      <c r="C3530" s="99">
        <v>3.0245577495667799</v>
      </c>
      <c r="D3530" s="99">
        <v>0.429494211640784</v>
      </c>
      <c r="E3530" s="35">
        <v>1.8931142451304102E-12</v>
      </c>
      <c r="F3530" s="35">
        <v>1.07790078990533E-11</v>
      </c>
      <c r="G3530" s="46" t="s">
        <v>3070</v>
      </c>
      <c r="H3530" s="46" t="s">
        <v>3070</v>
      </c>
      <c r="I3530" s="46" t="s">
        <v>3070</v>
      </c>
      <c r="J3530" s="46" t="s">
        <v>3070</v>
      </c>
    </row>
    <row r="3531" spans="1:10" ht="15" x14ac:dyDescent="0.25">
      <c r="A3531" s="34" t="s">
        <v>7591</v>
      </c>
      <c r="B3531" s="99">
        <v>48.466917212008099</v>
      </c>
      <c r="C3531" s="99">
        <v>3.0267658194384901</v>
      </c>
      <c r="D3531" s="99">
        <v>0.374648394161121</v>
      </c>
      <c r="E3531" s="35">
        <v>6.5326552345668296E-16</v>
      </c>
      <c r="F3531" s="35">
        <v>4.5340705057372898E-15</v>
      </c>
      <c r="G3531" s="46" t="s">
        <v>3070</v>
      </c>
      <c r="H3531" s="46" t="s">
        <v>3070</v>
      </c>
      <c r="I3531" s="46" t="s">
        <v>20889</v>
      </c>
      <c r="J3531" s="46" t="s">
        <v>60</v>
      </c>
    </row>
    <row r="3532" spans="1:10" ht="15" x14ac:dyDescent="0.25">
      <c r="A3532" s="34" t="s">
        <v>7592</v>
      </c>
      <c r="B3532" s="99">
        <v>22.3275554030621</v>
      </c>
      <c r="C3532" s="99">
        <v>3.0271633841552799</v>
      </c>
      <c r="D3532" s="99">
        <v>0.57554230701417797</v>
      </c>
      <c r="E3532" s="35">
        <v>1.4431309500620201E-7</v>
      </c>
      <c r="F3532" s="35">
        <v>5.4446842589029702E-7</v>
      </c>
      <c r="G3532" s="46" t="s">
        <v>21057</v>
      </c>
      <c r="H3532" s="46" t="s">
        <v>13270</v>
      </c>
      <c r="I3532" s="46" t="s">
        <v>21058</v>
      </c>
      <c r="J3532" s="46" t="s">
        <v>13082</v>
      </c>
    </row>
    <row r="3533" spans="1:10" ht="15" x14ac:dyDescent="0.25">
      <c r="A3533" s="34" t="s">
        <v>7593</v>
      </c>
      <c r="B3533" s="99">
        <v>569.88113866167203</v>
      </c>
      <c r="C3533" s="99">
        <v>3.03268091297624</v>
      </c>
      <c r="D3533" s="99">
        <v>0.11136404056108599</v>
      </c>
      <c r="E3533" s="35">
        <v>2.70518130415663E-163</v>
      </c>
      <c r="F3533" s="35">
        <v>3.5235630577426801E-161</v>
      </c>
      <c r="G3533" s="46" t="s">
        <v>19365</v>
      </c>
      <c r="H3533" s="46" t="s">
        <v>12791</v>
      </c>
      <c r="I3533" s="46" t="s">
        <v>21059</v>
      </c>
      <c r="J3533" s="46" t="s">
        <v>21060</v>
      </c>
    </row>
    <row r="3534" spans="1:10" ht="15" x14ac:dyDescent="0.25">
      <c r="A3534" s="34" t="s">
        <v>2776</v>
      </c>
      <c r="B3534" s="99">
        <v>141.84082738823099</v>
      </c>
      <c r="C3534" s="99">
        <v>3.0333475245977</v>
      </c>
      <c r="D3534" s="99">
        <v>0.21871987539363899</v>
      </c>
      <c r="E3534" s="35">
        <v>9.811760482383781E-44</v>
      </c>
      <c r="F3534" s="35">
        <v>2.0393699428164401E-42</v>
      </c>
      <c r="G3534" s="46" t="s">
        <v>13455</v>
      </c>
      <c r="H3534" s="46" t="s">
        <v>13456</v>
      </c>
      <c r="I3534" s="46" t="s">
        <v>13457</v>
      </c>
      <c r="J3534" s="46" t="s">
        <v>13458</v>
      </c>
    </row>
    <row r="3535" spans="1:10" ht="15" x14ac:dyDescent="0.25">
      <c r="A3535" s="34" t="s">
        <v>7594</v>
      </c>
      <c r="B3535" s="99">
        <v>21.320746449241099</v>
      </c>
      <c r="C3535" s="99">
        <v>3.0464856721096298</v>
      </c>
      <c r="D3535" s="99">
        <v>0.55946921634080404</v>
      </c>
      <c r="E3535" s="35">
        <v>5.1714016896627098E-8</v>
      </c>
      <c r="F3535" s="35">
        <v>2.03823271494732E-7</v>
      </c>
      <c r="G3535" s="46" t="s">
        <v>21061</v>
      </c>
      <c r="H3535" s="46" t="s">
        <v>21062</v>
      </c>
      <c r="I3535" s="46" t="s">
        <v>21063</v>
      </c>
      <c r="J3535" s="46" t="s">
        <v>13327</v>
      </c>
    </row>
    <row r="3536" spans="1:10" ht="15" x14ac:dyDescent="0.25">
      <c r="A3536" s="34" t="s">
        <v>7595</v>
      </c>
      <c r="B3536" s="99">
        <v>58.683122729788302</v>
      </c>
      <c r="C3536" s="99">
        <v>3.0595171715554002</v>
      </c>
      <c r="D3536" s="99">
        <v>0.33085484577602903</v>
      </c>
      <c r="E3536" s="35">
        <v>2.3021431327662801E-20</v>
      </c>
      <c r="F3536" s="35">
        <v>2.0234743287453801E-19</v>
      </c>
      <c r="G3536" s="46" t="s">
        <v>21064</v>
      </c>
      <c r="H3536" s="46" t="s">
        <v>16408</v>
      </c>
      <c r="I3536" s="46" t="s">
        <v>21065</v>
      </c>
      <c r="J3536" s="46" t="s">
        <v>14212</v>
      </c>
    </row>
    <row r="3537" spans="1:10" ht="15" x14ac:dyDescent="0.25">
      <c r="A3537" s="34" t="s">
        <v>4337</v>
      </c>
      <c r="B3537" s="99">
        <v>24.623524778153602</v>
      </c>
      <c r="C3537" s="99">
        <v>3.0611105264795402</v>
      </c>
      <c r="D3537" s="99">
        <v>0.50544285269765699</v>
      </c>
      <c r="E3537" s="35">
        <v>1.3929330284824701E-9</v>
      </c>
      <c r="F3537" s="35">
        <v>6.3681927340934299E-9</v>
      </c>
      <c r="G3537" s="46" t="s">
        <v>13597</v>
      </c>
      <c r="H3537" s="46" t="s">
        <v>13598</v>
      </c>
      <c r="I3537" s="46" t="s">
        <v>13599</v>
      </c>
      <c r="J3537" s="46" t="s">
        <v>60</v>
      </c>
    </row>
    <row r="3538" spans="1:10" ht="15" x14ac:dyDescent="0.25">
      <c r="A3538" s="34" t="s">
        <v>4274</v>
      </c>
      <c r="B3538" s="99">
        <v>13.018669390763099</v>
      </c>
      <c r="C3538" s="99">
        <v>3.0621524099245701</v>
      </c>
      <c r="D3538" s="99">
        <v>0.72565205473661398</v>
      </c>
      <c r="E3538" s="35">
        <v>2.44450594547138E-5</v>
      </c>
      <c r="F3538" s="35">
        <v>7.2223559220651004E-5</v>
      </c>
      <c r="G3538" s="46" t="s">
        <v>3070</v>
      </c>
      <c r="H3538" s="46" t="s">
        <v>3070</v>
      </c>
      <c r="I3538" s="46" t="s">
        <v>3070</v>
      </c>
      <c r="J3538" s="46" t="s">
        <v>3070</v>
      </c>
    </row>
    <row r="3539" spans="1:10" ht="15" x14ac:dyDescent="0.25">
      <c r="A3539" s="34" t="s">
        <v>7596</v>
      </c>
      <c r="B3539" s="99">
        <v>18.191120202151598</v>
      </c>
      <c r="C3539" s="99">
        <v>3.0782951126899998</v>
      </c>
      <c r="D3539" s="99">
        <v>0.58220206589287904</v>
      </c>
      <c r="E3539" s="35">
        <v>1.2411384216496801E-7</v>
      </c>
      <c r="F3539" s="35">
        <v>4.7138099482621E-7</v>
      </c>
      <c r="G3539" s="46" t="s">
        <v>3070</v>
      </c>
      <c r="H3539" s="46" t="s">
        <v>3070</v>
      </c>
      <c r="I3539" s="46" t="s">
        <v>21066</v>
      </c>
      <c r="J3539" s="46" t="s">
        <v>60</v>
      </c>
    </row>
    <row r="3540" spans="1:10" ht="15" x14ac:dyDescent="0.25">
      <c r="A3540" s="34" t="s">
        <v>7597</v>
      </c>
      <c r="B3540" s="99">
        <v>14.9341503157479</v>
      </c>
      <c r="C3540" s="99">
        <v>3.0857832609933702</v>
      </c>
      <c r="D3540" s="99">
        <v>0.64411428656194003</v>
      </c>
      <c r="E3540" s="35">
        <v>1.6616838266319199E-6</v>
      </c>
      <c r="F3540" s="35">
        <v>5.5934085293948804E-6</v>
      </c>
      <c r="G3540" s="46" t="s">
        <v>21067</v>
      </c>
      <c r="H3540" s="46" t="s">
        <v>14396</v>
      </c>
      <c r="I3540" s="46" t="s">
        <v>21068</v>
      </c>
      <c r="J3540" s="46" t="s">
        <v>14398</v>
      </c>
    </row>
    <row r="3541" spans="1:10" ht="15" x14ac:dyDescent="0.25">
      <c r="A3541" s="34" t="s">
        <v>7598</v>
      </c>
      <c r="B3541" s="99">
        <v>233.29884300694499</v>
      </c>
      <c r="C3541" s="99">
        <v>3.0921549974737399</v>
      </c>
      <c r="D3541" s="99">
        <v>0.166612982467885</v>
      </c>
      <c r="E3541" s="35">
        <v>6.9094984906694096E-77</v>
      </c>
      <c r="F3541" s="35">
        <v>3.0681089645337698E-75</v>
      </c>
      <c r="G3541" s="46" t="s">
        <v>20444</v>
      </c>
      <c r="H3541" s="46" t="s">
        <v>3070</v>
      </c>
      <c r="I3541" s="46" t="s">
        <v>20445</v>
      </c>
      <c r="J3541" s="46" t="s">
        <v>60</v>
      </c>
    </row>
    <row r="3542" spans="1:10" ht="15" x14ac:dyDescent="0.25">
      <c r="A3542" s="34" t="s">
        <v>7599</v>
      </c>
      <c r="B3542" s="99">
        <v>606.663648283322</v>
      </c>
      <c r="C3542" s="99">
        <v>3.0927507476795602</v>
      </c>
      <c r="D3542" s="99">
        <v>0.34226648371447499</v>
      </c>
      <c r="E3542" s="35">
        <v>1.6237601753678501E-19</v>
      </c>
      <c r="F3542" s="35">
        <v>1.37040148339515E-18</v>
      </c>
      <c r="G3542" s="46" t="s">
        <v>19852</v>
      </c>
      <c r="H3542" s="46" t="s">
        <v>12584</v>
      </c>
      <c r="I3542" s="46" t="s">
        <v>20718</v>
      </c>
      <c r="J3542" s="46" t="s">
        <v>20719</v>
      </c>
    </row>
    <row r="3543" spans="1:10" ht="15" x14ac:dyDescent="0.25">
      <c r="A3543" s="34" t="s">
        <v>7600</v>
      </c>
      <c r="B3543" s="99">
        <v>10.202803941456899</v>
      </c>
      <c r="C3543" s="99">
        <v>3.09355997960945</v>
      </c>
      <c r="D3543" s="99">
        <v>0.78573379474217098</v>
      </c>
      <c r="E3543" s="35">
        <v>8.2451497678526998E-5</v>
      </c>
      <c r="F3543" s="34">
        <v>2.2744007825743699E-4</v>
      </c>
      <c r="G3543" s="46" t="s">
        <v>21069</v>
      </c>
      <c r="H3543" s="46" t="s">
        <v>21070</v>
      </c>
      <c r="I3543" s="46" t="s">
        <v>21071</v>
      </c>
      <c r="J3543" s="46" t="s">
        <v>19937</v>
      </c>
    </row>
    <row r="3544" spans="1:10" ht="15" x14ac:dyDescent="0.25">
      <c r="A3544" s="34" t="s">
        <v>7601</v>
      </c>
      <c r="B3544" s="99">
        <v>23.498631922021101</v>
      </c>
      <c r="C3544" s="99">
        <v>3.0984832942943101</v>
      </c>
      <c r="D3544" s="99">
        <v>0.51636258566499105</v>
      </c>
      <c r="E3544" s="35">
        <v>1.9659451108785702E-9</v>
      </c>
      <c r="F3544" s="35">
        <v>8.8503121490884595E-9</v>
      </c>
      <c r="G3544" s="46" t="s">
        <v>16144</v>
      </c>
      <c r="H3544" s="46" t="s">
        <v>16145</v>
      </c>
      <c r="I3544" s="46" t="s">
        <v>16146</v>
      </c>
      <c r="J3544" s="46" t="s">
        <v>15553</v>
      </c>
    </row>
    <row r="3545" spans="1:10" ht="15" x14ac:dyDescent="0.25">
      <c r="A3545" s="34" t="s">
        <v>7602</v>
      </c>
      <c r="B3545" s="99">
        <v>48.9299822439678</v>
      </c>
      <c r="C3545" s="99">
        <v>3.11224688062098</v>
      </c>
      <c r="D3545" s="99">
        <v>0.37102028283043698</v>
      </c>
      <c r="E3545" s="35">
        <v>4.9302511945821601E-17</v>
      </c>
      <c r="F3545" s="35">
        <v>3.6606178318514098E-16</v>
      </c>
      <c r="G3545" s="46" t="s">
        <v>18240</v>
      </c>
      <c r="H3545" s="46" t="s">
        <v>13842</v>
      </c>
      <c r="I3545" s="46" t="s">
        <v>21072</v>
      </c>
      <c r="J3545" s="46" t="s">
        <v>60</v>
      </c>
    </row>
    <row r="3546" spans="1:10" ht="15" x14ac:dyDescent="0.25">
      <c r="A3546" s="34" t="s">
        <v>7603</v>
      </c>
      <c r="B3546" s="99">
        <v>86.928505282257206</v>
      </c>
      <c r="C3546" s="99">
        <v>3.1248865476588499</v>
      </c>
      <c r="D3546" s="99">
        <v>0.289932338020991</v>
      </c>
      <c r="E3546" s="35">
        <v>4.3735878683279503E-27</v>
      </c>
      <c r="F3546" s="35">
        <v>5.1343669082564098E-26</v>
      </c>
      <c r="G3546" s="46" t="s">
        <v>21073</v>
      </c>
      <c r="H3546" s="46" t="s">
        <v>21074</v>
      </c>
      <c r="I3546" s="46" t="s">
        <v>21075</v>
      </c>
      <c r="J3546" s="46" t="s">
        <v>21076</v>
      </c>
    </row>
    <row r="3547" spans="1:10" ht="15" x14ac:dyDescent="0.25">
      <c r="A3547" s="34" t="s">
        <v>7604</v>
      </c>
      <c r="B3547" s="99">
        <v>12.054076933832301</v>
      </c>
      <c r="C3547" s="99">
        <v>3.1252193378534701</v>
      </c>
      <c r="D3547" s="99">
        <v>0.72749553294973801</v>
      </c>
      <c r="E3547" s="35">
        <v>1.7401697701241299E-5</v>
      </c>
      <c r="F3547" s="35">
        <v>5.2329445604887299E-5</v>
      </c>
      <c r="G3547" s="46" t="s">
        <v>21077</v>
      </c>
      <c r="H3547" s="46" t="s">
        <v>13779</v>
      </c>
      <c r="I3547" s="46" t="s">
        <v>21078</v>
      </c>
      <c r="J3547" s="46" t="s">
        <v>21079</v>
      </c>
    </row>
    <row r="3548" spans="1:10" ht="15" x14ac:dyDescent="0.25">
      <c r="A3548" s="34" t="s">
        <v>7605</v>
      </c>
      <c r="B3548" s="99">
        <v>23.900768195592502</v>
      </c>
      <c r="C3548" s="99">
        <v>3.1279906526044199</v>
      </c>
      <c r="D3548" s="99">
        <v>0.522318660574561</v>
      </c>
      <c r="E3548" s="35">
        <v>2.1157249596107701E-9</v>
      </c>
      <c r="F3548" s="35">
        <v>9.4995772850021798E-9</v>
      </c>
      <c r="G3548" s="46" t="s">
        <v>21080</v>
      </c>
      <c r="H3548" s="46" t="s">
        <v>21081</v>
      </c>
      <c r="I3548" s="46" t="s">
        <v>13239</v>
      </c>
      <c r="J3548" s="46" t="s">
        <v>13240</v>
      </c>
    </row>
    <row r="3549" spans="1:10" ht="15" x14ac:dyDescent="0.25">
      <c r="A3549" s="34" t="s">
        <v>7606</v>
      </c>
      <c r="B3549" s="99">
        <v>12.236221300322701</v>
      </c>
      <c r="C3549" s="99">
        <v>3.1293657507569899</v>
      </c>
      <c r="D3549" s="99">
        <v>0.75063244905292403</v>
      </c>
      <c r="E3549" s="35">
        <v>3.0597641338536997E-5</v>
      </c>
      <c r="F3549" s="35">
        <v>8.9254269332729198E-5</v>
      </c>
      <c r="G3549" s="46" t="s">
        <v>21082</v>
      </c>
      <c r="H3549" s="46" t="s">
        <v>21083</v>
      </c>
      <c r="I3549" s="46" t="s">
        <v>21084</v>
      </c>
      <c r="J3549" s="46" t="s">
        <v>21085</v>
      </c>
    </row>
    <row r="3550" spans="1:10" ht="15" x14ac:dyDescent="0.25">
      <c r="A3550" s="34" t="s">
        <v>7607</v>
      </c>
      <c r="B3550" s="99">
        <v>16.9331773278697</v>
      </c>
      <c r="C3550" s="99">
        <v>3.13073212624312</v>
      </c>
      <c r="D3550" s="99">
        <v>0.62243008218439599</v>
      </c>
      <c r="E3550" s="35">
        <v>4.9085474222441797E-7</v>
      </c>
      <c r="F3550" s="35">
        <v>1.7509584981826401E-6</v>
      </c>
      <c r="G3550" s="46" t="s">
        <v>21086</v>
      </c>
      <c r="H3550" s="46" t="s">
        <v>21087</v>
      </c>
      <c r="I3550" s="46" t="s">
        <v>21088</v>
      </c>
      <c r="J3550" s="46" t="s">
        <v>60</v>
      </c>
    </row>
    <row r="3551" spans="1:10" ht="15" x14ac:dyDescent="0.25">
      <c r="A3551" s="34" t="s">
        <v>4393</v>
      </c>
      <c r="B3551" s="99">
        <v>67.251444542533207</v>
      </c>
      <c r="C3551" s="99">
        <v>3.1368542253698299</v>
      </c>
      <c r="D3551" s="99">
        <v>0.30889015711908302</v>
      </c>
      <c r="E3551" s="35">
        <v>3.1403087530203501E-24</v>
      </c>
      <c r="F3551" s="35">
        <v>3.3024554141240201E-23</v>
      </c>
      <c r="G3551" s="46" t="s">
        <v>13650</v>
      </c>
      <c r="H3551" s="46" t="s">
        <v>13651</v>
      </c>
      <c r="I3551" s="46" t="s">
        <v>13652</v>
      </c>
      <c r="J3551" s="46" t="s">
        <v>12609</v>
      </c>
    </row>
    <row r="3552" spans="1:10" ht="15" x14ac:dyDescent="0.25">
      <c r="A3552" s="34" t="s">
        <v>7608</v>
      </c>
      <c r="B3552" s="99">
        <v>95.240827750318601</v>
      </c>
      <c r="C3552" s="99">
        <v>3.14056769042962</v>
      </c>
      <c r="D3552" s="99">
        <v>0.26583595487349798</v>
      </c>
      <c r="E3552" s="35">
        <v>3.3072786082213199E-32</v>
      </c>
      <c r="F3552" s="35">
        <v>4.7462744895423901E-31</v>
      </c>
      <c r="G3552" s="46" t="s">
        <v>21089</v>
      </c>
      <c r="H3552" s="46" t="s">
        <v>13234</v>
      </c>
      <c r="I3552" s="46" t="s">
        <v>21090</v>
      </c>
      <c r="J3552" s="46" t="s">
        <v>15539</v>
      </c>
    </row>
    <row r="3553" spans="1:10" ht="15" x14ac:dyDescent="0.25">
      <c r="A3553" s="34" t="s">
        <v>7609</v>
      </c>
      <c r="B3553" s="99">
        <v>193.86617915263</v>
      </c>
      <c r="C3553" s="99">
        <v>3.1429728939797399</v>
      </c>
      <c r="D3553" s="99">
        <v>0.184768322726554</v>
      </c>
      <c r="E3553" s="35">
        <v>6.8831387827880704E-65</v>
      </c>
      <c r="F3553" s="35">
        <v>2.47729598849476E-63</v>
      </c>
      <c r="G3553" s="46" t="s">
        <v>3070</v>
      </c>
      <c r="H3553" s="46" t="s">
        <v>3070</v>
      </c>
      <c r="I3553" s="46" t="s">
        <v>3070</v>
      </c>
      <c r="J3553" s="46" t="s">
        <v>3070</v>
      </c>
    </row>
    <row r="3554" spans="1:10" ht="15" x14ac:dyDescent="0.25">
      <c r="A3554" s="34" t="s">
        <v>7610</v>
      </c>
      <c r="B3554" s="99">
        <v>12.1671635171486</v>
      </c>
      <c r="C3554" s="99">
        <v>3.1489336370610701</v>
      </c>
      <c r="D3554" s="99">
        <v>0.73488418468130301</v>
      </c>
      <c r="E3554" s="35">
        <v>1.8278963230489901E-5</v>
      </c>
      <c r="F3554" s="35">
        <v>5.4852932665232103E-5</v>
      </c>
      <c r="G3554" s="46" t="s">
        <v>16880</v>
      </c>
      <c r="H3554" s="46" t="s">
        <v>16881</v>
      </c>
      <c r="I3554" s="46" t="s">
        <v>16882</v>
      </c>
      <c r="J3554" s="46" t="s">
        <v>14805</v>
      </c>
    </row>
    <row r="3555" spans="1:10" ht="15" x14ac:dyDescent="0.25">
      <c r="A3555" s="34" t="s">
        <v>7611</v>
      </c>
      <c r="B3555" s="99">
        <v>181.62440019358101</v>
      </c>
      <c r="C3555" s="99">
        <v>3.1521850814522501</v>
      </c>
      <c r="D3555" s="99">
        <v>0.19753192132855801</v>
      </c>
      <c r="E3555" s="35">
        <v>2.51231711715313E-57</v>
      </c>
      <c r="F3555" s="35">
        <v>7.5515835280757602E-56</v>
      </c>
      <c r="G3555" s="46" t="s">
        <v>21091</v>
      </c>
      <c r="H3555" s="46" t="s">
        <v>21092</v>
      </c>
      <c r="I3555" s="46" t="s">
        <v>21093</v>
      </c>
      <c r="J3555" s="46" t="s">
        <v>12725</v>
      </c>
    </row>
    <row r="3556" spans="1:10" ht="15" x14ac:dyDescent="0.25">
      <c r="A3556" s="34" t="s">
        <v>7612</v>
      </c>
      <c r="B3556" s="99">
        <v>10.3454913148669</v>
      </c>
      <c r="C3556" s="99">
        <v>3.1526286399949699</v>
      </c>
      <c r="D3556" s="99">
        <v>0.79322317316172297</v>
      </c>
      <c r="E3556" s="35">
        <v>7.0541033093696594E-5</v>
      </c>
      <c r="F3556" s="34">
        <v>1.9646765891578099E-4</v>
      </c>
      <c r="G3556" s="46" t="s">
        <v>21094</v>
      </c>
      <c r="H3556" s="46" t="s">
        <v>18149</v>
      </c>
      <c r="I3556" s="46" t="s">
        <v>21095</v>
      </c>
      <c r="J3556" s="46" t="s">
        <v>18151</v>
      </c>
    </row>
    <row r="3557" spans="1:10" ht="15" x14ac:dyDescent="0.25">
      <c r="A3557" s="34" t="s">
        <v>7613</v>
      </c>
      <c r="B3557" s="99">
        <v>34.551617166596401</v>
      </c>
      <c r="C3557" s="99">
        <v>3.1599519159678802</v>
      </c>
      <c r="D3557" s="99">
        <v>0.441585473231565</v>
      </c>
      <c r="E3557" s="35">
        <v>8.3111414880781701E-13</v>
      </c>
      <c r="F3557" s="35">
        <v>4.8399968729700303E-12</v>
      </c>
      <c r="G3557" s="46" t="s">
        <v>21096</v>
      </c>
      <c r="H3557" s="46" t="s">
        <v>12929</v>
      </c>
      <c r="I3557" s="46" t="s">
        <v>21097</v>
      </c>
      <c r="J3557" s="46" t="s">
        <v>12931</v>
      </c>
    </row>
    <row r="3558" spans="1:10" ht="15" x14ac:dyDescent="0.25">
      <c r="A3558" s="34" t="s">
        <v>4363</v>
      </c>
      <c r="B3558" s="99">
        <v>14.0356513224478</v>
      </c>
      <c r="C3558" s="99">
        <v>3.1675492523620101</v>
      </c>
      <c r="D3558" s="99">
        <v>0.71012294620017402</v>
      </c>
      <c r="E3558" s="35">
        <v>8.1744025918641902E-6</v>
      </c>
      <c r="F3558" s="35">
        <v>2.5571184137152499E-5</v>
      </c>
      <c r="G3558" s="46" t="s">
        <v>13472</v>
      </c>
      <c r="H3558" s="46" t="s">
        <v>13473</v>
      </c>
      <c r="I3558" s="46" t="s">
        <v>13474</v>
      </c>
      <c r="J3558" s="46" t="s">
        <v>12725</v>
      </c>
    </row>
    <row r="3559" spans="1:10" ht="15" x14ac:dyDescent="0.25">
      <c r="A3559" s="34" t="s">
        <v>7614</v>
      </c>
      <c r="B3559" s="99">
        <v>22.758084737570901</v>
      </c>
      <c r="C3559" s="99">
        <v>3.17238892641166</v>
      </c>
      <c r="D3559" s="99">
        <v>0.60516121629669395</v>
      </c>
      <c r="E3559" s="35">
        <v>1.5865505311176001E-7</v>
      </c>
      <c r="F3559" s="35">
        <v>5.9578413890252105E-7</v>
      </c>
      <c r="G3559" s="46" t="s">
        <v>20603</v>
      </c>
      <c r="H3559" s="46" t="s">
        <v>13440</v>
      </c>
      <c r="I3559" s="46" t="s">
        <v>20604</v>
      </c>
      <c r="J3559" s="46" t="s">
        <v>13442</v>
      </c>
    </row>
    <row r="3560" spans="1:10" ht="15" x14ac:dyDescent="0.25">
      <c r="A3560" s="34" t="s">
        <v>2870</v>
      </c>
      <c r="B3560" s="99">
        <v>164.757298685172</v>
      </c>
      <c r="C3560" s="99">
        <v>3.1732377651199299</v>
      </c>
      <c r="D3560" s="99">
        <v>0.20340687616511099</v>
      </c>
      <c r="E3560" s="35">
        <v>7.2288587009921497E-55</v>
      </c>
      <c r="F3560" s="35">
        <v>2.0156062390238301E-53</v>
      </c>
      <c r="G3560" s="46" t="s">
        <v>21098</v>
      </c>
      <c r="H3560" s="46" t="s">
        <v>3070</v>
      </c>
      <c r="I3560" s="46" t="s">
        <v>21099</v>
      </c>
      <c r="J3560" s="46" t="s">
        <v>60</v>
      </c>
    </row>
    <row r="3561" spans="1:10" ht="15" x14ac:dyDescent="0.25">
      <c r="A3561" s="34" t="s">
        <v>7615</v>
      </c>
      <c r="B3561" s="99">
        <v>81.237996458246897</v>
      </c>
      <c r="C3561" s="99">
        <v>3.1743197064533799</v>
      </c>
      <c r="D3561" s="99">
        <v>0.28349897853005301</v>
      </c>
      <c r="E3561" s="35">
        <v>4.2208374380847798E-29</v>
      </c>
      <c r="F3561" s="35">
        <v>5.3648962102199398E-28</v>
      </c>
      <c r="G3561" s="46" t="s">
        <v>19827</v>
      </c>
      <c r="H3561" s="46" t="s">
        <v>19828</v>
      </c>
      <c r="I3561" s="46" t="s">
        <v>19829</v>
      </c>
      <c r="J3561" s="46" t="s">
        <v>19830</v>
      </c>
    </row>
    <row r="3562" spans="1:10" ht="15" x14ac:dyDescent="0.25">
      <c r="A3562" s="34" t="s">
        <v>7616</v>
      </c>
      <c r="B3562" s="99">
        <v>58.164520289283203</v>
      </c>
      <c r="C3562" s="99">
        <v>3.1758733197209899</v>
      </c>
      <c r="D3562" s="99">
        <v>0.33498826439493801</v>
      </c>
      <c r="E3562" s="35">
        <v>2.52943901576E-21</v>
      </c>
      <c r="F3562" s="35">
        <v>2.3405867861327199E-20</v>
      </c>
      <c r="G3562" s="46" t="s">
        <v>21100</v>
      </c>
      <c r="H3562" s="46" t="s">
        <v>13390</v>
      </c>
      <c r="I3562" s="46" t="s">
        <v>21041</v>
      </c>
      <c r="J3562" s="46" t="s">
        <v>21042</v>
      </c>
    </row>
    <row r="3563" spans="1:10" ht="15" x14ac:dyDescent="0.25">
      <c r="A3563" s="34" t="s">
        <v>3689</v>
      </c>
      <c r="B3563" s="99">
        <v>37.147033976969801</v>
      </c>
      <c r="C3563" s="99">
        <v>3.1762511540251501</v>
      </c>
      <c r="D3563" s="99">
        <v>0.41839126127423798</v>
      </c>
      <c r="E3563" s="35">
        <v>3.1602549043675203E-14</v>
      </c>
      <c r="F3563" s="35">
        <v>2.00005674222963E-13</v>
      </c>
      <c r="G3563" s="46" t="s">
        <v>13751</v>
      </c>
      <c r="H3563" s="46" t="s">
        <v>13752</v>
      </c>
      <c r="I3563" s="46" t="s">
        <v>13753</v>
      </c>
      <c r="J3563" s="46" t="s">
        <v>13754</v>
      </c>
    </row>
    <row r="3564" spans="1:10" ht="15" x14ac:dyDescent="0.25">
      <c r="A3564" s="34" t="s">
        <v>7617</v>
      </c>
      <c r="B3564" s="99">
        <v>90.199969866045194</v>
      </c>
      <c r="C3564" s="99">
        <v>3.1883640591772702</v>
      </c>
      <c r="D3564" s="99">
        <v>0.282574424700067</v>
      </c>
      <c r="E3564" s="35">
        <v>1.5873037711721999E-29</v>
      </c>
      <c r="F3564" s="35">
        <v>2.0616106387879098E-28</v>
      </c>
      <c r="G3564" s="46" t="s">
        <v>21101</v>
      </c>
      <c r="H3564" s="46" t="s">
        <v>21102</v>
      </c>
      <c r="I3564" s="46" t="s">
        <v>21103</v>
      </c>
      <c r="J3564" s="46" t="s">
        <v>17860</v>
      </c>
    </row>
    <row r="3565" spans="1:10" ht="15" x14ac:dyDescent="0.25">
      <c r="A3565" s="34" t="s">
        <v>7618</v>
      </c>
      <c r="B3565" s="99">
        <v>8.9890518099293004</v>
      </c>
      <c r="C3565" s="99">
        <v>3.1897416853501399</v>
      </c>
      <c r="D3565" s="99">
        <v>0.85057968220625302</v>
      </c>
      <c r="E3565" s="34">
        <v>1.76778303871938E-4</v>
      </c>
      <c r="F3565" s="34">
        <v>4.67054664909604E-4</v>
      </c>
      <c r="G3565" s="46" t="s">
        <v>18285</v>
      </c>
      <c r="H3565" s="46" t="s">
        <v>18286</v>
      </c>
      <c r="I3565" s="46" t="s">
        <v>21104</v>
      </c>
      <c r="J3565" s="46" t="s">
        <v>14469</v>
      </c>
    </row>
    <row r="3566" spans="1:10" ht="15" x14ac:dyDescent="0.25">
      <c r="A3566" s="34" t="s">
        <v>4323</v>
      </c>
      <c r="B3566" s="99">
        <v>34.272780248764597</v>
      </c>
      <c r="C3566" s="99">
        <v>3.1913442468918101</v>
      </c>
      <c r="D3566" s="99">
        <v>0.45085530716923</v>
      </c>
      <c r="E3566" s="35">
        <v>1.4580486821596699E-12</v>
      </c>
      <c r="F3566" s="35">
        <v>8.3662692685364802E-12</v>
      </c>
      <c r="G3566" s="46" t="s">
        <v>13385</v>
      </c>
      <c r="H3566" s="46" t="s">
        <v>12607</v>
      </c>
      <c r="I3566" s="46" t="s">
        <v>13386</v>
      </c>
      <c r="J3566" s="46" t="s">
        <v>12609</v>
      </c>
    </row>
    <row r="3567" spans="1:10" ht="15" x14ac:dyDescent="0.25">
      <c r="A3567" s="34" t="s">
        <v>7619</v>
      </c>
      <c r="B3567" s="99">
        <v>14.319784747795399</v>
      </c>
      <c r="C3567" s="99">
        <v>3.200891269794</v>
      </c>
      <c r="D3567" s="99">
        <v>0.68987542154943504</v>
      </c>
      <c r="E3567" s="35">
        <v>3.48728697109561E-6</v>
      </c>
      <c r="F3567" s="35">
        <v>1.13543340697986E-5</v>
      </c>
      <c r="G3567" s="46" t="s">
        <v>13290</v>
      </c>
      <c r="H3567" s="46" t="s">
        <v>13291</v>
      </c>
      <c r="I3567" s="46" t="s">
        <v>21105</v>
      </c>
      <c r="J3567" s="46" t="s">
        <v>13293</v>
      </c>
    </row>
    <row r="3568" spans="1:10" ht="15" x14ac:dyDescent="0.25">
      <c r="A3568" s="34" t="s">
        <v>7620</v>
      </c>
      <c r="B3568" s="99">
        <v>12.4830063474661</v>
      </c>
      <c r="C3568" s="99">
        <v>3.2076170866267102</v>
      </c>
      <c r="D3568" s="99">
        <v>0.74045317720083603</v>
      </c>
      <c r="E3568" s="35">
        <v>1.4778458472384101E-5</v>
      </c>
      <c r="F3568" s="35">
        <v>4.4815429556000399E-5</v>
      </c>
      <c r="G3568" s="46" t="s">
        <v>21106</v>
      </c>
      <c r="H3568" s="46" t="s">
        <v>21107</v>
      </c>
      <c r="I3568" s="46" t="s">
        <v>21108</v>
      </c>
      <c r="J3568" s="46" t="s">
        <v>13880</v>
      </c>
    </row>
    <row r="3569" spans="1:10" ht="15" x14ac:dyDescent="0.25">
      <c r="A3569" s="34" t="s">
        <v>4233</v>
      </c>
      <c r="B3569" s="99">
        <v>34.747296581275798</v>
      </c>
      <c r="C3569" s="99">
        <v>3.2177470917933202</v>
      </c>
      <c r="D3569" s="99">
        <v>0.44382520684835203</v>
      </c>
      <c r="E3569" s="35">
        <v>4.1667220815068898E-13</v>
      </c>
      <c r="F3569" s="35">
        <v>2.46907168750992E-12</v>
      </c>
      <c r="G3569" s="46" t="s">
        <v>13809</v>
      </c>
      <c r="H3569" s="46" t="s">
        <v>13810</v>
      </c>
      <c r="I3569" s="46" t="s">
        <v>13811</v>
      </c>
      <c r="J3569" s="46" t="s">
        <v>13812</v>
      </c>
    </row>
    <row r="3570" spans="1:10" ht="15" x14ac:dyDescent="0.25">
      <c r="A3570" s="34" t="s">
        <v>7621</v>
      </c>
      <c r="B3570" s="99">
        <v>73.099265474291599</v>
      </c>
      <c r="C3570" s="99">
        <v>3.2288738030781698</v>
      </c>
      <c r="D3570" s="99">
        <v>0.30204003991823197</v>
      </c>
      <c r="E3570" s="35">
        <v>1.13105090388808E-26</v>
      </c>
      <c r="F3570" s="35">
        <v>1.30154124417545E-25</v>
      </c>
      <c r="G3570" s="46" t="s">
        <v>21109</v>
      </c>
      <c r="H3570" s="46" t="s">
        <v>18263</v>
      </c>
      <c r="I3570" s="46" t="s">
        <v>21110</v>
      </c>
      <c r="J3570" s="46" t="s">
        <v>18265</v>
      </c>
    </row>
    <row r="3571" spans="1:10" ht="15" x14ac:dyDescent="0.25">
      <c r="A3571" s="34" t="s">
        <v>7622</v>
      </c>
      <c r="B3571" s="99">
        <v>19.930816002381899</v>
      </c>
      <c r="C3571" s="99">
        <v>3.2289696875580902</v>
      </c>
      <c r="D3571" s="99">
        <v>0.57828512561037804</v>
      </c>
      <c r="E3571" s="35">
        <v>2.3545698981820401E-8</v>
      </c>
      <c r="F3571" s="35">
        <v>9.5840104799067295E-8</v>
      </c>
      <c r="G3571" s="46" t="s">
        <v>21111</v>
      </c>
      <c r="H3571" s="46" t="s">
        <v>13270</v>
      </c>
      <c r="I3571" s="46" t="s">
        <v>21112</v>
      </c>
      <c r="J3571" s="46" t="s">
        <v>17728</v>
      </c>
    </row>
    <row r="3572" spans="1:10" ht="15" x14ac:dyDescent="0.25">
      <c r="A3572" s="34" t="s">
        <v>7623</v>
      </c>
      <c r="B3572" s="99">
        <v>12.878608930909699</v>
      </c>
      <c r="C3572" s="99">
        <v>3.2310026429412502</v>
      </c>
      <c r="D3572" s="99">
        <v>0.72976181314083999</v>
      </c>
      <c r="E3572" s="35">
        <v>9.5342340792085994E-6</v>
      </c>
      <c r="F3572" s="35">
        <v>2.95613131680563E-5</v>
      </c>
      <c r="G3572" s="46" t="s">
        <v>18632</v>
      </c>
      <c r="H3572" s="46" t="s">
        <v>3070</v>
      </c>
      <c r="I3572" s="46" t="s">
        <v>21113</v>
      </c>
      <c r="J3572" s="46" t="s">
        <v>60</v>
      </c>
    </row>
    <row r="3573" spans="1:10" ht="15" x14ac:dyDescent="0.25">
      <c r="A3573" s="34" t="s">
        <v>7624</v>
      </c>
      <c r="B3573" s="99">
        <v>698.53061631394098</v>
      </c>
      <c r="C3573" s="99">
        <v>3.2434179856937</v>
      </c>
      <c r="D3573" s="99">
        <v>0.112224854207456</v>
      </c>
      <c r="E3573" s="35">
        <v>1.1576396929434201E-183</v>
      </c>
      <c r="F3573" s="35">
        <v>1.8517496211158699E-181</v>
      </c>
      <c r="G3573" s="46" t="s">
        <v>3070</v>
      </c>
      <c r="H3573" s="46" t="s">
        <v>3070</v>
      </c>
      <c r="I3573" s="46" t="s">
        <v>21114</v>
      </c>
      <c r="J3573" s="46" t="s">
        <v>60</v>
      </c>
    </row>
    <row r="3574" spans="1:10" ht="15" x14ac:dyDescent="0.25">
      <c r="A3574" s="34" t="s">
        <v>4467</v>
      </c>
      <c r="B3574" s="99">
        <v>15.252146742957301</v>
      </c>
      <c r="C3574" s="99">
        <v>3.26098899552523</v>
      </c>
      <c r="D3574" s="99">
        <v>0.68162242952281604</v>
      </c>
      <c r="E3574" s="35">
        <v>1.71706088209197E-6</v>
      </c>
      <c r="F3574" s="35">
        <v>5.7741291256284298E-6</v>
      </c>
      <c r="G3574" s="46" t="s">
        <v>13702</v>
      </c>
      <c r="H3574" s="46" t="s">
        <v>13703</v>
      </c>
      <c r="I3574" s="46" t="s">
        <v>13704</v>
      </c>
      <c r="J3574" s="46" t="s">
        <v>13142</v>
      </c>
    </row>
    <row r="3575" spans="1:10" ht="15" x14ac:dyDescent="0.25">
      <c r="A3575" s="34" t="s">
        <v>2999</v>
      </c>
      <c r="B3575" s="99">
        <v>809.68235744268395</v>
      </c>
      <c r="C3575" s="99">
        <v>3.2625498615421602</v>
      </c>
      <c r="D3575" s="99">
        <v>9.75151638583832E-2</v>
      </c>
      <c r="E3575" s="35">
        <v>2.0464819120889499E-245</v>
      </c>
      <c r="F3575" s="35">
        <v>5.65428482236051E-243</v>
      </c>
      <c r="G3575" s="46" t="s">
        <v>21115</v>
      </c>
      <c r="H3575" s="46" t="s">
        <v>21116</v>
      </c>
      <c r="I3575" s="46" t="s">
        <v>21117</v>
      </c>
      <c r="J3575" s="46" t="s">
        <v>21118</v>
      </c>
    </row>
    <row r="3576" spans="1:10" ht="15" x14ac:dyDescent="0.25">
      <c r="A3576" s="34" t="s">
        <v>4463</v>
      </c>
      <c r="B3576" s="99">
        <v>223.27134578821401</v>
      </c>
      <c r="C3576" s="99">
        <v>3.2831113284546798</v>
      </c>
      <c r="D3576" s="99">
        <v>0.178170531441804</v>
      </c>
      <c r="E3576" s="35">
        <v>8.0093856915463195E-76</v>
      </c>
      <c r="F3576" s="35">
        <v>3.4941104756119099E-74</v>
      </c>
      <c r="G3576" s="46" t="s">
        <v>12995</v>
      </c>
      <c r="H3576" s="46" t="s">
        <v>12996</v>
      </c>
      <c r="I3576" s="46" t="s">
        <v>13649</v>
      </c>
      <c r="J3576" s="46" t="s">
        <v>12998</v>
      </c>
    </row>
    <row r="3577" spans="1:10" ht="15" x14ac:dyDescent="0.25">
      <c r="A3577" s="34" t="s">
        <v>7625</v>
      </c>
      <c r="B3577" s="99">
        <v>9.6654107509614207</v>
      </c>
      <c r="C3577" s="99">
        <v>3.29374854648557</v>
      </c>
      <c r="D3577" s="99">
        <v>0.85474082298556597</v>
      </c>
      <c r="E3577" s="34">
        <v>1.1643859978635999E-4</v>
      </c>
      <c r="F3577" s="34">
        <v>3.1484233095653401E-4</v>
      </c>
      <c r="G3577" s="46" t="s">
        <v>20095</v>
      </c>
      <c r="H3577" s="46" t="s">
        <v>20096</v>
      </c>
      <c r="I3577" s="46" t="s">
        <v>20097</v>
      </c>
      <c r="J3577" s="46" t="s">
        <v>12626</v>
      </c>
    </row>
    <row r="3578" spans="1:10" ht="15" x14ac:dyDescent="0.25">
      <c r="A3578" s="34" t="s">
        <v>7626</v>
      </c>
      <c r="B3578" s="99">
        <v>62.505237299491299</v>
      </c>
      <c r="C3578" s="99">
        <v>3.2973599402076101</v>
      </c>
      <c r="D3578" s="99">
        <v>0.337571014501796</v>
      </c>
      <c r="E3578" s="35">
        <v>1.5462361679606301E-22</v>
      </c>
      <c r="F3578" s="35">
        <v>1.51320922727109E-21</v>
      </c>
      <c r="G3578" s="46" t="s">
        <v>21119</v>
      </c>
      <c r="H3578" s="46" t="s">
        <v>21120</v>
      </c>
      <c r="I3578" s="46" t="s">
        <v>21121</v>
      </c>
      <c r="J3578" s="46" t="s">
        <v>21122</v>
      </c>
    </row>
    <row r="3579" spans="1:10" ht="15" x14ac:dyDescent="0.25">
      <c r="A3579" s="34" t="s">
        <v>2997</v>
      </c>
      <c r="B3579" s="99">
        <v>43.774600135826198</v>
      </c>
      <c r="C3579" s="99">
        <v>3.29875166847006</v>
      </c>
      <c r="D3579" s="99">
        <v>0.40114751343894001</v>
      </c>
      <c r="E3579" s="35">
        <v>1.97998050635148E-16</v>
      </c>
      <c r="F3579" s="35">
        <v>1.4199896903574199E-15</v>
      </c>
      <c r="G3579" s="46" t="s">
        <v>13832</v>
      </c>
      <c r="H3579" s="46" t="s">
        <v>3070</v>
      </c>
      <c r="I3579" s="46" t="s">
        <v>13833</v>
      </c>
      <c r="J3579" s="46" t="s">
        <v>60</v>
      </c>
    </row>
    <row r="3580" spans="1:10" ht="15" x14ac:dyDescent="0.25">
      <c r="A3580" s="34" t="s">
        <v>7627</v>
      </c>
      <c r="B3580" s="99">
        <v>36.1876066089823</v>
      </c>
      <c r="C3580" s="99">
        <v>3.2994735907769801</v>
      </c>
      <c r="D3580" s="99">
        <v>0.457433656294705</v>
      </c>
      <c r="E3580" s="35">
        <v>5.4728346764313303E-13</v>
      </c>
      <c r="F3580" s="35">
        <v>3.2158635210403001E-12</v>
      </c>
      <c r="G3580" s="46" t="s">
        <v>21123</v>
      </c>
      <c r="H3580" s="46" t="s">
        <v>21124</v>
      </c>
      <c r="I3580" s="46" t="s">
        <v>21125</v>
      </c>
      <c r="J3580" s="46" t="s">
        <v>15934</v>
      </c>
    </row>
    <row r="3581" spans="1:10" ht="15" x14ac:dyDescent="0.25">
      <c r="A3581" s="34" t="s">
        <v>7628</v>
      </c>
      <c r="B3581" s="99">
        <v>115.14425944528701</v>
      </c>
      <c r="C3581" s="99">
        <v>3.3024588117963001</v>
      </c>
      <c r="D3581" s="99">
        <v>0.24477175162345499</v>
      </c>
      <c r="E3581" s="35">
        <v>1.74323154801909E-41</v>
      </c>
      <c r="F3581" s="35">
        <v>3.3484980711352598E-40</v>
      </c>
      <c r="G3581" s="46" t="s">
        <v>21126</v>
      </c>
      <c r="H3581" s="46" t="s">
        <v>3070</v>
      </c>
      <c r="I3581" s="46" t="s">
        <v>3070</v>
      </c>
      <c r="J3581" s="46" t="s">
        <v>3070</v>
      </c>
    </row>
    <row r="3582" spans="1:10" ht="15" x14ac:dyDescent="0.25">
      <c r="A3582" s="34" t="s">
        <v>7629</v>
      </c>
      <c r="B3582" s="99">
        <v>15.5233621583237</v>
      </c>
      <c r="C3582" s="99">
        <v>3.30297297096749</v>
      </c>
      <c r="D3582" s="99">
        <v>0.66997456894430296</v>
      </c>
      <c r="E3582" s="35">
        <v>8.2230655872722397E-7</v>
      </c>
      <c r="F3582" s="35">
        <v>2.8605559329601601E-6</v>
      </c>
      <c r="G3582" s="46" t="s">
        <v>3070</v>
      </c>
      <c r="H3582" s="46" t="s">
        <v>3070</v>
      </c>
      <c r="I3582" s="46" t="s">
        <v>21127</v>
      </c>
      <c r="J3582" s="46" t="s">
        <v>60</v>
      </c>
    </row>
    <row r="3583" spans="1:10" ht="15" x14ac:dyDescent="0.25">
      <c r="A3583" s="34" t="s">
        <v>794</v>
      </c>
      <c r="B3583" s="99">
        <v>15.2045720952921</v>
      </c>
      <c r="C3583" s="99">
        <v>3.3073857032238299</v>
      </c>
      <c r="D3583" s="99">
        <v>0.680968294866928</v>
      </c>
      <c r="E3583" s="35">
        <v>1.1924591284613299E-6</v>
      </c>
      <c r="F3583" s="35">
        <v>4.0756384531803901E-6</v>
      </c>
      <c r="G3583" s="46" t="s">
        <v>3070</v>
      </c>
      <c r="H3583" s="46" t="s">
        <v>3070</v>
      </c>
      <c r="I3583" s="46" t="s">
        <v>21128</v>
      </c>
      <c r="J3583" s="46" t="s">
        <v>60</v>
      </c>
    </row>
    <row r="3584" spans="1:10" ht="15" x14ac:dyDescent="0.25">
      <c r="A3584" s="34" t="s">
        <v>7630</v>
      </c>
      <c r="B3584" s="99">
        <v>11.5773989732104</v>
      </c>
      <c r="C3584" s="99">
        <v>3.3137568566317701</v>
      </c>
      <c r="D3584" s="99">
        <v>0.78223801192812603</v>
      </c>
      <c r="E3584" s="35">
        <v>2.2728231943471899E-5</v>
      </c>
      <c r="F3584" s="35">
        <v>6.7369454740982498E-5</v>
      </c>
      <c r="G3584" s="46" t="s">
        <v>21129</v>
      </c>
      <c r="H3584" s="46" t="s">
        <v>21130</v>
      </c>
      <c r="I3584" s="46" t="s">
        <v>21131</v>
      </c>
      <c r="J3584" s="46" t="s">
        <v>21132</v>
      </c>
    </row>
    <row r="3585" spans="1:10" ht="15" x14ac:dyDescent="0.25">
      <c r="A3585" s="34" t="s">
        <v>7631</v>
      </c>
      <c r="B3585" s="99">
        <v>19.372481958866299</v>
      </c>
      <c r="C3585" s="99">
        <v>3.31430046644414</v>
      </c>
      <c r="D3585" s="99">
        <v>0.593035647212237</v>
      </c>
      <c r="E3585" s="35">
        <v>2.28771023299564E-8</v>
      </c>
      <c r="F3585" s="35">
        <v>9.3201873701414503E-8</v>
      </c>
      <c r="G3585" s="46" t="s">
        <v>20919</v>
      </c>
      <c r="H3585" s="46" t="s">
        <v>19269</v>
      </c>
      <c r="I3585" s="46" t="s">
        <v>20960</v>
      </c>
      <c r="J3585" s="46" t="s">
        <v>19271</v>
      </c>
    </row>
    <row r="3586" spans="1:10" ht="15" x14ac:dyDescent="0.25">
      <c r="A3586" s="34" t="s">
        <v>3000</v>
      </c>
      <c r="B3586" s="99">
        <v>233.67318850165501</v>
      </c>
      <c r="C3586" s="99">
        <v>3.3199063934737501</v>
      </c>
      <c r="D3586" s="99">
        <v>0.17397691519866501</v>
      </c>
      <c r="E3586" s="35">
        <v>3.5327925395820901E-81</v>
      </c>
      <c r="F3586" s="35">
        <v>1.7133417435317201E-79</v>
      </c>
      <c r="G3586" s="46" t="s">
        <v>18339</v>
      </c>
      <c r="H3586" s="46" t="s">
        <v>18340</v>
      </c>
      <c r="I3586" s="46" t="s">
        <v>21133</v>
      </c>
      <c r="J3586" s="46" t="s">
        <v>17057</v>
      </c>
    </row>
    <row r="3587" spans="1:10" ht="15" x14ac:dyDescent="0.25">
      <c r="A3587" s="34" t="s">
        <v>7632</v>
      </c>
      <c r="B3587" s="99">
        <v>11.617595299361099</v>
      </c>
      <c r="C3587" s="99">
        <v>3.3250118091772598</v>
      </c>
      <c r="D3587" s="99">
        <v>0.76731765491572601</v>
      </c>
      <c r="E3587" s="35">
        <v>1.46895758107279E-5</v>
      </c>
      <c r="F3587" s="35">
        <v>4.4555773691599099E-5</v>
      </c>
      <c r="G3587" s="46" t="s">
        <v>3070</v>
      </c>
      <c r="H3587" s="46" t="s">
        <v>3070</v>
      </c>
      <c r="I3587" s="46" t="s">
        <v>3070</v>
      </c>
      <c r="J3587" s="46" t="s">
        <v>3070</v>
      </c>
    </row>
    <row r="3588" spans="1:10" ht="15" x14ac:dyDescent="0.25">
      <c r="A3588" s="34" t="s">
        <v>7633</v>
      </c>
      <c r="B3588" s="99">
        <v>577.59844711519304</v>
      </c>
      <c r="C3588" s="99">
        <v>3.3316332947273199</v>
      </c>
      <c r="D3588" s="99">
        <v>0.11653068411770499</v>
      </c>
      <c r="E3588" s="35">
        <v>8.8998229775929893E-180</v>
      </c>
      <c r="F3588" s="35">
        <v>1.3524269883672299E-177</v>
      </c>
      <c r="G3588" s="46" t="s">
        <v>21134</v>
      </c>
      <c r="H3588" s="46" t="s">
        <v>21135</v>
      </c>
      <c r="I3588" s="46" t="s">
        <v>21136</v>
      </c>
      <c r="J3588" s="46" t="s">
        <v>17657</v>
      </c>
    </row>
    <row r="3589" spans="1:10" ht="15" x14ac:dyDescent="0.25">
      <c r="A3589" s="34" t="s">
        <v>4280</v>
      </c>
      <c r="B3589" s="99">
        <v>62.634749533131099</v>
      </c>
      <c r="C3589" s="99">
        <v>3.3386795429396301</v>
      </c>
      <c r="D3589" s="99">
        <v>0.33869125795924299</v>
      </c>
      <c r="E3589" s="35">
        <v>6.3556577423106501E-23</v>
      </c>
      <c r="F3589" s="35">
        <v>6.3308924335550996E-22</v>
      </c>
      <c r="G3589" s="46" t="s">
        <v>3070</v>
      </c>
      <c r="H3589" s="46" t="s">
        <v>3070</v>
      </c>
      <c r="I3589" s="46" t="s">
        <v>13705</v>
      </c>
      <c r="J3589" s="46" t="s">
        <v>60</v>
      </c>
    </row>
    <row r="3590" spans="1:10" ht="15" x14ac:dyDescent="0.25">
      <c r="A3590" s="34" t="s">
        <v>7634</v>
      </c>
      <c r="B3590" s="99">
        <v>47.076654896706401</v>
      </c>
      <c r="C3590" s="99">
        <v>3.3514363494441199</v>
      </c>
      <c r="D3590" s="99">
        <v>0.39025605077366499</v>
      </c>
      <c r="E3590" s="35">
        <v>8.8659432648971798E-18</v>
      </c>
      <c r="F3590" s="35">
        <v>6.8235831773982095E-17</v>
      </c>
      <c r="G3590" s="46" t="s">
        <v>21137</v>
      </c>
      <c r="H3590" s="46" t="s">
        <v>21138</v>
      </c>
      <c r="I3590" s="46" t="s">
        <v>21139</v>
      </c>
      <c r="J3590" s="46" t="s">
        <v>60</v>
      </c>
    </row>
    <row r="3591" spans="1:10" ht="15" x14ac:dyDescent="0.25">
      <c r="A3591" s="34" t="s">
        <v>7635</v>
      </c>
      <c r="B3591" s="99">
        <v>15.945032809572901</v>
      </c>
      <c r="C3591" s="99">
        <v>3.3695380048072701</v>
      </c>
      <c r="D3591" s="99">
        <v>0.65499299716449799</v>
      </c>
      <c r="E3591" s="35">
        <v>2.6839455561070699E-7</v>
      </c>
      <c r="F3591" s="35">
        <v>9.8423331272552201E-7</v>
      </c>
      <c r="G3591" s="46" t="s">
        <v>21140</v>
      </c>
      <c r="H3591" s="46" t="s">
        <v>21141</v>
      </c>
      <c r="I3591" s="46" t="s">
        <v>21142</v>
      </c>
      <c r="J3591" s="46" t="s">
        <v>21143</v>
      </c>
    </row>
    <row r="3592" spans="1:10" ht="15" x14ac:dyDescent="0.25">
      <c r="A3592" s="34" t="s">
        <v>7636</v>
      </c>
      <c r="B3592" s="99">
        <v>9.9302636810599996</v>
      </c>
      <c r="C3592" s="99">
        <v>3.37001286409502</v>
      </c>
      <c r="D3592" s="99">
        <v>0.83568187508396696</v>
      </c>
      <c r="E3592" s="35">
        <v>5.5151291090185302E-5</v>
      </c>
      <c r="F3592" s="34">
        <v>1.55874484933854E-4</v>
      </c>
      <c r="G3592" s="46" t="s">
        <v>17428</v>
      </c>
      <c r="H3592" s="46" t="s">
        <v>17429</v>
      </c>
      <c r="I3592" s="46" t="s">
        <v>18785</v>
      </c>
      <c r="J3592" s="46" t="s">
        <v>14839</v>
      </c>
    </row>
    <row r="3593" spans="1:10" ht="15" x14ac:dyDescent="0.25">
      <c r="A3593" s="34" t="s">
        <v>7637</v>
      </c>
      <c r="B3593" s="99">
        <v>23.923523866845901</v>
      </c>
      <c r="C3593" s="99">
        <v>3.3712819849610098</v>
      </c>
      <c r="D3593" s="99">
        <v>0.53542190983914495</v>
      </c>
      <c r="E3593" s="35">
        <v>3.04448871320918E-10</v>
      </c>
      <c r="F3593" s="35">
        <v>1.47104574761368E-9</v>
      </c>
      <c r="G3593" s="46" t="s">
        <v>21144</v>
      </c>
      <c r="H3593" s="46" t="s">
        <v>3070</v>
      </c>
      <c r="I3593" s="46" t="s">
        <v>21145</v>
      </c>
      <c r="J3593" s="46" t="s">
        <v>60</v>
      </c>
    </row>
    <row r="3594" spans="1:10" ht="15" x14ac:dyDescent="0.25">
      <c r="A3594" s="34" t="s">
        <v>7638</v>
      </c>
      <c r="B3594" s="99">
        <v>76.342716053340297</v>
      </c>
      <c r="C3594" s="99">
        <v>3.3759719500355798</v>
      </c>
      <c r="D3594" s="99">
        <v>0.30569887382126498</v>
      </c>
      <c r="E3594" s="35">
        <v>2.3578712427025798E-28</v>
      </c>
      <c r="F3594" s="35">
        <v>2.91304661705708E-27</v>
      </c>
      <c r="G3594" s="46" t="s">
        <v>21146</v>
      </c>
      <c r="H3594" s="46" t="s">
        <v>21147</v>
      </c>
      <c r="I3594" s="46" t="s">
        <v>21148</v>
      </c>
      <c r="J3594" s="46" t="s">
        <v>12650</v>
      </c>
    </row>
    <row r="3595" spans="1:10" ht="15" x14ac:dyDescent="0.25">
      <c r="A3595" s="34" t="s">
        <v>7639</v>
      </c>
      <c r="B3595" s="99">
        <v>118.342396330819</v>
      </c>
      <c r="C3595" s="99">
        <v>3.3837995462946</v>
      </c>
      <c r="D3595" s="99">
        <v>0.246486588923894</v>
      </c>
      <c r="E3595" s="35">
        <v>6.8890162377700096E-43</v>
      </c>
      <c r="F3595" s="35">
        <v>1.3825037501960601E-41</v>
      </c>
      <c r="G3595" s="46" t="s">
        <v>21149</v>
      </c>
      <c r="H3595" s="46" t="s">
        <v>13270</v>
      </c>
      <c r="I3595" s="46" t="s">
        <v>21150</v>
      </c>
      <c r="J3595" s="46" t="s">
        <v>13082</v>
      </c>
    </row>
    <row r="3596" spans="1:10" ht="15" x14ac:dyDescent="0.25">
      <c r="A3596" s="34" t="s">
        <v>7640</v>
      </c>
      <c r="B3596" s="99">
        <v>18.2601510325199</v>
      </c>
      <c r="C3596" s="99">
        <v>3.3959569771430802</v>
      </c>
      <c r="D3596" s="99">
        <v>0.62489260093978505</v>
      </c>
      <c r="E3596" s="35">
        <v>5.4961079148199002E-8</v>
      </c>
      <c r="F3596" s="35">
        <v>2.1593656965536999E-7</v>
      </c>
      <c r="G3596" s="46" t="s">
        <v>20715</v>
      </c>
      <c r="H3596" s="46" t="s">
        <v>20716</v>
      </c>
      <c r="I3596" s="46" t="s">
        <v>21151</v>
      </c>
      <c r="J3596" s="46" t="s">
        <v>13142</v>
      </c>
    </row>
    <row r="3597" spans="1:10" ht="15" x14ac:dyDescent="0.25">
      <c r="A3597" s="34" t="s">
        <v>7641</v>
      </c>
      <c r="B3597" s="99">
        <v>401.33925269147102</v>
      </c>
      <c r="C3597" s="99">
        <v>3.3966919436971001</v>
      </c>
      <c r="D3597" s="99">
        <v>0.13637243673281799</v>
      </c>
      <c r="E3597" s="35">
        <v>6.1758188705285102E-137</v>
      </c>
      <c r="F3597" s="35">
        <v>6.3032527449838202E-135</v>
      </c>
      <c r="G3597" s="46" t="s">
        <v>21152</v>
      </c>
      <c r="H3597" s="46" t="s">
        <v>21153</v>
      </c>
      <c r="I3597" s="46" t="s">
        <v>21154</v>
      </c>
      <c r="J3597" s="46" t="s">
        <v>60</v>
      </c>
    </row>
    <row r="3598" spans="1:10" ht="15" x14ac:dyDescent="0.25">
      <c r="A3598" s="34" t="s">
        <v>7642</v>
      </c>
      <c r="B3598" s="99">
        <v>8.0855061938455908</v>
      </c>
      <c r="C3598" s="99">
        <v>3.3973544866827199</v>
      </c>
      <c r="D3598" s="99">
        <v>0.95158024954859899</v>
      </c>
      <c r="E3598" s="34">
        <v>3.5667631737487502E-4</v>
      </c>
      <c r="F3598" s="34">
        <v>8.9968344791174499E-4</v>
      </c>
      <c r="G3598" s="46" t="s">
        <v>3070</v>
      </c>
      <c r="H3598" s="46" t="s">
        <v>3070</v>
      </c>
      <c r="I3598" s="46" t="s">
        <v>21155</v>
      </c>
      <c r="J3598" s="46" t="s">
        <v>60</v>
      </c>
    </row>
    <row r="3599" spans="1:10" ht="15" x14ac:dyDescent="0.25">
      <c r="A3599" s="34" t="s">
        <v>7643</v>
      </c>
      <c r="B3599" s="99">
        <v>276.46277646377501</v>
      </c>
      <c r="C3599" s="99">
        <v>3.4176178084973499</v>
      </c>
      <c r="D3599" s="99">
        <v>0.16812256730799899</v>
      </c>
      <c r="E3599" s="35">
        <v>7.2510220605188202E-92</v>
      </c>
      <c r="F3599" s="35">
        <v>4.1063603813948497E-90</v>
      </c>
      <c r="G3599" s="46" t="s">
        <v>21156</v>
      </c>
      <c r="H3599" s="46" t="s">
        <v>21157</v>
      </c>
      <c r="I3599" s="46" t="s">
        <v>21158</v>
      </c>
      <c r="J3599" s="46" t="s">
        <v>21159</v>
      </c>
    </row>
    <row r="3600" spans="1:10" ht="15" x14ac:dyDescent="0.25">
      <c r="A3600" s="34" t="s">
        <v>4355</v>
      </c>
      <c r="B3600" s="99">
        <v>55.570589447239598</v>
      </c>
      <c r="C3600" s="99">
        <v>3.4211261184104398</v>
      </c>
      <c r="D3600" s="99">
        <v>0.35734766397119999</v>
      </c>
      <c r="E3600" s="35">
        <v>1.0318363376127301E-21</v>
      </c>
      <c r="F3600" s="35">
        <v>9.75927363164631E-21</v>
      </c>
      <c r="G3600" s="46" t="s">
        <v>13709</v>
      </c>
      <c r="H3600" s="46" t="s">
        <v>12956</v>
      </c>
      <c r="I3600" s="46" t="s">
        <v>13710</v>
      </c>
      <c r="J3600" s="46" t="s">
        <v>13711</v>
      </c>
    </row>
    <row r="3601" spans="1:10" ht="15" x14ac:dyDescent="0.25">
      <c r="A3601" s="34" t="s">
        <v>7644</v>
      </c>
      <c r="B3601" s="99">
        <v>96.896104125595699</v>
      </c>
      <c r="C3601" s="99">
        <v>3.4235258842111</v>
      </c>
      <c r="D3601" s="99">
        <v>0.27766614478225599</v>
      </c>
      <c r="E3601" s="35">
        <v>6.2719945313220501E-35</v>
      </c>
      <c r="F3601" s="35">
        <v>9.8539842857697893E-34</v>
      </c>
      <c r="G3601" s="46" t="s">
        <v>21160</v>
      </c>
      <c r="H3601" s="46" t="s">
        <v>13095</v>
      </c>
      <c r="I3601" s="46" t="s">
        <v>21161</v>
      </c>
      <c r="J3601" s="46" t="s">
        <v>14035</v>
      </c>
    </row>
    <row r="3602" spans="1:10" ht="15" x14ac:dyDescent="0.25">
      <c r="A3602" s="34" t="s">
        <v>7645</v>
      </c>
      <c r="B3602" s="99">
        <v>26.4391519778213</v>
      </c>
      <c r="C3602" s="99">
        <v>3.4255824399682502</v>
      </c>
      <c r="D3602" s="99">
        <v>0.53878755811207901</v>
      </c>
      <c r="E3602" s="35">
        <v>2.0446872608707399E-10</v>
      </c>
      <c r="F3602" s="35">
        <v>1.0035587770787299E-9</v>
      </c>
      <c r="G3602" s="46" t="s">
        <v>17703</v>
      </c>
      <c r="H3602" s="46" t="s">
        <v>14467</v>
      </c>
      <c r="I3602" s="46" t="s">
        <v>14468</v>
      </c>
      <c r="J3602" s="46" t="s">
        <v>14469</v>
      </c>
    </row>
    <row r="3603" spans="1:10" ht="15" x14ac:dyDescent="0.25">
      <c r="A3603" s="34" t="s">
        <v>4390</v>
      </c>
      <c r="B3603" s="99">
        <v>16.258702257877701</v>
      </c>
      <c r="C3603" s="99">
        <v>3.4274124612852499</v>
      </c>
      <c r="D3603" s="99">
        <v>0.68497017874831401</v>
      </c>
      <c r="E3603" s="35">
        <v>5.6228678168623603E-7</v>
      </c>
      <c r="F3603" s="35">
        <v>1.9943442111281998E-6</v>
      </c>
      <c r="G3603" s="46" t="s">
        <v>13716</v>
      </c>
      <c r="H3603" s="46" t="s">
        <v>13303</v>
      </c>
      <c r="I3603" s="46" t="s">
        <v>13717</v>
      </c>
      <c r="J3603" s="46" t="s">
        <v>13718</v>
      </c>
    </row>
    <row r="3604" spans="1:10" ht="15" x14ac:dyDescent="0.25">
      <c r="A3604" s="34" t="s">
        <v>7646</v>
      </c>
      <c r="B3604" s="99">
        <v>276.46795166768601</v>
      </c>
      <c r="C3604" s="99">
        <v>3.4312000277695001</v>
      </c>
      <c r="D3604" s="99">
        <v>0.16486697674210701</v>
      </c>
      <c r="E3604" s="35">
        <v>3.3747941530463001E-96</v>
      </c>
      <c r="F3604" s="35">
        <v>2.0243584313218301E-94</v>
      </c>
      <c r="G3604" s="46" t="s">
        <v>13479</v>
      </c>
      <c r="H3604" s="46" t="s">
        <v>13480</v>
      </c>
      <c r="I3604" s="46" t="s">
        <v>13481</v>
      </c>
      <c r="J3604" s="46" t="s">
        <v>12725</v>
      </c>
    </row>
    <row r="3605" spans="1:10" ht="15" x14ac:dyDescent="0.25">
      <c r="A3605" s="34" t="s">
        <v>7647</v>
      </c>
      <c r="B3605" s="99">
        <v>10.2758653436551</v>
      </c>
      <c r="C3605" s="99">
        <v>3.4340740665864899</v>
      </c>
      <c r="D3605" s="99">
        <v>0.83143477375242902</v>
      </c>
      <c r="E3605" s="35">
        <v>3.6229201202992203E-5</v>
      </c>
      <c r="F3605" s="34">
        <v>1.0473233359812401E-4</v>
      </c>
      <c r="G3605" s="46" t="s">
        <v>21162</v>
      </c>
      <c r="H3605" s="46" t="s">
        <v>12963</v>
      </c>
      <c r="I3605" s="46" t="s">
        <v>21163</v>
      </c>
      <c r="J3605" s="46" t="s">
        <v>12965</v>
      </c>
    </row>
    <row r="3606" spans="1:10" ht="15" x14ac:dyDescent="0.25">
      <c r="A3606" s="34" t="s">
        <v>7648</v>
      </c>
      <c r="B3606" s="99">
        <v>138.51672101936401</v>
      </c>
      <c r="C3606" s="99">
        <v>3.4341561110534999</v>
      </c>
      <c r="D3606" s="99">
        <v>0.230783596346746</v>
      </c>
      <c r="E3606" s="35">
        <v>4.4173875478279397E-50</v>
      </c>
      <c r="F3606" s="35">
        <v>1.0836663820245499E-48</v>
      </c>
      <c r="G3606" s="46" t="s">
        <v>20992</v>
      </c>
      <c r="H3606" s="46" t="s">
        <v>12963</v>
      </c>
      <c r="I3606" s="46" t="s">
        <v>21164</v>
      </c>
      <c r="J3606" s="46" t="s">
        <v>12965</v>
      </c>
    </row>
    <row r="3607" spans="1:10" ht="15" x14ac:dyDescent="0.25">
      <c r="A3607" s="34" t="s">
        <v>7649</v>
      </c>
      <c r="B3607" s="99">
        <v>10.2497274864223</v>
      </c>
      <c r="C3607" s="99">
        <v>3.4355231355665201</v>
      </c>
      <c r="D3607" s="99">
        <v>0.85439408250512905</v>
      </c>
      <c r="E3607" s="35">
        <v>5.7950300565358503E-5</v>
      </c>
      <c r="F3607" s="34">
        <v>1.63380186700088E-4</v>
      </c>
      <c r="G3607" s="46" t="s">
        <v>20415</v>
      </c>
      <c r="H3607" s="46" t="s">
        <v>13095</v>
      </c>
      <c r="I3607" s="46" t="s">
        <v>21165</v>
      </c>
      <c r="J3607" s="46" t="s">
        <v>14035</v>
      </c>
    </row>
    <row r="3608" spans="1:10" ht="15" x14ac:dyDescent="0.25">
      <c r="A3608" s="34" t="s">
        <v>4278</v>
      </c>
      <c r="B3608" s="99">
        <v>184.86027057780501</v>
      </c>
      <c r="C3608" s="99">
        <v>3.4388247380736798</v>
      </c>
      <c r="D3608" s="99">
        <v>0.20535585982795301</v>
      </c>
      <c r="E3608" s="35">
        <v>6.0884582920650196E-63</v>
      </c>
      <c r="F3608" s="35">
        <v>2.1054058111612401E-61</v>
      </c>
      <c r="G3608" s="46" t="s">
        <v>13699</v>
      </c>
      <c r="H3608" s="46" t="s">
        <v>13270</v>
      </c>
      <c r="I3608" s="46" t="s">
        <v>13700</v>
      </c>
      <c r="J3608" s="46" t="s">
        <v>13082</v>
      </c>
    </row>
    <row r="3609" spans="1:10" ht="15" x14ac:dyDescent="0.25">
      <c r="A3609" s="34" t="s">
        <v>4404</v>
      </c>
      <c r="B3609" s="99">
        <v>153.94039763506501</v>
      </c>
      <c r="C3609" s="99">
        <v>3.4405805110791099</v>
      </c>
      <c r="D3609" s="99">
        <v>0.217716429677001</v>
      </c>
      <c r="E3609" s="35">
        <v>2.96488482731764E-56</v>
      </c>
      <c r="F3609" s="35">
        <v>8.62749943421482E-55</v>
      </c>
      <c r="G3609" s="46" t="s">
        <v>13290</v>
      </c>
      <c r="H3609" s="46" t="s">
        <v>13291</v>
      </c>
      <c r="I3609" s="46" t="s">
        <v>13292</v>
      </c>
      <c r="J3609" s="46" t="s">
        <v>13293</v>
      </c>
    </row>
    <row r="3610" spans="1:10" ht="15" x14ac:dyDescent="0.25">
      <c r="A3610" s="34" t="s">
        <v>7650</v>
      </c>
      <c r="B3610" s="99">
        <v>37.846346594992703</v>
      </c>
      <c r="C3610" s="99">
        <v>3.4474600847180299</v>
      </c>
      <c r="D3610" s="99">
        <v>0.43808062716248403</v>
      </c>
      <c r="E3610" s="35">
        <v>3.5616154071005202E-15</v>
      </c>
      <c r="F3610" s="35">
        <v>2.3930451051442001E-14</v>
      </c>
      <c r="G3610" s="46" t="s">
        <v>21166</v>
      </c>
      <c r="H3610" s="46" t="s">
        <v>17874</v>
      </c>
      <c r="I3610" s="46" t="s">
        <v>21167</v>
      </c>
      <c r="J3610" s="46" t="s">
        <v>21168</v>
      </c>
    </row>
    <row r="3611" spans="1:10" ht="15" x14ac:dyDescent="0.25">
      <c r="A3611" s="34" t="s">
        <v>7651</v>
      </c>
      <c r="B3611" s="99">
        <v>14.5949668631837</v>
      </c>
      <c r="C3611" s="99">
        <v>3.45351412768713</v>
      </c>
      <c r="D3611" s="99">
        <v>0.69936966560789005</v>
      </c>
      <c r="E3611" s="35">
        <v>7.8912385700284998E-7</v>
      </c>
      <c r="F3611" s="35">
        <v>2.75107122872788E-6</v>
      </c>
      <c r="G3611" s="46" t="s">
        <v>21169</v>
      </c>
      <c r="H3611" s="46" t="s">
        <v>12698</v>
      </c>
      <c r="I3611" s="46" t="s">
        <v>21170</v>
      </c>
      <c r="J3611" s="46" t="s">
        <v>12748</v>
      </c>
    </row>
    <row r="3612" spans="1:10" ht="15" x14ac:dyDescent="0.25">
      <c r="A3612" s="34" t="s">
        <v>7652</v>
      </c>
      <c r="B3612" s="99">
        <v>42.035564739597</v>
      </c>
      <c r="C3612" s="99">
        <v>3.4542352401806999</v>
      </c>
      <c r="D3612" s="99">
        <v>0.41997054073516499</v>
      </c>
      <c r="E3612" s="35">
        <v>1.9527795926981E-16</v>
      </c>
      <c r="F3612" s="35">
        <v>1.4008492053257599E-15</v>
      </c>
      <c r="G3612" s="46" t="s">
        <v>16200</v>
      </c>
      <c r="H3612" s="46" t="s">
        <v>16201</v>
      </c>
      <c r="I3612" s="46" t="s">
        <v>21171</v>
      </c>
      <c r="J3612" s="46" t="s">
        <v>12725</v>
      </c>
    </row>
    <row r="3613" spans="1:10" ht="15" x14ac:dyDescent="0.25">
      <c r="A3613" s="34" t="s">
        <v>7653</v>
      </c>
      <c r="B3613" s="99">
        <v>21.29302656119</v>
      </c>
      <c r="C3613" s="99">
        <v>3.45571834100959</v>
      </c>
      <c r="D3613" s="99">
        <v>0.61424468254648201</v>
      </c>
      <c r="E3613" s="35">
        <v>1.8447504580879302E-8</v>
      </c>
      <c r="F3613" s="35">
        <v>7.6016057969386902E-8</v>
      </c>
      <c r="G3613" s="46" t="s">
        <v>21172</v>
      </c>
      <c r="H3613" s="46" t="s">
        <v>21173</v>
      </c>
      <c r="I3613" s="46" t="s">
        <v>13548</v>
      </c>
      <c r="J3613" s="46" t="s">
        <v>13549</v>
      </c>
    </row>
    <row r="3614" spans="1:10" ht="15" x14ac:dyDescent="0.25">
      <c r="A3614" s="34" t="s">
        <v>7654</v>
      </c>
      <c r="B3614" s="99">
        <v>145.48083092413799</v>
      </c>
      <c r="C3614" s="99">
        <v>3.4563058850075801</v>
      </c>
      <c r="D3614" s="99">
        <v>0.22585642791896199</v>
      </c>
      <c r="E3614" s="35">
        <v>7.2888131711046604E-53</v>
      </c>
      <c r="F3614" s="35">
        <v>1.9188730189530901E-51</v>
      </c>
      <c r="G3614" s="46" t="s">
        <v>19669</v>
      </c>
      <c r="H3614" s="46" t="s">
        <v>19670</v>
      </c>
      <c r="I3614" s="46" t="s">
        <v>19671</v>
      </c>
      <c r="J3614" s="46" t="s">
        <v>19672</v>
      </c>
    </row>
    <row r="3615" spans="1:10" ht="15" x14ac:dyDescent="0.25">
      <c r="A3615" s="34" t="s">
        <v>7655</v>
      </c>
      <c r="B3615" s="99">
        <v>31.931639876625798</v>
      </c>
      <c r="C3615" s="99">
        <v>3.4585917700218398</v>
      </c>
      <c r="D3615" s="99">
        <v>0.49385146146216902</v>
      </c>
      <c r="E3615" s="35">
        <v>2.4999608991572802E-12</v>
      </c>
      <c r="F3615" s="35">
        <v>1.41138143394529E-11</v>
      </c>
      <c r="G3615" s="46" t="s">
        <v>3070</v>
      </c>
      <c r="H3615" s="46" t="s">
        <v>3070</v>
      </c>
      <c r="I3615" s="46" t="s">
        <v>21174</v>
      </c>
      <c r="J3615" s="46" t="s">
        <v>60</v>
      </c>
    </row>
    <row r="3616" spans="1:10" ht="15" x14ac:dyDescent="0.25">
      <c r="A3616" s="34" t="s">
        <v>7656</v>
      </c>
      <c r="B3616" s="99">
        <v>8.4379473079920295</v>
      </c>
      <c r="C3616" s="99">
        <v>3.4730505900321198</v>
      </c>
      <c r="D3616" s="99">
        <v>0.92534009186890498</v>
      </c>
      <c r="E3616" s="34">
        <v>1.7454314376787601E-4</v>
      </c>
      <c r="F3616" s="34">
        <v>4.6159514758607002E-4</v>
      </c>
      <c r="G3616" s="46" t="s">
        <v>21175</v>
      </c>
      <c r="H3616" s="46" t="s">
        <v>21176</v>
      </c>
      <c r="I3616" s="46" t="s">
        <v>21177</v>
      </c>
      <c r="J3616" s="46" t="s">
        <v>12609</v>
      </c>
    </row>
    <row r="3617" spans="1:10" ht="15" x14ac:dyDescent="0.25">
      <c r="A3617" s="34" t="s">
        <v>7657</v>
      </c>
      <c r="B3617" s="99">
        <v>49.402983520970302</v>
      </c>
      <c r="C3617" s="99">
        <v>3.4764213048486798</v>
      </c>
      <c r="D3617" s="99">
        <v>0.38589219301390199</v>
      </c>
      <c r="E3617" s="35">
        <v>2.0834449747588801E-19</v>
      </c>
      <c r="F3617" s="35">
        <v>1.7479962098808198E-18</v>
      </c>
      <c r="G3617" s="46" t="s">
        <v>21178</v>
      </c>
      <c r="H3617" s="46" t="s">
        <v>13234</v>
      </c>
      <c r="I3617" s="46" t="s">
        <v>21179</v>
      </c>
      <c r="J3617" s="46" t="s">
        <v>17591</v>
      </c>
    </row>
    <row r="3618" spans="1:10" ht="15" x14ac:dyDescent="0.25">
      <c r="A3618" s="34" t="s">
        <v>4268</v>
      </c>
      <c r="B3618" s="99">
        <v>59.807372433359902</v>
      </c>
      <c r="C3618" s="99">
        <v>3.48020164289245</v>
      </c>
      <c r="D3618" s="99">
        <v>0.35174069335937602</v>
      </c>
      <c r="E3618" s="35">
        <v>4.4101190927358601E-23</v>
      </c>
      <c r="F3618" s="35">
        <v>4.4203000199195296E-22</v>
      </c>
      <c r="G3618" s="46" t="s">
        <v>3070</v>
      </c>
      <c r="H3618" s="46" t="s">
        <v>3070</v>
      </c>
      <c r="I3618" s="46" t="s">
        <v>3070</v>
      </c>
      <c r="J3618" s="46" t="s">
        <v>3070</v>
      </c>
    </row>
    <row r="3619" spans="1:10" ht="15" x14ac:dyDescent="0.25">
      <c r="A3619" s="34" t="s">
        <v>7658</v>
      </c>
      <c r="B3619" s="99">
        <v>14.928335293967701</v>
      </c>
      <c r="C3619" s="99">
        <v>3.48670787004278</v>
      </c>
      <c r="D3619" s="99">
        <v>0.70395176029995499</v>
      </c>
      <c r="E3619" s="35">
        <v>7.3059403663561501E-7</v>
      </c>
      <c r="F3619" s="35">
        <v>2.5597462128979101E-6</v>
      </c>
      <c r="G3619" s="46" t="s">
        <v>13723</v>
      </c>
      <c r="H3619" s="46" t="s">
        <v>13724</v>
      </c>
      <c r="I3619" s="46" t="s">
        <v>21180</v>
      </c>
      <c r="J3619" s="46" t="s">
        <v>12542</v>
      </c>
    </row>
    <row r="3620" spans="1:10" ht="15" x14ac:dyDescent="0.25">
      <c r="A3620" s="34" t="s">
        <v>7659</v>
      </c>
      <c r="B3620" s="99">
        <v>41.434224081435097</v>
      </c>
      <c r="C3620" s="99">
        <v>3.49239326936461</v>
      </c>
      <c r="D3620" s="99">
        <v>0.43768709680878598</v>
      </c>
      <c r="E3620" s="35">
        <v>1.47283704349647E-15</v>
      </c>
      <c r="F3620" s="35">
        <v>1.00540333543197E-14</v>
      </c>
      <c r="G3620" s="46" t="s">
        <v>21181</v>
      </c>
      <c r="H3620" s="46" t="s">
        <v>3077</v>
      </c>
      <c r="I3620" s="46" t="s">
        <v>21182</v>
      </c>
      <c r="J3620" s="46" t="s">
        <v>18471</v>
      </c>
    </row>
    <row r="3621" spans="1:10" ht="15" x14ac:dyDescent="0.25">
      <c r="A3621" s="34" t="s">
        <v>7660</v>
      </c>
      <c r="B3621" s="99">
        <v>17.402566325941098</v>
      </c>
      <c r="C3621" s="99">
        <v>3.4985281532823098</v>
      </c>
      <c r="D3621" s="99">
        <v>0.66045765877853702</v>
      </c>
      <c r="E3621" s="35">
        <v>1.17638824675595E-7</v>
      </c>
      <c r="F3621" s="35">
        <v>4.4784617555345199E-7</v>
      </c>
      <c r="G3621" s="46" t="s">
        <v>20102</v>
      </c>
      <c r="H3621" s="46" t="s">
        <v>20103</v>
      </c>
      <c r="I3621" s="46" t="s">
        <v>21183</v>
      </c>
      <c r="J3621" s="46" t="s">
        <v>21184</v>
      </c>
    </row>
    <row r="3622" spans="1:10" ht="15" x14ac:dyDescent="0.25">
      <c r="A3622" s="34" t="s">
        <v>7661</v>
      </c>
      <c r="B3622" s="99">
        <v>10.8739154996777</v>
      </c>
      <c r="C3622" s="99">
        <v>3.4999694957199301</v>
      </c>
      <c r="D3622" s="99">
        <v>0.81980793909696503</v>
      </c>
      <c r="E3622" s="35">
        <v>1.96126567489685E-5</v>
      </c>
      <c r="F3622" s="35">
        <v>5.8642872765034497E-5</v>
      </c>
      <c r="G3622" s="46" t="s">
        <v>21185</v>
      </c>
      <c r="H3622" s="46" t="s">
        <v>21186</v>
      </c>
      <c r="I3622" s="46" t="s">
        <v>21187</v>
      </c>
      <c r="J3622" s="46" t="s">
        <v>14049</v>
      </c>
    </row>
    <row r="3623" spans="1:10" ht="15" x14ac:dyDescent="0.25">
      <c r="A3623" s="34" t="s">
        <v>7662</v>
      </c>
      <c r="B3623" s="99">
        <v>10.896284388091599</v>
      </c>
      <c r="C3623" s="99">
        <v>3.5025850229814899</v>
      </c>
      <c r="D3623" s="99">
        <v>0.81759020506203905</v>
      </c>
      <c r="E3623" s="35">
        <v>1.8353405316868801E-5</v>
      </c>
      <c r="F3623" s="35">
        <v>5.5070282539744699E-5</v>
      </c>
      <c r="G3623" s="46" t="s">
        <v>18858</v>
      </c>
      <c r="H3623" s="46" t="s">
        <v>18859</v>
      </c>
      <c r="I3623" s="46" t="s">
        <v>21188</v>
      </c>
      <c r="J3623" s="46" t="s">
        <v>18861</v>
      </c>
    </row>
    <row r="3624" spans="1:10" ht="15" x14ac:dyDescent="0.25">
      <c r="A3624" s="34" t="s">
        <v>4373</v>
      </c>
      <c r="B3624" s="99">
        <v>13.211048890944999</v>
      </c>
      <c r="C3624" s="99">
        <v>3.5146759494520201</v>
      </c>
      <c r="D3624" s="99">
        <v>0.75054421098850899</v>
      </c>
      <c r="E3624" s="35">
        <v>2.8293195901142799E-6</v>
      </c>
      <c r="F3624" s="35">
        <v>9.3106807926366599E-6</v>
      </c>
      <c r="G3624" s="46" t="s">
        <v>3070</v>
      </c>
      <c r="H3624" s="46" t="s">
        <v>3070</v>
      </c>
      <c r="I3624" s="46" t="s">
        <v>3070</v>
      </c>
      <c r="J3624" s="46" t="s">
        <v>3070</v>
      </c>
    </row>
    <row r="3625" spans="1:10" ht="15" x14ac:dyDescent="0.25">
      <c r="A3625" s="34" t="s">
        <v>4349</v>
      </c>
      <c r="B3625" s="99">
        <v>108.978251273053</v>
      </c>
      <c r="C3625" s="99">
        <v>3.51597928852402</v>
      </c>
      <c r="D3625" s="99">
        <v>0.50281109776412602</v>
      </c>
      <c r="E3625" s="35">
        <v>2.6975231889155001E-12</v>
      </c>
      <c r="F3625" s="35">
        <v>1.5179047888583702E-11</v>
      </c>
      <c r="G3625" s="46" t="s">
        <v>13331</v>
      </c>
      <c r="H3625" s="46" t="s">
        <v>13332</v>
      </c>
      <c r="I3625" s="46" t="s">
        <v>13333</v>
      </c>
      <c r="J3625" s="46" t="s">
        <v>60</v>
      </c>
    </row>
    <row r="3626" spans="1:10" ht="15" x14ac:dyDescent="0.25">
      <c r="A3626" s="34" t="s">
        <v>7663</v>
      </c>
      <c r="B3626" s="99">
        <v>13.0773459538959</v>
      </c>
      <c r="C3626" s="99">
        <v>3.51684931152271</v>
      </c>
      <c r="D3626" s="99">
        <v>0.74630468868314503</v>
      </c>
      <c r="E3626" s="35">
        <v>2.4487565863527202E-6</v>
      </c>
      <c r="F3626" s="35">
        <v>8.1051353952693703E-6</v>
      </c>
      <c r="G3626" s="46" t="s">
        <v>21189</v>
      </c>
      <c r="H3626" s="46" t="s">
        <v>13828</v>
      </c>
      <c r="I3626" s="46" t="s">
        <v>21190</v>
      </c>
      <c r="J3626" s="46" t="s">
        <v>13830</v>
      </c>
    </row>
    <row r="3627" spans="1:10" ht="15" x14ac:dyDescent="0.25">
      <c r="A3627" s="34" t="s">
        <v>7664</v>
      </c>
      <c r="B3627" s="99">
        <v>15.3649201188021</v>
      </c>
      <c r="C3627" s="99">
        <v>3.5256447102687201</v>
      </c>
      <c r="D3627" s="99">
        <v>0.68915771426720396</v>
      </c>
      <c r="E3627" s="35">
        <v>3.1228985936167102E-7</v>
      </c>
      <c r="F3627" s="35">
        <v>1.13727393464516E-6</v>
      </c>
      <c r="G3627" s="46" t="s">
        <v>21191</v>
      </c>
      <c r="H3627" s="46" t="s">
        <v>21192</v>
      </c>
      <c r="I3627" s="46" t="s">
        <v>21193</v>
      </c>
      <c r="J3627" s="46" t="s">
        <v>12626</v>
      </c>
    </row>
    <row r="3628" spans="1:10" ht="15" x14ac:dyDescent="0.25">
      <c r="A3628" s="34" t="s">
        <v>7665</v>
      </c>
      <c r="B3628" s="99">
        <v>108.251103715356</v>
      </c>
      <c r="C3628" s="99">
        <v>3.5259880572739601</v>
      </c>
      <c r="D3628" s="99">
        <v>0.26236132368383802</v>
      </c>
      <c r="E3628" s="35">
        <v>3.5513594787817398E-41</v>
      </c>
      <c r="F3628" s="35">
        <v>6.7178655479333997E-40</v>
      </c>
      <c r="G3628" s="46" t="s">
        <v>3070</v>
      </c>
      <c r="H3628" s="46" t="s">
        <v>3070</v>
      </c>
      <c r="I3628" s="46" t="s">
        <v>21194</v>
      </c>
      <c r="J3628" s="46" t="s">
        <v>60</v>
      </c>
    </row>
    <row r="3629" spans="1:10" ht="15" x14ac:dyDescent="0.25">
      <c r="A3629" s="34" t="s">
        <v>4299</v>
      </c>
      <c r="B3629" s="99">
        <v>40.5046085627881</v>
      </c>
      <c r="C3629" s="99">
        <v>3.5538616402942398</v>
      </c>
      <c r="D3629" s="99">
        <v>0.43167552849836199</v>
      </c>
      <c r="E3629" s="35">
        <v>1.8301711646789E-16</v>
      </c>
      <c r="F3629" s="35">
        <v>1.3153092976211801E-15</v>
      </c>
      <c r="G3629" s="46" t="s">
        <v>13269</v>
      </c>
      <c r="H3629" s="46" t="s">
        <v>13270</v>
      </c>
      <c r="I3629" s="46" t="s">
        <v>13271</v>
      </c>
      <c r="J3629" s="46" t="s">
        <v>13272</v>
      </c>
    </row>
    <row r="3630" spans="1:10" ht="15" x14ac:dyDescent="0.25">
      <c r="A3630" s="34" t="s">
        <v>4407</v>
      </c>
      <c r="B3630" s="99">
        <v>67.553448079822701</v>
      </c>
      <c r="C3630" s="99">
        <v>3.55638124096911</v>
      </c>
      <c r="D3630" s="99">
        <v>0.34759531313129199</v>
      </c>
      <c r="E3630" s="35">
        <v>1.4345390200512099E-24</v>
      </c>
      <c r="F3630" s="35">
        <v>1.5279963323777501E-23</v>
      </c>
      <c r="G3630" s="46" t="s">
        <v>13550</v>
      </c>
      <c r="H3630" s="46" t="s">
        <v>13551</v>
      </c>
      <c r="I3630" s="46" t="s">
        <v>13648</v>
      </c>
      <c r="J3630" s="46" t="s">
        <v>13553</v>
      </c>
    </row>
    <row r="3631" spans="1:10" ht="15" x14ac:dyDescent="0.25">
      <c r="A3631" s="34" t="s">
        <v>2845</v>
      </c>
      <c r="B3631" s="99">
        <v>251.209121012308</v>
      </c>
      <c r="C3631" s="99">
        <v>3.55751165449453</v>
      </c>
      <c r="D3631" s="99">
        <v>0.175946583059852</v>
      </c>
      <c r="E3631" s="35">
        <v>6.6254852401396701E-91</v>
      </c>
      <c r="F3631" s="35">
        <v>3.6760019832361099E-89</v>
      </c>
      <c r="G3631" s="46" t="s">
        <v>13805</v>
      </c>
      <c r="H3631" s="46" t="s">
        <v>12963</v>
      </c>
      <c r="I3631" s="46" t="s">
        <v>21195</v>
      </c>
      <c r="J3631" s="46" t="s">
        <v>12965</v>
      </c>
    </row>
    <row r="3632" spans="1:10" ht="15" x14ac:dyDescent="0.25">
      <c r="A3632" s="34" t="s">
        <v>7666</v>
      </c>
      <c r="B3632" s="99">
        <v>13.330031242923001</v>
      </c>
      <c r="C3632" s="99">
        <v>3.55786377372455</v>
      </c>
      <c r="D3632" s="99">
        <v>0.75927822040656501</v>
      </c>
      <c r="E3632" s="35">
        <v>2.78800540779929E-6</v>
      </c>
      <c r="F3632" s="35">
        <v>9.1835635741249999E-6</v>
      </c>
      <c r="G3632" s="46" t="s">
        <v>3070</v>
      </c>
      <c r="H3632" s="46" t="s">
        <v>3070</v>
      </c>
      <c r="I3632" s="46" t="s">
        <v>3070</v>
      </c>
      <c r="J3632" s="46" t="s">
        <v>3070</v>
      </c>
    </row>
    <row r="3633" spans="1:10" ht="15" x14ac:dyDescent="0.25">
      <c r="A3633" s="34" t="s">
        <v>7667</v>
      </c>
      <c r="B3633" s="99">
        <v>27.233846054843902</v>
      </c>
      <c r="C3633" s="99">
        <v>3.56065174217597</v>
      </c>
      <c r="D3633" s="99">
        <v>0.53461230377138302</v>
      </c>
      <c r="E3633" s="35">
        <v>2.7336168135855101E-11</v>
      </c>
      <c r="F3633" s="35">
        <v>1.42968682030601E-10</v>
      </c>
      <c r="G3633" s="46" t="s">
        <v>3070</v>
      </c>
      <c r="H3633" s="46" t="s">
        <v>3070</v>
      </c>
      <c r="I3633" s="46" t="s">
        <v>21196</v>
      </c>
      <c r="J3633" s="46" t="s">
        <v>60</v>
      </c>
    </row>
    <row r="3634" spans="1:10" ht="15" x14ac:dyDescent="0.25">
      <c r="A3634" s="34" t="s">
        <v>7668</v>
      </c>
      <c r="B3634" s="99">
        <v>8.9577318860904906</v>
      </c>
      <c r="C3634" s="99">
        <v>3.5609310699929799</v>
      </c>
      <c r="D3634" s="99">
        <v>0.90596464332761295</v>
      </c>
      <c r="E3634" s="35">
        <v>8.4754979482275298E-5</v>
      </c>
      <c r="F3634" s="34">
        <v>2.3341753461323799E-4</v>
      </c>
      <c r="G3634" s="46" t="s">
        <v>3070</v>
      </c>
      <c r="H3634" s="46" t="s">
        <v>3070</v>
      </c>
      <c r="I3634" s="46" t="s">
        <v>21197</v>
      </c>
      <c r="J3634" s="46" t="s">
        <v>60</v>
      </c>
    </row>
    <row r="3635" spans="1:10" ht="15" x14ac:dyDescent="0.25">
      <c r="A3635" s="34" t="s">
        <v>4429</v>
      </c>
      <c r="B3635" s="99">
        <v>20.304589500144498</v>
      </c>
      <c r="C3635" s="99">
        <v>3.5641007732513801</v>
      </c>
      <c r="D3635" s="99">
        <v>0.61568630283099801</v>
      </c>
      <c r="E3635" s="35">
        <v>7.0880145840746201E-9</v>
      </c>
      <c r="F3635" s="35">
        <v>3.0398002966163803E-8</v>
      </c>
      <c r="G3635" s="46" t="s">
        <v>13870</v>
      </c>
      <c r="H3635" s="46" t="s">
        <v>13871</v>
      </c>
      <c r="I3635" s="46" t="s">
        <v>13872</v>
      </c>
      <c r="J3635" s="46" t="s">
        <v>12985</v>
      </c>
    </row>
    <row r="3636" spans="1:10" ht="15" x14ac:dyDescent="0.25">
      <c r="A3636" s="34" t="s">
        <v>7669</v>
      </c>
      <c r="B3636" s="99">
        <v>81.173870446672296</v>
      </c>
      <c r="C3636" s="99">
        <v>3.5641719455517</v>
      </c>
      <c r="D3636" s="99">
        <v>0.31790917470522601</v>
      </c>
      <c r="E3636" s="35">
        <v>3.58923819418049E-29</v>
      </c>
      <c r="F3636" s="35">
        <v>4.5812614244245901E-28</v>
      </c>
      <c r="G3636" s="46" t="s">
        <v>21198</v>
      </c>
      <c r="H3636" s="46" t="s">
        <v>3070</v>
      </c>
      <c r="I3636" s="46" t="s">
        <v>21199</v>
      </c>
      <c r="J3636" s="46" t="s">
        <v>21200</v>
      </c>
    </row>
    <row r="3637" spans="1:10" ht="15" x14ac:dyDescent="0.25">
      <c r="A3637" s="34" t="s">
        <v>7670</v>
      </c>
      <c r="B3637" s="99">
        <v>11.2731337613411</v>
      </c>
      <c r="C3637" s="99">
        <v>3.5685466399886701</v>
      </c>
      <c r="D3637" s="99">
        <v>0.81383768774413801</v>
      </c>
      <c r="E3637" s="35">
        <v>1.1607198191062201E-5</v>
      </c>
      <c r="F3637" s="35">
        <v>3.56092072813059E-5</v>
      </c>
      <c r="G3637" s="46" t="s">
        <v>18175</v>
      </c>
      <c r="H3637" s="46" t="s">
        <v>18085</v>
      </c>
      <c r="I3637" s="46" t="s">
        <v>21201</v>
      </c>
      <c r="J3637" s="46" t="s">
        <v>60</v>
      </c>
    </row>
    <row r="3638" spans="1:10" ht="15" x14ac:dyDescent="0.25">
      <c r="A3638" s="34" t="s">
        <v>7671</v>
      </c>
      <c r="B3638" s="99">
        <v>378.48299766976902</v>
      </c>
      <c r="C3638" s="99">
        <v>3.5694766337570001</v>
      </c>
      <c r="D3638" s="99">
        <v>0.145983772232301</v>
      </c>
      <c r="E3638" s="35">
        <v>4.8880990674666702E-132</v>
      </c>
      <c r="F3638" s="35">
        <v>4.6749711116229302E-130</v>
      </c>
      <c r="G3638" s="46" t="s">
        <v>21202</v>
      </c>
      <c r="H3638" s="46" t="s">
        <v>21203</v>
      </c>
      <c r="I3638" s="46" t="s">
        <v>21204</v>
      </c>
      <c r="J3638" s="46" t="s">
        <v>21205</v>
      </c>
    </row>
    <row r="3639" spans="1:10" ht="15" x14ac:dyDescent="0.25">
      <c r="A3639" s="34" t="s">
        <v>7672</v>
      </c>
      <c r="B3639" s="99">
        <v>13.551694269080199</v>
      </c>
      <c r="C3639" s="99">
        <v>3.57556796581133</v>
      </c>
      <c r="D3639" s="99">
        <v>0.75162435047105303</v>
      </c>
      <c r="E3639" s="35">
        <v>1.96373493199374E-6</v>
      </c>
      <c r="F3639" s="35">
        <v>6.5632993151056704E-6</v>
      </c>
      <c r="G3639" s="46" t="s">
        <v>21206</v>
      </c>
      <c r="H3639" s="46" t="s">
        <v>21207</v>
      </c>
      <c r="I3639" s="46" t="s">
        <v>21208</v>
      </c>
      <c r="J3639" s="46" t="s">
        <v>21209</v>
      </c>
    </row>
    <row r="3640" spans="1:10" ht="15" x14ac:dyDescent="0.25">
      <c r="A3640" s="34" t="s">
        <v>7673</v>
      </c>
      <c r="B3640" s="99">
        <v>74.654531382073202</v>
      </c>
      <c r="C3640" s="99">
        <v>3.5765919560436998</v>
      </c>
      <c r="D3640" s="99">
        <v>0.33093771174310099</v>
      </c>
      <c r="E3640" s="35">
        <v>3.17378211012262E-27</v>
      </c>
      <c r="F3640" s="35">
        <v>3.75324090178055E-26</v>
      </c>
      <c r="G3640" s="46" t="s">
        <v>19601</v>
      </c>
      <c r="H3640" s="46" t="s">
        <v>3070</v>
      </c>
      <c r="I3640" s="46" t="s">
        <v>19602</v>
      </c>
      <c r="J3640" s="46" t="s">
        <v>60</v>
      </c>
    </row>
    <row r="3641" spans="1:10" ht="15" x14ac:dyDescent="0.25">
      <c r="A3641" s="34" t="s">
        <v>7674</v>
      </c>
      <c r="B3641" s="99">
        <v>570.39683114581999</v>
      </c>
      <c r="C3641" s="99">
        <v>3.5770842881467102</v>
      </c>
      <c r="D3641" s="99">
        <v>0.124702106536441</v>
      </c>
      <c r="E3641" s="35">
        <v>5.8644421260467196E-181</v>
      </c>
      <c r="F3641" s="35">
        <v>9.1662905985003304E-179</v>
      </c>
      <c r="G3641" s="46" t="s">
        <v>12539</v>
      </c>
      <c r="H3641" s="46" t="s">
        <v>12540</v>
      </c>
      <c r="I3641" s="46" t="s">
        <v>21210</v>
      </c>
      <c r="J3641" s="46" t="s">
        <v>21211</v>
      </c>
    </row>
    <row r="3642" spans="1:10" ht="15" x14ac:dyDescent="0.25">
      <c r="A3642" s="34" t="s">
        <v>4503</v>
      </c>
      <c r="B3642" s="99">
        <v>185.486979694468</v>
      </c>
      <c r="C3642" s="99">
        <v>3.58233265074962</v>
      </c>
      <c r="D3642" s="99">
        <v>0.204620841302465</v>
      </c>
      <c r="E3642" s="35">
        <v>1.26311254112291E-68</v>
      </c>
      <c r="F3642" s="35">
        <v>4.8052736213261298E-67</v>
      </c>
      <c r="G3642" s="46" t="s">
        <v>3070</v>
      </c>
      <c r="H3642" s="46" t="s">
        <v>3070</v>
      </c>
      <c r="I3642" s="46" t="s">
        <v>13769</v>
      </c>
      <c r="J3642" s="46" t="s">
        <v>60</v>
      </c>
    </row>
    <row r="3643" spans="1:10" ht="15" x14ac:dyDescent="0.25">
      <c r="A3643" s="34" t="s">
        <v>4288</v>
      </c>
      <c r="B3643" s="99">
        <v>25.191633649443698</v>
      </c>
      <c r="C3643" s="99">
        <v>3.5888825241403599</v>
      </c>
      <c r="D3643" s="99">
        <v>0.54845864104433095</v>
      </c>
      <c r="E3643" s="35">
        <v>6.0063675068027804E-11</v>
      </c>
      <c r="F3643" s="35">
        <v>3.0680143868081502E-10</v>
      </c>
      <c r="G3643" s="46" t="s">
        <v>13368</v>
      </c>
      <c r="H3643" s="46" t="s">
        <v>12691</v>
      </c>
      <c r="I3643" s="46" t="s">
        <v>13567</v>
      </c>
      <c r="J3643" s="46" t="s">
        <v>13568</v>
      </c>
    </row>
    <row r="3644" spans="1:10" ht="15" x14ac:dyDescent="0.25">
      <c r="A3644" s="34" t="s">
        <v>7675</v>
      </c>
      <c r="B3644" s="99">
        <v>72.962005668729702</v>
      </c>
      <c r="C3644" s="99">
        <v>3.58995313737636</v>
      </c>
      <c r="D3644" s="99">
        <v>0.32469188915703001</v>
      </c>
      <c r="E3644" s="35">
        <v>2.0391870310582901E-28</v>
      </c>
      <c r="F3644" s="35">
        <v>2.52960920002438E-27</v>
      </c>
      <c r="G3644" s="46" t="s">
        <v>21212</v>
      </c>
      <c r="H3644" s="46" t="s">
        <v>21213</v>
      </c>
      <c r="I3644" s="46" t="s">
        <v>21214</v>
      </c>
      <c r="J3644" s="46" t="s">
        <v>15250</v>
      </c>
    </row>
    <row r="3645" spans="1:10" ht="15" x14ac:dyDescent="0.25">
      <c r="A3645" s="34" t="s">
        <v>7676</v>
      </c>
      <c r="B3645" s="99">
        <v>46.269614041414599</v>
      </c>
      <c r="C3645" s="99">
        <v>3.6072767228021299</v>
      </c>
      <c r="D3645" s="99">
        <v>0.40761064808330699</v>
      </c>
      <c r="E3645" s="35">
        <v>8.7668547353833604E-19</v>
      </c>
      <c r="F3645" s="35">
        <v>7.13689814217087E-18</v>
      </c>
      <c r="G3645" s="46" t="s">
        <v>18331</v>
      </c>
      <c r="H3645" s="46" t="s">
        <v>18332</v>
      </c>
      <c r="I3645" s="46" t="s">
        <v>18333</v>
      </c>
      <c r="J3645" s="46" t="s">
        <v>18334</v>
      </c>
    </row>
    <row r="3646" spans="1:10" ht="15" x14ac:dyDescent="0.25">
      <c r="A3646" s="34" t="s">
        <v>7677</v>
      </c>
      <c r="B3646" s="99">
        <v>1176.13579244107</v>
      </c>
      <c r="C3646" s="99">
        <v>3.6077821851283098</v>
      </c>
      <c r="D3646" s="99">
        <v>9.2267675856200895E-2</v>
      </c>
      <c r="E3646" s="34">
        <v>0</v>
      </c>
      <c r="F3646" s="34">
        <v>0</v>
      </c>
      <c r="G3646" s="46" t="s">
        <v>13606</v>
      </c>
      <c r="H3646" s="46" t="s">
        <v>13607</v>
      </c>
      <c r="I3646" s="46" t="s">
        <v>21215</v>
      </c>
      <c r="J3646" s="46" t="s">
        <v>13609</v>
      </c>
    </row>
    <row r="3647" spans="1:10" ht="15" x14ac:dyDescent="0.25">
      <c r="A3647" s="34" t="s">
        <v>7678</v>
      </c>
      <c r="B3647" s="99">
        <v>95.319822361337202</v>
      </c>
      <c r="C3647" s="99">
        <v>3.61042403243761</v>
      </c>
      <c r="D3647" s="99">
        <v>0.28486743024743599</v>
      </c>
      <c r="E3647" s="35">
        <v>8.2350413351306206E-37</v>
      </c>
      <c r="F3647" s="35">
        <v>1.3718214716189301E-35</v>
      </c>
      <c r="G3647" s="46" t="s">
        <v>20711</v>
      </c>
      <c r="H3647" s="46" t="s">
        <v>20712</v>
      </c>
      <c r="I3647" s="46" t="s">
        <v>20713</v>
      </c>
      <c r="J3647" s="46" t="s">
        <v>20714</v>
      </c>
    </row>
    <row r="3648" spans="1:10" ht="15" x14ac:dyDescent="0.25">
      <c r="A3648" s="34" t="s">
        <v>3847</v>
      </c>
      <c r="B3648" s="99">
        <v>151.27626282379401</v>
      </c>
      <c r="C3648" s="99">
        <v>3.6123194010552799</v>
      </c>
      <c r="D3648" s="99">
        <v>0.22613243674956901</v>
      </c>
      <c r="E3648" s="35">
        <v>1.9284454009272901E-57</v>
      </c>
      <c r="F3648" s="35">
        <v>5.8221597187156996E-56</v>
      </c>
      <c r="G3648" s="46" t="s">
        <v>13406</v>
      </c>
      <c r="H3648" s="46" t="s">
        <v>13407</v>
      </c>
      <c r="I3648" s="46" t="s">
        <v>13408</v>
      </c>
      <c r="J3648" s="46" t="s">
        <v>13409</v>
      </c>
    </row>
    <row r="3649" spans="1:10" ht="15" x14ac:dyDescent="0.25">
      <c r="A3649" s="34" t="s">
        <v>3795</v>
      </c>
      <c r="B3649" s="99">
        <v>16.282142767128502</v>
      </c>
      <c r="C3649" s="99">
        <v>3.62319766861504</v>
      </c>
      <c r="D3649" s="99">
        <v>0.69559254295462702</v>
      </c>
      <c r="E3649" s="35">
        <v>1.90072870982717E-7</v>
      </c>
      <c r="F3649" s="35">
        <v>7.0754807294369201E-7</v>
      </c>
      <c r="G3649" s="46" t="s">
        <v>13935</v>
      </c>
      <c r="H3649" s="46" t="s">
        <v>13936</v>
      </c>
      <c r="I3649" s="46" t="s">
        <v>13937</v>
      </c>
      <c r="J3649" s="46" t="s">
        <v>12597</v>
      </c>
    </row>
    <row r="3650" spans="1:10" ht="15" x14ac:dyDescent="0.25">
      <c r="A3650" s="34" t="s">
        <v>7679</v>
      </c>
      <c r="B3650" s="99">
        <v>56.4643631647359</v>
      </c>
      <c r="C3650" s="99">
        <v>3.6314456564528701</v>
      </c>
      <c r="D3650" s="99">
        <v>0.37122238639692401</v>
      </c>
      <c r="E3650" s="35">
        <v>1.3399559942390901E-22</v>
      </c>
      <c r="F3650" s="35">
        <v>1.3155712961386099E-21</v>
      </c>
      <c r="G3650" s="46" t="s">
        <v>21216</v>
      </c>
      <c r="H3650" s="46" t="s">
        <v>17382</v>
      </c>
      <c r="I3650" s="46" t="s">
        <v>21217</v>
      </c>
      <c r="J3650" s="46" t="s">
        <v>21218</v>
      </c>
    </row>
    <row r="3651" spans="1:10" ht="15" x14ac:dyDescent="0.25">
      <c r="A3651" s="34" t="s">
        <v>7680</v>
      </c>
      <c r="B3651" s="99">
        <v>23.960935356033801</v>
      </c>
      <c r="C3651" s="99">
        <v>3.6369496434705</v>
      </c>
      <c r="D3651" s="99">
        <v>0.57796766425486701</v>
      </c>
      <c r="E3651" s="35">
        <v>3.1208655460787101E-10</v>
      </c>
      <c r="F3651" s="35">
        <v>1.50555617781113E-9</v>
      </c>
      <c r="G3651" s="46" t="s">
        <v>21219</v>
      </c>
      <c r="H3651" s="46" t="s">
        <v>21220</v>
      </c>
      <c r="I3651" s="46" t="s">
        <v>21221</v>
      </c>
      <c r="J3651" s="46" t="s">
        <v>13464</v>
      </c>
    </row>
    <row r="3652" spans="1:10" ht="15" x14ac:dyDescent="0.25">
      <c r="A3652" s="34" t="s">
        <v>7681</v>
      </c>
      <c r="B3652" s="99">
        <v>35.7437222413866</v>
      </c>
      <c r="C3652" s="99">
        <v>3.6407162691203201</v>
      </c>
      <c r="D3652" s="99">
        <v>0.46891480679789599</v>
      </c>
      <c r="E3652" s="35">
        <v>8.2206508711682397E-15</v>
      </c>
      <c r="F3652" s="35">
        <v>5.3910204574218399E-14</v>
      </c>
      <c r="G3652" s="46" t="s">
        <v>14179</v>
      </c>
      <c r="H3652" s="46" t="s">
        <v>12727</v>
      </c>
      <c r="I3652" s="46" t="s">
        <v>14180</v>
      </c>
      <c r="J3652" s="46" t="s">
        <v>14181</v>
      </c>
    </row>
    <row r="3653" spans="1:10" ht="15" x14ac:dyDescent="0.25">
      <c r="A3653" s="34" t="s">
        <v>7682</v>
      </c>
      <c r="B3653" s="99">
        <v>30.7837156815648</v>
      </c>
      <c r="C3653" s="99">
        <v>3.6413075110520601</v>
      </c>
      <c r="D3653" s="99">
        <v>0.50229411347656805</v>
      </c>
      <c r="E3653" s="35">
        <v>4.1876611378358698E-13</v>
      </c>
      <c r="F3653" s="35">
        <v>2.4804048311655399E-12</v>
      </c>
      <c r="G3653" s="46" t="s">
        <v>21082</v>
      </c>
      <c r="H3653" s="46" t="s">
        <v>21083</v>
      </c>
      <c r="I3653" s="46" t="s">
        <v>21084</v>
      </c>
      <c r="J3653" s="46" t="s">
        <v>21085</v>
      </c>
    </row>
    <row r="3654" spans="1:10" ht="15" x14ac:dyDescent="0.25">
      <c r="A3654" s="34" t="s">
        <v>7683</v>
      </c>
      <c r="B3654" s="99">
        <v>106.80960537409101</v>
      </c>
      <c r="C3654" s="99">
        <v>3.6450568345596399</v>
      </c>
      <c r="D3654" s="99">
        <v>0.27078846777465299</v>
      </c>
      <c r="E3654" s="35">
        <v>2.6565590616461901E-41</v>
      </c>
      <c r="F3654" s="35">
        <v>5.0602270204184001E-40</v>
      </c>
      <c r="G3654" s="46" t="s">
        <v>3070</v>
      </c>
      <c r="H3654" s="46" t="s">
        <v>3070</v>
      </c>
      <c r="I3654" s="46" t="s">
        <v>3070</v>
      </c>
      <c r="J3654" s="46" t="s">
        <v>3070</v>
      </c>
    </row>
    <row r="3655" spans="1:10" ht="15" x14ac:dyDescent="0.25">
      <c r="A3655" s="34" t="s">
        <v>7684</v>
      </c>
      <c r="B3655" s="99">
        <v>195.489762842836</v>
      </c>
      <c r="C3655" s="99">
        <v>3.6494429833710398</v>
      </c>
      <c r="D3655" s="99">
        <v>0.207920835434041</v>
      </c>
      <c r="E3655" s="35">
        <v>5.7341781631041299E-69</v>
      </c>
      <c r="F3655" s="35">
        <v>2.1936639901452799E-67</v>
      </c>
      <c r="G3655" s="46" t="s">
        <v>3070</v>
      </c>
      <c r="H3655" s="46" t="s">
        <v>3070</v>
      </c>
      <c r="I3655" s="46" t="s">
        <v>3070</v>
      </c>
      <c r="J3655" s="46" t="s">
        <v>3070</v>
      </c>
    </row>
    <row r="3656" spans="1:10" ht="15" x14ac:dyDescent="0.25">
      <c r="A3656" s="34" t="s">
        <v>7685</v>
      </c>
      <c r="B3656" s="99">
        <v>14.1566020616209</v>
      </c>
      <c r="C3656" s="99">
        <v>3.6501888038109902</v>
      </c>
      <c r="D3656" s="99">
        <v>0.75408363476322204</v>
      </c>
      <c r="E3656" s="35">
        <v>1.29472266357519E-6</v>
      </c>
      <c r="F3656" s="35">
        <v>4.4069871847650804E-6</v>
      </c>
      <c r="G3656" s="46" t="s">
        <v>21222</v>
      </c>
      <c r="H3656" s="46" t="s">
        <v>3070</v>
      </c>
      <c r="I3656" s="46" t="s">
        <v>21223</v>
      </c>
      <c r="J3656" s="46" t="s">
        <v>60</v>
      </c>
    </row>
    <row r="3657" spans="1:10" ht="15" x14ac:dyDescent="0.25">
      <c r="A3657" s="34" t="s">
        <v>4361</v>
      </c>
      <c r="B3657" s="99">
        <v>93.750691044100094</v>
      </c>
      <c r="C3657" s="99">
        <v>3.65511681344675</v>
      </c>
      <c r="D3657" s="99">
        <v>0.291497575074601</v>
      </c>
      <c r="E3657" s="35">
        <v>4.56154960665551E-36</v>
      </c>
      <c r="F3657" s="35">
        <v>7.3611838578671602E-35</v>
      </c>
      <c r="G3657" s="46" t="s">
        <v>13807</v>
      </c>
      <c r="H3657" s="46" t="s">
        <v>12758</v>
      </c>
      <c r="I3657" s="46" t="s">
        <v>13808</v>
      </c>
      <c r="J3657" s="46" t="s">
        <v>12760</v>
      </c>
    </row>
    <row r="3658" spans="1:10" ht="15" x14ac:dyDescent="0.25">
      <c r="A3658" s="34" t="s">
        <v>7686</v>
      </c>
      <c r="B3658" s="99">
        <v>52.752085287713001</v>
      </c>
      <c r="C3658" s="99">
        <v>3.6613221857553699</v>
      </c>
      <c r="D3658" s="99">
        <v>0.38480441607955501</v>
      </c>
      <c r="E3658" s="35">
        <v>1.8213045435153599E-21</v>
      </c>
      <c r="F3658" s="35">
        <v>1.6968032417839101E-20</v>
      </c>
      <c r="G3658" s="46" t="s">
        <v>19845</v>
      </c>
      <c r="H3658" s="46" t="s">
        <v>19846</v>
      </c>
      <c r="I3658" s="46" t="s">
        <v>21224</v>
      </c>
      <c r="J3658" s="46" t="s">
        <v>13488</v>
      </c>
    </row>
    <row r="3659" spans="1:10" ht="15" x14ac:dyDescent="0.25">
      <c r="A3659" s="34" t="s">
        <v>7687</v>
      </c>
      <c r="B3659" s="99">
        <v>31.097075631844302</v>
      </c>
      <c r="C3659" s="99">
        <v>3.6672247760293</v>
      </c>
      <c r="D3659" s="99">
        <v>0.50852302033503105</v>
      </c>
      <c r="E3659" s="35">
        <v>5.5330044236775103E-13</v>
      </c>
      <c r="F3659" s="35">
        <v>3.2505212629048699E-12</v>
      </c>
      <c r="G3659" s="46" t="s">
        <v>21225</v>
      </c>
      <c r="H3659" s="46" t="s">
        <v>21226</v>
      </c>
      <c r="I3659" s="46" t="s">
        <v>21227</v>
      </c>
      <c r="J3659" s="46" t="s">
        <v>12725</v>
      </c>
    </row>
    <row r="3660" spans="1:10" ht="15" x14ac:dyDescent="0.25">
      <c r="A3660" s="34" t="s">
        <v>7688</v>
      </c>
      <c r="B3660" s="99">
        <v>117.11835921575801</v>
      </c>
      <c r="C3660" s="99">
        <v>3.6891350420451698</v>
      </c>
      <c r="D3660" s="99">
        <v>0.26329279272200001</v>
      </c>
      <c r="E3660" s="35">
        <v>1.3251767235372401E-44</v>
      </c>
      <c r="F3660" s="35">
        <v>2.8142514688597899E-43</v>
      </c>
      <c r="G3660" s="46" t="s">
        <v>13655</v>
      </c>
      <c r="H3660" s="46" t="s">
        <v>13656</v>
      </c>
      <c r="I3660" s="46" t="s">
        <v>21228</v>
      </c>
      <c r="J3660" s="46" t="s">
        <v>60</v>
      </c>
    </row>
    <row r="3661" spans="1:10" ht="15" x14ac:dyDescent="0.25">
      <c r="A3661" s="34" t="s">
        <v>7689</v>
      </c>
      <c r="B3661" s="99">
        <v>24.705573039592899</v>
      </c>
      <c r="C3661" s="99">
        <v>3.7160970640771098</v>
      </c>
      <c r="D3661" s="99">
        <v>0.58376911691945799</v>
      </c>
      <c r="E3661" s="35">
        <v>1.9440542269394499E-10</v>
      </c>
      <c r="F3661" s="35">
        <v>9.5656980157357202E-10</v>
      </c>
      <c r="G3661" s="46" t="s">
        <v>3070</v>
      </c>
      <c r="H3661" s="46" t="s">
        <v>3070</v>
      </c>
      <c r="I3661" s="46" t="s">
        <v>21229</v>
      </c>
      <c r="J3661" s="46" t="s">
        <v>60</v>
      </c>
    </row>
    <row r="3662" spans="1:10" ht="15" x14ac:dyDescent="0.25">
      <c r="A3662" s="34" t="s">
        <v>7690</v>
      </c>
      <c r="B3662" s="99">
        <v>19.8922316488697</v>
      </c>
      <c r="C3662" s="99">
        <v>3.7210922539756899</v>
      </c>
      <c r="D3662" s="99">
        <v>0.64633450710594997</v>
      </c>
      <c r="E3662" s="35">
        <v>8.55086345116542E-9</v>
      </c>
      <c r="F3662" s="35">
        <v>3.6397722997156498E-8</v>
      </c>
      <c r="G3662" s="46" t="s">
        <v>21230</v>
      </c>
      <c r="H3662" s="46" t="s">
        <v>3070</v>
      </c>
      <c r="I3662" s="46" t="s">
        <v>21231</v>
      </c>
      <c r="J3662" s="46" t="s">
        <v>60</v>
      </c>
    </row>
    <row r="3663" spans="1:10" ht="15" x14ac:dyDescent="0.25">
      <c r="A3663" s="34" t="s">
        <v>2451</v>
      </c>
      <c r="B3663" s="99">
        <v>170.50817539466399</v>
      </c>
      <c r="C3663" s="99">
        <v>3.72890696656903</v>
      </c>
      <c r="D3663" s="99">
        <v>0.22251511976187899</v>
      </c>
      <c r="E3663" s="35">
        <v>4.9505002663745004E-63</v>
      </c>
      <c r="F3663" s="35">
        <v>1.7184141343419001E-61</v>
      </c>
      <c r="G3663" s="46" t="s">
        <v>21232</v>
      </c>
      <c r="H3663" s="46" t="s">
        <v>17655</v>
      </c>
      <c r="I3663" s="46" t="s">
        <v>21136</v>
      </c>
      <c r="J3663" s="46" t="s">
        <v>17657</v>
      </c>
    </row>
    <row r="3664" spans="1:10" ht="15" x14ac:dyDescent="0.25">
      <c r="A3664" s="34" t="s">
        <v>7691</v>
      </c>
      <c r="B3664" s="99">
        <v>31.019143714358599</v>
      </c>
      <c r="C3664" s="99">
        <v>3.77348160533775</v>
      </c>
      <c r="D3664" s="99">
        <v>0.54221884795783404</v>
      </c>
      <c r="E3664" s="35">
        <v>3.4188714900427601E-12</v>
      </c>
      <c r="F3664" s="35">
        <v>1.91050788824163E-11</v>
      </c>
      <c r="G3664" s="46" t="s">
        <v>17654</v>
      </c>
      <c r="H3664" s="46" t="s">
        <v>17655</v>
      </c>
      <c r="I3664" s="46" t="s">
        <v>21233</v>
      </c>
      <c r="J3664" s="46" t="s">
        <v>17657</v>
      </c>
    </row>
    <row r="3665" spans="1:10" ht="15" x14ac:dyDescent="0.25">
      <c r="A3665" s="34" t="s">
        <v>7692</v>
      </c>
      <c r="B3665" s="99">
        <v>162.60159001251299</v>
      </c>
      <c r="C3665" s="99">
        <v>3.7782697883558298</v>
      </c>
      <c r="D3665" s="99">
        <v>0.22847465553010399</v>
      </c>
      <c r="E3665" s="35">
        <v>1.9889824942207898E-61</v>
      </c>
      <c r="F3665" s="35">
        <v>6.6347119712709001E-60</v>
      </c>
      <c r="G3665" s="46" t="s">
        <v>18348</v>
      </c>
      <c r="H3665" s="46" t="s">
        <v>13194</v>
      </c>
      <c r="I3665" s="46" t="s">
        <v>21234</v>
      </c>
      <c r="J3665" s="46" t="s">
        <v>12898</v>
      </c>
    </row>
    <row r="3666" spans="1:10" ht="15" x14ac:dyDescent="0.25">
      <c r="A3666" s="34" t="s">
        <v>7693</v>
      </c>
      <c r="B3666" s="99">
        <v>103.67712180232</v>
      </c>
      <c r="C3666" s="99">
        <v>3.7815879731286399</v>
      </c>
      <c r="D3666" s="99">
        <v>0.28189633881001702</v>
      </c>
      <c r="E3666" s="35">
        <v>4.95149701894597E-41</v>
      </c>
      <c r="F3666" s="35">
        <v>9.3277064710212895E-40</v>
      </c>
      <c r="G3666" s="46" t="s">
        <v>21235</v>
      </c>
      <c r="H3666" s="46" t="s">
        <v>21236</v>
      </c>
      <c r="I3666" s="46" t="s">
        <v>21237</v>
      </c>
      <c r="J3666" s="46" t="s">
        <v>13398</v>
      </c>
    </row>
    <row r="3667" spans="1:10" ht="15" x14ac:dyDescent="0.25">
      <c r="A3667" s="34" t="s">
        <v>7694</v>
      </c>
      <c r="B3667" s="99">
        <v>13.046073435829999</v>
      </c>
      <c r="C3667" s="99">
        <v>3.78484300829223</v>
      </c>
      <c r="D3667" s="99">
        <v>0.80116457115615602</v>
      </c>
      <c r="E3667" s="35">
        <v>2.3104944847717199E-6</v>
      </c>
      <c r="F3667" s="35">
        <v>7.66047947175285E-6</v>
      </c>
      <c r="G3667" s="46" t="s">
        <v>3070</v>
      </c>
      <c r="H3667" s="46" t="s">
        <v>3070</v>
      </c>
      <c r="I3667" s="46" t="s">
        <v>21238</v>
      </c>
      <c r="J3667" s="46" t="s">
        <v>60</v>
      </c>
    </row>
    <row r="3668" spans="1:10" ht="15" x14ac:dyDescent="0.25">
      <c r="A3668" s="34" t="s">
        <v>7695</v>
      </c>
      <c r="B3668" s="99">
        <v>18.293676353860398</v>
      </c>
      <c r="C3668" s="99">
        <v>3.78525613382075</v>
      </c>
      <c r="D3668" s="99">
        <v>0.68399169882182997</v>
      </c>
      <c r="E3668" s="35">
        <v>3.1288872288882799E-8</v>
      </c>
      <c r="F3668" s="35">
        <v>1.2591503953476701E-7</v>
      </c>
      <c r="G3668" s="46" t="s">
        <v>3070</v>
      </c>
      <c r="H3668" s="46" t="s">
        <v>3070</v>
      </c>
      <c r="I3668" s="46" t="s">
        <v>3070</v>
      </c>
      <c r="J3668" s="46" t="s">
        <v>3070</v>
      </c>
    </row>
    <row r="3669" spans="1:10" ht="15" x14ac:dyDescent="0.25">
      <c r="A3669" s="34" t="s">
        <v>7696</v>
      </c>
      <c r="B3669" s="99">
        <v>20.903489016752399</v>
      </c>
      <c r="C3669" s="99">
        <v>3.8020346694400402</v>
      </c>
      <c r="D3669" s="99">
        <v>0.64351162462009204</v>
      </c>
      <c r="E3669" s="35">
        <v>3.4573783455392902E-9</v>
      </c>
      <c r="F3669" s="35">
        <v>1.5240881528692402E-8</v>
      </c>
      <c r="G3669" s="46" t="s">
        <v>21239</v>
      </c>
      <c r="H3669" s="46" t="s">
        <v>3070</v>
      </c>
      <c r="I3669" s="46" t="s">
        <v>21240</v>
      </c>
      <c r="J3669" s="46" t="s">
        <v>60</v>
      </c>
    </row>
    <row r="3670" spans="1:10" ht="15" x14ac:dyDescent="0.25">
      <c r="A3670" s="34" t="s">
        <v>1132</v>
      </c>
      <c r="B3670" s="99">
        <v>526.205724877747</v>
      </c>
      <c r="C3670" s="99">
        <v>3.8062909450482998</v>
      </c>
      <c r="D3670" s="99">
        <v>0.13307287597523901</v>
      </c>
      <c r="E3670" s="35">
        <v>6.1557238486138104E-180</v>
      </c>
      <c r="F3670" s="35">
        <v>9.4594109230973898E-178</v>
      </c>
      <c r="G3670" s="46" t="s">
        <v>13731</v>
      </c>
      <c r="H3670" s="46" t="s">
        <v>13732</v>
      </c>
      <c r="I3670" s="46" t="s">
        <v>13733</v>
      </c>
      <c r="J3670" s="46" t="s">
        <v>13734</v>
      </c>
    </row>
    <row r="3671" spans="1:10" ht="15" x14ac:dyDescent="0.25">
      <c r="A3671" s="34" t="s">
        <v>1105</v>
      </c>
      <c r="B3671" s="99">
        <v>116.588021269501</v>
      </c>
      <c r="C3671" s="99">
        <v>3.8100209749436602</v>
      </c>
      <c r="D3671" s="99">
        <v>0.28307934889552</v>
      </c>
      <c r="E3671" s="35">
        <v>2.7185121550705099E-41</v>
      </c>
      <c r="F3671" s="35">
        <v>5.1710335867624301E-40</v>
      </c>
      <c r="G3671" s="46" t="s">
        <v>13402</v>
      </c>
      <c r="H3671" s="46" t="s">
        <v>13403</v>
      </c>
      <c r="I3671" s="46" t="s">
        <v>13404</v>
      </c>
      <c r="J3671" s="46" t="s">
        <v>13405</v>
      </c>
    </row>
    <row r="3672" spans="1:10" ht="15" x14ac:dyDescent="0.25">
      <c r="A3672" s="34" t="s">
        <v>7697</v>
      </c>
      <c r="B3672" s="99">
        <v>26.3567411715734</v>
      </c>
      <c r="C3672" s="99">
        <v>3.81249964189514</v>
      </c>
      <c r="D3672" s="99">
        <v>0.57516686909868497</v>
      </c>
      <c r="E3672" s="35">
        <v>3.3909096403237699E-11</v>
      </c>
      <c r="F3672" s="35">
        <v>1.7603255151219599E-10</v>
      </c>
      <c r="G3672" s="46" t="s">
        <v>13352</v>
      </c>
      <c r="H3672" s="46" t="s">
        <v>13353</v>
      </c>
      <c r="I3672" s="46" t="s">
        <v>13354</v>
      </c>
      <c r="J3672" s="46" t="s">
        <v>13142</v>
      </c>
    </row>
    <row r="3673" spans="1:10" ht="15" x14ac:dyDescent="0.25">
      <c r="A3673" s="34" t="s">
        <v>7698</v>
      </c>
      <c r="B3673" s="99">
        <v>13.2344675656101</v>
      </c>
      <c r="C3673" s="99">
        <v>3.8160397214333401</v>
      </c>
      <c r="D3673" s="99">
        <v>0.80820871068767597</v>
      </c>
      <c r="E3673" s="35">
        <v>2.33994435647867E-6</v>
      </c>
      <c r="F3673" s="35">
        <v>7.7534219240170902E-6</v>
      </c>
      <c r="G3673" s="46" t="s">
        <v>19790</v>
      </c>
      <c r="H3673" s="46" t="s">
        <v>19791</v>
      </c>
      <c r="I3673" s="46" t="s">
        <v>21241</v>
      </c>
      <c r="J3673" s="46" t="s">
        <v>19793</v>
      </c>
    </row>
    <row r="3674" spans="1:10" ht="15" x14ac:dyDescent="0.25">
      <c r="A3674" s="34" t="s">
        <v>7699</v>
      </c>
      <c r="B3674" s="99">
        <v>7.96184431273229</v>
      </c>
      <c r="C3674" s="99">
        <v>3.8209697052783702</v>
      </c>
      <c r="D3674" s="99">
        <v>1.0315313580544201</v>
      </c>
      <c r="E3674" s="34">
        <v>2.1208221968751801E-4</v>
      </c>
      <c r="F3674" s="34">
        <v>5.5374999571522303E-4</v>
      </c>
      <c r="G3674" s="46" t="s">
        <v>21242</v>
      </c>
      <c r="H3674" s="46" t="s">
        <v>21243</v>
      </c>
      <c r="I3674" s="46" t="s">
        <v>21244</v>
      </c>
      <c r="J3674" s="46" t="s">
        <v>60</v>
      </c>
    </row>
    <row r="3675" spans="1:10" ht="15" x14ac:dyDescent="0.25">
      <c r="A3675" s="34" t="s">
        <v>4396</v>
      </c>
      <c r="B3675" s="99">
        <v>13.661164290746401</v>
      </c>
      <c r="C3675" s="99">
        <v>3.8217503638749601</v>
      </c>
      <c r="D3675" s="99">
        <v>0.81019622633765398</v>
      </c>
      <c r="E3675" s="35">
        <v>2.3926821530261101E-6</v>
      </c>
      <c r="F3675" s="35">
        <v>7.9204931540267808E-6</v>
      </c>
      <c r="G3675" s="46" t="s">
        <v>13755</v>
      </c>
      <c r="H3675" s="46" t="s">
        <v>13756</v>
      </c>
      <c r="I3675" s="46" t="s">
        <v>13757</v>
      </c>
      <c r="J3675" s="46" t="s">
        <v>12632</v>
      </c>
    </row>
    <row r="3676" spans="1:10" ht="15" x14ac:dyDescent="0.25">
      <c r="A3676" s="34" t="s">
        <v>7700</v>
      </c>
      <c r="B3676" s="99">
        <v>21.559478886421999</v>
      </c>
      <c r="C3676" s="99">
        <v>3.82893265747634</v>
      </c>
      <c r="D3676" s="99">
        <v>0.62503181306903</v>
      </c>
      <c r="E3676" s="35">
        <v>9.0126881776507301E-10</v>
      </c>
      <c r="F3676" s="35">
        <v>4.2011598453183401E-9</v>
      </c>
      <c r="G3676" s="46" t="s">
        <v>13620</v>
      </c>
      <c r="H3676" s="46" t="s">
        <v>13621</v>
      </c>
      <c r="I3676" s="46" t="s">
        <v>13622</v>
      </c>
      <c r="J3676" s="46" t="s">
        <v>13623</v>
      </c>
    </row>
    <row r="3677" spans="1:10" ht="15" x14ac:dyDescent="0.25">
      <c r="A3677" s="34" t="s">
        <v>3035</v>
      </c>
      <c r="B3677" s="99">
        <v>21.2755822566738</v>
      </c>
      <c r="C3677" s="99">
        <v>3.8316104991817399</v>
      </c>
      <c r="D3677" s="99">
        <v>0.62554383465093799</v>
      </c>
      <c r="E3677" s="35">
        <v>9.0543033691744797E-10</v>
      </c>
      <c r="F3677" s="35">
        <v>4.2191202735439399E-9</v>
      </c>
      <c r="G3677" s="46" t="s">
        <v>21245</v>
      </c>
      <c r="H3677" s="46" t="s">
        <v>21246</v>
      </c>
      <c r="I3677" s="46" t="s">
        <v>21247</v>
      </c>
      <c r="J3677" s="46" t="s">
        <v>21248</v>
      </c>
    </row>
    <row r="3678" spans="1:10" ht="15" x14ac:dyDescent="0.25">
      <c r="A3678" s="34" t="s">
        <v>7701</v>
      </c>
      <c r="B3678" s="99">
        <v>21.6836432451788</v>
      </c>
      <c r="C3678" s="99">
        <v>3.83988225720354</v>
      </c>
      <c r="D3678" s="99">
        <v>0.62295727960347602</v>
      </c>
      <c r="E3678" s="35">
        <v>7.0948948590582996E-10</v>
      </c>
      <c r="F3678" s="35">
        <v>3.3350517112875301E-9</v>
      </c>
      <c r="G3678" s="46" t="s">
        <v>19109</v>
      </c>
      <c r="H3678" s="46" t="s">
        <v>13194</v>
      </c>
      <c r="I3678" s="46" t="s">
        <v>19110</v>
      </c>
      <c r="J3678" s="46" t="s">
        <v>12898</v>
      </c>
    </row>
    <row r="3679" spans="1:10" ht="15" x14ac:dyDescent="0.25">
      <c r="A3679" s="34" t="s">
        <v>4432</v>
      </c>
      <c r="B3679" s="99">
        <v>48.725051691713098</v>
      </c>
      <c r="C3679" s="99">
        <v>3.8512858395317902</v>
      </c>
      <c r="D3679" s="99">
        <v>0.42907077363706603</v>
      </c>
      <c r="E3679" s="35">
        <v>2.8110719095446702E-19</v>
      </c>
      <c r="F3679" s="35">
        <v>2.34567571512432E-18</v>
      </c>
      <c r="G3679" s="46" t="s">
        <v>3070</v>
      </c>
      <c r="H3679" s="46" t="s">
        <v>3070</v>
      </c>
      <c r="I3679" s="46" t="s">
        <v>13639</v>
      </c>
      <c r="J3679" s="46" t="s">
        <v>60</v>
      </c>
    </row>
    <row r="3680" spans="1:10" ht="15" x14ac:dyDescent="0.25">
      <c r="A3680" s="34" t="s">
        <v>4494</v>
      </c>
      <c r="B3680" s="99">
        <v>10.910820312534501</v>
      </c>
      <c r="C3680" s="99">
        <v>3.8670593311606298</v>
      </c>
      <c r="D3680" s="99">
        <v>0.89739764493813201</v>
      </c>
      <c r="E3680" s="35">
        <v>1.63851597213939E-5</v>
      </c>
      <c r="F3680" s="35">
        <v>4.9397473146620497E-5</v>
      </c>
      <c r="G3680" s="46" t="s">
        <v>13881</v>
      </c>
      <c r="H3680" s="46" t="s">
        <v>13882</v>
      </c>
      <c r="I3680" s="46" t="s">
        <v>13883</v>
      </c>
      <c r="J3680" s="46" t="s">
        <v>13884</v>
      </c>
    </row>
    <row r="3681" spans="1:10" ht="15" x14ac:dyDescent="0.25">
      <c r="A3681" s="34" t="s">
        <v>7702</v>
      </c>
      <c r="B3681" s="99">
        <v>8.3225131688057505</v>
      </c>
      <c r="C3681" s="99">
        <v>3.8674460747099801</v>
      </c>
      <c r="D3681" s="99">
        <v>1.01693422932293</v>
      </c>
      <c r="E3681" s="34">
        <v>1.4292869926068E-4</v>
      </c>
      <c r="F3681" s="34">
        <v>3.82349996173827E-4</v>
      </c>
      <c r="G3681" s="46" t="s">
        <v>13368</v>
      </c>
      <c r="H3681" s="46" t="s">
        <v>12691</v>
      </c>
      <c r="I3681" s="46" t="s">
        <v>13663</v>
      </c>
      <c r="J3681" s="46" t="s">
        <v>13664</v>
      </c>
    </row>
    <row r="3682" spans="1:10" ht="15" x14ac:dyDescent="0.25">
      <c r="A3682" s="34" t="s">
        <v>7703</v>
      </c>
      <c r="B3682" s="99">
        <v>13.519671107570201</v>
      </c>
      <c r="C3682" s="99">
        <v>3.86878871755752</v>
      </c>
      <c r="D3682" s="99">
        <v>0.79956808149511005</v>
      </c>
      <c r="E3682" s="35">
        <v>1.3075805563166399E-6</v>
      </c>
      <c r="F3682" s="35">
        <v>4.4490920458924103E-6</v>
      </c>
      <c r="G3682" s="46" t="s">
        <v>21249</v>
      </c>
      <c r="H3682" s="46" t="s">
        <v>21250</v>
      </c>
      <c r="I3682" s="46" t="s">
        <v>21251</v>
      </c>
      <c r="J3682" s="46" t="s">
        <v>12566</v>
      </c>
    </row>
    <row r="3683" spans="1:10" ht="15" x14ac:dyDescent="0.25">
      <c r="A3683" s="34" t="s">
        <v>4419</v>
      </c>
      <c r="B3683" s="99">
        <v>22.147571427853599</v>
      </c>
      <c r="C3683" s="99">
        <v>3.8747155181232702</v>
      </c>
      <c r="D3683" s="99">
        <v>0.62080227609212602</v>
      </c>
      <c r="E3683" s="35">
        <v>4.3349215863030898E-10</v>
      </c>
      <c r="F3683" s="35">
        <v>2.0718698261427299E-9</v>
      </c>
      <c r="G3683" s="46" t="s">
        <v>13523</v>
      </c>
      <c r="H3683" s="46" t="s">
        <v>13524</v>
      </c>
      <c r="I3683" s="46" t="s">
        <v>13525</v>
      </c>
      <c r="J3683" s="46" t="s">
        <v>13526</v>
      </c>
    </row>
    <row r="3684" spans="1:10" ht="15" x14ac:dyDescent="0.25">
      <c r="A3684" s="34" t="s">
        <v>7704</v>
      </c>
      <c r="B3684" s="99">
        <v>117.301520135681</v>
      </c>
      <c r="C3684" s="99">
        <v>3.8891803682445101</v>
      </c>
      <c r="D3684" s="99">
        <v>0.28630203442601998</v>
      </c>
      <c r="E3684" s="35">
        <v>4.9702024393610097E-42</v>
      </c>
      <c r="F3684" s="35">
        <v>9.7455159371929502E-41</v>
      </c>
      <c r="G3684" s="46" t="s">
        <v>21252</v>
      </c>
      <c r="H3684" s="46" t="s">
        <v>21253</v>
      </c>
      <c r="I3684" s="46" t="s">
        <v>21254</v>
      </c>
      <c r="J3684" s="46" t="s">
        <v>21255</v>
      </c>
    </row>
    <row r="3685" spans="1:10" ht="15" x14ac:dyDescent="0.25">
      <c r="A3685" s="34" t="s">
        <v>7705</v>
      </c>
      <c r="B3685" s="99">
        <v>109.11609645112701</v>
      </c>
      <c r="C3685" s="99">
        <v>3.8936069815396102</v>
      </c>
      <c r="D3685" s="99">
        <v>0.28306191197167502</v>
      </c>
      <c r="E3685" s="35">
        <v>4.7318696208230496E-43</v>
      </c>
      <c r="F3685" s="35">
        <v>9.5662106236787004E-42</v>
      </c>
      <c r="G3685" s="46" t="s">
        <v>21256</v>
      </c>
      <c r="H3685" s="46" t="s">
        <v>21257</v>
      </c>
      <c r="I3685" s="46" t="s">
        <v>21258</v>
      </c>
      <c r="J3685" s="46" t="s">
        <v>14146</v>
      </c>
    </row>
    <row r="3686" spans="1:10" ht="15" x14ac:dyDescent="0.25">
      <c r="A3686" s="34" t="s">
        <v>7706</v>
      </c>
      <c r="B3686" s="99">
        <v>8.5010371093200803</v>
      </c>
      <c r="C3686" s="99">
        <v>3.8937499700860299</v>
      </c>
      <c r="D3686" s="99">
        <v>1.0223922075794101</v>
      </c>
      <c r="E3686" s="34">
        <v>1.3982935145965999E-4</v>
      </c>
      <c r="F3686" s="34">
        <v>3.7486545628502099E-4</v>
      </c>
      <c r="G3686" s="46" t="s">
        <v>21259</v>
      </c>
      <c r="H3686" s="46" t="s">
        <v>21260</v>
      </c>
      <c r="I3686" s="46" t="s">
        <v>21261</v>
      </c>
      <c r="J3686" s="46" t="s">
        <v>21262</v>
      </c>
    </row>
    <row r="3687" spans="1:10" ht="15" x14ac:dyDescent="0.25">
      <c r="A3687" s="34" t="s">
        <v>3336</v>
      </c>
      <c r="B3687" s="99">
        <v>22.4701639204674</v>
      </c>
      <c r="C3687" s="99">
        <v>3.9153190667075601</v>
      </c>
      <c r="D3687" s="99">
        <v>0.62726967127675703</v>
      </c>
      <c r="E3687" s="35">
        <v>4.3244375626350498E-10</v>
      </c>
      <c r="F3687" s="35">
        <v>2.0675815530633899E-9</v>
      </c>
      <c r="G3687" s="46" t="s">
        <v>13573</v>
      </c>
      <c r="H3687" s="46" t="s">
        <v>13574</v>
      </c>
      <c r="I3687" s="46" t="s">
        <v>13575</v>
      </c>
      <c r="J3687" s="46" t="s">
        <v>12725</v>
      </c>
    </row>
    <row r="3688" spans="1:10" ht="15" x14ac:dyDescent="0.25">
      <c r="A3688" s="34" t="s">
        <v>4142</v>
      </c>
      <c r="B3688" s="99">
        <v>77.208758571534702</v>
      </c>
      <c r="C3688" s="99">
        <v>3.92057093109258</v>
      </c>
      <c r="D3688" s="99">
        <v>0.34685521939403902</v>
      </c>
      <c r="E3688" s="35">
        <v>1.2653438293759399E-29</v>
      </c>
      <c r="F3688" s="35">
        <v>1.65049831973868E-28</v>
      </c>
      <c r="G3688" s="46" t="s">
        <v>12769</v>
      </c>
      <c r="H3688" s="46" t="s">
        <v>12770</v>
      </c>
      <c r="I3688" s="46" t="s">
        <v>12771</v>
      </c>
      <c r="J3688" s="46" t="s">
        <v>12772</v>
      </c>
    </row>
    <row r="3689" spans="1:10" ht="15" x14ac:dyDescent="0.25">
      <c r="A3689" s="34" t="s">
        <v>7707</v>
      </c>
      <c r="B3689" s="99">
        <v>79.708398742693603</v>
      </c>
      <c r="C3689" s="99">
        <v>3.93436841933161</v>
      </c>
      <c r="D3689" s="99">
        <v>0.34069640497073</v>
      </c>
      <c r="E3689" s="35">
        <v>7.5541939048569598E-31</v>
      </c>
      <c r="F3689" s="35">
        <v>1.033666162479E-29</v>
      </c>
      <c r="G3689" s="46" t="s">
        <v>12865</v>
      </c>
      <c r="H3689" s="46" t="s">
        <v>12866</v>
      </c>
      <c r="I3689" s="46" t="s">
        <v>21263</v>
      </c>
      <c r="J3689" s="46" t="s">
        <v>12868</v>
      </c>
    </row>
    <row r="3690" spans="1:10" ht="15" x14ac:dyDescent="0.25">
      <c r="A3690" s="34" t="s">
        <v>4497</v>
      </c>
      <c r="B3690" s="99">
        <v>164.06014483389799</v>
      </c>
      <c r="C3690" s="99">
        <v>3.9404359522223298</v>
      </c>
      <c r="D3690" s="99">
        <v>0.23550741836217101</v>
      </c>
      <c r="E3690" s="35">
        <v>7.7027865741346695E-63</v>
      </c>
      <c r="F3690" s="35">
        <v>2.6535808710617801E-61</v>
      </c>
      <c r="G3690" s="46" t="s">
        <v>13178</v>
      </c>
      <c r="H3690" s="46" t="s">
        <v>13179</v>
      </c>
      <c r="I3690" s="46" t="s">
        <v>13180</v>
      </c>
      <c r="J3690" s="46" t="s">
        <v>13181</v>
      </c>
    </row>
    <row r="3691" spans="1:10" ht="15" x14ac:dyDescent="0.25">
      <c r="A3691" s="34" t="s">
        <v>7708</v>
      </c>
      <c r="B3691" s="99">
        <v>8.8690732510685795</v>
      </c>
      <c r="C3691" s="99">
        <v>3.9645310857063398</v>
      </c>
      <c r="D3691" s="99">
        <v>1.0036324568556501</v>
      </c>
      <c r="E3691" s="35">
        <v>7.80917176907588E-5</v>
      </c>
      <c r="F3691" s="34">
        <v>2.16111164912518E-4</v>
      </c>
      <c r="G3691" s="46" t="s">
        <v>13606</v>
      </c>
      <c r="H3691" s="46" t="s">
        <v>13607</v>
      </c>
      <c r="I3691" s="46" t="s">
        <v>13608</v>
      </c>
      <c r="J3691" s="46" t="s">
        <v>13609</v>
      </c>
    </row>
    <row r="3692" spans="1:10" ht="15" x14ac:dyDescent="0.25">
      <c r="A3692" s="34" t="s">
        <v>7709</v>
      </c>
      <c r="B3692" s="99">
        <v>8.9486096458056306</v>
      </c>
      <c r="C3692" s="99">
        <v>3.9693735863270398</v>
      </c>
      <c r="D3692" s="99">
        <v>1.0030138639419299</v>
      </c>
      <c r="E3692" s="35">
        <v>7.5755284937808505E-5</v>
      </c>
      <c r="F3692" s="34">
        <v>2.1021957075214299E-4</v>
      </c>
      <c r="G3692" s="46" t="s">
        <v>21264</v>
      </c>
      <c r="H3692" s="46" t="s">
        <v>13707</v>
      </c>
      <c r="I3692" s="46" t="s">
        <v>21265</v>
      </c>
      <c r="J3692" s="46" t="s">
        <v>16726</v>
      </c>
    </row>
    <row r="3693" spans="1:10" ht="15" x14ac:dyDescent="0.25">
      <c r="A3693" s="34" t="s">
        <v>7710</v>
      </c>
      <c r="B3693" s="99">
        <v>17.807547514805801</v>
      </c>
      <c r="C3693" s="99">
        <v>3.97909593947759</v>
      </c>
      <c r="D3693" s="99">
        <v>0.74458951705554799</v>
      </c>
      <c r="E3693" s="35">
        <v>9.0911124146822096E-8</v>
      </c>
      <c r="F3693" s="35">
        <v>3.4940171122495798E-7</v>
      </c>
      <c r="G3693" s="46" t="s">
        <v>3070</v>
      </c>
      <c r="H3693" s="46" t="s">
        <v>3070</v>
      </c>
      <c r="I3693" s="46" t="s">
        <v>21266</v>
      </c>
      <c r="J3693" s="46" t="s">
        <v>13250</v>
      </c>
    </row>
    <row r="3694" spans="1:10" ht="15" x14ac:dyDescent="0.25">
      <c r="A3694" s="34" t="s">
        <v>7711</v>
      </c>
      <c r="B3694" s="99">
        <v>100.990686511321</v>
      </c>
      <c r="C3694" s="99">
        <v>3.9935899640696801</v>
      </c>
      <c r="D3694" s="99">
        <v>0.29910355342658101</v>
      </c>
      <c r="E3694" s="35">
        <v>1.15521623765564E-40</v>
      </c>
      <c r="F3694" s="35">
        <v>2.1569030545115901E-39</v>
      </c>
      <c r="G3694" s="46" t="s">
        <v>21267</v>
      </c>
      <c r="H3694" s="46" t="s">
        <v>13967</v>
      </c>
      <c r="I3694" s="46" t="s">
        <v>21268</v>
      </c>
      <c r="J3694" s="46" t="s">
        <v>12558</v>
      </c>
    </row>
    <row r="3695" spans="1:10" ht="15" x14ac:dyDescent="0.25">
      <c r="A3695" s="34" t="s">
        <v>4375</v>
      </c>
      <c r="B3695" s="99">
        <v>89.471887923513194</v>
      </c>
      <c r="C3695" s="99">
        <v>3.9979759337918201</v>
      </c>
      <c r="D3695" s="99">
        <v>0.31866487695076301</v>
      </c>
      <c r="E3695" s="35">
        <v>4.1799687497567598E-36</v>
      </c>
      <c r="F3695" s="35">
        <v>6.7533777443648305E-35</v>
      </c>
      <c r="G3695" s="46" t="s">
        <v>13316</v>
      </c>
      <c r="H3695" s="46" t="s">
        <v>12750</v>
      </c>
      <c r="I3695" s="46" t="s">
        <v>13317</v>
      </c>
      <c r="J3695" s="46" t="s">
        <v>12752</v>
      </c>
    </row>
    <row r="3696" spans="1:10" ht="15" x14ac:dyDescent="0.25">
      <c r="A3696" s="34" t="s">
        <v>4257</v>
      </c>
      <c r="B3696" s="99">
        <v>967.36996464419803</v>
      </c>
      <c r="C3696" s="99">
        <v>4.0213633752167803</v>
      </c>
      <c r="D3696" s="99">
        <v>0.110201989436698</v>
      </c>
      <c r="E3696" s="35">
        <v>1.5494313354923999E-291</v>
      </c>
      <c r="F3696" s="35">
        <v>6.2325875470181703E-289</v>
      </c>
      <c r="G3696" s="46" t="s">
        <v>13669</v>
      </c>
      <c r="H3696" s="46" t="s">
        <v>13670</v>
      </c>
      <c r="I3696" s="46" t="s">
        <v>13671</v>
      </c>
      <c r="J3696" s="46" t="s">
        <v>13672</v>
      </c>
    </row>
    <row r="3697" spans="1:10" ht="15" x14ac:dyDescent="0.25">
      <c r="A3697" s="34" t="s">
        <v>7712</v>
      </c>
      <c r="B3697" s="99">
        <v>49.188587304604901</v>
      </c>
      <c r="C3697" s="99">
        <v>4.0341056953065504</v>
      </c>
      <c r="D3697" s="99">
        <v>0.43419968141002901</v>
      </c>
      <c r="E3697" s="35">
        <v>1.5298955426211801E-20</v>
      </c>
      <c r="F3697" s="35">
        <v>1.35779470400121E-19</v>
      </c>
      <c r="G3697" s="46" t="s">
        <v>15179</v>
      </c>
      <c r="H3697" s="46" t="s">
        <v>12695</v>
      </c>
      <c r="I3697" s="46" t="s">
        <v>21269</v>
      </c>
      <c r="J3697" s="46" t="s">
        <v>12597</v>
      </c>
    </row>
    <row r="3698" spans="1:10" ht="15" x14ac:dyDescent="0.25">
      <c r="A3698" s="34" t="s">
        <v>7713</v>
      </c>
      <c r="B3698" s="99">
        <v>15.1190899865371</v>
      </c>
      <c r="C3698" s="99">
        <v>4.0341599571643103</v>
      </c>
      <c r="D3698" s="99">
        <v>0.81542955489728297</v>
      </c>
      <c r="E3698" s="35">
        <v>7.5256913002688804E-7</v>
      </c>
      <c r="F3698" s="35">
        <v>2.6316828705734401E-6</v>
      </c>
      <c r="G3698" s="46" t="s">
        <v>13419</v>
      </c>
      <c r="H3698" s="46" t="s">
        <v>13420</v>
      </c>
      <c r="I3698" s="46" t="s">
        <v>21270</v>
      </c>
      <c r="J3698" s="46" t="s">
        <v>12725</v>
      </c>
    </row>
    <row r="3699" spans="1:10" ht="15" x14ac:dyDescent="0.25">
      <c r="A3699" s="34" t="s">
        <v>4461</v>
      </c>
      <c r="B3699" s="99">
        <v>52.206039285067298</v>
      </c>
      <c r="C3699" s="99">
        <v>4.0389453229713599</v>
      </c>
      <c r="D3699" s="99">
        <v>0.427040492770633</v>
      </c>
      <c r="E3699" s="35">
        <v>3.1391499166932701E-21</v>
      </c>
      <c r="F3699" s="35">
        <v>2.89205684308895E-20</v>
      </c>
      <c r="G3699" s="46" t="s">
        <v>13555</v>
      </c>
      <c r="H3699" s="46" t="s">
        <v>3070</v>
      </c>
      <c r="I3699" s="46" t="s">
        <v>13556</v>
      </c>
      <c r="J3699" s="46" t="s">
        <v>60</v>
      </c>
    </row>
    <row r="3700" spans="1:10" ht="15" x14ac:dyDescent="0.25">
      <c r="A3700" s="34" t="s">
        <v>7714</v>
      </c>
      <c r="B3700" s="99">
        <v>495.84400636038498</v>
      </c>
      <c r="C3700" s="99">
        <v>4.0645799594171299</v>
      </c>
      <c r="D3700" s="99">
        <v>0.140899451972305</v>
      </c>
      <c r="E3700" s="35">
        <v>5.4652617806702198E-183</v>
      </c>
      <c r="F3700" s="35">
        <v>8.69135497015538E-181</v>
      </c>
      <c r="G3700" s="46" t="s">
        <v>16724</v>
      </c>
      <c r="H3700" s="46" t="s">
        <v>13707</v>
      </c>
      <c r="I3700" s="46" t="s">
        <v>16725</v>
      </c>
      <c r="J3700" s="46" t="s">
        <v>16726</v>
      </c>
    </row>
    <row r="3701" spans="1:10" ht="15" x14ac:dyDescent="0.25">
      <c r="A3701" s="34" t="s">
        <v>7715</v>
      </c>
      <c r="B3701" s="99">
        <v>18.682755715389199</v>
      </c>
      <c r="C3701" s="99">
        <v>4.0761034182736697</v>
      </c>
      <c r="D3701" s="99">
        <v>0.72078686542018</v>
      </c>
      <c r="E3701" s="35">
        <v>1.5577869344472001E-8</v>
      </c>
      <c r="F3701" s="35">
        <v>6.4590186475570894E-8</v>
      </c>
      <c r="G3701" s="46" t="s">
        <v>13348</v>
      </c>
      <c r="H3701" s="46" t="s">
        <v>13349</v>
      </c>
      <c r="I3701" s="46" t="s">
        <v>13350</v>
      </c>
      <c r="J3701" s="46" t="s">
        <v>13351</v>
      </c>
    </row>
    <row r="3702" spans="1:10" ht="15" x14ac:dyDescent="0.25">
      <c r="A3702" s="34" t="s">
        <v>4486</v>
      </c>
      <c r="B3702" s="99">
        <v>56.912100752502397</v>
      </c>
      <c r="C3702" s="99">
        <v>4.0808218109641601</v>
      </c>
      <c r="D3702" s="99">
        <v>0.41186034008949102</v>
      </c>
      <c r="E3702" s="35">
        <v>3.8323948902576401E-23</v>
      </c>
      <c r="F3702" s="35">
        <v>3.8553695267825399E-22</v>
      </c>
      <c r="G3702" s="46" t="s">
        <v>13427</v>
      </c>
      <c r="H3702" s="46" t="s">
        <v>13428</v>
      </c>
      <c r="I3702" s="46" t="s">
        <v>13429</v>
      </c>
      <c r="J3702" s="46" t="s">
        <v>13430</v>
      </c>
    </row>
    <row r="3703" spans="1:10" ht="15" x14ac:dyDescent="0.25">
      <c r="A3703" s="34" t="s">
        <v>4481</v>
      </c>
      <c r="B3703" s="99">
        <v>125.570091979645</v>
      </c>
      <c r="C3703" s="99">
        <v>4.0809293790090297</v>
      </c>
      <c r="D3703" s="99">
        <v>0.27673211708005702</v>
      </c>
      <c r="E3703" s="35">
        <v>3.22322804755494E-49</v>
      </c>
      <c r="F3703" s="35">
        <v>7.6932772063499201E-48</v>
      </c>
      <c r="G3703" s="46" t="s">
        <v>13565</v>
      </c>
      <c r="H3703" s="46" t="s">
        <v>3070</v>
      </c>
      <c r="I3703" s="46" t="s">
        <v>13566</v>
      </c>
      <c r="J3703" s="46" t="s">
        <v>60</v>
      </c>
    </row>
    <row r="3704" spans="1:10" ht="15" x14ac:dyDescent="0.25">
      <c r="A3704" s="34" t="s">
        <v>7716</v>
      </c>
      <c r="B3704" s="99">
        <v>19.003294110585902</v>
      </c>
      <c r="C3704" s="99">
        <v>4.0892174817461697</v>
      </c>
      <c r="D3704" s="99">
        <v>0.70151295152180004</v>
      </c>
      <c r="E3704" s="35">
        <v>5.5713617589914303E-9</v>
      </c>
      <c r="F3704" s="35">
        <v>2.4090018683795899E-8</v>
      </c>
      <c r="G3704" s="46" t="s">
        <v>3070</v>
      </c>
      <c r="H3704" s="46" t="s">
        <v>3070</v>
      </c>
      <c r="I3704" s="46" t="s">
        <v>3070</v>
      </c>
      <c r="J3704" s="46" t="s">
        <v>3070</v>
      </c>
    </row>
    <row r="3705" spans="1:10" ht="15" x14ac:dyDescent="0.25">
      <c r="A3705" s="34" t="s">
        <v>4112</v>
      </c>
      <c r="B3705" s="99">
        <v>19.0125261038514</v>
      </c>
      <c r="C3705" s="99">
        <v>4.0895737246486998</v>
      </c>
      <c r="D3705" s="99">
        <v>0.70743574288927202</v>
      </c>
      <c r="E3705" s="35">
        <v>7.4328003757536003E-9</v>
      </c>
      <c r="F3705" s="35">
        <v>3.1821785675064698E-8</v>
      </c>
      <c r="G3705" s="46" t="s">
        <v>13921</v>
      </c>
      <c r="H3705" s="46" t="s">
        <v>13922</v>
      </c>
      <c r="I3705" s="46" t="s">
        <v>13923</v>
      </c>
      <c r="J3705" s="46" t="s">
        <v>13924</v>
      </c>
    </row>
    <row r="3706" spans="1:10" ht="15" x14ac:dyDescent="0.25">
      <c r="A3706" s="34" t="s">
        <v>4392</v>
      </c>
      <c r="B3706" s="99">
        <v>301.13862661921002</v>
      </c>
      <c r="C3706" s="99">
        <v>4.0952712686250203</v>
      </c>
      <c r="D3706" s="99">
        <v>0.18887200451911701</v>
      </c>
      <c r="E3706" s="35">
        <v>2.9826672250441999E-104</v>
      </c>
      <c r="F3706" s="35">
        <v>1.9898755269910701E-102</v>
      </c>
      <c r="G3706" s="46" t="s">
        <v>13655</v>
      </c>
      <c r="H3706" s="46" t="s">
        <v>13656</v>
      </c>
      <c r="I3706" s="46" t="s">
        <v>13657</v>
      </c>
      <c r="J3706" s="46" t="s">
        <v>60</v>
      </c>
    </row>
    <row r="3707" spans="1:10" ht="15" x14ac:dyDescent="0.25">
      <c r="A3707" s="34" t="s">
        <v>7717</v>
      </c>
      <c r="B3707" s="99">
        <v>54.495321153690199</v>
      </c>
      <c r="C3707" s="99">
        <v>4.1068569949085898</v>
      </c>
      <c r="D3707" s="99">
        <v>0.415922956559723</v>
      </c>
      <c r="E3707" s="35">
        <v>5.3924934524623499E-23</v>
      </c>
      <c r="F3707" s="35">
        <v>5.3852089596642102E-22</v>
      </c>
      <c r="G3707" s="46" t="s">
        <v>21271</v>
      </c>
      <c r="H3707" s="46" t="s">
        <v>21272</v>
      </c>
      <c r="I3707" s="46" t="s">
        <v>21273</v>
      </c>
      <c r="J3707" s="46" t="s">
        <v>21274</v>
      </c>
    </row>
    <row r="3708" spans="1:10" ht="15" x14ac:dyDescent="0.25">
      <c r="A3708" s="34" t="s">
        <v>7718</v>
      </c>
      <c r="B3708" s="99">
        <v>25.730048789954299</v>
      </c>
      <c r="C3708" s="99">
        <v>4.1175385713869899</v>
      </c>
      <c r="D3708" s="99">
        <v>0.60805031185664804</v>
      </c>
      <c r="E3708" s="35">
        <v>1.27271668151418E-11</v>
      </c>
      <c r="F3708" s="35">
        <v>6.8166476188481094E-11</v>
      </c>
      <c r="G3708" s="46" t="s">
        <v>21275</v>
      </c>
      <c r="H3708" s="46" t="s">
        <v>12956</v>
      </c>
      <c r="I3708" s="46" t="s">
        <v>21276</v>
      </c>
      <c r="J3708" s="46" t="s">
        <v>60</v>
      </c>
    </row>
    <row r="3709" spans="1:10" ht="15" x14ac:dyDescent="0.25">
      <c r="A3709" s="34" t="s">
        <v>7719</v>
      </c>
      <c r="B3709" s="99">
        <v>25.8256822006955</v>
      </c>
      <c r="C3709" s="99">
        <v>4.12264414262442</v>
      </c>
      <c r="D3709" s="99">
        <v>0.60622326913434699</v>
      </c>
      <c r="E3709" s="35">
        <v>1.04229454429655E-11</v>
      </c>
      <c r="F3709" s="35">
        <v>5.60997297720259E-11</v>
      </c>
      <c r="G3709" s="46" t="s">
        <v>21277</v>
      </c>
      <c r="H3709" s="46" t="s">
        <v>12750</v>
      </c>
      <c r="I3709" s="46" t="s">
        <v>21278</v>
      </c>
      <c r="J3709" s="46" t="s">
        <v>12729</v>
      </c>
    </row>
    <row r="3710" spans="1:10" ht="15" x14ac:dyDescent="0.25">
      <c r="A3710" s="34" t="s">
        <v>7720</v>
      </c>
      <c r="B3710" s="99">
        <v>19.555991230332001</v>
      </c>
      <c r="C3710" s="99">
        <v>4.13649603077815</v>
      </c>
      <c r="D3710" s="99">
        <v>0.70849911317512504</v>
      </c>
      <c r="E3710" s="35">
        <v>5.27068184227791E-9</v>
      </c>
      <c r="F3710" s="35">
        <v>2.28476957895131E-8</v>
      </c>
      <c r="G3710" s="46" t="s">
        <v>21279</v>
      </c>
      <c r="H3710" s="46" t="s">
        <v>21280</v>
      </c>
      <c r="I3710" s="46" t="s">
        <v>19723</v>
      </c>
      <c r="J3710" s="46" t="s">
        <v>12609</v>
      </c>
    </row>
    <row r="3711" spans="1:10" ht="15" x14ac:dyDescent="0.25">
      <c r="A3711" s="34" t="s">
        <v>7721</v>
      </c>
      <c r="B3711" s="99">
        <v>19.712959058377201</v>
      </c>
      <c r="C3711" s="99">
        <v>4.1400666902472798</v>
      </c>
      <c r="D3711" s="99">
        <v>0.70956959547418796</v>
      </c>
      <c r="E3711" s="35">
        <v>5.39143264065507E-9</v>
      </c>
      <c r="F3711" s="35">
        <v>2.3349121963086799E-8</v>
      </c>
      <c r="G3711" s="46" t="s">
        <v>15072</v>
      </c>
      <c r="H3711" s="46" t="s">
        <v>15073</v>
      </c>
      <c r="I3711" s="46" t="s">
        <v>15074</v>
      </c>
      <c r="J3711" s="46" t="s">
        <v>14504</v>
      </c>
    </row>
    <row r="3712" spans="1:10" ht="15" x14ac:dyDescent="0.25">
      <c r="A3712" s="34" t="s">
        <v>4332</v>
      </c>
      <c r="B3712" s="99">
        <v>62.6281400952696</v>
      </c>
      <c r="C3712" s="99">
        <v>4.1523509304881197</v>
      </c>
      <c r="D3712" s="99">
        <v>0.39908832213141998</v>
      </c>
      <c r="E3712" s="35">
        <v>2.36267466638325E-25</v>
      </c>
      <c r="F3712" s="35">
        <v>2.5954313313084701E-24</v>
      </c>
      <c r="G3712" s="46" t="s">
        <v>13591</v>
      </c>
      <c r="H3712" s="46" t="s">
        <v>3070</v>
      </c>
      <c r="I3712" s="46" t="s">
        <v>13592</v>
      </c>
      <c r="J3712" s="46" t="s">
        <v>60</v>
      </c>
    </row>
    <row r="3713" spans="1:10" ht="15" x14ac:dyDescent="0.25">
      <c r="A3713" s="34" t="s">
        <v>4460</v>
      </c>
      <c r="B3713" s="99">
        <v>103.69480334803799</v>
      </c>
      <c r="C3713" s="99">
        <v>4.1626396384348299</v>
      </c>
      <c r="D3713" s="99">
        <v>0.313729913483066</v>
      </c>
      <c r="E3713" s="35">
        <v>3.53855135441559E-40</v>
      </c>
      <c r="F3713" s="35">
        <v>6.5310388122354602E-39</v>
      </c>
      <c r="G3713" s="46" t="s">
        <v>3070</v>
      </c>
      <c r="H3713" s="46" t="s">
        <v>3070</v>
      </c>
      <c r="I3713" s="46" t="s">
        <v>13890</v>
      </c>
      <c r="J3713" s="46" t="s">
        <v>13891</v>
      </c>
    </row>
    <row r="3714" spans="1:10" ht="15" x14ac:dyDescent="0.25">
      <c r="A3714" s="34" t="s">
        <v>7722</v>
      </c>
      <c r="B3714" s="99">
        <v>30.249315367862899</v>
      </c>
      <c r="C3714" s="99">
        <v>4.1790104730110897</v>
      </c>
      <c r="D3714" s="99">
        <v>0.57362230121427804</v>
      </c>
      <c r="E3714" s="35">
        <v>3.2095560914911802E-13</v>
      </c>
      <c r="F3714" s="35">
        <v>1.9185093481328301E-12</v>
      </c>
      <c r="G3714" s="46" t="s">
        <v>21281</v>
      </c>
      <c r="H3714" s="46" t="s">
        <v>21282</v>
      </c>
      <c r="I3714" s="46" t="s">
        <v>21283</v>
      </c>
      <c r="J3714" s="46" t="s">
        <v>21284</v>
      </c>
    </row>
    <row r="3715" spans="1:10" ht="15" x14ac:dyDescent="0.25">
      <c r="A3715" s="34" t="s">
        <v>7723</v>
      </c>
      <c r="B3715" s="99">
        <v>3226.7997354286399</v>
      </c>
      <c r="C3715" s="99">
        <v>4.1853650075583202</v>
      </c>
      <c r="D3715" s="99">
        <v>7.3624152050006997E-2</v>
      </c>
      <c r="E3715" s="34">
        <v>0</v>
      </c>
      <c r="F3715" s="34">
        <v>0</v>
      </c>
      <c r="G3715" s="46" t="s">
        <v>21152</v>
      </c>
      <c r="H3715" s="46" t="s">
        <v>21153</v>
      </c>
      <c r="I3715" s="46" t="s">
        <v>21154</v>
      </c>
      <c r="J3715" s="46" t="s">
        <v>60</v>
      </c>
    </row>
    <row r="3716" spans="1:10" ht="15" x14ac:dyDescent="0.25">
      <c r="A3716" s="34" t="s">
        <v>7724</v>
      </c>
      <c r="B3716" s="99">
        <v>64.219490098096301</v>
      </c>
      <c r="C3716" s="99">
        <v>4.1908030864460404</v>
      </c>
      <c r="D3716" s="99">
        <v>0.399930149577852</v>
      </c>
      <c r="E3716" s="35">
        <v>1.0806375308307799E-25</v>
      </c>
      <c r="F3716" s="35">
        <v>1.2015722919030299E-24</v>
      </c>
      <c r="G3716" s="46" t="s">
        <v>3070</v>
      </c>
      <c r="H3716" s="46" t="s">
        <v>3070</v>
      </c>
      <c r="I3716" s="46" t="s">
        <v>21285</v>
      </c>
      <c r="J3716" s="46" t="s">
        <v>60</v>
      </c>
    </row>
    <row r="3717" spans="1:10" ht="15" x14ac:dyDescent="0.25">
      <c r="A3717" s="34" t="s">
        <v>7725</v>
      </c>
      <c r="B3717" s="99">
        <v>20.204693116810802</v>
      </c>
      <c r="C3717" s="99">
        <v>4.2027678113000002</v>
      </c>
      <c r="D3717" s="99">
        <v>0.70601431442818896</v>
      </c>
      <c r="E3717" s="35">
        <v>2.6358010817603299E-9</v>
      </c>
      <c r="F3717" s="35">
        <v>1.17364588945776E-8</v>
      </c>
      <c r="G3717" s="46" t="s">
        <v>21286</v>
      </c>
      <c r="H3717" s="46" t="s">
        <v>12698</v>
      </c>
      <c r="I3717" s="46" t="s">
        <v>21287</v>
      </c>
      <c r="J3717" s="46" t="s">
        <v>12748</v>
      </c>
    </row>
    <row r="3718" spans="1:10" ht="15" x14ac:dyDescent="0.25">
      <c r="A3718" s="34" t="s">
        <v>7726</v>
      </c>
      <c r="B3718" s="99">
        <v>66.071641584880496</v>
      </c>
      <c r="C3718" s="99">
        <v>4.2035251614118998</v>
      </c>
      <c r="D3718" s="99">
        <v>0.58915218390937096</v>
      </c>
      <c r="E3718" s="35">
        <v>9.6877578699685207E-13</v>
      </c>
      <c r="F3718" s="35">
        <v>5.6201323651590399E-12</v>
      </c>
      <c r="G3718" s="46" t="s">
        <v>21288</v>
      </c>
      <c r="H3718" s="46" t="s">
        <v>3070</v>
      </c>
      <c r="I3718" s="46" t="s">
        <v>21289</v>
      </c>
      <c r="J3718" s="46" t="s">
        <v>60</v>
      </c>
    </row>
    <row r="3719" spans="1:10" ht="15" x14ac:dyDescent="0.25">
      <c r="A3719" s="34" t="s">
        <v>7727</v>
      </c>
      <c r="B3719" s="99">
        <v>130.16307987068399</v>
      </c>
      <c r="C3719" s="99">
        <v>4.2105232029407</v>
      </c>
      <c r="D3719" s="99">
        <v>0.27884348572845502</v>
      </c>
      <c r="E3719" s="35">
        <v>1.6205173702419401E-51</v>
      </c>
      <c r="F3719" s="35">
        <v>4.1310355664704401E-50</v>
      </c>
      <c r="G3719" s="46" t="s">
        <v>3070</v>
      </c>
      <c r="H3719" s="46" t="s">
        <v>3070</v>
      </c>
      <c r="I3719" s="46" t="s">
        <v>21290</v>
      </c>
      <c r="J3719" s="46" t="s">
        <v>60</v>
      </c>
    </row>
    <row r="3720" spans="1:10" ht="15" x14ac:dyDescent="0.25">
      <c r="A3720" s="34" t="s">
        <v>2771</v>
      </c>
      <c r="B3720" s="99">
        <v>1540.3635275068</v>
      </c>
      <c r="C3720" s="99">
        <v>4.2339752147374297</v>
      </c>
      <c r="D3720" s="99">
        <v>9.3917644124339103E-2</v>
      </c>
      <c r="E3720" s="34">
        <v>0</v>
      </c>
      <c r="F3720" s="34">
        <v>0</v>
      </c>
      <c r="G3720" s="46" t="s">
        <v>13774</v>
      </c>
      <c r="H3720" s="46" t="s">
        <v>13775</v>
      </c>
      <c r="I3720" s="46" t="s">
        <v>13776</v>
      </c>
      <c r="J3720" s="46" t="s">
        <v>13777</v>
      </c>
    </row>
    <row r="3721" spans="1:10" ht="15" x14ac:dyDescent="0.25">
      <c r="A3721" s="34" t="s">
        <v>7728</v>
      </c>
      <c r="B3721" s="99">
        <v>41.819581585948796</v>
      </c>
      <c r="C3721" s="99">
        <v>4.2380219093047504</v>
      </c>
      <c r="D3721" s="99">
        <v>0.49187104040971502</v>
      </c>
      <c r="E3721" s="35">
        <v>6.9258709391243502E-18</v>
      </c>
      <c r="F3721" s="35">
        <v>5.3681878095173803E-17</v>
      </c>
      <c r="G3721" s="46" t="s">
        <v>18456</v>
      </c>
      <c r="H3721" s="46" t="s">
        <v>18457</v>
      </c>
      <c r="I3721" s="46" t="s">
        <v>18458</v>
      </c>
      <c r="J3721" s="46" t="s">
        <v>18459</v>
      </c>
    </row>
    <row r="3722" spans="1:10" ht="15" x14ac:dyDescent="0.25">
      <c r="A3722" s="34" t="s">
        <v>7729</v>
      </c>
      <c r="B3722" s="99">
        <v>35.086865821713303</v>
      </c>
      <c r="C3722" s="99">
        <v>4.2403761093165997</v>
      </c>
      <c r="D3722" s="99">
        <v>0.53598177575499195</v>
      </c>
      <c r="E3722" s="35">
        <v>2.5447261346996299E-15</v>
      </c>
      <c r="F3722" s="35">
        <v>1.7207884786758701E-14</v>
      </c>
      <c r="G3722" s="46" t="s">
        <v>15013</v>
      </c>
      <c r="H3722" s="46" t="s">
        <v>12584</v>
      </c>
      <c r="I3722" s="46" t="s">
        <v>15014</v>
      </c>
      <c r="J3722" s="46" t="s">
        <v>15015</v>
      </c>
    </row>
    <row r="3723" spans="1:10" ht="15" x14ac:dyDescent="0.25">
      <c r="A3723" s="34" t="s">
        <v>4415</v>
      </c>
      <c r="B3723" s="99">
        <v>133.740724157073</v>
      </c>
      <c r="C3723" s="99">
        <v>4.2427673183716799</v>
      </c>
      <c r="D3723" s="99">
        <v>0.27705703667896397</v>
      </c>
      <c r="E3723" s="35">
        <v>6.1941421981893498E-53</v>
      </c>
      <c r="F3723" s="35">
        <v>1.6354089917671199E-51</v>
      </c>
      <c r="G3723" s="46" t="s">
        <v>3070</v>
      </c>
      <c r="H3723" s="46" t="s">
        <v>3070</v>
      </c>
      <c r="I3723" s="46" t="s">
        <v>3070</v>
      </c>
      <c r="J3723" s="46" t="s">
        <v>3070</v>
      </c>
    </row>
    <row r="3724" spans="1:10" ht="15" x14ac:dyDescent="0.25">
      <c r="A3724" s="34" t="s">
        <v>4448</v>
      </c>
      <c r="B3724" s="99">
        <v>17.8695377041809</v>
      </c>
      <c r="C3724" s="99">
        <v>4.2663624841979697</v>
      </c>
      <c r="D3724" s="99">
        <v>0.76204365548601105</v>
      </c>
      <c r="E3724" s="35">
        <v>2.16114479795445E-8</v>
      </c>
      <c r="F3724" s="35">
        <v>8.8321819301431504E-8</v>
      </c>
      <c r="G3724" s="46" t="s">
        <v>13778</v>
      </c>
      <c r="H3724" s="46" t="s">
        <v>13779</v>
      </c>
      <c r="I3724" s="46" t="s">
        <v>13780</v>
      </c>
      <c r="J3724" s="46" t="s">
        <v>13460</v>
      </c>
    </row>
    <row r="3725" spans="1:10" ht="15" x14ac:dyDescent="0.25">
      <c r="A3725" s="34" t="s">
        <v>4254</v>
      </c>
      <c r="B3725" s="99">
        <v>142.92240885142499</v>
      </c>
      <c r="C3725" s="99">
        <v>4.2713159813445802</v>
      </c>
      <c r="D3725" s="99">
        <v>0.275557836280232</v>
      </c>
      <c r="E3725" s="35">
        <v>3.4358654480143599E-54</v>
      </c>
      <c r="F3725" s="35">
        <v>9.4358662248530806E-53</v>
      </c>
      <c r="G3725" s="46" t="s">
        <v>12555</v>
      </c>
      <c r="H3725" s="46" t="s">
        <v>12556</v>
      </c>
      <c r="I3725" s="46" t="s">
        <v>13426</v>
      </c>
      <c r="J3725" s="46" t="s">
        <v>12558</v>
      </c>
    </row>
    <row r="3726" spans="1:10" ht="15" x14ac:dyDescent="0.25">
      <c r="A3726" s="34" t="s">
        <v>7730</v>
      </c>
      <c r="B3726" s="99">
        <v>25.513477646959199</v>
      </c>
      <c r="C3726" s="99">
        <v>4.29712871300418</v>
      </c>
      <c r="D3726" s="99">
        <v>0.63755738579746701</v>
      </c>
      <c r="E3726" s="35">
        <v>1.5840042535216099E-11</v>
      </c>
      <c r="F3726" s="35">
        <v>8.4359946157664594E-11</v>
      </c>
      <c r="G3726" s="46" t="s">
        <v>17413</v>
      </c>
      <c r="H3726" s="46" t="s">
        <v>17414</v>
      </c>
      <c r="I3726" s="46" t="s">
        <v>21291</v>
      </c>
      <c r="J3726" s="46" t="s">
        <v>13142</v>
      </c>
    </row>
    <row r="3727" spans="1:10" ht="15" x14ac:dyDescent="0.25">
      <c r="A3727" s="34" t="s">
        <v>4314</v>
      </c>
      <c r="B3727" s="99">
        <v>218.520748036421</v>
      </c>
      <c r="C3727" s="99">
        <v>4.2984465672220296</v>
      </c>
      <c r="D3727" s="99">
        <v>0.220879188312714</v>
      </c>
      <c r="E3727" s="35">
        <v>2.3688871355431601E-84</v>
      </c>
      <c r="F3727" s="35">
        <v>1.19550128816443E-82</v>
      </c>
      <c r="G3727" s="46" t="s">
        <v>13310</v>
      </c>
      <c r="H3727" s="46" t="s">
        <v>13311</v>
      </c>
      <c r="I3727" s="46" t="s">
        <v>13312</v>
      </c>
      <c r="J3727" s="46" t="s">
        <v>12689</v>
      </c>
    </row>
    <row r="3728" spans="1:10" ht="15" x14ac:dyDescent="0.25">
      <c r="A3728" s="34" t="s">
        <v>3755</v>
      </c>
      <c r="B3728" s="99">
        <v>21.871721743730401</v>
      </c>
      <c r="C3728" s="99">
        <v>4.2990184595494902</v>
      </c>
      <c r="D3728" s="99">
        <v>0.68730026116384202</v>
      </c>
      <c r="E3728" s="35">
        <v>3.9768150549628402E-10</v>
      </c>
      <c r="F3728" s="35">
        <v>1.9047070950516298E-9</v>
      </c>
      <c r="G3728" s="46" t="s">
        <v>13907</v>
      </c>
      <c r="H3728" s="46" t="s">
        <v>13908</v>
      </c>
      <c r="I3728" s="46" t="s">
        <v>13909</v>
      </c>
      <c r="J3728" s="46" t="s">
        <v>13910</v>
      </c>
    </row>
    <row r="3729" spans="1:10" ht="15" x14ac:dyDescent="0.25">
      <c r="A3729" s="34" t="s">
        <v>7731</v>
      </c>
      <c r="B3729" s="99">
        <v>76.550933116320095</v>
      </c>
      <c r="C3729" s="99">
        <v>4.3038804606702001</v>
      </c>
      <c r="D3729" s="99">
        <v>0.36871853391582399</v>
      </c>
      <c r="E3729" s="35">
        <v>1.76093825883558E-31</v>
      </c>
      <c r="F3729" s="35">
        <v>2.45624396705403E-30</v>
      </c>
      <c r="G3729" s="46" t="s">
        <v>21292</v>
      </c>
      <c r="H3729" s="46" t="s">
        <v>21293</v>
      </c>
      <c r="I3729" s="46" t="s">
        <v>20034</v>
      </c>
      <c r="J3729" s="46" t="s">
        <v>60</v>
      </c>
    </row>
    <row r="3730" spans="1:10" ht="15" x14ac:dyDescent="0.25">
      <c r="A3730" s="34" t="s">
        <v>7732</v>
      </c>
      <c r="B3730" s="99">
        <v>7.3112088843915597</v>
      </c>
      <c r="C3730" s="99">
        <v>4.3161097867554998</v>
      </c>
      <c r="D3730" s="99">
        <v>1.2003783276751501</v>
      </c>
      <c r="E3730" s="34">
        <v>3.2361424790431102E-4</v>
      </c>
      <c r="F3730" s="34">
        <v>8.2044865352920795E-4</v>
      </c>
      <c r="G3730" s="46" t="s">
        <v>21294</v>
      </c>
      <c r="H3730" s="46" t="s">
        <v>21295</v>
      </c>
      <c r="I3730" s="46" t="s">
        <v>21296</v>
      </c>
      <c r="J3730" s="46" t="s">
        <v>15517</v>
      </c>
    </row>
    <row r="3731" spans="1:10" ht="15" x14ac:dyDescent="0.25">
      <c r="A3731" s="34" t="s">
        <v>7733</v>
      </c>
      <c r="B3731" s="99">
        <v>11.2807363740143</v>
      </c>
      <c r="C3731" s="99">
        <v>4.3309069559046502</v>
      </c>
      <c r="D3731" s="99">
        <v>1.0340275610298799</v>
      </c>
      <c r="E3731" s="35">
        <v>2.80944902014479E-5</v>
      </c>
      <c r="F3731" s="35">
        <v>8.2391829149802194E-5</v>
      </c>
      <c r="G3731" s="46" t="s">
        <v>12856</v>
      </c>
      <c r="H3731" s="46" t="s">
        <v>12857</v>
      </c>
      <c r="I3731" s="46" t="s">
        <v>18818</v>
      </c>
      <c r="J3731" s="46" t="s">
        <v>18819</v>
      </c>
    </row>
    <row r="3732" spans="1:10" ht="15" x14ac:dyDescent="0.25">
      <c r="A3732" s="34" t="s">
        <v>7734</v>
      </c>
      <c r="B3732" s="99">
        <v>122.83493621167599</v>
      </c>
      <c r="C3732" s="99">
        <v>4.33192076642045</v>
      </c>
      <c r="D3732" s="99">
        <v>0.30498837948610302</v>
      </c>
      <c r="E3732" s="35">
        <v>8.7074082349991606E-46</v>
      </c>
      <c r="F3732" s="35">
        <v>1.8902677575550201E-44</v>
      </c>
      <c r="G3732" s="46" t="s">
        <v>13310</v>
      </c>
      <c r="H3732" s="46" t="s">
        <v>13311</v>
      </c>
      <c r="I3732" s="46" t="s">
        <v>13312</v>
      </c>
      <c r="J3732" s="46" t="s">
        <v>12689</v>
      </c>
    </row>
    <row r="3733" spans="1:10" ht="15" x14ac:dyDescent="0.25">
      <c r="A3733" s="34" t="s">
        <v>7735</v>
      </c>
      <c r="B3733" s="99">
        <v>7.4795139416655303</v>
      </c>
      <c r="C3733" s="99">
        <v>4.3363271639143903</v>
      </c>
      <c r="D3733" s="99">
        <v>1.18409885643712</v>
      </c>
      <c r="E3733" s="34">
        <v>2.5012421106051299E-4</v>
      </c>
      <c r="F3733" s="34">
        <v>6.4604792683080304E-4</v>
      </c>
      <c r="G3733" s="46" t="s">
        <v>21297</v>
      </c>
      <c r="H3733" s="46" t="s">
        <v>21298</v>
      </c>
      <c r="I3733" s="46" t="s">
        <v>21299</v>
      </c>
      <c r="J3733" s="46" t="s">
        <v>21300</v>
      </c>
    </row>
    <row r="3734" spans="1:10" ht="15" x14ac:dyDescent="0.25">
      <c r="A3734" s="34" t="s">
        <v>7736</v>
      </c>
      <c r="B3734" s="99">
        <v>15.1470503825853</v>
      </c>
      <c r="C3734" s="99">
        <v>4.3408880502293599</v>
      </c>
      <c r="D3734" s="99">
        <v>0.84156139534254204</v>
      </c>
      <c r="E3734" s="35">
        <v>2.49420556302002E-7</v>
      </c>
      <c r="F3734" s="35">
        <v>9.1797638274066998E-7</v>
      </c>
      <c r="G3734" s="46" t="s">
        <v>21301</v>
      </c>
      <c r="H3734" s="46" t="s">
        <v>13551</v>
      </c>
      <c r="I3734" s="46" t="s">
        <v>21302</v>
      </c>
      <c r="J3734" s="46" t="s">
        <v>13553</v>
      </c>
    </row>
    <row r="3735" spans="1:10" ht="15" x14ac:dyDescent="0.25">
      <c r="A3735" s="34" t="s">
        <v>7737</v>
      </c>
      <c r="B3735" s="99">
        <v>15.123847898624099</v>
      </c>
      <c r="C3735" s="99">
        <v>4.3519307028470502</v>
      </c>
      <c r="D3735" s="99">
        <v>0.84216159705831295</v>
      </c>
      <c r="E3735" s="35">
        <v>2.3715459771414499E-7</v>
      </c>
      <c r="F3735" s="35">
        <v>8.7400831464228105E-7</v>
      </c>
      <c r="G3735" s="46" t="s">
        <v>3070</v>
      </c>
      <c r="H3735" s="46" t="s">
        <v>3070</v>
      </c>
      <c r="I3735" s="46" t="s">
        <v>21303</v>
      </c>
      <c r="J3735" s="46" t="s">
        <v>60</v>
      </c>
    </row>
    <row r="3736" spans="1:10" ht="15" x14ac:dyDescent="0.25">
      <c r="A3736" s="34" t="s">
        <v>7738</v>
      </c>
      <c r="B3736" s="99">
        <v>11.422946506606401</v>
      </c>
      <c r="C3736" s="99">
        <v>4.3601395859573602</v>
      </c>
      <c r="D3736" s="99">
        <v>0.97956984863827001</v>
      </c>
      <c r="E3736" s="35">
        <v>8.5441199032948801E-6</v>
      </c>
      <c r="F3736" s="35">
        <v>2.6669783374965701E-5</v>
      </c>
      <c r="G3736" s="46" t="s">
        <v>20972</v>
      </c>
      <c r="H3736" s="46" t="s">
        <v>20973</v>
      </c>
      <c r="I3736" s="46" t="s">
        <v>21214</v>
      </c>
      <c r="J3736" s="46" t="s">
        <v>15250</v>
      </c>
    </row>
    <row r="3737" spans="1:10" ht="15" x14ac:dyDescent="0.25">
      <c r="A3737" s="34" t="s">
        <v>7739</v>
      </c>
      <c r="B3737" s="99">
        <v>38.128994930855697</v>
      </c>
      <c r="C3737" s="99">
        <v>4.3717931992903303</v>
      </c>
      <c r="D3737" s="99">
        <v>0.54628197173846804</v>
      </c>
      <c r="E3737" s="35">
        <v>1.2160722385624099E-15</v>
      </c>
      <c r="F3737" s="35">
        <v>8.3429204768993493E-15</v>
      </c>
      <c r="G3737" s="46" t="s">
        <v>21304</v>
      </c>
      <c r="H3737" s="46" t="s">
        <v>13632</v>
      </c>
      <c r="I3737" s="46" t="s">
        <v>21305</v>
      </c>
      <c r="J3737" s="46" t="s">
        <v>14741</v>
      </c>
    </row>
    <row r="3738" spans="1:10" ht="15" x14ac:dyDescent="0.25">
      <c r="A3738" s="34" t="s">
        <v>7740</v>
      </c>
      <c r="B3738" s="99">
        <v>15.387302288669501</v>
      </c>
      <c r="C3738" s="99">
        <v>4.3830880569840502</v>
      </c>
      <c r="D3738" s="99">
        <v>0.85200071790465803</v>
      </c>
      <c r="E3738" s="35">
        <v>2.6828395452755098E-7</v>
      </c>
      <c r="F3738" s="35">
        <v>9.8395964175276395E-7</v>
      </c>
      <c r="G3738" s="46" t="s">
        <v>20891</v>
      </c>
      <c r="H3738" s="46" t="s">
        <v>14018</v>
      </c>
      <c r="I3738" s="46" t="s">
        <v>21306</v>
      </c>
      <c r="J3738" s="46" t="s">
        <v>60</v>
      </c>
    </row>
    <row r="3739" spans="1:10" ht="15" x14ac:dyDescent="0.25">
      <c r="A3739" s="34" t="s">
        <v>7741</v>
      </c>
      <c r="B3739" s="99">
        <v>11.506299554298</v>
      </c>
      <c r="C3739" s="99">
        <v>4.394536490748</v>
      </c>
      <c r="D3739" s="99">
        <v>0.97189381721009105</v>
      </c>
      <c r="E3739" s="35">
        <v>6.1367566583694397E-6</v>
      </c>
      <c r="F3739" s="35">
        <v>1.94822080868592E-5</v>
      </c>
      <c r="G3739" s="46" t="s">
        <v>14991</v>
      </c>
      <c r="H3739" s="46" t="s">
        <v>14992</v>
      </c>
      <c r="I3739" s="46" t="s">
        <v>21307</v>
      </c>
      <c r="J3739" s="46" t="s">
        <v>14098</v>
      </c>
    </row>
    <row r="3740" spans="1:10" ht="15" x14ac:dyDescent="0.25">
      <c r="A3740" s="34" t="s">
        <v>7742</v>
      </c>
      <c r="B3740" s="99">
        <v>7.7560393615853602</v>
      </c>
      <c r="C3740" s="99">
        <v>4.3979122126115104</v>
      </c>
      <c r="D3740" s="99">
        <v>1.1916031915980601</v>
      </c>
      <c r="E3740" s="34">
        <v>2.2359179541168E-4</v>
      </c>
      <c r="F3740" s="34">
        <v>5.8174701606541199E-4</v>
      </c>
      <c r="G3740" s="46" t="s">
        <v>13165</v>
      </c>
      <c r="H3740" s="46" t="s">
        <v>13166</v>
      </c>
      <c r="I3740" s="46" t="s">
        <v>21308</v>
      </c>
      <c r="J3740" s="46" t="s">
        <v>13168</v>
      </c>
    </row>
    <row r="3741" spans="1:10" ht="15" x14ac:dyDescent="0.25">
      <c r="A3741" s="34" t="s">
        <v>7743</v>
      </c>
      <c r="B3741" s="99">
        <v>15.776850786733201</v>
      </c>
      <c r="C3741" s="99">
        <v>4.4034322683471698</v>
      </c>
      <c r="D3741" s="99">
        <v>0.83763238004338902</v>
      </c>
      <c r="E3741" s="35">
        <v>1.46425408684674E-7</v>
      </c>
      <c r="F3741" s="35">
        <v>5.51981009337362E-7</v>
      </c>
      <c r="G3741" s="46" t="s">
        <v>18472</v>
      </c>
      <c r="H3741" s="46" t="s">
        <v>18473</v>
      </c>
      <c r="I3741" s="46" t="s">
        <v>18474</v>
      </c>
      <c r="J3741" s="46" t="s">
        <v>12965</v>
      </c>
    </row>
    <row r="3742" spans="1:10" ht="15" x14ac:dyDescent="0.25">
      <c r="A3742" s="34" t="s">
        <v>4297</v>
      </c>
      <c r="B3742" s="99">
        <v>27.784954736033999</v>
      </c>
      <c r="C3742" s="99">
        <v>4.4154262455561799</v>
      </c>
      <c r="D3742" s="99">
        <v>0.641378425203879</v>
      </c>
      <c r="E3742" s="35">
        <v>5.8082075469893297E-12</v>
      </c>
      <c r="F3742" s="35">
        <v>3.1844437970094002E-11</v>
      </c>
      <c r="G3742" s="46" t="s">
        <v>13550</v>
      </c>
      <c r="H3742" s="46" t="s">
        <v>13551</v>
      </c>
      <c r="I3742" s="46" t="s">
        <v>13552</v>
      </c>
      <c r="J3742" s="46" t="s">
        <v>13553</v>
      </c>
    </row>
    <row r="3743" spans="1:10" ht="15" x14ac:dyDescent="0.25">
      <c r="A3743" s="34" t="s">
        <v>7744</v>
      </c>
      <c r="B3743" s="99">
        <v>7.8509044929844798</v>
      </c>
      <c r="C3743" s="99">
        <v>4.4249428817546397</v>
      </c>
      <c r="D3743" s="99">
        <v>1.1968839903761599</v>
      </c>
      <c r="E3743" s="34">
        <v>2.18117295333307E-4</v>
      </c>
      <c r="F3743" s="34">
        <v>5.6826006088693602E-4</v>
      </c>
      <c r="G3743" s="46" t="s">
        <v>15242</v>
      </c>
      <c r="H3743" s="46" t="s">
        <v>13342</v>
      </c>
      <c r="I3743" s="46" t="s">
        <v>21309</v>
      </c>
      <c r="J3743" s="46" t="s">
        <v>13344</v>
      </c>
    </row>
    <row r="3744" spans="1:10" ht="15" x14ac:dyDescent="0.25">
      <c r="A3744" s="34" t="s">
        <v>7745</v>
      </c>
      <c r="B3744" s="99">
        <v>39.606482135735</v>
      </c>
      <c r="C3744" s="99">
        <v>4.4349426335851696</v>
      </c>
      <c r="D3744" s="99">
        <v>0.53664963090696904</v>
      </c>
      <c r="E3744" s="35">
        <v>1.40716497991746E-16</v>
      </c>
      <c r="F3744" s="35">
        <v>1.01718244438906E-15</v>
      </c>
      <c r="G3744" s="46" t="s">
        <v>19652</v>
      </c>
      <c r="H3744" s="46" t="s">
        <v>3070</v>
      </c>
      <c r="I3744" s="46" t="s">
        <v>19653</v>
      </c>
      <c r="J3744" s="46" t="s">
        <v>19654</v>
      </c>
    </row>
    <row r="3745" spans="1:10" ht="15" x14ac:dyDescent="0.25">
      <c r="A3745" s="34" t="s">
        <v>4369</v>
      </c>
      <c r="B3745" s="99">
        <v>24.673814918957099</v>
      </c>
      <c r="C3745" s="99">
        <v>4.4748932416158604</v>
      </c>
      <c r="D3745" s="99">
        <v>0.67863154610325804</v>
      </c>
      <c r="E3745" s="35">
        <v>4.28145199095555E-11</v>
      </c>
      <c r="F3745" s="35">
        <v>2.20713449507364E-10</v>
      </c>
      <c r="G3745" s="46" t="s">
        <v>13493</v>
      </c>
      <c r="H3745" s="46" t="s">
        <v>13494</v>
      </c>
      <c r="I3745" s="46" t="s">
        <v>13495</v>
      </c>
      <c r="J3745" s="46" t="s">
        <v>13496</v>
      </c>
    </row>
    <row r="3746" spans="1:10" ht="15" x14ac:dyDescent="0.25">
      <c r="A3746" s="34" t="s">
        <v>4480</v>
      </c>
      <c r="B3746" s="99">
        <v>8.0750838561144693</v>
      </c>
      <c r="C3746" s="99">
        <v>4.4779954451120902</v>
      </c>
      <c r="D3746" s="99">
        <v>1.18385797328656</v>
      </c>
      <c r="E3746" s="34">
        <v>1.5523334082401E-4</v>
      </c>
      <c r="F3746" s="34">
        <v>4.1296416762878399E-4</v>
      </c>
      <c r="G3746" s="46" t="s">
        <v>13899</v>
      </c>
      <c r="H3746" s="46" t="s">
        <v>13900</v>
      </c>
      <c r="I3746" s="46" t="s">
        <v>13901</v>
      </c>
      <c r="J3746" s="46" t="s">
        <v>13902</v>
      </c>
    </row>
    <row r="3747" spans="1:10" ht="15" x14ac:dyDescent="0.25">
      <c r="A3747" s="34" t="s">
        <v>7746</v>
      </c>
      <c r="B3747" s="99">
        <v>8.10534467679412</v>
      </c>
      <c r="C3747" s="99">
        <v>4.4823097690251501</v>
      </c>
      <c r="D3747" s="99">
        <v>1.1820617623706799</v>
      </c>
      <c r="E3747" s="34">
        <v>1.4947376404064199E-4</v>
      </c>
      <c r="F3747" s="34">
        <v>3.9857241838601001E-4</v>
      </c>
      <c r="G3747" s="46" t="s">
        <v>21310</v>
      </c>
      <c r="H3747" s="46" t="s">
        <v>3070</v>
      </c>
      <c r="I3747" s="46" t="s">
        <v>21311</v>
      </c>
      <c r="J3747" s="46" t="s">
        <v>16920</v>
      </c>
    </row>
    <row r="3748" spans="1:10" ht="15" x14ac:dyDescent="0.25">
      <c r="A3748" s="34" t="s">
        <v>7747</v>
      </c>
      <c r="B3748" s="99">
        <v>12.333573336132799</v>
      </c>
      <c r="C3748" s="99">
        <v>4.4961092623399104</v>
      </c>
      <c r="D3748" s="99">
        <v>0.97289177342891398</v>
      </c>
      <c r="E3748" s="35">
        <v>3.8118319071216402E-6</v>
      </c>
      <c r="F3748" s="35">
        <v>1.23610003740958E-5</v>
      </c>
      <c r="G3748" s="46" t="s">
        <v>14885</v>
      </c>
      <c r="H3748" s="46" t="s">
        <v>12727</v>
      </c>
      <c r="I3748" s="46" t="s">
        <v>21312</v>
      </c>
      <c r="J3748" s="46" t="s">
        <v>13398</v>
      </c>
    </row>
    <row r="3749" spans="1:10" ht="15" x14ac:dyDescent="0.25">
      <c r="A3749" s="34" t="s">
        <v>4354</v>
      </c>
      <c r="B3749" s="99">
        <v>58.5644175427554</v>
      </c>
      <c r="C3749" s="99">
        <v>4.5149878604735996</v>
      </c>
      <c r="D3749" s="99">
        <v>0.44378774563295298</v>
      </c>
      <c r="E3749" s="35">
        <v>2.5969929557119E-24</v>
      </c>
      <c r="F3749" s="35">
        <v>2.7437446240860399E-23</v>
      </c>
      <c r="G3749" s="46" t="s">
        <v>13159</v>
      </c>
      <c r="H3749" s="46" t="s">
        <v>13160</v>
      </c>
      <c r="I3749" s="46" t="s">
        <v>13161</v>
      </c>
      <c r="J3749" s="46" t="s">
        <v>12650</v>
      </c>
    </row>
    <row r="3750" spans="1:10" ht="15" x14ac:dyDescent="0.25">
      <c r="A3750" s="34" t="s">
        <v>7748</v>
      </c>
      <c r="B3750" s="99">
        <v>12.9097386817113</v>
      </c>
      <c r="C3750" s="99">
        <v>4.5313446441000496</v>
      </c>
      <c r="D3750" s="99">
        <v>0.95513211076611704</v>
      </c>
      <c r="E3750" s="35">
        <v>2.0932450082197902E-6</v>
      </c>
      <c r="F3750" s="35">
        <v>6.9816523240868097E-6</v>
      </c>
      <c r="G3750" s="46" t="s">
        <v>17857</v>
      </c>
      <c r="H3750" s="46" t="s">
        <v>17858</v>
      </c>
      <c r="I3750" s="46" t="s">
        <v>21313</v>
      </c>
      <c r="J3750" s="46" t="s">
        <v>17860</v>
      </c>
    </row>
    <row r="3751" spans="1:10" ht="15" x14ac:dyDescent="0.25">
      <c r="A3751" s="34" t="s">
        <v>7749</v>
      </c>
      <c r="B3751" s="99">
        <v>8.7336559280307693</v>
      </c>
      <c r="C3751" s="99">
        <v>4.5722063016602803</v>
      </c>
      <c r="D3751" s="99">
        <v>1.1923472320618</v>
      </c>
      <c r="E3751" s="34">
        <v>1.2575523589723501E-4</v>
      </c>
      <c r="F3751" s="34">
        <v>3.38861488276728E-4</v>
      </c>
      <c r="G3751" s="46" t="s">
        <v>21314</v>
      </c>
      <c r="H3751" s="46" t="s">
        <v>20490</v>
      </c>
      <c r="I3751" s="46" t="s">
        <v>21315</v>
      </c>
      <c r="J3751" s="46" t="s">
        <v>60</v>
      </c>
    </row>
    <row r="3752" spans="1:10" ht="15" x14ac:dyDescent="0.25">
      <c r="A3752" s="34" t="s">
        <v>7750</v>
      </c>
      <c r="B3752" s="99">
        <v>65.6166420943688</v>
      </c>
      <c r="C3752" s="99">
        <v>4.5758653966652298</v>
      </c>
      <c r="D3752" s="99">
        <v>0.43146469576716101</v>
      </c>
      <c r="E3752" s="35">
        <v>2.8119014502259103E-26</v>
      </c>
      <c r="F3752" s="35">
        <v>3.1941005136224802E-25</v>
      </c>
      <c r="G3752" s="46" t="s">
        <v>3070</v>
      </c>
      <c r="H3752" s="46" t="s">
        <v>3070</v>
      </c>
      <c r="I3752" s="46" t="s">
        <v>3070</v>
      </c>
      <c r="J3752" s="46" t="s">
        <v>3070</v>
      </c>
    </row>
    <row r="3753" spans="1:10" ht="15" x14ac:dyDescent="0.25">
      <c r="A3753" s="34" t="s">
        <v>7751</v>
      </c>
      <c r="B3753" s="99">
        <v>9.0521978850891092</v>
      </c>
      <c r="C3753" s="99">
        <v>4.6186920663890403</v>
      </c>
      <c r="D3753" s="99">
        <v>1.17035146615316</v>
      </c>
      <c r="E3753" s="35">
        <v>7.9330211995253005E-5</v>
      </c>
      <c r="F3753" s="34">
        <v>2.19272361429482E-4</v>
      </c>
      <c r="G3753" s="46" t="s">
        <v>3070</v>
      </c>
      <c r="H3753" s="46" t="s">
        <v>3070</v>
      </c>
      <c r="I3753" s="46" t="s">
        <v>3070</v>
      </c>
      <c r="J3753" s="46" t="s">
        <v>3070</v>
      </c>
    </row>
    <row r="3754" spans="1:10" ht="15" x14ac:dyDescent="0.25">
      <c r="A3754" s="34" t="s">
        <v>4452</v>
      </c>
      <c r="B3754" s="99">
        <v>13.480415984553099</v>
      </c>
      <c r="C3754" s="99">
        <v>4.6205211468553999</v>
      </c>
      <c r="D3754" s="99">
        <v>0.94898918793247</v>
      </c>
      <c r="E3754" s="35">
        <v>1.1222854139097599E-6</v>
      </c>
      <c r="F3754" s="35">
        <v>3.8444424454193598E-6</v>
      </c>
      <c r="G3754" s="46" t="s">
        <v>13241</v>
      </c>
      <c r="H3754" s="46" t="s">
        <v>13242</v>
      </c>
      <c r="I3754" s="46" t="s">
        <v>13984</v>
      </c>
      <c r="J3754" s="46" t="s">
        <v>13985</v>
      </c>
    </row>
    <row r="3755" spans="1:10" ht="15" x14ac:dyDescent="0.25">
      <c r="A3755" s="34" t="s">
        <v>7752</v>
      </c>
      <c r="B3755" s="99">
        <v>13.770409083163401</v>
      </c>
      <c r="C3755" s="99">
        <v>4.6226044603869001</v>
      </c>
      <c r="D3755" s="99">
        <v>0.95327104401346696</v>
      </c>
      <c r="E3755" s="35">
        <v>1.23958741992361E-6</v>
      </c>
      <c r="F3755" s="35">
        <v>4.2287895606348803E-6</v>
      </c>
      <c r="G3755" s="46" t="s">
        <v>15399</v>
      </c>
      <c r="H3755" s="46" t="s">
        <v>13116</v>
      </c>
      <c r="I3755" s="46" t="s">
        <v>21316</v>
      </c>
      <c r="J3755" s="46" t="s">
        <v>13327</v>
      </c>
    </row>
    <row r="3756" spans="1:10" ht="15" x14ac:dyDescent="0.25">
      <c r="A3756" s="34" t="s">
        <v>7753</v>
      </c>
      <c r="B3756" s="99">
        <v>44.907386021605099</v>
      </c>
      <c r="C3756" s="99">
        <v>4.6228983949592797</v>
      </c>
      <c r="D3756" s="99">
        <v>0.52864394821615601</v>
      </c>
      <c r="E3756" s="35">
        <v>2.2336313132431301E-18</v>
      </c>
      <c r="F3756" s="35">
        <v>1.7745140084559799E-17</v>
      </c>
      <c r="G3756" s="46" t="s">
        <v>21317</v>
      </c>
      <c r="H3756" s="46" t="s">
        <v>13256</v>
      </c>
      <c r="I3756" s="46" t="s">
        <v>21318</v>
      </c>
      <c r="J3756" s="46" t="s">
        <v>13258</v>
      </c>
    </row>
    <row r="3757" spans="1:10" ht="15" x14ac:dyDescent="0.25">
      <c r="A3757" s="34" t="s">
        <v>4230</v>
      </c>
      <c r="B3757" s="99">
        <v>9.0021540316896402</v>
      </c>
      <c r="C3757" s="99">
        <v>4.6279348028044502</v>
      </c>
      <c r="D3757" s="99">
        <v>1.16903224314246</v>
      </c>
      <c r="E3757" s="35">
        <v>7.5335385139669895E-5</v>
      </c>
      <c r="F3757" s="34">
        <v>2.0913922558869299E-4</v>
      </c>
      <c r="G3757" s="46" t="s">
        <v>13873</v>
      </c>
      <c r="H3757" s="46" t="s">
        <v>13874</v>
      </c>
      <c r="I3757" s="46" t="s">
        <v>13875</v>
      </c>
      <c r="J3757" s="46" t="s">
        <v>13876</v>
      </c>
    </row>
    <row r="3758" spans="1:10" ht="15" x14ac:dyDescent="0.25">
      <c r="A3758" s="34" t="s">
        <v>4139</v>
      </c>
      <c r="B3758" s="99">
        <v>13.7023379154297</v>
      </c>
      <c r="C3758" s="99">
        <v>4.6426202530133098</v>
      </c>
      <c r="D3758" s="99">
        <v>0.94959076340133097</v>
      </c>
      <c r="E3758" s="35">
        <v>1.0131100775543201E-6</v>
      </c>
      <c r="F3758" s="35">
        <v>3.48880774913046E-6</v>
      </c>
      <c r="G3758" s="46" t="s">
        <v>3070</v>
      </c>
      <c r="H3758" s="46" t="s">
        <v>3070</v>
      </c>
      <c r="I3758" s="46" t="s">
        <v>3070</v>
      </c>
      <c r="J3758" s="46" t="s">
        <v>3070</v>
      </c>
    </row>
    <row r="3759" spans="1:10" ht="15" x14ac:dyDescent="0.25">
      <c r="A3759" s="34" t="s">
        <v>4266</v>
      </c>
      <c r="B3759" s="99">
        <v>32.153038311339799</v>
      </c>
      <c r="C3759" s="99">
        <v>4.6480674459535098</v>
      </c>
      <c r="D3759" s="99">
        <v>0.621317601425739</v>
      </c>
      <c r="E3759" s="35">
        <v>7.3767789597316994E-14</v>
      </c>
      <c r="F3759" s="35">
        <v>4.5733688777321201E-13</v>
      </c>
      <c r="G3759" s="46" t="s">
        <v>3070</v>
      </c>
      <c r="H3759" s="46" t="s">
        <v>3070</v>
      </c>
      <c r="I3759" s="46" t="s">
        <v>3070</v>
      </c>
      <c r="J3759" s="46" t="s">
        <v>3070</v>
      </c>
    </row>
    <row r="3760" spans="1:10" ht="15" x14ac:dyDescent="0.25">
      <c r="A3760" s="34" t="s">
        <v>7754</v>
      </c>
      <c r="B3760" s="99">
        <v>9.3513761202608006</v>
      </c>
      <c r="C3760" s="99">
        <v>4.6773399831509597</v>
      </c>
      <c r="D3760" s="99">
        <v>1.1595117139379301</v>
      </c>
      <c r="E3760" s="35">
        <v>5.4861556222653902E-5</v>
      </c>
      <c r="F3760" s="34">
        <v>1.5510368448147299E-4</v>
      </c>
      <c r="G3760" s="46" t="s">
        <v>21319</v>
      </c>
      <c r="H3760" s="46" t="s">
        <v>12548</v>
      </c>
      <c r="I3760" s="46" t="s">
        <v>21320</v>
      </c>
      <c r="J3760" s="46" t="s">
        <v>17439</v>
      </c>
    </row>
    <row r="3761" spans="1:10" ht="15" x14ac:dyDescent="0.25">
      <c r="A3761" s="34" t="s">
        <v>7755</v>
      </c>
      <c r="B3761" s="99">
        <v>9.5707116463747202</v>
      </c>
      <c r="C3761" s="99">
        <v>4.6842156469445202</v>
      </c>
      <c r="D3761" s="99">
        <v>1.1583996061308199</v>
      </c>
      <c r="E3761" s="35">
        <v>5.2615172251679598E-5</v>
      </c>
      <c r="F3761" s="34">
        <v>1.49060881056467E-4</v>
      </c>
      <c r="G3761" s="46" t="s">
        <v>3070</v>
      </c>
      <c r="H3761" s="46" t="s">
        <v>3070</v>
      </c>
      <c r="I3761" s="46" t="s">
        <v>21321</v>
      </c>
      <c r="J3761" s="46" t="s">
        <v>60</v>
      </c>
    </row>
    <row r="3762" spans="1:10" ht="15" x14ac:dyDescent="0.25">
      <c r="A3762" s="34" t="s">
        <v>4436</v>
      </c>
      <c r="B3762" s="99">
        <v>9.6792159358585899</v>
      </c>
      <c r="C3762" s="99">
        <v>4.7244605361189898</v>
      </c>
      <c r="D3762" s="99">
        <v>1.1496760482003201</v>
      </c>
      <c r="E3762" s="35">
        <v>3.9671566267450702E-5</v>
      </c>
      <c r="F3762" s="34">
        <v>1.14152782675529E-4</v>
      </c>
      <c r="G3762" s="46" t="s">
        <v>13402</v>
      </c>
      <c r="H3762" s="46" t="s">
        <v>13403</v>
      </c>
      <c r="I3762" s="46" t="s">
        <v>13845</v>
      </c>
      <c r="J3762" s="46" t="s">
        <v>13846</v>
      </c>
    </row>
    <row r="3763" spans="1:10" ht="15" x14ac:dyDescent="0.25">
      <c r="A3763" s="34" t="s">
        <v>7756</v>
      </c>
      <c r="B3763" s="99">
        <v>14.390121240309799</v>
      </c>
      <c r="C3763" s="99">
        <v>4.7252523439107303</v>
      </c>
      <c r="D3763" s="99">
        <v>0.94911783177315601</v>
      </c>
      <c r="E3763" s="35">
        <v>6.4054807367014002E-7</v>
      </c>
      <c r="F3763" s="35">
        <v>2.2593051526884999E-6</v>
      </c>
      <c r="G3763" s="46" t="s">
        <v>21322</v>
      </c>
      <c r="H3763" s="46" t="s">
        <v>13133</v>
      </c>
      <c r="I3763" s="46" t="s">
        <v>21323</v>
      </c>
      <c r="J3763" s="46" t="s">
        <v>13464</v>
      </c>
    </row>
    <row r="3764" spans="1:10" ht="15" x14ac:dyDescent="0.25">
      <c r="A3764" s="34" t="s">
        <v>2976</v>
      </c>
      <c r="B3764" s="99">
        <v>1566.8137368414</v>
      </c>
      <c r="C3764" s="99">
        <v>4.7309338896472601</v>
      </c>
      <c r="D3764" s="99">
        <v>9.8362587797111198E-2</v>
      </c>
      <c r="E3764" s="34">
        <v>0</v>
      </c>
      <c r="F3764" s="34">
        <v>0</v>
      </c>
      <c r="G3764" s="46" t="s">
        <v>3070</v>
      </c>
      <c r="H3764" s="46" t="s">
        <v>3070</v>
      </c>
      <c r="I3764" s="46" t="s">
        <v>3070</v>
      </c>
      <c r="J3764" s="46" t="s">
        <v>3070</v>
      </c>
    </row>
    <row r="3765" spans="1:10" ht="15" x14ac:dyDescent="0.25">
      <c r="A3765" s="34" t="s">
        <v>7757</v>
      </c>
      <c r="B3765" s="99">
        <v>43.685345030632902</v>
      </c>
      <c r="C3765" s="99">
        <v>4.7339366739093798</v>
      </c>
      <c r="D3765" s="99">
        <v>0.54463023490712703</v>
      </c>
      <c r="E3765" s="35">
        <v>3.5605265100801099E-18</v>
      </c>
      <c r="F3765" s="35">
        <v>2.7937774420602802E-17</v>
      </c>
      <c r="G3765" s="46" t="s">
        <v>20309</v>
      </c>
      <c r="H3765" s="46" t="s">
        <v>20310</v>
      </c>
      <c r="I3765" s="46" t="s">
        <v>21324</v>
      </c>
      <c r="J3765" s="46" t="s">
        <v>20312</v>
      </c>
    </row>
    <row r="3766" spans="1:10" ht="15" x14ac:dyDescent="0.25">
      <c r="A3766" s="34" t="s">
        <v>3736</v>
      </c>
      <c r="B3766" s="99">
        <v>54.4269989101088</v>
      </c>
      <c r="C3766" s="99">
        <v>4.75699921490253</v>
      </c>
      <c r="D3766" s="99">
        <v>0.492737532801379</v>
      </c>
      <c r="E3766" s="35">
        <v>4.7171049036156299E-22</v>
      </c>
      <c r="F3766" s="35">
        <v>4.5256741644545197E-21</v>
      </c>
      <c r="G3766" s="46" t="s">
        <v>13470</v>
      </c>
      <c r="H3766" s="46" t="s">
        <v>3070</v>
      </c>
      <c r="I3766" s="46" t="s">
        <v>13471</v>
      </c>
      <c r="J3766" s="46" t="s">
        <v>60</v>
      </c>
    </row>
    <row r="3767" spans="1:10" ht="15" x14ac:dyDescent="0.25">
      <c r="A3767" s="34" t="s">
        <v>4338</v>
      </c>
      <c r="B3767" s="99">
        <v>29.8783168402096</v>
      </c>
      <c r="C3767" s="99">
        <v>4.7657780643347296</v>
      </c>
      <c r="D3767" s="99">
        <v>0.66340466915005702</v>
      </c>
      <c r="E3767" s="35">
        <v>6.7791349060020698E-13</v>
      </c>
      <c r="F3767" s="35">
        <v>3.9664102050026599E-12</v>
      </c>
      <c r="G3767" s="46" t="s">
        <v>13302</v>
      </c>
      <c r="H3767" s="46" t="s">
        <v>13303</v>
      </c>
      <c r="I3767" s="46" t="s">
        <v>13304</v>
      </c>
      <c r="J3767" s="46" t="s">
        <v>13305</v>
      </c>
    </row>
    <row r="3768" spans="1:10" ht="15" x14ac:dyDescent="0.25">
      <c r="A3768" s="34" t="s">
        <v>7758</v>
      </c>
      <c r="B3768" s="99">
        <v>9.7838814632679494</v>
      </c>
      <c r="C3768" s="99">
        <v>4.7674083781833803</v>
      </c>
      <c r="D3768" s="99">
        <v>1.1816824035079401</v>
      </c>
      <c r="E3768" s="35">
        <v>5.4736297979166602E-5</v>
      </c>
      <c r="F3768" s="34">
        <v>1.54781552633531E-4</v>
      </c>
      <c r="G3768" s="46" t="s">
        <v>15399</v>
      </c>
      <c r="H3768" s="46" t="s">
        <v>13116</v>
      </c>
      <c r="I3768" s="46" t="s">
        <v>21316</v>
      </c>
      <c r="J3768" s="46" t="s">
        <v>13327</v>
      </c>
    </row>
    <row r="3769" spans="1:10" ht="15" x14ac:dyDescent="0.25">
      <c r="A3769" s="34" t="s">
        <v>7759</v>
      </c>
      <c r="B3769" s="99">
        <v>30.703878659812698</v>
      </c>
      <c r="C3769" s="99">
        <v>4.81764946891811</v>
      </c>
      <c r="D3769" s="99">
        <v>0.664757445296841</v>
      </c>
      <c r="E3769" s="35">
        <v>4.2538426509970001E-13</v>
      </c>
      <c r="F3769" s="35">
        <v>2.5179692281480402E-12</v>
      </c>
      <c r="G3769" s="46" t="s">
        <v>21325</v>
      </c>
      <c r="H3769" s="46" t="s">
        <v>12584</v>
      </c>
      <c r="I3769" s="46" t="s">
        <v>20625</v>
      </c>
      <c r="J3769" s="46" t="s">
        <v>20626</v>
      </c>
    </row>
    <row r="3770" spans="1:10" ht="15" x14ac:dyDescent="0.25">
      <c r="A3770" s="34" t="s">
        <v>4387</v>
      </c>
      <c r="B3770" s="99">
        <v>15.381092763467599</v>
      </c>
      <c r="C3770" s="99">
        <v>4.8234720981133901</v>
      </c>
      <c r="D3770" s="99">
        <v>0.93774356706053297</v>
      </c>
      <c r="E3770" s="35">
        <v>2.6937880066022299E-7</v>
      </c>
      <c r="F3770" s="35">
        <v>9.8771023250121601E-7</v>
      </c>
      <c r="G3770" s="46" t="s">
        <v>13847</v>
      </c>
      <c r="H3770" s="46" t="s">
        <v>13056</v>
      </c>
      <c r="I3770" s="46" t="s">
        <v>13848</v>
      </c>
      <c r="J3770" s="46" t="s">
        <v>13058</v>
      </c>
    </row>
    <row r="3771" spans="1:10" ht="15" x14ac:dyDescent="0.25">
      <c r="A3771" s="34" t="s">
        <v>4256</v>
      </c>
      <c r="B3771" s="99">
        <v>41.262447868821603</v>
      </c>
      <c r="C3771" s="99">
        <v>4.8287404149914597</v>
      </c>
      <c r="D3771" s="99">
        <v>0.58247124655584703</v>
      </c>
      <c r="E3771" s="35">
        <v>1.13160590443672E-16</v>
      </c>
      <c r="F3771" s="35">
        <v>8.22775553005255E-16</v>
      </c>
      <c r="G3771" s="46" t="s">
        <v>13903</v>
      </c>
      <c r="H3771" s="46" t="s">
        <v>13904</v>
      </c>
      <c r="I3771" s="46" t="s">
        <v>13905</v>
      </c>
      <c r="J3771" s="46" t="s">
        <v>13906</v>
      </c>
    </row>
    <row r="3772" spans="1:10" ht="15" x14ac:dyDescent="0.25">
      <c r="A3772" s="34" t="s">
        <v>4263</v>
      </c>
      <c r="B3772" s="99">
        <v>10.668716216537501</v>
      </c>
      <c r="C3772" s="99">
        <v>4.8785672604212902</v>
      </c>
      <c r="D3772" s="99">
        <v>1.15407504134009</v>
      </c>
      <c r="E3772" s="35">
        <v>2.3656155695189301E-5</v>
      </c>
      <c r="F3772" s="35">
        <v>6.9960733779923597E-5</v>
      </c>
      <c r="G3772" s="46" t="s">
        <v>13885</v>
      </c>
      <c r="H3772" s="46" t="s">
        <v>13886</v>
      </c>
      <c r="I3772" s="46" t="s">
        <v>13889</v>
      </c>
      <c r="J3772" s="46" t="s">
        <v>13888</v>
      </c>
    </row>
    <row r="3773" spans="1:10" ht="15" x14ac:dyDescent="0.25">
      <c r="A3773" s="34" t="s">
        <v>4416</v>
      </c>
      <c r="B3773" s="99">
        <v>10.803977825219</v>
      </c>
      <c r="C3773" s="99">
        <v>4.8852674143665498</v>
      </c>
      <c r="D3773" s="99">
        <v>1.1567055567840201</v>
      </c>
      <c r="E3773" s="35">
        <v>2.4060984967831001E-5</v>
      </c>
      <c r="F3773" s="35">
        <v>7.1142592349484395E-5</v>
      </c>
      <c r="G3773" s="46" t="s">
        <v>3070</v>
      </c>
      <c r="H3773" s="46" t="s">
        <v>3070</v>
      </c>
      <c r="I3773" s="46" t="s">
        <v>13945</v>
      </c>
      <c r="J3773" s="46" t="s">
        <v>13351</v>
      </c>
    </row>
    <row r="3774" spans="1:10" ht="15" x14ac:dyDescent="0.25">
      <c r="A3774" s="34" t="s">
        <v>7760</v>
      </c>
      <c r="B3774" s="99">
        <v>134.207003688801</v>
      </c>
      <c r="C3774" s="99">
        <v>4.8878352195208903</v>
      </c>
      <c r="D3774" s="99">
        <v>0.33040745915943998</v>
      </c>
      <c r="E3774" s="35">
        <v>1.6168639747561899E-49</v>
      </c>
      <c r="F3774" s="35">
        <v>3.91381241606248E-48</v>
      </c>
      <c r="G3774" s="46" t="s">
        <v>21326</v>
      </c>
      <c r="H3774" s="46" t="s">
        <v>12963</v>
      </c>
      <c r="I3774" s="46" t="s">
        <v>21327</v>
      </c>
      <c r="J3774" s="46" t="s">
        <v>12965</v>
      </c>
    </row>
    <row r="3775" spans="1:10" ht="15" x14ac:dyDescent="0.25">
      <c r="A3775" s="34" t="s">
        <v>7761</v>
      </c>
      <c r="B3775" s="99">
        <v>11.113353105217101</v>
      </c>
      <c r="C3775" s="99">
        <v>4.9161318863130301</v>
      </c>
      <c r="D3775" s="99">
        <v>1.13653196800314</v>
      </c>
      <c r="E3775" s="35">
        <v>1.52148086811364E-5</v>
      </c>
      <c r="F3775" s="35">
        <v>4.6051860335855302E-5</v>
      </c>
      <c r="G3775" s="46" t="s">
        <v>20023</v>
      </c>
      <c r="H3775" s="46" t="s">
        <v>12698</v>
      </c>
      <c r="I3775" s="46" t="s">
        <v>21328</v>
      </c>
      <c r="J3775" s="46" t="s">
        <v>60</v>
      </c>
    </row>
    <row r="3776" spans="1:10" ht="15" x14ac:dyDescent="0.25">
      <c r="A3776" s="34" t="s">
        <v>3756</v>
      </c>
      <c r="B3776" s="99">
        <v>10.973990646037</v>
      </c>
      <c r="C3776" s="99">
        <v>4.93317069489314</v>
      </c>
      <c r="D3776" s="99">
        <v>1.1532878799667301</v>
      </c>
      <c r="E3776" s="35">
        <v>1.8901736179347E-5</v>
      </c>
      <c r="F3776" s="35">
        <v>5.66534286339774E-5</v>
      </c>
      <c r="G3776" s="46" t="s">
        <v>13911</v>
      </c>
      <c r="H3776" s="46" t="s">
        <v>13912</v>
      </c>
      <c r="I3776" s="46" t="s">
        <v>13913</v>
      </c>
      <c r="J3776" s="46" t="s">
        <v>13914</v>
      </c>
    </row>
    <row r="3777" spans="1:10" ht="15" x14ac:dyDescent="0.25">
      <c r="A3777" s="34" t="s">
        <v>3634</v>
      </c>
      <c r="B3777" s="99">
        <v>50.2406782086193</v>
      </c>
      <c r="C3777" s="99">
        <v>4.9402213784026001</v>
      </c>
      <c r="D3777" s="99">
        <v>0.54078180295341205</v>
      </c>
      <c r="E3777" s="35">
        <v>6.5206312839078706E-20</v>
      </c>
      <c r="F3777" s="35">
        <v>5.6070049515476902E-19</v>
      </c>
      <c r="G3777" s="46" t="s">
        <v>13834</v>
      </c>
      <c r="H3777" s="46" t="s">
        <v>12975</v>
      </c>
      <c r="I3777" s="46" t="s">
        <v>13835</v>
      </c>
      <c r="J3777" s="46" t="s">
        <v>13188</v>
      </c>
    </row>
    <row r="3778" spans="1:10" ht="15" x14ac:dyDescent="0.25">
      <c r="A3778" s="34" t="s">
        <v>4444</v>
      </c>
      <c r="B3778" s="99">
        <v>27.942091563717501</v>
      </c>
      <c r="C3778" s="99">
        <v>4.9462478784121702</v>
      </c>
      <c r="D3778" s="99">
        <v>0.72407424602982395</v>
      </c>
      <c r="E3778" s="35">
        <v>8.4246254061139403E-12</v>
      </c>
      <c r="F3778" s="35">
        <v>4.5712909885624802E-11</v>
      </c>
      <c r="G3778" s="46" t="s">
        <v>13867</v>
      </c>
      <c r="H3778" s="46" t="s">
        <v>12584</v>
      </c>
      <c r="I3778" s="46" t="s">
        <v>13868</v>
      </c>
      <c r="J3778" s="46" t="s">
        <v>13869</v>
      </c>
    </row>
    <row r="3779" spans="1:10" ht="15" x14ac:dyDescent="0.25">
      <c r="A3779" s="34" t="s">
        <v>7762</v>
      </c>
      <c r="B3779" s="99">
        <v>6.0852640896739496</v>
      </c>
      <c r="C3779" s="99">
        <v>4.9606045938194203</v>
      </c>
      <c r="D3779" s="99">
        <v>1.3628857925103699</v>
      </c>
      <c r="E3779" s="34">
        <v>2.7287096471597099E-4</v>
      </c>
      <c r="F3779" s="34">
        <v>7.0004122096004203E-4</v>
      </c>
      <c r="G3779" s="46" t="s">
        <v>21329</v>
      </c>
      <c r="H3779" s="46" t="s">
        <v>3070</v>
      </c>
      <c r="I3779" s="46" t="s">
        <v>21330</v>
      </c>
      <c r="J3779" s="46" t="s">
        <v>60</v>
      </c>
    </row>
    <row r="3780" spans="1:10" ht="15" x14ac:dyDescent="0.25">
      <c r="A3780" s="34" t="s">
        <v>4335</v>
      </c>
      <c r="B3780" s="99">
        <v>16.8817830013767</v>
      </c>
      <c r="C3780" s="99">
        <v>4.9651951234934897</v>
      </c>
      <c r="D3780" s="99">
        <v>0.92810179156147599</v>
      </c>
      <c r="E3780" s="35">
        <v>8.8032532206951604E-8</v>
      </c>
      <c r="F3780" s="35">
        <v>3.38766721082829E-7</v>
      </c>
      <c r="G3780" s="46" t="s">
        <v>13770</v>
      </c>
      <c r="H3780" s="46" t="s">
        <v>13771</v>
      </c>
      <c r="I3780" s="46" t="s">
        <v>13772</v>
      </c>
      <c r="J3780" s="46" t="s">
        <v>13773</v>
      </c>
    </row>
    <row r="3781" spans="1:10" ht="15" x14ac:dyDescent="0.25">
      <c r="A3781" s="34" t="s">
        <v>7763</v>
      </c>
      <c r="B3781" s="99">
        <v>6.1692071001615201</v>
      </c>
      <c r="C3781" s="99">
        <v>4.9710014683991002</v>
      </c>
      <c r="D3781" s="99">
        <v>1.3675898883439701</v>
      </c>
      <c r="E3781" s="34">
        <v>2.78128722613348E-4</v>
      </c>
      <c r="F3781" s="34">
        <v>7.1239394602892595E-4</v>
      </c>
      <c r="G3781" s="46" t="s">
        <v>21331</v>
      </c>
      <c r="H3781" s="46" t="s">
        <v>21332</v>
      </c>
      <c r="I3781" s="46" t="s">
        <v>21333</v>
      </c>
      <c r="J3781" s="46" t="s">
        <v>21334</v>
      </c>
    </row>
    <row r="3782" spans="1:10" ht="15" x14ac:dyDescent="0.25">
      <c r="A3782" s="34" t="s">
        <v>7764</v>
      </c>
      <c r="B3782" s="99">
        <v>6.2059834260021898</v>
      </c>
      <c r="C3782" s="99">
        <v>4.99145778820382</v>
      </c>
      <c r="D3782" s="99">
        <v>1.36476312050486</v>
      </c>
      <c r="E3782" s="34">
        <v>2.5480616054617E-4</v>
      </c>
      <c r="F3782" s="34">
        <v>6.5640543505550897E-4</v>
      </c>
      <c r="G3782" s="46" t="s">
        <v>21335</v>
      </c>
      <c r="H3782" s="46" t="s">
        <v>21336</v>
      </c>
      <c r="I3782" s="46" t="s">
        <v>21337</v>
      </c>
      <c r="J3782" s="46" t="s">
        <v>15902</v>
      </c>
    </row>
    <row r="3783" spans="1:10" ht="15" x14ac:dyDescent="0.25">
      <c r="A3783" s="34" t="s">
        <v>7765</v>
      </c>
      <c r="B3783" s="99">
        <v>6.4506234883359399</v>
      </c>
      <c r="C3783" s="99">
        <v>5.0368382456870204</v>
      </c>
      <c r="D3783" s="99">
        <v>1.3599520729977299</v>
      </c>
      <c r="E3783" s="34">
        <v>2.1248753027734799E-4</v>
      </c>
      <c r="F3783" s="34">
        <v>5.5464943369370199E-4</v>
      </c>
      <c r="G3783" s="46" t="s">
        <v>21338</v>
      </c>
      <c r="H3783" s="46" t="s">
        <v>21339</v>
      </c>
      <c r="I3783" s="46" t="s">
        <v>21340</v>
      </c>
      <c r="J3783" s="46" t="s">
        <v>13627</v>
      </c>
    </row>
    <row r="3784" spans="1:10" ht="15" x14ac:dyDescent="0.25">
      <c r="A3784" s="34" t="s">
        <v>7766</v>
      </c>
      <c r="B3784" s="99">
        <v>11.933102382795999</v>
      </c>
      <c r="C3784" s="99">
        <v>5.0474327978879199</v>
      </c>
      <c r="D3784" s="99">
        <v>1.1392669415825301</v>
      </c>
      <c r="E3784" s="35">
        <v>9.4049061643014508E-6</v>
      </c>
      <c r="F3784" s="35">
        <v>2.9183482508467099E-5</v>
      </c>
      <c r="G3784" s="46" t="s">
        <v>3070</v>
      </c>
      <c r="H3784" s="46" t="s">
        <v>3070</v>
      </c>
      <c r="I3784" s="46" t="s">
        <v>3070</v>
      </c>
      <c r="J3784" s="46" t="s">
        <v>3070</v>
      </c>
    </row>
    <row r="3785" spans="1:10" ht="15" x14ac:dyDescent="0.25">
      <c r="A3785" s="34" t="s">
        <v>4350</v>
      </c>
      <c r="B3785" s="99">
        <v>30.164642870846802</v>
      </c>
      <c r="C3785" s="99">
        <v>5.0545849940668601</v>
      </c>
      <c r="D3785" s="99">
        <v>0.72227042469508396</v>
      </c>
      <c r="E3785" s="35">
        <v>2.5929202749955999E-12</v>
      </c>
      <c r="F3785" s="35">
        <v>1.4605467109133999E-11</v>
      </c>
      <c r="G3785" s="46" t="s">
        <v>13827</v>
      </c>
      <c r="H3785" s="46" t="s">
        <v>13828</v>
      </c>
      <c r="I3785" s="46" t="s">
        <v>13829</v>
      </c>
      <c r="J3785" s="46" t="s">
        <v>13830</v>
      </c>
    </row>
    <row r="3786" spans="1:10" ht="15" x14ac:dyDescent="0.25">
      <c r="A3786" s="34" t="s">
        <v>2983</v>
      </c>
      <c r="B3786" s="99">
        <v>593.61771366943503</v>
      </c>
      <c r="C3786" s="99">
        <v>5.0781348699443001</v>
      </c>
      <c r="D3786" s="99">
        <v>0.16944765872280701</v>
      </c>
      <c r="E3786" s="35">
        <v>2.5071750024330099E-197</v>
      </c>
      <c r="F3786" s="35">
        <v>4.4822717543496702E-195</v>
      </c>
      <c r="G3786" s="46" t="s">
        <v>12895</v>
      </c>
      <c r="H3786" s="46" t="s">
        <v>12896</v>
      </c>
      <c r="I3786" s="46" t="s">
        <v>13654</v>
      </c>
      <c r="J3786" s="46" t="s">
        <v>12898</v>
      </c>
    </row>
    <row r="3787" spans="1:10" ht="15" x14ac:dyDescent="0.25">
      <c r="A3787" s="34" t="s">
        <v>4322</v>
      </c>
      <c r="B3787" s="99">
        <v>245.19529797824899</v>
      </c>
      <c r="C3787" s="99">
        <v>5.1178915151173596</v>
      </c>
      <c r="D3787" s="99">
        <v>0.25702695677848802</v>
      </c>
      <c r="E3787" s="35">
        <v>3.2099885961883298E-88</v>
      </c>
      <c r="F3787" s="35">
        <v>1.7250062489496901E-86</v>
      </c>
      <c r="G3787" s="46" t="s">
        <v>3070</v>
      </c>
      <c r="H3787" s="46" t="s">
        <v>3070</v>
      </c>
      <c r="I3787" s="46" t="s">
        <v>13387</v>
      </c>
      <c r="J3787" s="46" t="s">
        <v>60</v>
      </c>
    </row>
    <row r="3788" spans="1:10" ht="15" x14ac:dyDescent="0.25">
      <c r="A3788" s="34" t="s">
        <v>1106</v>
      </c>
      <c r="B3788" s="99">
        <v>19.059534868920402</v>
      </c>
      <c r="C3788" s="99">
        <v>5.1388906794084797</v>
      </c>
      <c r="D3788" s="99">
        <v>0.91665656775108895</v>
      </c>
      <c r="E3788" s="35">
        <v>2.0690736797516501E-8</v>
      </c>
      <c r="F3788" s="35">
        <v>8.4748985268414099E-8</v>
      </c>
      <c r="G3788" s="46" t="s">
        <v>13719</v>
      </c>
      <c r="H3788" s="46" t="s">
        <v>13720</v>
      </c>
      <c r="I3788" s="46" t="s">
        <v>13721</v>
      </c>
      <c r="J3788" s="46" t="s">
        <v>13722</v>
      </c>
    </row>
    <row r="3789" spans="1:10" ht="15" x14ac:dyDescent="0.25">
      <c r="A3789" s="34" t="s">
        <v>3922</v>
      </c>
      <c r="B3789" s="99">
        <v>135.53105785694299</v>
      </c>
      <c r="C3789" s="99">
        <v>5.1540199664211404</v>
      </c>
      <c r="D3789" s="99">
        <v>0.34747321307678097</v>
      </c>
      <c r="E3789" s="35">
        <v>8.9828978526713495E-50</v>
      </c>
      <c r="F3789" s="35">
        <v>2.19187515579054E-48</v>
      </c>
      <c r="G3789" s="46" t="s">
        <v>13723</v>
      </c>
      <c r="H3789" s="46" t="s">
        <v>13724</v>
      </c>
      <c r="I3789" s="46" t="s">
        <v>13725</v>
      </c>
      <c r="J3789" s="46" t="s">
        <v>13726</v>
      </c>
    </row>
    <row r="3790" spans="1:10" ht="15" x14ac:dyDescent="0.25">
      <c r="A3790" s="34" t="s">
        <v>7767</v>
      </c>
      <c r="B3790" s="99">
        <v>6.9823573714074696</v>
      </c>
      <c r="C3790" s="99">
        <v>5.1544223723793401</v>
      </c>
      <c r="D3790" s="99">
        <v>1.3491508731431501</v>
      </c>
      <c r="E3790" s="34">
        <v>1.33184822941098E-4</v>
      </c>
      <c r="F3790" s="34">
        <v>3.5771842713156501E-4</v>
      </c>
      <c r="G3790" s="46" t="s">
        <v>3070</v>
      </c>
      <c r="H3790" s="46" t="s">
        <v>3070</v>
      </c>
      <c r="I3790" s="46" t="s">
        <v>3070</v>
      </c>
      <c r="J3790" s="46" t="s">
        <v>3070</v>
      </c>
    </row>
    <row r="3791" spans="1:10" ht="15" x14ac:dyDescent="0.25">
      <c r="A3791" s="34" t="s">
        <v>7768</v>
      </c>
      <c r="B3791" s="99">
        <v>58.371282280032297</v>
      </c>
      <c r="C3791" s="99">
        <v>5.1547159400835998</v>
      </c>
      <c r="D3791" s="99">
        <v>0.53344509257311101</v>
      </c>
      <c r="E3791" s="35">
        <v>4.3270926072855301E-22</v>
      </c>
      <c r="F3791" s="35">
        <v>4.16317144168417E-21</v>
      </c>
      <c r="G3791" s="46" t="s">
        <v>13310</v>
      </c>
      <c r="H3791" s="46" t="s">
        <v>13311</v>
      </c>
      <c r="I3791" s="46" t="s">
        <v>13312</v>
      </c>
      <c r="J3791" s="46" t="s">
        <v>12689</v>
      </c>
    </row>
    <row r="3792" spans="1:10" ht="15" x14ac:dyDescent="0.25">
      <c r="A3792" s="34" t="s">
        <v>7769</v>
      </c>
      <c r="B3792" s="99">
        <v>174.834726892573</v>
      </c>
      <c r="C3792" s="99">
        <v>5.1591762046964096</v>
      </c>
      <c r="D3792" s="99">
        <v>0.31006734181407802</v>
      </c>
      <c r="E3792" s="35">
        <v>3.6431242871275801E-62</v>
      </c>
      <c r="F3792" s="35">
        <v>1.2332967651708E-60</v>
      </c>
      <c r="G3792" s="46" t="s">
        <v>18339</v>
      </c>
      <c r="H3792" s="46" t="s">
        <v>18340</v>
      </c>
      <c r="I3792" s="46" t="s">
        <v>21341</v>
      </c>
      <c r="J3792" s="46" t="s">
        <v>17057</v>
      </c>
    </row>
    <row r="3793" spans="1:10" ht="15" x14ac:dyDescent="0.25">
      <c r="A3793" s="34" t="s">
        <v>7770</v>
      </c>
      <c r="B3793" s="99">
        <v>19.394149094398699</v>
      </c>
      <c r="C3793" s="99">
        <v>5.1692278166627297</v>
      </c>
      <c r="D3793" s="99">
        <v>0.91732541786314703</v>
      </c>
      <c r="E3793" s="35">
        <v>1.7494864491207802E-8</v>
      </c>
      <c r="F3793" s="35">
        <v>7.2210204983854796E-8</v>
      </c>
      <c r="G3793" s="46" t="s">
        <v>21342</v>
      </c>
      <c r="H3793" s="46" t="s">
        <v>12750</v>
      </c>
      <c r="I3793" s="46" t="s">
        <v>21278</v>
      </c>
      <c r="J3793" s="46" t="s">
        <v>12729</v>
      </c>
    </row>
    <row r="3794" spans="1:10" ht="15" x14ac:dyDescent="0.25">
      <c r="A3794" s="34" t="s">
        <v>7771</v>
      </c>
      <c r="B3794" s="99">
        <v>6.9932794923190196</v>
      </c>
      <c r="C3794" s="99">
        <v>5.1750881081358804</v>
      </c>
      <c r="D3794" s="99">
        <v>1.3427965446851</v>
      </c>
      <c r="E3794" s="34">
        <v>1.16221198921833E-4</v>
      </c>
      <c r="F3794" s="34">
        <v>3.1437880281931399E-4</v>
      </c>
      <c r="G3794" s="46" t="s">
        <v>21343</v>
      </c>
      <c r="H3794" s="46" t="s">
        <v>3070</v>
      </c>
      <c r="I3794" s="46" t="s">
        <v>21344</v>
      </c>
      <c r="J3794" s="46" t="s">
        <v>60</v>
      </c>
    </row>
    <row r="3795" spans="1:10" ht="15" x14ac:dyDescent="0.25">
      <c r="A3795" s="34" t="s">
        <v>2788</v>
      </c>
      <c r="B3795" s="99">
        <v>26.140596408335899</v>
      </c>
      <c r="C3795" s="99">
        <v>5.1799283575471398</v>
      </c>
      <c r="D3795" s="99">
        <v>0.79588485774439</v>
      </c>
      <c r="E3795" s="35">
        <v>7.5960940287405405E-11</v>
      </c>
      <c r="F3795" s="35">
        <v>3.8512689521434702E-10</v>
      </c>
      <c r="G3795" s="46" t="s">
        <v>13915</v>
      </c>
      <c r="H3795" s="46" t="s">
        <v>13342</v>
      </c>
      <c r="I3795" s="46" t="s">
        <v>13916</v>
      </c>
      <c r="J3795" s="46" t="s">
        <v>12601</v>
      </c>
    </row>
    <row r="3796" spans="1:10" ht="15" x14ac:dyDescent="0.25">
      <c r="A3796" s="34" t="s">
        <v>7772</v>
      </c>
      <c r="B3796" s="99">
        <v>13.313248413389999</v>
      </c>
      <c r="C3796" s="99">
        <v>5.1982569059605002</v>
      </c>
      <c r="D3796" s="99">
        <v>1.1263598797049901</v>
      </c>
      <c r="E3796" s="35">
        <v>3.9291713015106401E-6</v>
      </c>
      <c r="F3796" s="35">
        <v>1.27294353440981E-5</v>
      </c>
      <c r="G3796" s="46" t="s">
        <v>21345</v>
      </c>
      <c r="H3796" s="46" t="s">
        <v>21346</v>
      </c>
      <c r="I3796" s="46" t="s">
        <v>21347</v>
      </c>
      <c r="J3796" s="46" t="s">
        <v>21348</v>
      </c>
    </row>
    <row r="3797" spans="1:10" ht="15" x14ac:dyDescent="0.25">
      <c r="A3797" s="34" t="s">
        <v>7773</v>
      </c>
      <c r="B3797" s="99">
        <v>20.2755638473582</v>
      </c>
      <c r="C3797" s="99">
        <v>5.2228369350948798</v>
      </c>
      <c r="D3797" s="99">
        <v>0.91590385528691998</v>
      </c>
      <c r="E3797" s="35">
        <v>1.18142214186022E-8</v>
      </c>
      <c r="F3797" s="35">
        <v>4.9571160985278001E-8</v>
      </c>
      <c r="G3797" s="46" t="s">
        <v>21349</v>
      </c>
      <c r="H3797" s="46" t="s">
        <v>21350</v>
      </c>
      <c r="I3797" s="46" t="s">
        <v>21351</v>
      </c>
      <c r="J3797" s="46" t="s">
        <v>21352</v>
      </c>
    </row>
    <row r="3798" spans="1:10" ht="15" x14ac:dyDescent="0.25">
      <c r="A3798" s="34" t="s">
        <v>7774</v>
      </c>
      <c r="B3798" s="99">
        <v>3.6994050675929602</v>
      </c>
      <c r="C3798" s="99">
        <v>5.2365086252506803</v>
      </c>
      <c r="D3798" s="99">
        <v>1.4751690190643501</v>
      </c>
      <c r="E3798" s="34">
        <v>3.8556994274093501E-4</v>
      </c>
      <c r="F3798" s="34">
        <v>9.6952515570810705E-4</v>
      </c>
      <c r="G3798" s="46" t="s">
        <v>17186</v>
      </c>
      <c r="H3798" s="46" t="s">
        <v>3070</v>
      </c>
      <c r="I3798" s="46" t="s">
        <v>21353</v>
      </c>
      <c r="J3798" s="46" t="s">
        <v>21354</v>
      </c>
    </row>
    <row r="3799" spans="1:10" ht="15" x14ac:dyDescent="0.25">
      <c r="A3799" s="34" t="s">
        <v>7775</v>
      </c>
      <c r="B3799" s="99">
        <v>3.7003919575677999</v>
      </c>
      <c r="C3799" s="99">
        <v>5.2504003976571099</v>
      </c>
      <c r="D3799" s="99">
        <v>1.46863566763369</v>
      </c>
      <c r="E3799" s="34">
        <v>3.5020247949274101E-4</v>
      </c>
      <c r="F3799" s="34">
        <v>8.8404213844729099E-4</v>
      </c>
      <c r="G3799" s="46" t="s">
        <v>13241</v>
      </c>
      <c r="H3799" s="46" t="s">
        <v>13242</v>
      </c>
      <c r="I3799" s="46" t="s">
        <v>13986</v>
      </c>
      <c r="J3799" s="46" t="s">
        <v>13244</v>
      </c>
    </row>
    <row r="3800" spans="1:10" ht="15" x14ac:dyDescent="0.25">
      <c r="A3800" s="34" t="s">
        <v>7776</v>
      </c>
      <c r="B3800" s="99">
        <v>55.3039252426913</v>
      </c>
      <c r="C3800" s="99">
        <v>5.2640556315106304</v>
      </c>
      <c r="D3800" s="99">
        <v>0.56736306250639001</v>
      </c>
      <c r="E3800" s="35">
        <v>1.72514988595551E-20</v>
      </c>
      <c r="F3800" s="35">
        <v>1.52712054467771E-19</v>
      </c>
      <c r="G3800" s="46" t="s">
        <v>21355</v>
      </c>
      <c r="H3800" s="46" t="s">
        <v>21356</v>
      </c>
      <c r="I3800" s="46" t="s">
        <v>21357</v>
      </c>
      <c r="J3800" s="46" t="s">
        <v>12609</v>
      </c>
    </row>
    <row r="3801" spans="1:10" ht="15" x14ac:dyDescent="0.25">
      <c r="A3801" s="34" t="s">
        <v>7777</v>
      </c>
      <c r="B3801" s="99">
        <v>48.790522406208403</v>
      </c>
      <c r="C3801" s="99">
        <v>5.2735237058284197</v>
      </c>
      <c r="D3801" s="99">
        <v>0.59975534515108397</v>
      </c>
      <c r="E3801" s="35">
        <v>1.4588904697134E-18</v>
      </c>
      <c r="F3801" s="35">
        <v>1.17246040776796E-17</v>
      </c>
      <c r="G3801" s="46" t="s">
        <v>13635</v>
      </c>
      <c r="H3801" s="46" t="s">
        <v>13636</v>
      </c>
      <c r="I3801" s="46" t="s">
        <v>21358</v>
      </c>
      <c r="J3801" s="46" t="s">
        <v>21359</v>
      </c>
    </row>
    <row r="3802" spans="1:10" ht="15" x14ac:dyDescent="0.25">
      <c r="A3802" s="34" t="s">
        <v>7778</v>
      </c>
      <c r="B3802" s="99">
        <v>3.8335449513731801</v>
      </c>
      <c r="C3802" s="99">
        <v>5.2898447774325499</v>
      </c>
      <c r="D3802" s="99">
        <v>1.4638296177169401</v>
      </c>
      <c r="E3802" s="34">
        <v>3.01855376521942E-4</v>
      </c>
      <c r="F3802" s="34">
        <v>7.6856093400397404E-4</v>
      </c>
      <c r="G3802" s="46" t="s">
        <v>17373</v>
      </c>
      <c r="H3802" s="46" t="s">
        <v>13674</v>
      </c>
      <c r="I3802" s="46" t="s">
        <v>17374</v>
      </c>
      <c r="J3802" s="46" t="s">
        <v>14372</v>
      </c>
    </row>
    <row r="3803" spans="1:10" ht="15" x14ac:dyDescent="0.25">
      <c r="A3803" s="34" t="s">
        <v>7779</v>
      </c>
      <c r="B3803" s="99">
        <v>35.377633528141402</v>
      </c>
      <c r="C3803" s="99">
        <v>5.2941681352484302</v>
      </c>
      <c r="D3803" s="99">
        <v>0.70905684353675702</v>
      </c>
      <c r="E3803" s="35">
        <v>8.2360196989165202E-14</v>
      </c>
      <c r="F3803" s="35">
        <v>5.0933720738065495E-13</v>
      </c>
      <c r="G3803" s="46" t="s">
        <v>16585</v>
      </c>
      <c r="H3803" s="46" t="s">
        <v>16586</v>
      </c>
      <c r="I3803" s="46" t="s">
        <v>21360</v>
      </c>
      <c r="J3803" s="46" t="s">
        <v>15258</v>
      </c>
    </row>
    <row r="3804" spans="1:10" ht="15" x14ac:dyDescent="0.25">
      <c r="A3804" s="34" t="s">
        <v>7780</v>
      </c>
      <c r="B3804" s="99">
        <v>28.223501054912798</v>
      </c>
      <c r="C3804" s="99">
        <v>5.2980356901817398</v>
      </c>
      <c r="D3804" s="99">
        <v>0.78818236981956402</v>
      </c>
      <c r="E3804" s="35">
        <v>1.79444080369426E-11</v>
      </c>
      <c r="F3804" s="35">
        <v>9.5196546360451902E-11</v>
      </c>
      <c r="G3804" s="46" t="s">
        <v>21361</v>
      </c>
      <c r="H3804" s="46" t="s">
        <v>13270</v>
      </c>
      <c r="I3804" s="46" t="s">
        <v>21362</v>
      </c>
      <c r="J3804" s="46" t="s">
        <v>13082</v>
      </c>
    </row>
    <row r="3805" spans="1:10" ht="15" x14ac:dyDescent="0.25">
      <c r="A3805" s="34" t="s">
        <v>7781</v>
      </c>
      <c r="B3805" s="99">
        <v>7.6323121642668204</v>
      </c>
      <c r="C3805" s="99">
        <v>5.3047607307973497</v>
      </c>
      <c r="D3805" s="99">
        <v>1.3240022126084099</v>
      </c>
      <c r="E3805" s="35">
        <v>6.1596400780997593E-5</v>
      </c>
      <c r="F3805" s="34">
        <v>1.73053240608322E-4</v>
      </c>
      <c r="G3805" s="46" t="s">
        <v>3070</v>
      </c>
      <c r="H3805" s="46" t="s">
        <v>3070</v>
      </c>
      <c r="I3805" s="46" t="s">
        <v>21363</v>
      </c>
      <c r="J3805" s="46" t="s">
        <v>60</v>
      </c>
    </row>
    <row r="3806" spans="1:10" ht="15" x14ac:dyDescent="0.25">
      <c r="A3806" s="34" t="s">
        <v>7782</v>
      </c>
      <c r="B3806" s="99">
        <v>72.155518167971394</v>
      </c>
      <c r="C3806" s="99">
        <v>5.31148958605809</v>
      </c>
      <c r="D3806" s="99">
        <v>0.51566451303154304</v>
      </c>
      <c r="E3806" s="35">
        <v>7.0255491938945299E-25</v>
      </c>
      <c r="F3806" s="35">
        <v>7.5687218235761002E-24</v>
      </c>
      <c r="G3806" s="46" t="s">
        <v>21364</v>
      </c>
      <c r="H3806" s="46" t="s">
        <v>13311</v>
      </c>
      <c r="I3806" s="46" t="s">
        <v>21365</v>
      </c>
      <c r="J3806" s="46" t="s">
        <v>12689</v>
      </c>
    </row>
    <row r="3807" spans="1:10" ht="15" x14ac:dyDescent="0.25">
      <c r="A3807" s="34" t="s">
        <v>7783</v>
      </c>
      <c r="B3807" s="99">
        <v>14.397070993910599</v>
      </c>
      <c r="C3807" s="99">
        <v>5.3132340169455397</v>
      </c>
      <c r="D3807" s="99">
        <v>1.1129258760601299</v>
      </c>
      <c r="E3807" s="35">
        <v>1.80500917360121E-6</v>
      </c>
      <c r="F3807" s="35">
        <v>6.0557360389444197E-6</v>
      </c>
      <c r="G3807" s="46" t="s">
        <v>21366</v>
      </c>
      <c r="H3807" s="46" t="s">
        <v>16036</v>
      </c>
      <c r="I3807" s="46" t="s">
        <v>21367</v>
      </c>
      <c r="J3807" s="46" t="s">
        <v>60</v>
      </c>
    </row>
    <row r="3808" spans="1:10" ht="15" x14ac:dyDescent="0.25">
      <c r="A3808" s="34" t="s">
        <v>2953</v>
      </c>
      <c r="B3808" s="99">
        <v>745.700574286593</v>
      </c>
      <c r="C3808" s="99">
        <v>5.3140216818441397</v>
      </c>
      <c r="D3808" s="99">
        <v>0.158707675919144</v>
      </c>
      <c r="E3808" s="35">
        <v>8.4987160106378397E-246</v>
      </c>
      <c r="F3808" s="35">
        <v>2.3720957044793502E-243</v>
      </c>
      <c r="G3808" s="46" t="s">
        <v>13758</v>
      </c>
      <c r="H3808" s="46" t="s">
        <v>13759</v>
      </c>
      <c r="I3808" s="46" t="s">
        <v>13760</v>
      </c>
      <c r="J3808" s="46" t="s">
        <v>13672</v>
      </c>
    </row>
    <row r="3809" spans="1:10" ht="15" x14ac:dyDescent="0.25">
      <c r="A3809" s="34" t="s">
        <v>7784</v>
      </c>
      <c r="B3809" s="99">
        <v>3.9057572675204399</v>
      </c>
      <c r="C3809" s="99">
        <v>5.3243782417233696</v>
      </c>
      <c r="D3809" s="99">
        <v>1.4585183220192499</v>
      </c>
      <c r="E3809" s="34">
        <v>2.6169041139869801E-4</v>
      </c>
      <c r="F3809" s="34">
        <v>6.7287251579136896E-4</v>
      </c>
      <c r="G3809" s="46" t="s">
        <v>21368</v>
      </c>
      <c r="H3809" s="46" t="s">
        <v>20649</v>
      </c>
      <c r="I3809" s="46" t="s">
        <v>21369</v>
      </c>
      <c r="J3809" s="46" t="s">
        <v>60</v>
      </c>
    </row>
    <row r="3810" spans="1:10" ht="15" x14ac:dyDescent="0.25">
      <c r="A3810" s="34" t="s">
        <v>7785</v>
      </c>
      <c r="B3810" s="99">
        <v>3.9015689878683402</v>
      </c>
      <c r="C3810" s="99">
        <v>5.3335263286939201</v>
      </c>
      <c r="D3810" s="99">
        <v>1.4729777541445399</v>
      </c>
      <c r="E3810" s="34">
        <v>2.93563663058933E-4</v>
      </c>
      <c r="F3810" s="34">
        <v>7.4849430235374701E-4</v>
      </c>
      <c r="G3810" s="46" t="s">
        <v>21345</v>
      </c>
      <c r="H3810" s="46" t="s">
        <v>21346</v>
      </c>
      <c r="I3810" s="46" t="s">
        <v>21370</v>
      </c>
      <c r="J3810" s="46" t="s">
        <v>21348</v>
      </c>
    </row>
    <row r="3811" spans="1:10" ht="15" x14ac:dyDescent="0.25">
      <c r="A3811" s="34" t="s">
        <v>4327</v>
      </c>
      <c r="B3811" s="99">
        <v>36.341608027331802</v>
      </c>
      <c r="C3811" s="99">
        <v>5.3395171415193099</v>
      </c>
      <c r="D3811" s="99">
        <v>0.70455489591280296</v>
      </c>
      <c r="E3811" s="35">
        <v>3.4938994549344097E-14</v>
      </c>
      <c r="F3811" s="35">
        <v>2.2066181434038599E-13</v>
      </c>
      <c r="G3811" s="46" t="s">
        <v>13685</v>
      </c>
      <c r="H3811" s="46" t="s">
        <v>13686</v>
      </c>
      <c r="I3811" s="46" t="s">
        <v>13687</v>
      </c>
      <c r="J3811" s="46" t="s">
        <v>13688</v>
      </c>
    </row>
    <row r="3812" spans="1:10" ht="15" x14ac:dyDescent="0.25">
      <c r="A3812" s="34" t="s">
        <v>7786</v>
      </c>
      <c r="B3812" s="99">
        <v>3.9025558778431799</v>
      </c>
      <c r="C3812" s="99">
        <v>5.3451192553883002</v>
      </c>
      <c r="D3812" s="99">
        <v>1.4829044045386299</v>
      </c>
      <c r="E3812" s="34">
        <v>3.1276230185465597E-4</v>
      </c>
      <c r="F3812" s="34">
        <v>7.9477770741642501E-4</v>
      </c>
      <c r="G3812" s="46" t="s">
        <v>21371</v>
      </c>
      <c r="H3812" s="46" t="s">
        <v>13349</v>
      </c>
      <c r="I3812" s="46" t="s">
        <v>21372</v>
      </c>
      <c r="J3812" s="46" t="s">
        <v>13351</v>
      </c>
    </row>
    <row r="3813" spans="1:10" ht="15" x14ac:dyDescent="0.25">
      <c r="A3813" s="34" t="s">
        <v>7787</v>
      </c>
      <c r="B3813" s="99">
        <v>7.87892600655025</v>
      </c>
      <c r="C3813" s="99">
        <v>5.3546976389383802</v>
      </c>
      <c r="D3813" s="99">
        <v>1.3229197511188899</v>
      </c>
      <c r="E3813" s="35">
        <v>5.1737516531985799E-5</v>
      </c>
      <c r="F3813" s="34">
        <v>1.46711205649949E-4</v>
      </c>
      <c r="G3813" s="46" t="s">
        <v>14885</v>
      </c>
      <c r="H3813" s="46" t="s">
        <v>12727</v>
      </c>
      <c r="I3813" s="46" t="s">
        <v>21373</v>
      </c>
      <c r="J3813" s="46" t="s">
        <v>19952</v>
      </c>
    </row>
    <row r="3814" spans="1:10" ht="15" x14ac:dyDescent="0.25">
      <c r="A3814" s="34" t="s">
        <v>7788</v>
      </c>
      <c r="B3814" s="99">
        <v>4.0264766038486801</v>
      </c>
      <c r="C3814" s="99">
        <v>5.3706676321913704</v>
      </c>
      <c r="D3814" s="99">
        <v>1.4456308699968301</v>
      </c>
      <c r="E3814" s="34">
        <v>2.0312091118016899E-4</v>
      </c>
      <c r="F3814" s="34">
        <v>5.3197685594706797E-4</v>
      </c>
      <c r="G3814" s="46" t="s">
        <v>17729</v>
      </c>
      <c r="H3814" s="46" t="s">
        <v>17730</v>
      </c>
      <c r="I3814" s="46" t="s">
        <v>21374</v>
      </c>
      <c r="J3814" s="46" t="s">
        <v>12626</v>
      </c>
    </row>
    <row r="3815" spans="1:10" ht="15" x14ac:dyDescent="0.25">
      <c r="A3815" s="34" t="s">
        <v>7789</v>
      </c>
      <c r="B3815" s="99">
        <v>4.0222883241965803</v>
      </c>
      <c r="C3815" s="99">
        <v>5.3789503505334597</v>
      </c>
      <c r="D3815" s="99">
        <v>1.47963508949433</v>
      </c>
      <c r="E3815" s="34">
        <v>2.7763337775326601E-4</v>
      </c>
      <c r="F3815" s="34">
        <v>7.1125838547204901E-4</v>
      </c>
      <c r="G3815" s="46" t="s">
        <v>21375</v>
      </c>
      <c r="H3815" s="46" t="s">
        <v>14918</v>
      </c>
      <c r="I3815" s="46" t="s">
        <v>21376</v>
      </c>
      <c r="J3815" s="46" t="s">
        <v>15046</v>
      </c>
    </row>
    <row r="3816" spans="1:10" ht="15" x14ac:dyDescent="0.25">
      <c r="A3816" s="34" t="s">
        <v>1062</v>
      </c>
      <c r="B3816" s="99">
        <v>4.0749836240296604</v>
      </c>
      <c r="C3816" s="99">
        <v>5.3833553757893799</v>
      </c>
      <c r="D3816" s="99">
        <v>1.4572213607213</v>
      </c>
      <c r="E3816" s="34">
        <v>2.2052759763418E-4</v>
      </c>
      <c r="F3816" s="34">
        <v>5.7404752360941402E-4</v>
      </c>
      <c r="G3816" s="46" t="s">
        <v>21377</v>
      </c>
      <c r="H3816" s="46" t="s">
        <v>12988</v>
      </c>
      <c r="I3816" s="46" t="s">
        <v>21378</v>
      </c>
      <c r="J3816" s="46" t="s">
        <v>12990</v>
      </c>
    </row>
    <row r="3817" spans="1:10" ht="15" x14ac:dyDescent="0.25">
      <c r="A3817" s="34" t="s">
        <v>7790</v>
      </c>
      <c r="B3817" s="99">
        <v>8.0964410471420294</v>
      </c>
      <c r="C3817" s="99">
        <v>5.3839025379521903</v>
      </c>
      <c r="D3817" s="99">
        <v>1.3149456545443801</v>
      </c>
      <c r="E3817" s="35">
        <v>4.23278254755921E-5</v>
      </c>
      <c r="F3817" s="34">
        <v>1.21311086571026E-4</v>
      </c>
      <c r="G3817" s="46" t="s">
        <v>21379</v>
      </c>
      <c r="H3817" s="46" t="s">
        <v>21380</v>
      </c>
      <c r="I3817" s="46" t="s">
        <v>21381</v>
      </c>
      <c r="J3817" s="46" t="s">
        <v>12842</v>
      </c>
    </row>
    <row r="3818" spans="1:10" ht="15" x14ac:dyDescent="0.25">
      <c r="A3818" s="34" t="s">
        <v>7791</v>
      </c>
      <c r="B3818" s="99">
        <v>4.1245431249250704</v>
      </c>
      <c r="C3818" s="99">
        <v>5.3990805774109001</v>
      </c>
      <c r="D3818" s="99">
        <v>1.4604196347242699</v>
      </c>
      <c r="E3818" s="34">
        <v>2.1821576551924401E-4</v>
      </c>
      <c r="F3818" s="34">
        <v>5.6846246040456001E-4</v>
      </c>
      <c r="G3818" s="46" t="s">
        <v>3070</v>
      </c>
      <c r="H3818" s="46" t="s">
        <v>3070</v>
      </c>
      <c r="I3818" s="46" t="s">
        <v>21382</v>
      </c>
      <c r="J3818" s="46" t="s">
        <v>60</v>
      </c>
    </row>
    <row r="3819" spans="1:10" ht="15" x14ac:dyDescent="0.25">
      <c r="A3819" s="34" t="s">
        <v>7792</v>
      </c>
      <c r="B3819" s="99">
        <v>209.19235956799599</v>
      </c>
      <c r="C3819" s="99">
        <v>5.4239160493688896</v>
      </c>
      <c r="D3819" s="99">
        <v>0.30498290576516801</v>
      </c>
      <c r="E3819" s="35">
        <v>9.3477268819675001E-71</v>
      </c>
      <c r="F3819" s="35">
        <v>3.7164007761985002E-69</v>
      </c>
      <c r="G3819" s="46" t="s">
        <v>3070</v>
      </c>
      <c r="H3819" s="46" t="s">
        <v>3070</v>
      </c>
      <c r="I3819" s="46" t="s">
        <v>3070</v>
      </c>
      <c r="J3819" s="46" t="s">
        <v>3070</v>
      </c>
    </row>
    <row r="3820" spans="1:10" ht="15" x14ac:dyDescent="0.25">
      <c r="A3820" s="34" t="s">
        <v>4438</v>
      </c>
      <c r="B3820" s="99">
        <v>4.2369514926886902</v>
      </c>
      <c r="C3820" s="99">
        <v>5.4513071272799998</v>
      </c>
      <c r="D3820" s="99">
        <v>1.4348680552259301</v>
      </c>
      <c r="E3820" s="34">
        <v>1.4518170605176599E-4</v>
      </c>
      <c r="F3820" s="34">
        <v>3.8803549009516899E-4</v>
      </c>
      <c r="G3820" s="46" t="s">
        <v>3070</v>
      </c>
      <c r="H3820" s="46" t="s">
        <v>3070</v>
      </c>
      <c r="I3820" s="46" t="s">
        <v>3070</v>
      </c>
      <c r="J3820" s="46" t="s">
        <v>3070</v>
      </c>
    </row>
    <row r="3821" spans="1:10" ht="15" x14ac:dyDescent="0.25">
      <c r="A3821" s="34" t="s">
        <v>4385</v>
      </c>
      <c r="B3821" s="99">
        <v>40.110573690104097</v>
      </c>
      <c r="C3821" s="99">
        <v>5.4804940953914896</v>
      </c>
      <c r="D3821" s="99">
        <v>0.69753454917644497</v>
      </c>
      <c r="E3821" s="35">
        <v>3.9359978990896999E-15</v>
      </c>
      <c r="F3821" s="35">
        <v>2.6335946803767201E-14</v>
      </c>
      <c r="G3821" s="46" t="s">
        <v>3070</v>
      </c>
      <c r="H3821" s="46" t="s">
        <v>3070</v>
      </c>
      <c r="I3821" s="46" t="s">
        <v>13533</v>
      </c>
      <c r="J3821" s="46" t="s">
        <v>60</v>
      </c>
    </row>
    <row r="3822" spans="1:10" ht="15" x14ac:dyDescent="0.25">
      <c r="A3822" s="34" t="s">
        <v>7793</v>
      </c>
      <c r="B3822" s="99">
        <v>4.2915549817318599</v>
      </c>
      <c r="C3822" s="99">
        <v>5.4836880948569204</v>
      </c>
      <c r="D3822" s="99">
        <v>1.47489467999451</v>
      </c>
      <c r="E3822" s="34">
        <v>2.0079028177005299E-4</v>
      </c>
      <c r="F3822" s="34">
        <v>5.2617518463846102E-4</v>
      </c>
      <c r="G3822" s="46" t="s">
        <v>21383</v>
      </c>
      <c r="H3822" s="46" t="s">
        <v>21384</v>
      </c>
      <c r="I3822" s="46" t="s">
        <v>21385</v>
      </c>
      <c r="J3822" s="46" t="s">
        <v>94</v>
      </c>
    </row>
    <row r="3823" spans="1:10" ht="15" x14ac:dyDescent="0.25">
      <c r="A3823" s="34" t="s">
        <v>7794</v>
      </c>
      <c r="B3823" s="99">
        <v>24.669220884459701</v>
      </c>
      <c r="C3823" s="99">
        <v>5.5094064805974696</v>
      </c>
      <c r="D3823" s="99">
        <v>0.90926013401358496</v>
      </c>
      <c r="E3823" s="35">
        <v>1.3678386841269999E-9</v>
      </c>
      <c r="F3823" s="35">
        <v>6.2607917548403503E-9</v>
      </c>
      <c r="G3823" s="46" t="s">
        <v>21386</v>
      </c>
      <c r="H3823" s="46" t="s">
        <v>14737</v>
      </c>
      <c r="I3823" s="46" t="s">
        <v>21387</v>
      </c>
      <c r="J3823" s="46" t="s">
        <v>13114</v>
      </c>
    </row>
    <row r="3824" spans="1:10" ht="15" x14ac:dyDescent="0.25">
      <c r="A3824" s="34" t="s">
        <v>3870</v>
      </c>
      <c r="B3824" s="99">
        <v>8.8910611920486495</v>
      </c>
      <c r="C3824" s="99">
        <v>5.5155556483719597</v>
      </c>
      <c r="D3824" s="99">
        <v>1.3064470559522099</v>
      </c>
      <c r="E3824" s="35">
        <v>2.4236119651076E-5</v>
      </c>
      <c r="F3824" s="35">
        <v>7.1613976538390604E-5</v>
      </c>
      <c r="G3824" s="46" t="s">
        <v>13917</v>
      </c>
      <c r="H3824" s="46" t="s">
        <v>13918</v>
      </c>
      <c r="I3824" s="46" t="s">
        <v>13919</v>
      </c>
      <c r="J3824" s="46" t="s">
        <v>13920</v>
      </c>
    </row>
    <row r="3825" spans="1:10" ht="15" x14ac:dyDescent="0.25">
      <c r="A3825" s="34" t="s">
        <v>4470</v>
      </c>
      <c r="B3825" s="99">
        <v>25.1084168616411</v>
      </c>
      <c r="C3825" s="99">
        <v>5.5367141954543602</v>
      </c>
      <c r="D3825" s="99">
        <v>0.89863955463406497</v>
      </c>
      <c r="E3825" s="35">
        <v>7.2187533884677996E-10</v>
      </c>
      <c r="F3825" s="35">
        <v>3.3915245866499498E-9</v>
      </c>
      <c r="G3825" s="46" t="s">
        <v>13555</v>
      </c>
      <c r="H3825" s="46" t="s">
        <v>3070</v>
      </c>
      <c r="I3825" s="46" t="s">
        <v>13556</v>
      </c>
      <c r="J3825" s="46" t="s">
        <v>60</v>
      </c>
    </row>
    <row r="3826" spans="1:10" ht="15" x14ac:dyDescent="0.25">
      <c r="A3826" s="34" t="s">
        <v>7795</v>
      </c>
      <c r="B3826" s="99">
        <v>33.266060129624897</v>
      </c>
      <c r="C3826" s="99">
        <v>5.5385720468986896</v>
      </c>
      <c r="D3826" s="99">
        <v>0.77876397421755195</v>
      </c>
      <c r="E3826" s="35">
        <v>1.1437042822031301E-12</v>
      </c>
      <c r="F3826" s="35">
        <v>6.6111038104611797E-12</v>
      </c>
      <c r="G3826" s="46" t="s">
        <v>17046</v>
      </c>
      <c r="H3826" s="46" t="s">
        <v>17047</v>
      </c>
      <c r="I3826" s="46" t="s">
        <v>21388</v>
      </c>
      <c r="J3826" s="46" t="s">
        <v>14062</v>
      </c>
    </row>
    <row r="3827" spans="1:10" ht="15" x14ac:dyDescent="0.25">
      <c r="A3827" s="34" t="s">
        <v>4356</v>
      </c>
      <c r="B3827" s="99">
        <v>25.0945116871507</v>
      </c>
      <c r="C3827" s="99">
        <v>5.5402905734615997</v>
      </c>
      <c r="D3827" s="99">
        <v>0.898146961038091</v>
      </c>
      <c r="E3827" s="35">
        <v>6.8906377192996999E-10</v>
      </c>
      <c r="F3827" s="35">
        <v>3.2429389803166699E-9</v>
      </c>
      <c r="G3827" s="46" t="s">
        <v>13550</v>
      </c>
      <c r="H3827" s="46" t="s">
        <v>13551</v>
      </c>
      <c r="I3827" s="46" t="s">
        <v>13552</v>
      </c>
      <c r="J3827" s="46" t="s">
        <v>13553</v>
      </c>
    </row>
    <row r="3828" spans="1:10" ht="15" x14ac:dyDescent="0.25">
      <c r="A3828" s="34" t="s">
        <v>7796</v>
      </c>
      <c r="B3828" s="99">
        <v>4.4969202916845097</v>
      </c>
      <c r="C3828" s="99">
        <v>5.5482471364355197</v>
      </c>
      <c r="D3828" s="99">
        <v>1.4482002096698401</v>
      </c>
      <c r="E3828" s="34">
        <v>1.27554699095644E-4</v>
      </c>
      <c r="F3828" s="34">
        <v>3.43473487336399E-4</v>
      </c>
      <c r="G3828" s="46" t="s">
        <v>13550</v>
      </c>
      <c r="H3828" s="46" t="s">
        <v>13551</v>
      </c>
      <c r="I3828" s="46" t="s">
        <v>13552</v>
      </c>
      <c r="J3828" s="46" t="s">
        <v>13553</v>
      </c>
    </row>
    <row r="3829" spans="1:10" ht="15" x14ac:dyDescent="0.25">
      <c r="A3829" s="34" t="s">
        <v>4200</v>
      </c>
      <c r="B3829" s="99">
        <v>33.764481634699798</v>
      </c>
      <c r="C3829" s="99">
        <v>5.5598782318796403</v>
      </c>
      <c r="D3829" s="99">
        <v>0.78834015705395499</v>
      </c>
      <c r="E3829" s="35">
        <v>1.7555638210273599E-12</v>
      </c>
      <c r="F3829" s="35">
        <v>1.0025039080701701E-11</v>
      </c>
      <c r="G3829" s="46" t="s">
        <v>13389</v>
      </c>
      <c r="H3829" s="46" t="s">
        <v>13390</v>
      </c>
      <c r="I3829" s="46" t="s">
        <v>13391</v>
      </c>
      <c r="J3829" s="46" t="s">
        <v>13392</v>
      </c>
    </row>
    <row r="3830" spans="1:10" ht="15" x14ac:dyDescent="0.25">
      <c r="A3830" s="34" t="s">
        <v>7797</v>
      </c>
      <c r="B3830" s="99">
        <v>4.5506024814924304</v>
      </c>
      <c r="C3830" s="99">
        <v>5.5632557164910397</v>
      </c>
      <c r="D3830" s="99">
        <v>1.4339352252308599</v>
      </c>
      <c r="E3830" s="34">
        <v>1.0458021247003099E-4</v>
      </c>
      <c r="F3830" s="34">
        <v>2.8440868479745203E-4</v>
      </c>
      <c r="G3830" s="46" t="s">
        <v>21389</v>
      </c>
      <c r="H3830" s="46" t="s">
        <v>13234</v>
      </c>
      <c r="I3830" s="46" t="s">
        <v>21390</v>
      </c>
      <c r="J3830" s="46" t="s">
        <v>17591</v>
      </c>
    </row>
    <row r="3831" spans="1:10" ht="15" x14ac:dyDescent="0.25">
      <c r="A3831" s="34" t="s">
        <v>7798</v>
      </c>
      <c r="B3831" s="99">
        <v>17.0340786865072</v>
      </c>
      <c r="C3831" s="99">
        <v>5.5743851276739402</v>
      </c>
      <c r="D3831" s="99">
        <v>1.0987332181820599</v>
      </c>
      <c r="E3831" s="35">
        <v>3.9063522842006001E-7</v>
      </c>
      <c r="F3831" s="35">
        <v>1.4077793679807499E-6</v>
      </c>
      <c r="G3831" s="46" t="s">
        <v>21391</v>
      </c>
      <c r="H3831" s="46" t="s">
        <v>13116</v>
      </c>
      <c r="I3831" s="46" t="s">
        <v>21392</v>
      </c>
      <c r="J3831" s="46" t="s">
        <v>21393</v>
      </c>
    </row>
    <row r="3832" spans="1:10" ht="15" x14ac:dyDescent="0.25">
      <c r="A3832" s="34" t="s">
        <v>7799</v>
      </c>
      <c r="B3832" s="99">
        <v>4.6393711440293499</v>
      </c>
      <c r="C3832" s="99">
        <v>5.5853556028459401</v>
      </c>
      <c r="D3832" s="99">
        <v>1.4183962517856501</v>
      </c>
      <c r="E3832" s="35">
        <v>8.2233334795970105E-5</v>
      </c>
      <c r="F3832" s="34">
        <v>2.2688404344100999E-4</v>
      </c>
      <c r="G3832" s="46" t="s">
        <v>21394</v>
      </c>
      <c r="H3832" s="46" t="s">
        <v>21395</v>
      </c>
      <c r="I3832" s="46" t="s">
        <v>21396</v>
      </c>
      <c r="J3832" s="46" t="s">
        <v>12558</v>
      </c>
    </row>
    <row r="3833" spans="1:10" ht="15" x14ac:dyDescent="0.25">
      <c r="A3833" s="34" t="s">
        <v>4307</v>
      </c>
      <c r="B3833" s="99">
        <v>4.7405734640434201</v>
      </c>
      <c r="C3833" s="99">
        <v>5.5992635232580099</v>
      </c>
      <c r="D3833" s="99">
        <v>1.4221336546026999</v>
      </c>
      <c r="E3833" s="35">
        <v>8.2428503718743099E-5</v>
      </c>
      <c r="F3833" s="34">
        <v>2.2739958267461199E-4</v>
      </c>
      <c r="G3833" s="46" t="s">
        <v>13929</v>
      </c>
      <c r="H3833" s="46" t="s">
        <v>13930</v>
      </c>
      <c r="I3833" s="46" t="s">
        <v>13931</v>
      </c>
      <c r="J3833" s="46" t="s">
        <v>12558</v>
      </c>
    </row>
    <row r="3834" spans="1:10" ht="15" x14ac:dyDescent="0.25">
      <c r="A3834" s="34" t="s">
        <v>7800</v>
      </c>
      <c r="B3834" s="99">
        <v>4.6754445067331902</v>
      </c>
      <c r="C3834" s="99">
        <v>5.6021094612116702</v>
      </c>
      <c r="D3834" s="99">
        <v>1.4388527151659301</v>
      </c>
      <c r="E3834" s="35">
        <v>9.8826212222377006E-5</v>
      </c>
      <c r="F3834" s="34">
        <v>2.6953767902270198E-4</v>
      </c>
      <c r="G3834" s="46" t="s">
        <v>20709</v>
      </c>
      <c r="H3834" s="46" t="s">
        <v>20710</v>
      </c>
      <c r="I3834" s="46" t="s">
        <v>21397</v>
      </c>
      <c r="J3834" s="46" t="s">
        <v>13613</v>
      </c>
    </row>
    <row r="3835" spans="1:10" ht="15" x14ac:dyDescent="0.25">
      <c r="A3835" s="34" t="s">
        <v>7801</v>
      </c>
      <c r="B3835" s="99">
        <v>9.5242410278855605</v>
      </c>
      <c r="C3835" s="99">
        <v>5.6306952276571796</v>
      </c>
      <c r="D3835" s="99">
        <v>1.29907824504836</v>
      </c>
      <c r="E3835" s="35">
        <v>1.4617330378390001E-5</v>
      </c>
      <c r="F3835" s="35">
        <v>4.4346477133995398E-5</v>
      </c>
      <c r="G3835" s="46" t="s">
        <v>21398</v>
      </c>
      <c r="H3835" s="46" t="s">
        <v>13179</v>
      </c>
      <c r="I3835" s="46" t="s">
        <v>21399</v>
      </c>
      <c r="J3835" s="46" t="s">
        <v>13181</v>
      </c>
    </row>
    <row r="3836" spans="1:10" ht="15" x14ac:dyDescent="0.25">
      <c r="A3836" s="34" t="s">
        <v>7802</v>
      </c>
      <c r="B3836" s="99">
        <v>9.5914967850386503</v>
      </c>
      <c r="C3836" s="99">
        <v>5.6493783387703598</v>
      </c>
      <c r="D3836" s="99">
        <v>1.3098626478695601</v>
      </c>
      <c r="E3836" s="35">
        <v>1.6108709163792101E-5</v>
      </c>
      <c r="F3836" s="35">
        <v>4.8601535600838797E-5</v>
      </c>
      <c r="G3836" s="46" t="s">
        <v>21400</v>
      </c>
      <c r="H3836" s="46" t="s">
        <v>18628</v>
      </c>
      <c r="I3836" s="46" t="s">
        <v>21401</v>
      </c>
      <c r="J3836" s="46" t="s">
        <v>18630</v>
      </c>
    </row>
    <row r="3837" spans="1:10" ht="15" x14ac:dyDescent="0.25">
      <c r="A3837" s="34" t="s">
        <v>7803</v>
      </c>
      <c r="B3837" s="99">
        <v>117.656573221774</v>
      </c>
      <c r="C3837" s="99">
        <v>5.6550762500145701</v>
      </c>
      <c r="D3837" s="99">
        <v>0.43479221079182501</v>
      </c>
      <c r="E3837" s="35">
        <v>1.12536677517418E-38</v>
      </c>
      <c r="F3837" s="35">
        <v>1.9897968585222701E-37</v>
      </c>
      <c r="G3837" s="46" t="s">
        <v>21402</v>
      </c>
      <c r="H3837" s="46" t="s">
        <v>21403</v>
      </c>
      <c r="I3837" s="46" t="s">
        <v>21404</v>
      </c>
      <c r="J3837" s="46" t="s">
        <v>21405</v>
      </c>
    </row>
    <row r="3838" spans="1:10" ht="15" x14ac:dyDescent="0.25">
      <c r="A3838" s="34" t="s">
        <v>7804</v>
      </c>
      <c r="B3838" s="99">
        <v>18.239979394562798</v>
      </c>
      <c r="C3838" s="99">
        <v>5.6588873494699499</v>
      </c>
      <c r="D3838" s="99">
        <v>1.0947773454307399</v>
      </c>
      <c r="E3838" s="35">
        <v>2.35369162747516E-7</v>
      </c>
      <c r="F3838" s="35">
        <v>8.6754517027796901E-7</v>
      </c>
      <c r="G3838" s="46" t="s">
        <v>21029</v>
      </c>
      <c r="H3838" s="46" t="s">
        <v>21030</v>
      </c>
      <c r="I3838" s="46" t="s">
        <v>21031</v>
      </c>
      <c r="J3838" s="46" t="s">
        <v>13398</v>
      </c>
    </row>
    <row r="3839" spans="1:10" ht="15" x14ac:dyDescent="0.25">
      <c r="A3839" s="34" t="s">
        <v>4476</v>
      </c>
      <c r="B3839" s="99">
        <v>9.9278226982142304</v>
      </c>
      <c r="C3839" s="99">
        <v>5.6777418886741797</v>
      </c>
      <c r="D3839" s="99">
        <v>1.30910729385598</v>
      </c>
      <c r="E3839" s="35">
        <v>1.4436860771968901E-5</v>
      </c>
      <c r="F3839" s="35">
        <v>4.3828130154901797E-5</v>
      </c>
      <c r="G3839" s="46" t="s">
        <v>13979</v>
      </c>
      <c r="H3839" s="46" t="s">
        <v>13183</v>
      </c>
      <c r="I3839" s="46" t="s">
        <v>13943</v>
      </c>
      <c r="J3839" s="46" t="s">
        <v>13944</v>
      </c>
    </row>
    <row r="3840" spans="1:10" ht="15" x14ac:dyDescent="0.25">
      <c r="A3840" s="34" t="s">
        <v>4408</v>
      </c>
      <c r="B3840" s="99">
        <v>5.06764500029914</v>
      </c>
      <c r="C3840" s="99">
        <v>5.7044580707065498</v>
      </c>
      <c r="D3840" s="99">
        <v>1.3972099148584101</v>
      </c>
      <c r="E3840" s="35">
        <v>4.4505990319082498E-5</v>
      </c>
      <c r="F3840" s="34">
        <v>1.2711416447717101E-4</v>
      </c>
      <c r="G3840" s="46" t="s">
        <v>13962</v>
      </c>
      <c r="H3840" s="46" t="s">
        <v>13963</v>
      </c>
      <c r="I3840" s="46" t="s">
        <v>13964</v>
      </c>
      <c r="J3840" s="46" t="s">
        <v>13965</v>
      </c>
    </row>
    <row r="3841" spans="1:10" ht="15" x14ac:dyDescent="0.25">
      <c r="A3841" s="34" t="s">
        <v>4431</v>
      </c>
      <c r="B3841" s="99">
        <v>56.434391580199602</v>
      </c>
      <c r="C3841" s="99">
        <v>5.7069501066679296</v>
      </c>
      <c r="D3841" s="99">
        <v>0.63143431673711503</v>
      </c>
      <c r="E3841" s="35">
        <v>1.59456354658364E-19</v>
      </c>
      <c r="F3841" s="35">
        <v>1.3461758237562401E-18</v>
      </c>
      <c r="G3841" s="46" t="s">
        <v>13479</v>
      </c>
      <c r="H3841" s="46" t="s">
        <v>13480</v>
      </c>
      <c r="I3841" s="46" t="s">
        <v>13481</v>
      </c>
      <c r="J3841" s="46" t="s">
        <v>12725</v>
      </c>
    </row>
    <row r="3842" spans="1:10" ht="15" x14ac:dyDescent="0.25">
      <c r="A3842" s="34" t="s">
        <v>7805</v>
      </c>
      <c r="B3842" s="99">
        <v>37.795612960272301</v>
      </c>
      <c r="C3842" s="99">
        <v>5.7100355487226198</v>
      </c>
      <c r="D3842" s="99">
        <v>0.77569530565436096</v>
      </c>
      <c r="E3842" s="35">
        <v>1.8228666654354299E-13</v>
      </c>
      <c r="F3842" s="35">
        <v>1.1040937090269101E-12</v>
      </c>
      <c r="G3842" s="46" t="s">
        <v>19549</v>
      </c>
      <c r="H3842" s="46" t="s">
        <v>14441</v>
      </c>
      <c r="I3842" s="46" t="s">
        <v>21406</v>
      </c>
      <c r="J3842" s="46" t="s">
        <v>14443</v>
      </c>
    </row>
    <row r="3843" spans="1:10" ht="15" x14ac:dyDescent="0.25">
      <c r="A3843" s="34" t="s">
        <v>4291</v>
      </c>
      <c r="B3843" s="99">
        <v>18.672921684301102</v>
      </c>
      <c r="C3843" s="99">
        <v>5.7190704315943002</v>
      </c>
      <c r="D3843" s="99">
        <v>1.10519399146964</v>
      </c>
      <c r="E3843" s="35">
        <v>2.2825193459788299E-7</v>
      </c>
      <c r="F3843" s="35">
        <v>8.4244706072809195E-7</v>
      </c>
      <c r="G3843" s="46" t="s">
        <v>13316</v>
      </c>
      <c r="H3843" s="46" t="s">
        <v>12750</v>
      </c>
      <c r="I3843" s="46" t="s">
        <v>13785</v>
      </c>
      <c r="J3843" s="46" t="s">
        <v>12752</v>
      </c>
    </row>
    <row r="3844" spans="1:10" ht="15" x14ac:dyDescent="0.25">
      <c r="A3844" s="34" t="s">
        <v>4400</v>
      </c>
      <c r="B3844" s="99">
        <v>227.42747122205799</v>
      </c>
      <c r="C3844" s="99">
        <v>5.7298287455984802</v>
      </c>
      <c r="D3844" s="99">
        <v>0.31985319803020001</v>
      </c>
      <c r="E3844" s="35">
        <v>9.1812863843510109E-72</v>
      </c>
      <c r="F3844" s="35">
        <v>3.7095380571809902E-70</v>
      </c>
      <c r="G3844" s="46" t="s">
        <v>3070</v>
      </c>
      <c r="H3844" s="46" t="s">
        <v>3070</v>
      </c>
      <c r="I3844" s="46" t="s">
        <v>13584</v>
      </c>
      <c r="J3844" s="46" t="s">
        <v>13585</v>
      </c>
    </row>
    <row r="3845" spans="1:10" ht="15" x14ac:dyDescent="0.25">
      <c r="A3845" s="34" t="s">
        <v>7806</v>
      </c>
      <c r="B3845" s="99">
        <v>5.1801189588023497</v>
      </c>
      <c r="C3845" s="99">
        <v>5.7396645974560601</v>
      </c>
      <c r="D3845" s="99">
        <v>1.3970280360032801</v>
      </c>
      <c r="E3845" s="35">
        <v>3.9826816684332501E-5</v>
      </c>
      <c r="F3845" s="34">
        <v>1.14575401426856E-4</v>
      </c>
      <c r="G3845" s="46" t="s">
        <v>18080</v>
      </c>
      <c r="H3845" s="46" t="s">
        <v>18081</v>
      </c>
      <c r="I3845" s="46" t="s">
        <v>18082</v>
      </c>
      <c r="J3845" s="46" t="s">
        <v>18083</v>
      </c>
    </row>
    <row r="3846" spans="1:10" ht="15" x14ac:dyDescent="0.25">
      <c r="A3846" s="34" t="s">
        <v>7807</v>
      </c>
      <c r="B3846" s="99">
        <v>5.3069347639927802</v>
      </c>
      <c r="C3846" s="99">
        <v>5.7893599677233203</v>
      </c>
      <c r="D3846" s="99">
        <v>1.4382797690068001</v>
      </c>
      <c r="E3846" s="35">
        <v>5.6927544442581099E-5</v>
      </c>
      <c r="F3846" s="34">
        <v>1.6066231150824601E-4</v>
      </c>
      <c r="G3846" s="46" t="s">
        <v>21407</v>
      </c>
      <c r="H3846" s="46" t="s">
        <v>13183</v>
      </c>
      <c r="I3846" s="46" t="s">
        <v>21408</v>
      </c>
      <c r="J3846" s="46" t="s">
        <v>21409</v>
      </c>
    </row>
    <row r="3847" spans="1:10" ht="15" x14ac:dyDescent="0.25">
      <c r="A3847" s="34" t="s">
        <v>7808</v>
      </c>
      <c r="B3847" s="99">
        <v>5.3771733001903703</v>
      </c>
      <c r="C3847" s="99">
        <v>5.7992990264514104</v>
      </c>
      <c r="D3847" s="99">
        <v>1.39068008534156</v>
      </c>
      <c r="E3847" s="35">
        <v>3.0444295281290601E-5</v>
      </c>
      <c r="F3847" s="35">
        <v>8.8835375381815895E-5</v>
      </c>
      <c r="G3847" s="46" t="s">
        <v>13447</v>
      </c>
      <c r="H3847" s="46" t="s">
        <v>13448</v>
      </c>
      <c r="I3847" s="46" t="s">
        <v>21410</v>
      </c>
      <c r="J3847" s="46" t="s">
        <v>12981</v>
      </c>
    </row>
    <row r="3848" spans="1:10" ht="15" x14ac:dyDescent="0.25">
      <c r="A3848" s="34" t="s">
        <v>7809</v>
      </c>
      <c r="B3848" s="99">
        <v>5.4576965849022496</v>
      </c>
      <c r="C3848" s="99">
        <v>5.8166127026900796</v>
      </c>
      <c r="D3848" s="99">
        <v>1.4062578544539901</v>
      </c>
      <c r="E3848" s="35">
        <v>3.53050916863866E-5</v>
      </c>
      <c r="F3848" s="34">
        <v>1.02212126682656E-4</v>
      </c>
      <c r="G3848" s="46" t="s">
        <v>18246</v>
      </c>
      <c r="H3848" s="46" t="s">
        <v>18247</v>
      </c>
      <c r="I3848" s="46" t="s">
        <v>21411</v>
      </c>
      <c r="J3848" s="46" t="s">
        <v>21412</v>
      </c>
    </row>
    <row r="3849" spans="1:10" ht="15" x14ac:dyDescent="0.25">
      <c r="A3849" s="34" t="s">
        <v>7810</v>
      </c>
      <c r="B3849" s="99">
        <v>101.20921949049701</v>
      </c>
      <c r="C3849" s="99">
        <v>5.8172865150449997</v>
      </c>
      <c r="D3849" s="99">
        <v>0.49121593647806</v>
      </c>
      <c r="E3849" s="35">
        <v>2.34979036524305E-32</v>
      </c>
      <c r="F3849" s="35">
        <v>3.3881821750391701E-31</v>
      </c>
      <c r="G3849" s="46" t="s">
        <v>13475</v>
      </c>
      <c r="H3849" s="46" t="s">
        <v>13476</v>
      </c>
      <c r="I3849" s="46" t="s">
        <v>21413</v>
      </c>
      <c r="J3849" s="46" t="s">
        <v>21414</v>
      </c>
    </row>
    <row r="3850" spans="1:10" ht="15" x14ac:dyDescent="0.25">
      <c r="A3850" s="34" t="s">
        <v>7811</v>
      </c>
      <c r="B3850" s="99">
        <v>30.695933869192199</v>
      </c>
      <c r="C3850" s="99">
        <v>5.8383677058180901</v>
      </c>
      <c r="D3850" s="99">
        <v>0.89002585245212196</v>
      </c>
      <c r="E3850" s="35">
        <v>5.3889688848207203E-11</v>
      </c>
      <c r="F3850" s="35">
        <v>2.7603832566760501E-10</v>
      </c>
      <c r="G3850" s="46" t="s">
        <v>21415</v>
      </c>
      <c r="H3850" s="46" t="s">
        <v>13629</v>
      </c>
      <c r="I3850" s="46" t="s">
        <v>21416</v>
      </c>
      <c r="J3850" s="46" t="s">
        <v>60</v>
      </c>
    </row>
    <row r="3851" spans="1:10" ht="15" x14ac:dyDescent="0.25">
      <c r="A3851" s="34" t="s">
        <v>7812</v>
      </c>
      <c r="B3851" s="99">
        <v>11.0852345710555</v>
      </c>
      <c r="C3851" s="99">
        <v>5.8402122249460202</v>
      </c>
      <c r="D3851" s="99">
        <v>1.313130097076</v>
      </c>
      <c r="E3851" s="35">
        <v>8.6855103820824297E-6</v>
      </c>
      <c r="F3851" s="35">
        <v>2.7089482951094698E-5</v>
      </c>
      <c r="G3851" s="46" t="s">
        <v>15487</v>
      </c>
      <c r="H3851" s="46" t="s">
        <v>15488</v>
      </c>
      <c r="I3851" s="46" t="s">
        <v>21417</v>
      </c>
      <c r="J3851" s="46" t="s">
        <v>15490</v>
      </c>
    </row>
    <row r="3852" spans="1:10" ht="15" x14ac:dyDescent="0.25">
      <c r="A3852" s="34" t="s">
        <v>4313</v>
      </c>
      <c r="B3852" s="99">
        <v>5.5381542788745497</v>
      </c>
      <c r="C3852" s="99">
        <v>5.8413311046310001</v>
      </c>
      <c r="D3852" s="99">
        <v>1.38771034070803</v>
      </c>
      <c r="E3852" s="35">
        <v>2.5612879576973202E-5</v>
      </c>
      <c r="F3852" s="35">
        <v>7.5494514554843699E-5</v>
      </c>
      <c r="G3852" s="46" t="s">
        <v>13966</v>
      </c>
      <c r="H3852" s="46" t="s">
        <v>13967</v>
      </c>
      <c r="I3852" s="46" t="s">
        <v>13968</v>
      </c>
      <c r="J3852" s="46" t="s">
        <v>13969</v>
      </c>
    </row>
    <row r="3853" spans="1:10" ht="15" x14ac:dyDescent="0.25">
      <c r="A3853" s="34" t="s">
        <v>7813</v>
      </c>
      <c r="B3853" s="99">
        <v>5.68571471010676</v>
      </c>
      <c r="C3853" s="99">
        <v>5.8793766693432996</v>
      </c>
      <c r="D3853" s="99">
        <v>1.38454881894825</v>
      </c>
      <c r="E3853" s="35">
        <v>2.1721267562647301E-5</v>
      </c>
      <c r="F3853" s="35">
        <v>6.4531533793971206E-5</v>
      </c>
      <c r="G3853" s="46" t="s">
        <v>21418</v>
      </c>
      <c r="H3853" s="46" t="s">
        <v>12687</v>
      </c>
      <c r="I3853" s="46" t="s">
        <v>21419</v>
      </c>
      <c r="J3853" s="46" t="s">
        <v>12689</v>
      </c>
    </row>
    <row r="3854" spans="1:10" ht="15" x14ac:dyDescent="0.25">
      <c r="A3854" s="34" t="s">
        <v>4401</v>
      </c>
      <c r="B3854" s="99">
        <v>63.511262145499899</v>
      </c>
      <c r="C3854" s="99">
        <v>5.8989364106101103</v>
      </c>
      <c r="D3854" s="99">
        <v>1.30183610674858</v>
      </c>
      <c r="E3854" s="35">
        <v>5.8637500062327602E-6</v>
      </c>
      <c r="F3854" s="35">
        <v>1.8652303049248101E-5</v>
      </c>
      <c r="G3854" s="46" t="s">
        <v>13790</v>
      </c>
      <c r="H3854" s="46" t="s">
        <v>13791</v>
      </c>
      <c r="I3854" s="46" t="s">
        <v>13792</v>
      </c>
      <c r="J3854" s="46" t="s">
        <v>13793</v>
      </c>
    </row>
    <row r="3855" spans="1:10" ht="15" x14ac:dyDescent="0.25">
      <c r="A3855" s="34" t="s">
        <v>7814</v>
      </c>
      <c r="B3855" s="99">
        <v>5.8322882513641199</v>
      </c>
      <c r="C3855" s="99">
        <v>5.90824073639783</v>
      </c>
      <c r="D3855" s="99">
        <v>1.36969646356659</v>
      </c>
      <c r="E3855" s="35">
        <v>1.60660921254955E-5</v>
      </c>
      <c r="F3855" s="35">
        <v>4.8483651578627299E-5</v>
      </c>
      <c r="G3855" s="46" t="s">
        <v>17455</v>
      </c>
      <c r="H3855" s="46" t="s">
        <v>13056</v>
      </c>
      <c r="I3855" s="46" t="s">
        <v>21021</v>
      </c>
      <c r="J3855" s="46" t="s">
        <v>17457</v>
      </c>
    </row>
    <row r="3856" spans="1:10" ht="15" x14ac:dyDescent="0.25">
      <c r="A3856" s="34" t="s">
        <v>7815</v>
      </c>
      <c r="B3856" s="99">
        <v>5.9839713715088401</v>
      </c>
      <c r="C3856" s="99">
        <v>5.9448884615880297</v>
      </c>
      <c r="D3856" s="99">
        <v>1.3627817784207401</v>
      </c>
      <c r="E3856" s="35">
        <v>1.2869120825546999E-5</v>
      </c>
      <c r="F3856" s="35">
        <v>3.9277958261681299E-5</v>
      </c>
      <c r="G3856" s="46" t="s">
        <v>15072</v>
      </c>
      <c r="H3856" s="46" t="s">
        <v>15073</v>
      </c>
      <c r="I3856" s="46" t="s">
        <v>15074</v>
      </c>
      <c r="J3856" s="46" t="s">
        <v>14504</v>
      </c>
    </row>
    <row r="3857" spans="1:10" ht="15" x14ac:dyDescent="0.25">
      <c r="A3857" s="34" t="s">
        <v>7816</v>
      </c>
      <c r="B3857" s="99">
        <v>22.218101723589299</v>
      </c>
      <c r="C3857" s="99">
        <v>5.9573972347844997</v>
      </c>
      <c r="D3857" s="99">
        <v>1.07945883749697</v>
      </c>
      <c r="E3857" s="35">
        <v>3.4117884343672102E-8</v>
      </c>
      <c r="F3857" s="35">
        <v>1.3685679578420101E-7</v>
      </c>
      <c r="G3857" s="46" t="s">
        <v>18317</v>
      </c>
      <c r="H3857" s="46" t="s">
        <v>18318</v>
      </c>
      <c r="I3857" s="46" t="s">
        <v>21420</v>
      </c>
      <c r="J3857" s="46" t="s">
        <v>21421</v>
      </c>
    </row>
    <row r="3858" spans="1:10" ht="15" x14ac:dyDescent="0.25">
      <c r="A3858" s="34" t="s">
        <v>7817</v>
      </c>
      <c r="B3858" s="99">
        <v>12.077262228375099</v>
      </c>
      <c r="C3858" s="99">
        <v>5.9668050840210798</v>
      </c>
      <c r="D3858" s="99">
        <v>1.2882926257846199</v>
      </c>
      <c r="E3858" s="35">
        <v>3.6292012269372198E-6</v>
      </c>
      <c r="F3858" s="35">
        <v>1.18023470646075E-5</v>
      </c>
      <c r="G3858" s="46" t="s">
        <v>3070</v>
      </c>
      <c r="H3858" s="46" t="s">
        <v>3070</v>
      </c>
      <c r="I3858" s="46" t="s">
        <v>21422</v>
      </c>
      <c r="J3858" s="46" t="s">
        <v>60</v>
      </c>
    </row>
    <row r="3859" spans="1:10" ht="15" x14ac:dyDescent="0.25">
      <c r="A3859" s="34" t="s">
        <v>2958</v>
      </c>
      <c r="B3859" s="99">
        <v>46.319158947717</v>
      </c>
      <c r="C3859" s="99">
        <v>6.0175412881612598</v>
      </c>
      <c r="D3859" s="99">
        <v>0.76497467974643996</v>
      </c>
      <c r="E3859" s="35">
        <v>3.6520398826257E-15</v>
      </c>
      <c r="F3859" s="35">
        <v>2.4495891836552401E-14</v>
      </c>
      <c r="G3859" s="46" t="s">
        <v>13541</v>
      </c>
      <c r="H3859" s="46" t="s">
        <v>12624</v>
      </c>
      <c r="I3859" s="46" t="s">
        <v>13542</v>
      </c>
      <c r="J3859" s="46" t="s">
        <v>12626</v>
      </c>
    </row>
    <row r="3860" spans="1:10" ht="15" x14ac:dyDescent="0.25">
      <c r="A3860" s="34" t="s">
        <v>7818</v>
      </c>
      <c r="B3860" s="99">
        <v>6.3461949712331496</v>
      </c>
      <c r="C3860" s="99">
        <v>6.0278184058706499</v>
      </c>
      <c r="D3860" s="99">
        <v>1.36301231695485</v>
      </c>
      <c r="E3860" s="35">
        <v>9.7599677788335198E-6</v>
      </c>
      <c r="F3860" s="35">
        <v>3.0209844817747298E-5</v>
      </c>
      <c r="G3860" s="46" t="s">
        <v>21423</v>
      </c>
      <c r="H3860" s="46" t="s">
        <v>21424</v>
      </c>
      <c r="I3860" s="46" t="s">
        <v>21425</v>
      </c>
      <c r="J3860" s="46" t="s">
        <v>21426</v>
      </c>
    </row>
    <row r="3861" spans="1:10" ht="15" x14ac:dyDescent="0.25">
      <c r="A3861" s="34" t="s">
        <v>7819</v>
      </c>
      <c r="B3861" s="99">
        <v>12.563231425091701</v>
      </c>
      <c r="C3861" s="99">
        <v>6.0330442988064901</v>
      </c>
      <c r="D3861" s="99">
        <v>1.27660999277899</v>
      </c>
      <c r="E3861" s="35">
        <v>2.2917511570165599E-6</v>
      </c>
      <c r="F3861" s="35">
        <v>7.6020215132032403E-6</v>
      </c>
      <c r="G3861" s="46" t="s">
        <v>21427</v>
      </c>
      <c r="H3861" s="46" t="s">
        <v>21428</v>
      </c>
      <c r="I3861" s="46" t="s">
        <v>21429</v>
      </c>
      <c r="J3861" s="46" t="s">
        <v>21430</v>
      </c>
    </row>
    <row r="3862" spans="1:10" ht="15" x14ac:dyDescent="0.25">
      <c r="A3862" s="34" t="s">
        <v>7820</v>
      </c>
      <c r="B3862" s="99">
        <v>6.3863910228495104</v>
      </c>
      <c r="C3862" s="99">
        <v>6.0414699790022404</v>
      </c>
      <c r="D3862" s="99">
        <v>1.3538301040449501</v>
      </c>
      <c r="E3862" s="35">
        <v>8.1008051553623096E-6</v>
      </c>
      <c r="F3862" s="35">
        <v>2.53525541664331E-5</v>
      </c>
      <c r="G3862" s="46" t="s">
        <v>16435</v>
      </c>
      <c r="H3862" s="46" t="s">
        <v>16436</v>
      </c>
      <c r="I3862" s="46" t="s">
        <v>21431</v>
      </c>
      <c r="J3862" s="46" t="s">
        <v>13754</v>
      </c>
    </row>
    <row r="3863" spans="1:10" ht="15" x14ac:dyDescent="0.25">
      <c r="A3863" s="34" t="s">
        <v>7821</v>
      </c>
      <c r="B3863" s="99">
        <v>166.123410536341</v>
      </c>
      <c r="C3863" s="99">
        <v>6.0580634136136098</v>
      </c>
      <c r="D3863" s="99">
        <v>0.40997007608083902</v>
      </c>
      <c r="E3863" s="35">
        <v>2.0662704289117601E-49</v>
      </c>
      <c r="F3863" s="35">
        <v>4.9708614812685598E-48</v>
      </c>
      <c r="G3863" s="46" t="s">
        <v>17221</v>
      </c>
      <c r="H3863" s="46" t="s">
        <v>17222</v>
      </c>
      <c r="I3863" s="46" t="s">
        <v>21432</v>
      </c>
      <c r="J3863" s="46" t="s">
        <v>21433</v>
      </c>
    </row>
    <row r="3864" spans="1:10" ht="15" x14ac:dyDescent="0.25">
      <c r="A3864" s="34" t="s">
        <v>7822</v>
      </c>
      <c r="B3864" s="99">
        <v>6.4978125006382896</v>
      </c>
      <c r="C3864" s="99">
        <v>6.0668689020418096</v>
      </c>
      <c r="D3864" s="99">
        <v>1.3748700897130199</v>
      </c>
      <c r="E3864" s="35">
        <v>1.02096392523661E-5</v>
      </c>
      <c r="F3864" s="35">
        <v>3.1537466117444501E-5</v>
      </c>
      <c r="G3864" s="46" t="s">
        <v>13241</v>
      </c>
      <c r="H3864" s="46" t="s">
        <v>13242</v>
      </c>
      <c r="I3864" s="46" t="s">
        <v>13243</v>
      </c>
      <c r="J3864" s="46" t="s">
        <v>13244</v>
      </c>
    </row>
    <row r="3865" spans="1:10" ht="15" x14ac:dyDescent="0.25">
      <c r="A3865" s="34" t="s">
        <v>867</v>
      </c>
      <c r="B3865" s="99">
        <v>216.05553311079501</v>
      </c>
      <c r="C3865" s="99">
        <v>6.07081019004083</v>
      </c>
      <c r="D3865" s="99">
        <v>0.35971411679352999</v>
      </c>
      <c r="E3865" s="35">
        <v>6.6702529436411496E-64</v>
      </c>
      <c r="F3865" s="35">
        <v>2.3481522363888801E-62</v>
      </c>
      <c r="G3865" s="46" t="s">
        <v>21434</v>
      </c>
      <c r="H3865" s="46" t="s">
        <v>21435</v>
      </c>
      <c r="I3865" s="46" t="s">
        <v>21436</v>
      </c>
      <c r="J3865" s="46" t="s">
        <v>12717</v>
      </c>
    </row>
    <row r="3866" spans="1:10" ht="15" x14ac:dyDescent="0.25">
      <c r="A3866" s="34" t="s">
        <v>7823</v>
      </c>
      <c r="B3866" s="99">
        <v>12.9300802511993</v>
      </c>
      <c r="C3866" s="99">
        <v>6.07961278763156</v>
      </c>
      <c r="D3866" s="99">
        <v>1.28697919903432</v>
      </c>
      <c r="E3866" s="35">
        <v>2.3131845092870601E-6</v>
      </c>
      <c r="F3866" s="35">
        <v>7.6675394913389496E-6</v>
      </c>
      <c r="G3866" s="46" t="s">
        <v>20530</v>
      </c>
      <c r="H3866" s="46" t="s">
        <v>20531</v>
      </c>
      <c r="I3866" s="46" t="s">
        <v>20532</v>
      </c>
      <c r="J3866" s="46" t="s">
        <v>20533</v>
      </c>
    </row>
    <row r="3867" spans="1:10" ht="15" x14ac:dyDescent="0.25">
      <c r="A3867" s="34" t="s">
        <v>7824</v>
      </c>
      <c r="B3867" s="99">
        <v>6.6527626011998597</v>
      </c>
      <c r="C3867" s="99">
        <v>6.0823154410838303</v>
      </c>
      <c r="D3867" s="99">
        <v>1.3666127183277099</v>
      </c>
      <c r="E3867" s="35">
        <v>8.5610612209633403E-6</v>
      </c>
      <c r="F3867" s="35">
        <v>2.6716566751512901E-5</v>
      </c>
      <c r="G3867" s="46" t="s">
        <v>21437</v>
      </c>
      <c r="H3867" s="46" t="s">
        <v>21438</v>
      </c>
      <c r="I3867" s="46" t="s">
        <v>21439</v>
      </c>
      <c r="J3867" s="46" t="s">
        <v>20918</v>
      </c>
    </row>
    <row r="3868" spans="1:10" ht="15" x14ac:dyDescent="0.25">
      <c r="A3868" s="34" t="s">
        <v>7825</v>
      </c>
      <c r="B3868" s="99">
        <v>6.7156770588076604</v>
      </c>
      <c r="C3868" s="99">
        <v>6.09911690115349</v>
      </c>
      <c r="D3868" s="99">
        <v>1.3524813990620601</v>
      </c>
      <c r="E3868" s="35">
        <v>6.4957492418294203E-6</v>
      </c>
      <c r="F3868" s="35">
        <v>2.0562229951598199E-5</v>
      </c>
      <c r="G3868" s="46" t="s">
        <v>3070</v>
      </c>
      <c r="H3868" s="46" t="s">
        <v>3070</v>
      </c>
      <c r="I3868" s="46" t="s">
        <v>3070</v>
      </c>
      <c r="J3868" s="46" t="s">
        <v>3070</v>
      </c>
    </row>
    <row r="3869" spans="1:10" ht="15" x14ac:dyDescent="0.25">
      <c r="A3869" s="34" t="s">
        <v>7826</v>
      </c>
      <c r="B3869" s="99">
        <v>6.8796187074163599</v>
      </c>
      <c r="C3869" s="99">
        <v>6.1540790686126599</v>
      </c>
      <c r="D3869" s="99">
        <v>1.37156228766776</v>
      </c>
      <c r="E3869" s="35">
        <v>7.22629582307314E-6</v>
      </c>
      <c r="F3869" s="35">
        <v>2.27562594575777E-5</v>
      </c>
      <c r="G3869" s="46" t="s">
        <v>13778</v>
      </c>
      <c r="H3869" s="46" t="s">
        <v>13779</v>
      </c>
      <c r="I3869" s="46" t="s">
        <v>21440</v>
      </c>
      <c r="J3869" s="46" t="s">
        <v>16533</v>
      </c>
    </row>
    <row r="3870" spans="1:10" ht="15" x14ac:dyDescent="0.25">
      <c r="A3870" s="34" t="s">
        <v>7827</v>
      </c>
      <c r="B3870" s="99">
        <v>6.9353842154475398</v>
      </c>
      <c r="C3870" s="99">
        <v>6.1558313001091101</v>
      </c>
      <c r="D3870" s="99">
        <v>1.3450245653503501</v>
      </c>
      <c r="E3870" s="35">
        <v>4.7227183630448702E-6</v>
      </c>
      <c r="F3870" s="35">
        <v>1.51691539906489E-5</v>
      </c>
      <c r="G3870" s="46" t="s">
        <v>15375</v>
      </c>
      <c r="H3870" s="46" t="s">
        <v>15376</v>
      </c>
      <c r="I3870" s="46" t="s">
        <v>21441</v>
      </c>
      <c r="J3870" s="46" t="s">
        <v>21442</v>
      </c>
    </row>
    <row r="3871" spans="1:10" ht="15" x14ac:dyDescent="0.25">
      <c r="A3871" s="34" t="s">
        <v>4232</v>
      </c>
      <c r="B3871" s="99">
        <v>64.503415985334996</v>
      </c>
      <c r="C3871" s="99">
        <v>6.1847800694220698</v>
      </c>
      <c r="D3871" s="99">
        <v>0.69080112343574196</v>
      </c>
      <c r="E3871" s="35">
        <v>3.4577921747964501E-19</v>
      </c>
      <c r="F3871" s="35">
        <v>2.8695688518570102E-18</v>
      </c>
      <c r="G3871" s="46" t="s">
        <v>3070</v>
      </c>
      <c r="H3871" s="46" t="s">
        <v>3070</v>
      </c>
      <c r="I3871" s="46" t="s">
        <v>13712</v>
      </c>
      <c r="J3871" s="46" t="s">
        <v>60</v>
      </c>
    </row>
    <row r="3872" spans="1:10" ht="15" x14ac:dyDescent="0.25">
      <c r="A3872" s="34" t="s">
        <v>7828</v>
      </c>
      <c r="B3872" s="99">
        <v>7.1375481357229198</v>
      </c>
      <c r="C3872" s="99">
        <v>6.2069397444078804</v>
      </c>
      <c r="D3872" s="99">
        <v>1.35939978270744</v>
      </c>
      <c r="E3872" s="35">
        <v>4.9725767892273598E-6</v>
      </c>
      <c r="F3872" s="35">
        <v>1.5919346080961599E-5</v>
      </c>
      <c r="G3872" s="46" t="s">
        <v>3070</v>
      </c>
      <c r="H3872" s="46" t="s">
        <v>3070</v>
      </c>
      <c r="I3872" s="46" t="s">
        <v>3070</v>
      </c>
      <c r="J3872" s="46" t="s">
        <v>3070</v>
      </c>
    </row>
    <row r="3873" spans="1:10" ht="15" x14ac:dyDescent="0.25">
      <c r="A3873" s="34" t="s">
        <v>7829</v>
      </c>
      <c r="B3873" s="99">
        <v>7.20785226266009</v>
      </c>
      <c r="C3873" s="99">
        <v>6.2069572793311396</v>
      </c>
      <c r="D3873" s="99">
        <v>1.33448727938996</v>
      </c>
      <c r="E3873" s="35">
        <v>3.3002102286817502E-6</v>
      </c>
      <c r="F3873" s="35">
        <v>1.07876016234622E-5</v>
      </c>
      <c r="G3873" s="46" t="s">
        <v>19571</v>
      </c>
      <c r="H3873" s="46" t="s">
        <v>19572</v>
      </c>
      <c r="I3873" s="46" t="s">
        <v>21443</v>
      </c>
      <c r="J3873" s="46" t="s">
        <v>21444</v>
      </c>
    </row>
    <row r="3874" spans="1:10" ht="15" x14ac:dyDescent="0.25">
      <c r="A3874" s="34" t="s">
        <v>736</v>
      </c>
      <c r="B3874" s="99">
        <v>7.1478328842372196</v>
      </c>
      <c r="C3874" s="99">
        <v>6.2155518591397101</v>
      </c>
      <c r="D3874" s="99">
        <v>1.3558275856561</v>
      </c>
      <c r="E3874" s="35">
        <v>4.5545927330333199E-6</v>
      </c>
      <c r="F3874" s="35">
        <v>1.4653231595702201E-5</v>
      </c>
      <c r="G3874" s="46" t="s">
        <v>13873</v>
      </c>
      <c r="H3874" s="46" t="s">
        <v>13874</v>
      </c>
      <c r="I3874" s="46" t="s">
        <v>13875</v>
      </c>
      <c r="J3874" s="46" t="s">
        <v>13876</v>
      </c>
    </row>
    <row r="3875" spans="1:10" ht="15" x14ac:dyDescent="0.25">
      <c r="A3875" s="34" t="s">
        <v>7830</v>
      </c>
      <c r="B3875" s="99">
        <v>7.29144575557007</v>
      </c>
      <c r="C3875" s="99">
        <v>6.2201905330492</v>
      </c>
      <c r="D3875" s="99">
        <v>1.36522299443143</v>
      </c>
      <c r="E3875" s="35">
        <v>5.2094328720813002E-6</v>
      </c>
      <c r="F3875" s="35">
        <v>1.66522867067944E-5</v>
      </c>
      <c r="G3875" s="46" t="s">
        <v>3070</v>
      </c>
      <c r="H3875" s="46" t="s">
        <v>3070</v>
      </c>
      <c r="I3875" s="46" t="s">
        <v>3070</v>
      </c>
      <c r="J3875" s="46" t="s">
        <v>3070</v>
      </c>
    </row>
    <row r="3876" spans="1:10" ht="15" x14ac:dyDescent="0.25">
      <c r="A3876" s="34" t="s">
        <v>7831</v>
      </c>
      <c r="B3876" s="99">
        <v>14.293145014278601</v>
      </c>
      <c r="C3876" s="99">
        <v>6.2292458294653903</v>
      </c>
      <c r="D3876" s="99">
        <v>1.2640540965418601</v>
      </c>
      <c r="E3876" s="35">
        <v>8.3079907862468796E-7</v>
      </c>
      <c r="F3876" s="35">
        <v>2.8897313323526302E-6</v>
      </c>
      <c r="G3876" s="46" t="s">
        <v>21445</v>
      </c>
      <c r="H3876" s="46" t="s">
        <v>21446</v>
      </c>
      <c r="I3876" s="46" t="s">
        <v>21447</v>
      </c>
      <c r="J3876" s="46" t="s">
        <v>21448</v>
      </c>
    </row>
    <row r="3877" spans="1:10" ht="15" x14ac:dyDescent="0.25">
      <c r="A3877" s="34" t="s">
        <v>4300</v>
      </c>
      <c r="B3877" s="99">
        <v>14.6838560803989</v>
      </c>
      <c r="C3877" s="99">
        <v>6.2544131880237801</v>
      </c>
      <c r="D3877" s="99">
        <v>1.2560410720383499</v>
      </c>
      <c r="E3877" s="35">
        <v>6.37601163482924E-7</v>
      </c>
      <c r="F3877" s="35">
        <v>2.2503618870643101E-6</v>
      </c>
      <c r="G3877" s="46" t="s">
        <v>13761</v>
      </c>
      <c r="H3877" s="46" t="s">
        <v>12698</v>
      </c>
      <c r="I3877" s="46" t="s">
        <v>13762</v>
      </c>
      <c r="J3877" s="46" t="s">
        <v>12748</v>
      </c>
    </row>
    <row r="3878" spans="1:10" ht="15" x14ac:dyDescent="0.25">
      <c r="A3878" s="34" t="s">
        <v>7832</v>
      </c>
      <c r="B3878" s="99">
        <v>7.5483443463678004</v>
      </c>
      <c r="C3878" s="99">
        <v>6.2792221552183403</v>
      </c>
      <c r="D3878" s="99">
        <v>1.32934857019449</v>
      </c>
      <c r="E3878" s="35">
        <v>2.3178205732905298E-6</v>
      </c>
      <c r="F3878" s="35">
        <v>7.6819757834988408E-6</v>
      </c>
      <c r="G3878" s="46" t="s">
        <v>21001</v>
      </c>
      <c r="H3878" s="46" t="s">
        <v>21002</v>
      </c>
      <c r="I3878" s="46" t="s">
        <v>21449</v>
      </c>
      <c r="J3878" s="46" t="s">
        <v>16951</v>
      </c>
    </row>
    <row r="3879" spans="1:10" ht="15" x14ac:dyDescent="0.25">
      <c r="A3879" s="34" t="s">
        <v>7833</v>
      </c>
      <c r="B3879" s="99">
        <v>8.0685226641121908</v>
      </c>
      <c r="C3879" s="99">
        <v>6.3610127359778401</v>
      </c>
      <c r="D3879" s="99">
        <v>1.33344072767555</v>
      </c>
      <c r="E3879" s="35">
        <v>1.8388297629602701E-6</v>
      </c>
      <c r="F3879" s="35">
        <v>6.1631553126151596E-6</v>
      </c>
      <c r="G3879" s="46" t="s">
        <v>21450</v>
      </c>
      <c r="H3879" s="46" t="s">
        <v>13390</v>
      </c>
      <c r="I3879" s="46" t="s">
        <v>21451</v>
      </c>
      <c r="J3879" s="46" t="s">
        <v>21452</v>
      </c>
    </row>
    <row r="3880" spans="1:10" ht="15" x14ac:dyDescent="0.25">
      <c r="A3880" s="34" t="s">
        <v>7834</v>
      </c>
      <c r="B3880" s="99">
        <v>8.0085688764288996</v>
      </c>
      <c r="C3880" s="99">
        <v>6.3645476680764901</v>
      </c>
      <c r="D3880" s="99">
        <v>1.31947747159189</v>
      </c>
      <c r="E3880" s="35">
        <v>1.4103498505023101E-6</v>
      </c>
      <c r="F3880" s="35">
        <v>4.7862654417853297E-6</v>
      </c>
      <c r="G3880" s="46" t="s">
        <v>20829</v>
      </c>
      <c r="H3880" s="46" t="s">
        <v>12929</v>
      </c>
      <c r="I3880" s="46" t="s">
        <v>20830</v>
      </c>
      <c r="J3880" s="46" t="s">
        <v>12931</v>
      </c>
    </row>
    <row r="3881" spans="1:10" ht="15" x14ac:dyDescent="0.25">
      <c r="A3881" s="34" t="s">
        <v>4258</v>
      </c>
      <c r="B3881" s="99">
        <v>178.718915876789</v>
      </c>
      <c r="C3881" s="99">
        <v>6.3837027335793399</v>
      </c>
      <c r="D3881" s="99">
        <v>0.43590208119592699</v>
      </c>
      <c r="E3881" s="35">
        <v>1.4540924287728799E-48</v>
      </c>
      <c r="F3881" s="35">
        <v>3.4023772629790102E-47</v>
      </c>
      <c r="G3881" s="46" t="s">
        <v>3070</v>
      </c>
      <c r="H3881" s="46" t="s">
        <v>3070</v>
      </c>
      <c r="I3881" s="46" t="s">
        <v>13767</v>
      </c>
      <c r="J3881" s="46" t="s">
        <v>13768</v>
      </c>
    </row>
    <row r="3882" spans="1:10" ht="15" x14ac:dyDescent="0.25">
      <c r="A3882" s="34" t="s">
        <v>4270</v>
      </c>
      <c r="B3882" s="99">
        <v>89.046496251332201</v>
      </c>
      <c r="C3882" s="99">
        <v>6.3860606914571703</v>
      </c>
      <c r="D3882" s="99">
        <v>0.61891331171163499</v>
      </c>
      <c r="E3882" s="35">
        <v>5.8316402442754797E-25</v>
      </c>
      <c r="F3882" s="35">
        <v>6.3073489759457098E-24</v>
      </c>
      <c r="G3882" s="46" t="s">
        <v>3070</v>
      </c>
      <c r="H3882" s="46" t="s">
        <v>3070</v>
      </c>
      <c r="I3882" s="46" t="s">
        <v>13580</v>
      </c>
      <c r="J3882" s="46" t="s">
        <v>60</v>
      </c>
    </row>
    <row r="3883" spans="1:10" ht="15" x14ac:dyDescent="0.25">
      <c r="A3883" s="34" t="s">
        <v>7835</v>
      </c>
      <c r="B3883" s="99">
        <v>8.2036494378672504</v>
      </c>
      <c r="C3883" s="99">
        <v>6.3911210173383601</v>
      </c>
      <c r="D3883" s="99">
        <v>1.31999264415058</v>
      </c>
      <c r="E3883" s="35">
        <v>1.2867773774455299E-6</v>
      </c>
      <c r="F3883" s="35">
        <v>4.3810333090947996E-6</v>
      </c>
      <c r="G3883" s="46" t="s">
        <v>21453</v>
      </c>
      <c r="H3883" s="46" t="s">
        <v>12736</v>
      </c>
      <c r="I3883" s="46" t="s">
        <v>3070</v>
      </c>
      <c r="J3883" s="46" t="s">
        <v>3070</v>
      </c>
    </row>
    <row r="3884" spans="1:10" ht="15" x14ac:dyDescent="0.25">
      <c r="A3884" s="34" t="s">
        <v>7836</v>
      </c>
      <c r="B3884" s="99">
        <v>8.1611732958088794</v>
      </c>
      <c r="C3884" s="99">
        <v>6.4008866128502699</v>
      </c>
      <c r="D3884" s="99">
        <v>1.33899470913142</v>
      </c>
      <c r="E3884" s="35">
        <v>1.74975163207615E-6</v>
      </c>
      <c r="F3884" s="35">
        <v>5.8797243725035599E-6</v>
      </c>
      <c r="G3884" s="46" t="s">
        <v>20653</v>
      </c>
      <c r="H3884" s="46" t="s">
        <v>17101</v>
      </c>
      <c r="I3884" s="46" t="s">
        <v>20654</v>
      </c>
      <c r="J3884" s="46" t="s">
        <v>20655</v>
      </c>
    </row>
    <row r="3885" spans="1:10" ht="15" x14ac:dyDescent="0.25">
      <c r="A3885" s="34" t="s">
        <v>7837</v>
      </c>
      <c r="B3885" s="99">
        <v>8.4234221852467108</v>
      </c>
      <c r="C3885" s="99">
        <v>6.4330734617913397</v>
      </c>
      <c r="D3885" s="99">
        <v>1.31195019443512</v>
      </c>
      <c r="E3885" s="35">
        <v>9.41711079662262E-7</v>
      </c>
      <c r="F3885" s="35">
        <v>3.2552285052447698E-6</v>
      </c>
      <c r="G3885" s="46" t="s">
        <v>21454</v>
      </c>
      <c r="H3885" s="46" t="s">
        <v>17160</v>
      </c>
      <c r="I3885" s="46" t="s">
        <v>21455</v>
      </c>
      <c r="J3885" s="46" t="s">
        <v>17162</v>
      </c>
    </row>
    <row r="3886" spans="1:10" ht="15" x14ac:dyDescent="0.25">
      <c r="A3886" s="34" t="s">
        <v>7838</v>
      </c>
      <c r="B3886" s="99">
        <v>8.4285317641340693</v>
      </c>
      <c r="C3886" s="99">
        <v>6.43942410317484</v>
      </c>
      <c r="D3886" s="99">
        <v>1.31178002070571</v>
      </c>
      <c r="E3886" s="35">
        <v>9.1578995018473296E-7</v>
      </c>
      <c r="F3886" s="35">
        <v>3.1716387069388499E-6</v>
      </c>
      <c r="G3886" s="46" t="s">
        <v>3070</v>
      </c>
      <c r="H3886" s="46" t="s">
        <v>3070</v>
      </c>
      <c r="I3886" s="46" t="s">
        <v>3070</v>
      </c>
      <c r="J3886" s="46" t="s">
        <v>3070</v>
      </c>
    </row>
    <row r="3887" spans="1:10" ht="15" x14ac:dyDescent="0.25">
      <c r="A3887" s="34" t="s">
        <v>7839</v>
      </c>
      <c r="B3887" s="99">
        <v>194.50167648124199</v>
      </c>
      <c r="C3887" s="99">
        <v>6.5103877800983403</v>
      </c>
      <c r="D3887" s="99">
        <v>0.43502414192762301</v>
      </c>
      <c r="E3887" s="35">
        <v>1.2324821619922599E-50</v>
      </c>
      <c r="F3887" s="35">
        <v>3.0619513693891302E-49</v>
      </c>
      <c r="G3887" s="46" t="s">
        <v>13606</v>
      </c>
      <c r="H3887" s="46" t="s">
        <v>13607</v>
      </c>
      <c r="I3887" s="46" t="s">
        <v>21456</v>
      </c>
      <c r="J3887" s="46" t="s">
        <v>13609</v>
      </c>
    </row>
    <row r="3888" spans="1:10" ht="15" x14ac:dyDescent="0.25">
      <c r="A3888" s="34" t="s">
        <v>4362</v>
      </c>
      <c r="B3888" s="99">
        <v>8.9258165468738593</v>
      </c>
      <c r="C3888" s="99">
        <v>6.5307166614473804</v>
      </c>
      <c r="D3888" s="99">
        <v>1.3141894996842101</v>
      </c>
      <c r="E3888" s="35">
        <v>6.7164781178766796E-7</v>
      </c>
      <c r="F3888" s="35">
        <v>2.3635124914226301E-6</v>
      </c>
      <c r="G3888" s="46" t="s">
        <v>13973</v>
      </c>
      <c r="H3888" s="46" t="s">
        <v>12770</v>
      </c>
      <c r="I3888" s="46" t="s">
        <v>13974</v>
      </c>
      <c r="J3888" s="46" t="s">
        <v>13975</v>
      </c>
    </row>
    <row r="3889" spans="1:10" ht="15" x14ac:dyDescent="0.25">
      <c r="A3889" s="34" t="s">
        <v>7840</v>
      </c>
      <c r="B3889" s="99">
        <v>9.1136386204619999</v>
      </c>
      <c r="C3889" s="99">
        <v>6.56003238318009</v>
      </c>
      <c r="D3889" s="99">
        <v>1.3082985229778801</v>
      </c>
      <c r="E3889" s="35">
        <v>5.3262630507734101E-7</v>
      </c>
      <c r="F3889" s="35">
        <v>1.8937901108514899E-6</v>
      </c>
      <c r="G3889" s="46" t="s">
        <v>3070</v>
      </c>
      <c r="H3889" s="46" t="s">
        <v>3070</v>
      </c>
      <c r="I3889" s="46" t="s">
        <v>21457</v>
      </c>
      <c r="J3889" s="46" t="s">
        <v>60</v>
      </c>
    </row>
    <row r="3890" spans="1:10" ht="15" x14ac:dyDescent="0.25">
      <c r="A3890" s="34" t="s">
        <v>7841</v>
      </c>
      <c r="B3890" s="99">
        <v>9.3626420914610193</v>
      </c>
      <c r="C3890" s="99">
        <v>6.5685411803285296</v>
      </c>
      <c r="D3890" s="99">
        <v>1.33159548956358</v>
      </c>
      <c r="E3890" s="35">
        <v>8.1044507536521597E-7</v>
      </c>
      <c r="F3890" s="35">
        <v>2.8214463722113702E-6</v>
      </c>
      <c r="G3890" s="46" t="s">
        <v>13368</v>
      </c>
      <c r="H3890" s="46" t="s">
        <v>12691</v>
      </c>
      <c r="I3890" s="46" t="s">
        <v>20616</v>
      </c>
      <c r="J3890" s="46" t="s">
        <v>20617</v>
      </c>
    </row>
    <row r="3891" spans="1:10" ht="15" x14ac:dyDescent="0.25">
      <c r="A3891" s="34" t="s">
        <v>4320</v>
      </c>
      <c r="B3891" s="99">
        <v>9.2736327091713502</v>
      </c>
      <c r="C3891" s="99">
        <v>6.5798930040228596</v>
      </c>
      <c r="D3891" s="99">
        <v>1.3009373493504199</v>
      </c>
      <c r="E3891" s="35">
        <v>4.2410025248954699E-7</v>
      </c>
      <c r="F3891" s="35">
        <v>1.52136579755365E-6</v>
      </c>
      <c r="G3891" s="46" t="s">
        <v>13976</v>
      </c>
      <c r="H3891" s="46" t="s">
        <v>13977</v>
      </c>
      <c r="I3891" s="46" t="s">
        <v>13978</v>
      </c>
      <c r="J3891" s="46" t="s">
        <v>13434</v>
      </c>
    </row>
    <row r="3892" spans="1:10" ht="15" x14ac:dyDescent="0.25">
      <c r="A3892" s="34" t="s">
        <v>7842</v>
      </c>
      <c r="B3892" s="99">
        <v>9.3726861202225695</v>
      </c>
      <c r="C3892" s="99">
        <v>6.5973152004059301</v>
      </c>
      <c r="D3892" s="99">
        <v>1.30426657562699</v>
      </c>
      <c r="E3892" s="35">
        <v>4.2310653433816298E-7</v>
      </c>
      <c r="F3892" s="35">
        <v>1.51800013559179E-6</v>
      </c>
      <c r="G3892" s="46" t="s">
        <v>13245</v>
      </c>
      <c r="H3892" s="46" t="s">
        <v>13246</v>
      </c>
      <c r="I3892" s="46" t="s">
        <v>21458</v>
      </c>
      <c r="J3892" s="46" t="s">
        <v>21459</v>
      </c>
    </row>
    <row r="3893" spans="1:10" ht="15" x14ac:dyDescent="0.25">
      <c r="A3893" s="34" t="s">
        <v>7843</v>
      </c>
      <c r="B3893" s="99">
        <v>9.4943923465256503</v>
      </c>
      <c r="C3893" s="99">
        <v>6.6210143140841398</v>
      </c>
      <c r="D3893" s="99">
        <v>1.31231505503108</v>
      </c>
      <c r="E3893" s="35">
        <v>4.5282626675511502E-7</v>
      </c>
      <c r="F3893" s="35">
        <v>1.6191054737977301E-6</v>
      </c>
      <c r="G3893" s="46" t="s">
        <v>3070</v>
      </c>
      <c r="H3893" s="46" t="s">
        <v>3070</v>
      </c>
      <c r="I3893" s="46" t="s">
        <v>3070</v>
      </c>
      <c r="J3893" s="46" t="s">
        <v>3070</v>
      </c>
    </row>
    <row r="3894" spans="1:10" ht="15" x14ac:dyDescent="0.25">
      <c r="A3894" s="34" t="s">
        <v>7844</v>
      </c>
      <c r="B3894" s="99">
        <v>10.0353152903118</v>
      </c>
      <c r="C3894" s="99">
        <v>6.6792211830766997</v>
      </c>
      <c r="D3894" s="99">
        <v>1.29647078727288</v>
      </c>
      <c r="E3894" s="35">
        <v>2.5793126152152999E-7</v>
      </c>
      <c r="F3894" s="35">
        <v>9.4789651973645103E-7</v>
      </c>
      <c r="G3894" s="46" t="s">
        <v>21460</v>
      </c>
      <c r="H3894" s="46" t="s">
        <v>20338</v>
      </c>
      <c r="I3894" s="46" t="s">
        <v>3070</v>
      </c>
      <c r="J3894" s="46" t="s">
        <v>3070</v>
      </c>
    </row>
    <row r="3895" spans="1:10" ht="15" x14ac:dyDescent="0.25">
      <c r="A3895" s="34" t="s">
        <v>4489</v>
      </c>
      <c r="B3895" s="99">
        <v>10.039437979224299</v>
      </c>
      <c r="C3895" s="99">
        <v>6.6797144622920497</v>
      </c>
      <c r="D3895" s="99">
        <v>1.3012867760115401</v>
      </c>
      <c r="E3895" s="35">
        <v>2.8491605769554902E-7</v>
      </c>
      <c r="F3895" s="35">
        <v>1.0411902372940999E-6</v>
      </c>
      <c r="G3895" s="46" t="s">
        <v>13942</v>
      </c>
      <c r="H3895" s="46" t="s">
        <v>13183</v>
      </c>
      <c r="I3895" s="46" t="s">
        <v>13943</v>
      </c>
      <c r="J3895" s="46" t="s">
        <v>13944</v>
      </c>
    </row>
    <row r="3896" spans="1:10" ht="15" x14ac:dyDescent="0.25">
      <c r="A3896" s="34" t="s">
        <v>2852</v>
      </c>
      <c r="B3896" s="99">
        <v>20.404832392247801</v>
      </c>
      <c r="C3896" s="99">
        <v>6.72840401786247</v>
      </c>
      <c r="D3896" s="99">
        <v>1.2447534769236399</v>
      </c>
      <c r="E3896" s="35">
        <v>6.4659986044918806E-8</v>
      </c>
      <c r="F3896" s="35">
        <v>2.5244713078599298E-7</v>
      </c>
      <c r="G3896" s="46" t="s">
        <v>21461</v>
      </c>
      <c r="H3896" s="46" t="s">
        <v>21462</v>
      </c>
      <c r="I3896" s="46" t="s">
        <v>21463</v>
      </c>
      <c r="J3896" s="46" t="s">
        <v>12717</v>
      </c>
    </row>
    <row r="3897" spans="1:10" ht="15" x14ac:dyDescent="0.25">
      <c r="A3897" s="34" t="s">
        <v>4309</v>
      </c>
      <c r="B3897" s="99">
        <v>10.621434326328099</v>
      </c>
      <c r="C3897" s="99">
        <v>6.7632411079210204</v>
      </c>
      <c r="D3897" s="99">
        <v>1.29205187479176</v>
      </c>
      <c r="E3897" s="35">
        <v>1.65435142865953E-7</v>
      </c>
      <c r="F3897" s="35">
        <v>6.1971342958263604E-7</v>
      </c>
      <c r="G3897" s="46" t="s">
        <v>13946</v>
      </c>
      <c r="H3897" s="46" t="s">
        <v>13179</v>
      </c>
      <c r="I3897" s="46" t="s">
        <v>13947</v>
      </c>
      <c r="J3897" s="46" t="s">
        <v>13181</v>
      </c>
    </row>
    <row r="3898" spans="1:10" ht="15" x14ac:dyDescent="0.25">
      <c r="A3898" s="34" t="s">
        <v>7845</v>
      </c>
      <c r="B3898" s="99">
        <v>10.534508262261699</v>
      </c>
      <c r="C3898" s="99">
        <v>6.7690410534289098</v>
      </c>
      <c r="D3898" s="99">
        <v>1.30716171276661</v>
      </c>
      <c r="E3898" s="35">
        <v>2.23765016527978E-7</v>
      </c>
      <c r="F3898" s="35">
        <v>8.2610939358749803E-7</v>
      </c>
      <c r="G3898" s="46" t="s">
        <v>14505</v>
      </c>
      <c r="H3898" s="46" t="s">
        <v>14506</v>
      </c>
      <c r="I3898" s="46" t="s">
        <v>15183</v>
      </c>
      <c r="J3898" s="46" t="s">
        <v>14508</v>
      </c>
    </row>
    <row r="3899" spans="1:10" ht="15" x14ac:dyDescent="0.25">
      <c r="A3899" s="34" t="s">
        <v>4495</v>
      </c>
      <c r="B3899" s="99">
        <v>10.6894583628233</v>
      </c>
      <c r="C3899" s="99">
        <v>6.7790136910769903</v>
      </c>
      <c r="D3899" s="99">
        <v>1.28420370598337</v>
      </c>
      <c r="E3899" s="35">
        <v>1.30055199199519E-7</v>
      </c>
      <c r="F3899" s="35">
        <v>4.9285118643730102E-7</v>
      </c>
      <c r="G3899" s="46" t="s">
        <v>13980</v>
      </c>
      <c r="H3899" s="46" t="s">
        <v>13981</v>
      </c>
      <c r="I3899" s="46" t="s">
        <v>13982</v>
      </c>
      <c r="J3899" s="46" t="s">
        <v>13983</v>
      </c>
    </row>
    <row r="3900" spans="1:10" ht="15" x14ac:dyDescent="0.25">
      <c r="A3900" s="34" t="s">
        <v>1108</v>
      </c>
      <c r="B3900" s="99">
        <v>315.71942951969498</v>
      </c>
      <c r="C3900" s="99">
        <v>6.8228876623441703</v>
      </c>
      <c r="D3900" s="99">
        <v>1.05266290868871</v>
      </c>
      <c r="E3900" s="35">
        <v>9.0784850729718397E-11</v>
      </c>
      <c r="F3900" s="35">
        <v>4.5799299557543098E-10</v>
      </c>
      <c r="G3900" s="46" t="s">
        <v>13748</v>
      </c>
      <c r="H3900" s="46" t="s">
        <v>13256</v>
      </c>
      <c r="I3900" s="46" t="s">
        <v>13749</v>
      </c>
      <c r="J3900" s="46" t="s">
        <v>13258</v>
      </c>
    </row>
    <row r="3901" spans="1:10" ht="15" x14ac:dyDescent="0.25">
      <c r="A3901" s="34" t="s">
        <v>7846</v>
      </c>
      <c r="B3901" s="99">
        <v>10.9555236306813</v>
      </c>
      <c r="C3901" s="99">
        <v>6.8277010884534999</v>
      </c>
      <c r="D3901" s="99">
        <v>1.2929208715773399</v>
      </c>
      <c r="E3901" s="35">
        <v>1.2859684366397101E-7</v>
      </c>
      <c r="F3901" s="35">
        <v>4.8773009771777701E-7</v>
      </c>
      <c r="G3901" s="46" t="s">
        <v>21464</v>
      </c>
      <c r="H3901" s="46" t="s">
        <v>21465</v>
      </c>
      <c r="I3901" s="46" t="s">
        <v>20127</v>
      </c>
      <c r="J3901" s="46" t="s">
        <v>19170</v>
      </c>
    </row>
    <row r="3902" spans="1:10" ht="15" x14ac:dyDescent="0.25">
      <c r="A3902" s="34" t="s">
        <v>7847</v>
      </c>
      <c r="B3902" s="99">
        <v>22.555149274109901</v>
      </c>
      <c r="C3902" s="99">
        <v>6.8839465853282604</v>
      </c>
      <c r="D3902" s="99">
        <v>1.2323573032916799</v>
      </c>
      <c r="E3902" s="35">
        <v>2.32360656922441E-8</v>
      </c>
      <c r="F3902" s="35">
        <v>9.4622019484881894E-8</v>
      </c>
      <c r="G3902" s="46" t="s">
        <v>21466</v>
      </c>
      <c r="H3902" s="46" t="s">
        <v>13116</v>
      </c>
      <c r="I3902" s="46" t="s">
        <v>21467</v>
      </c>
      <c r="J3902" s="46" t="s">
        <v>60</v>
      </c>
    </row>
    <row r="3903" spans="1:10" ht="15" x14ac:dyDescent="0.25">
      <c r="A3903" s="34" t="s">
        <v>7848</v>
      </c>
      <c r="B3903" s="99">
        <v>11.769660791902099</v>
      </c>
      <c r="C3903" s="99">
        <v>6.9325771762409101</v>
      </c>
      <c r="D3903" s="99">
        <v>1.29048398126278</v>
      </c>
      <c r="E3903" s="35">
        <v>7.7835572025369E-8</v>
      </c>
      <c r="F3903" s="35">
        <v>3.0083883024020301E-7</v>
      </c>
      <c r="G3903" s="46" t="s">
        <v>21468</v>
      </c>
      <c r="H3903" s="46" t="s">
        <v>21469</v>
      </c>
      <c r="I3903" s="46" t="s">
        <v>21470</v>
      </c>
      <c r="J3903" s="46" t="s">
        <v>12609</v>
      </c>
    </row>
    <row r="3904" spans="1:10" ht="15" x14ac:dyDescent="0.25">
      <c r="A3904" s="34" t="s">
        <v>4420</v>
      </c>
      <c r="B3904" s="99">
        <v>13.387825494842501</v>
      </c>
      <c r="C3904" s="99">
        <v>7.1048166803663797</v>
      </c>
      <c r="D3904" s="99">
        <v>1.2813100847538501</v>
      </c>
      <c r="E3904" s="35">
        <v>2.9401677129064899E-8</v>
      </c>
      <c r="F3904" s="35">
        <v>1.18599627563975E-7</v>
      </c>
      <c r="G3904" s="46" t="s">
        <v>13929</v>
      </c>
      <c r="H3904" s="46" t="s">
        <v>13930</v>
      </c>
      <c r="I3904" s="46" t="s">
        <v>13931</v>
      </c>
      <c r="J3904" s="46" t="s">
        <v>12558</v>
      </c>
    </row>
    <row r="3905" spans="1:10" ht="15" x14ac:dyDescent="0.25">
      <c r="A3905" s="34" t="s">
        <v>4238</v>
      </c>
      <c r="B3905" s="99">
        <v>29.463933114406199</v>
      </c>
      <c r="C3905" s="99">
        <v>7.2643553200071604</v>
      </c>
      <c r="D3905" s="99">
        <v>1.2211118630328199</v>
      </c>
      <c r="E3905" s="35">
        <v>2.6983848691222099E-9</v>
      </c>
      <c r="F3905" s="35">
        <v>1.20014506219674E-8</v>
      </c>
      <c r="G3905" s="46" t="s">
        <v>3070</v>
      </c>
      <c r="H3905" s="46" t="s">
        <v>3070</v>
      </c>
      <c r="I3905" s="46" t="s">
        <v>3070</v>
      </c>
      <c r="J3905" s="46" t="s">
        <v>3070</v>
      </c>
    </row>
    <row r="3906" spans="1:10" ht="15" x14ac:dyDescent="0.25">
      <c r="A3906" s="34" t="s">
        <v>4413</v>
      </c>
      <c r="B3906" s="99">
        <v>15.3866343855731</v>
      </c>
      <c r="C3906" s="99">
        <v>7.3066036477247103</v>
      </c>
      <c r="D3906" s="99">
        <v>1.25253190537073</v>
      </c>
      <c r="E3906" s="35">
        <v>5.4287319110437602E-9</v>
      </c>
      <c r="F3906" s="35">
        <v>2.3506744334775999E-8</v>
      </c>
      <c r="G3906" s="46" t="s">
        <v>13282</v>
      </c>
      <c r="H3906" s="46" t="s">
        <v>13283</v>
      </c>
      <c r="I3906" s="46" t="s">
        <v>13849</v>
      </c>
      <c r="J3906" s="46" t="s">
        <v>13285</v>
      </c>
    </row>
    <row r="3907" spans="1:10" ht="15" x14ac:dyDescent="0.25">
      <c r="A3907" s="34" t="s">
        <v>732</v>
      </c>
      <c r="B3907" s="99">
        <v>16.026304429918099</v>
      </c>
      <c r="C3907" s="99">
        <v>7.3698385923042498</v>
      </c>
      <c r="D3907" s="99">
        <v>1.2580279517569</v>
      </c>
      <c r="E3907" s="35">
        <v>4.6777830211404304E-9</v>
      </c>
      <c r="F3907" s="35">
        <v>2.03822861773514E-8</v>
      </c>
      <c r="G3907" s="46" t="s">
        <v>13938</v>
      </c>
      <c r="H3907" s="46" t="s">
        <v>13939</v>
      </c>
      <c r="I3907" s="46" t="s">
        <v>13940</v>
      </c>
      <c r="J3907" s="46" t="s">
        <v>13941</v>
      </c>
    </row>
    <row r="3908" spans="1:10" ht="15" x14ac:dyDescent="0.25">
      <c r="A3908" s="34" t="s">
        <v>7849</v>
      </c>
      <c r="B3908" s="99">
        <v>16.454643876927499</v>
      </c>
      <c r="C3908" s="99">
        <v>7.4035150455785601</v>
      </c>
      <c r="D3908" s="99">
        <v>1.2479551725731199</v>
      </c>
      <c r="E3908" s="35">
        <v>2.9832582538542701E-9</v>
      </c>
      <c r="F3908" s="35">
        <v>1.32147470473969E-8</v>
      </c>
      <c r="G3908" s="46" t="s">
        <v>21471</v>
      </c>
      <c r="H3908" s="46" t="s">
        <v>18628</v>
      </c>
      <c r="I3908" s="46" t="s">
        <v>21472</v>
      </c>
      <c r="J3908" s="46" t="s">
        <v>18630</v>
      </c>
    </row>
    <row r="3909" spans="1:10" ht="15" x14ac:dyDescent="0.25">
      <c r="A3909" s="34" t="s">
        <v>7850</v>
      </c>
      <c r="B3909" s="99">
        <v>16.466836814651899</v>
      </c>
      <c r="C3909" s="99">
        <v>7.4148086987309902</v>
      </c>
      <c r="D3909" s="99">
        <v>1.25805198876461</v>
      </c>
      <c r="E3909" s="35">
        <v>3.77228907623918E-9</v>
      </c>
      <c r="F3909" s="35">
        <v>1.6567665880277802E-8</v>
      </c>
      <c r="G3909" s="46" t="s">
        <v>21473</v>
      </c>
      <c r="H3909" s="46" t="s">
        <v>15189</v>
      </c>
      <c r="I3909" s="46" t="s">
        <v>15190</v>
      </c>
      <c r="J3909" s="46" t="s">
        <v>15191</v>
      </c>
    </row>
    <row r="3910" spans="1:10" ht="15" x14ac:dyDescent="0.25">
      <c r="A3910" s="34" t="s">
        <v>4451</v>
      </c>
      <c r="B3910" s="99">
        <v>17.552389542370801</v>
      </c>
      <c r="C3910" s="99">
        <v>7.50598776256607</v>
      </c>
      <c r="D3910" s="99">
        <v>1.2528289804092401</v>
      </c>
      <c r="E3910" s="35">
        <v>2.0825864024265699E-9</v>
      </c>
      <c r="F3910" s="35">
        <v>9.3538564639694596E-9</v>
      </c>
      <c r="G3910" s="46" t="s">
        <v>13873</v>
      </c>
      <c r="H3910" s="46" t="s">
        <v>13874</v>
      </c>
      <c r="I3910" s="46" t="s">
        <v>13948</v>
      </c>
      <c r="J3910" s="46" t="s">
        <v>13949</v>
      </c>
    </row>
    <row r="3911" spans="1:10" ht="15" x14ac:dyDescent="0.25">
      <c r="A3911" s="34" t="s">
        <v>4403</v>
      </c>
      <c r="B3911" s="99">
        <v>17.6784591773391</v>
      </c>
      <c r="C3911" s="99">
        <v>7.5066343552227499</v>
      </c>
      <c r="D3911" s="99">
        <v>1.2480006139873401</v>
      </c>
      <c r="E3911" s="35">
        <v>1.79966209569258E-9</v>
      </c>
      <c r="F3911" s="35">
        <v>8.1311789401187801E-9</v>
      </c>
      <c r="G3911" s="46" t="s">
        <v>13241</v>
      </c>
      <c r="H3911" s="46" t="s">
        <v>13242</v>
      </c>
      <c r="I3911" s="46" t="s">
        <v>13986</v>
      </c>
      <c r="J3911" s="46" t="s">
        <v>13244</v>
      </c>
    </row>
    <row r="3912" spans="1:10" ht="15" x14ac:dyDescent="0.25">
      <c r="A3912" s="34" t="s">
        <v>4287</v>
      </c>
      <c r="B3912" s="99">
        <v>299.35875759766401</v>
      </c>
      <c r="C3912" s="99">
        <v>7.5534067403948697</v>
      </c>
      <c r="D3912" s="99">
        <v>0.49390789611673902</v>
      </c>
      <c r="E3912" s="35">
        <v>8.4942468096121208E-53</v>
      </c>
      <c r="F3912" s="35">
        <v>2.2276426939915701E-51</v>
      </c>
      <c r="G3912" s="46" t="s">
        <v>3070</v>
      </c>
      <c r="H3912" s="46" t="s">
        <v>3070</v>
      </c>
      <c r="I3912" s="46" t="s">
        <v>13831</v>
      </c>
      <c r="J3912" s="46" t="s">
        <v>13768</v>
      </c>
    </row>
    <row r="3913" spans="1:10" ht="15" x14ac:dyDescent="0.25">
      <c r="A3913" s="34" t="s">
        <v>4487</v>
      </c>
      <c r="B3913" s="99">
        <v>19.006437467689398</v>
      </c>
      <c r="C3913" s="99">
        <v>7.6139599671171903</v>
      </c>
      <c r="D3913" s="99">
        <v>1.24896968693446</v>
      </c>
      <c r="E3913" s="35">
        <v>1.08624418256329E-9</v>
      </c>
      <c r="F3913" s="35">
        <v>5.02316773045707E-9</v>
      </c>
      <c r="G3913" s="46" t="s">
        <v>13950</v>
      </c>
      <c r="H3913" s="46" t="s">
        <v>13242</v>
      </c>
      <c r="I3913" s="46" t="s">
        <v>13951</v>
      </c>
      <c r="J3913" s="46" t="s">
        <v>13952</v>
      </c>
    </row>
    <row r="3914" spans="1:10" ht="15" x14ac:dyDescent="0.25">
      <c r="A3914" s="34" t="s">
        <v>4303</v>
      </c>
      <c r="B3914" s="99">
        <v>19.475279276807399</v>
      </c>
      <c r="C3914" s="99">
        <v>7.6337872186053399</v>
      </c>
      <c r="D3914" s="99">
        <v>1.2472504928906401</v>
      </c>
      <c r="E3914" s="35">
        <v>9.3286606295673697E-10</v>
      </c>
      <c r="F3914" s="35">
        <v>4.3417875480782098E-9</v>
      </c>
      <c r="G3914" s="46" t="s">
        <v>13856</v>
      </c>
      <c r="H3914" s="46" t="s">
        <v>13857</v>
      </c>
      <c r="I3914" s="46" t="s">
        <v>13858</v>
      </c>
      <c r="J3914" s="46" t="s">
        <v>13859</v>
      </c>
    </row>
    <row r="3915" spans="1:10" ht="15" x14ac:dyDescent="0.25">
      <c r="A3915" s="34" t="s">
        <v>4273</v>
      </c>
      <c r="B3915" s="99">
        <v>21.049871409441099</v>
      </c>
      <c r="C3915" s="99">
        <v>7.7500297125172697</v>
      </c>
      <c r="D3915" s="99">
        <v>1.23680546234887</v>
      </c>
      <c r="E3915" s="35">
        <v>3.70043211617892E-10</v>
      </c>
      <c r="F3915" s="35">
        <v>1.7754414957699E-9</v>
      </c>
      <c r="G3915" s="46" t="s">
        <v>13774</v>
      </c>
      <c r="H3915" s="46" t="s">
        <v>13775</v>
      </c>
      <c r="I3915" s="46" t="s">
        <v>13776</v>
      </c>
      <c r="J3915" s="46" t="s">
        <v>13777</v>
      </c>
    </row>
    <row r="3916" spans="1:10" ht="15" x14ac:dyDescent="0.25">
      <c r="A3916" s="34" t="s">
        <v>7851</v>
      </c>
      <c r="B3916" s="99">
        <v>394.44274199251703</v>
      </c>
      <c r="C3916" s="99">
        <v>7.8051747252905201</v>
      </c>
      <c r="D3916" s="99">
        <v>0.46666577355062799</v>
      </c>
      <c r="E3916" s="35">
        <v>8.5590334595763597E-63</v>
      </c>
      <c r="F3916" s="35">
        <v>2.9448458140854399E-61</v>
      </c>
      <c r="G3916" s="46" t="s">
        <v>21252</v>
      </c>
      <c r="H3916" s="46" t="s">
        <v>21253</v>
      </c>
      <c r="I3916" s="46" t="s">
        <v>21474</v>
      </c>
      <c r="J3916" s="46" t="s">
        <v>21475</v>
      </c>
    </row>
    <row r="3917" spans="1:10" ht="15" x14ac:dyDescent="0.25">
      <c r="A3917" s="34" t="s">
        <v>4374</v>
      </c>
      <c r="B3917" s="99">
        <v>32.050020091143601</v>
      </c>
      <c r="C3917" s="99">
        <v>8.3562180550393492</v>
      </c>
      <c r="D3917" s="99">
        <v>1.21959405804418</v>
      </c>
      <c r="E3917" s="35">
        <v>7.3008675205923705E-12</v>
      </c>
      <c r="F3917" s="35">
        <v>3.9788927932011002E-11</v>
      </c>
      <c r="G3917" s="46" t="s">
        <v>3070</v>
      </c>
      <c r="H3917" s="46" t="s">
        <v>3070</v>
      </c>
      <c r="I3917" s="46" t="s">
        <v>13987</v>
      </c>
      <c r="J3917" s="46" t="s">
        <v>13988</v>
      </c>
    </row>
    <row r="3918" spans="1:10" ht="15" x14ac:dyDescent="0.25">
      <c r="A3918" s="34" t="s">
        <v>4316</v>
      </c>
      <c r="B3918" s="99">
        <v>32.391982872089898</v>
      </c>
      <c r="C3918" s="99">
        <v>8.3810067701320907</v>
      </c>
      <c r="D3918" s="99">
        <v>1.39163744364262</v>
      </c>
      <c r="E3918" s="35">
        <v>1.7184235073563501E-9</v>
      </c>
      <c r="F3918" s="35">
        <v>7.7782621540159208E-9</v>
      </c>
      <c r="G3918" s="46" t="s">
        <v>3070</v>
      </c>
      <c r="H3918" s="46" t="s">
        <v>3070</v>
      </c>
      <c r="I3918" s="46" t="s">
        <v>3070</v>
      </c>
      <c r="J3918" s="46" t="s">
        <v>3070</v>
      </c>
    </row>
    <row r="3919" spans="1:10" ht="15" x14ac:dyDescent="0.25">
      <c r="A3919" s="34" t="s">
        <v>7852</v>
      </c>
      <c r="B3919" s="99">
        <v>77.455829532027593</v>
      </c>
      <c r="C3919" s="99">
        <v>8.6728160490368609</v>
      </c>
      <c r="D3919" s="99">
        <v>1.1944043864996901</v>
      </c>
      <c r="E3919" s="35">
        <v>3.8365472161793902E-13</v>
      </c>
      <c r="F3919" s="35">
        <v>2.27984088646871E-12</v>
      </c>
      <c r="G3919" s="46" t="s">
        <v>3070</v>
      </c>
      <c r="H3919" s="46" t="s">
        <v>3070</v>
      </c>
      <c r="I3919" s="46" t="s">
        <v>3070</v>
      </c>
      <c r="J3919" s="46" t="s">
        <v>3070</v>
      </c>
    </row>
    <row r="3920" spans="1:10" ht="15" x14ac:dyDescent="0.25">
      <c r="A3920" s="34" t="s">
        <v>2848</v>
      </c>
      <c r="B3920" s="99">
        <v>42.345678449441401</v>
      </c>
      <c r="C3920" s="99">
        <v>8.7715496351585092</v>
      </c>
      <c r="D3920" s="99">
        <v>1.2152249781072799</v>
      </c>
      <c r="E3920" s="35">
        <v>5.2739928102326602E-13</v>
      </c>
      <c r="F3920" s="35">
        <v>3.1016883538656999E-12</v>
      </c>
      <c r="G3920" s="46" t="s">
        <v>13938</v>
      </c>
      <c r="H3920" s="46" t="s">
        <v>13939</v>
      </c>
      <c r="I3920" s="46" t="s">
        <v>13940</v>
      </c>
      <c r="J3920" s="46" t="s">
        <v>13941</v>
      </c>
    </row>
    <row r="3921" spans="1:10" ht="15" x14ac:dyDescent="0.25">
      <c r="A3921" s="34" t="s">
        <v>4477</v>
      </c>
      <c r="B3921" s="99">
        <v>54.2854868970879</v>
      </c>
      <c r="C3921" s="99">
        <v>9.13102644096681</v>
      </c>
      <c r="D3921" s="99">
        <v>1.21389052361879</v>
      </c>
      <c r="E3921" s="35">
        <v>5.3896353688018597E-14</v>
      </c>
      <c r="F3921" s="35">
        <v>3.3665836091079502E-13</v>
      </c>
      <c r="G3921" s="46" t="s">
        <v>13929</v>
      </c>
      <c r="H3921" s="46" t="s">
        <v>13930</v>
      </c>
      <c r="I3921" s="46" t="s">
        <v>13931</v>
      </c>
      <c r="J3921" s="46" t="s">
        <v>12558</v>
      </c>
    </row>
    <row r="3922" spans="1:10" ht="15" x14ac:dyDescent="0.25">
      <c r="A3922" s="34" t="s">
        <v>2817</v>
      </c>
      <c r="B3922" s="99">
        <v>55.649470591644203</v>
      </c>
      <c r="C3922" s="99">
        <v>9.1565554133956493</v>
      </c>
      <c r="D3922" s="99">
        <v>1.20423063020929</v>
      </c>
      <c r="E3922" s="35">
        <v>2.8787993508369702E-14</v>
      </c>
      <c r="F3922" s="35">
        <v>1.82615488505203E-13</v>
      </c>
      <c r="G3922" s="46" t="s">
        <v>3070</v>
      </c>
      <c r="H3922" s="46" t="s">
        <v>3070</v>
      </c>
      <c r="I3922" s="46" t="s">
        <v>3070</v>
      </c>
      <c r="J3922" s="46" t="s">
        <v>3070</v>
      </c>
    </row>
    <row r="3923" spans="1:10" ht="15" x14ac:dyDescent="0.25">
      <c r="A3923" s="34" t="s">
        <v>7853</v>
      </c>
      <c r="B3923" s="99">
        <v>165.93149983508599</v>
      </c>
      <c r="C3923" s="99">
        <v>9.7754517389276607</v>
      </c>
      <c r="D3923" s="99">
        <v>1.18576892967065</v>
      </c>
      <c r="E3923" s="35">
        <v>1.66579242565279E-16</v>
      </c>
      <c r="F3923" s="35">
        <v>1.1984329357938099E-15</v>
      </c>
      <c r="G3923" s="46" t="s">
        <v>15142</v>
      </c>
      <c r="H3923" s="46" t="s">
        <v>15143</v>
      </c>
      <c r="I3923" s="46" t="s">
        <v>21476</v>
      </c>
      <c r="J3923" s="46" t="s">
        <v>12725</v>
      </c>
    </row>
    <row r="3924" spans="1:10" ht="15.75" thickBot="1" x14ac:dyDescent="0.3">
      <c r="A3924" s="37" t="s">
        <v>7854</v>
      </c>
      <c r="B3924" s="86">
        <v>125.870013364572</v>
      </c>
      <c r="C3924" s="86">
        <v>10.3385294799841</v>
      </c>
      <c r="D3924" s="86">
        <v>1.18852995786819</v>
      </c>
      <c r="E3924" s="38">
        <v>3.3604651280303901E-18</v>
      </c>
      <c r="F3924" s="38">
        <v>2.6405861145364901E-17</v>
      </c>
      <c r="G3924" s="41" t="s">
        <v>15522</v>
      </c>
      <c r="H3924" s="41" t="s">
        <v>15523</v>
      </c>
      <c r="I3924" s="41" t="s">
        <v>15524</v>
      </c>
      <c r="J3924" s="41" t="s">
        <v>15525</v>
      </c>
    </row>
    <row r="3925" spans="1:10" ht="15" x14ac:dyDescent="0.25">
      <c r="A3925" s="46" t="s">
        <v>29558</v>
      </c>
    </row>
  </sheetData>
  <phoneticPr fontId="1"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1"/>
  <sheetViews>
    <sheetView workbookViewId="0">
      <selection activeCell="J13" sqref="J13"/>
    </sheetView>
  </sheetViews>
  <sheetFormatPr defaultColWidth="8.875" defaultRowHeight="14.25" x14ac:dyDescent="0.2"/>
  <cols>
    <col min="1" max="1" width="13" customWidth="1"/>
    <col min="2" max="2" width="36.125" customWidth="1"/>
  </cols>
  <sheetData>
    <row r="1" spans="1:15" ht="27.95" customHeight="1" thickBot="1" x14ac:dyDescent="0.25">
      <c r="A1" s="59" t="s">
        <v>29499</v>
      </c>
    </row>
    <row r="2" spans="1:15" ht="15.75" thickBot="1" x14ac:dyDescent="0.25">
      <c r="A2" s="32" t="s">
        <v>29452</v>
      </c>
      <c r="B2" s="32" t="s">
        <v>2624</v>
      </c>
      <c r="C2" s="32" t="s">
        <v>3421</v>
      </c>
      <c r="D2" s="32" t="s">
        <v>3422</v>
      </c>
      <c r="E2" s="32" t="s">
        <v>3423</v>
      </c>
      <c r="F2" s="32" t="s">
        <v>29477</v>
      </c>
      <c r="G2" s="32" t="s">
        <v>7855</v>
      </c>
      <c r="I2" s="80"/>
      <c r="J2" s="80"/>
      <c r="K2" s="80"/>
      <c r="L2" s="80"/>
      <c r="M2" s="80"/>
      <c r="N2" s="80"/>
      <c r="O2" s="80"/>
    </row>
    <row r="3" spans="1:15" ht="15" x14ac:dyDescent="0.25">
      <c r="A3" s="49" t="s">
        <v>3428</v>
      </c>
      <c r="B3" s="49" t="s">
        <v>3429</v>
      </c>
      <c r="C3" s="49">
        <v>327</v>
      </c>
      <c r="D3" s="49">
        <v>81</v>
      </c>
      <c r="E3" s="49">
        <v>38.119999999999997</v>
      </c>
      <c r="F3" s="63">
        <v>2.2000000000000002E-11</v>
      </c>
      <c r="G3" s="46" t="s">
        <v>7856</v>
      </c>
      <c r="I3" s="46"/>
      <c r="J3" s="46"/>
      <c r="K3" s="46"/>
      <c r="L3" s="46"/>
      <c r="M3" s="46"/>
      <c r="N3" s="46"/>
      <c r="O3" s="46"/>
    </row>
    <row r="4" spans="1:15" ht="15" x14ac:dyDescent="0.25">
      <c r="A4" s="49" t="s">
        <v>3771</v>
      </c>
      <c r="B4" s="49" t="s">
        <v>3772</v>
      </c>
      <c r="C4" s="49">
        <v>153</v>
      </c>
      <c r="D4" s="49">
        <v>48</v>
      </c>
      <c r="E4" s="49">
        <v>17.829999999999998</v>
      </c>
      <c r="F4" s="63">
        <v>5.6E-11</v>
      </c>
      <c r="G4" s="46" t="s">
        <v>7856</v>
      </c>
      <c r="I4" s="46"/>
      <c r="J4" s="46"/>
      <c r="K4" s="46"/>
      <c r="L4" s="46"/>
      <c r="M4" s="46"/>
      <c r="N4" s="46"/>
      <c r="O4" s="46"/>
    </row>
    <row r="5" spans="1:15" ht="15" x14ac:dyDescent="0.25">
      <c r="A5" s="49" t="s">
        <v>3781</v>
      </c>
      <c r="B5" s="49" t="s">
        <v>3782</v>
      </c>
      <c r="C5" s="49">
        <v>161</v>
      </c>
      <c r="D5" s="49">
        <v>49</v>
      </c>
      <c r="E5" s="49">
        <v>18.77</v>
      </c>
      <c r="F5" s="63">
        <v>1.2E-10</v>
      </c>
      <c r="G5" s="46" t="s">
        <v>7856</v>
      </c>
      <c r="I5" s="46"/>
      <c r="J5" s="46"/>
      <c r="K5" s="46"/>
      <c r="L5" s="46"/>
      <c r="M5" s="46"/>
      <c r="N5" s="46"/>
      <c r="O5" s="46"/>
    </row>
    <row r="6" spans="1:15" ht="15" x14ac:dyDescent="0.25">
      <c r="A6" s="49" t="s">
        <v>3798</v>
      </c>
      <c r="B6" s="49" t="s">
        <v>3799</v>
      </c>
      <c r="C6" s="49">
        <v>168</v>
      </c>
      <c r="D6" s="49">
        <v>50</v>
      </c>
      <c r="E6" s="49">
        <v>19.579999999999998</v>
      </c>
      <c r="F6" s="63">
        <v>1.8999999999999999E-10</v>
      </c>
      <c r="G6" s="46" t="s">
        <v>7856</v>
      </c>
    </row>
    <row r="7" spans="1:15" ht="15" x14ac:dyDescent="0.25">
      <c r="A7" s="49" t="s">
        <v>3775</v>
      </c>
      <c r="B7" s="49" t="s">
        <v>3776</v>
      </c>
      <c r="C7" s="49">
        <v>160</v>
      </c>
      <c r="D7" s="49">
        <v>48</v>
      </c>
      <c r="E7" s="49">
        <v>18.649999999999999</v>
      </c>
      <c r="F7" s="63">
        <v>3.1999999999999998E-10</v>
      </c>
      <c r="G7" s="46" t="s">
        <v>7856</v>
      </c>
    </row>
    <row r="8" spans="1:15" ht="15" x14ac:dyDescent="0.25">
      <c r="A8" s="49" t="s">
        <v>2757</v>
      </c>
      <c r="B8" s="49" t="s">
        <v>2758</v>
      </c>
      <c r="C8" s="49">
        <v>2087</v>
      </c>
      <c r="D8" s="49">
        <v>331</v>
      </c>
      <c r="E8" s="49">
        <v>243.26</v>
      </c>
      <c r="F8" s="63">
        <v>5.4E-10</v>
      </c>
      <c r="G8" s="46" t="s">
        <v>7856</v>
      </c>
    </row>
    <row r="9" spans="1:15" ht="15" x14ac:dyDescent="0.25">
      <c r="A9" s="49" t="s">
        <v>3424</v>
      </c>
      <c r="B9" s="49" t="s">
        <v>3425</v>
      </c>
      <c r="C9" s="49">
        <v>1238</v>
      </c>
      <c r="D9" s="49">
        <v>213</v>
      </c>
      <c r="E9" s="49">
        <v>144.30000000000001</v>
      </c>
      <c r="F9" s="63">
        <v>1.3999999999999999E-9</v>
      </c>
      <c r="G9" s="46" t="s">
        <v>7856</v>
      </c>
    </row>
    <row r="10" spans="1:15" ht="15" x14ac:dyDescent="0.25">
      <c r="A10" s="49" t="s">
        <v>3827</v>
      </c>
      <c r="B10" s="49" t="s">
        <v>3828</v>
      </c>
      <c r="C10" s="49">
        <v>196</v>
      </c>
      <c r="D10" s="49">
        <v>52</v>
      </c>
      <c r="E10" s="49">
        <v>22.85</v>
      </c>
      <c r="F10" s="63">
        <v>7.0999999999999999E-9</v>
      </c>
      <c r="G10" s="46" t="s">
        <v>7856</v>
      </c>
    </row>
    <row r="11" spans="1:15" ht="15" x14ac:dyDescent="0.25">
      <c r="A11" s="49" t="s">
        <v>2723</v>
      </c>
      <c r="B11" s="49" t="s">
        <v>2724</v>
      </c>
      <c r="C11" s="49">
        <v>1022</v>
      </c>
      <c r="D11" s="49">
        <v>179</v>
      </c>
      <c r="E11" s="49">
        <v>119.12</v>
      </c>
      <c r="F11" s="63">
        <v>8.5E-9</v>
      </c>
      <c r="G11" s="46" t="s">
        <v>7856</v>
      </c>
    </row>
    <row r="12" spans="1:15" ht="15" x14ac:dyDescent="0.25">
      <c r="A12" s="49" t="s">
        <v>3821</v>
      </c>
      <c r="B12" s="49" t="s">
        <v>3822</v>
      </c>
      <c r="C12" s="49">
        <v>186</v>
      </c>
      <c r="D12" s="49">
        <v>50</v>
      </c>
      <c r="E12" s="49">
        <v>21.68</v>
      </c>
      <c r="F12" s="63">
        <v>8.5999999999999993E-9</v>
      </c>
      <c r="G12" s="46" t="s">
        <v>7856</v>
      </c>
    </row>
    <row r="13" spans="1:15" ht="15" x14ac:dyDescent="0.25">
      <c r="A13" s="49" t="s">
        <v>3426</v>
      </c>
      <c r="B13" s="49" t="s">
        <v>3427</v>
      </c>
      <c r="C13" s="49">
        <v>244</v>
      </c>
      <c r="D13" s="49">
        <v>60</v>
      </c>
      <c r="E13" s="49">
        <v>28.44</v>
      </c>
      <c r="F13" s="63">
        <v>1.2E-8</v>
      </c>
      <c r="G13" s="46" t="s">
        <v>7856</v>
      </c>
    </row>
    <row r="14" spans="1:15" ht="15" x14ac:dyDescent="0.25">
      <c r="A14" s="49" t="s">
        <v>3432</v>
      </c>
      <c r="B14" s="49" t="s">
        <v>3433</v>
      </c>
      <c r="C14" s="49">
        <v>2170</v>
      </c>
      <c r="D14" s="49">
        <v>332</v>
      </c>
      <c r="E14" s="49">
        <v>252.94</v>
      </c>
      <c r="F14" s="63">
        <v>2.9000000000000002E-8</v>
      </c>
      <c r="G14" s="46" t="s">
        <v>7856</v>
      </c>
    </row>
    <row r="15" spans="1:15" ht="15" x14ac:dyDescent="0.25">
      <c r="A15" s="49" t="s">
        <v>3777</v>
      </c>
      <c r="B15" s="49" t="s">
        <v>3778</v>
      </c>
      <c r="C15" s="49">
        <v>227</v>
      </c>
      <c r="D15" s="49">
        <v>56</v>
      </c>
      <c r="E15" s="49">
        <v>26.46</v>
      </c>
      <c r="F15" s="63">
        <v>3.1E-8</v>
      </c>
      <c r="G15" s="46" t="s">
        <v>7856</v>
      </c>
    </row>
    <row r="16" spans="1:15" ht="15" x14ac:dyDescent="0.25">
      <c r="A16" s="49" t="s">
        <v>3759</v>
      </c>
      <c r="B16" s="49" t="s">
        <v>3760</v>
      </c>
      <c r="C16" s="49">
        <v>201</v>
      </c>
      <c r="D16" s="49">
        <v>51</v>
      </c>
      <c r="E16" s="49">
        <v>23.43</v>
      </c>
      <c r="F16" s="63">
        <v>4.9000000000000002E-8</v>
      </c>
      <c r="G16" s="46" t="s">
        <v>7856</v>
      </c>
    </row>
    <row r="17" spans="1:7" ht="15" x14ac:dyDescent="0.25">
      <c r="A17" s="49" t="s">
        <v>3761</v>
      </c>
      <c r="B17" s="49" t="s">
        <v>3762</v>
      </c>
      <c r="C17" s="49">
        <v>143</v>
      </c>
      <c r="D17" s="49">
        <v>40</v>
      </c>
      <c r="E17" s="49">
        <v>16.670000000000002</v>
      </c>
      <c r="F17" s="63">
        <v>8.0000000000000002E-8</v>
      </c>
      <c r="G17" s="46" t="s">
        <v>7856</v>
      </c>
    </row>
    <row r="18" spans="1:7" ht="15" x14ac:dyDescent="0.25">
      <c r="A18" s="49" t="s">
        <v>3779</v>
      </c>
      <c r="B18" s="49" t="s">
        <v>3780</v>
      </c>
      <c r="C18" s="49">
        <v>295</v>
      </c>
      <c r="D18" s="49">
        <v>66</v>
      </c>
      <c r="E18" s="49">
        <v>34.39</v>
      </c>
      <c r="F18" s="63">
        <v>1.1000000000000001E-7</v>
      </c>
      <c r="G18" s="46" t="s">
        <v>7856</v>
      </c>
    </row>
    <row r="19" spans="1:7" ht="15" x14ac:dyDescent="0.25">
      <c r="A19" s="49" t="s">
        <v>3456</v>
      </c>
      <c r="B19" s="49" t="s">
        <v>3457</v>
      </c>
      <c r="C19" s="49">
        <v>371</v>
      </c>
      <c r="D19" s="49">
        <v>78</v>
      </c>
      <c r="E19" s="49">
        <v>43.24</v>
      </c>
      <c r="F19" s="63">
        <v>1.3E-7</v>
      </c>
      <c r="G19" s="46" t="s">
        <v>7856</v>
      </c>
    </row>
    <row r="20" spans="1:7" ht="15" x14ac:dyDescent="0.25">
      <c r="A20" s="49" t="s">
        <v>3482</v>
      </c>
      <c r="B20" s="49" t="s">
        <v>3483</v>
      </c>
      <c r="C20" s="49">
        <v>330</v>
      </c>
      <c r="D20" s="49">
        <v>71</v>
      </c>
      <c r="E20" s="49">
        <v>38.46</v>
      </c>
      <c r="F20" s="63">
        <v>1.9000000000000001E-7</v>
      </c>
      <c r="G20" s="46" t="s">
        <v>7856</v>
      </c>
    </row>
    <row r="21" spans="1:7" ht="15" x14ac:dyDescent="0.25">
      <c r="A21" s="49" t="s">
        <v>2747</v>
      </c>
      <c r="B21" s="49" t="s">
        <v>2748</v>
      </c>
      <c r="C21" s="49">
        <v>619</v>
      </c>
      <c r="D21" s="49">
        <v>114</v>
      </c>
      <c r="E21" s="49">
        <v>72.150000000000006</v>
      </c>
      <c r="F21" s="63">
        <v>3.8000000000000001E-7</v>
      </c>
      <c r="G21" s="46" t="s">
        <v>7856</v>
      </c>
    </row>
    <row r="22" spans="1:7" ht="15" x14ac:dyDescent="0.25">
      <c r="A22" s="49" t="s">
        <v>2729</v>
      </c>
      <c r="B22" s="49" t="s">
        <v>2730</v>
      </c>
      <c r="C22" s="49">
        <v>326</v>
      </c>
      <c r="D22" s="49">
        <v>69</v>
      </c>
      <c r="E22" s="49">
        <v>38</v>
      </c>
      <c r="F22" s="63">
        <v>5.4000000000000002E-7</v>
      </c>
      <c r="G22" s="46" t="s">
        <v>7856</v>
      </c>
    </row>
    <row r="23" spans="1:7" ht="15" x14ac:dyDescent="0.25">
      <c r="A23" s="49" t="s">
        <v>3592</v>
      </c>
      <c r="B23" s="49" t="s">
        <v>3593</v>
      </c>
      <c r="C23" s="49">
        <v>232</v>
      </c>
      <c r="D23" s="49">
        <v>53</v>
      </c>
      <c r="E23" s="49">
        <v>27.04</v>
      </c>
      <c r="F23" s="63">
        <v>9.9000000000000005E-7</v>
      </c>
      <c r="G23" s="46" t="s">
        <v>7856</v>
      </c>
    </row>
    <row r="24" spans="1:7" ht="15" x14ac:dyDescent="0.25">
      <c r="A24" s="49" t="s">
        <v>3626</v>
      </c>
      <c r="B24" s="49" t="s">
        <v>3627</v>
      </c>
      <c r="C24" s="49">
        <v>108</v>
      </c>
      <c r="D24" s="49">
        <v>31</v>
      </c>
      <c r="E24" s="49">
        <v>12.59</v>
      </c>
      <c r="F24" s="63">
        <v>1.1999999999999999E-6</v>
      </c>
      <c r="G24" s="46" t="s">
        <v>7856</v>
      </c>
    </row>
    <row r="25" spans="1:7" ht="15" x14ac:dyDescent="0.25">
      <c r="A25" s="49" t="s">
        <v>3628</v>
      </c>
      <c r="B25" s="49" t="s">
        <v>3629</v>
      </c>
      <c r="C25" s="49">
        <v>108</v>
      </c>
      <c r="D25" s="49">
        <v>31</v>
      </c>
      <c r="E25" s="49">
        <v>12.59</v>
      </c>
      <c r="F25" s="63">
        <v>1.1999999999999999E-6</v>
      </c>
      <c r="G25" s="46" t="s">
        <v>7856</v>
      </c>
    </row>
    <row r="26" spans="1:7" ht="15" x14ac:dyDescent="0.25">
      <c r="A26" s="49" t="s">
        <v>3484</v>
      </c>
      <c r="B26" s="49" t="s">
        <v>3485</v>
      </c>
      <c r="C26" s="49">
        <v>158</v>
      </c>
      <c r="D26" s="49">
        <v>40</v>
      </c>
      <c r="E26" s="49">
        <v>18.420000000000002</v>
      </c>
      <c r="F26" s="63">
        <v>1.3999999999999999E-6</v>
      </c>
      <c r="G26" s="46" t="s">
        <v>7856</v>
      </c>
    </row>
    <row r="27" spans="1:7" ht="15" x14ac:dyDescent="0.25">
      <c r="A27" s="49" t="s">
        <v>2721</v>
      </c>
      <c r="B27" s="49" t="s">
        <v>2722</v>
      </c>
      <c r="C27" s="49">
        <v>350</v>
      </c>
      <c r="D27" s="49">
        <v>71</v>
      </c>
      <c r="E27" s="49">
        <v>40.799999999999997</v>
      </c>
      <c r="F27" s="63">
        <v>1.9E-6</v>
      </c>
      <c r="G27" s="46" t="s">
        <v>7856</v>
      </c>
    </row>
    <row r="28" spans="1:7" ht="15" x14ac:dyDescent="0.25">
      <c r="A28" s="49" t="s">
        <v>3598</v>
      </c>
      <c r="B28" s="49" t="s">
        <v>3599</v>
      </c>
      <c r="C28" s="49">
        <v>234</v>
      </c>
      <c r="D28" s="49">
        <v>52</v>
      </c>
      <c r="E28" s="49">
        <v>27.28</v>
      </c>
      <c r="F28" s="63">
        <v>3.0000000000000001E-6</v>
      </c>
      <c r="G28" s="46" t="s">
        <v>7856</v>
      </c>
    </row>
    <row r="29" spans="1:7" ht="15" x14ac:dyDescent="0.25">
      <c r="A29" s="49" t="s">
        <v>3837</v>
      </c>
      <c r="B29" s="49" t="s">
        <v>3838</v>
      </c>
      <c r="C29" s="49">
        <v>204</v>
      </c>
      <c r="D29" s="49">
        <v>47</v>
      </c>
      <c r="E29" s="49">
        <v>23.78</v>
      </c>
      <c r="F29" s="63">
        <v>3.1E-6</v>
      </c>
      <c r="G29" s="46" t="s">
        <v>7856</v>
      </c>
    </row>
    <row r="30" spans="1:7" ht="15" x14ac:dyDescent="0.25">
      <c r="A30" s="49" t="s">
        <v>3804</v>
      </c>
      <c r="B30" s="49" t="s">
        <v>3805</v>
      </c>
      <c r="C30" s="49">
        <v>454</v>
      </c>
      <c r="D30" s="49">
        <v>86</v>
      </c>
      <c r="E30" s="49">
        <v>52.92</v>
      </c>
      <c r="F30" s="63">
        <v>3.1999999999999999E-6</v>
      </c>
      <c r="G30" s="46" t="s">
        <v>7856</v>
      </c>
    </row>
    <row r="31" spans="1:7" ht="15" x14ac:dyDescent="0.25">
      <c r="A31" s="49" t="s">
        <v>3825</v>
      </c>
      <c r="B31" s="49" t="s">
        <v>3826</v>
      </c>
      <c r="C31" s="49">
        <v>477</v>
      </c>
      <c r="D31" s="49">
        <v>89</v>
      </c>
      <c r="E31" s="49">
        <v>55.6</v>
      </c>
      <c r="F31" s="63">
        <v>4.1999999999999996E-6</v>
      </c>
      <c r="G31" s="46" t="s">
        <v>7856</v>
      </c>
    </row>
    <row r="32" spans="1:7" ht="15" x14ac:dyDescent="0.25">
      <c r="A32" s="49" t="s">
        <v>3532</v>
      </c>
      <c r="B32" s="49" t="s">
        <v>3533</v>
      </c>
      <c r="C32" s="49">
        <v>142</v>
      </c>
      <c r="D32" s="49">
        <v>36</v>
      </c>
      <c r="E32" s="49">
        <v>16.55</v>
      </c>
      <c r="F32" s="63">
        <v>4.4000000000000002E-6</v>
      </c>
      <c r="G32" s="46" t="s">
        <v>7856</v>
      </c>
    </row>
    <row r="33" spans="1:7" ht="15" x14ac:dyDescent="0.25">
      <c r="A33" s="49" t="s">
        <v>3661</v>
      </c>
      <c r="B33" s="49" t="s">
        <v>3662</v>
      </c>
      <c r="C33" s="49">
        <v>9518</v>
      </c>
      <c r="D33" s="49">
        <v>1204</v>
      </c>
      <c r="E33" s="49">
        <v>1109.42</v>
      </c>
      <c r="F33" s="63">
        <v>4.6999999999999999E-6</v>
      </c>
      <c r="G33" s="46" t="s">
        <v>7856</v>
      </c>
    </row>
    <row r="34" spans="1:7" ht="15" x14ac:dyDescent="0.25">
      <c r="A34" s="49" t="s">
        <v>3556</v>
      </c>
      <c r="B34" s="49" t="s">
        <v>3557</v>
      </c>
      <c r="C34" s="49">
        <v>624</v>
      </c>
      <c r="D34" s="49">
        <v>110</v>
      </c>
      <c r="E34" s="49">
        <v>72.73</v>
      </c>
      <c r="F34" s="63">
        <v>5.1000000000000003E-6</v>
      </c>
      <c r="G34" s="46" t="s">
        <v>7856</v>
      </c>
    </row>
    <row r="35" spans="1:7" ht="15" x14ac:dyDescent="0.25">
      <c r="A35" s="49" t="s">
        <v>3486</v>
      </c>
      <c r="B35" s="49" t="s">
        <v>3487</v>
      </c>
      <c r="C35" s="49">
        <v>2774</v>
      </c>
      <c r="D35" s="49">
        <v>389</v>
      </c>
      <c r="E35" s="49">
        <v>323.33999999999997</v>
      </c>
      <c r="F35" s="63">
        <v>2.0000000000000002E-5</v>
      </c>
      <c r="G35" s="46" t="s">
        <v>7856</v>
      </c>
    </row>
    <row r="36" spans="1:7" ht="15" x14ac:dyDescent="0.25">
      <c r="A36" s="49" t="s">
        <v>2755</v>
      </c>
      <c r="B36" s="49" t="s">
        <v>2756</v>
      </c>
      <c r="C36" s="49">
        <v>664</v>
      </c>
      <c r="D36" s="49">
        <v>113</v>
      </c>
      <c r="E36" s="49">
        <v>77.400000000000006</v>
      </c>
      <c r="F36" s="63">
        <v>2.0000000000000002E-5</v>
      </c>
      <c r="G36" s="46" t="s">
        <v>7856</v>
      </c>
    </row>
    <row r="37" spans="1:7" ht="15" x14ac:dyDescent="0.25">
      <c r="A37" s="49" t="s">
        <v>3612</v>
      </c>
      <c r="B37" s="49" t="s">
        <v>3613</v>
      </c>
      <c r="C37" s="49">
        <v>146</v>
      </c>
      <c r="D37" s="49">
        <v>35</v>
      </c>
      <c r="E37" s="49">
        <v>17.02</v>
      </c>
      <c r="F37" s="63">
        <v>2.1999999999999999E-5</v>
      </c>
      <c r="G37" s="46" t="s">
        <v>7856</v>
      </c>
    </row>
    <row r="38" spans="1:7" ht="15" x14ac:dyDescent="0.25">
      <c r="A38" s="49" t="s">
        <v>3614</v>
      </c>
      <c r="B38" s="49" t="s">
        <v>3615</v>
      </c>
      <c r="C38" s="49">
        <v>146</v>
      </c>
      <c r="D38" s="49">
        <v>35</v>
      </c>
      <c r="E38" s="49">
        <v>17.02</v>
      </c>
      <c r="F38" s="63">
        <v>2.1999999999999999E-5</v>
      </c>
      <c r="G38" s="46" t="s">
        <v>7856</v>
      </c>
    </row>
    <row r="39" spans="1:7" ht="15" x14ac:dyDescent="0.25">
      <c r="A39" s="49" t="s">
        <v>3610</v>
      </c>
      <c r="B39" s="49" t="s">
        <v>3611</v>
      </c>
      <c r="C39" s="49">
        <v>101</v>
      </c>
      <c r="D39" s="49">
        <v>27</v>
      </c>
      <c r="E39" s="49">
        <v>11.77</v>
      </c>
      <c r="F39" s="63">
        <v>2.4000000000000001E-5</v>
      </c>
      <c r="G39" s="46" t="s">
        <v>7856</v>
      </c>
    </row>
    <row r="40" spans="1:7" ht="15" x14ac:dyDescent="0.25">
      <c r="A40" s="49" t="s">
        <v>3570</v>
      </c>
      <c r="B40" s="49" t="s">
        <v>3571</v>
      </c>
      <c r="C40" s="49">
        <v>220</v>
      </c>
      <c r="D40" s="49">
        <v>47</v>
      </c>
      <c r="E40" s="49">
        <v>25.64</v>
      </c>
      <c r="F40" s="63">
        <v>2.5999999999999998E-5</v>
      </c>
      <c r="G40" s="46" t="s">
        <v>7856</v>
      </c>
    </row>
    <row r="41" spans="1:7" ht="15" x14ac:dyDescent="0.25">
      <c r="A41" s="49" t="s">
        <v>3618</v>
      </c>
      <c r="B41" s="49" t="s">
        <v>3619</v>
      </c>
      <c r="C41" s="49">
        <v>197</v>
      </c>
      <c r="D41" s="49">
        <v>43</v>
      </c>
      <c r="E41" s="49">
        <v>22.96</v>
      </c>
      <c r="F41" s="63">
        <v>3.3000000000000003E-5</v>
      </c>
      <c r="G41" s="46" t="s">
        <v>7857</v>
      </c>
    </row>
    <row r="42" spans="1:7" ht="15" x14ac:dyDescent="0.25">
      <c r="A42" s="49" t="s">
        <v>3659</v>
      </c>
      <c r="B42" s="49" t="s">
        <v>3660</v>
      </c>
      <c r="C42" s="49">
        <v>180</v>
      </c>
      <c r="D42" s="49">
        <v>40</v>
      </c>
      <c r="E42" s="49">
        <v>20.98</v>
      </c>
      <c r="F42" s="63">
        <v>4.0000000000000003E-5</v>
      </c>
      <c r="G42" s="46" t="s">
        <v>7857</v>
      </c>
    </row>
    <row r="43" spans="1:7" ht="15" x14ac:dyDescent="0.25">
      <c r="A43" s="49" t="s">
        <v>3506</v>
      </c>
      <c r="B43" s="49" t="s">
        <v>3507</v>
      </c>
      <c r="C43" s="49">
        <v>2812</v>
      </c>
      <c r="D43" s="49">
        <v>391</v>
      </c>
      <c r="E43" s="49">
        <v>327.77</v>
      </c>
      <c r="F43" s="63">
        <v>4.0000000000000003E-5</v>
      </c>
      <c r="G43" s="46" t="s">
        <v>4220</v>
      </c>
    </row>
    <row r="44" spans="1:7" ht="15" x14ac:dyDescent="0.25">
      <c r="A44" s="49" t="s">
        <v>3576</v>
      </c>
      <c r="B44" s="49" t="s">
        <v>3577</v>
      </c>
      <c r="C44" s="49">
        <v>133</v>
      </c>
      <c r="D44" s="49">
        <v>32</v>
      </c>
      <c r="E44" s="49">
        <v>15.5</v>
      </c>
      <c r="F44" s="63">
        <v>4.5000000000000003E-5</v>
      </c>
      <c r="G44" s="46" t="s">
        <v>4220</v>
      </c>
    </row>
    <row r="45" spans="1:7" ht="15" x14ac:dyDescent="0.25">
      <c r="A45" s="49" t="s">
        <v>3682</v>
      </c>
      <c r="B45" s="49" t="s">
        <v>3683</v>
      </c>
      <c r="C45" s="49">
        <v>47</v>
      </c>
      <c r="D45" s="49">
        <v>16</v>
      </c>
      <c r="E45" s="49">
        <v>5.48</v>
      </c>
      <c r="F45" s="63">
        <v>4.8000000000000001E-5</v>
      </c>
      <c r="G45" s="46" t="s">
        <v>4220</v>
      </c>
    </row>
    <row r="46" spans="1:7" ht="15" x14ac:dyDescent="0.25">
      <c r="A46" s="49" t="s">
        <v>3558</v>
      </c>
      <c r="B46" s="49" t="s">
        <v>3559</v>
      </c>
      <c r="C46" s="49">
        <v>123</v>
      </c>
      <c r="D46" s="49">
        <v>30</v>
      </c>
      <c r="E46" s="49">
        <v>14.34</v>
      </c>
      <c r="F46" s="63">
        <v>5.8999999999999998E-5</v>
      </c>
      <c r="G46" s="46" t="s">
        <v>4220</v>
      </c>
    </row>
    <row r="47" spans="1:7" ht="15" x14ac:dyDescent="0.25">
      <c r="A47" s="49" t="s">
        <v>3684</v>
      </c>
      <c r="B47" s="49" t="s">
        <v>3685</v>
      </c>
      <c r="C47" s="49">
        <v>198</v>
      </c>
      <c r="D47" s="49">
        <v>42</v>
      </c>
      <c r="E47" s="49">
        <v>23.08</v>
      </c>
      <c r="F47" s="63">
        <v>8.0000000000000007E-5</v>
      </c>
      <c r="G47" s="46" t="s">
        <v>4220</v>
      </c>
    </row>
    <row r="48" spans="1:7" ht="15" x14ac:dyDescent="0.25">
      <c r="A48" s="49" t="s">
        <v>3578</v>
      </c>
      <c r="B48" s="49" t="s">
        <v>3579</v>
      </c>
      <c r="C48" s="49">
        <v>91</v>
      </c>
      <c r="D48" s="49">
        <v>24</v>
      </c>
      <c r="E48" s="49">
        <v>10.61</v>
      </c>
      <c r="F48" s="63">
        <v>8.5000000000000006E-5</v>
      </c>
      <c r="G48" s="46" t="s">
        <v>4220</v>
      </c>
    </row>
    <row r="49" spans="1:7" ht="15" x14ac:dyDescent="0.25">
      <c r="A49" s="49" t="s">
        <v>3851</v>
      </c>
      <c r="B49" s="49" t="s">
        <v>3852</v>
      </c>
      <c r="C49" s="49">
        <v>755</v>
      </c>
      <c r="D49" s="49">
        <v>122</v>
      </c>
      <c r="E49" s="49">
        <v>88</v>
      </c>
      <c r="F49" s="63">
        <v>1E-4</v>
      </c>
      <c r="G49" s="46" t="s">
        <v>4220</v>
      </c>
    </row>
    <row r="50" spans="1:7" ht="15" x14ac:dyDescent="0.25">
      <c r="A50" s="49" t="s">
        <v>3643</v>
      </c>
      <c r="B50" s="49" t="s">
        <v>3644</v>
      </c>
      <c r="C50" s="49">
        <v>175</v>
      </c>
      <c r="D50" s="49">
        <v>38</v>
      </c>
      <c r="E50" s="49">
        <v>20.399999999999999</v>
      </c>
      <c r="F50" s="49">
        <v>1E-4</v>
      </c>
      <c r="G50" s="46" t="s">
        <v>4220</v>
      </c>
    </row>
    <row r="51" spans="1:7" ht="15" x14ac:dyDescent="0.25">
      <c r="A51" s="49" t="s">
        <v>3526</v>
      </c>
      <c r="B51" s="49" t="s">
        <v>3527</v>
      </c>
      <c r="C51" s="49">
        <v>2901</v>
      </c>
      <c r="D51" s="49">
        <v>397</v>
      </c>
      <c r="E51" s="49">
        <v>338.14</v>
      </c>
      <c r="F51" s="49">
        <v>1.3999999999999999E-4</v>
      </c>
      <c r="G51" s="46" t="s">
        <v>4220</v>
      </c>
    </row>
    <row r="52" spans="1:7" ht="15" x14ac:dyDescent="0.25">
      <c r="A52" s="49" t="s">
        <v>3490</v>
      </c>
      <c r="B52" s="49" t="s">
        <v>3491</v>
      </c>
      <c r="C52" s="49">
        <v>9</v>
      </c>
      <c r="D52" s="49">
        <v>6</v>
      </c>
      <c r="E52" s="49">
        <v>1.05</v>
      </c>
      <c r="F52" s="49">
        <v>1.4999999999999999E-4</v>
      </c>
      <c r="G52" s="46" t="s">
        <v>4220</v>
      </c>
    </row>
    <row r="53" spans="1:7" ht="15" x14ac:dyDescent="0.25">
      <c r="A53" s="49" t="s">
        <v>3726</v>
      </c>
      <c r="B53" s="49" t="s">
        <v>3727</v>
      </c>
      <c r="C53" s="49">
        <v>5300</v>
      </c>
      <c r="D53" s="49">
        <v>689</v>
      </c>
      <c r="E53" s="49">
        <v>617.77</v>
      </c>
      <c r="F53" s="49">
        <v>1.7000000000000001E-4</v>
      </c>
      <c r="G53" s="46" t="s">
        <v>4220</v>
      </c>
    </row>
    <row r="54" spans="1:7" ht="15" x14ac:dyDescent="0.25">
      <c r="A54" s="49" t="s">
        <v>3640</v>
      </c>
      <c r="B54" s="49" t="s">
        <v>3641</v>
      </c>
      <c r="C54" s="49">
        <v>37</v>
      </c>
      <c r="D54" s="49">
        <v>13</v>
      </c>
      <c r="E54" s="49">
        <v>4.3099999999999996</v>
      </c>
      <c r="F54" s="49">
        <v>1.7000000000000001E-4</v>
      </c>
      <c r="G54" s="46" t="s">
        <v>4220</v>
      </c>
    </row>
    <row r="55" spans="1:7" ht="15" x14ac:dyDescent="0.25">
      <c r="A55" s="49" t="s">
        <v>2769</v>
      </c>
      <c r="B55" s="49" t="s">
        <v>2770</v>
      </c>
      <c r="C55" s="49">
        <v>1385</v>
      </c>
      <c r="D55" s="49">
        <v>204</v>
      </c>
      <c r="E55" s="49">
        <v>161.44</v>
      </c>
      <c r="F55" s="49">
        <v>1.8000000000000001E-4</v>
      </c>
      <c r="G55" s="46" t="s">
        <v>4220</v>
      </c>
    </row>
    <row r="56" spans="1:7" ht="15" x14ac:dyDescent="0.25">
      <c r="A56" s="49" t="s">
        <v>3728</v>
      </c>
      <c r="B56" s="49" t="s">
        <v>3729</v>
      </c>
      <c r="C56" s="49">
        <v>113</v>
      </c>
      <c r="D56" s="49">
        <v>27</v>
      </c>
      <c r="E56" s="49">
        <v>13.17</v>
      </c>
      <c r="F56" s="49">
        <v>2.0000000000000001E-4</v>
      </c>
      <c r="G56" s="46" t="s">
        <v>4220</v>
      </c>
    </row>
    <row r="57" spans="1:7" ht="15" x14ac:dyDescent="0.25">
      <c r="A57" s="49" t="s">
        <v>3657</v>
      </c>
      <c r="B57" s="49" t="s">
        <v>3658</v>
      </c>
      <c r="C57" s="49">
        <v>81</v>
      </c>
      <c r="D57" s="49">
        <v>21</v>
      </c>
      <c r="E57" s="49">
        <v>9.44</v>
      </c>
      <c r="F57" s="49">
        <v>2.9999999999999997E-4</v>
      </c>
      <c r="G57" s="46" t="s">
        <v>4220</v>
      </c>
    </row>
    <row r="58" spans="1:7" ht="15" x14ac:dyDescent="0.25">
      <c r="A58" s="49" t="s">
        <v>3568</v>
      </c>
      <c r="B58" s="49" t="s">
        <v>3569</v>
      </c>
      <c r="C58" s="49">
        <v>87</v>
      </c>
      <c r="D58" s="49">
        <v>22</v>
      </c>
      <c r="E58" s="49">
        <v>10.14</v>
      </c>
      <c r="F58" s="49">
        <v>3.2000000000000003E-4</v>
      </c>
      <c r="G58" s="46" t="s">
        <v>4220</v>
      </c>
    </row>
    <row r="59" spans="1:7" ht="15" x14ac:dyDescent="0.25">
      <c r="A59" s="49" t="s">
        <v>3785</v>
      </c>
      <c r="B59" s="49" t="s">
        <v>3786</v>
      </c>
      <c r="C59" s="49">
        <v>297</v>
      </c>
      <c r="D59" s="49">
        <v>55</v>
      </c>
      <c r="E59" s="49">
        <v>34.619999999999997</v>
      </c>
      <c r="F59" s="49">
        <v>3.3E-4</v>
      </c>
      <c r="G59" s="46" t="s">
        <v>4220</v>
      </c>
    </row>
    <row r="60" spans="1:7" ht="15" x14ac:dyDescent="0.25">
      <c r="A60" s="49" t="s">
        <v>2737</v>
      </c>
      <c r="B60" s="49" t="s">
        <v>2738</v>
      </c>
      <c r="C60" s="49">
        <v>218</v>
      </c>
      <c r="D60" s="49">
        <v>43</v>
      </c>
      <c r="E60" s="49">
        <v>25.41</v>
      </c>
      <c r="F60" s="49">
        <v>3.6000000000000002E-4</v>
      </c>
      <c r="G60" s="46" t="s">
        <v>4220</v>
      </c>
    </row>
    <row r="61" spans="1:7" ht="15" x14ac:dyDescent="0.25">
      <c r="A61" s="49" t="s">
        <v>3853</v>
      </c>
      <c r="B61" s="49" t="s">
        <v>3854</v>
      </c>
      <c r="C61" s="49">
        <v>225</v>
      </c>
      <c r="D61" s="49">
        <v>44</v>
      </c>
      <c r="E61" s="49">
        <v>26.23</v>
      </c>
      <c r="F61" s="49">
        <v>3.8000000000000002E-4</v>
      </c>
      <c r="G61" s="46" t="s">
        <v>4220</v>
      </c>
    </row>
    <row r="62" spans="1:7" ht="15" x14ac:dyDescent="0.25">
      <c r="A62" s="49" t="s">
        <v>3849</v>
      </c>
      <c r="B62" s="49" t="s">
        <v>3850</v>
      </c>
      <c r="C62" s="49">
        <v>106</v>
      </c>
      <c r="D62" s="49">
        <v>25</v>
      </c>
      <c r="E62" s="49">
        <v>12.36</v>
      </c>
      <c r="F62" s="49">
        <v>4.0999999999999999E-4</v>
      </c>
      <c r="G62" s="46" t="s">
        <v>4220</v>
      </c>
    </row>
    <row r="63" spans="1:7" ht="15" x14ac:dyDescent="0.25">
      <c r="A63" s="49" t="s">
        <v>3741</v>
      </c>
      <c r="B63" s="49" t="s">
        <v>3742</v>
      </c>
      <c r="C63" s="49">
        <v>22</v>
      </c>
      <c r="D63" s="49">
        <v>9</v>
      </c>
      <c r="E63" s="49">
        <v>2.56</v>
      </c>
      <c r="F63" s="49">
        <v>4.6999999999999999E-4</v>
      </c>
      <c r="G63" s="46" t="s">
        <v>4220</v>
      </c>
    </row>
    <row r="64" spans="1:7" ht="15" x14ac:dyDescent="0.25">
      <c r="A64" s="49" t="s">
        <v>7858</v>
      </c>
      <c r="B64" s="49" t="s">
        <v>7859</v>
      </c>
      <c r="C64" s="49">
        <v>14</v>
      </c>
      <c r="D64" s="49">
        <v>7</v>
      </c>
      <c r="E64" s="49">
        <v>1.63</v>
      </c>
      <c r="F64" s="49">
        <v>4.6999999999999999E-4</v>
      </c>
      <c r="G64" s="46" t="s">
        <v>4220</v>
      </c>
    </row>
    <row r="65" spans="1:7" ht="15" x14ac:dyDescent="0.25">
      <c r="A65" s="49" t="s">
        <v>7860</v>
      </c>
      <c r="B65" s="49" t="s">
        <v>7861</v>
      </c>
      <c r="C65" s="49">
        <v>14</v>
      </c>
      <c r="D65" s="49">
        <v>7</v>
      </c>
      <c r="E65" s="49">
        <v>1.63</v>
      </c>
      <c r="F65" s="49">
        <v>4.6999999999999999E-4</v>
      </c>
      <c r="G65" s="46" t="s">
        <v>4220</v>
      </c>
    </row>
    <row r="66" spans="1:7" ht="15" x14ac:dyDescent="0.25">
      <c r="A66" s="49" t="s">
        <v>7862</v>
      </c>
      <c r="B66" s="49" t="s">
        <v>7863</v>
      </c>
      <c r="C66" s="49">
        <v>14</v>
      </c>
      <c r="D66" s="49">
        <v>7</v>
      </c>
      <c r="E66" s="49">
        <v>1.63</v>
      </c>
      <c r="F66" s="49">
        <v>4.6999999999999999E-4</v>
      </c>
      <c r="G66" s="46" t="s">
        <v>4220</v>
      </c>
    </row>
    <row r="67" spans="1:7" ht="15" x14ac:dyDescent="0.25">
      <c r="A67" s="49" t="s">
        <v>3622</v>
      </c>
      <c r="B67" s="49" t="s">
        <v>3623</v>
      </c>
      <c r="C67" s="49">
        <v>583</v>
      </c>
      <c r="D67" s="49">
        <v>94</v>
      </c>
      <c r="E67" s="49">
        <v>67.95</v>
      </c>
      <c r="F67" s="49">
        <v>6.4999999999999997E-4</v>
      </c>
      <c r="G67" s="46" t="s">
        <v>4220</v>
      </c>
    </row>
    <row r="68" spans="1:7" ht="15" x14ac:dyDescent="0.25">
      <c r="A68" s="49" t="s">
        <v>3554</v>
      </c>
      <c r="B68" s="49" t="s">
        <v>3555</v>
      </c>
      <c r="C68" s="49">
        <v>1380</v>
      </c>
      <c r="D68" s="49">
        <v>199</v>
      </c>
      <c r="E68" s="49">
        <v>160.85</v>
      </c>
      <c r="F68" s="49">
        <v>6.7000000000000002E-4</v>
      </c>
      <c r="G68" s="46" t="s">
        <v>4220</v>
      </c>
    </row>
    <row r="69" spans="1:7" ht="15" x14ac:dyDescent="0.25">
      <c r="A69" s="49" t="s">
        <v>2759</v>
      </c>
      <c r="B69" s="49" t="s">
        <v>2760</v>
      </c>
      <c r="C69" s="49">
        <v>1382</v>
      </c>
      <c r="D69" s="49">
        <v>199</v>
      </c>
      <c r="E69" s="49">
        <v>161.09</v>
      </c>
      <c r="F69" s="49">
        <v>7.2999999999999996E-4</v>
      </c>
      <c r="G69" s="46" t="s">
        <v>4220</v>
      </c>
    </row>
    <row r="70" spans="1:7" ht="15" x14ac:dyDescent="0.25">
      <c r="A70" s="49" t="s">
        <v>3560</v>
      </c>
      <c r="B70" s="49" t="s">
        <v>3561</v>
      </c>
      <c r="C70" s="49">
        <v>19</v>
      </c>
      <c r="D70" s="49">
        <v>8</v>
      </c>
      <c r="E70" s="49">
        <v>2.21</v>
      </c>
      <c r="F70" s="49">
        <v>7.6999999999999996E-4</v>
      </c>
      <c r="G70" s="46" t="s">
        <v>4220</v>
      </c>
    </row>
    <row r="71" spans="1:7" ht="15" x14ac:dyDescent="0.25">
      <c r="A71" s="49" t="s">
        <v>3546</v>
      </c>
      <c r="B71" s="49" t="s">
        <v>3547</v>
      </c>
      <c r="C71" s="49">
        <v>15</v>
      </c>
      <c r="D71" s="49">
        <v>7</v>
      </c>
      <c r="E71" s="49">
        <v>1.75</v>
      </c>
      <c r="F71" s="49">
        <v>8.0000000000000004E-4</v>
      </c>
      <c r="G71" s="46" t="s">
        <v>4220</v>
      </c>
    </row>
    <row r="72" spans="1:7" ht="15" x14ac:dyDescent="0.25">
      <c r="A72" s="49" t="s">
        <v>3835</v>
      </c>
      <c r="B72" s="49" t="s">
        <v>3836</v>
      </c>
      <c r="C72" s="49">
        <v>129</v>
      </c>
      <c r="D72" s="49">
        <v>28</v>
      </c>
      <c r="E72" s="49">
        <v>15.04</v>
      </c>
      <c r="F72" s="49">
        <v>8.0000000000000004E-4</v>
      </c>
      <c r="G72" s="46" t="s">
        <v>4220</v>
      </c>
    </row>
    <row r="73" spans="1:7" ht="15" x14ac:dyDescent="0.25">
      <c r="A73" s="49" t="s">
        <v>3668</v>
      </c>
      <c r="B73" s="49" t="s">
        <v>3669</v>
      </c>
      <c r="C73" s="49">
        <v>87</v>
      </c>
      <c r="D73" s="49">
        <v>21</v>
      </c>
      <c r="E73" s="49">
        <v>10.14</v>
      </c>
      <c r="F73" s="49">
        <v>8.3000000000000001E-4</v>
      </c>
      <c r="G73" s="46" t="s">
        <v>4220</v>
      </c>
    </row>
    <row r="74" spans="1:7" ht="15" x14ac:dyDescent="0.25">
      <c r="A74" s="49" t="s">
        <v>3670</v>
      </c>
      <c r="B74" s="49" t="s">
        <v>3671</v>
      </c>
      <c r="C74" s="49">
        <v>87</v>
      </c>
      <c r="D74" s="49">
        <v>21</v>
      </c>
      <c r="E74" s="49">
        <v>10.14</v>
      </c>
      <c r="F74" s="49">
        <v>8.3000000000000001E-4</v>
      </c>
      <c r="G74" s="46" t="s">
        <v>4220</v>
      </c>
    </row>
    <row r="75" spans="1:7" ht="15" x14ac:dyDescent="0.25">
      <c r="A75" s="49" t="s">
        <v>3632</v>
      </c>
      <c r="B75" s="49" t="s">
        <v>3633</v>
      </c>
      <c r="C75" s="49">
        <v>665</v>
      </c>
      <c r="D75" s="49">
        <v>104</v>
      </c>
      <c r="E75" s="49">
        <v>77.510000000000005</v>
      </c>
      <c r="F75" s="49">
        <v>1.0200000000000001E-3</v>
      </c>
      <c r="G75" s="46" t="s">
        <v>4220</v>
      </c>
    </row>
    <row r="76" spans="1:7" ht="15" x14ac:dyDescent="0.25">
      <c r="A76" s="49" t="s">
        <v>7864</v>
      </c>
      <c r="B76" s="49" t="s">
        <v>7865</v>
      </c>
      <c r="C76" s="49">
        <v>20</v>
      </c>
      <c r="D76" s="49">
        <v>8</v>
      </c>
      <c r="E76" s="49">
        <v>2.33</v>
      </c>
      <c r="F76" s="49">
        <v>1.16E-3</v>
      </c>
      <c r="G76" s="46" t="s">
        <v>4220</v>
      </c>
    </row>
    <row r="77" spans="1:7" ht="15" x14ac:dyDescent="0.25">
      <c r="A77" s="49" t="s">
        <v>7866</v>
      </c>
      <c r="B77" s="49" t="s">
        <v>7867</v>
      </c>
      <c r="C77" s="49">
        <v>20</v>
      </c>
      <c r="D77" s="49">
        <v>8</v>
      </c>
      <c r="E77" s="49">
        <v>2.33</v>
      </c>
      <c r="F77" s="49">
        <v>1.16E-3</v>
      </c>
      <c r="G77" s="46" t="s">
        <v>4220</v>
      </c>
    </row>
    <row r="78" spans="1:7" ht="15" x14ac:dyDescent="0.25">
      <c r="A78" s="49" t="s">
        <v>3542</v>
      </c>
      <c r="B78" s="49" t="s">
        <v>3543</v>
      </c>
      <c r="C78" s="49">
        <v>1774</v>
      </c>
      <c r="D78" s="49">
        <v>247</v>
      </c>
      <c r="E78" s="49">
        <v>206.78</v>
      </c>
      <c r="F78" s="49">
        <v>1.1999999999999999E-3</v>
      </c>
      <c r="G78" s="46" t="s">
        <v>4220</v>
      </c>
    </row>
    <row r="79" spans="1:7" ht="15" x14ac:dyDescent="0.25">
      <c r="A79" s="49" t="s">
        <v>3765</v>
      </c>
      <c r="B79" s="49" t="s">
        <v>3766</v>
      </c>
      <c r="C79" s="49">
        <v>413</v>
      </c>
      <c r="D79" s="49">
        <v>69</v>
      </c>
      <c r="E79" s="49">
        <v>48.14</v>
      </c>
      <c r="F79" s="49">
        <v>1.2800000000000001E-3</v>
      </c>
      <c r="G79" s="46" t="s">
        <v>4220</v>
      </c>
    </row>
    <row r="80" spans="1:7" ht="15" x14ac:dyDescent="0.25">
      <c r="A80" s="49" t="s">
        <v>3752</v>
      </c>
      <c r="B80" s="49" t="s">
        <v>3753</v>
      </c>
      <c r="C80" s="49">
        <v>78</v>
      </c>
      <c r="D80" s="49">
        <v>19</v>
      </c>
      <c r="E80" s="49">
        <v>9.09</v>
      </c>
      <c r="F80" s="49">
        <v>1.2899999999999999E-3</v>
      </c>
      <c r="G80" s="46" t="s">
        <v>4220</v>
      </c>
    </row>
    <row r="81" spans="1:7" ht="15" x14ac:dyDescent="0.25">
      <c r="A81" s="49" t="s">
        <v>3608</v>
      </c>
      <c r="B81" s="49" t="s">
        <v>3609</v>
      </c>
      <c r="C81" s="49">
        <v>1353</v>
      </c>
      <c r="D81" s="49">
        <v>193</v>
      </c>
      <c r="E81" s="49">
        <v>157.71</v>
      </c>
      <c r="F81" s="49">
        <v>1.3699999999999999E-3</v>
      </c>
      <c r="G81" s="46" t="s">
        <v>4220</v>
      </c>
    </row>
    <row r="82" spans="1:7" ht="15" x14ac:dyDescent="0.25">
      <c r="A82" s="49" t="s">
        <v>3604</v>
      </c>
      <c r="B82" s="49" t="s">
        <v>3605</v>
      </c>
      <c r="C82" s="49">
        <v>25</v>
      </c>
      <c r="D82" s="49">
        <v>9</v>
      </c>
      <c r="E82" s="49">
        <v>2.91</v>
      </c>
      <c r="F82" s="49">
        <v>1.39E-3</v>
      </c>
      <c r="G82" s="46" t="s">
        <v>4220</v>
      </c>
    </row>
    <row r="83" spans="1:7" ht="15" x14ac:dyDescent="0.25">
      <c r="A83" s="49" t="s">
        <v>7868</v>
      </c>
      <c r="B83" s="49" t="s">
        <v>7869</v>
      </c>
      <c r="C83" s="49">
        <v>73</v>
      </c>
      <c r="D83" s="49">
        <v>18</v>
      </c>
      <c r="E83" s="49">
        <v>8.51</v>
      </c>
      <c r="F83" s="49">
        <v>1.47E-3</v>
      </c>
      <c r="G83" s="46" t="s">
        <v>4220</v>
      </c>
    </row>
    <row r="84" spans="1:7" ht="15" x14ac:dyDescent="0.25">
      <c r="A84" s="49" t="s">
        <v>3800</v>
      </c>
      <c r="B84" s="49" t="s">
        <v>3801</v>
      </c>
      <c r="C84" s="49">
        <v>40</v>
      </c>
      <c r="D84" s="49">
        <v>12</v>
      </c>
      <c r="E84" s="49">
        <v>4.66</v>
      </c>
      <c r="F84" s="49">
        <v>1.49E-3</v>
      </c>
      <c r="G84" s="46" t="s">
        <v>4220</v>
      </c>
    </row>
    <row r="85" spans="1:7" ht="15" x14ac:dyDescent="0.25">
      <c r="A85" s="49" t="s">
        <v>3699</v>
      </c>
      <c r="B85" s="49" t="s">
        <v>3700</v>
      </c>
      <c r="C85" s="49">
        <v>97</v>
      </c>
      <c r="D85" s="49">
        <v>22</v>
      </c>
      <c r="E85" s="49">
        <v>11.31</v>
      </c>
      <c r="F85" s="49">
        <v>1.5299999999999999E-3</v>
      </c>
      <c r="G85" s="46" t="s">
        <v>4220</v>
      </c>
    </row>
    <row r="86" spans="1:7" ht="15" x14ac:dyDescent="0.25">
      <c r="A86" s="49" t="s">
        <v>3845</v>
      </c>
      <c r="B86" s="49" t="s">
        <v>3846</v>
      </c>
      <c r="C86" s="49">
        <v>85</v>
      </c>
      <c r="D86" s="49">
        <v>20</v>
      </c>
      <c r="E86" s="49">
        <v>9.91</v>
      </c>
      <c r="F86" s="49">
        <v>1.5299999999999999E-3</v>
      </c>
      <c r="G86" s="46" t="s">
        <v>4220</v>
      </c>
    </row>
    <row r="87" spans="1:7" ht="15" x14ac:dyDescent="0.25">
      <c r="A87" s="49" t="s">
        <v>3773</v>
      </c>
      <c r="B87" s="49" t="s">
        <v>3774</v>
      </c>
      <c r="C87" s="49">
        <v>155</v>
      </c>
      <c r="D87" s="49">
        <v>31</v>
      </c>
      <c r="E87" s="49">
        <v>18.07</v>
      </c>
      <c r="F87" s="49">
        <v>1.7899999999999999E-3</v>
      </c>
      <c r="G87" s="46" t="s">
        <v>4220</v>
      </c>
    </row>
    <row r="88" spans="1:7" ht="15" x14ac:dyDescent="0.25">
      <c r="A88" s="49" t="s">
        <v>3732</v>
      </c>
      <c r="B88" s="49" t="s">
        <v>3733</v>
      </c>
      <c r="C88" s="49">
        <v>17</v>
      </c>
      <c r="D88" s="49">
        <v>7</v>
      </c>
      <c r="E88" s="49">
        <v>1.98</v>
      </c>
      <c r="F88" s="49">
        <v>1.9499999999999999E-3</v>
      </c>
      <c r="G88" s="46" t="s">
        <v>4220</v>
      </c>
    </row>
    <row r="89" spans="1:7" ht="15" x14ac:dyDescent="0.25">
      <c r="A89" s="49" t="s">
        <v>2735</v>
      </c>
      <c r="B89" s="49" t="s">
        <v>2736</v>
      </c>
      <c r="C89" s="49">
        <v>420</v>
      </c>
      <c r="D89" s="49">
        <v>69</v>
      </c>
      <c r="E89" s="49">
        <v>48.96</v>
      </c>
      <c r="F89" s="49">
        <v>1.99E-3</v>
      </c>
      <c r="G89" s="46" t="s">
        <v>4220</v>
      </c>
    </row>
    <row r="90" spans="1:7" ht="15" x14ac:dyDescent="0.25">
      <c r="A90" s="49" t="s">
        <v>3635</v>
      </c>
      <c r="B90" s="49" t="s">
        <v>3636</v>
      </c>
      <c r="C90" s="49">
        <v>6</v>
      </c>
      <c r="D90" s="49">
        <v>4</v>
      </c>
      <c r="E90" s="49">
        <v>0.7</v>
      </c>
      <c r="F90" s="49">
        <v>2.2699999999999999E-3</v>
      </c>
      <c r="G90" s="46" t="s">
        <v>4220</v>
      </c>
    </row>
    <row r="91" spans="1:7" ht="15" x14ac:dyDescent="0.25">
      <c r="A91" s="49" t="s">
        <v>3572</v>
      </c>
      <c r="B91" s="49" t="s">
        <v>3573</v>
      </c>
      <c r="C91" s="49">
        <v>22</v>
      </c>
      <c r="D91" s="49">
        <v>8</v>
      </c>
      <c r="E91" s="49">
        <v>2.56</v>
      </c>
      <c r="F91" s="49">
        <v>2.3800000000000002E-3</v>
      </c>
      <c r="G91" s="46" t="s">
        <v>4220</v>
      </c>
    </row>
    <row r="92" spans="1:7" ht="15" x14ac:dyDescent="0.25">
      <c r="A92" s="49" t="s">
        <v>3737</v>
      </c>
      <c r="B92" s="49" t="s">
        <v>3738</v>
      </c>
      <c r="C92" s="49">
        <v>119</v>
      </c>
      <c r="D92" s="49">
        <v>25</v>
      </c>
      <c r="E92" s="49">
        <v>13.87</v>
      </c>
      <c r="F92" s="49">
        <v>2.3800000000000002E-3</v>
      </c>
      <c r="G92" s="46" t="s">
        <v>4220</v>
      </c>
    </row>
    <row r="93" spans="1:7" ht="15" x14ac:dyDescent="0.25">
      <c r="A93" s="49" t="s">
        <v>3624</v>
      </c>
      <c r="B93" s="49" t="s">
        <v>3625</v>
      </c>
      <c r="C93" s="49">
        <v>882</v>
      </c>
      <c r="D93" s="49">
        <v>130</v>
      </c>
      <c r="E93" s="49">
        <v>102.81</v>
      </c>
      <c r="F93" s="49">
        <v>2.6099999999999999E-3</v>
      </c>
      <c r="G93" s="46" t="s">
        <v>4220</v>
      </c>
    </row>
    <row r="94" spans="1:7" ht="15" x14ac:dyDescent="0.25">
      <c r="A94" s="49" t="s">
        <v>7870</v>
      </c>
      <c r="B94" s="49" t="s">
        <v>7871</v>
      </c>
      <c r="C94" s="49">
        <v>54</v>
      </c>
      <c r="D94" s="49">
        <v>14</v>
      </c>
      <c r="E94" s="49">
        <v>6.29</v>
      </c>
      <c r="F94" s="49">
        <v>2.8999999999999998E-3</v>
      </c>
      <c r="G94" s="46" t="s">
        <v>4220</v>
      </c>
    </row>
    <row r="95" spans="1:7" ht="15" x14ac:dyDescent="0.25">
      <c r="A95" s="49" t="s">
        <v>3678</v>
      </c>
      <c r="B95" s="49" t="s">
        <v>3679</v>
      </c>
      <c r="C95" s="49">
        <v>10</v>
      </c>
      <c r="D95" s="49">
        <v>5</v>
      </c>
      <c r="E95" s="49">
        <v>1.17</v>
      </c>
      <c r="F95" s="49">
        <v>3.2499999999999999E-3</v>
      </c>
      <c r="G95" s="46" t="s">
        <v>4220</v>
      </c>
    </row>
    <row r="96" spans="1:7" ht="15" x14ac:dyDescent="0.25">
      <c r="A96" s="49" t="s">
        <v>3498</v>
      </c>
      <c r="B96" s="49" t="s">
        <v>3499</v>
      </c>
      <c r="C96" s="49">
        <v>10</v>
      </c>
      <c r="D96" s="49">
        <v>5</v>
      </c>
      <c r="E96" s="49">
        <v>1.17</v>
      </c>
      <c r="F96" s="49">
        <v>3.2499999999999999E-3</v>
      </c>
      <c r="G96" s="46" t="s">
        <v>4220</v>
      </c>
    </row>
    <row r="97" spans="1:7" ht="15" x14ac:dyDescent="0.25">
      <c r="A97" s="49" t="s">
        <v>3763</v>
      </c>
      <c r="B97" s="49" t="s">
        <v>3764</v>
      </c>
      <c r="C97" s="49">
        <v>86</v>
      </c>
      <c r="D97" s="49">
        <v>19</v>
      </c>
      <c r="E97" s="49">
        <v>10.02</v>
      </c>
      <c r="F97" s="49">
        <v>4.2199999999999998E-3</v>
      </c>
      <c r="G97" s="46" t="s">
        <v>4220</v>
      </c>
    </row>
    <row r="98" spans="1:7" ht="15" x14ac:dyDescent="0.25">
      <c r="A98" s="49" t="s">
        <v>3697</v>
      </c>
      <c r="B98" s="49" t="s">
        <v>3698</v>
      </c>
      <c r="C98" s="49">
        <v>376</v>
      </c>
      <c r="D98" s="49">
        <v>61</v>
      </c>
      <c r="E98" s="49">
        <v>43.83</v>
      </c>
      <c r="F98" s="49">
        <v>4.64E-3</v>
      </c>
      <c r="G98" s="46" t="s">
        <v>4220</v>
      </c>
    </row>
    <row r="99" spans="1:7" ht="15" x14ac:dyDescent="0.25">
      <c r="A99" s="49" t="s">
        <v>7872</v>
      </c>
      <c r="B99" s="49" t="s">
        <v>7873</v>
      </c>
      <c r="C99" s="49">
        <v>132</v>
      </c>
      <c r="D99" s="49">
        <v>26</v>
      </c>
      <c r="E99" s="49">
        <v>15.39</v>
      </c>
      <c r="F99" s="49">
        <v>4.9500000000000004E-3</v>
      </c>
      <c r="G99" s="46" t="s">
        <v>4220</v>
      </c>
    </row>
    <row r="100" spans="1:7" ht="15" x14ac:dyDescent="0.25">
      <c r="A100" s="49" t="s">
        <v>3783</v>
      </c>
      <c r="B100" s="49" t="s">
        <v>3784</v>
      </c>
      <c r="C100" s="49">
        <v>35</v>
      </c>
      <c r="D100" s="49">
        <v>10</v>
      </c>
      <c r="E100" s="49">
        <v>4.08</v>
      </c>
      <c r="F100" s="49">
        <v>5.3299999999999997E-3</v>
      </c>
      <c r="G100" s="46" t="s">
        <v>4220</v>
      </c>
    </row>
    <row r="101" spans="1:7" ht="15" x14ac:dyDescent="0.25">
      <c r="A101" s="49" t="s">
        <v>3829</v>
      </c>
      <c r="B101" s="49" t="s">
        <v>3830</v>
      </c>
      <c r="C101" s="49">
        <v>52</v>
      </c>
      <c r="D101" s="49">
        <v>13</v>
      </c>
      <c r="E101" s="49">
        <v>6.06</v>
      </c>
      <c r="F101" s="49">
        <v>5.64E-3</v>
      </c>
      <c r="G101" s="46" t="s">
        <v>4220</v>
      </c>
    </row>
    <row r="102" spans="1:7" ht="15" x14ac:dyDescent="0.25">
      <c r="A102" s="49" t="s">
        <v>3500</v>
      </c>
      <c r="B102" s="49" t="s">
        <v>3501</v>
      </c>
      <c r="C102" s="49">
        <v>58</v>
      </c>
      <c r="D102" s="49">
        <v>14</v>
      </c>
      <c r="E102" s="49">
        <v>6.76</v>
      </c>
      <c r="F102" s="49">
        <v>5.8100000000000001E-3</v>
      </c>
      <c r="G102" s="46" t="s">
        <v>4220</v>
      </c>
    </row>
    <row r="103" spans="1:7" ht="15" x14ac:dyDescent="0.25">
      <c r="A103" s="49" t="s">
        <v>3502</v>
      </c>
      <c r="B103" s="49" t="s">
        <v>3503</v>
      </c>
      <c r="C103" s="49">
        <v>58</v>
      </c>
      <c r="D103" s="49">
        <v>14</v>
      </c>
      <c r="E103" s="49">
        <v>6.76</v>
      </c>
      <c r="F103" s="49">
        <v>5.8100000000000001E-3</v>
      </c>
      <c r="G103" s="46" t="s">
        <v>4220</v>
      </c>
    </row>
    <row r="104" spans="1:7" ht="15" x14ac:dyDescent="0.25">
      <c r="A104" s="49" t="s">
        <v>3504</v>
      </c>
      <c r="B104" s="49" t="s">
        <v>3505</v>
      </c>
      <c r="C104" s="49">
        <v>58</v>
      </c>
      <c r="D104" s="49">
        <v>14</v>
      </c>
      <c r="E104" s="49">
        <v>6.76</v>
      </c>
      <c r="F104" s="49">
        <v>5.8100000000000001E-3</v>
      </c>
      <c r="G104" s="46" t="s">
        <v>4220</v>
      </c>
    </row>
    <row r="105" spans="1:7" ht="15" x14ac:dyDescent="0.25">
      <c r="A105" s="49" t="s">
        <v>3856</v>
      </c>
      <c r="B105" s="49" t="s">
        <v>3857</v>
      </c>
      <c r="C105" s="49">
        <v>454</v>
      </c>
      <c r="D105" s="49">
        <v>71</v>
      </c>
      <c r="E105" s="49">
        <v>52.92</v>
      </c>
      <c r="F105" s="49">
        <v>5.9500000000000004E-3</v>
      </c>
      <c r="G105" s="46" t="s">
        <v>4220</v>
      </c>
    </row>
    <row r="106" spans="1:7" ht="15" x14ac:dyDescent="0.25">
      <c r="A106" s="49" t="s">
        <v>3839</v>
      </c>
      <c r="B106" s="49" t="s">
        <v>3840</v>
      </c>
      <c r="C106" s="49">
        <v>7269</v>
      </c>
      <c r="D106" s="49">
        <v>900</v>
      </c>
      <c r="E106" s="49">
        <v>847.28</v>
      </c>
      <c r="F106" s="49">
        <v>6.5399999999999998E-3</v>
      </c>
      <c r="G106" s="46" t="s">
        <v>4220</v>
      </c>
    </row>
    <row r="107" spans="1:7" ht="15" x14ac:dyDescent="0.25">
      <c r="A107" s="49" t="s">
        <v>3750</v>
      </c>
      <c r="B107" s="49" t="s">
        <v>3751</v>
      </c>
      <c r="C107" s="49">
        <v>135</v>
      </c>
      <c r="D107" s="49">
        <v>26</v>
      </c>
      <c r="E107" s="49">
        <v>15.74</v>
      </c>
      <c r="F107" s="49">
        <v>6.7000000000000002E-3</v>
      </c>
      <c r="G107" s="46" t="s">
        <v>4220</v>
      </c>
    </row>
    <row r="108" spans="1:7" ht="15" x14ac:dyDescent="0.25">
      <c r="A108" s="49" t="s">
        <v>3508</v>
      </c>
      <c r="B108" s="49" t="s">
        <v>3509</v>
      </c>
      <c r="C108" s="49">
        <v>31</v>
      </c>
      <c r="D108" s="49">
        <v>9</v>
      </c>
      <c r="E108" s="49">
        <v>3.61</v>
      </c>
      <c r="F108" s="49">
        <v>7.1999999999999998E-3</v>
      </c>
      <c r="G108" s="46" t="s">
        <v>4220</v>
      </c>
    </row>
    <row r="109" spans="1:7" ht="15" x14ac:dyDescent="0.25">
      <c r="A109" s="49" t="s">
        <v>3811</v>
      </c>
      <c r="B109" s="49" t="s">
        <v>3812</v>
      </c>
      <c r="C109" s="49">
        <v>42</v>
      </c>
      <c r="D109" s="49">
        <v>11</v>
      </c>
      <c r="E109" s="49">
        <v>4.9000000000000004</v>
      </c>
      <c r="F109" s="49">
        <v>7.2700000000000004E-3</v>
      </c>
      <c r="G109" s="46" t="s">
        <v>4220</v>
      </c>
    </row>
    <row r="110" spans="1:7" ht="15" x14ac:dyDescent="0.25">
      <c r="A110" s="49" t="s">
        <v>3858</v>
      </c>
      <c r="B110" s="49" t="s">
        <v>3859</v>
      </c>
      <c r="C110" s="49">
        <v>262</v>
      </c>
      <c r="D110" s="49">
        <v>44</v>
      </c>
      <c r="E110" s="49">
        <v>30.54</v>
      </c>
      <c r="F110" s="49">
        <v>8.0400000000000003E-3</v>
      </c>
      <c r="G110" s="46" t="s">
        <v>4220</v>
      </c>
    </row>
    <row r="111" spans="1:7" ht="15" x14ac:dyDescent="0.25">
      <c r="A111" s="49" t="s">
        <v>3638</v>
      </c>
      <c r="B111" s="49" t="s">
        <v>3639</v>
      </c>
      <c r="C111" s="49">
        <v>37</v>
      </c>
      <c r="D111" s="49">
        <v>10</v>
      </c>
      <c r="E111" s="49">
        <v>4.3099999999999996</v>
      </c>
      <c r="F111" s="49">
        <v>8.1499999999999993E-3</v>
      </c>
      <c r="G111" s="46" t="s">
        <v>4220</v>
      </c>
    </row>
    <row r="112" spans="1:7" ht="15" x14ac:dyDescent="0.25">
      <c r="A112" s="49" t="s">
        <v>7874</v>
      </c>
      <c r="B112" s="49" t="s">
        <v>7875</v>
      </c>
      <c r="C112" s="49">
        <v>12</v>
      </c>
      <c r="D112" s="49">
        <v>5</v>
      </c>
      <c r="E112" s="49">
        <v>1.4</v>
      </c>
      <c r="F112" s="49">
        <v>8.3700000000000007E-3</v>
      </c>
      <c r="G112" s="46" t="s">
        <v>4220</v>
      </c>
    </row>
    <row r="113" spans="1:7" ht="15" x14ac:dyDescent="0.25">
      <c r="A113" s="49" t="s">
        <v>3590</v>
      </c>
      <c r="B113" s="49" t="s">
        <v>3591</v>
      </c>
      <c r="C113" s="49">
        <v>439</v>
      </c>
      <c r="D113" s="49">
        <v>68</v>
      </c>
      <c r="E113" s="49">
        <v>51.17</v>
      </c>
      <c r="F113" s="49">
        <v>8.6700000000000006E-3</v>
      </c>
      <c r="G113" s="46" t="s">
        <v>4220</v>
      </c>
    </row>
    <row r="114" spans="1:7" ht="15" x14ac:dyDescent="0.25">
      <c r="A114" s="49" t="s">
        <v>3474</v>
      </c>
      <c r="B114" s="49" t="s">
        <v>3475</v>
      </c>
      <c r="C114" s="49">
        <v>8</v>
      </c>
      <c r="D114" s="49">
        <v>4</v>
      </c>
      <c r="E114" s="49">
        <v>0.93</v>
      </c>
      <c r="F114" s="49">
        <v>8.7399999999999995E-3</v>
      </c>
      <c r="G114" s="46" t="s">
        <v>4220</v>
      </c>
    </row>
    <row r="115" spans="1:7" ht="15" x14ac:dyDescent="0.25">
      <c r="A115" s="49" t="s">
        <v>3476</v>
      </c>
      <c r="B115" s="49" t="s">
        <v>3477</v>
      </c>
      <c r="C115" s="49">
        <v>8</v>
      </c>
      <c r="D115" s="49">
        <v>4</v>
      </c>
      <c r="E115" s="49">
        <v>0.93</v>
      </c>
      <c r="F115" s="49">
        <v>8.7399999999999995E-3</v>
      </c>
      <c r="G115" s="46" t="s">
        <v>4220</v>
      </c>
    </row>
    <row r="116" spans="1:7" ht="15" x14ac:dyDescent="0.25">
      <c r="A116" s="49" t="s">
        <v>3620</v>
      </c>
      <c r="B116" s="49" t="s">
        <v>3621</v>
      </c>
      <c r="C116" s="49">
        <v>250</v>
      </c>
      <c r="D116" s="49">
        <v>42</v>
      </c>
      <c r="E116" s="49">
        <v>29.14</v>
      </c>
      <c r="F116" s="49">
        <v>9.3799999999999994E-3</v>
      </c>
      <c r="G116" s="46" t="s">
        <v>4220</v>
      </c>
    </row>
    <row r="117" spans="1:7" ht="15" x14ac:dyDescent="0.25">
      <c r="A117" s="49" t="s">
        <v>7876</v>
      </c>
      <c r="B117" s="49" t="s">
        <v>7877</v>
      </c>
      <c r="C117" s="49">
        <v>17</v>
      </c>
      <c r="D117" s="49">
        <v>6</v>
      </c>
      <c r="E117" s="49">
        <v>1.98</v>
      </c>
      <c r="F117" s="49">
        <v>9.8600000000000007E-3</v>
      </c>
      <c r="G117" s="46" t="s">
        <v>4220</v>
      </c>
    </row>
    <row r="118" spans="1:7" ht="15" x14ac:dyDescent="0.25">
      <c r="A118" s="49" t="s">
        <v>3817</v>
      </c>
      <c r="B118" s="49" t="s">
        <v>3818</v>
      </c>
      <c r="C118" s="49">
        <v>44</v>
      </c>
      <c r="D118" s="49">
        <v>11</v>
      </c>
      <c r="E118" s="49">
        <v>5.13</v>
      </c>
      <c r="F118" s="49">
        <v>1.0489999999999999E-2</v>
      </c>
      <c r="G118" s="46" t="s">
        <v>4220</v>
      </c>
    </row>
    <row r="119" spans="1:7" ht="15" x14ac:dyDescent="0.25">
      <c r="A119" s="49" t="s">
        <v>3710</v>
      </c>
      <c r="B119" s="49" t="s">
        <v>3711</v>
      </c>
      <c r="C119" s="49">
        <v>13</v>
      </c>
      <c r="D119" s="49">
        <v>5</v>
      </c>
      <c r="E119" s="49">
        <v>1.52</v>
      </c>
      <c r="F119" s="49">
        <v>1.231E-2</v>
      </c>
      <c r="G119" s="46" t="s">
        <v>4220</v>
      </c>
    </row>
    <row r="120" spans="1:7" ht="15" x14ac:dyDescent="0.25">
      <c r="A120" s="49" t="s">
        <v>3674</v>
      </c>
      <c r="B120" s="49" t="s">
        <v>3675</v>
      </c>
      <c r="C120" s="49">
        <v>45</v>
      </c>
      <c r="D120" s="49">
        <v>11</v>
      </c>
      <c r="E120" s="49">
        <v>5.25</v>
      </c>
      <c r="F120" s="49">
        <v>1.2449999999999999E-2</v>
      </c>
      <c r="G120" s="46" t="s">
        <v>4220</v>
      </c>
    </row>
    <row r="121" spans="1:7" ht="15" x14ac:dyDescent="0.25">
      <c r="A121" s="49" t="s">
        <v>2767</v>
      </c>
      <c r="B121" s="49" t="s">
        <v>2768</v>
      </c>
      <c r="C121" s="49">
        <v>142</v>
      </c>
      <c r="D121" s="49">
        <v>26</v>
      </c>
      <c r="E121" s="49">
        <v>16.55</v>
      </c>
      <c r="F121" s="49">
        <v>1.285E-2</v>
      </c>
      <c r="G121" s="46" t="s">
        <v>4220</v>
      </c>
    </row>
    <row r="122" spans="1:7" ht="15" x14ac:dyDescent="0.25">
      <c r="A122" s="49" t="s">
        <v>3747</v>
      </c>
      <c r="B122" s="49" t="s">
        <v>3748</v>
      </c>
      <c r="C122" s="49">
        <v>23</v>
      </c>
      <c r="D122" s="49">
        <v>7</v>
      </c>
      <c r="E122" s="49">
        <v>2.68</v>
      </c>
      <c r="F122" s="49">
        <v>1.311E-2</v>
      </c>
      <c r="G122" s="46" t="s">
        <v>4220</v>
      </c>
    </row>
    <row r="123" spans="1:7" ht="15" x14ac:dyDescent="0.25">
      <c r="A123" s="49" t="s">
        <v>3787</v>
      </c>
      <c r="B123" s="49" t="s">
        <v>3788</v>
      </c>
      <c r="C123" s="49">
        <v>163</v>
      </c>
      <c r="D123" s="49">
        <v>29</v>
      </c>
      <c r="E123" s="49">
        <v>19</v>
      </c>
      <c r="F123" s="49">
        <v>1.3220000000000001E-2</v>
      </c>
      <c r="G123" s="46" t="s">
        <v>4220</v>
      </c>
    </row>
    <row r="124" spans="1:7" ht="15" x14ac:dyDescent="0.25">
      <c r="A124" s="49" t="s">
        <v>3789</v>
      </c>
      <c r="B124" s="49" t="s">
        <v>3790</v>
      </c>
      <c r="C124" s="49">
        <v>163</v>
      </c>
      <c r="D124" s="49">
        <v>29</v>
      </c>
      <c r="E124" s="49">
        <v>19</v>
      </c>
      <c r="F124" s="49">
        <v>1.3220000000000001E-2</v>
      </c>
      <c r="G124" s="46" t="s">
        <v>4220</v>
      </c>
    </row>
    <row r="125" spans="1:7" ht="15" x14ac:dyDescent="0.25">
      <c r="A125" s="49" t="s">
        <v>3791</v>
      </c>
      <c r="B125" s="49" t="s">
        <v>3792</v>
      </c>
      <c r="C125" s="49">
        <v>163</v>
      </c>
      <c r="D125" s="49">
        <v>29</v>
      </c>
      <c r="E125" s="49">
        <v>19</v>
      </c>
      <c r="F125" s="49">
        <v>1.3220000000000001E-2</v>
      </c>
      <c r="G125" s="46" t="s">
        <v>4220</v>
      </c>
    </row>
    <row r="126" spans="1:7" ht="15" x14ac:dyDescent="0.25">
      <c r="A126" s="49" t="s">
        <v>3819</v>
      </c>
      <c r="B126" s="49" t="s">
        <v>3820</v>
      </c>
      <c r="C126" s="49">
        <v>184</v>
      </c>
      <c r="D126" s="49">
        <v>32</v>
      </c>
      <c r="E126" s="49">
        <v>21.45</v>
      </c>
      <c r="F126" s="49">
        <v>1.328E-2</v>
      </c>
      <c r="G126" s="46" t="s">
        <v>4220</v>
      </c>
    </row>
    <row r="127" spans="1:7" ht="15" x14ac:dyDescent="0.25">
      <c r="A127" s="49" t="s">
        <v>3664</v>
      </c>
      <c r="B127" s="49" t="s">
        <v>3665</v>
      </c>
      <c r="C127" s="49">
        <v>9</v>
      </c>
      <c r="D127" s="49">
        <v>4</v>
      </c>
      <c r="E127" s="49">
        <v>1.05</v>
      </c>
      <c r="F127" s="49">
        <v>1.43E-2</v>
      </c>
      <c r="G127" s="46" t="s">
        <v>4220</v>
      </c>
    </row>
    <row r="128" spans="1:7" ht="15" x14ac:dyDescent="0.25">
      <c r="A128" s="49" t="s">
        <v>7878</v>
      </c>
      <c r="B128" s="49" t="s">
        <v>7879</v>
      </c>
      <c r="C128" s="49">
        <v>9</v>
      </c>
      <c r="D128" s="49">
        <v>4</v>
      </c>
      <c r="E128" s="49">
        <v>1.05</v>
      </c>
      <c r="F128" s="49">
        <v>1.43E-2</v>
      </c>
      <c r="G128" s="46" t="s">
        <v>4220</v>
      </c>
    </row>
    <row r="129" spans="1:7" ht="15" x14ac:dyDescent="0.25">
      <c r="A129" s="49" t="s">
        <v>7880</v>
      </c>
      <c r="B129" s="49" t="s">
        <v>7881</v>
      </c>
      <c r="C129" s="49">
        <v>9</v>
      </c>
      <c r="D129" s="49">
        <v>4</v>
      </c>
      <c r="E129" s="49">
        <v>1.05</v>
      </c>
      <c r="F129" s="49">
        <v>1.43E-2</v>
      </c>
      <c r="G129" s="46" t="s">
        <v>7882</v>
      </c>
    </row>
    <row r="130" spans="1:7" ht="15" x14ac:dyDescent="0.25">
      <c r="A130" s="49" t="s">
        <v>3793</v>
      </c>
      <c r="B130" s="49" t="s">
        <v>3794</v>
      </c>
      <c r="C130" s="49">
        <v>164</v>
      </c>
      <c r="D130" s="49">
        <v>29</v>
      </c>
      <c r="E130" s="49">
        <v>19.12</v>
      </c>
      <c r="F130" s="49">
        <v>1.4330000000000001E-2</v>
      </c>
      <c r="G130" s="46" t="s">
        <v>7882</v>
      </c>
    </row>
    <row r="131" spans="1:7" ht="15" x14ac:dyDescent="0.25">
      <c r="A131" s="49" t="s">
        <v>3802</v>
      </c>
      <c r="B131" s="49" t="s">
        <v>3803</v>
      </c>
      <c r="C131" s="49">
        <v>40</v>
      </c>
      <c r="D131" s="49">
        <v>10</v>
      </c>
      <c r="E131" s="49">
        <v>4.66</v>
      </c>
      <c r="F131" s="49">
        <v>1.436E-2</v>
      </c>
      <c r="G131" s="46" t="s">
        <v>7882</v>
      </c>
    </row>
    <row r="132" spans="1:7" ht="15" x14ac:dyDescent="0.25">
      <c r="A132" s="49" t="s">
        <v>3602</v>
      </c>
      <c r="B132" s="49" t="s">
        <v>3603</v>
      </c>
      <c r="C132" s="49">
        <v>58</v>
      </c>
      <c r="D132" s="49">
        <v>13</v>
      </c>
      <c r="E132" s="49">
        <v>6.76</v>
      </c>
      <c r="F132" s="49">
        <v>1.4500000000000001E-2</v>
      </c>
      <c r="G132" s="46" t="s">
        <v>7882</v>
      </c>
    </row>
    <row r="133" spans="1:7" ht="15" x14ac:dyDescent="0.25">
      <c r="A133" s="49" t="s">
        <v>3823</v>
      </c>
      <c r="B133" s="49" t="s">
        <v>3824</v>
      </c>
      <c r="C133" s="49">
        <v>46</v>
      </c>
      <c r="D133" s="49">
        <v>11</v>
      </c>
      <c r="E133" s="49">
        <v>5.36</v>
      </c>
      <c r="F133" s="49">
        <v>1.469E-2</v>
      </c>
      <c r="G133" s="46" t="s">
        <v>7882</v>
      </c>
    </row>
    <row r="134" spans="1:7" ht="15" x14ac:dyDescent="0.25">
      <c r="A134" s="49" t="s">
        <v>3596</v>
      </c>
      <c r="B134" s="49" t="s">
        <v>3597</v>
      </c>
      <c r="C134" s="49">
        <v>24</v>
      </c>
      <c r="D134" s="49">
        <v>7</v>
      </c>
      <c r="E134" s="49">
        <v>2.8</v>
      </c>
      <c r="F134" s="49">
        <v>1.669E-2</v>
      </c>
      <c r="G134" s="46" t="s">
        <v>7882</v>
      </c>
    </row>
    <row r="135" spans="1:7" ht="15" x14ac:dyDescent="0.25">
      <c r="A135" s="49" t="s">
        <v>3680</v>
      </c>
      <c r="B135" s="49" t="s">
        <v>3681</v>
      </c>
      <c r="C135" s="49">
        <v>47</v>
      </c>
      <c r="D135" s="49">
        <v>11</v>
      </c>
      <c r="E135" s="49">
        <v>5.48</v>
      </c>
      <c r="F135" s="49">
        <v>1.721E-2</v>
      </c>
      <c r="G135" s="46" t="s">
        <v>7882</v>
      </c>
    </row>
    <row r="136" spans="1:7" ht="15" x14ac:dyDescent="0.25">
      <c r="A136" s="49" t="s">
        <v>3867</v>
      </c>
      <c r="B136" s="49" t="s">
        <v>3868</v>
      </c>
      <c r="C136" s="49">
        <v>633</v>
      </c>
      <c r="D136" s="49">
        <v>91</v>
      </c>
      <c r="E136" s="49">
        <v>73.78</v>
      </c>
      <c r="F136" s="49">
        <v>1.959E-2</v>
      </c>
      <c r="G136" s="46" t="s">
        <v>7882</v>
      </c>
    </row>
    <row r="137" spans="1:7" ht="15" x14ac:dyDescent="0.25">
      <c r="A137" s="49" t="s">
        <v>3530</v>
      </c>
      <c r="B137" s="49" t="s">
        <v>3531</v>
      </c>
      <c r="C137" s="49">
        <v>36</v>
      </c>
      <c r="D137" s="49">
        <v>9</v>
      </c>
      <c r="E137" s="49">
        <v>4.2</v>
      </c>
      <c r="F137" s="49">
        <v>1.9740000000000001E-2</v>
      </c>
      <c r="G137" s="46" t="s">
        <v>7882</v>
      </c>
    </row>
    <row r="138" spans="1:7" ht="15" x14ac:dyDescent="0.25">
      <c r="A138" s="49" t="s">
        <v>2739</v>
      </c>
      <c r="B138" s="49" t="s">
        <v>2740</v>
      </c>
      <c r="C138" s="49">
        <v>106</v>
      </c>
      <c r="D138" s="49">
        <v>20</v>
      </c>
      <c r="E138" s="49">
        <v>12.36</v>
      </c>
      <c r="F138" s="49">
        <v>1.9789999999999999E-2</v>
      </c>
      <c r="G138" s="46" t="s">
        <v>7882</v>
      </c>
    </row>
    <row r="139" spans="1:7" ht="15" x14ac:dyDescent="0.25">
      <c r="A139" s="49" t="s">
        <v>3716</v>
      </c>
      <c r="B139" s="49" t="s">
        <v>3717</v>
      </c>
      <c r="C139" s="49">
        <v>396</v>
      </c>
      <c r="D139" s="49">
        <v>60</v>
      </c>
      <c r="E139" s="49">
        <v>46.16</v>
      </c>
      <c r="F139" s="49">
        <v>1.9959999999999999E-2</v>
      </c>
      <c r="G139" s="46" t="s">
        <v>7882</v>
      </c>
    </row>
    <row r="140" spans="1:7" ht="15" x14ac:dyDescent="0.25">
      <c r="A140" s="49" t="s">
        <v>3809</v>
      </c>
      <c r="B140" s="49" t="s">
        <v>3810</v>
      </c>
      <c r="C140" s="49">
        <v>42</v>
      </c>
      <c r="D140" s="49">
        <v>10</v>
      </c>
      <c r="E140" s="49">
        <v>4.9000000000000004</v>
      </c>
      <c r="F140" s="49">
        <v>2.0119999999999999E-2</v>
      </c>
      <c r="G140" s="46" t="s">
        <v>7882</v>
      </c>
    </row>
    <row r="141" spans="1:7" ht="15" x14ac:dyDescent="0.25">
      <c r="A141" s="49" t="s">
        <v>3813</v>
      </c>
      <c r="B141" s="49" t="s">
        <v>3814</v>
      </c>
      <c r="C141" s="49">
        <v>42</v>
      </c>
      <c r="D141" s="49">
        <v>10</v>
      </c>
      <c r="E141" s="49">
        <v>4.9000000000000004</v>
      </c>
      <c r="F141" s="49">
        <v>2.0119999999999999E-2</v>
      </c>
      <c r="G141" s="46" t="s">
        <v>7882</v>
      </c>
    </row>
    <row r="142" spans="1:7" ht="15" x14ac:dyDescent="0.25">
      <c r="A142" s="49" t="s">
        <v>7883</v>
      </c>
      <c r="B142" s="49" t="s">
        <v>7884</v>
      </c>
      <c r="C142" s="49">
        <v>10</v>
      </c>
      <c r="D142" s="49">
        <v>4</v>
      </c>
      <c r="E142" s="49">
        <v>1.17</v>
      </c>
      <c r="F142" s="49">
        <v>2.1659999999999999E-2</v>
      </c>
      <c r="G142" s="46" t="s">
        <v>7882</v>
      </c>
    </row>
    <row r="143" spans="1:7" ht="15" x14ac:dyDescent="0.25">
      <c r="A143" s="49" t="s">
        <v>7885</v>
      </c>
      <c r="B143" s="49" t="s">
        <v>7886</v>
      </c>
      <c r="C143" s="49">
        <v>10</v>
      </c>
      <c r="D143" s="49">
        <v>4</v>
      </c>
      <c r="E143" s="49">
        <v>1.17</v>
      </c>
      <c r="F143" s="49">
        <v>2.1659999999999999E-2</v>
      </c>
      <c r="G143" s="46" t="s">
        <v>7887</v>
      </c>
    </row>
    <row r="144" spans="1:7" ht="15" x14ac:dyDescent="0.25">
      <c r="A144" s="49" t="s">
        <v>3712</v>
      </c>
      <c r="B144" s="49" t="s">
        <v>3713</v>
      </c>
      <c r="C144" s="49">
        <v>55</v>
      </c>
      <c r="D144" s="49">
        <v>12</v>
      </c>
      <c r="E144" s="49">
        <v>6.41</v>
      </c>
      <c r="F144" s="49">
        <v>2.257E-2</v>
      </c>
      <c r="G144" s="46" t="s">
        <v>7887</v>
      </c>
    </row>
    <row r="145" spans="1:7" ht="15" x14ac:dyDescent="0.25">
      <c r="A145" s="49" t="s">
        <v>7888</v>
      </c>
      <c r="B145" s="49" t="s">
        <v>7889</v>
      </c>
      <c r="C145" s="49">
        <v>20</v>
      </c>
      <c r="D145" s="49">
        <v>6</v>
      </c>
      <c r="E145" s="49">
        <v>2.33</v>
      </c>
      <c r="F145" s="49">
        <v>2.2769999999999999E-2</v>
      </c>
      <c r="G145" s="46" t="s">
        <v>7887</v>
      </c>
    </row>
    <row r="146" spans="1:7" ht="15" x14ac:dyDescent="0.25">
      <c r="A146" s="49" t="s">
        <v>7890</v>
      </c>
      <c r="B146" s="49" t="s">
        <v>7891</v>
      </c>
      <c r="C146" s="49">
        <v>20</v>
      </c>
      <c r="D146" s="49">
        <v>6</v>
      </c>
      <c r="E146" s="49">
        <v>2.33</v>
      </c>
      <c r="F146" s="49">
        <v>2.2769999999999999E-2</v>
      </c>
      <c r="G146" s="46" t="s">
        <v>7887</v>
      </c>
    </row>
    <row r="147" spans="1:7" ht="15" x14ac:dyDescent="0.25">
      <c r="A147" s="49" t="s">
        <v>2741</v>
      </c>
      <c r="B147" s="49" t="s">
        <v>2742</v>
      </c>
      <c r="C147" s="49">
        <v>414</v>
      </c>
      <c r="D147" s="49">
        <v>62</v>
      </c>
      <c r="E147" s="49">
        <v>48.26</v>
      </c>
      <c r="F147" s="49">
        <v>2.2790000000000001E-2</v>
      </c>
      <c r="G147" s="46" t="s">
        <v>7887</v>
      </c>
    </row>
    <row r="148" spans="1:7" ht="15" x14ac:dyDescent="0.25">
      <c r="A148" s="49" t="s">
        <v>3796</v>
      </c>
      <c r="B148" s="49" t="s">
        <v>3797</v>
      </c>
      <c r="C148" s="49">
        <v>101</v>
      </c>
      <c r="D148" s="49">
        <v>19</v>
      </c>
      <c r="E148" s="49">
        <v>11.77</v>
      </c>
      <c r="F148" s="49">
        <v>2.3380000000000001E-2</v>
      </c>
      <c r="G148" s="46" t="s">
        <v>7887</v>
      </c>
    </row>
    <row r="149" spans="1:7" ht="15" x14ac:dyDescent="0.25">
      <c r="A149" s="49" t="s">
        <v>2731</v>
      </c>
      <c r="B149" s="49" t="s">
        <v>2732</v>
      </c>
      <c r="C149" s="49">
        <v>43</v>
      </c>
      <c r="D149" s="49">
        <v>10</v>
      </c>
      <c r="E149" s="49">
        <v>5.01</v>
      </c>
      <c r="F149" s="49">
        <v>2.3560000000000001E-2</v>
      </c>
      <c r="G149" s="46" t="s">
        <v>7887</v>
      </c>
    </row>
    <row r="150" spans="1:7" ht="15" x14ac:dyDescent="0.25">
      <c r="A150" s="49" t="s">
        <v>3815</v>
      </c>
      <c r="B150" s="49" t="s">
        <v>3816</v>
      </c>
      <c r="C150" s="49">
        <v>43</v>
      </c>
      <c r="D150" s="49">
        <v>10</v>
      </c>
      <c r="E150" s="49">
        <v>5.01</v>
      </c>
      <c r="F150" s="49">
        <v>2.3560000000000001E-2</v>
      </c>
      <c r="G150" s="46" t="s">
        <v>7887</v>
      </c>
    </row>
    <row r="151" spans="1:7" ht="15" x14ac:dyDescent="0.25">
      <c r="A151" s="49" t="s">
        <v>3720</v>
      </c>
      <c r="B151" s="49" t="s">
        <v>3721</v>
      </c>
      <c r="C151" s="49">
        <v>15</v>
      </c>
      <c r="D151" s="49">
        <v>5</v>
      </c>
      <c r="E151" s="49">
        <v>1.75</v>
      </c>
      <c r="F151" s="49">
        <v>2.3570000000000001E-2</v>
      </c>
      <c r="G151" s="46" t="s">
        <v>7887</v>
      </c>
    </row>
    <row r="152" spans="1:7" ht="15" x14ac:dyDescent="0.25">
      <c r="A152" s="49" t="s">
        <v>3722</v>
      </c>
      <c r="B152" s="49" t="s">
        <v>3723</v>
      </c>
      <c r="C152" s="49">
        <v>15</v>
      </c>
      <c r="D152" s="49">
        <v>5</v>
      </c>
      <c r="E152" s="49">
        <v>1.75</v>
      </c>
      <c r="F152" s="49">
        <v>2.3570000000000001E-2</v>
      </c>
      <c r="G152" s="46" t="s">
        <v>7887</v>
      </c>
    </row>
    <row r="153" spans="1:7" ht="15" x14ac:dyDescent="0.25">
      <c r="A153" s="49" t="s">
        <v>7892</v>
      </c>
      <c r="B153" s="49" t="s">
        <v>7893</v>
      </c>
      <c r="C153" s="49">
        <v>6</v>
      </c>
      <c r="D153" s="49">
        <v>3</v>
      </c>
      <c r="E153" s="49">
        <v>0.7</v>
      </c>
      <c r="F153" s="49">
        <v>2.409E-2</v>
      </c>
      <c r="G153" s="46" t="s">
        <v>7887</v>
      </c>
    </row>
    <row r="154" spans="1:7" ht="15" x14ac:dyDescent="0.25">
      <c r="A154" s="49" t="s">
        <v>7894</v>
      </c>
      <c r="B154" s="49" t="s">
        <v>7895</v>
      </c>
      <c r="C154" s="49">
        <v>6</v>
      </c>
      <c r="D154" s="49">
        <v>3</v>
      </c>
      <c r="E154" s="49">
        <v>0.7</v>
      </c>
      <c r="F154" s="49">
        <v>2.409E-2</v>
      </c>
      <c r="G154" s="46" t="s">
        <v>7896</v>
      </c>
    </row>
    <row r="155" spans="1:7" ht="15" x14ac:dyDescent="0.25">
      <c r="A155" s="49" t="s">
        <v>7897</v>
      </c>
      <c r="B155" s="49" t="s">
        <v>7898</v>
      </c>
      <c r="C155" s="49">
        <v>6</v>
      </c>
      <c r="D155" s="49">
        <v>3</v>
      </c>
      <c r="E155" s="49">
        <v>0.7</v>
      </c>
      <c r="F155" s="49">
        <v>2.409E-2</v>
      </c>
      <c r="G155" s="46" t="s">
        <v>7896</v>
      </c>
    </row>
    <row r="156" spans="1:7" ht="15" x14ac:dyDescent="0.25">
      <c r="A156" s="49" t="s">
        <v>7899</v>
      </c>
      <c r="B156" s="49" t="s">
        <v>7900</v>
      </c>
      <c r="C156" s="49">
        <v>6</v>
      </c>
      <c r="D156" s="49">
        <v>3</v>
      </c>
      <c r="E156" s="49">
        <v>0.7</v>
      </c>
      <c r="F156" s="49">
        <v>2.409E-2</v>
      </c>
      <c r="G156" s="46" t="s">
        <v>7896</v>
      </c>
    </row>
    <row r="157" spans="1:7" ht="15" x14ac:dyDescent="0.25">
      <c r="A157" s="49" t="s">
        <v>7901</v>
      </c>
      <c r="B157" s="49" t="s">
        <v>7902</v>
      </c>
      <c r="C157" s="49">
        <v>6</v>
      </c>
      <c r="D157" s="49">
        <v>3</v>
      </c>
      <c r="E157" s="49">
        <v>0.7</v>
      </c>
      <c r="F157" s="49">
        <v>2.409E-2</v>
      </c>
      <c r="G157" s="46" t="s">
        <v>7882</v>
      </c>
    </row>
    <row r="158" spans="1:7" ht="15" x14ac:dyDescent="0.25">
      <c r="A158" s="49" t="s">
        <v>7903</v>
      </c>
      <c r="B158" s="49" t="s">
        <v>7904</v>
      </c>
      <c r="C158" s="49">
        <v>6</v>
      </c>
      <c r="D158" s="49">
        <v>3</v>
      </c>
      <c r="E158" s="49">
        <v>0.7</v>
      </c>
      <c r="F158" s="49">
        <v>2.409E-2</v>
      </c>
      <c r="G158" s="46" t="s">
        <v>7882</v>
      </c>
    </row>
    <row r="159" spans="1:7" ht="15" x14ac:dyDescent="0.25">
      <c r="A159" s="49" t="s">
        <v>7905</v>
      </c>
      <c r="B159" s="49" t="s">
        <v>7906</v>
      </c>
      <c r="C159" s="49">
        <v>6</v>
      </c>
      <c r="D159" s="49">
        <v>3</v>
      </c>
      <c r="E159" s="49">
        <v>0.7</v>
      </c>
      <c r="F159" s="49">
        <v>2.409E-2</v>
      </c>
      <c r="G159" s="46" t="s">
        <v>7882</v>
      </c>
    </row>
    <row r="160" spans="1:7" ht="15" x14ac:dyDescent="0.25">
      <c r="A160" s="49" t="s">
        <v>7907</v>
      </c>
      <c r="B160" s="49" t="s">
        <v>7908</v>
      </c>
      <c r="C160" s="49">
        <v>6</v>
      </c>
      <c r="D160" s="49">
        <v>3</v>
      </c>
      <c r="E160" s="49">
        <v>0.7</v>
      </c>
      <c r="F160" s="49">
        <v>2.409E-2</v>
      </c>
      <c r="G160" s="46" t="s">
        <v>7896</v>
      </c>
    </row>
    <row r="161" spans="1:7" ht="15" x14ac:dyDescent="0.25">
      <c r="A161" s="49" t="s">
        <v>7909</v>
      </c>
      <c r="B161" s="49" t="s">
        <v>7910</v>
      </c>
      <c r="C161" s="49">
        <v>6</v>
      </c>
      <c r="D161" s="49">
        <v>3</v>
      </c>
      <c r="E161" s="49">
        <v>0.7</v>
      </c>
      <c r="F161" s="49">
        <v>2.409E-2</v>
      </c>
      <c r="G161" s="46" t="s">
        <v>7896</v>
      </c>
    </row>
    <row r="162" spans="1:7" ht="15" x14ac:dyDescent="0.25">
      <c r="A162" s="49" t="s">
        <v>7911</v>
      </c>
      <c r="B162" s="49" t="s">
        <v>7912</v>
      </c>
      <c r="C162" s="49">
        <v>6</v>
      </c>
      <c r="D162" s="49">
        <v>3</v>
      </c>
      <c r="E162" s="49">
        <v>0.7</v>
      </c>
      <c r="F162" s="49">
        <v>2.409E-2</v>
      </c>
      <c r="G162" s="46" t="s">
        <v>7896</v>
      </c>
    </row>
    <row r="163" spans="1:7" ht="15" x14ac:dyDescent="0.25">
      <c r="A163" s="49" t="s">
        <v>7913</v>
      </c>
      <c r="B163" s="49" t="s">
        <v>7914</v>
      </c>
      <c r="C163" s="49">
        <v>6</v>
      </c>
      <c r="D163" s="49">
        <v>3</v>
      </c>
      <c r="E163" s="49">
        <v>0.7</v>
      </c>
      <c r="F163" s="49">
        <v>2.409E-2</v>
      </c>
      <c r="G163" s="46" t="s">
        <v>7896</v>
      </c>
    </row>
    <row r="164" spans="1:7" ht="15" x14ac:dyDescent="0.25">
      <c r="A164" s="49" t="s">
        <v>7915</v>
      </c>
      <c r="B164" s="49" t="s">
        <v>7916</v>
      </c>
      <c r="C164" s="49">
        <v>6</v>
      </c>
      <c r="D164" s="49">
        <v>3</v>
      </c>
      <c r="E164" s="49">
        <v>0.7</v>
      </c>
      <c r="F164" s="49">
        <v>2.409E-2</v>
      </c>
      <c r="G164" s="46" t="s">
        <v>7917</v>
      </c>
    </row>
    <row r="165" spans="1:7" ht="15" x14ac:dyDescent="0.25">
      <c r="A165" s="49" t="s">
        <v>2743</v>
      </c>
      <c r="B165" s="49" t="s">
        <v>2744</v>
      </c>
      <c r="C165" s="49">
        <v>310</v>
      </c>
      <c r="D165" s="49">
        <v>48</v>
      </c>
      <c r="E165" s="49">
        <v>36.130000000000003</v>
      </c>
      <c r="F165" s="49">
        <v>2.4400000000000002E-2</v>
      </c>
      <c r="G165" s="46" t="s">
        <v>7917</v>
      </c>
    </row>
    <row r="166" spans="1:7" ht="15" x14ac:dyDescent="0.25">
      <c r="A166" s="49" t="s">
        <v>3757</v>
      </c>
      <c r="B166" s="49" t="s">
        <v>3758</v>
      </c>
      <c r="C166" s="49">
        <v>200</v>
      </c>
      <c r="D166" s="49">
        <v>33</v>
      </c>
      <c r="E166" s="49">
        <v>23.31</v>
      </c>
      <c r="F166" s="49">
        <v>2.4799999999999999E-2</v>
      </c>
      <c r="G166" s="46" t="s">
        <v>7917</v>
      </c>
    </row>
    <row r="167" spans="1:7" ht="15" x14ac:dyDescent="0.25">
      <c r="A167" s="49" t="s">
        <v>7918</v>
      </c>
      <c r="B167" s="49" t="s">
        <v>7919</v>
      </c>
      <c r="C167" s="49">
        <v>222</v>
      </c>
      <c r="D167" s="49">
        <v>36</v>
      </c>
      <c r="E167" s="49">
        <v>25.88</v>
      </c>
      <c r="F167" s="49">
        <v>2.5180000000000001E-2</v>
      </c>
      <c r="G167" s="46" t="s">
        <v>7917</v>
      </c>
    </row>
    <row r="168" spans="1:7" ht="15" x14ac:dyDescent="0.25">
      <c r="A168" s="49" t="s">
        <v>3734</v>
      </c>
      <c r="B168" s="49" t="s">
        <v>3735</v>
      </c>
      <c r="C168" s="49">
        <v>357</v>
      </c>
      <c r="D168" s="49">
        <v>54</v>
      </c>
      <c r="E168" s="49">
        <v>41.61</v>
      </c>
      <c r="F168" s="49">
        <v>2.6890000000000001E-2</v>
      </c>
      <c r="G168" s="46" t="s">
        <v>7917</v>
      </c>
    </row>
    <row r="169" spans="1:7" ht="15" x14ac:dyDescent="0.25">
      <c r="A169" s="49" t="s">
        <v>3510</v>
      </c>
      <c r="B169" s="49" t="s">
        <v>3511</v>
      </c>
      <c r="C169" s="49">
        <v>32</v>
      </c>
      <c r="D169" s="49">
        <v>8</v>
      </c>
      <c r="E169" s="49">
        <v>3.73</v>
      </c>
      <c r="F169" s="49">
        <v>2.725E-2</v>
      </c>
      <c r="G169" s="46" t="s">
        <v>7917</v>
      </c>
    </row>
    <row r="170" spans="1:7" ht="15" x14ac:dyDescent="0.25">
      <c r="A170" s="49" t="s">
        <v>3512</v>
      </c>
      <c r="B170" s="49" t="s">
        <v>3513</v>
      </c>
      <c r="C170" s="49">
        <v>32</v>
      </c>
      <c r="D170" s="49">
        <v>8</v>
      </c>
      <c r="E170" s="49">
        <v>3.73</v>
      </c>
      <c r="F170" s="49">
        <v>2.725E-2</v>
      </c>
      <c r="G170" s="46" t="s">
        <v>7917</v>
      </c>
    </row>
    <row r="171" spans="1:7" ht="15" x14ac:dyDescent="0.25">
      <c r="A171" s="49" t="s">
        <v>3534</v>
      </c>
      <c r="B171" s="49" t="s">
        <v>3535</v>
      </c>
      <c r="C171" s="49">
        <v>38</v>
      </c>
      <c r="D171" s="49">
        <v>9</v>
      </c>
      <c r="E171" s="49">
        <v>4.43</v>
      </c>
      <c r="F171" s="49">
        <v>2.7660000000000001E-2</v>
      </c>
      <c r="G171" s="46" t="s">
        <v>7917</v>
      </c>
    </row>
    <row r="172" spans="1:7" ht="15" x14ac:dyDescent="0.25">
      <c r="A172" s="49" t="s">
        <v>3536</v>
      </c>
      <c r="B172" s="49" t="s">
        <v>3537</v>
      </c>
      <c r="C172" s="49">
        <v>38</v>
      </c>
      <c r="D172" s="49">
        <v>9</v>
      </c>
      <c r="E172" s="49">
        <v>4.43</v>
      </c>
      <c r="F172" s="49">
        <v>2.7660000000000001E-2</v>
      </c>
      <c r="G172" s="46" t="s">
        <v>7917</v>
      </c>
    </row>
    <row r="173" spans="1:7" ht="15" x14ac:dyDescent="0.25">
      <c r="A173" s="49" t="s">
        <v>3460</v>
      </c>
      <c r="B173" s="49" t="s">
        <v>3461</v>
      </c>
      <c r="C173" s="49">
        <v>21</v>
      </c>
      <c r="D173" s="49">
        <v>6</v>
      </c>
      <c r="E173" s="49">
        <v>2.4500000000000002</v>
      </c>
      <c r="F173" s="49">
        <v>2.8819999999999998E-2</v>
      </c>
      <c r="G173" s="46" t="s">
        <v>7917</v>
      </c>
    </row>
    <row r="174" spans="1:7" ht="15" x14ac:dyDescent="0.25">
      <c r="A174" s="49" t="s">
        <v>3862</v>
      </c>
      <c r="B174" s="49" t="s">
        <v>3863</v>
      </c>
      <c r="C174" s="49">
        <v>321</v>
      </c>
      <c r="D174" s="49">
        <v>49</v>
      </c>
      <c r="E174" s="49">
        <v>37.42</v>
      </c>
      <c r="F174" s="49">
        <v>2.9159999999999998E-2</v>
      </c>
      <c r="G174" s="46" t="s">
        <v>7917</v>
      </c>
    </row>
    <row r="175" spans="1:7" ht="15" x14ac:dyDescent="0.25">
      <c r="A175" s="49" t="s">
        <v>3718</v>
      </c>
      <c r="B175" s="49" t="s">
        <v>3719</v>
      </c>
      <c r="C175" s="49">
        <v>57</v>
      </c>
      <c r="D175" s="49">
        <v>12</v>
      </c>
      <c r="E175" s="49">
        <v>6.64</v>
      </c>
      <c r="F175" s="49">
        <v>2.93E-2</v>
      </c>
      <c r="G175" s="46" t="s">
        <v>7917</v>
      </c>
    </row>
    <row r="176" spans="1:7" ht="15" x14ac:dyDescent="0.25">
      <c r="A176" s="49" t="s">
        <v>3516</v>
      </c>
      <c r="B176" s="49" t="s">
        <v>3517</v>
      </c>
      <c r="C176" s="49">
        <v>11</v>
      </c>
      <c r="D176" s="49">
        <v>4</v>
      </c>
      <c r="E176" s="49">
        <v>1.28</v>
      </c>
      <c r="F176" s="49">
        <v>3.0949999999999998E-2</v>
      </c>
      <c r="G176" s="46" t="s">
        <v>7917</v>
      </c>
    </row>
    <row r="177" spans="1:7" ht="15" x14ac:dyDescent="0.25">
      <c r="A177" s="49" t="s">
        <v>3430</v>
      </c>
      <c r="B177" s="49" t="s">
        <v>3431</v>
      </c>
      <c r="C177" s="49">
        <v>11</v>
      </c>
      <c r="D177" s="49">
        <v>4</v>
      </c>
      <c r="E177" s="49">
        <v>1.28</v>
      </c>
      <c r="F177" s="49">
        <v>3.0949999999999998E-2</v>
      </c>
      <c r="G177" s="46" t="s">
        <v>7917</v>
      </c>
    </row>
    <row r="178" spans="1:7" ht="15" x14ac:dyDescent="0.25">
      <c r="A178" s="49" t="s">
        <v>3687</v>
      </c>
      <c r="B178" s="49" t="s">
        <v>3688</v>
      </c>
      <c r="C178" s="49">
        <v>11</v>
      </c>
      <c r="D178" s="49">
        <v>4</v>
      </c>
      <c r="E178" s="49">
        <v>1.28</v>
      </c>
      <c r="F178" s="49">
        <v>3.0949999999999998E-2</v>
      </c>
      <c r="G178" s="46" t="s">
        <v>7917</v>
      </c>
    </row>
    <row r="179" spans="1:7" ht="15" x14ac:dyDescent="0.25">
      <c r="A179" s="49" t="s">
        <v>3522</v>
      </c>
      <c r="B179" s="49" t="s">
        <v>3523</v>
      </c>
      <c r="C179" s="49">
        <v>11</v>
      </c>
      <c r="D179" s="49">
        <v>4</v>
      </c>
      <c r="E179" s="49">
        <v>1.28</v>
      </c>
      <c r="F179" s="49">
        <v>3.0949999999999998E-2</v>
      </c>
      <c r="G179" s="46" t="s">
        <v>7917</v>
      </c>
    </row>
    <row r="180" spans="1:7" ht="15" x14ac:dyDescent="0.25">
      <c r="A180" s="49" t="s">
        <v>3691</v>
      </c>
      <c r="B180" s="49" t="s">
        <v>3692</v>
      </c>
      <c r="C180" s="49">
        <v>11</v>
      </c>
      <c r="D180" s="49">
        <v>4</v>
      </c>
      <c r="E180" s="49">
        <v>1.28</v>
      </c>
      <c r="F180" s="49">
        <v>3.0949999999999998E-2</v>
      </c>
      <c r="G180" s="46" t="s">
        <v>7917</v>
      </c>
    </row>
    <row r="181" spans="1:7" ht="15" x14ac:dyDescent="0.25">
      <c r="A181" s="49" t="s">
        <v>3693</v>
      </c>
      <c r="B181" s="49" t="s">
        <v>3694</v>
      </c>
      <c r="C181" s="49">
        <v>11</v>
      </c>
      <c r="D181" s="49">
        <v>4</v>
      </c>
      <c r="E181" s="49">
        <v>1.28</v>
      </c>
      <c r="F181" s="49">
        <v>3.0949999999999998E-2</v>
      </c>
      <c r="G181" s="46" t="s">
        <v>7917</v>
      </c>
    </row>
    <row r="182" spans="1:7" ht="15" x14ac:dyDescent="0.25">
      <c r="A182" s="49" t="s">
        <v>3645</v>
      </c>
      <c r="B182" s="49" t="s">
        <v>3646</v>
      </c>
      <c r="C182" s="49">
        <v>39</v>
      </c>
      <c r="D182" s="49">
        <v>9</v>
      </c>
      <c r="E182" s="49">
        <v>4.55</v>
      </c>
      <c r="F182" s="49">
        <v>3.236E-2</v>
      </c>
      <c r="G182" s="46" t="s">
        <v>7917</v>
      </c>
    </row>
    <row r="183" spans="1:7" ht="15" x14ac:dyDescent="0.25">
      <c r="A183" s="49" t="s">
        <v>3647</v>
      </c>
      <c r="B183" s="49" t="s">
        <v>3648</v>
      </c>
      <c r="C183" s="49">
        <v>39</v>
      </c>
      <c r="D183" s="49">
        <v>9</v>
      </c>
      <c r="E183" s="49">
        <v>4.55</v>
      </c>
      <c r="F183" s="49">
        <v>3.236E-2</v>
      </c>
      <c r="G183" s="46" t="s">
        <v>7917</v>
      </c>
    </row>
    <row r="184" spans="1:7" ht="15" x14ac:dyDescent="0.25">
      <c r="A184" s="49" t="s">
        <v>3649</v>
      </c>
      <c r="B184" s="49" t="s">
        <v>3650</v>
      </c>
      <c r="C184" s="49">
        <v>39</v>
      </c>
      <c r="D184" s="49">
        <v>9</v>
      </c>
      <c r="E184" s="49">
        <v>4.55</v>
      </c>
      <c r="F184" s="49">
        <v>3.236E-2</v>
      </c>
      <c r="G184" s="46" t="s">
        <v>7917</v>
      </c>
    </row>
    <row r="185" spans="1:7" ht="15" x14ac:dyDescent="0.25">
      <c r="A185" s="49" t="s">
        <v>3651</v>
      </c>
      <c r="B185" s="49" t="s">
        <v>3652</v>
      </c>
      <c r="C185" s="49">
        <v>39</v>
      </c>
      <c r="D185" s="49">
        <v>9</v>
      </c>
      <c r="E185" s="49">
        <v>4.55</v>
      </c>
      <c r="F185" s="49">
        <v>3.236E-2</v>
      </c>
      <c r="G185" s="46" t="s">
        <v>7917</v>
      </c>
    </row>
    <row r="186" spans="1:7" ht="15" x14ac:dyDescent="0.25">
      <c r="A186" s="49" t="s">
        <v>3653</v>
      </c>
      <c r="B186" s="49" t="s">
        <v>3654</v>
      </c>
      <c r="C186" s="49">
        <v>39</v>
      </c>
      <c r="D186" s="49">
        <v>9</v>
      </c>
      <c r="E186" s="49">
        <v>4.55</v>
      </c>
      <c r="F186" s="49">
        <v>3.236E-2</v>
      </c>
      <c r="G186" s="46" t="s">
        <v>7917</v>
      </c>
    </row>
    <row r="187" spans="1:7" ht="15" x14ac:dyDescent="0.25">
      <c r="A187" s="49" t="s">
        <v>3655</v>
      </c>
      <c r="B187" s="49" t="s">
        <v>3656</v>
      </c>
      <c r="C187" s="49">
        <v>39</v>
      </c>
      <c r="D187" s="49">
        <v>9</v>
      </c>
      <c r="E187" s="49">
        <v>4.55</v>
      </c>
      <c r="F187" s="49">
        <v>3.236E-2</v>
      </c>
      <c r="G187" s="46" t="s">
        <v>7917</v>
      </c>
    </row>
    <row r="188" spans="1:7" ht="15" x14ac:dyDescent="0.25">
      <c r="A188" s="49" t="s">
        <v>2751</v>
      </c>
      <c r="B188" s="49" t="s">
        <v>2752</v>
      </c>
      <c r="C188" s="49">
        <v>932</v>
      </c>
      <c r="D188" s="49">
        <v>127</v>
      </c>
      <c r="E188" s="49">
        <v>108.63</v>
      </c>
      <c r="F188" s="49">
        <v>3.245E-2</v>
      </c>
      <c r="G188" s="46" t="s">
        <v>7917</v>
      </c>
    </row>
    <row r="189" spans="1:7" ht="15" x14ac:dyDescent="0.25">
      <c r="A189" s="49" t="s">
        <v>3540</v>
      </c>
      <c r="B189" s="49" t="s">
        <v>3541</v>
      </c>
      <c r="C189" s="49">
        <v>71</v>
      </c>
      <c r="D189" s="49">
        <v>14</v>
      </c>
      <c r="E189" s="49">
        <v>8.2799999999999994</v>
      </c>
      <c r="F189" s="49">
        <v>3.3000000000000002E-2</v>
      </c>
      <c r="G189" s="46" t="s">
        <v>7917</v>
      </c>
    </row>
    <row r="190" spans="1:7" ht="15" x14ac:dyDescent="0.25">
      <c r="A190" s="49" t="s">
        <v>3841</v>
      </c>
      <c r="B190" s="49" t="s">
        <v>3842</v>
      </c>
      <c r="C190" s="49">
        <v>758</v>
      </c>
      <c r="D190" s="49">
        <v>105</v>
      </c>
      <c r="E190" s="49">
        <v>88.35</v>
      </c>
      <c r="F190" s="49">
        <v>3.3070000000000002E-2</v>
      </c>
      <c r="G190" s="46" t="s">
        <v>7917</v>
      </c>
    </row>
    <row r="191" spans="1:7" ht="15" x14ac:dyDescent="0.25">
      <c r="A191" s="49" t="s">
        <v>7920</v>
      </c>
      <c r="B191" s="49" t="s">
        <v>7921</v>
      </c>
      <c r="C191" s="49">
        <v>58</v>
      </c>
      <c r="D191" s="49">
        <v>12</v>
      </c>
      <c r="E191" s="49">
        <v>6.76</v>
      </c>
      <c r="F191" s="49">
        <v>3.3160000000000002E-2</v>
      </c>
      <c r="G191" s="46" t="s">
        <v>7917</v>
      </c>
    </row>
    <row r="192" spans="1:7" ht="15" x14ac:dyDescent="0.25">
      <c r="A192" s="49" t="s">
        <v>7922</v>
      </c>
      <c r="B192" s="49" t="s">
        <v>7923</v>
      </c>
      <c r="C192" s="49">
        <v>58</v>
      </c>
      <c r="D192" s="49">
        <v>12</v>
      </c>
      <c r="E192" s="49">
        <v>6.76</v>
      </c>
      <c r="F192" s="49">
        <v>3.3160000000000002E-2</v>
      </c>
      <c r="G192" s="46" t="s">
        <v>7917</v>
      </c>
    </row>
    <row r="193" spans="1:7" ht="15" x14ac:dyDescent="0.25">
      <c r="A193" s="49" t="s">
        <v>7924</v>
      </c>
      <c r="B193" s="49" t="s">
        <v>7925</v>
      </c>
      <c r="C193" s="49">
        <v>22</v>
      </c>
      <c r="D193" s="49">
        <v>6</v>
      </c>
      <c r="E193" s="49">
        <v>2.56</v>
      </c>
      <c r="F193" s="49">
        <v>3.5830000000000001E-2</v>
      </c>
      <c r="G193" s="46" t="s">
        <v>7917</v>
      </c>
    </row>
    <row r="194" spans="1:7" ht="15" x14ac:dyDescent="0.25">
      <c r="A194" s="49" t="s">
        <v>7926</v>
      </c>
      <c r="B194" s="49" t="s">
        <v>7927</v>
      </c>
      <c r="C194" s="49">
        <v>22</v>
      </c>
      <c r="D194" s="49">
        <v>6</v>
      </c>
      <c r="E194" s="49">
        <v>2.56</v>
      </c>
      <c r="F194" s="49">
        <v>3.5830000000000001E-2</v>
      </c>
      <c r="G194" s="46" t="s">
        <v>7917</v>
      </c>
    </row>
    <row r="195" spans="1:7" ht="15" x14ac:dyDescent="0.25">
      <c r="A195" s="49" t="s">
        <v>7928</v>
      </c>
      <c r="B195" s="49" t="s">
        <v>7929</v>
      </c>
      <c r="C195" s="49">
        <v>22</v>
      </c>
      <c r="D195" s="49">
        <v>6</v>
      </c>
      <c r="E195" s="49">
        <v>2.56</v>
      </c>
      <c r="F195" s="49">
        <v>3.5830000000000001E-2</v>
      </c>
      <c r="G195" s="46" t="s">
        <v>7917</v>
      </c>
    </row>
    <row r="196" spans="1:7" ht="15" x14ac:dyDescent="0.25">
      <c r="A196" s="49" t="s">
        <v>7930</v>
      </c>
      <c r="B196" s="49" t="s">
        <v>7931</v>
      </c>
      <c r="C196" s="49">
        <v>22</v>
      </c>
      <c r="D196" s="49">
        <v>6</v>
      </c>
      <c r="E196" s="49">
        <v>2.56</v>
      </c>
      <c r="F196" s="49">
        <v>3.5830000000000001E-2</v>
      </c>
      <c r="G196" s="46" t="s">
        <v>7917</v>
      </c>
    </row>
    <row r="197" spans="1:7" ht="15" x14ac:dyDescent="0.25">
      <c r="A197" s="49" t="s">
        <v>7932</v>
      </c>
      <c r="B197" s="49" t="s">
        <v>7933</v>
      </c>
      <c r="C197" s="49">
        <v>22</v>
      </c>
      <c r="D197" s="49">
        <v>6</v>
      </c>
      <c r="E197" s="49">
        <v>2.56</v>
      </c>
      <c r="F197" s="49">
        <v>3.5830000000000001E-2</v>
      </c>
      <c r="G197" s="46" t="s">
        <v>7917</v>
      </c>
    </row>
    <row r="198" spans="1:7" ht="15" x14ac:dyDescent="0.25">
      <c r="A198" s="49" t="s">
        <v>7934</v>
      </c>
      <c r="B198" s="49" t="s">
        <v>7935</v>
      </c>
      <c r="C198" s="49">
        <v>22</v>
      </c>
      <c r="D198" s="49">
        <v>6</v>
      </c>
      <c r="E198" s="49">
        <v>2.56</v>
      </c>
      <c r="F198" s="49">
        <v>3.5830000000000001E-2</v>
      </c>
      <c r="G198" s="46" t="s">
        <v>7917</v>
      </c>
    </row>
    <row r="199" spans="1:7" ht="15" x14ac:dyDescent="0.25">
      <c r="A199" s="49" t="s">
        <v>2727</v>
      </c>
      <c r="B199" s="49" t="s">
        <v>2728</v>
      </c>
      <c r="C199" s="49">
        <v>92</v>
      </c>
      <c r="D199" s="49">
        <v>17</v>
      </c>
      <c r="E199" s="49">
        <v>10.72</v>
      </c>
      <c r="F199" s="49">
        <v>3.594E-2</v>
      </c>
      <c r="G199" s="46" t="s">
        <v>7917</v>
      </c>
    </row>
    <row r="200" spans="1:7" ht="15" x14ac:dyDescent="0.25">
      <c r="A200" s="49" t="s">
        <v>3724</v>
      </c>
      <c r="B200" s="49" t="s">
        <v>3725</v>
      </c>
      <c r="C200" s="49">
        <v>59</v>
      </c>
      <c r="D200" s="49">
        <v>12</v>
      </c>
      <c r="E200" s="49">
        <v>6.88</v>
      </c>
      <c r="F200" s="49">
        <v>3.737E-2</v>
      </c>
      <c r="G200" s="46" t="s">
        <v>7917</v>
      </c>
    </row>
    <row r="201" spans="1:7" ht="15" x14ac:dyDescent="0.25">
      <c r="A201" s="49" t="s">
        <v>3464</v>
      </c>
      <c r="B201" s="49" t="s">
        <v>3465</v>
      </c>
      <c r="C201" s="49">
        <v>7</v>
      </c>
      <c r="D201" s="49">
        <v>3</v>
      </c>
      <c r="E201" s="49">
        <v>0.82</v>
      </c>
      <c r="F201" s="49">
        <v>3.8550000000000001E-2</v>
      </c>
      <c r="G201" s="46" t="s">
        <v>7917</v>
      </c>
    </row>
    <row r="202" spans="1:7" ht="15" x14ac:dyDescent="0.25">
      <c r="A202" s="49" t="s">
        <v>7936</v>
      </c>
      <c r="B202" s="49" t="s">
        <v>7937</v>
      </c>
      <c r="C202" s="49">
        <v>7</v>
      </c>
      <c r="D202" s="49">
        <v>3</v>
      </c>
      <c r="E202" s="49">
        <v>0.82</v>
      </c>
      <c r="F202" s="49">
        <v>3.8550000000000001E-2</v>
      </c>
      <c r="G202" s="46" t="s">
        <v>7917</v>
      </c>
    </row>
    <row r="203" spans="1:7" ht="15" x14ac:dyDescent="0.25">
      <c r="A203" s="49" t="s">
        <v>7938</v>
      </c>
      <c r="B203" s="49" t="s">
        <v>7939</v>
      </c>
      <c r="C203" s="49">
        <v>7</v>
      </c>
      <c r="D203" s="49">
        <v>3</v>
      </c>
      <c r="E203" s="49">
        <v>0.82</v>
      </c>
      <c r="F203" s="49">
        <v>3.8550000000000001E-2</v>
      </c>
      <c r="G203" s="46" t="s">
        <v>7917</v>
      </c>
    </row>
    <row r="204" spans="1:7" ht="15" x14ac:dyDescent="0.25">
      <c r="A204" s="49" t="s">
        <v>3466</v>
      </c>
      <c r="B204" s="49" t="s">
        <v>3467</v>
      </c>
      <c r="C204" s="49">
        <v>7</v>
      </c>
      <c r="D204" s="49">
        <v>3</v>
      </c>
      <c r="E204" s="49">
        <v>0.82</v>
      </c>
      <c r="F204" s="49">
        <v>3.8550000000000001E-2</v>
      </c>
      <c r="G204" s="46" t="s">
        <v>7917</v>
      </c>
    </row>
    <row r="205" spans="1:7" ht="15" x14ac:dyDescent="0.25">
      <c r="A205" s="49" t="s">
        <v>7940</v>
      </c>
      <c r="B205" s="49" t="s">
        <v>7941</v>
      </c>
      <c r="C205" s="49">
        <v>7</v>
      </c>
      <c r="D205" s="49">
        <v>3</v>
      </c>
      <c r="E205" s="49">
        <v>0.82</v>
      </c>
      <c r="F205" s="49">
        <v>3.8550000000000001E-2</v>
      </c>
      <c r="G205" s="46" t="s">
        <v>7917</v>
      </c>
    </row>
    <row r="206" spans="1:7" ht="15" x14ac:dyDescent="0.25">
      <c r="A206" s="49" t="s">
        <v>7942</v>
      </c>
      <c r="B206" s="49" t="s">
        <v>7943</v>
      </c>
      <c r="C206" s="49">
        <v>7</v>
      </c>
      <c r="D206" s="49">
        <v>3</v>
      </c>
      <c r="E206" s="49">
        <v>0.82</v>
      </c>
      <c r="F206" s="49">
        <v>3.8550000000000001E-2</v>
      </c>
      <c r="G206" s="46" t="s">
        <v>7944</v>
      </c>
    </row>
    <row r="207" spans="1:7" ht="15" x14ac:dyDescent="0.25">
      <c r="A207" s="49" t="s">
        <v>3468</v>
      </c>
      <c r="B207" s="49" t="s">
        <v>3469</v>
      </c>
      <c r="C207" s="49">
        <v>7</v>
      </c>
      <c r="D207" s="49">
        <v>3</v>
      </c>
      <c r="E207" s="49">
        <v>0.82</v>
      </c>
      <c r="F207" s="49">
        <v>3.8550000000000001E-2</v>
      </c>
      <c r="G207" s="46" t="s">
        <v>7944</v>
      </c>
    </row>
    <row r="208" spans="1:7" ht="15" x14ac:dyDescent="0.25">
      <c r="A208" s="49" t="s">
        <v>3470</v>
      </c>
      <c r="B208" s="49" t="s">
        <v>3471</v>
      </c>
      <c r="C208" s="49">
        <v>7</v>
      </c>
      <c r="D208" s="49">
        <v>3</v>
      </c>
      <c r="E208" s="49">
        <v>0.82</v>
      </c>
      <c r="F208" s="49">
        <v>3.8550000000000001E-2</v>
      </c>
      <c r="G208" s="46" t="s">
        <v>7944</v>
      </c>
    </row>
    <row r="209" spans="1:7" ht="15" x14ac:dyDescent="0.25">
      <c r="A209" s="49" t="s">
        <v>3833</v>
      </c>
      <c r="B209" s="49" t="s">
        <v>3834</v>
      </c>
      <c r="C209" s="49">
        <v>53</v>
      </c>
      <c r="D209" s="49">
        <v>11</v>
      </c>
      <c r="E209" s="49">
        <v>6.18</v>
      </c>
      <c r="F209" s="49">
        <v>3.9539999999999999E-2</v>
      </c>
      <c r="G209" s="46" t="s">
        <v>7944</v>
      </c>
    </row>
    <row r="210" spans="1:7" ht="15" x14ac:dyDescent="0.25">
      <c r="A210" s="49" t="s">
        <v>3552</v>
      </c>
      <c r="B210" s="49" t="s">
        <v>3553</v>
      </c>
      <c r="C210" s="49">
        <v>17</v>
      </c>
      <c r="D210" s="49">
        <v>5</v>
      </c>
      <c r="E210" s="49">
        <v>1.98</v>
      </c>
      <c r="F210" s="49">
        <v>3.9910000000000001E-2</v>
      </c>
      <c r="G210" s="46" t="s">
        <v>7944</v>
      </c>
    </row>
    <row r="211" spans="1:7" ht="15" x14ac:dyDescent="0.25">
      <c r="A211" s="49" t="s">
        <v>3730</v>
      </c>
      <c r="B211" s="49" t="s">
        <v>3731</v>
      </c>
      <c r="C211" s="49">
        <v>17</v>
      </c>
      <c r="D211" s="49">
        <v>5</v>
      </c>
      <c r="E211" s="49">
        <v>1.98</v>
      </c>
      <c r="F211" s="49">
        <v>3.9910000000000001E-2</v>
      </c>
      <c r="G211" s="46" t="s">
        <v>7944</v>
      </c>
    </row>
    <row r="212" spans="1:7" ht="15" x14ac:dyDescent="0.25">
      <c r="A212" s="49" t="s">
        <v>2725</v>
      </c>
      <c r="B212" s="49" t="s">
        <v>2726</v>
      </c>
      <c r="C212" s="49">
        <v>1189</v>
      </c>
      <c r="D212" s="49">
        <v>158</v>
      </c>
      <c r="E212" s="49">
        <v>138.59</v>
      </c>
      <c r="F212" s="49">
        <v>4.0160000000000001E-2</v>
      </c>
      <c r="G212" s="46" t="s">
        <v>7944</v>
      </c>
    </row>
    <row r="213" spans="1:7" ht="15" x14ac:dyDescent="0.25">
      <c r="A213" s="49" t="s">
        <v>3528</v>
      </c>
      <c r="B213" s="49" t="s">
        <v>3529</v>
      </c>
      <c r="C213" s="49">
        <v>12</v>
      </c>
      <c r="D213" s="49">
        <v>4</v>
      </c>
      <c r="E213" s="49">
        <v>1.4</v>
      </c>
      <c r="F213" s="49">
        <v>4.224E-2</v>
      </c>
      <c r="G213" s="46" t="s">
        <v>7944</v>
      </c>
    </row>
    <row r="214" spans="1:7" ht="15" x14ac:dyDescent="0.25">
      <c r="A214" s="49" t="s">
        <v>3703</v>
      </c>
      <c r="B214" s="49" t="s">
        <v>3704</v>
      </c>
      <c r="C214" s="49">
        <v>12</v>
      </c>
      <c r="D214" s="49">
        <v>4</v>
      </c>
      <c r="E214" s="49">
        <v>1.4</v>
      </c>
      <c r="F214" s="49">
        <v>4.224E-2</v>
      </c>
      <c r="G214" s="46" t="s">
        <v>7944</v>
      </c>
    </row>
    <row r="215" spans="1:7" ht="15" x14ac:dyDescent="0.25">
      <c r="A215" s="49" t="s">
        <v>3807</v>
      </c>
      <c r="B215" s="49" t="s">
        <v>3808</v>
      </c>
      <c r="C215" s="49">
        <v>108</v>
      </c>
      <c r="D215" s="49">
        <v>19</v>
      </c>
      <c r="E215" s="49">
        <v>12.59</v>
      </c>
      <c r="F215" s="49">
        <v>4.3389999999999998E-2</v>
      </c>
      <c r="G215" s="46" t="s">
        <v>7944</v>
      </c>
    </row>
    <row r="216" spans="1:7" ht="15" x14ac:dyDescent="0.25">
      <c r="A216" s="49" t="s">
        <v>3630</v>
      </c>
      <c r="B216" s="49" t="s">
        <v>3631</v>
      </c>
      <c r="C216" s="49">
        <v>67</v>
      </c>
      <c r="D216" s="49">
        <v>13</v>
      </c>
      <c r="E216" s="49">
        <v>7.81</v>
      </c>
      <c r="F216" s="49">
        <v>4.376E-2</v>
      </c>
      <c r="G216" s="46" t="s">
        <v>7944</v>
      </c>
    </row>
    <row r="217" spans="1:7" ht="15" x14ac:dyDescent="0.25">
      <c r="A217" s="49" t="s">
        <v>3739</v>
      </c>
      <c r="B217" s="49" t="s">
        <v>3740</v>
      </c>
      <c r="C217" s="49">
        <v>67</v>
      </c>
      <c r="D217" s="49">
        <v>13</v>
      </c>
      <c r="E217" s="49">
        <v>7.81</v>
      </c>
      <c r="F217" s="49">
        <v>4.376E-2</v>
      </c>
      <c r="G217" s="46" t="s">
        <v>7944</v>
      </c>
    </row>
    <row r="218" spans="1:7" ht="15" x14ac:dyDescent="0.25">
      <c r="A218" s="49" t="s">
        <v>7945</v>
      </c>
      <c r="B218" s="49" t="s">
        <v>7946</v>
      </c>
      <c r="C218" s="49">
        <v>23</v>
      </c>
      <c r="D218" s="49">
        <v>6</v>
      </c>
      <c r="E218" s="49">
        <v>2.68</v>
      </c>
      <c r="F218" s="49">
        <v>4.385E-2</v>
      </c>
      <c r="G218" s="46" t="s">
        <v>7944</v>
      </c>
    </row>
    <row r="219" spans="1:7" ht="15" x14ac:dyDescent="0.25">
      <c r="A219" s="49" t="s">
        <v>3744</v>
      </c>
      <c r="B219" s="49" t="s">
        <v>3745</v>
      </c>
      <c r="C219" s="49">
        <v>23</v>
      </c>
      <c r="D219" s="49">
        <v>6</v>
      </c>
      <c r="E219" s="49">
        <v>2.68</v>
      </c>
      <c r="F219" s="49">
        <v>4.385E-2</v>
      </c>
      <c r="G219" s="46" t="s">
        <v>7944</v>
      </c>
    </row>
    <row r="220" spans="1:7" ht="15" x14ac:dyDescent="0.25">
      <c r="A220" s="49" t="s">
        <v>3864</v>
      </c>
      <c r="B220" s="49" t="s">
        <v>3865</v>
      </c>
      <c r="C220" s="49">
        <v>864</v>
      </c>
      <c r="D220" s="49">
        <v>117</v>
      </c>
      <c r="E220" s="49">
        <v>100.71</v>
      </c>
      <c r="F220" s="49">
        <v>4.512E-2</v>
      </c>
      <c r="G220" s="46" t="s">
        <v>7944</v>
      </c>
    </row>
    <row r="221" spans="1:7" ht="15" x14ac:dyDescent="0.25">
      <c r="A221" s="49" t="s">
        <v>7947</v>
      </c>
      <c r="B221" s="49" t="s">
        <v>7948</v>
      </c>
      <c r="C221" s="49">
        <v>61</v>
      </c>
      <c r="D221" s="49">
        <v>12</v>
      </c>
      <c r="E221" s="49">
        <v>7.11</v>
      </c>
      <c r="F221" s="49">
        <v>4.6890000000000001E-2</v>
      </c>
      <c r="G221" s="46" t="s">
        <v>7944</v>
      </c>
    </row>
    <row r="222" spans="1:7" ht="15" x14ac:dyDescent="0.25">
      <c r="A222" s="49" t="s">
        <v>3871</v>
      </c>
      <c r="B222" s="49" t="s">
        <v>3872</v>
      </c>
      <c r="C222" s="49">
        <v>2188</v>
      </c>
      <c r="D222" s="49">
        <v>389</v>
      </c>
      <c r="E222" s="49">
        <v>237.48</v>
      </c>
      <c r="F222" s="63">
        <v>3.0999999999999999E-25</v>
      </c>
      <c r="G222" s="46" t="s">
        <v>7949</v>
      </c>
    </row>
    <row r="223" spans="1:7" ht="15" x14ac:dyDescent="0.25">
      <c r="A223" s="49" t="s">
        <v>3893</v>
      </c>
      <c r="B223" s="49" t="s">
        <v>3894</v>
      </c>
      <c r="C223" s="49">
        <v>671</v>
      </c>
      <c r="D223" s="49">
        <v>155</v>
      </c>
      <c r="E223" s="49">
        <v>72.83</v>
      </c>
      <c r="F223" s="63">
        <v>1.7999999999999999E-20</v>
      </c>
      <c r="G223" s="46" t="s">
        <v>7949</v>
      </c>
    </row>
    <row r="224" spans="1:7" ht="15" x14ac:dyDescent="0.25">
      <c r="A224" s="49" t="s">
        <v>3873</v>
      </c>
      <c r="B224" s="49" t="s">
        <v>3874</v>
      </c>
      <c r="C224" s="49">
        <v>1675</v>
      </c>
      <c r="D224" s="49">
        <v>291</v>
      </c>
      <c r="E224" s="49">
        <v>181.8</v>
      </c>
      <c r="F224" s="63">
        <v>2.9000000000000003E-17</v>
      </c>
      <c r="G224" s="46" t="s">
        <v>7949</v>
      </c>
    </row>
    <row r="225" spans="1:7" ht="15" x14ac:dyDescent="0.25">
      <c r="A225" s="49" t="s">
        <v>3875</v>
      </c>
      <c r="B225" s="49" t="s">
        <v>3876</v>
      </c>
      <c r="C225" s="49">
        <v>499</v>
      </c>
      <c r="D225" s="49">
        <v>104</v>
      </c>
      <c r="E225" s="49">
        <v>54.16</v>
      </c>
      <c r="F225" s="63">
        <v>3.3999999999999999E-11</v>
      </c>
      <c r="G225" s="46" t="s">
        <v>7949</v>
      </c>
    </row>
    <row r="226" spans="1:7" ht="15" x14ac:dyDescent="0.25">
      <c r="A226" s="49" t="s">
        <v>3885</v>
      </c>
      <c r="B226" s="49" t="s">
        <v>3886</v>
      </c>
      <c r="C226" s="49">
        <v>9686</v>
      </c>
      <c r="D226" s="49">
        <v>1191</v>
      </c>
      <c r="E226" s="49">
        <v>1051.27</v>
      </c>
      <c r="F226" s="63">
        <v>8.3999999999999994E-11</v>
      </c>
      <c r="G226" s="46" t="s">
        <v>7949</v>
      </c>
    </row>
    <row r="227" spans="1:7" ht="15" x14ac:dyDescent="0.25">
      <c r="A227" s="49" t="s">
        <v>3879</v>
      </c>
      <c r="B227" s="49" t="s">
        <v>3880</v>
      </c>
      <c r="C227" s="49">
        <v>588</v>
      </c>
      <c r="D227" s="49">
        <v>116</v>
      </c>
      <c r="E227" s="49">
        <v>63.82</v>
      </c>
      <c r="F227" s="63">
        <v>9.3999999999999999E-11</v>
      </c>
      <c r="G227" s="46" t="s">
        <v>7949</v>
      </c>
    </row>
    <row r="228" spans="1:7" ht="15" x14ac:dyDescent="0.25">
      <c r="A228" s="49" t="s">
        <v>3883</v>
      </c>
      <c r="B228" s="49" t="s">
        <v>3884</v>
      </c>
      <c r="C228" s="49">
        <v>7888</v>
      </c>
      <c r="D228" s="49">
        <v>993</v>
      </c>
      <c r="E228" s="49">
        <v>856.13</v>
      </c>
      <c r="F228" s="63">
        <v>1.2E-10</v>
      </c>
      <c r="G228" s="46" t="s">
        <v>7949</v>
      </c>
    </row>
    <row r="229" spans="1:7" ht="15" x14ac:dyDescent="0.25">
      <c r="A229" s="49" t="s">
        <v>3898</v>
      </c>
      <c r="B229" s="49" t="s">
        <v>3899</v>
      </c>
      <c r="C229" s="49">
        <v>458</v>
      </c>
      <c r="D229" s="49">
        <v>94</v>
      </c>
      <c r="E229" s="49">
        <v>49.71</v>
      </c>
      <c r="F229" s="63">
        <v>6.9999999999999996E-10</v>
      </c>
      <c r="G229" s="46" t="s">
        <v>7949</v>
      </c>
    </row>
    <row r="230" spans="1:7" ht="15" x14ac:dyDescent="0.25">
      <c r="A230" s="49" t="s">
        <v>3900</v>
      </c>
      <c r="B230" s="49" t="s">
        <v>3901</v>
      </c>
      <c r="C230" s="49">
        <v>467</v>
      </c>
      <c r="D230" s="49">
        <v>94</v>
      </c>
      <c r="E230" s="49">
        <v>50.69</v>
      </c>
      <c r="F230" s="63">
        <v>2.0000000000000001E-9</v>
      </c>
      <c r="G230" s="46" t="s">
        <v>7949</v>
      </c>
    </row>
    <row r="231" spans="1:7" ht="15" x14ac:dyDescent="0.25">
      <c r="A231" s="49" t="s">
        <v>3887</v>
      </c>
      <c r="B231" s="49" t="s">
        <v>3888</v>
      </c>
      <c r="C231" s="49">
        <v>8250</v>
      </c>
      <c r="D231" s="49">
        <v>1017</v>
      </c>
      <c r="E231" s="49">
        <v>895.42</v>
      </c>
      <c r="F231" s="63">
        <v>1.0999999999999999E-8</v>
      </c>
      <c r="G231" s="46" t="s">
        <v>7949</v>
      </c>
    </row>
    <row r="232" spans="1:7" ht="15" x14ac:dyDescent="0.25">
      <c r="A232" s="49" t="s">
        <v>3889</v>
      </c>
      <c r="B232" s="49" t="s">
        <v>3890</v>
      </c>
      <c r="C232" s="49">
        <v>7799</v>
      </c>
      <c r="D232" s="49">
        <v>966</v>
      </c>
      <c r="E232" s="49">
        <v>846.47</v>
      </c>
      <c r="F232" s="63">
        <v>1.4999999999999999E-8</v>
      </c>
      <c r="G232" s="46" t="s">
        <v>7949</v>
      </c>
    </row>
    <row r="233" spans="1:7" ht="15" x14ac:dyDescent="0.25">
      <c r="A233" s="49" t="s">
        <v>3891</v>
      </c>
      <c r="B233" s="49" t="s">
        <v>3892</v>
      </c>
      <c r="C233" s="49">
        <v>321</v>
      </c>
      <c r="D233" s="49">
        <v>63</v>
      </c>
      <c r="E233" s="49">
        <v>34.840000000000003</v>
      </c>
      <c r="F233" s="63">
        <v>2.2000000000000001E-6</v>
      </c>
      <c r="G233" s="46" t="s">
        <v>7949</v>
      </c>
    </row>
    <row r="234" spans="1:7" ht="15" x14ac:dyDescent="0.25">
      <c r="A234" s="49" t="s">
        <v>3881</v>
      </c>
      <c r="B234" s="49" t="s">
        <v>3882</v>
      </c>
      <c r="C234" s="49">
        <v>178</v>
      </c>
      <c r="D234" s="49">
        <v>41</v>
      </c>
      <c r="E234" s="49">
        <v>19.32</v>
      </c>
      <c r="F234" s="63">
        <v>2.3E-6</v>
      </c>
      <c r="G234" s="46" t="s">
        <v>7949</v>
      </c>
    </row>
    <row r="235" spans="1:7" ht="15" x14ac:dyDescent="0.25">
      <c r="A235" s="49" t="s">
        <v>3877</v>
      </c>
      <c r="B235" s="49" t="s">
        <v>3878</v>
      </c>
      <c r="C235" s="49">
        <v>190</v>
      </c>
      <c r="D235" s="49">
        <v>42</v>
      </c>
      <c r="E235" s="49">
        <v>20.62</v>
      </c>
      <c r="F235" s="63">
        <v>5.2000000000000002E-6</v>
      </c>
      <c r="G235" s="46" t="s">
        <v>7949</v>
      </c>
    </row>
    <row r="236" spans="1:7" ht="15" x14ac:dyDescent="0.25">
      <c r="A236" s="49" t="s">
        <v>3918</v>
      </c>
      <c r="B236" s="49" t="s">
        <v>3919</v>
      </c>
      <c r="C236" s="49">
        <v>140</v>
      </c>
      <c r="D236" s="49">
        <v>33</v>
      </c>
      <c r="E236" s="49">
        <v>15.19</v>
      </c>
      <c r="F236" s="63">
        <v>1.2999999999999999E-5</v>
      </c>
      <c r="G236" s="46" t="s">
        <v>7949</v>
      </c>
    </row>
    <row r="237" spans="1:7" ht="15" x14ac:dyDescent="0.25">
      <c r="A237" s="49" t="s">
        <v>3925</v>
      </c>
      <c r="B237" s="49" t="s">
        <v>3926</v>
      </c>
      <c r="C237" s="49">
        <v>163</v>
      </c>
      <c r="D237" s="49">
        <v>35</v>
      </c>
      <c r="E237" s="49">
        <v>17.690000000000001</v>
      </c>
      <c r="F237" s="63">
        <v>5.8E-5</v>
      </c>
      <c r="G237" s="46" t="s">
        <v>7949</v>
      </c>
    </row>
    <row r="238" spans="1:7" ht="15" x14ac:dyDescent="0.25">
      <c r="A238" s="49" t="s">
        <v>7950</v>
      </c>
      <c r="B238" s="49" t="s">
        <v>7951</v>
      </c>
      <c r="C238" s="49">
        <v>21</v>
      </c>
      <c r="D238" s="49">
        <v>8</v>
      </c>
      <c r="E238" s="49">
        <v>2.2799999999999998</v>
      </c>
      <c r="F238" s="49">
        <v>1.1000000000000001E-3</v>
      </c>
      <c r="G238" s="46" t="s">
        <v>7949</v>
      </c>
    </row>
    <row r="239" spans="1:7" ht="15" x14ac:dyDescent="0.25">
      <c r="A239" s="49" t="s">
        <v>7952</v>
      </c>
      <c r="B239" s="49" t="s">
        <v>7953</v>
      </c>
      <c r="C239" s="49">
        <v>11</v>
      </c>
      <c r="D239" s="49">
        <v>5</v>
      </c>
      <c r="E239" s="49">
        <v>1.19</v>
      </c>
      <c r="F239" s="49">
        <v>3.8999999999999998E-3</v>
      </c>
      <c r="G239" s="46" t="s">
        <v>7949</v>
      </c>
    </row>
    <row r="240" spans="1:7" ht="15" x14ac:dyDescent="0.25">
      <c r="A240" s="49" t="s">
        <v>3904</v>
      </c>
      <c r="B240" s="49" t="s">
        <v>3905</v>
      </c>
      <c r="C240" s="49">
        <v>71</v>
      </c>
      <c r="D240" s="49">
        <v>15</v>
      </c>
      <c r="E240" s="49">
        <v>7.71</v>
      </c>
      <c r="F240" s="49">
        <v>8.3000000000000001E-3</v>
      </c>
      <c r="G240" s="46" t="s">
        <v>7949</v>
      </c>
    </row>
    <row r="241" spans="1:7" ht="15" x14ac:dyDescent="0.25">
      <c r="A241" s="49" t="s">
        <v>7954</v>
      </c>
      <c r="B241" s="49" t="s">
        <v>7955</v>
      </c>
      <c r="C241" s="49">
        <v>23</v>
      </c>
      <c r="D241" s="49">
        <v>7</v>
      </c>
      <c r="E241" s="49">
        <v>2.5</v>
      </c>
      <c r="F241" s="49">
        <v>8.9999999999999993E-3</v>
      </c>
      <c r="G241" s="46" t="s">
        <v>7949</v>
      </c>
    </row>
    <row r="242" spans="1:7" ht="15" x14ac:dyDescent="0.25">
      <c r="A242" s="49" t="s">
        <v>3906</v>
      </c>
      <c r="B242" s="49" t="s">
        <v>3907</v>
      </c>
      <c r="C242" s="49">
        <v>18</v>
      </c>
      <c r="D242" s="49">
        <v>6</v>
      </c>
      <c r="E242" s="49">
        <v>1.95</v>
      </c>
      <c r="F242" s="49">
        <v>9.4999999999999998E-3</v>
      </c>
      <c r="G242" s="46" t="s">
        <v>7949</v>
      </c>
    </row>
    <row r="243" spans="1:7" ht="15" x14ac:dyDescent="0.25">
      <c r="A243" s="49" t="s">
        <v>3909</v>
      </c>
      <c r="B243" s="49" t="s">
        <v>3910</v>
      </c>
      <c r="C243" s="49">
        <v>19</v>
      </c>
      <c r="D243" s="49">
        <v>6</v>
      </c>
      <c r="E243" s="49">
        <v>2.06</v>
      </c>
      <c r="F243" s="49">
        <v>1.2699999999999999E-2</v>
      </c>
      <c r="G243" s="46" t="s">
        <v>7949</v>
      </c>
    </row>
    <row r="244" spans="1:7" ht="15" x14ac:dyDescent="0.25">
      <c r="A244" s="49" t="s">
        <v>3902</v>
      </c>
      <c r="B244" s="49" t="s">
        <v>3903</v>
      </c>
      <c r="C244" s="49">
        <v>57</v>
      </c>
      <c r="D244" s="49">
        <v>12</v>
      </c>
      <c r="E244" s="49">
        <v>6.19</v>
      </c>
      <c r="F244" s="49">
        <v>1.77E-2</v>
      </c>
      <c r="G244" s="46" t="s">
        <v>7949</v>
      </c>
    </row>
    <row r="245" spans="1:7" ht="15" x14ac:dyDescent="0.25">
      <c r="A245" s="49" t="s">
        <v>7956</v>
      </c>
      <c r="B245" s="49" t="s">
        <v>7957</v>
      </c>
      <c r="C245" s="49">
        <v>26</v>
      </c>
      <c r="D245" s="49">
        <v>7</v>
      </c>
      <c r="E245" s="49">
        <v>2.82</v>
      </c>
      <c r="F245" s="49">
        <v>1.7999999999999999E-2</v>
      </c>
      <c r="G245" s="46" t="s">
        <v>4222</v>
      </c>
    </row>
    <row r="246" spans="1:7" ht="15" x14ac:dyDescent="0.25">
      <c r="A246" s="49" t="s">
        <v>7958</v>
      </c>
      <c r="B246" s="49" t="s">
        <v>7959</v>
      </c>
      <c r="C246" s="49">
        <v>26</v>
      </c>
      <c r="D246" s="49">
        <v>7</v>
      </c>
      <c r="E246" s="49">
        <v>2.82</v>
      </c>
      <c r="F246" s="49">
        <v>1.7999999999999999E-2</v>
      </c>
      <c r="G246" s="46" t="s">
        <v>4222</v>
      </c>
    </row>
    <row r="247" spans="1:7" ht="15" x14ac:dyDescent="0.25">
      <c r="A247" s="49" t="s">
        <v>7960</v>
      </c>
      <c r="B247" s="49" t="s">
        <v>7961</v>
      </c>
      <c r="C247" s="49">
        <v>6</v>
      </c>
      <c r="D247" s="49">
        <v>3</v>
      </c>
      <c r="E247" s="49">
        <v>0.65</v>
      </c>
      <c r="F247" s="49">
        <v>1.9800000000000002E-2</v>
      </c>
      <c r="G247" s="46" t="s">
        <v>4222</v>
      </c>
    </row>
    <row r="248" spans="1:7" ht="15" x14ac:dyDescent="0.25">
      <c r="A248" s="49" t="s">
        <v>7962</v>
      </c>
      <c r="B248" s="49" t="s">
        <v>7963</v>
      </c>
      <c r="C248" s="49">
        <v>28</v>
      </c>
      <c r="D248" s="49">
        <v>7</v>
      </c>
      <c r="E248" s="49">
        <v>3.04</v>
      </c>
      <c r="F248" s="49">
        <v>2.6800000000000001E-2</v>
      </c>
      <c r="G248" s="46" t="s">
        <v>4222</v>
      </c>
    </row>
    <row r="249" spans="1:7" ht="15" x14ac:dyDescent="0.25">
      <c r="A249" s="49" t="s">
        <v>3915</v>
      </c>
      <c r="B249" s="49" t="s">
        <v>3916</v>
      </c>
      <c r="C249" s="49">
        <v>47</v>
      </c>
      <c r="D249" s="49">
        <v>10</v>
      </c>
      <c r="E249" s="49">
        <v>5.0999999999999996</v>
      </c>
      <c r="F249" s="49">
        <v>2.7099999999999999E-2</v>
      </c>
      <c r="G249" s="46" t="s">
        <v>4222</v>
      </c>
    </row>
    <row r="250" spans="1:7" ht="15" x14ac:dyDescent="0.25">
      <c r="A250" s="49" t="s">
        <v>7964</v>
      </c>
      <c r="B250" s="49" t="s">
        <v>7965</v>
      </c>
      <c r="C250" s="49">
        <v>7</v>
      </c>
      <c r="D250" s="49">
        <v>3</v>
      </c>
      <c r="E250" s="49">
        <v>0.76</v>
      </c>
      <c r="F250" s="49">
        <v>3.1899999999999998E-2</v>
      </c>
      <c r="G250" s="46" t="s">
        <v>4222</v>
      </c>
    </row>
    <row r="251" spans="1:7" ht="15" x14ac:dyDescent="0.25">
      <c r="A251" s="49" t="s">
        <v>3927</v>
      </c>
      <c r="B251" s="49" t="s">
        <v>3928</v>
      </c>
      <c r="C251" s="49">
        <v>292</v>
      </c>
      <c r="D251" s="49">
        <v>42</v>
      </c>
      <c r="E251" s="49">
        <v>31.69</v>
      </c>
      <c r="F251" s="49">
        <v>3.5299999999999998E-2</v>
      </c>
      <c r="G251" s="46" t="s">
        <v>4222</v>
      </c>
    </row>
    <row r="252" spans="1:7" ht="15" x14ac:dyDescent="0.25">
      <c r="A252" s="49" t="s">
        <v>3929</v>
      </c>
      <c r="B252" s="49" t="s">
        <v>3930</v>
      </c>
      <c r="C252" s="49">
        <v>292</v>
      </c>
      <c r="D252" s="49">
        <v>42</v>
      </c>
      <c r="E252" s="49">
        <v>31.69</v>
      </c>
      <c r="F252" s="49">
        <v>3.5299999999999998E-2</v>
      </c>
      <c r="G252" s="46" t="s">
        <v>4222</v>
      </c>
    </row>
    <row r="253" spans="1:7" ht="15" x14ac:dyDescent="0.25">
      <c r="A253" s="49" t="s">
        <v>3931</v>
      </c>
      <c r="B253" s="49" t="s">
        <v>3932</v>
      </c>
      <c r="C253" s="49">
        <v>292</v>
      </c>
      <c r="D253" s="49">
        <v>42</v>
      </c>
      <c r="E253" s="49">
        <v>31.69</v>
      </c>
      <c r="F253" s="49">
        <v>3.5299999999999998E-2</v>
      </c>
      <c r="G253" s="46" t="s">
        <v>4222</v>
      </c>
    </row>
    <row r="254" spans="1:7" ht="15" x14ac:dyDescent="0.25">
      <c r="A254" s="49" t="s">
        <v>3933</v>
      </c>
      <c r="B254" s="49" t="s">
        <v>3934</v>
      </c>
      <c r="C254" s="49">
        <v>292</v>
      </c>
      <c r="D254" s="49">
        <v>42</v>
      </c>
      <c r="E254" s="49">
        <v>31.69</v>
      </c>
      <c r="F254" s="49">
        <v>3.5299999999999998E-2</v>
      </c>
      <c r="G254" s="46" t="s">
        <v>4222</v>
      </c>
    </row>
    <row r="255" spans="1:7" ht="15" x14ac:dyDescent="0.25">
      <c r="A255" s="49" t="s">
        <v>3942</v>
      </c>
      <c r="B255" s="49" t="s">
        <v>3943</v>
      </c>
      <c r="C255" s="49">
        <v>558</v>
      </c>
      <c r="D255" s="49">
        <v>139</v>
      </c>
      <c r="E255" s="49">
        <v>65.81</v>
      </c>
      <c r="F255" s="63">
        <v>2.3000000000000001E-18</v>
      </c>
      <c r="G255" s="46" t="s">
        <v>7966</v>
      </c>
    </row>
    <row r="256" spans="1:7" ht="15" x14ac:dyDescent="0.25">
      <c r="A256" s="49" t="s">
        <v>3952</v>
      </c>
      <c r="B256" s="49" t="s">
        <v>3953</v>
      </c>
      <c r="C256" s="49">
        <v>517</v>
      </c>
      <c r="D256" s="49">
        <v>131</v>
      </c>
      <c r="E256" s="49">
        <v>60.97</v>
      </c>
      <c r="F256" s="63">
        <v>5.0999999999999998E-18</v>
      </c>
      <c r="G256" s="46" t="s">
        <v>7966</v>
      </c>
    </row>
    <row r="257" spans="1:7" ht="15" x14ac:dyDescent="0.25">
      <c r="A257" s="49" t="s">
        <v>3938</v>
      </c>
      <c r="B257" s="49" t="s">
        <v>3939</v>
      </c>
      <c r="C257" s="49">
        <v>421</v>
      </c>
      <c r="D257" s="49">
        <v>102</v>
      </c>
      <c r="E257" s="49">
        <v>49.65</v>
      </c>
      <c r="F257" s="63">
        <v>5.4999999999999998E-13</v>
      </c>
      <c r="G257" s="46" t="s">
        <v>7966</v>
      </c>
    </row>
    <row r="258" spans="1:7" ht="15" x14ac:dyDescent="0.25">
      <c r="A258" s="49" t="s">
        <v>3946</v>
      </c>
      <c r="B258" s="49" t="s">
        <v>3947</v>
      </c>
      <c r="C258" s="49">
        <v>362</v>
      </c>
      <c r="D258" s="49">
        <v>91</v>
      </c>
      <c r="E258" s="49">
        <v>42.69</v>
      </c>
      <c r="F258" s="63">
        <v>1.1E-12</v>
      </c>
      <c r="G258" s="46" t="s">
        <v>7966</v>
      </c>
    </row>
    <row r="259" spans="1:7" ht="15" x14ac:dyDescent="0.25">
      <c r="A259" s="49" t="s">
        <v>3950</v>
      </c>
      <c r="B259" s="49" t="s">
        <v>3951</v>
      </c>
      <c r="C259" s="49">
        <v>1516</v>
      </c>
      <c r="D259" s="49">
        <v>265</v>
      </c>
      <c r="E259" s="49">
        <v>178.79</v>
      </c>
      <c r="F259" s="63">
        <v>7.6999999999999999E-12</v>
      </c>
      <c r="G259" s="46" t="s">
        <v>7966</v>
      </c>
    </row>
    <row r="260" spans="1:7" ht="15" x14ac:dyDescent="0.25">
      <c r="A260" s="49" t="s">
        <v>4091</v>
      </c>
      <c r="B260" s="49" t="s">
        <v>4092</v>
      </c>
      <c r="C260" s="49">
        <v>199</v>
      </c>
      <c r="D260" s="49">
        <v>58</v>
      </c>
      <c r="E260" s="49">
        <v>23.47</v>
      </c>
      <c r="F260" s="63">
        <v>2.8E-11</v>
      </c>
      <c r="G260" s="46" t="s">
        <v>7966</v>
      </c>
    </row>
    <row r="261" spans="1:7" ht="15" x14ac:dyDescent="0.25">
      <c r="A261" s="49" t="s">
        <v>4093</v>
      </c>
      <c r="B261" s="49" t="s">
        <v>4094</v>
      </c>
      <c r="C261" s="49">
        <v>199</v>
      </c>
      <c r="D261" s="49">
        <v>58</v>
      </c>
      <c r="E261" s="49">
        <v>23.47</v>
      </c>
      <c r="F261" s="63">
        <v>2.8E-11</v>
      </c>
      <c r="G261" s="46" t="s">
        <v>7966</v>
      </c>
    </row>
    <row r="262" spans="1:7" ht="15" x14ac:dyDescent="0.25">
      <c r="A262" s="49" t="s">
        <v>3936</v>
      </c>
      <c r="B262" s="49" t="s">
        <v>3937</v>
      </c>
      <c r="C262" s="49">
        <v>1937</v>
      </c>
      <c r="D262" s="49">
        <v>317</v>
      </c>
      <c r="E262" s="49">
        <v>228.44</v>
      </c>
      <c r="F262" s="63">
        <v>1.8E-10</v>
      </c>
      <c r="G262" s="46" t="s">
        <v>7966</v>
      </c>
    </row>
    <row r="263" spans="1:7" ht="15" x14ac:dyDescent="0.25">
      <c r="A263" s="49" t="s">
        <v>3940</v>
      </c>
      <c r="B263" s="49" t="s">
        <v>3941</v>
      </c>
      <c r="C263" s="49">
        <v>1183</v>
      </c>
      <c r="D263" s="49">
        <v>211</v>
      </c>
      <c r="E263" s="49">
        <v>139.52000000000001</v>
      </c>
      <c r="F263" s="63">
        <v>2.1999999999999999E-10</v>
      </c>
      <c r="G263" s="46" t="s">
        <v>7966</v>
      </c>
    </row>
    <row r="264" spans="1:7" ht="15" x14ac:dyDescent="0.25">
      <c r="A264" s="49" t="s">
        <v>3954</v>
      </c>
      <c r="B264" s="49" t="s">
        <v>3955</v>
      </c>
      <c r="C264" s="49">
        <v>473</v>
      </c>
      <c r="D264" s="49">
        <v>103</v>
      </c>
      <c r="E264" s="49">
        <v>55.78</v>
      </c>
      <c r="F264" s="63">
        <v>3.4999999999999998E-10</v>
      </c>
      <c r="G264" s="46" t="s">
        <v>7966</v>
      </c>
    </row>
    <row r="265" spans="1:7" ht="15" x14ac:dyDescent="0.25">
      <c r="A265" s="49" t="s">
        <v>4110</v>
      </c>
      <c r="B265" s="49" t="s">
        <v>4111</v>
      </c>
      <c r="C265" s="49">
        <v>227</v>
      </c>
      <c r="D265" s="49">
        <v>59</v>
      </c>
      <c r="E265" s="49">
        <v>26.77</v>
      </c>
      <c r="F265" s="63">
        <v>2.7000000000000002E-9</v>
      </c>
      <c r="G265" s="46" t="s">
        <v>7966</v>
      </c>
    </row>
    <row r="266" spans="1:7" ht="15" x14ac:dyDescent="0.25">
      <c r="A266" s="49" t="s">
        <v>3958</v>
      </c>
      <c r="B266" s="49" t="s">
        <v>3959</v>
      </c>
      <c r="C266" s="49">
        <v>200</v>
      </c>
      <c r="D266" s="49">
        <v>54</v>
      </c>
      <c r="E266" s="49">
        <v>23.59</v>
      </c>
      <c r="F266" s="63">
        <v>2.8999999999999999E-9</v>
      </c>
      <c r="G266" s="46" t="s">
        <v>7966</v>
      </c>
    </row>
    <row r="267" spans="1:7" ht="15" x14ac:dyDescent="0.25">
      <c r="A267" s="49" t="s">
        <v>4042</v>
      </c>
      <c r="B267" s="49" t="s">
        <v>4043</v>
      </c>
      <c r="C267" s="49">
        <v>106</v>
      </c>
      <c r="D267" s="49">
        <v>31</v>
      </c>
      <c r="E267" s="49">
        <v>12.5</v>
      </c>
      <c r="F267" s="63">
        <v>9.9999999999999995E-7</v>
      </c>
      <c r="G267" s="46" t="s">
        <v>7966</v>
      </c>
    </row>
    <row r="268" spans="1:7" ht="15" x14ac:dyDescent="0.25">
      <c r="A268" s="49" t="s">
        <v>4087</v>
      </c>
      <c r="B268" s="49" t="s">
        <v>4088</v>
      </c>
      <c r="C268" s="49">
        <v>252</v>
      </c>
      <c r="D268" s="49">
        <v>56</v>
      </c>
      <c r="E268" s="49">
        <v>29.72</v>
      </c>
      <c r="F268" s="63">
        <v>1.9E-6</v>
      </c>
      <c r="G268" s="46" t="s">
        <v>7966</v>
      </c>
    </row>
    <row r="269" spans="1:7" ht="15" x14ac:dyDescent="0.25">
      <c r="A269" s="49" t="s">
        <v>3982</v>
      </c>
      <c r="B269" s="49" t="s">
        <v>3983</v>
      </c>
      <c r="C269" s="49">
        <v>1014</v>
      </c>
      <c r="D269" s="49">
        <v>167</v>
      </c>
      <c r="E269" s="49">
        <v>119.59</v>
      </c>
      <c r="F269" s="63">
        <v>3.5999999999999998E-6</v>
      </c>
      <c r="G269" s="46" t="s">
        <v>7966</v>
      </c>
    </row>
    <row r="270" spans="1:7" ht="15" x14ac:dyDescent="0.25">
      <c r="A270" s="49" t="s">
        <v>3970</v>
      </c>
      <c r="B270" s="49" t="s">
        <v>3971</v>
      </c>
      <c r="C270" s="49">
        <v>916</v>
      </c>
      <c r="D270" s="49">
        <v>153</v>
      </c>
      <c r="E270" s="49">
        <v>108.03</v>
      </c>
      <c r="F270" s="63">
        <v>4.1999999999999996E-6</v>
      </c>
      <c r="G270" s="46" t="s">
        <v>7966</v>
      </c>
    </row>
    <row r="271" spans="1:7" ht="15" x14ac:dyDescent="0.25">
      <c r="A271" s="49" t="s">
        <v>4113</v>
      </c>
      <c r="B271" s="49" t="s">
        <v>4114</v>
      </c>
      <c r="C271" s="49">
        <v>919</v>
      </c>
      <c r="D271" s="49">
        <v>151</v>
      </c>
      <c r="E271" s="49">
        <v>108.38</v>
      </c>
      <c r="F271" s="63">
        <v>1.2E-5</v>
      </c>
      <c r="G271" s="46" t="s">
        <v>7966</v>
      </c>
    </row>
    <row r="272" spans="1:7" ht="15" x14ac:dyDescent="0.25">
      <c r="A272" s="49" t="s">
        <v>4115</v>
      </c>
      <c r="B272" s="49" t="s">
        <v>4116</v>
      </c>
      <c r="C272" s="49">
        <v>919</v>
      </c>
      <c r="D272" s="49">
        <v>151</v>
      </c>
      <c r="E272" s="49">
        <v>108.38</v>
      </c>
      <c r="F272" s="63">
        <v>1.2E-5</v>
      </c>
      <c r="G272" s="46" t="s">
        <v>7966</v>
      </c>
    </row>
    <row r="273" spans="1:7" ht="15" x14ac:dyDescent="0.25">
      <c r="A273" s="49" t="s">
        <v>4161</v>
      </c>
      <c r="B273" s="49" t="s">
        <v>4162</v>
      </c>
      <c r="C273" s="49">
        <v>270</v>
      </c>
      <c r="D273" s="49">
        <v>56</v>
      </c>
      <c r="E273" s="49">
        <v>31.84</v>
      </c>
      <c r="F273" s="63">
        <v>1.5999999999999999E-5</v>
      </c>
      <c r="G273" s="46" t="s">
        <v>7966</v>
      </c>
    </row>
    <row r="274" spans="1:7" ht="15" x14ac:dyDescent="0.25">
      <c r="A274" s="49" t="s">
        <v>4155</v>
      </c>
      <c r="B274" s="49" t="s">
        <v>4156</v>
      </c>
      <c r="C274" s="49">
        <v>260</v>
      </c>
      <c r="D274" s="49">
        <v>54</v>
      </c>
      <c r="E274" s="49">
        <v>30.66</v>
      </c>
      <c r="F274" s="63">
        <v>2.1999999999999999E-5</v>
      </c>
      <c r="G274" s="46" t="s">
        <v>7966</v>
      </c>
    </row>
    <row r="275" spans="1:7" ht="15" x14ac:dyDescent="0.25">
      <c r="A275" s="49" t="s">
        <v>4117</v>
      </c>
      <c r="B275" s="49" t="s">
        <v>4118</v>
      </c>
      <c r="C275" s="49">
        <v>602</v>
      </c>
      <c r="D275" s="49">
        <v>105</v>
      </c>
      <c r="E275" s="49">
        <v>71</v>
      </c>
      <c r="F275" s="63">
        <v>2.3E-5</v>
      </c>
      <c r="G275" s="46" t="s">
        <v>7966</v>
      </c>
    </row>
    <row r="276" spans="1:7" ht="15" x14ac:dyDescent="0.25">
      <c r="A276" s="49" t="s">
        <v>4079</v>
      </c>
      <c r="B276" s="49" t="s">
        <v>4080</v>
      </c>
      <c r="C276" s="49">
        <v>137</v>
      </c>
      <c r="D276" s="49">
        <v>33</v>
      </c>
      <c r="E276" s="49">
        <v>16.16</v>
      </c>
      <c r="F276" s="63">
        <v>4.3000000000000002E-5</v>
      </c>
      <c r="G276" s="46" t="s">
        <v>7966</v>
      </c>
    </row>
    <row r="277" spans="1:7" ht="15" x14ac:dyDescent="0.25">
      <c r="A277" s="49" t="s">
        <v>4032</v>
      </c>
      <c r="B277" s="49" t="s">
        <v>4033</v>
      </c>
      <c r="C277" s="49">
        <v>494</v>
      </c>
      <c r="D277" s="49">
        <v>88</v>
      </c>
      <c r="E277" s="49">
        <v>58.26</v>
      </c>
      <c r="F277" s="63">
        <v>4.6999999999999997E-5</v>
      </c>
      <c r="G277" s="46" t="s">
        <v>7966</v>
      </c>
    </row>
    <row r="278" spans="1:7" ht="15" x14ac:dyDescent="0.25">
      <c r="A278" s="49" t="s">
        <v>4073</v>
      </c>
      <c r="B278" s="49" t="s">
        <v>4074</v>
      </c>
      <c r="C278" s="49">
        <v>133</v>
      </c>
      <c r="D278" s="49">
        <v>32</v>
      </c>
      <c r="E278" s="49">
        <v>15.69</v>
      </c>
      <c r="F278" s="63">
        <v>5.7000000000000003E-5</v>
      </c>
      <c r="G278" s="46" t="s">
        <v>7966</v>
      </c>
    </row>
    <row r="279" spans="1:7" ht="15" x14ac:dyDescent="0.25">
      <c r="A279" s="49" t="s">
        <v>4101</v>
      </c>
      <c r="B279" s="49" t="s">
        <v>4102</v>
      </c>
      <c r="C279" s="49">
        <v>160</v>
      </c>
      <c r="D279" s="49">
        <v>36</v>
      </c>
      <c r="E279" s="49">
        <v>18.87</v>
      </c>
      <c r="F279" s="63">
        <v>9.2E-5</v>
      </c>
      <c r="G279" s="46" t="s">
        <v>7966</v>
      </c>
    </row>
    <row r="280" spans="1:7" ht="15" x14ac:dyDescent="0.25">
      <c r="A280" s="49" t="s">
        <v>4081</v>
      </c>
      <c r="B280" s="49" t="s">
        <v>4082</v>
      </c>
      <c r="C280" s="49">
        <v>45</v>
      </c>
      <c r="D280" s="49">
        <v>15</v>
      </c>
      <c r="E280" s="49">
        <v>5.31</v>
      </c>
      <c r="F280" s="49">
        <v>1.2E-4</v>
      </c>
      <c r="G280" s="46" t="s">
        <v>7966</v>
      </c>
    </row>
    <row r="281" spans="1:7" ht="15" x14ac:dyDescent="0.25">
      <c r="A281" s="49" t="s">
        <v>4046</v>
      </c>
      <c r="B281" s="49" t="s">
        <v>4047</v>
      </c>
      <c r="C281" s="49">
        <v>758</v>
      </c>
      <c r="D281" s="49">
        <v>123</v>
      </c>
      <c r="E281" s="49">
        <v>89.4</v>
      </c>
      <c r="F281" s="49">
        <v>1.2999999999999999E-4</v>
      </c>
      <c r="G281" s="46" t="s">
        <v>7966</v>
      </c>
    </row>
    <row r="282" spans="1:7" ht="15" x14ac:dyDescent="0.25">
      <c r="A282" s="49" t="s">
        <v>4056</v>
      </c>
      <c r="B282" s="49" t="s">
        <v>4057</v>
      </c>
      <c r="C282" s="49">
        <v>547</v>
      </c>
      <c r="D282" s="49">
        <v>92</v>
      </c>
      <c r="E282" s="49">
        <v>64.510000000000005</v>
      </c>
      <c r="F282" s="49">
        <v>2.7E-4</v>
      </c>
      <c r="G282" s="46" t="s">
        <v>7966</v>
      </c>
    </row>
    <row r="283" spans="1:7" ht="15" x14ac:dyDescent="0.25">
      <c r="A283" s="49" t="s">
        <v>7967</v>
      </c>
      <c r="B283" s="49" t="s">
        <v>7968</v>
      </c>
      <c r="C283" s="49">
        <v>43</v>
      </c>
      <c r="D283" s="49">
        <v>14</v>
      </c>
      <c r="E283" s="49">
        <v>5.07</v>
      </c>
      <c r="F283" s="49">
        <v>2.7E-4</v>
      </c>
      <c r="G283" s="46" t="s">
        <v>7966</v>
      </c>
    </row>
    <row r="284" spans="1:7" ht="15" x14ac:dyDescent="0.25">
      <c r="A284" s="49" t="s">
        <v>7969</v>
      </c>
      <c r="B284" s="49" t="s">
        <v>7970</v>
      </c>
      <c r="C284" s="49">
        <v>43</v>
      </c>
      <c r="D284" s="49">
        <v>14</v>
      </c>
      <c r="E284" s="49">
        <v>5.07</v>
      </c>
      <c r="F284" s="49">
        <v>2.7E-4</v>
      </c>
      <c r="G284" s="46" t="s">
        <v>7966</v>
      </c>
    </row>
    <row r="285" spans="1:7" ht="15" x14ac:dyDescent="0.25">
      <c r="A285" s="49" t="s">
        <v>4006</v>
      </c>
      <c r="B285" s="49" t="s">
        <v>4007</v>
      </c>
      <c r="C285" s="49">
        <v>195</v>
      </c>
      <c r="D285" s="49">
        <v>40</v>
      </c>
      <c r="E285" s="49">
        <v>23</v>
      </c>
      <c r="F285" s="49">
        <v>3.2000000000000003E-4</v>
      </c>
      <c r="G285" s="46" t="s">
        <v>7966</v>
      </c>
    </row>
    <row r="286" spans="1:7" ht="15" x14ac:dyDescent="0.25">
      <c r="A286" s="49" t="s">
        <v>4130</v>
      </c>
      <c r="B286" s="49" t="s">
        <v>4131</v>
      </c>
      <c r="C286" s="49">
        <v>30</v>
      </c>
      <c r="D286" s="49">
        <v>11</v>
      </c>
      <c r="E286" s="49">
        <v>3.54</v>
      </c>
      <c r="F286" s="49">
        <v>3.8000000000000002E-4</v>
      </c>
      <c r="G286" s="46" t="s">
        <v>7966</v>
      </c>
    </row>
    <row r="287" spans="1:7" ht="15" x14ac:dyDescent="0.25">
      <c r="A287" s="49" t="s">
        <v>4060</v>
      </c>
      <c r="B287" s="49" t="s">
        <v>4061</v>
      </c>
      <c r="C287" s="49">
        <v>553</v>
      </c>
      <c r="D287" s="49">
        <v>92</v>
      </c>
      <c r="E287" s="49">
        <v>65.22</v>
      </c>
      <c r="F287" s="49">
        <v>3.8999999999999999E-4</v>
      </c>
      <c r="G287" s="46" t="s">
        <v>7966</v>
      </c>
    </row>
    <row r="288" spans="1:7" ht="15" x14ac:dyDescent="0.25">
      <c r="A288" s="49" t="s">
        <v>3944</v>
      </c>
      <c r="B288" s="49" t="s">
        <v>3945</v>
      </c>
      <c r="C288" s="49">
        <v>174</v>
      </c>
      <c r="D288" s="49">
        <v>36</v>
      </c>
      <c r="E288" s="49">
        <v>20.52</v>
      </c>
      <c r="F288" s="49">
        <v>5.1999999999999995E-4</v>
      </c>
      <c r="G288" s="46" t="s">
        <v>7966</v>
      </c>
    </row>
    <row r="289" spans="1:7" ht="15" x14ac:dyDescent="0.25">
      <c r="A289" s="49" t="s">
        <v>4016</v>
      </c>
      <c r="B289" s="49" t="s">
        <v>4017</v>
      </c>
      <c r="C289" s="49">
        <v>502</v>
      </c>
      <c r="D289" s="49">
        <v>84</v>
      </c>
      <c r="E289" s="49">
        <v>59.2</v>
      </c>
      <c r="F289" s="49">
        <v>5.6999999999999998E-4</v>
      </c>
      <c r="G289" s="46" t="s">
        <v>7966</v>
      </c>
    </row>
    <row r="290" spans="1:7" ht="15" x14ac:dyDescent="0.25">
      <c r="A290" s="49" t="s">
        <v>4173</v>
      </c>
      <c r="B290" s="49" t="s">
        <v>4174</v>
      </c>
      <c r="C290" s="49">
        <v>67</v>
      </c>
      <c r="D290" s="49">
        <v>18</v>
      </c>
      <c r="E290" s="49">
        <v>7.9</v>
      </c>
      <c r="F290" s="49">
        <v>5.6999999999999998E-4</v>
      </c>
      <c r="G290" s="46" t="s">
        <v>7966</v>
      </c>
    </row>
    <row r="291" spans="1:7" ht="15" x14ac:dyDescent="0.25">
      <c r="A291" s="49" t="s">
        <v>4071</v>
      </c>
      <c r="B291" s="49" t="s">
        <v>4072</v>
      </c>
      <c r="C291" s="49">
        <v>84</v>
      </c>
      <c r="D291" s="49">
        <v>21</v>
      </c>
      <c r="E291" s="49">
        <v>9.91</v>
      </c>
      <c r="F291" s="49">
        <v>5.9000000000000003E-4</v>
      </c>
      <c r="G291" s="46" t="s">
        <v>7966</v>
      </c>
    </row>
    <row r="292" spans="1:7" ht="15" x14ac:dyDescent="0.25">
      <c r="A292" s="49" t="s">
        <v>3988</v>
      </c>
      <c r="B292" s="49" t="s">
        <v>3989</v>
      </c>
      <c r="C292" s="49">
        <v>170</v>
      </c>
      <c r="D292" s="49">
        <v>35</v>
      </c>
      <c r="E292" s="49">
        <v>20.05</v>
      </c>
      <c r="F292" s="49">
        <v>6.8000000000000005E-4</v>
      </c>
      <c r="G292" s="46" t="s">
        <v>7966</v>
      </c>
    </row>
    <row r="293" spans="1:7" ht="15" x14ac:dyDescent="0.25">
      <c r="A293" s="49" t="s">
        <v>3990</v>
      </c>
      <c r="B293" s="49" t="s">
        <v>3991</v>
      </c>
      <c r="C293" s="49">
        <v>170</v>
      </c>
      <c r="D293" s="49">
        <v>35</v>
      </c>
      <c r="E293" s="49">
        <v>20.05</v>
      </c>
      <c r="F293" s="49">
        <v>6.8000000000000005E-4</v>
      </c>
      <c r="G293" s="46" t="s">
        <v>7966</v>
      </c>
    </row>
    <row r="294" spans="1:7" ht="15" x14ac:dyDescent="0.25">
      <c r="A294" s="49" t="s">
        <v>4192</v>
      </c>
      <c r="B294" s="49" t="s">
        <v>4193</v>
      </c>
      <c r="C294" s="49">
        <v>386</v>
      </c>
      <c r="D294" s="49">
        <v>67</v>
      </c>
      <c r="E294" s="49">
        <v>45.52</v>
      </c>
      <c r="F294" s="49">
        <v>7.3999999999999999E-4</v>
      </c>
      <c r="G294" s="46" t="s">
        <v>7966</v>
      </c>
    </row>
    <row r="295" spans="1:7" ht="15" x14ac:dyDescent="0.25">
      <c r="A295" s="49" t="s">
        <v>4190</v>
      </c>
      <c r="B295" s="49" t="s">
        <v>4191</v>
      </c>
      <c r="C295" s="49">
        <v>11409</v>
      </c>
      <c r="D295" s="49">
        <v>1415</v>
      </c>
      <c r="E295" s="49">
        <v>1345.54</v>
      </c>
      <c r="F295" s="49">
        <v>8.4000000000000003E-4</v>
      </c>
      <c r="G295" s="46" t="s">
        <v>7966</v>
      </c>
    </row>
    <row r="296" spans="1:7" ht="15" x14ac:dyDescent="0.25">
      <c r="A296" s="49" t="s">
        <v>3974</v>
      </c>
      <c r="B296" s="49" t="s">
        <v>3975</v>
      </c>
      <c r="C296" s="49">
        <v>142</v>
      </c>
      <c r="D296" s="49">
        <v>30</v>
      </c>
      <c r="E296" s="49">
        <v>16.75</v>
      </c>
      <c r="F296" s="49">
        <v>1.0300000000000001E-3</v>
      </c>
      <c r="G296" s="46" t="s">
        <v>7966</v>
      </c>
    </row>
    <row r="297" spans="1:7" ht="15" x14ac:dyDescent="0.25">
      <c r="A297" s="49" t="s">
        <v>7971</v>
      </c>
      <c r="B297" s="49" t="s">
        <v>7972</v>
      </c>
      <c r="C297" s="49">
        <v>20</v>
      </c>
      <c r="D297" s="49">
        <v>8</v>
      </c>
      <c r="E297" s="49">
        <v>2.36</v>
      </c>
      <c r="F297" s="49">
        <v>1.25E-3</v>
      </c>
      <c r="G297" s="46" t="s">
        <v>7966</v>
      </c>
    </row>
    <row r="298" spans="1:7" ht="15" x14ac:dyDescent="0.25">
      <c r="A298" s="49" t="s">
        <v>4170</v>
      </c>
      <c r="B298" s="49" t="s">
        <v>4171</v>
      </c>
      <c r="C298" s="49">
        <v>144</v>
      </c>
      <c r="D298" s="49">
        <v>30</v>
      </c>
      <c r="E298" s="49">
        <v>16.98</v>
      </c>
      <c r="F298" s="49">
        <v>1.2999999999999999E-3</v>
      </c>
      <c r="G298" s="46" t="s">
        <v>7966</v>
      </c>
    </row>
    <row r="299" spans="1:7" ht="15" x14ac:dyDescent="0.25">
      <c r="A299" s="49" t="s">
        <v>3978</v>
      </c>
      <c r="B299" s="49" t="s">
        <v>3979</v>
      </c>
      <c r="C299" s="49">
        <v>55</v>
      </c>
      <c r="D299" s="49">
        <v>15</v>
      </c>
      <c r="E299" s="49">
        <v>6.49</v>
      </c>
      <c r="F299" s="49">
        <v>1.3500000000000001E-3</v>
      </c>
      <c r="G299" s="46" t="s">
        <v>7966</v>
      </c>
    </row>
    <row r="300" spans="1:7" ht="15" x14ac:dyDescent="0.25">
      <c r="A300" s="49" t="s">
        <v>4164</v>
      </c>
      <c r="B300" s="49" t="s">
        <v>4165</v>
      </c>
      <c r="C300" s="49">
        <v>575</v>
      </c>
      <c r="D300" s="49">
        <v>92</v>
      </c>
      <c r="E300" s="49">
        <v>67.81</v>
      </c>
      <c r="F300" s="49">
        <v>1.39E-3</v>
      </c>
      <c r="G300" s="46" t="s">
        <v>7966</v>
      </c>
    </row>
    <row r="301" spans="1:7" ht="15" x14ac:dyDescent="0.25">
      <c r="A301" s="49" t="s">
        <v>4201</v>
      </c>
      <c r="B301" s="49" t="s">
        <v>4202</v>
      </c>
      <c r="C301" s="49">
        <v>798</v>
      </c>
      <c r="D301" s="49">
        <v>122</v>
      </c>
      <c r="E301" s="49">
        <v>94.11</v>
      </c>
      <c r="F301" s="49">
        <v>1.48E-3</v>
      </c>
      <c r="G301" s="46" t="s">
        <v>7966</v>
      </c>
    </row>
    <row r="302" spans="1:7" ht="15" x14ac:dyDescent="0.25">
      <c r="A302" s="49" t="s">
        <v>4048</v>
      </c>
      <c r="B302" s="49" t="s">
        <v>4049</v>
      </c>
      <c r="C302" s="49">
        <v>31</v>
      </c>
      <c r="D302" s="49">
        <v>10</v>
      </c>
      <c r="E302" s="49">
        <v>3.66</v>
      </c>
      <c r="F302" s="49">
        <v>2.1700000000000001E-3</v>
      </c>
      <c r="G302" s="46" t="s">
        <v>7966</v>
      </c>
    </row>
    <row r="303" spans="1:7" ht="15" x14ac:dyDescent="0.25">
      <c r="A303" s="49" t="s">
        <v>4124</v>
      </c>
      <c r="B303" s="49" t="s">
        <v>4125</v>
      </c>
      <c r="C303" s="49">
        <v>75</v>
      </c>
      <c r="D303" s="49">
        <v>18</v>
      </c>
      <c r="E303" s="49">
        <v>8.85</v>
      </c>
      <c r="F303" s="49">
        <v>2.33E-3</v>
      </c>
      <c r="G303" s="46" t="s">
        <v>7966</v>
      </c>
    </row>
    <row r="304" spans="1:7" ht="15" x14ac:dyDescent="0.25">
      <c r="A304" s="49" t="s">
        <v>4022</v>
      </c>
      <c r="B304" s="49" t="s">
        <v>4023</v>
      </c>
      <c r="C304" s="49">
        <v>22</v>
      </c>
      <c r="D304" s="49">
        <v>8</v>
      </c>
      <c r="E304" s="49">
        <v>2.59</v>
      </c>
      <c r="F304" s="49">
        <v>2.5699999999999998E-3</v>
      </c>
      <c r="G304" s="46" t="s">
        <v>7966</v>
      </c>
    </row>
    <row r="305" spans="1:7" ht="15" x14ac:dyDescent="0.25">
      <c r="A305" s="49" t="s">
        <v>4020</v>
      </c>
      <c r="B305" s="49" t="s">
        <v>4021</v>
      </c>
      <c r="C305" s="49">
        <v>217</v>
      </c>
      <c r="D305" s="49">
        <v>40</v>
      </c>
      <c r="E305" s="49">
        <v>25.59</v>
      </c>
      <c r="F305" s="49">
        <v>2.7100000000000002E-3</v>
      </c>
      <c r="G305" s="46" t="s">
        <v>7966</v>
      </c>
    </row>
    <row r="306" spans="1:7" ht="15" x14ac:dyDescent="0.25">
      <c r="A306" s="49" t="s">
        <v>3998</v>
      </c>
      <c r="B306" s="49" t="s">
        <v>3999</v>
      </c>
      <c r="C306" s="49">
        <v>145</v>
      </c>
      <c r="D306" s="49">
        <v>29</v>
      </c>
      <c r="E306" s="49">
        <v>17.100000000000001</v>
      </c>
      <c r="F306" s="49">
        <v>2.9399999999999999E-3</v>
      </c>
      <c r="G306" s="46" t="s">
        <v>7966</v>
      </c>
    </row>
    <row r="307" spans="1:7" ht="15" x14ac:dyDescent="0.25">
      <c r="A307" s="49" t="s">
        <v>4179</v>
      </c>
      <c r="B307" s="49" t="s">
        <v>4180</v>
      </c>
      <c r="C307" s="49">
        <v>172</v>
      </c>
      <c r="D307" s="49">
        <v>33</v>
      </c>
      <c r="E307" s="49">
        <v>20.29</v>
      </c>
      <c r="F307" s="49">
        <v>3.1900000000000001E-3</v>
      </c>
      <c r="G307" s="46" t="s">
        <v>7966</v>
      </c>
    </row>
    <row r="308" spans="1:7" ht="15" x14ac:dyDescent="0.25">
      <c r="A308" s="49" t="s">
        <v>4181</v>
      </c>
      <c r="B308" s="49" t="s">
        <v>4182</v>
      </c>
      <c r="C308" s="49">
        <v>172</v>
      </c>
      <c r="D308" s="49">
        <v>33</v>
      </c>
      <c r="E308" s="49">
        <v>20.29</v>
      </c>
      <c r="F308" s="49">
        <v>3.1900000000000001E-3</v>
      </c>
      <c r="G308" s="46" t="s">
        <v>7966</v>
      </c>
    </row>
    <row r="309" spans="1:7" ht="15" x14ac:dyDescent="0.25">
      <c r="A309" s="49" t="s">
        <v>4097</v>
      </c>
      <c r="B309" s="49" t="s">
        <v>4098</v>
      </c>
      <c r="C309" s="49">
        <v>4089</v>
      </c>
      <c r="D309" s="49">
        <v>532</v>
      </c>
      <c r="E309" s="49">
        <v>482.24</v>
      </c>
      <c r="F309" s="49">
        <v>3.8300000000000001E-3</v>
      </c>
      <c r="G309" s="46" t="s">
        <v>7966</v>
      </c>
    </row>
    <row r="310" spans="1:7" ht="15" x14ac:dyDescent="0.25">
      <c r="A310" s="49" t="s">
        <v>4103</v>
      </c>
      <c r="B310" s="49" t="s">
        <v>4104</v>
      </c>
      <c r="C310" s="49">
        <v>4118</v>
      </c>
      <c r="D310" s="49">
        <v>535</v>
      </c>
      <c r="E310" s="49">
        <v>485.66</v>
      </c>
      <c r="F310" s="49">
        <v>4.1799999999999997E-3</v>
      </c>
      <c r="G310" s="46" t="s">
        <v>7966</v>
      </c>
    </row>
    <row r="311" spans="1:7" ht="15" x14ac:dyDescent="0.25">
      <c r="A311" s="49" t="s">
        <v>4126</v>
      </c>
      <c r="B311" s="49" t="s">
        <v>4127</v>
      </c>
      <c r="C311" s="49">
        <v>79</v>
      </c>
      <c r="D311" s="49">
        <v>18</v>
      </c>
      <c r="E311" s="49">
        <v>9.32</v>
      </c>
      <c r="F311" s="49">
        <v>4.2399999999999998E-3</v>
      </c>
      <c r="G311" s="46" t="s">
        <v>7966</v>
      </c>
    </row>
    <row r="312" spans="1:7" ht="15" x14ac:dyDescent="0.25">
      <c r="A312" s="49" t="s">
        <v>4040</v>
      </c>
      <c r="B312" s="49" t="s">
        <v>4041</v>
      </c>
      <c r="C312" s="49">
        <v>62</v>
      </c>
      <c r="D312" s="49">
        <v>15</v>
      </c>
      <c r="E312" s="49">
        <v>7.31</v>
      </c>
      <c r="F312" s="49">
        <v>4.79E-3</v>
      </c>
      <c r="G312" s="46" t="s">
        <v>7966</v>
      </c>
    </row>
    <row r="313" spans="1:7" ht="15" x14ac:dyDescent="0.25">
      <c r="A313" s="49" t="s">
        <v>3948</v>
      </c>
      <c r="B313" s="49" t="s">
        <v>3949</v>
      </c>
      <c r="C313" s="49">
        <v>337</v>
      </c>
      <c r="D313" s="49">
        <v>56</v>
      </c>
      <c r="E313" s="49">
        <v>39.74</v>
      </c>
      <c r="F313" s="49">
        <v>5.0200000000000002E-3</v>
      </c>
      <c r="G313" s="46" t="s">
        <v>7966</v>
      </c>
    </row>
    <row r="314" spans="1:7" ht="15" x14ac:dyDescent="0.25">
      <c r="A314" s="49" t="s">
        <v>7973</v>
      </c>
      <c r="B314" s="49" t="s">
        <v>7974</v>
      </c>
      <c r="C314" s="49">
        <v>7</v>
      </c>
      <c r="D314" s="49">
        <v>4</v>
      </c>
      <c r="E314" s="49">
        <v>0.83</v>
      </c>
      <c r="F314" s="49">
        <v>5.0299999999999997E-3</v>
      </c>
      <c r="G314" s="46" t="s">
        <v>7966</v>
      </c>
    </row>
    <row r="315" spans="1:7" ht="15" x14ac:dyDescent="0.25">
      <c r="A315" s="49" t="s">
        <v>3992</v>
      </c>
      <c r="B315" s="49" t="s">
        <v>3993</v>
      </c>
      <c r="C315" s="49">
        <v>35</v>
      </c>
      <c r="D315" s="49">
        <v>10</v>
      </c>
      <c r="E315" s="49">
        <v>4.13</v>
      </c>
      <c r="F315" s="49">
        <v>5.7999999999999996E-3</v>
      </c>
      <c r="G315" s="46" t="s">
        <v>7966</v>
      </c>
    </row>
    <row r="316" spans="1:7" ht="15" x14ac:dyDescent="0.25">
      <c r="A316" s="49" t="s">
        <v>4211</v>
      </c>
      <c r="B316" s="49" t="s">
        <v>4212</v>
      </c>
      <c r="C316" s="49">
        <v>255</v>
      </c>
      <c r="D316" s="49">
        <v>44</v>
      </c>
      <c r="E316" s="49">
        <v>30.07</v>
      </c>
      <c r="F316" s="49">
        <v>6.11E-3</v>
      </c>
      <c r="G316" s="46" t="s">
        <v>7966</v>
      </c>
    </row>
    <row r="317" spans="1:7" ht="15" x14ac:dyDescent="0.25">
      <c r="A317" s="49" t="s">
        <v>3976</v>
      </c>
      <c r="B317" s="49" t="s">
        <v>3977</v>
      </c>
      <c r="C317" s="49">
        <v>284</v>
      </c>
      <c r="D317" s="49">
        <v>48</v>
      </c>
      <c r="E317" s="49">
        <v>33.49</v>
      </c>
      <c r="F317" s="49">
        <v>6.4599999999999996E-3</v>
      </c>
      <c r="G317" s="46" t="s">
        <v>7966</v>
      </c>
    </row>
    <row r="318" spans="1:7" ht="15" x14ac:dyDescent="0.25">
      <c r="A318" s="49" t="s">
        <v>4069</v>
      </c>
      <c r="B318" s="49" t="s">
        <v>4070</v>
      </c>
      <c r="C318" s="49">
        <v>41</v>
      </c>
      <c r="D318" s="49">
        <v>11</v>
      </c>
      <c r="E318" s="49">
        <v>4.84</v>
      </c>
      <c r="F318" s="49">
        <v>6.5399999999999998E-3</v>
      </c>
      <c r="G318" s="46" t="s">
        <v>7966</v>
      </c>
    </row>
    <row r="319" spans="1:7" ht="15" x14ac:dyDescent="0.25">
      <c r="A319" s="49" t="s">
        <v>4166</v>
      </c>
      <c r="B319" s="49" t="s">
        <v>4167</v>
      </c>
      <c r="C319" s="49">
        <v>59</v>
      </c>
      <c r="D319" s="49">
        <v>14</v>
      </c>
      <c r="E319" s="49">
        <v>6.96</v>
      </c>
      <c r="F319" s="49">
        <v>7.5700000000000003E-3</v>
      </c>
      <c r="G319" s="46" t="s">
        <v>7966</v>
      </c>
    </row>
    <row r="320" spans="1:7" ht="15" x14ac:dyDescent="0.25">
      <c r="A320" s="49" t="s">
        <v>4136</v>
      </c>
      <c r="B320" s="49" t="s">
        <v>4137</v>
      </c>
      <c r="C320" s="49">
        <v>31</v>
      </c>
      <c r="D320" s="49">
        <v>9</v>
      </c>
      <c r="E320" s="49">
        <v>3.66</v>
      </c>
      <c r="F320" s="49">
        <v>7.77E-3</v>
      </c>
      <c r="G320" s="46" t="s">
        <v>7966</v>
      </c>
    </row>
    <row r="321" spans="1:7" ht="15" x14ac:dyDescent="0.25">
      <c r="A321" s="49" t="s">
        <v>4143</v>
      </c>
      <c r="B321" s="49" t="s">
        <v>4144</v>
      </c>
      <c r="C321" s="49">
        <v>42</v>
      </c>
      <c r="D321" s="49">
        <v>11</v>
      </c>
      <c r="E321" s="49">
        <v>4.95</v>
      </c>
      <c r="F321" s="49">
        <v>7.9399999999999991E-3</v>
      </c>
      <c r="G321" s="46" t="s">
        <v>7966</v>
      </c>
    </row>
    <row r="322" spans="1:7" ht="15" x14ac:dyDescent="0.25">
      <c r="A322" s="49" t="s">
        <v>4145</v>
      </c>
      <c r="B322" s="49" t="s">
        <v>4146</v>
      </c>
      <c r="C322" s="49">
        <v>42</v>
      </c>
      <c r="D322" s="49">
        <v>11</v>
      </c>
      <c r="E322" s="49">
        <v>4.95</v>
      </c>
      <c r="F322" s="49">
        <v>7.9399999999999991E-3</v>
      </c>
      <c r="G322" s="46" t="s">
        <v>7966</v>
      </c>
    </row>
    <row r="323" spans="1:7" ht="15" x14ac:dyDescent="0.25">
      <c r="A323" s="49" t="s">
        <v>4147</v>
      </c>
      <c r="B323" s="49" t="s">
        <v>4148</v>
      </c>
      <c r="C323" s="49">
        <v>42</v>
      </c>
      <c r="D323" s="49">
        <v>11</v>
      </c>
      <c r="E323" s="49">
        <v>4.95</v>
      </c>
      <c r="F323" s="49">
        <v>7.9399999999999991E-3</v>
      </c>
      <c r="G323" s="46" t="s">
        <v>7966</v>
      </c>
    </row>
    <row r="324" spans="1:7" ht="15" x14ac:dyDescent="0.25">
      <c r="A324" s="49" t="s">
        <v>4149</v>
      </c>
      <c r="B324" s="49" t="s">
        <v>4150</v>
      </c>
      <c r="C324" s="49">
        <v>42</v>
      </c>
      <c r="D324" s="49">
        <v>11</v>
      </c>
      <c r="E324" s="49">
        <v>4.95</v>
      </c>
      <c r="F324" s="49">
        <v>7.9399999999999991E-3</v>
      </c>
      <c r="G324" s="46" t="s">
        <v>7966</v>
      </c>
    </row>
    <row r="325" spans="1:7" ht="15" x14ac:dyDescent="0.25">
      <c r="A325" s="49" t="s">
        <v>4153</v>
      </c>
      <c r="B325" s="49" t="s">
        <v>4154</v>
      </c>
      <c r="C325" s="49">
        <v>48</v>
      </c>
      <c r="D325" s="49">
        <v>12</v>
      </c>
      <c r="E325" s="49">
        <v>5.66</v>
      </c>
      <c r="F325" s="49">
        <v>8.43E-3</v>
      </c>
      <c r="G325" s="46" t="s">
        <v>7966</v>
      </c>
    </row>
    <row r="326" spans="1:7" ht="15" x14ac:dyDescent="0.25">
      <c r="A326" s="49" t="s">
        <v>4209</v>
      </c>
      <c r="B326" s="49" t="s">
        <v>4210</v>
      </c>
      <c r="C326" s="49">
        <v>246</v>
      </c>
      <c r="D326" s="49">
        <v>42</v>
      </c>
      <c r="E326" s="49">
        <v>29.01</v>
      </c>
      <c r="F326" s="49">
        <v>8.6999999999999994E-3</v>
      </c>
      <c r="G326" s="46" t="s">
        <v>7966</v>
      </c>
    </row>
    <row r="327" spans="1:7" ht="15" x14ac:dyDescent="0.25">
      <c r="A327" s="49" t="s">
        <v>4207</v>
      </c>
      <c r="B327" s="49" t="s">
        <v>4208</v>
      </c>
      <c r="C327" s="49">
        <v>239</v>
      </c>
      <c r="D327" s="49">
        <v>41</v>
      </c>
      <c r="E327" s="49">
        <v>28.19</v>
      </c>
      <c r="F327" s="49">
        <v>8.7200000000000003E-3</v>
      </c>
      <c r="G327" s="46" t="s">
        <v>7966</v>
      </c>
    </row>
    <row r="328" spans="1:7" ht="15" x14ac:dyDescent="0.25">
      <c r="A328" s="49" t="s">
        <v>7975</v>
      </c>
      <c r="B328" s="49" t="s">
        <v>7976</v>
      </c>
      <c r="C328" s="49">
        <v>12</v>
      </c>
      <c r="D328" s="49">
        <v>5</v>
      </c>
      <c r="E328" s="49">
        <v>1.42</v>
      </c>
      <c r="F328" s="49">
        <v>8.8000000000000005E-3</v>
      </c>
      <c r="G328" s="46" t="s">
        <v>7966</v>
      </c>
    </row>
    <row r="329" spans="1:7" ht="15" x14ac:dyDescent="0.25">
      <c r="A329" s="49" t="s">
        <v>3984</v>
      </c>
      <c r="B329" s="49" t="s">
        <v>3985</v>
      </c>
      <c r="C329" s="49">
        <v>60</v>
      </c>
      <c r="D329" s="49">
        <v>14</v>
      </c>
      <c r="E329" s="49">
        <v>7.08</v>
      </c>
      <c r="F329" s="49">
        <v>8.8199999999999997E-3</v>
      </c>
      <c r="G329" s="46" t="s">
        <v>7966</v>
      </c>
    </row>
    <row r="330" spans="1:7" ht="15" x14ac:dyDescent="0.25">
      <c r="A330" s="49" t="s">
        <v>3986</v>
      </c>
      <c r="B330" s="49" t="s">
        <v>3987</v>
      </c>
      <c r="C330" s="49">
        <v>60</v>
      </c>
      <c r="D330" s="49">
        <v>14</v>
      </c>
      <c r="E330" s="49">
        <v>7.08</v>
      </c>
      <c r="F330" s="49">
        <v>8.8199999999999997E-3</v>
      </c>
      <c r="G330" s="46" t="s">
        <v>7966</v>
      </c>
    </row>
    <row r="331" spans="1:7" ht="15" x14ac:dyDescent="0.25">
      <c r="A331" s="49" t="s">
        <v>4018</v>
      </c>
      <c r="B331" s="49" t="s">
        <v>4019</v>
      </c>
      <c r="C331" s="49">
        <v>49</v>
      </c>
      <c r="D331" s="49">
        <v>12</v>
      </c>
      <c r="E331" s="49">
        <v>5.78</v>
      </c>
      <c r="F331" s="49">
        <v>9.9900000000000006E-3</v>
      </c>
      <c r="G331" s="46" t="s">
        <v>7966</v>
      </c>
    </row>
    <row r="332" spans="1:7" ht="15" x14ac:dyDescent="0.25">
      <c r="A332" s="49" t="s">
        <v>4014</v>
      </c>
      <c r="B332" s="49" t="s">
        <v>4015</v>
      </c>
      <c r="C332" s="49">
        <v>44</v>
      </c>
      <c r="D332" s="49">
        <v>11</v>
      </c>
      <c r="E332" s="49">
        <v>5.19</v>
      </c>
      <c r="F332" s="49">
        <v>1.142E-2</v>
      </c>
      <c r="G332" s="46" t="s">
        <v>7966</v>
      </c>
    </row>
    <row r="333" spans="1:7" ht="15" x14ac:dyDescent="0.25">
      <c r="A333" s="49" t="s">
        <v>4128</v>
      </c>
      <c r="B333" s="49" t="s">
        <v>4129</v>
      </c>
      <c r="C333" s="49">
        <v>87</v>
      </c>
      <c r="D333" s="49">
        <v>18</v>
      </c>
      <c r="E333" s="49">
        <v>10.26</v>
      </c>
      <c r="F333" s="49">
        <v>1.193E-2</v>
      </c>
      <c r="G333" s="46" t="s">
        <v>7966</v>
      </c>
    </row>
    <row r="334" spans="1:7" ht="15" x14ac:dyDescent="0.25">
      <c r="A334" s="49" t="s">
        <v>7977</v>
      </c>
      <c r="B334" s="49" t="s">
        <v>7978</v>
      </c>
      <c r="C334" s="49">
        <v>13</v>
      </c>
      <c r="D334" s="49">
        <v>5</v>
      </c>
      <c r="E334" s="49">
        <v>1.53</v>
      </c>
      <c r="F334" s="49">
        <v>1.2930000000000001E-2</v>
      </c>
      <c r="G334" s="46" t="s">
        <v>7966</v>
      </c>
    </row>
    <row r="335" spans="1:7" ht="15" x14ac:dyDescent="0.25">
      <c r="A335" s="49" t="s">
        <v>7979</v>
      </c>
      <c r="B335" s="49" t="s">
        <v>7980</v>
      </c>
      <c r="C335" s="49">
        <v>13</v>
      </c>
      <c r="D335" s="49">
        <v>5</v>
      </c>
      <c r="E335" s="49">
        <v>1.53</v>
      </c>
      <c r="F335" s="49">
        <v>1.2930000000000001E-2</v>
      </c>
      <c r="G335" s="46" t="s">
        <v>7966</v>
      </c>
    </row>
    <row r="336" spans="1:7" ht="15" x14ac:dyDescent="0.25">
      <c r="A336" s="49" t="s">
        <v>4151</v>
      </c>
      <c r="B336" s="49" t="s">
        <v>4152</v>
      </c>
      <c r="C336" s="49">
        <v>45</v>
      </c>
      <c r="D336" s="49">
        <v>11</v>
      </c>
      <c r="E336" s="49">
        <v>5.31</v>
      </c>
      <c r="F336" s="49">
        <v>1.355E-2</v>
      </c>
      <c r="G336" s="46" t="s">
        <v>7966</v>
      </c>
    </row>
    <row r="337" spans="1:7" ht="15" x14ac:dyDescent="0.25">
      <c r="A337" s="49" t="s">
        <v>4186</v>
      </c>
      <c r="B337" s="49" t="s">
        <v>4187</v>
      </c>
      <c r="C337" s="49">
        <v>95</v>
      </c>
      <c r="D337" s="49">
        <v>19</v>
      </c>
      <c r="E337" s="49">
        <v>11.2</v>
      </c>
      <c r="F337" s="49">
        <v>1.423E-2</v>
      </c>
      <c r="G337" s="46" t="s">
        <v>7966</v>
      </c>
    </row>
    <row r="338" spans="1:7" ht="15" x14ac:dyDescent="0.25">
      <c r="A338" s="49" t="s">
        <v>7981</v>
      </c>
      <c r="B338" s="49" t="s">
        <v>7982</v>
      </c>
      <c r="C338" s="49">
        <v>9</v>
      </c>
      <c r="D338" s="49">
        <v>4</v>
      </c>
      <c r="E338" s="49">
        <v>1.06</v>
      </c>
      <c r="F338" s="49">
        <v>1.49E-2</v>
      </c>
      <c r="G338" s="46" t="s">
        <v>7966</v>
      </c>
    </row>
    <row r="339" spans="1:7" ht="15" x14ac:dyDescent="0.25">
      <c r="A339" s="49" t="s">
        <v>4075</v>
      </c>
      <c r="B339" s="49" t="s">
        <v>4076</v>
      </c>
      <c r="C339" s="49">
        <v>9</v>
      </c>
      <c r="D339" s="49">
        <v>4</v>
      </c>
      <c r="E339" s="49">
        <v>1.06</v>
      </c>
      <c r="F339" s="49">
        <v>1.49E-2</v>
      </c>
      <c r="G339" s="46" t="s">
        <v>7966</v>
      </c>
    </row>
    <row r="340" spans="1:7" ht="15" x14ac:dyDescent="0.25">
      <c r="A340" s="49" t="s">
        <v>4077</v>
      </c>
      <c r="B340" s="49" t="s">
        <v>4078</v>
      </c>
      <c r="C340" s="49">
        <v>9</v>
      </c>
      <c r="D340" s="49">
        <v>4</v>
      </c>
      <c r="E340" s="49">
        <v>1.06</v>
      </c>
      <c r="F340" s="49">
        <v>1.49E-2</v>
      </c>
      <c r="G340" s="46" t="s">
        <v>7966</v>
      </c>
    </row>
    <row r="341" spans="1:7" ht="15" x14ac:dyDescent="0.25">
      <c r="A341" s="49" t="s">
        <v>7983</v>
      </c>
      <c r="B341" s="49" t="s">
        <v>7984</v>
      </c>
      <c r="C341" s="49">
        <v>9</v>
      </c>
      <c r="D341" s="49">
        <v>4</v>
      </c>
      <c r="E341" s="49">
        <v>1.06</v>
      </c>
      <c r="F341" s="49">
        <v>1.49E-2</v>
      </c>
      <c r="G341" s="46" t="s">
        <v>7985</v>
      </c>
    </row>
    <row r="342" spans="1:7" ht="15" x14ac:dyDescent="0.25">
      <c r="A342" s="49" t="s">
        <v>4177</v>
      </c>
      <c r="B342" s="49" t="s">
        <v>4178</v>
      </c>
      <c r="C342" s="49">
        <v>1565</v>
      </c>
      <c r="D342" s="49">
        <v>212</v>
      </c>
      <c r="E342" s="49">
        <v>184.57</v>
      </c>
      <c r="F342" s="49">
        <v>1.499E-2</v>
      </c>
      <c r="G342" s="46" t="s">
        <v>7985</v>
      </c>
    </row>
    <row r="343" spans="1:7" ht="15" x14ac:dyDescent="0.25">
      <c r="A343" s="49" t="s">
        <v>4085</v>
      </c>
      <c r="B343" s="49" t="s">
        <v>4086</v>
      </c>
      <c r="C343" s="49">
        <v>90</v>
      </c>
      <c r="D343" s="49">
        <v>18</v>
      </c>
      <c r="E343" s="49">
        <v>10.61</v>
      </c>
      <c r="F343" s="49">
        <v>1.6719999999999999E-2</v>
      </c>
      <c r="G343" s="46" t="s">
        <v>7985</v>
      </c>
    </row>
    <row r="344" spans="1:7" ht="15" x14ac:dyDescent="0.25">
      <c r="A344" s="49" t="s">
        <v>4213</v>
      </c>
      <c r="B344" s="49" t="s">
        <v>4214</v>
      </c>
      <c r="C344" s="49">
        <v>264</v>
      </c>
      <c r="D344" s="49">
        <v>43</v>
      </c>
      <c r="E344" s="49">
        <v>31.14</v>
      </c>
      <c r="F344" s="49">
        <v>1.754E-2</v>
      </c>
      <c r="G344" s="46" t="s">
        <v>7985</v>
      </c>
    </row>
    <row r="345" spans="1:7" ht="15" x14ac:dyDescent="0.25">
      <c r="A345" s="49" t="s">
        <v>4215</v>
      </c>
      <c r="B345" s="49" t="s">
        <v>4216</v>
      </c>
      <c r="C345" s="49">
        <v>264</v>
      </c>
      <c r="D345" s="49">
        <v>43</v>
      </c>
      <c r="E345" s="49">
        <v>31.14</v>
      </c>
      <c r="F345" s="49">
        <v>1.754E-2</v>
      </c>
      <c r="G345" s="46" t="s">
        <v>7985</v>
      </c>
    </row>
    <row r="346" spans="1:7" ht="15" x14ac:dyDescent="0.25">
      <c r="A346" s="49" t="s">
        <v>4024</v>
      </c>
      <c r="B346" s="49" t="s">
        <v>4025</v>
      </c>
      <c r="C346" s="49">
        <v>53</v>
      </c>
      <c r="D346" s="49">
        <v>12</v>
      </c>
      <c r="E346" s="49">
        <v>6.25</v>
      </c>
      <c r="F346" s="49">
        <v>1.8579999999999999E-2</v>
      </c>
      <c r="G346" s="46" t="s">
        <v>7985</v>
      </c>
    </row>
    <row r="347" spans="1:7" ht="15" x14ac:dyDescent="0.25">
      <c r="A347" s="49" t="s">
        <v>7986</v>
      </c>
      <c r="B347" s="49" t="s">
        <v>7987</v>
      </c>
      <c r="C347" s="49">
        <v>47</v>
      </c>
      <c r="D347" s="49">
        <v>11</v>
      </c>
      <c r="E347" s="49">
        <v>5.54</v>
      </c>
      <c r="F347" s="49">
        <v>1.8669999999999999E-2</v>
      </c>
      <c r="G347" s="46" t="s">
        <v>7985</v>
      </c>
    </row>
    <row r="348" spans="1:7" ht="15" x14ac:dyDescent="0.25">
      <c r="A348" s="49" t="s">
        <v>4008</v>
      </c>
      <c r="B348" s="49" t="s">
        <v>4009</v>
      </c>
      <c r="C348" s="49">
        <v>153</v>
      </c>
      <c r="D348" s="49">
        <v>27</v>
      </c>
      <c r="E348" s="49">
        <v>18.04</v>
      </c>
      <c r="F348" s="49">
        <v>2.0799999999999999E-2</v>
      </c>
      <c r="G348" s="46" t="s">
        <v>7985</v>
      </c>
    </row>
    <row r="349" spans="1:7" ht="15" x14ac:dyDescent="0.25">
      <c r="A349" s="49" t="s">
        <v>4196</v>
      </c>
      <c r="B349" s="49" t="s">
        <v>4197</v>
      </c>
      <c r="C349" s="49">
        <v>126</v>
      </c>
      <c r="D349" s="49">
        <v>23</v>
      </c>
      <c r="E349" s="49">
        <v>14.86</v>
      </c>
      <c r="F349" s="49">
        <v>2.1669999999999998E-2</v>
      </c>
      <c r="G349" s="46" t="s">
        <v>7985</v>
      </c>
    </row>
    <row r="350" spans="1:7" ht="15" x14ac:dyDescent="0.25">
      <c r="A350" s="49" t="s">
        <v>4203</v>
      </c>
      <c r="B350" s="49" t="s">
        <v>4204</v>
      </c>
      <c r="C350" s="49">
        <v>147</v>
      </c>
      <c r="D350" s="49">
        <v>26</v>
      </c>
      <c r="E350" s="49">
        <v>17.34</v>
      </c>
      <c r="F350" s="49">
        <v>2.2380000000000001E-2</v>
      </c>
      <c r="G350" s="46" t="s">
        <v>7985</v>
      </c>
    </row>
    <row r="351" spans="1:7" ht="15" x14ac:dyDescent="0.25">
      <c r="A351" s="49" t="s">
        <v>4205</v>
      </c>
      <c r="B351" s="49" t="s">
        <v>4206</v>
      </c>
      <c r="C351" s="49">
        <v>147</v>
      </c>
      <c r="D351" s="49">
        <v>26</v>
      </c>
      <c r="E351" s="49">
        <v>17.34</v>
      </c>
      <c r="F351" s="49">
        <v>2.2380000000000001E-2</v>
      </c>
      <c r="G351" s="46" t="s">
        <v>7985</v>
      </c>
    </row>
    <row r="352" spans="1:7" ht="15" x14ac:dyDescent="0.25">
      <c r="A352" s="49" t="s">
        <v>3980</v>
      </c>
      <c r="B352" s="49" t="s">
        <v>3981</v>
      </c>
      <c r="C352" s="49">
        <v>10</v>
      </c>
      <c r="D352" s="49">
        <v>4</v>
      </c>
      <c r="E352" s="49">
        <v>1.18</v>
      </c>
      <c r="F352" s="49">
        <v>2.2540000000000001E-2</v>
      </c>
      <c r="G352" s="46" t="s">
        <v>7985</v>
      </c>
    </row>
    <row r="353" spans="1:7" ht="15" x14ac:dyDescent="0.25">
      <c r="A353" s="49" t="s">
        <v>4083</v>
      </c>
      <c r="B353" s="49" t="s">
        <v>4084</v>
      </c>
      <c r="C353" s="49">
        <v>10</v>
      </c>
      <c r="D353" s="49">
        <v>4</v>
      </c>
      <c r="E353" s="49">
        <v>1.18</v>
      </c>
      <c r="F353" s="49">
        <v>2.2540000000000001E-2</v>
      </c>
      <c r="G353" s="46" t="s">
        <v>7985</v>
      </c>
    </row>
    <row r="354" spans="1:7" ht="15" x14ac:dyDescent="0.25">
      <c r="A354" s="49" t="s">
        <v>4010</v>
      </c>
      <c r="B354" s="49" t="s">
        <v>4011</v>
      </c>
      <c r="C354" s="49">
        <v>155</v>
      </c>
      <c r="D354" s="49">
        <v>27</v>
      </c>
      <c r="E354" s="49">
        <v>18.28</v>
      </c>
      <c r="F354" s="49">
        <v>2.426E-2</v>
      </c>
      <c r="G354" s="46" t="s">
        <v>7985</v>
      </c>
    </row>
    <row r="355" spans="1:7" ht="15" x14ac:dyDescent="0.25">
      <c r="A355" s="49" t="s">
        <v>7988</v>
      </c>
      <c r="B355" s="49" t="s">
        <v>7989</v>
      </c>
      <c r="C355" s="49">
        <v>15</v>
      </c>
      <c r="D355" s="49">
        <v>5</v>
      </c>
      <c r="E355" s="49">
        <v>1.77</v>
      </c>
      <c r="F355" s="49">
        <v>2.47E-2</v>
      </c>
      <c r="G355" s="46" t="s">
        <v>7985</v>
      </c>
    </row>
    <row r="356" spans="1:7" ht="15" x14ac:dyDescent="0.25">
      <c r="A356" s="49" t="s">
        <v>4000</v>
      </c>
      <c r="B356" s="49" t="s">
        <v>4001</v>
      </c>
      <c r="C356" s="49">
        <v>15</v>
      </c>
      <c r="D356" s="49">
        <v>5</v>
      </c>
      <c r="E356" s="49">
        <v>1.77</v>
      </c>
      <c r="F356" s="49">
        <v>2.47E-2</v>
      </c>
      <c r="G356" s="46" t="s">
        <v>7985</v>
      </c>
    </row>
    <row r="357" spans="1:7" ht="15" x14ac:dyDescent="0.25">
      <c r="A357" s="49" t="s">
        <v>7990</v>
      </c>
      <c r="B357" s="49" t="s">
        <v>7991</v>
      </c>
      <c r="C357" s="49">
        <v>15</v>
      </c>
      <c r="D357" s="49">
        <v>5</v>
      </c>
      <c r="E357" s="49">
        <v>1.77</v>
      </c>
      <c r="F357" s="49">
        <v>2.47E-2</v>
      </c>
      <c r="G357" s="46" t="s">
        <v>7985</v>
      </c>
    </row>
    <row r="358" spans="1:7" ht="15" x14ac:dyDescent="0.25">
      <c r="A358" s="49" t="s">
        <v>7992</v>
      </c>
      <c r="B358" s="49" t="s">
        <v>7993</v>
      </c>
      <c r="C358" s="49">
        <v>15</v>
      </c>
      <c r="D358" s="49">
        <v>5</v>
      </c>
      <c r="E358" s="49">
        <v>1.77</v>
      </c>
      <c r="F358" s="49">
        <v>2.47E-2</v>
      </c>
      <c r="G358" s="46" t="s">
        <v>7985</v>
      </c>
    </row>
    <row r="359" spans="1:7" ht="15" x14ac:dyDescent="0.25">
      <c r="A359" s="49" t="s">
        <v>4105</v>
      </c>
      <c r="B359" s="49" t="s">
        <v>4106</v>
      </c>
      <c r="C359" s="49">
        <v>15</v>
      </c>
      <c r="D359" s="49">
        <v>5</v>
      </c>
      <c r="E359" s="49">
        <v>1.77</v>
      </c>
      <c r="F359" s="49">
        <v>2.47E-2</v>
      </c>
      <c r="G359" s="46" t="s">
        <v>7985</v>
      </c>
    </row>
    <row r="360" spans="1:7" ht="15" x14ac:dyDescent="0.25">
      <c r="A360" s="49" t="s">
        <v>7994</v>
      </c>
      <c r="B360" s="49" t="s">
        <v>7995</v>
      </c>
      <c r="C360" s="49">
        <v>6</v>
      </c>
      <c r="D360" s="49">
        <v>3</v>
      </c>
      <c r="E360" s="49">
        <v>0.71</v>
      </c>
      <c r="F360" s="49">
        <v>2.4879999999999999E-2</v>
      </c>
      <c r="G360" s="46" t="s">
        <v>7985</v>
      </c>
    </row>
    <row r="361" spans="1:7" ht="15" x14ac:dyDescent="0.25">
      <c r="A361" s="49" t="s">
        <v>4194</v>
      </c>
      <c r="B361" s="49" t="s">
        <v>4195</v>
      </c>
      <c r="C361" s="49">
        <v>1756</v>
      </c>
      <c r="D361" s="49">
        <v>233</v>
      </c>
      <c r="E361" s="49">
        <v>207.1</v>
      </c>
      <c r="F361" s="49">
        <v>2.562E-2</v>
      </c>
      <c r="G361" s="46" t="s">
        <v>7985</v>
      </c>
    </row>
    <row r="362" spans="1:7" ht="15" x14ac:dyDescent="0.25">
      <c r="A362" s="49" t="s">
        <v>4132</v>
      </c>
      <c r="B362" s="49" t="s">
        <v>4133</v>
      </c>
      <c r="C362" s="49">
        <v>149</v>
      </c>
      <c r="D362" s="49">
        <v>26</v>
      </c>
      <c r="E362" s="49">
        <v>17.57</v>
      </c>
      <c r="F362" s="49">
        <v>2.613E-2</v>
      </c>
      <c r="G362" s="46" t="s">
        <v>7985</v>
      </c>
    </row>
    <row r="363" spans="1:7" ht="15" x14ac:dyDescent="0.25">
      <c r="A363" s="49" t="s">
        <v>4134</v>
      </c>
      <c r="B363" s="49" t="s">
        <v>4135</v>
      </c>
      <c r="C363" s="49">
        <v>149</v>
      </c>
      <c r="D363" s="49">
        <v>26</v>
      </c>
      <c r="E363" s="49">
        <v>17.57</v>
      </c>
      <c r="F363" s="49">
        <v>2.613E-2</v>
      </c>
      <c r="G363" s="46" t="s">
        <v>7985</v>
      </c>
    </row>
    <row r="364" spans="1:7" ht="15" x14ac:dyDescent="0.25">
      <c r="A364" s="49" t="s">
        <v>4217</v>
      </c>
      <c r="B364" s="49" t="s">
        <v>4218</v>
      </c>
      <c r="C364" s="49">
        <v>450</v>
      </c>
      <c r="D364" s="49">
        <v>67</v>
      </c>
      <c r="E364" s="49">
        <v>53.07</v>
      </c>
      <c r="F364" s="49">
        <v>2.6239999999999999E-2</v>
      </c>
      <c r="G364" s="46" t="s">
        <v>7985</v>
      </c>
    </row>
    <row r="365" spans="1:7" ht="15" x14ac:dyDescent="0.25">
      <c r="A365" s="49" t="s">
        <v>4099</v>
      </c>
      <c r="B365" s="49" t="s">
        <v>4100</v>
      </c>
      <c r="C365" s="49">
        <v>56</v>
      </c>
      <c r="D365" s="49">
        <v>12</v>
      </c>
      <c r="E365" s="49">
        <v>6.6</v>
      </c>
      <c r="F365" s="49">
        <v>2.7980000000000001E-2</v>
      </c>
      <c r="G365" s="46" t="s">
        <v>7985</v>
      </c>
    </row>
    <row r="366" spans="1:7" ht="15" x14ac:dyDescent="0.25">
      <c r="A366" s="49" t="s">
        <v>4188</v>
      </c>
      <c r="B366" s="49" t="s">
        <v>4189</v>
      </c>
      <c r="C366" s="49">
        <v>102</v>
      </c>
      <c r="D366" s="49">
        <v>19</v>
      </c>
      <c r="E366" s="49">
        <v>12.03</v>
      </c>
      <c r="F366" s="49">
        <v>2.8639999999999999E-2</v>
      </c>
      <c r="G366" s="46" t="s">
        <v>7985</v>
      </c>
    </row>
    <row r="367" spans="1:7" ht="15" x14ac:dyDescent="0.25">
      <c r="A367" s="49" t="s">
        <v>4157</v>
      </c>
      <c r="B367" s="49" t="s">
        <v>4158</v>
      </c>
      <c r="C367" s="49">
        <v>50</v>
      </c>
      <c r="D367" s="49">
        <v>11</v>
      </c>
      <c r="E367" s="49">
        <v>5.9</v>
      </c>
      <c r="F367" s="49">
        <v>2.8879999999999999E-2</v>
      </c>
      <c r="G367" s="46" t="s">
        <v>7985</v>
      </c>
    </row>
    <row r="368" spans="1:7" ht="15" x14ac:dyDescent="0.25">
      <c r="A368" s="49" t="s">
        <v>4159</v>
      </c>
      <c r="B368" s="49" t="s">
        <v>4160</v>
      </c>
      <c r="C368" s="49">
        <v>50</v>
      </c>
      <c r="D368" s="49">
        <v>11</v>
      </c>
      <c r="E368" s="49">
        <v>5.9</v>
      </c>
      <c r="F368" s="49">
        <v>2.8879999999999999E-2</v>
      </c>
      <c r="G368" s="46" t="s">
        <v>7985</v>
      </c>
    </row>
    <row r="369" spans="1:7" ht="15" x14ac:dyDescent="0.25">
      <c r="A369" s="49" t="s">
        <v>4089</v>
      </c>
      <c r="B369" s="49" t="s">
        <v>4090</v>
      </c>
      <c r="C369" s="49">
        <v>11</v>
      </c>
      <c r="D369" s="49">
        <v>4</v>
      </c>
      <c r="E369" s="49">
        <v>1.3</v>
      </c>
      <c r="F369" s="49">
        <v>3.218E-2</v>
      </c>
      <c r="G369" s="46" t="s">
        <v>7985</v>
      </c>
    </row>
    <row r="370" spans="1:7" ht="15" x14ac:dyDescent="0.25">
      <c r="A370" s="49" t="s">
        <v>7996</v>
      </c>
      <c r="B370" s="49" t="s">
        <v>7997</v>
      </c>
      <c r="C370" s="49">
        <v>11</v>
      </c>
      <c r="D370" s="49">
        <v>4</v>
      </c>
      <c r="E370" s="49">
        <v>1.3</v>
      </c>
      <c r="F370" s="49">
        <v>3.218E-2</v>
      </c>
      <c r="G370" s="46" t="s">
        <v>7985</v>
      </c>
    </row>
    <row r="371" spans="1:7" ht="15" x14ac:dyDescent="0.25">
      <c r="A371" s="49" t="s">
        <v>4108</v>
      </c>
      <c r="B371" s="49" t="s">
        <v>4109</v>
      </c>
      <c r="C371" s="49">
        <v>16</v>
      </c>
      <c r="D371" s="49">
        <v>5</v>
      </c>
      <c r="E371" s="49">
        <v>1.89</v>
      </c>
      <c r="F371" s="49">
        <v>3.252E-2</v>
      </c>
      <c r="G371" s="46" t="s">
        <v>7985</v>
      </c>
    </row>
    <row r="372" spans="1:7" ht="15" x14ac:dyDescent="0.25">
      <c r="A372" s="49" t="s">
        <v>7998</v>
      </c>
      <c r="B372" s="49" t="s">
        <v>7999</v>
      </c>
      <c r="C372" s="49">
        <v>16</v>
      </c>
      <c r="D372" s="49">
        <v>5</v>
      </c>
      <c r="E372" s="49">
        <v>1.89</v>
      </c>
      <c r="F372" s="49">
        <v>3.252E-2</v>
      </c>
      <c r="G372" s="46" t="s">
        <v>7985</v>
      </c>
    </row>
    <row r="373" spans="1:7" ht="15" x14ac:dyDescent="0.25">
      <c r="A373" s="49" t="s">
        <v>4198</v>
      </c>
      <c r="B373" s="49" t="s">
        <v>4199</v>
      </c>
      <c r="C373" s="49">
        <v>145</v>
      </c>
      <c r="D373" s="49">
        <v>25</v>
      </c>
      <c r="E373" s="49">
        <v>17.100000000000001</v>
      </c>
      <c r="F373" s="49">
        <v>3.2739999999999998E-2</v>
      </c>
      <c r="G373" s="46" t="s">
        <v>7985</v>
      </c>
    </row>
    <row r="374" spans="1:7" ht="15" x14ac:dyDescent="0.25">
      <c r="A374" s="49" t="s">
        <v>4175</v>
      </c>
      <c r="B374" s="49" t="s">
        <v>4176</v>
      </c>
      <c r="C374" s="49">
        <v>2256</v>
      </c>
      <c r="D374" s="49">
        <v>293</v>
      </c>
      <c r="E374" s="49">
        <v>266.06</v>
      </c>
      <c r="F374" s="49">
        <v>3.431E-2</v>
      </c>
      <c r="G374" s="46" t="s">
        <v>7985</v>
      </c>
    </row>
    <row r="375" spans="1:7" ht="15" x14ac:dyDescent="0.25">
      <c r="A375" s="49" t="s">
        <v>4058</v>
      </c>
      <c r="B375" s="49" t="s">
        <v>4059</v>
      </c>
      <c r="C375" s="49">
        <v>167</v>
      </c>
      <c r="D375" s="49">
        <v>28</v>
      </c>
      <c r="E375" s="49">
        <v>19.7</v>
      </c>
      <c r="F375" s="49">
        <v>3.4590000000000003E-2</v>
      </c>
      <c r="G375" s="46" t="s">
        <v>7985</v>
      </c>
    </row>
    <row r="376" spans="1:7" ht="15" x14ac:dyDescent="0.25">
      <c r="A376" s="49" t="s">
        <v>4062</v>
      </c>
      <c r="B376" s="49" t="s">
        <v>4063</v>
      </c>
      <c r="C376" s="49">
        <v>7</v>
      </c>
      <c r="D376" s="49">
        <v>3</v>
      </c>
      <c r="E376" s="49">
        <v>0.83</v>
      </c>
      <c r="F376" s="49">
        <v>3.9759999999999997E-2</v>
      </c>
      <c r="G376" s="46" t="s">
        <v>7985</v>
      </c>
    </row>
    <row r="377" spans="1:7" ht="15" x14ac:dyDescent="0.25">
      <c r="A377" s="49" t="s">
        <v>4064</v>
      </c>
      <c r="B377" s="49" t="s">
        <v>4065</v>
      </c>
      <c r="C377" s="49">
        <v>7</v>
      </c>
      <c r="D377" s="49">
        <v>3</v>
      </c>
      <c r="E377" s="49">
        <v>0.83</v>
      </c>
      <c r="F377" s="49">
        <v>3.9759999999999997E-2</v>
      </c>
      <c r="G377" s="46" t="s">
        <v>7985</v>
      </c>
    </row>
    <row r="378" spans="1:7" ht="15" x14ac:dyDescent="0.25">
      <c r="A378" s="49" t="s">
        <v>8000</v>
      </c>
      <c r="B378" s="49" t="s">
        <v>8001</v>
      </c>
      <c r="C378" s="49">
        <v>7</v>
      </c>
      <c r="D378" s="49">
        <v>3</v>
      </c>
      <c r="E378" s="49">
        <v>0.83</v>
      </c>
      <c r="F378" s="49">
        <v>3.9759999999999997E-2</v>
      </c>
      <c r="G378" s="46" t="s">
        <v>7985</v>
      </c>
    </row>
    <row r="379" spans="1:7" ht="15" x14ac:dyDescent="0.25">
      <c r="A379" s="49" t="s">
        <v>8002</v>
      </c>
      <c r="B379" s="49" t="s">
        <v>8003</v>
      </c>
      <c r="C379" s="49">
        <v>7</v>
      </c>
      <c r="D379" s="49">
        <v>3</v>
      </c>
      <c r="E379" s="49">
        <v>0.83</v>
      </c>
      <c r="F379" s="49">
        <v>3.9759999999999997E-2</v>
      </c>
      <c r="G379" s="46" t="s">
        <v>7985</v>
      </c>
    </row>
    <row r="380" spans="1:7" ht="15" x14ac:dyDescent="0.25">
      <c r="A380" s="49" t="s">
        <v>8004</v>
      </c>
      <c r="B380" s="49" t="s">
        <v>8005</v>
      </c>
      <c r="C380" s="49">
        <v>7</v>
      </c>
      <c r="D380" s="49">
        <v>3</v>
      </c>
      <c r="E380" s="49">
        <v>0.83</v>
      </c>
      <c r="F380" s="49">
        <v>3.9759999999999997E-2</v>
      </c>
      <c r="G380" s="46" t="s">
        <v>7985</v>
      </c>
    </row>
    <row r="381" spans="1:7" ht="15" x14ac:dyDescent="0.25">
      <c r="A381" s="49" t="s">
        <v>8006</v>
      </c>
      <c r="B381" s="49" t="s">
        <v>8007</v>
      </c>
      <c r="C381" s="49">
        <v>7</v>
      </c>
      <c r="D381" s="49">
        <v>3</v>
      </c>
      <c r="E381" s="49">
        <v>0.83</v>
      </c>
      <c r="F381" s="49">
        <v>3.9759999999999997E-2</v>
      </c>
      <c r="G381" s="46" t="s">
        <v>7985</v>
      </c>
    </row>
    <row r="382" spans="1:7" ht="15" x14ac:dyDescent="0.25">
      <c r="A382" s="49" t="s">
        <v>8008</v>
      </c>
      <c r="B382" s="49" t="s">
        <v>8009</v>
      </c>
      <c r="C382" s="49">
        <v>7</v>
      </c>
      <c r="D382" s="49">
        <v>3</v>
      </c>
      <c r="E382" s="49">
        <v>0.83</v>
      </c>
      <c r="F382" s="49">
        <v>3.9759999999999997E-2</v>
      </c>
      <c r="G382" s="46" t="s">
        <v>7985</v>
      </c>
    </row>
    <row r="383" spans="1:7" ht="15" x14ac:dyDescent="0.25">
      <c r="A383" s="49" t="s">
        <v>4002</v>
      </c>
      <c r="B383" s="49" t="s">
        <v>4003</v>
      </c>
      <c r="C383" s="49">
        <v>72</v>
      </c>
      <c r="D383" s="49">
        <v>14</v>
      </c>
      <c r="E383" s="49">
        <v>8.49</v>
      </c>
      <c r="F383" s="49">
        <v>4.0039999999999999E-2</v>
      </c>
      <c r="G383" s="46" t="s">
        <v>7985</v>
      </c>
    </row>
    <row r="384" spans="1:7" ht="15" x14ac:dyDescent="0.25">
      <c r="A384" s="49" t="s">
        <v>8010</v>
      </c>
      <c r="B384" s="49" t="s">
        <v>8011</v>
      </c>
      <c r="C384" s="49">
        <v>72</v>
      </c>
      <c r="D384" s="49">
        <v>14</v>
      </c>
      <c r="E384" s="49">
        <v>8.49</v>
      </c>
      <c r="F384" s="49">
        <v>4.0039999999999999E-2</v>
      </c>
      <c r="G384" s="46" t="s">
        <v>7985</v>
      </c>
    </row>
    <row r="385" spans="1:7" ht="15" x14ac:dyDescent="0.25">
      <c r="A385" s="49" t="s">
        <v>8012</v>
      </c>
      <c r="B385" s="49" t="s">
        <v>8013</v>
      </c>
      <c r="C385" s="49">
        <v>72</v>
      </c>
      <c r="D385" s="49">
        <v>14</v>
      </c>
      <c r="E385" s="49">
        <v>8.49</v>
      </c>
      <c r="F385" s="49">
        <v>4.0039999999999999E-2</v>
      </c>
      <c r="G385" s="46" t="s">
        <v>7985</v>
      </c>
    </row>
    <row r="386" spans="1:7" ht="15" x14ac:dyDescent="0.25">
      <c r="A386" s="49" t="s">
        <v>8014</v>
      </c>
      <c r="B386" s="49" t="s">
        <v>8015</v>
      </c>
      <c r="C386" s="49">
        <v>40</v>
      </c>
      <c r="D386" s="49">
        <v>9</v>
      </c>
      <c r="E386" s="49">
        <v>4.72</v>
      </c>
      <c r="F386" s="49">
        <v>4.0129999999999999E-2</v>
      </c>
      <c r="G386" s="46" t="s">
        <v>7985</v>
      </c>
    </row>
    <row r="387" spans="1:7" ht="15" x14ac:dyDescent="0.25">
      <c r="A387" s="49" t="s">
        <v>4044</v>
      </c>
      <c r="B387" s="49" t="s">
        <v>4045</v>
      </c>
      <c r="C387" s="49">
        <v>66</v>
      </c>
      <c r="D387" s="49">
        <v>13</v>
      </c>
      <c r="E387" s="49">
        <v>7.78</v>
      </c>
      <c r="F387" s="49">
        <v>4.2639999999999997E-2</v>
      </c>
      <c r="G387" s="46" t="s">
        <v>7985</v>
      </c>
    </row>
    <row r="388" spans="1:7" ht="15" x14ac:dyDescent="0.25">
      <c r="A388" s="49" t="s">
        <v>4095</v>
      </c>
      <c r="B388" s="49" t="s">
        <v>4096</v>
      </c>
      <c r="C388" s="49">
        <v>12</v>
      </c>
      <c r="D388" s="49">
        <v>4</v>
      </c>
      <c r="E388" s="49">
        <v>1.42</v>
      </c>
      <c r="F388" s="49">
        <v>4.3860000000000003E-2</v>
      </c>
      <c r="G388" s="46" t="s">
        <v>7985</v>
      </c>
    </row>
    <row r="389" spans="1:7" ht="15" x14ac:dyDescent="0.25">
      <c r="A389" s="49" t="s">
        <v>4122</v>
      </c>
      <c r="B389" s="49" t="s">
        <v>4123</v>
      </c>
      <c r="C389" s="49">
        <v>23</v>
      </c>
      <c r="D389" s="49">
        <v>6</v>
      </c>
      <c r="E389" s="49">
        <v>2.71</v>
      </c>
      <c r="F389" s="49">
        <v>4.607E-2</v>
      </c>
      <c r="G389" s="46" t="s">
        <v>7985</v>
      </c>
    </row>
    <row r="390" spans="1:7" ht="15.75" thickBot="1" x14ac:dyDescent="0.3">
      <c r="A390" s="37" t="s">
        <v>4184</v>
      </c>
      <c r="B390" s="37" t="s">
        <v>4185</v>
      </c>
      <c r="C390" s="37">
        <v>1142</v>
      </c>
      <c r="D390" s="37">
        <v>153</v>
      </c>
      <c r="E390" s="37">
        <v>134.68</v>
      </c>
      <c r="F390" s="37">
        <v>4.7759999999999997E-2</v>
      </c>
      <c r="G390" s="41" t="s">
        <v>7985</v>
      </c>
    </row>
    <row r="391" spans="1:7" ht="15" x14ac:dyDescent="0.2">
      <c r="A391" s="64" t="s">
        <v>29559</v>
      </c>
    </row>
  </sheetData>
  <phoneticPr fontId="1" type="noConversion"/>
  <conditionalFormatting sqref="A2:A391">
    <cfRule type="duplicateValues" dxfId="0" priority="1"/>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H5" sqref="H5"/>
    </sheetView>
  </sheetViews>
  <sheetFormatPr defaultColWidth="8.875" defaultRowHeight="14.25" x14ac:dyDescent="0.2"/>
  <cols>
    <col min="1" max="1" width="17" customWidth="1"/>
    <col min="2" max="2" width="27.5" customWidth="1"/>
    <col min="3" max="3" width="43.5" customWidth="1"/>
    <col min="4" max="4" width="20.375" customWidth="1"/>
    <col min="5" max="5" width="15" customWidth="1"/>
  </cols>
  <sheetData>
    <row r="1" spans="1:5" s="6" customFormat="1" ht="27.95" customHeight="1" thickBot="1" x14ac:dyDescent="0.25">
      <c r="A1" s="59" t="s">
        <v>29500</v>
      </c>
    </row>
    <row r="2" spans="1:5" ht="29.25" thickBot="1" x14ac:dyDescent="0.25">
      <c r="A2" s="67" t="s">
        <v>3010</v>
      </c>
      <c r="B2" s="67" t="s">
        <v>3011</v>
      </c>
      <c r="C2" s="67" t="s">
        <v>3012</v>
      </c>
      <c r="D2" s="67" t="s">
        <v>3013</v>
      </c>
      <c r="E2" s="67" t="s">
        <v>29478</v>
      </c>
    </row>
    <row r="3" spans="1:5" ht="15" x14ac:dyDescent="0.2">
      <c r="A3" s="68" t="s">
        <v>2898</v>
      </c>
      <c r="B3" s="68" t="s">
        <v>3014</v>
      </c>
      <c r="C3" s="68" t="s">
        <v>3015</v>
      </c>
      <c r="D3" s="69">
        <v>-1.02477016962919</v>
      </c>
      <c r="E3" s="70">
        <v>4.56445329650994E-42</v>
      </c>
    </row>
    <row r="4" spans="1:5" ht="30" x14ac:dyDescent="0.2">
      <c r="A4" s="71" t="s">
        <v>3016</v>
      </c>
      <c r="B4" s="71" t="s">
        <v>3017</v>
      </c>
      <c r="C4" s="71" t="s">
        <v>3018</v>
      </c>
      <c r="D4" s="72">
        <v>1.0956682447280399</v>
      </c>
      <c r="E4" s="73">
        <v>3.6773888905297202E-4</v>
      </c>
    </row>
    <row r="5" spans="1:5" ht="15" x14ac:dyDescent="0.2">
      <c r="A5" s="71" t="s">
        <v>3019</v>
      </c>
      <c r="B5" s="71" t="s">
        <v>3070</v>
      </c>
      <c r="C5" s="71" t="s">
        <v>3020</v>
      </c>
      <c r="D5" s="72">
        <v>-1.4017136200287199</v>
      </c>
      <c r="E5" s="73">
        <v>5.73740954006863E-7</v>
      </c>
    </row>
    <row r="6" spans="1:5" ht="15" x14ac:dyDescent="0.2">
      <c r="A6" s="71" t="s">
        <v>3021</v>
      </c>
      <c r="B6" s="71" t="s">
        <v>3070</v>
      </c>
      <c r="C6" s="71" t="s">
        <v>3020</v>
      </c>
      <c r="D6" s="72">
        <v>-1.11595824407521</v>
      </c>
      <c r="E6" s="73">
        <v>4.6400821494521502E-15</v>
      </c>
    </row>
    <row r="7" spans="1:5" ht="60" x14ac:dyDescent="0.2">
      <c r="A7" s="71" t="s">
        <v>3022</v>
      </c>
      <c r="B7" s="71" t="s">
        <v>3070</v>
      </c>
      <c r="C7" s="71" t="s">
        <v>3023</v>
      </c>
      <c r="D7" s="72">
        <v>-7.3528713184405996</v>
      </c>
      <c r="E7" s="73">
        <v>1.32439469901509E-6</v>
      </c>
    </row>
    <row r="8" spans="1:5" ht="60" x14ac:dyDescent="0.2">
      <c r="A8" s="71" t="s">
        <v>3024</v>
      </c>
      <c r="B8" s="71" t="s">
        <v>3025</v>
      </c>
      <c r="C8" s="71" t="s">
        <v>3026</v>
      </c>
      <c r="D8" s="72">
        <v>-1.41621533182077</v>
      </c>
      <c r="E8" s="73">
        <v>5.3661705148997101E-4</v>
      </c>
    </row>
    <row r="9" spans="1:5" ht="105.75" thickBot="1" x14ac:dyDescent="0.25">
      <c r="A9" s="74" t="s">
        <v>3027</v>
      </c>
      <c r="B9" s="74" t="s">
        <v>3028</v>
      </c>
      <c r="C9" s="74" t="s">
        <v>3029</v>
      </c>
      <c r="D9" s="75">
        <v>-1.59617821608667</v>
      </c>
      <c r="E9" s="76">
        <v>2.1257528697555299E-5</v>
      </c>
    </row>
    <row r="10" spans="1:5" ht="15" x14ac:dyDescent="0.2">
      <c r="A10" s="64" t="s">
        <v>29560</v>
      </c>
    </row>
  </sheetData>
  <phoneticPr fontId="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I5" sqref="I5"/>
    </sheetView>
  </sheetViews>
  <sheetFormatPr defaultColWidth="9" defaultRowHeight="15" x14ac:dyDescent="0.25"/>
  <cols>
    <col min="1" max="1" width="18.125" style="19" customWidth="1"/>
    <col min="2" max="2" width="20.375" style="19" customWidth="1"/>
    <col min="3" max="3" width="41" style="19" customWidth="1"/>
    <col min="4" max="4" width="21.375" style="19" customWidth="1"/>
    <col min="5" max="5" width="15.875" style="19" customWidth="1"/>
    <col min="6" max="16384" width="9" style="19"/>
  </cols>
  <sheetData>
    <row r="1" spans="1:5" s="34" customFormat="1" ht="27.95" customHeight="1" thickBot="1" x14ac:dyDescent="0.25">
      <c r="A1" s="59" t="s">
        <v>29501</v>
      </c>
    </row>
    <row r="2" spans="1:5" ht="29.25" thickBot="1" x14ac:dyDescent="0.3">
      <c r="A2" s="67" t="s">
        <v>29461</v>
      </c>
      <c r="B2" s="67" t="s">
        <v>3030</v>
      </c>
      <c r="C2" s="67" t="s">
        <v>3031</v>
      </c>
      <c r="D2" s="67" t="s">
        <v>3032</v>
      </c>
      <c r="E2" s="67" t="s">
        <v>29478</v>
      </c>
    </row>
    <row r="3" spans="1:5" ht="30" x14ac:dyDescent="0.25">
      <c r="A3" s="68" t="s">
        <v>3033</v>
      </c>
      <c r="B3" s="68" t="s">
        <v>3070</v>
      </c>
      <c r="C3" s="68" t="s">
        <v>3034</v>
      </c>
      <c r="D3" s="69">
        <v>1.8583500880046999</v>
      </c>
      <c r="E3" s="70">
        <v>3.0256695266569699E-5</v>
      </c>
    </row>
    <row r="4" spans="1:5" ht="30" x14ac:dyDescent="0.25">
      <c r="A4" s="71" t="s">
        <v>3035</v>
      </c>
      <c r="B4" s="71" t="s">
        <v>3070</v>
      </c>
      <c r="C4" s="71" t="s">
        <v>3036</v>
      </c>
      <c r="D4" s="72">
        <v>3.8316104991817399</v>
      </c>
      <c r="E4" s="73">
        <v>4.2191202735439399E-9</v>
      </c>
    </row>
    <row r="5" spans="1:5" ht="30" x14ac:dyDescent="0.25">
      <c r="A5" s="71" t="s">
        <v>3037</v>
      </c>
      <c r="B5" s="71" t="s">
        <v>3038</v>
      </c>
      <c r="C5" s="71" t="s">
        <v>3071</v>
      </c>
      <c r="D5" s="72">
        <v>1.75256693827444</v>
      </c>
      <c r="E5" s="73">
        <v>3.5896361083967101E-7</v>
      </c>
    </row>
    <row r="6" spans="1:5" ht="30" x14ac:dyDescent="0.25">
      <c r="A6" s="71" t="s">
        <v>2898</v>
      </c>
      <c r="B6" s="71" t="s">
        <v>3014</v>
      </c>
      <c r="C6" s="71" t="s">
        <v>3015</v>
      </c>
      <c r="D6" s="72">
        <v>-2.3071041643830501</v>
      </c>
      <c r="E6" s="73">
        <v>2.9537902766807197E-290</v>
      </c>
    </row>
    <row r="7" spans="1:5" ht="30" x14ac:dyDescent="0.25">
      <c r="A7" s="71" t="s">
        <v>3039</v>
      </c>
      <c r="B7" s="71" t="s">
        <v>3040</v>
      </c>
      <c r="C7" s="71" t="s">
        <v>3015</v>
      </c>
      <c r="D7" s="72">
        <v>1.51447731656263</v>
      </c>
      <c r="E7" s="73">
        <v>6.7681441574181006E-24</v>
      </c>
    </row>
    <row r="8" spans="1:5" ht="30" x14ac:dyDescent="0.25">
      <c r="A8" s="71" t="s">
        <v>3041</v>
      </c>
      <c r="B8" s="71" t="s">
        <v>3070</v>
      </c>
      <c r="C8" s="71" t="s">
        <v>3042</v>
      </c>
      <c r="D8" s="72">
        <v>1.5182264970113399</v>
      </c>
      <c r="E8" s="73">
        <v>1.25515735284759E-75</v>
      </c>
    </row>
    <row r="9" spans="1:5" ht="30" x14ac:dyDescent="0.25">
      <c r="A9" s="71" t="s">
        <v>3016</v>
      </c>
      <c r="B9" s="71" t="s">
        <v>3017</v>
      </c>
      <c r="C9" s="71" t="s">
        <v>3072</v>
      </c>
      <c r="D9" s="72">
        <v>2.26675753771644</v>
      </c>
      <c r="E9" s="73">
        <v>6.6169894570055197E-9</v>
      </c>
    </row>
    <row r="10" spans="1:5" ht="30" x14ac:dyDescent="0.25">
      <c r="A10" s="71" t="s">
        <v>3043</v>
      </c>
      <c r="B10" s="71" t="s">
        <v>3044</v>
      </c>
      <c r="C10" s="71" t="s">
        <v>3073</v>
      </c>
      <c r="D10" s="72">
        <v>1.5016411522916</v>
      </c>
      <c r="E10" s="73">
        <v>1.1966942596072101E-14</v>
      </c>
    </row>
    <row r="11" spans="1:5" ht="30" x14ac:dyDescent="0.25">
      <c r="A11" s="71" t="s">
        <v>3019</v>
      </c>
      <c r="B11" s="71" t="s">
        <v>3070</v>
      </c>
      <c r="C11" s="71" t="s">
        <v>3045</v>
      </c>
      <c r="D11" s="72">
        <v>-2.0728339153966902</v>
      </c>
      <c r="E11" s="73">
        <v>1.1037580388119999E-15</v>
      </c>
    </row>
    <row r="12" spans="1:5" ht="30" x14ac:dyDescent="0.25">
      <c r="A12" s="71" t="s">
        <v>3046</v>
      </c>
      <c r="B12" s="71" t="s">
        <v>3047</v>
      </c>
      <c r="C12" s="71" t="s">
        <v>3074</v>
      </c>
      <c r="D12" s="72">
        <v>-2.3120600696183802</v>
      </c>
      <c r="E12" s="73">
        <v>2.6628049991985298E-13</v>
      </c>
    </row>
    <row r="13" spans="1:5" x14ac:dyDescent="0.25">
      <c r="A13" s="71" t="s">
        <v>3048</v>
      </c>
      <c r="B13" s="71" t="s">
        <v>3070</v>
      </c>
      <c r="C13" s="71" t="s">
        <v>3049</v>
      </c>
      <c r="D13" s="72">
        <v>-1.7145372493372</v>
      </c>
      <c r="E13" s="73">
        <v>1.2964008339323699E-108</v>
      </c>
    </row>
    <row r="14" spans="1:5" ht="30" x14ac:dyDescent="0.25">
      <c r="A14" s="71" t="s">
        <v>3021</v>
      </c>
      <c r="B14" s="71" t="s">
        <v>3070</v>
      </c>
      <c r="C14" s="71" t="s">
        <v>3045</v>
      </c>
      <c r="D14" s="72">
        <v>-1.30774566491537</v>
      </c>
      <c r="E14" s="73">
        <v>1.2250344897541999E-21</v>
      </c>
    </row>
    <row r="15" spans="1:5" ht="30" x14ac:dyDescent="0.25">
      <c r="A15" s="71" t="s">
        <v>3050</v>
      </c>
      <c r="B15" s="71" t="s">
        <v>3051</v>
      </c>
      <c r="C15" s="71" t="s">
        <v>3074</v>
      </c>
      <c r="D15" s="72">
        <v>1.25042518358937</v>
      </c>
      <c r="E15" s="73">
        <v>2.1361551546118402E-12</v>
      </c>
    </row>
    <row r="16" spans="1:5" ht="30" x14ac:dyDescent="0.25">
      <c r="A16" s="71" t="s">
        <v>2949</v>
      </c>
      <c r="B16" s="71" t="s">
        <v>3052</v>
      </c>
      <c r="C16" s="71" t="s">
        <v>3075</v>
      </c>
      <c r="D16" s="72">
        <v>-1.09527922094194</v>
      </c>
      <c r="E16" s="73">
        <v>7.8830303011373805E-17</v>
      </c>
    </row>
    <row r="17" spans="1:5" ht="30" x14ac:dyDescent="0.25">
      <c r="A17" s="71" t="s">
        <v>3053</v>
      </c>
      <c r="B17" s="71" t="s">
        <v>3054</v>
      </c>
      <c r="C17" s="71" t="s">
        <v>3076</v>
      </c>
      <c r="D17" s="72">
        <v>1.4757363610484</v>
      </c>
      <c r="E17" s="73">
        <v>5.3706849393127102E-4</v>
      </c>
    </row>
    <row r="18" spans="1:5" ht="30" x14ac:dyDescent="0.25">
      <c r="A18" s="71" t="s">
        <v>3055</v>
      </c>
      <c r="B18" s="71" t="s">
        <v>3056</v>
      </c>
      <c r="C18" s="71" t="s">
        <v>3077</v>
      </c>
      <c r="D18" s="72">
        <v>1.96622113137277</v>
      </c>
      <c r="E18" s="73">
        <v>1.11939530590481E-25</v>
      </c>
    </row>
    <row r="19" spans="1:5" ht="75" x14ac:dyDescent="0.25">
      <c r="A19" s="71" t="s">
        <v>3057</v>
      </c>
      <c r="B19" s="71" t="s">
        <v>3070</v>
      </c>
      <c r="C19" s="71" t="s">
        <v>3058</v>
      </c>
      <c r="D19" s="72">
        <v>1.27434578960675</v>
      </c>
      <c r="E19" s="73">
        <v>3.8917188371311503E-5</v>
      </c>
    </row>
    <row r="20" spans="1:5" ht="30" x14ac:dyDescent="0.25">
      <c r="A20" s="71" t="s">
        <v>3024</v>
      </c>
      <c r="B20" s="71" t="s">
        <v>3025</v>
      </c>
      <c r="C20" s="71" t="s">
        <v>3076</v>
      </c>
      <c r="D20" s="72">
        <v>-2.5369315613968801</v>
      </c>
      <c r="E20" s="73">
        <v>4.3948077359689798E-12</v>
      </c>
    </row>
    <row r="21" spans="1:5" x14ac:dyDescent="0.25">
      <c r="A21" s="71" t="s">
        <v>3059</v>
      </c>
      <c r="B21" s="71" t="s">
        <v>3070</v>
      </c>
      <c r="C21" s="71" t="s">
        <v>3060</v>
      </c>
      <c r="D21" s="72">
        <v>1.0014938485690299</v>
      </c>
      <c r="E21" s="73">
        <v>1.47837306444411E-53</v>
      </c>
    </row>
    <row r="22" spans="1:5" ht="30" x14ac:dyDescent="0.25">
      <c r="A22" s="71" t="s">
        <v>3061</v>
      </c>
      <c r="B22" s="71" t="s">
        <v>3070</v>
      </c>
      <c r="C22" s="71" t="s">
        <v>3062</v>
      </c>
      <c r="D22" s="72">
        <v>2.1996177790711302</v>
      </c>
      <c r="E22" s="73">
        <v>6.0210393816634697E-19</v>
      </c>
    </row>
    <row r="23" spans="1:5" ht="30" x14ac:dyDescent="0.25">
      <c r="A23" s="71" t="s">
        <v>3063</v>
      </c>
      <c r="B23" s="71" t="s">
        <v>3064</v>
      </c>
      <c r="C23" s="71" t="s">
        <v>3078</v>
      </c>
      <c r="D23" s="72">
        <v>1.48096735034952</v>
      </c>
      <c r="E23" s="73">
        <v>7.8154056814353302E-9</v>
      </c>
    </row>
    <row r="24" spans="1:5" ht="30" x14ac:dyDescent="0.25">
      <c r="A24" s="71" t="s">
        <v>3065</v>
      </c>
      <c r="B24" s="71" t="s">
        <v>3070</v>
      </c>
      <c r="C24" s="71" t="s">
        <v>3062</v>
      </c>
      <c r="D24" s="72">
        <v>1.51268552687456</v>
      </c>
      <c r="E24" s="73">
        <v>8.2057714957177204E-15</v>
      </c>
    </row>
    <row r="25" spans="1:5" x14ac:dyDescent="0.25">
      <c r="A25" s="71" t="s">
        <v>3066</v>
      </c>
      <c r="B25" s="71" t="s">
        <v>3070</v>
      </c>
      <c r="C25" s="71" t="s">
        <v>3067</v>
      </c>
      <c r="D25" s="72">
        <v>1.35721934399754</v>
      </c>
      <c r="E25" s="73">
        <v>1.2673480650633201E-8</v>
      </c>
    </row>
    <row r="26" spans="1:5" ht="15.75" thickBot="1" x14ac:dyDescent="0.3">
      <c r="A26" s="74" t="s">
        <v>3068</v>
      </c>
      <c r="B26" s="74" t="s">
        <v>3070</v>
      </c>
      <c r="C26" s="74" t="s">
        <v>3069</v>
      </c>
      <c r="D26" s="75">
        <v>1.26446215994544</v>
      </c>
      <c r="E26" s="76">
        <v>4.8866721399381905E-19</v>
      </c>
    </row>
    <row r="27" spans="1:5" x14ac:dyDescent="0.25">
      <c r="A27" s="64" t="s">
        <v>29560</v>
      </c>
    </row>
  </sheetData>
  <phoneticPr fontId="1"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workbookViewId="0"/>
  </sheetViews>
  <sheetFormatPr defaultColWidth="8.875" defaultRowHeight="15" x14ac:dyDescent="0.25"/>
  <cols>
    <col min="1" max="1" width="18.875" style="19" customWidth="1"/>
    <col min="2" max="2" width="24.5" style="19" customWidth="1"/>
    <col min="3" max="3" width="25.875" style="19" customWidth="1"/>
    <col min="4" max="4" width="14.375" customWidth="1"/>
    <col min="5" max="5" width="45.375" customWidth="1"/>
    <col min="6" max="6" width="17.625" customWidth="1"/>
    <col min="7" max="7" width="75.875" customWidth="1"/>
  </cols>
  <sheetData>
    <row r="1" spans="1:7" s="6" customFormat="1" ht="27.95" customHeight="1" thickBot="1" x14ac:dyDescent="0.25">
      <c r="A1" s="59" t="s">
        <v>29502</v>
      </c>
      <c r="B1" s="34"/>
      <c r="C1" s="34"/>
    </row>
    <row r="2" spans="1:7" thickBot="1" x14ac:dyDescent="0.25">
      <c r="A2" s="21" t="s">
        <v>29454</v>
      </c>
      <c r="B2" s="21" t="s">
        <v>4226</v>
      </c>
      <c r="C2" s="21" t="s">
        <v>4227</v>
      </c>
      <c r="D2" s="21" t="s">
        <v>13989</v>
      </c>
      <c r="E2" s="21" t="s">
        <v>13990</v>
      </c>
      <c r="F2" s="21" t="s">
        <v>13991</v>
      </c>
      <c r="G2" s="21" t="s">
        <v>13992</v>
      </c>
    </row>
    <row r="3" spans="1:7" x14ac:dyDescent="0.25">
      <c r="A3" s="19" t="s">
        <v>4228</v>
      </c>
      <c r="B3" s="97">
        <v>1.0398693098915199</v>
      </c>
      <c r="C3" s="97">
        <v>2.8276202376878499</v>
      </c>
      <c r="D3" s="100" t="s">
        <v>3070</v>
      </c>
      <c r="E3" s="100" t="s">
        <v>3070</v>
      </c>
      <c r="F3" s="100" t="s">
        <v>13249</v>
      </c>
      <c r="G3" s="100" t="s">
        <v>13250</v>
      </c>
    </row>
    <row r="4" spans="1:7" x14ac:dyDescent="0.25">
      <c r="A4" s="19" t="s">
        <v>4229</v>
      </c>
      <c r="B4" s="97">
        <v>-1.4488392919406401</v>
      </c>
      <c r="C4" s="97">
        <v>-2.2883182829839099</v>
      </c>
      <c r="D4" s="46" t="s">
        <v>3070</v>
      </c>
      <c r="E4" s="46" t="s">
        <v>3070</v>
      </c>
      <c r="F4" s="46" t="s">
        <v>12816</v>
      </c>
      <c r="G4" s="46" t="s">
        <v>60</v>
      </c>
    </row>
    <row r="5" spans="1:7" x14ac:dyDescent="0.25">
      <c r="A5" s="19" t="s">
        <v>4107</v>
      </c>
      <c r="B5" s="97">
        <v>-2.1796562404633701</v>
      </c>
      <c r="C5" s="97">
        <v>-3.6041324066431701</v>
      </c>
      <c r="D5" s="46" t="s">
        <v>12633</v>
      </c>
      <c r="E5" s="46" t="s">
        <v>12634</v>
      </c>
      <c r="F5" s="46" t="s">
        <v>12635</v>
      </c>
      <c r="G5" s="46" t="s">
        <v>12636</v>
      </c>
    </row>
    <row r="6" spans="1:7" x14ac:dyDescent="0.25">
      <c r="A6" s="19" t="s">
        <v>4230</v>
      </c>
      <c r="B6" s="97">
        <v>2.9327008308056399</v>
      </c>
      <c r="C6" s="97">
        <v>4.6279348028044502</v>
      </c>
      <c r="D6" s="46" t="s">
        <v>13873</v>
      </c>
      <c r="E6" s="46" t="s">
        <v>13874</v>
      </c>
      <c r="F6" s="46" t="s">
        <v>13875</v>
      </c>
      <c r="G6" s="46" t="s">
        <v>13876</v>
      </c>
    </row>
    <row r="7" spans="1:7" x14ac:dyDescent="0.25">
      <c r="A7" s="19" t="s">
        <v>4231</v>
      </c>
      <c r="B7" s="97">
        <v>-1.8371051489959001</v>
      </c>
      <c r="C7" s="97">
        <v>-2.2428761674628701</v>
      </c>
      <c r="D7" s="46" t="s">
        <v>3070</v>
      </c>
      <c r="E7" s="46" t="s">
        <v>3070</v>
      </c>
      <c r="F7" s="46" t="s">
        <v>3070</v>
      </c>
      <c r="G7" s="46" t="s">
        <v>3070</v>
      </c>
    </row>
    <row r="8" spans="1:7" x14ac:dyDescent="0.25">
      <c r="A8" s="19" t="s">
        <v>4232</v>
      </c>
      <c r="B8" s="97">
        <v>1.7009196851445001</v>
      </c>
      <c r="C8" s="97">
        <v>6.1847800694220698</v>
      </c>
      <c r="D8" s="46" t="s">
        <v>3070</v>
      </c>
      <c r="E8" s="46" t="s">
        <v>3070</v>
      </c>
      <c r="F8" s="46" t="s">
        <v>13712</v>
      </c>
      <c r="G8" s="46" t="s">
        <v>60</v>
      </c>
    </row>
    <row r="9" spans="1:7" x14ac:dyDescent="0.25">
      <c r="A9" s="19" t="s">
        <v>4233</v>
      </c>
      <c r="B9" s="97">
        <v>2.1465362938619599</v>
      </c>
      <c r="C9" s="97">
        <v>3.2177470917933202</v>
      </c>
      <c r="D9" s="46" t="s">
        <v>13809</v>
      </c>
      <c r="E9" s="46" t="s">
        <v>13810</v>
      </c>
      <c r="F9" s="46" t="s">
        <v>13811</v>
      </c>
      <c r="G9" s="46" t="s">
        <v>13812</v>
      </c>
    </row>
    <row r="10" spans="1:7" x14ac:dyDescent="0.25">
      <c r="A10" s="19" t="s">
        <v>4234</v>
      </c>
      <c r="B10" s="97">
        <v>-1.13867773046247</v>
      </c>
      <c r="C10" s="97">
        <v>-1.67442950526864</v>
      </c>
      <c r="D10" s="46" t="s">
        <v>12701</v>
      </c>
      <c r="E10" s="46" t="s">
        <v>12702</v>
      </c>
      <c r="F10" s="46" t="s">
        <v>13013</v>
      </c>
      <c r="G10" s="46" t="s">
        <v>12704</v>
      </c>
    </row>
    <row r="11" spans="1:7" x14ac:dyDescent="0.25">
      <c r="A11" s="19" t="s">
        <v>3847</v>
      </c>
      <c r="B11" s="97">
        <v>1.14449403979208</v>
      </c>
      <c r="C11" s="97">
        <v>3.6123194010552799</v>
      </c>
      <c r="D11" s="46" t="s">
        <v>13406</v>
      </c>
      <c r="E11" s="46" t="s">
        <v>13407</v>
      </c>
      <c r="F11" s="46" t="s">
        <v>13408</v>
      </c>
      <c r="G11" s="46" t="s">
        <v>13409</v>
      </c>
    </row>
    <row r="12" spans="1:7" x14ac:dyDescent="0.25">
      <c r="A12" s="19" t="s">
        <v>4235</v>
      </c>
      <c r="B12" s="97">
        <v>1.1826563574540401</v>
      </c>
      <c r="C12" s="97">
        <v>1.5899089478501001</v>
      </c>
      <c r="D12" s="46" t="s">
        <v>3070</v>
      </c>
      <c r="E12" s="46" t="s">
        <v>3070</v>
      </c>
      <c r="F12" s="46" t="s">
        <v>13450</v>
      </c>
      <c r="G12" s="46" t="s">
        <v>60</v>
      </c>
    </row>
    <row r="13" spans="1:7" x14ac:dyDescent="0.25">
      <c r="A13" s="19" t="s">
        <v>4236</v>
      </c>
      <c r="B13" s="97">
        <v>-2.0392874361005502</v>
      </c>
      <c r="C13" s="97">
        <v>-2.4802243202597198</v>
      </c>
      <c r="D13" s="46" t="s">
        <v>12669</v>
      </c>
      <c r="E13" s="46" t="s">
        <v>12670</v>
      </c>
      <c r="F13" s="46" t="s">
        <v>12671</v>
      </c>
      <c r="G13" s="46" t="s">
        <v>12672</v>
      </c>
    </row>
    <row r="14" spans="1:7" x14ac:dyDescent="0.25">
      <c r="A14" s="19" t="s">
        <v>4237</v>
      </c>
      <c r="B14" s="97">
        <v>-1.6282225729664299</v>
      </c>
      <c r="C14" s="97">
        <v>-3.65128488685867</v>
      </c>
      <c r="D14" s="46" t="s">
        <v>12753</v>
      </c>
      <c r="E14" s="46" t="s">
        <v>12754</v>
      </c>
      <c r="F14" s="46" t="s">
        <v>12755</v>
      </c>
      <c r="G14" s="46" t="s">
        <v>12756</v>
      </c>
    </row>
    <row r="15" spans="1:7" x14ac:dyDescent="0.25">
      <c r="A15" s="19" t="s">
        <v>4238</v>
      </c>
      <c r="B15" s="97">
        <v>1.24538727283185</v>
      </c>
      <c r="C15" s="97">
        <v>7.2643553200071604</v>
      </c>
      <c r="D15" s="46" t="s">
        <v>3070</v>
      </c>
      <c r="E15" s="46" t="s">
        <v>3070</v>
      </c>
      <c r="F15" s="46" t="s">
        <v>3070</v>
      </c>
      <c r="G15" s="46" t="s">
        <v>3070</v>
      </c>
    </row>
    <row r="16" spans="1:7" x14ac:dyDescent="0.25">
      <c r="A16" s="19" t="s">
        <v>3917</v>
      </c>
      <c r="B16" s="97">
        <v>-1.5553381706957099</v>
      </c>
      <c r="C16" s="97">
        <v>-2.4513026365541801</v>
      </c>
      <c r="D16" s="46" t="s">
        <v>12779</v>
      </c>
      <c r="E16" s="46" t="s">
        <v>12780</v>
      </c>
      <c r="F16" s="46" t="s">
        <v>12781</v>
      </c>
      <c r="G16" s="46" t="s">
        <v>12578</v>
      </c>
    </row>
    <row r="17" spans="1:7" x14ac:dyDescent="0.25">
      <c r="A17" s="19" t="s">
        <v>4239</v>
      </c>
      <c r="B17" s="97">
        <v>-1.44248731684878</v>
      </c>
      <c r="C17" s="97">
        <v>-2.1580281343694199</v>
      </c>
      <c r="D17" s="46" t="s">
        <v>12817</v>
      </c>
      <c r="E17" s="46" t="s">
        <v>12818</v>
      </c>
      <c r="F17" s="46" t="s">
        <v>12819</v>
      </c>
      <c r="G17" s="46" t="s">
        <v>12711</v>
      </c>
    </row>
    <row r="18" spans="1:7" x14ac:dyDescent="0.25">
      <c r="A18" s="19" t="s">
        <v>3634</v>
      </c>
      <c r="B18" s="97">
        <v>2.4393027024302398</v>
      </c>
      <c r="C18" s="97">
        <v>4.9402213784026001</v>
      </c>
      <c r="D18" s="46" t="s">
        <v>13834</v>
      </c>
      <c r="E18" s="46" t="s">
        <v>12975</v>
      </c>
      <c r="F18" s="46" t="s">
        <v>13835</v>
      </c>
      <c r="G18" s="46" t="s">
        <v>13188</v>
      </c>
    </row>
    <row r="19" spans="1:7" x14ac:dyDescent="0.25">
      <c r="A19" s="19" t="s">
        <v>4240</v>
      </c>
      <c r="B19" s="97">
        <v>-1.0297840761649599</v>
      </c>
      <c r="C19" s="97">
        <v>-1.1948902178279699</v>
      </c>
      <c r="D19" s="46" t="s">
        <v>13119</v>
      </c>
      <c r="E19" s="46" t="s">
        <v>12698</v>
      </c>
      <c r="F19" s="46" t="s">
        <v>13120</v>
      </c>
      <c r="G19" s="46" t="s">
        <v>13121</v>
      </c>
    </row>
    <row r="20" spans="1:7" x14ac:dyDescent="0.25">
      <c r="A20" s="19" t="s">
        <v>4241</v>
      </c>
      <c r="B20" s="97">
        <v>3.1886258804776699</v>
      </c>
      <c r="C20" s="97">
        <v>1.01410703218317</v>
      </c>
      <c r="D20" s="46" t="s">
        <v>13864</v>
      </c>
      <c r="E20" s="46" t="s">
        <v>13865</v>
      </c>
      <c r="F20" s="46" t="s">
        <v>13892</v>
      </c>
      <c r="G20" s="46" t="s">
        <v>13430</v>
      </c>
    </row>
    <row r="21" spans="1:7" x14ac:dyDescent="0.25">
      <c r="A21" s="19" t="s">
        <v>4242</v>
      </c>
      <c r="B21" s="97">
        <v>-1.0469387353692601</v>
      </c>
      <c r="C21" s="97">
        <v>-2.5538827504786998</v>
      </c>
      <c r="D21" s="46" t="s">
        <v>12726</v>
      </c>
      <c r="E21" s="46" t="s">
        <v>12727</v>
      </c>
      <c r="F21" s="46" t="s">
        <v>12728</v>
      </c>
      <c r="G21" s="46" t="s">
        <v>12729</v>
      </c>
    </row>
    <row r="22" spans="1:7" x14ac:dyDescent="0.25">
      <c r="A22" s="19" t="s">
        <v>4243</v>
      </c>
      <c r="B22" s="97">
        <v>-1.3989274100295801</v>
      </c>
      <c r="C22" s="97">
        <v>-3.1449357451314</v>
      </c>
      <c r="D22" s="46" t="s">
        <v>12846</v>
      </c>
      <c r="E22" s="46" t="s">
        <v>12727</v>
      </c>
      <c r="F22" s="46" t="s">
        <v>12728</v>
      </c>
      <c r="G22" s="46" t="s">
        <v>12729</v>
      </c>
    </row>
    <row r="23" spans="1:7" x14ac:dyDescent="0.25">
      <c r="A23" s="19" t="s">
        <v>4244</v>
      </c>
      <c r="B23" s="97">
        <v>-3.4075662695331501</v>
      </c>
      <c r="C23" s="97">
        <v>-4.7933655646375302</v>
      </c>
      <c r="D23" s="46" t="s">
        <v>12563</v>
      </c>
      <c r="E23" s="46" t="s">
        <v>12564</v>
      </c>
      <c r="F23" s="46" t="s">
        <v>12565</v>
      </c>
      <c r="G23" s="46" t="s">
        <v>12566</v>
      </c>
    </row>
    <row r="24" spans="1:7" x14ac:dyDescent="0.25">
      <c r="A24" s="19" t="s">
        <v>4245</v>
      </c>
      <c r="B24" s="97">
        <v>1.1843207491641601</v>
      </c>
      <c r="C24" s="97">
        <v>2.8529184846639599</v>
      </c>
      <c r="D24" s="46" t="s">
        <v>13165</v>
      </c>
      <c r="E24" s="46" t="s">
        <v>13166</v>
      </c>
      <c r="F24" s="46" t="s">
        <v>13167</v>
      </c>
      <c r="G24" s="46" t="s">
        <v>13168</v>
      </c>
    </row>
    <row r="25" spans="1:7" x14ac:dyDescent="0.25">
      <c r="A25" s="19" t="s">
        <v>2847</v>
      </c>
      <c r="B25" s="97">
        <v>2.4425980375892</v>
      </c>
      <c r="C25" s="97">
        <v>2.74038890905104</v>
      </c>
      <c r="D25" s="46" t="s">
        <v>13836</v>
      </c>
      <c r="E25" s="46" t="s">
        <v>3070</v>
      </c>
      <c r="F25" s="46" t="s">
        <v>13837</v>
      </c>
      <c r="G25" s="46" t="s">
        <v>60</v>
      </c>
    </row>
    <row r="26" spans="1:7" x14ac:dyDescent="0.25">
      <c r="A26" s="19" t="s">
        <v>2853</v>
      </c>
      <c r="B26" s="97">
        <v>1.63415087742441</v>
      </c>
      <c r="C26" s="97">
        <v>1.7904797164563</v>
      </c>
      <c r="D26" s="46" t="s">
        <v>13348</v>
      </c>
      <c r="E26" s="46" t="s">
        <v>13349</v>
      </c>
      <c r="F26" s="46" t="s">
        <v>13698</v>
      </c>
      <c r="G26" s="46" t="s">
        <v>60</v>
      </c>
    </row>
    <row r="27" spans="1:7" x14ac:dyDescent="0.25">
      <c r="A27" s="19" t="s">
        <v>2938</v>
      </c>
      <c r="B27" s="97">
        <v>-2.0443002057652002</v>
      </c>
      <c r="C27" s="97">
        <v>-2.9399281770672698</v>
      </c>
      <c r="D27" s="46" t="s">
        <v>12665</v>
      </c>
      <c r="E27" s="46" t="s">
        <v>12666</v>
      </c>
      <c r="F27" s="46" t="s">
        <v>12667</v>
      </c>
      <c r="G27" s="46" t="s">
        <v>12668</v>
      </c>
    </row>
    <row r="28" spans="1:7" x14ac:dyDescent="0.25">
      <c r="A28" s="19" t="s">
        <v>2868</v>
      </c>
      <c r="B28" s="97">
        <v>1.1458568423319699</v>
      </c>
      <c r="C28" s="97">
        <v>1.6692355111391199</v>
      </c>
      <c r="D28" s="46" t="s">
        <v>13410</v>
      </c>
      <c r="E28" s="46" t="s">
        <v>13160</v>
      </c>
      <c r="F28" s="46" t="s">
        <v>13411</v>
      </c>
      <c r="G28" s="46" t="s">
        <v>12650</v>
      </c>
    </row>
    <row r="29" spans="1:7" x14ac:dyDescent="0.25">
      <c r="A29" s="19" t="s">
        <v>4246</v>
      </c>
      <c r="B29" s="97">
        <v>1.29634946695195</v>
      </c>
      <c r="C29" s="97">
        <v>2.77860306701153</v>
      </c>
      <c r="D29" s="46" t="s">
        <v>13546</v>
      </c>
      <c r="E29" s="46" t="s">
        <v>13547</v>
      </c>
      <c r="F29" s="46" t="s">
        <v>13548</v>
      </c>
      <c r="G29" s="46" t="s">
        <v>13549</v>
      </c>
    </row>
    <row r="30" spans="1:7" x14ac:dyDescent="0.25">
      <c r="A30" s="19" t="s">
        <v>4247</v>
      </c>
      <c r="B30" s="97">
        <v>1.0468432344854499</v>
      </c>
      <c r="C30" s="97">
        <v>1.4015206038940999</v>
      </c>
      <c r="D30" s="46" t="s">
        <v>13255</v>
      </c>
      <c r="E30" s="46" t="s">
        <v>13256</v>
      </c>
      <c r="F30" s="46" t="s">
        <v>13257</v>
      </c>
      <c r="G30" s="46" t="s">
        <v>13258</v>
      </c>
    </row>
    <row r="31" spans="1:7" x14ac:dyDescent="0.25">
      <c r="A31" s="19" t="s">
        <v>4248</v>
      </c>
      <c r="B31" s="97">
        <v>1.0040982803418199</v>
      </c>
      <c r="C31" s="97">
        <v>2.7633273338756301</v>
      </c>
      <c r="D31" s="46" t="s">
        <v>13165</v>
      </c>
      <c r="E31" s="46" t="s">
        <v>13166</v>
      </c>
      <c r="F31" s="46" t="s">
        <v>13167</v>
      </c>
      <c r="G31" s="46" t="s">
        <v>13168</v>
      </c>
    </row>
    <row r="32" spans="1:7" x14ac:dyDescent="0.25">
      <c r="A32" s="19" t="s">
        <v>4067</v>
      </c>
      <c r="B32" s="97">
        <v>1.0239168830362999</v>
      </c>
      <c r="C32" s="97">
        <v>2.5367846890128698</v>
      </c>
      <c r="D32" s="46" t="s">
        <v>13214</v>
      </c>
      <c r="E32" s="46" t="s">
        <v>13215</v>
      </c>
      <c r="F32" s="46" t="s">
        <v>13216</v>
      </c>
      <c r="G32" s="46" t="s">
        <v>13217</v>
      </c>
    </row>
    <row r="33" spans="1:7" x14ac:dyDescent="0.25">
      <c r="A33" s="19" t="s">
        <v>4249</v>
      </c>
      <c r="B33" s="97">
        <v>-1.43121458968293</v>
      </c>
      <c r="C33" s="97">
        <v>-1.2894800631427401</v>
      </c>
      <c r="D33" s="46" t="s">
        <v>12767</v>
      </c>
      <c r="E33" s="46" t="s">
        <v>12666</v>
      </c>
      <c r="F33" s="46" t="s">
        <v>12768</v>
      </c>
      <c r="G33" s="46" t="s">
        <v>12668</v>
      </c>
    </row>
    <row r="34" spans="1:7" x14ac:dyDescent="0.25">
      <c r="A34" s="19" t="s">
        <v>4163</v>
      </c>
      <c r="B34" s="97">
        <v>-1.25545319581012</v>
      </c>
      <c r="C34" s="97">
        <v>-2.2126575094552701</v>
      </c>
      <c r="D34" s="46" t="s">
        <v>12928</v>
      </c>
      <c r="E34" s="46" t="s">
        <v>12929</v>
      </c>
      <c r="F34" s="46" t="s">
        <v>12930</v>
      </c>
      <c r="G34" s="46" t="s">
        <v>12931</v>
      </c>
    </row>
    <row r="35" spans="1:7" x14ac:dyDescent="0.25">
      <c r="A35" s="19" t="s">
        <v>4200</v>
      </c>
      <c r="B35" s="97">
        <v>1.13196223409075</v>
      </c>
      <c r="C35" s="97">
        <v>5.5598782318796403</v>
      </c>
      <c r="D35" s="46" t="s">
        <v>13389</v>
      </c>
      <c r="E35" s="46" t="s">
        <v>13390</v>
      </c>
      <c r="F35" s="46" t="s">
        <v>13391</v>
      </c>
      <c r="G35" s="46" t="s">
        <v>13392</v>
      </c>
    </row>
    <row r="36" spans="1:7" x14ac:dyDescent="0.25">
      <c r="A36" s="19" t="s">
        <v>4250</v>
      </c>
      <c r="B36" s="97">
        <v>1.07924638260873</v>
      </c>
      <c r="C36" s="97">
        <v>2.64856379028675</v>
      </c>
      <c r="D36" s="46" t="s">
        <v>13313</v>
      </c>
      <c r="E36" s="46" t="s">
        <v>13207</v>
      </c>
      <c r="F36" s="46" t="s">
        <v>13314</v>
      </c>
      <c r="G36" s="46" t="s">
        <v>13315</v>
      </c>
    </row>
    <row r="37" spans="1:7" x14ac:dyDescent="0.25">
      <c r="A37" s="19" t="s">
        <v>4251</v>
      </c>
      <c r="B37" s="97">
        <v>-1.0651887177691901</v>
      </c>
      <c r="C37" s="97">
        <v>-1.3028881480875001</v>
      </c>
      <c r="D37" s="46" t="s">
        <v>13086</v>
      </c>
      <c r="E37" s="46" t="s">
        <v>3070</v>
      </c>
      <c r="F37" s="46" t="s">
        <v>13087</v>
      </c>
      <c r="G37" s="46" t="s">
        <v>60</v>
      </c>
    </row>
    <row r="38" spans="1:7" x14ac:dyDescent="0.25">
      <c r="A38" s="19" t="s">
        <v>4252</v>
      </c>
      <c r="B38" s="97">
        <v>1.06262704674061</v>
      </c>
      <c r="C38" s="97">
        <v>2.68128087834635</v>
      </c>
      <c r="D38" s="46" t="s">
        <v>3070</v>
      </c>
      <c r="E38" s="46" t="s">
        <v>3070</v>
      </c>
      <c r="F38" s="46" t="s">
        <v>3070</v>
      </c>
      <c r="G38" s="46" t="s">
        <v>3070</v>
      </c>
    </row>
    <row r="39" spans="1:7" x14ac:dyDescent="0.25">
      <c r="A39" s="19" t="s">
        <v>4253</v>
      </c>
      <c r="B39" s="97">
        <v>-3.7049904081107199</v>
      </c>
      <c r="C39" s="97">
        <v>-3.8114568097540702</v>
      </c>
      <c r="D39" s="46" t="s">
        <v>12555</v>
      </c>
      <c r="E39" s="46" t="s">
        <v>12556</v>
      </c>
      <c r="F39" s="46" t="s">
        <v>12557</v>
      </c>
      <c r="G39" s="46" t="s">
        <v>12558</v>
      </c>
    </row>
    <row r="40" spans="1:7" x14ac:dyDescent="0.25">
      <c r="A40" s="19" t="s">
        <v>4254</v>
      </c>
      <c r="B40" s="97">
        <v>1.4057117668168799</v>
      </c>
      <c r="C40" s="97">
        <v>4.2713159813445802</v>
      </c>
      <c r="D40" s="46" t="s">
        <v>12555</v>
      </c>
      <c r="E40" s="46" t="s">
        <v>12556</v>
      </c>
      <c r="F40" s="46" t="s">
        <v>13426</v>
      </c>
      <c r="G40" s="46" t="s">
        <v>12558</v>
      </c>
    </row>
    <row r="41" spans="1:7" x14ac:dyDescent="0.25">
      <c r="A41" s="19" t="s">
        <v>4255</v>
      </c>
      <c r="B41" s="97">
        <v>1.1636811151970701</v>
      </c>
      <c r="C41" s="97">
        <v>2.3123999592796798</v>
      </c>
      <c r="D41" s="46" t="s">
        <v>12555</v>
      </c>
      <c r="E41" s="46" t="s">
        <v>12556</v>
      </c>
      <c r="F41" s="46" t="s">
        <v>13426</v>
      </c>
      <c r="G41" s="46" t="s">
        <v>12558</v>
      </c>
    </row>
    <row r="42" spans="1:7" x14ac:dyDescent="0.25">
      <c r="A42" s="19" t="s">
        <v>4256</v>
      </c>
      <c r="B42" s="97">
        <v>3.4120088834070099</v>
      </c>
      <c r="C42" s="97">
        <v>4.8287404149914597</v>
      </c>
      <c r="D42" s="46" t="s">
        <v>13903</v>
      </c>
      <c r="E42" s="46" t="s">
        <v>13904</v>
      </c>
      <c r="F42" s="46" t="s">
        <v>13905</v>
      </c>
      <c r="G42" s="46" t="s">
        <v>13906</v>
      </c>
    </row>
    <row r="43" spans="1:7" x14ac:dyDescent="0.25">
      <c r="A43" s="19" t="s">
        <v>3855</v>
      </c>
      <c r="B43" s="97">
        <v>-1.4235899607874101</v>
      </c>
      <c r="C43" s="97">
        <v>-2.8637966362206302</v>
      </c>
      <c r="D43" s="46" t="s">
        <v>12827</v>
      </c>
      <c r="E43" s="46" t="s">
        <v>12828</v>
      </c>
      <c r="F43" s="46" t="s">
        <v>12829</v>
      </c>
      <c r="G43" s="46" t="s">
        <v>12830</v>
      </c>
    </row>
    <row r="44" spans="1:7" x14ac:dyDescent="0.25">
      <c r="A44" s="19" t="s">
        <v>2859</v>
      </c>
      <c r="B44" s="97">
        <v>-1.0534496521955301</v>
      </c>
      <c r="C44" s="97">
        <v>-1.6073653287091201</v>
      </c>
      <c r="D44" s="46" t="s">
        <v>13092</v>
      </c>
      <c r="E44" s="46" t="s">
        <v>3070</v>
      </c>
      <c r="F44" s="46" t="s">
        <v>13093</v>
      </c>
      <c r="G44" s="46" t="s">
        <v>60</v>
      </c>
    </row>
    <row r="45" spans="1:7" x14ac:dyDescent="0.25">
      <c r="A45" s="19" t="s">
        <v>4257</v>
      </c>
      <c r="B45" s="97">
        <v>1.6024001862738799</v>
      </c>
      <c r="C45" s="97">
        <v>4.0213633752167803</v>
      </c>
      <c r="D45" s="46" t="s">
        <v>13669</v>
      </c>
      <c r="E45" s="46" t="s">
        <v>13670</v>
      </c>
      <c r="F45" s="46" t="s">
        <v>13671</v>
      </c>
      <c r="G45" s="46" t="s">
        <v>13672</v>
      </c>
    </row>
    <row r="46" spans="1:7" x14ac:dyDescent="0.25">
      <c r="A46" s="19" t="s">
        <v>4258</v>
      </c>
      <c r="B46" s="97">
        <v>1.9549490800435301</v>
      </c>
      <c r="C46" s="97">
        <v>6.3837027335793399</v>
      </c>
      <c r="D46" s="46" t="s">
        <v>3070</v>
      </c>
      <c r="E46" s="46" t="s">
        <v>3070</v>
      </c>
      <c r="F46" s="46" t="s">
        <v>13767</v>
      </c>
      <c r="G46" s="46" t="s">
        <v>13768</v>
      </c>
    </row>
    <row r="47" spans="1:7" x14ac:dyDescent="0.25">
      <c r="A47" s="19" t="s">
        <v>4259</v>
      </c>
      <c r="B47" s="97">
        <v>1.1533590680205199</v>
      </c>
      <c r="C47" s="97">
        <v>2.1980472852606199</v>
      </c>
      <c r="D47" s="46" t="s">
        <v>13415</v>
      </c>
      <c r="E47" s="46" t="s">
        <v>13416</v>
      </c>
      <c r="F47" s="46" t="s">
        <v>13417</v>
      </c>
      <c r="G47" s="46" t="s">
        <v>13418</v>
      </c>
    </row>
    <row r="48" spans="1:7" x14ac:dyDescent="0.25">
      <c r="A48" s="19" t="s">
        <v>4260</v>
      </c>
      <c r="B48" s="97">
        <v>-1.23103024580359</v>
      </c>
      <c r="C48" s="97">
        <v>-2.0267238618152099</v>
      </c>
      <c r="D48" s="46" t="s">
        <v>12955</v>
      </c>
      <c r="E48" s="46" t="s">
        <v>12956</v>
      </c>
      <c r="F48" s="46" t="s">
        <v>12957</v>
      </c>
      <c r="G48" s="46" t="s">
        <v>12958</v>
      </c>
    </row>
    <row r="49" spans="1:7" x14ac:dyDescent="0.25">
      <c r="A49" s="19" t="s">
        <v>4261</v>
      </c>
      <c r="B49" s="97">
        <v>1.10383870494943</v>
      </c>
      <c r="C49" s="97">
        <v>2.1063284333638901</v>
      </c>
      <c r="D49" s="46" t="s">
        <v>13352</v>
      </c>
      <c r="E49" s="46" t="s">
        <v>13353</v>
      </c>
      <c r="F49" s="46" t="s">
        <v>13354</v>
      </c>
      <c r="G49" s="46" t="s">
        <v>13142</v>
      </c>
    </row>
    <row r="50" spans="1:7" x14ac:dyDescent="0.25">
      <c r="A50" s="19" t="s">
        <v>3667</v>
      </c>
      <c r="B50" s="97">
        <v>1.89567399652616</v>
      </c>
      <c r="C50" s="97">
        <v>1.0862940727649</v>
      </c>
      <c r="D50" s="46" t="s">
        <v>13745</v>
      </c>
      <c r="E50" s="46" t="s">
        <v>13746</v>
      </c>
      <c r="F50" s="46" t="s">
        <v>13747</v>
      </c>
      <c r="G50" s="46" t="s">
        <v>12725</v>
      </c>
    </row>
    <row r="51" spans="1:7" x14ac:dyDescent="0.25">
      <c r="A51" s="19" t="s">
        <v>2873</v>
      </c>
      <c r="B51" s="97">
        <v>-1.2797106278739201</v>
      </c>
      <c r="C51" s="97">
        <v>-1.9150378031553801</v>
      </c>
      <c r="D51" s="46" t="s">
        <v>12899</v>
      </c>
      <c r="E51" s="46" t="s">
        <v>12900</v>
      </c>
      <c r="F51" s="46" t="s">
        <v>12901</v>
      </c>
      <c r="G51" s="46" t="s">
        <v>12902</v>
      </c>
    </row>
    <row r="52" spans="1:7" x14ac:dyDescent="0.25">
      <c r="A52" s="19" t="s">
        <v>4262</v>
      </c>
      <c r="B52" s="97">
        <v>-1.2127708529751999</v>
      </c>
      <c r="C52" s="97">
        <v>-1.2085152252282001</v>
      </c>
      <c r="D52" s="46" t="s">
        <v>12974</v>
      </c>
      <c r="E52" s="46" t="s">
        <v>12975</v>
      </c>
      <c r="F52" s="46" t="s">
        <v>12976</v>
      </c>
      <c r="G52" s="46" t="s">
        <v>12756</v>
      </c>
    </row>
    <row r="53" spans="1:7" x14ac:dyDescent="0.25">
      <c r="A53" s="19" t="s">
        <v>4263</v>
      </c>
      <c r="B53" s="97">
        <v>7.13074521703148</v>
      </c>
      <c r="C53" s="97">
        <v>4.8785672604212902</v>
      </c>
      <c r="D53" s="46" t="s">
        <v>13885</v>
      </c>
      <c r="E53" s="46" t="s">
        <v>13886</v>
      </c>
      <c r="F53" s="46" t="s">
        <v>13889</v>
      </c>
      <c r="G53" s="46" t="s">
        <v>13888</v>
      </c>
    </row>
    <row r="54" spans="1:7" x14ac:dyDescent="0.25">
      <c r="A54" s="19" t="s">
        <v>4264</v>
      </c>
      <c r="B54" s="97">
        <v>1.82485643941887</v>
      </c>
      <c r="C54" s="97">
        <v>1.9207321100649799</v>
      </c>
      <c r="D54" s="46" t="s">
        <v>13735</v>
      </c>
      <c r="E54" s="46" t="s">
        <v>13736</v>
      </c>
      <c r="F54" s="46" t="s">
        <v>13737</v>
      </c>
      <c r="G54" s="46" t="s">
        <v>60</v>
      </c>
    </row>
    <row r="55" spans="1:7" x14ac:dyDescent="0.25">
      <c r="A55" s="19" t="s">
        <v>4265</v>
      </c>
      <c r="B55" s="97">
        <v>1.32919293058876</v>
      </c>
      <c r="C55" s="97">
        <v>2.31067192174058</v>
      </c>
      <c r="D55" s="46" t="s">
        <v>13561</v>
      </c>
      <c r="E55" s="46" t="s">
        <v>13562</v>
      </c>
      <c r="F55" s="46" t="s">
        <v>13563</v>
      </c>
      <c r="G55" s="46" t="s">
        <v>13564</v>
      </c>
    </row>
    <row r="56" spans="1:7" x14ac:dyDescent="0.25">
      <c r="A56" s="19" t="s">
        <v>4266</v>
      </c>
      <c r="B56" s="97">
        <v>2.4227254141510199</v>
      </c>
      <c r="C56" s="97">
        <v>4.6480674459535098</v>
      </c>
      <c r="D56" s="46" t="s">
        <v>3070</v>
      </c>
      <c r="E56" s="46" t="s">
        <v>3070</v>
      </c>
      <c r="F56" s="46" t="s">
        <v>3070</v>
      </c>
      <c r="G56" s="46" t="s">
        <v>3070</v>
      </c>
    </row>
    <row r="57" spans="1:7" x14ac:dyDescent="0.25">
      <c r="A57" s="19" t="s">
        <v>3756</v>
      </c>
      <c r="B57" s="97">
        <v>3.6054552356342802</v>
      </c>
      <c r="C57" s="97">
        <v>4.93317069489314</v>
      </c>
      <c r="D57" s="46" t="s">
        <v>13911</v>
      </c>
      <c r="E57" s="46" t="s">
        <v>13912</v>
      </c>
      <c r="F57" s="46" t="s">
        <v>13913</v>
      </c>
      <c r="G57" s="46" t="s">
        <v>13914</v>
      </c>
    </row>
    <row r="58" spans="1:7" x14ac:dyDescent="0.25">
      <c r="A58" s="19" t="s">
        <v>4267</v>
      </c>
      <c r="B58" s="97">
        <v>-3.39096967732829</v>
      </c>
      <c r="C58" s="97">
        <v>-4.1554026899997103</v>
      </c>
      <c r="D58" s="46" t="s">
        <v>12567</v>
      </c>
      <c r="E58" s="46" t="s">
        <v>12568</v>
      </c>
      <c r="F58" s="46" t="s">
        <v>12569</v>
      </c>
      <c r="G58" s="46" t="s">
        <v>12570</v>
      </c>
    </row>
    <row r="59" spans="1:7" x14ac:dyDescent="0.25">
      <c r="A59" s="19" t="s">
        <v>3019</v>
      </c>
      <c r="B59" s="97">
        <v>-1.4017136200287199</v>
      </c>
      <c r="C59" s="97">
        <v>-2.0728339153966902</v>
      </c>
      <c r="D59" s="46" t="s">
        <v>12843</v>
      </c>
      <c r="E59" s="46" t="s">
        <v>12791</v>
      </c>
      <c r="F59" s="46" t="s">
        <v>12844</v>
      </c>
      <c r="G59" s="46" t="s">
        <v>12845</v>
      </c>
    </row>
    <row r="60" spans="1:7" x14ac:dyDescent="0.25">
      <c r="A60" s="19" t="s">
        <v>4268</v>
      </c>
      <c r="B60" s="97">
        <v>1.7367798490123301</v>
      </c>
      <c r="C60" s="97">
        <v>3.48020164289245</v>
      </c>
      <c r="D60" s="46" t="s">
        <v>3070</v>
      </c>
      <c r="E60" s="46" t="s">
        <v>3070</v>
      </c>
      <c r="F60" s="46" t="s">
        <v>3070</v>
      </c>
      <c r="G60" s="46" t="s">
        <v>3070</v>
      </c>
    </row>
    <row r="61" spans="1:7" x14ac:dyDescent="0.25">
      <c r="A61" s="19" t="s">
        <v>4269</v>
      </c>
      <c r="B61" s="97">
        <v>1.3725242146252701</v>
      </c>
      <c r="C61" s="97">
        <v>2.99815640402332</v>
      </c>
      <c r="D61" s="46" t="s">
        <v>3070</v>
      </c>
      <c r="E61" s="46" t="s">
        <v>3070</v>
      </c>
      <c r="F61" s="46" t="s">
        <v>13590</v>
      </c>
      <c r="G61" s="46" t="s">
        <v>60</v>
      </c>
    </row>
    <row r="62" spans="1:7" x14ac:dyDescent="0.25">
      <c r="A62" s="19" t="s">
        <v>4270</v>
      </c>
      <c r="B62" s="97">
        <v>1.34847223554009</v>
      </c>
      <c r="C62" s="97">
        <v>6.3860606914571703</v>
      </c>
      <c r="D62" s="46" t="s">
        <v>3070</v>
      </c>
      <c r="E62" s="46" t="s">
        <v>3070</v>
      </c>
      <c r="F62" s="46" t="s">
        <v>13580</v>
      </c>
      <c r="G62" s="46" t="s">
        <v>60</v>
      </c>
    </row>
    <row r="63" spans="1:7" x14ac:dyDescent="0.25">
      <c r="A63" s="19" t="s">
        <v>4271</v>
      </c>
      <c r="B63" s="97">
        <v>-1.0459051061125999</v>
      </c>
      <c r="C63" s="97">
        <v>-1.9540922916633201</v>
      </c>
      <c r="D63" s="46" t="s">
        <v>3070</v>
      </c>
      <c r="E63" s="46" t="s">
        <v>3070</v>
      </c>
      <c r="F63" s="46" t="s">
        <v>3070</v>
      </c>
      <c r="G63" s="46" t="s">
        <v>3070</v>
      </c>
    </row>
    <row r="64" spans="1:7" x14ac:dyDescent="0.25">
      <c r="A64" s="19" t="s">
        <v>2933</v>
      </c>
      <c r="B64" s="97">
        <v>1.2739475666287601</v>
      </c>
      <c r="C64" s="97">
        <v>1.27622284920094</v>
      </c>
      <c r="D64" s="46" t="s">
        <v>13172</v>
      </c>
      <c r="E64" s="46" t="s">
        <v>12968</v>
      </c>
      <c r="F64" s="46" t="s">
        <v>13540</v>
      </c>
      <c r="G64" s="46" t="s">
        <v>12970</v>
      </c>
    </row>
    <row r="65" spans="1:7" x14ac:dyDescent="0.25">
      <c r="A65" s="19" t="s">
        <v>4272</v>
      </c>
      <c r="B65" s="97">
        <v>1.03799142553674</v>
      </c>
      <c r="C65" s="97">
        <v>1.18272801564796</v>
      </c>
      <c r="D65" s="46" t="s">
        <v>13241</v>
      </c>
      <c r="E65" s="46" t="s">
        <v>13242</v>
      </c>
      <c r="F65" s="46" t="s">
        <v>13243</v>
      </c>
      <c r="G65" s="46" t="s">
        <v>13244</v>
      </c>
    </row>
    <row r="66" spans="1:7" x14ac:dyDescent="0.25">
      <c r="A66" s="19" t="s">
        <v>4273</v>
      </c>
      <c r="B66" s="97">
        <v>3.5947542718655701</v>
      </c>
      <c r="C66" s="97">
        <v>7.7500297125172697</v>
      </c>
      <c r="D66" s="46" t="s">
        <v>13774</v>
      </c>
      <c r="E66" s="46" t="s">
        <v>13775</v>
      </c>
      <c r="F66" s="46" t="s">
        <v>13776</v>
      </c>
      <c r="G66" s="46" t="s">
        <v>13777</v>
      </c>
    </row>
    <row r="67" spans="1:7" x14ac:dyDescent="0.25">
      <c r="A67" s="19" t="s">
        <v>1132</v>
      </c>
      <c r="B67" s="97">
        <v>1.8238750176626599</v>
      </c>
      <c r="C67" s="97">
        <v>3.8062909450482998</v>
      </c>
      <c r="D67" s="46" t="s">
        <v>13731</v>
      </c>
      <c r="E67" s="46" t="s">
        <v>13732</v>
      </c>
      <c r="F67" s="46" t="s">
        <v>13733</v>
      </c>
      <c r="G67" s="46" t="s">
        <v>13734</v>
      </c>
    </row>
    <row r="68" spans="1:7" x14ac:dyDescent="0.25">
      <c r="A68" s="19" t="s">
        <v>3795</v>
      </c>
      <c r="B68" s="97">
        <v>4.5452141574629499</v>
      </c>
      <c r="C68" s="97">
        <v>3.62319766861504</v>
      </c>
      <c r="D68" s="46" t="s">
        <v>13935</v>
      </c>
      <c r="E68" s="46" t="s">
        <v>13936</v>
      </c>
      <c r="F68" s="46" t="s">
        <v>13937</v>
      </c>
      <c r="G68" s="46" t="s">
        <v>12597</v>
      </c>
    </row>
    <row r="69" spans="1:7" x14ac:dyDescent="0.25">
      <c r="A69" s="19" t="s">
        <v>4274</v>
      </c>
      <c r="B69" s="97">
        <v>2.6022702964355102</v>
      </c>
      <c r="C69" s="97">
        <v>3.0621524099245701</v>
      </c>
      <c r="D69" s="46" t="s">
        <v>3070</v>
      </c>
      <c r="E69" s="46" t="s">
        <v>3070</v>
      </c>
      <c r="F69" s="46" t="s">
        <v>3070</v>
      </c>
      <c r="G69" s="46" t="s">
        <v>3070</v>
      </c>
    </row>
    <row r="70" spans="1:7" x14ac:dyDescent="0.25">
      <c r="A70" s="19" t="s">
        <v>1064</v>
      </c>
      <c r="B70" s="97">
        <v>1.01968608757329</v>
      </c>
      <c r="C70" s="97">
        <v>1.5706283417707501</v>
      </c>
      <c r="D70" s="46" t="s">
        <v>13206</v>
      </c>
      <c r="E70" s="46" t="s">
        <v>13207</v>
      </c>
      <c r="F70" s="46" t="s">
        <v>13208</v>
      </c>
      <c r="G70" s="46" t="s">
        <v>13209</v>
      </c>
    </row>
    <row r="71" spans="1:7" x14ac:dyDescent="0.25">
      <c r="A71" s="19" t="s">
        <v>4275</v>
      </c>
      <c r="B71" s="97">
        <v>1.47720689231791</v>
      </c>
      <c r="C71" s="97">
        <v>2.8368139468469198</v>
      </c>
      <c r="D71" s="46" t="s">
        <v>3070</v>
      </c>
      <c r="E71" s="46" t="s">
        <v>3070</v>
      </c>
      <c r="F71" s="46" t="s">
        <v>3070</v>
      </c>
      <c r="G71" s="46" t="s">
        <v>3070</v>
      </c>
    </row>
    <row r="72" spans="1:7" x14ac:dyDescent="0.25">
      <c r="A72" s="19" t="s">
        <v>842</v>
      </c>
      <c r="B72" s="97">
        <v>-2.0904114160960998</v>
      </c>
      <c r="C72" s="97">
        <v>-3.3051777376633198</v>
      </c>
      <c r="D72" s="46" t="s">
        <v>12651</v>
      </c>
      <c r="E72" s="46" t="s">
        <v>12652</v>
      </c>
      <c r="F72" s="46" t="s">
        <v>12653</v>
      </c>
      <c r="G72" s="46" t="s">
        <v>12654</v>
      </c>
    </row>
    <row r="73" spans="1:7" x14ac:dyDescent="0.25">
      <c r="A73" s="19" t="s">
        <v>4276</v>
      </c>
      <c r="B73" s="97">
        <v>-1.20875759233163</v>
      </c>
      <c r="C73" s="97">
        <v>-1.96733211325486</v>
      </c>
      <c r="D73" s="46" t="s">
        <v>12978</v>
      </c>
      <c r="E73" s="46" t="s">
        <v>12979</v>
      </c>
      <c r="F73" s="46" t="s">
        <v>12980</v>
      </c>
      <c r="G73" s="46" t="s">
        <v>12981</v>
      </c>
    </row>
    <row r="74" spans="1:7" x14ac:dyDescent="0.25">
      <c r="A74" s="19" t="s">
        <v>4277</v>
      </c>
      <c r="B74" s="97">
        <v>-2.2426603713327302</v>
      </c>
      <c r="C74" s="97">
        <v>-2.46563334796181</v>
      </c>
      <c r="D74" s="46" t="s">
        <v>12623</v>
      </c>
      <c r="E74" s="46" t="s">
        <v>12624</v>
      </c>
      <c r="F74" s="46" t="s">
        <v>12625</v>
      </c>
      <c r="G74" s="46" t="s">
        <v>12626</v>
      </c>
    </row>
    <row r="75" spans="1:7" x14ac:dyDescent="0.25">
      <c r="A75" s="19" t="s">
        <v>4278</v>
      </c>
      <c r="B75" s="97">
        <v>1.6439850791678401</v>
      </c>
      <c r="C75" s="97">
        <v>3.4388247380736798</v>
      </c>
      <c r="D75" s="46" t="s">
        <v>13699</v>
      </c>
      <c r="E75" s="46" t="s">
        <v>13270</v>
      </c>
      <c r="F75" s="46" t="s">
        <v>13700</v>
      </c>
      <c r="G75" s="46" t="s">
        <v>13082</v>
      </c>
    </row>
    <row r="76" spans="1:7" x14ac:dyDescent="0.25">
      <c r="A76" s="19" t="s">
        <v>4279</v>
      </c>
      <c r="B76" s="97">
        <v>1.4666895933064601</v>
      </c>
      <c r="C76" s="97">
        <v>2.5893132192180901</v>
      </c>
      <c r="D76" s="46" t="s">
        <v>13631</v>
      </c>
      <c r="E76" s="46" t="s">
        <v>13632</v>
      </c>
      <c r="F76" s="46" t="s">
        <v>13633</v>
      </c>
      <c r="G76" s="46" t="s">
        <v>13634</v>
      </c>
    </row>
    <row r="77" spans="1:7" x14ac:dyDescent="0.25">
      <c r="A77" s="19" t="s">
        <v>4280</v>
      </c>
      <c r="B77" s="97">
        <v>1.6869582259678899</v>
      </c>
      <c r="C77" s="97">
        <v>3.3386795429396301</v>
      </c>
      <c r="D77" s="46" t="s">
        <v>3070</v>
      </c>
      <c r="E77" s="46" t="s">
        <v>3070</v>
      </c>
      <c r="F77" s="46" t="s">
        <v>13705</v>
      </c>
      <c r="G77" s="46" t="s">
        <v>60</v>
      </c>
    </row>
    <row r="78" spans="1:7" x14ac:dyDescent="0.25">
      <c r="A78" s="19" t="s">
        <v>4281</v>
      </c>
      <c r="B78" s="97">
        <v>-1.80215000081104</v>
      </c>
      <c r="C78" s="97">
        <v>-1.3985263896854601</v>
      </c>
      <c r="D78" s="46" t="s">
        <v>12708</v>
      </c>
      <c r="E78" s="46" t="s">
        <v>12709</v>
      </c>
      <c r="F78" s="46" t="s">
        <v>12710</v>
      </c>
      <c r="G78" s="46" t="s">
        <v>12711</v>
      </c>
    </row>
    <row r="79" spans="1:7" x14ac:dyDescent="0.25">
      <c r="A79" s="19" t="s">
        <v>4282</v>
      </c>
      <c r="B79" s="97">
        <v>-1.08533346413509</v>
      </c>
      <c r="C79" s="97">
        <v>-1.54485110740222</v>
      </c>
      <c r="D79" s="46" t="s">
        <v>13062</v>
      </c>
      <c r="E79" s="46" t="s">
        <v>13063</v>
      </c>
      <c r="F79" s="46" t="s">
        <v>13064</v>
      </c>
      <c r="G79" s="46" t="s">
        <v>13065</v>
      </c>
    </row>
    <row r="80" spans="1:7" x14ac:dyDescent="0.25">
      <c r="A80" s="19" t="s">
        <v>4283</v>
      </c>
      <c r="B80" s="97">
        <v>1.15764124218964</v>
      </c>
      <c r="C80" s="97">
        <v>2.04379876064707</v>
      </c>
      <c r="D80" s="46" t="s">
        <v>13422</v>
      </c>
      <c r="E80" s="46" t="s">
        <v>13423</v>
      </c>
      <c r="F80" s="46" t="s">
        <v>13424</v>
      </c>
      <c r="G80" s="46" t="s">
        <v>13425</v>
      </c>
    </row>
    <row r="81" spans="1:7" x14ac:dyDescent="0.25">
      <c r="A81" s="19" t="s">
        <v>2951</v>
      </c>
      <c r="B81" s="97">
        <v>-1.77556961290865</v>
      </c>
      <c r="C81" s="97">
        <v>-2.4356434800527502</v>
      </c>
      <c r="D81" s="46" t="s">
        <v>3070</v>
      </c>
      <c r="E81" s="46" t="s">
        <v>3070</v>
      </c>
      <c r="F81" s="46" t="s">
        <v>12713</v>
      </c>
      <c r="G81" s="46" t="s">
        <v>60</v>
      </c>
    </row>
    <row r="82" spans="1:7" x14ac:dyDescent="0.25">
      <c r="A82" s="19" t="s">
        <v>3637</v>
      </c>
      <c r="B82" s="97">
        <v>-1.25374622826672</v>
      </c>
      <c r="C82" s="97">
        <v>-1.9992168497294101</v>
      </c>
      <c r="D82" s="46" t="s">
        <v>12936</v>
      </c>
      <c r="E82" s="46" t="s">
        <v>12937</v>
      </c>
      <c r="F82" s="46" t="s">
        <v>12938</v>
      </c>
      <c r="G82" s="46" t="s">
        <v>12939</v>
      </c>
    </row>
    <row r="83" spans="1:7" x14ac:dyDescent="0.25">
      <c r="A83" s="19" t="s">
        <v>4284</v>
      </c>
      <c r="B83" s="97">
        <v>-1.41679251203968</v>
      </c>
      <c r="C83" s="97">
        <v>-4.6486036821212098</v>
      </c>
      <c r="D83" s="46" t="s">
        <v>12835</v>
      </c>
      <c r="E83" s="46" t="s">
        <v>12836</v>
      </c>
      <c r="F83" s="46" t="s">
        <v>12837</v>
      </c>
      <c r="G83" s="46" t="s">
        <v>12838</v>
      </c>
    </row>
    <row r="84" spans="1:7" x14ac:dyDescent="0.25">
      <c r="A84" s="19" t="s">
        <v>4285</v>
      </c>
      <c r="B84" s="97">
        <v>-1.7194884106302699</v>
      </c>
      <c r="C84" s="97">
        <v>-3.46291087307802</v>
      </c>
      <c r="D84" s="46" t="s">
        <v>12722</v>
      </c>
      <c r="E84" s="46" t="s">
        <v>12723</v>
      </c>
      <c r="F84" s="46" t="s">
        <v>12724</v>
      </c>
      <c r="G84" s="46" t="s">
        <v>12725</v>
      </c>
    </row>
    <row r="85" spans="1:7" x14ac:dyDescent="0.25">
      <c r="A85" s="19" t="s">
        <v>4286</v>
      </c>
      <c r="B85" s="97">
        <v>1.02824015072593</v>
      </c>
      <c r="C85" s="97">
        <v>1.55937536251435</v>
      </c>
      <c r="D85" s="46" t="s">
        <v>13225</v>
      </c>
      <c r="E85" s="46" t="s">
        <v>13226</v>
      </c>
      <c r="F85" s="46" t="s">
        <v>13227</v>
      </c>
      <c r="G85" s="46" t="s">
        <v>13228</v>
      </c>
    </row>
    <row r="86" spans="1:7" x14ac:dyDescent="0.25">
      <c r="A86" s="19" t="s">
        <v>4287</v>
      </c>
      <c r="B86" s="97">
        <v>2.4023294959523902</v>
      </c>
      <c r="C86" s="97">
        <v>7.5534067403948697</v>
      </c>
      <c r="D86" s="46" t="s">
        <v>3070</v>
      </c>
      <c r="E86" s="46" t="s">
        <v>3070</v>
      </c>
      <c r="F86" s="46" t="s">
        <v>13831</v>
      </c>
      <c r="G86" s="46" t="s">
        <v>13768</v>
      </c>
    </row>
    <row r="87" spans="1:7" x14ac:dyDescent="0.25">
      <c r="A87" s="19" t="s">
        <v>704</v>
      </c>
      <c r="B87" s="97">
        <v>1.18025520952728</v>
      </c>
      <c r="C87" s="97">
        <v>2.1314568988143798</v>
      </c>
      <c r="D87" s="46" t="s">
        <v>13439</v>
      </c>
      <c r="E87" s="46" t="s">
        <v>13440</v>
      </c>
      <c r="F87" s="46" t="s">
        <v>13441</v>
      </c>
      <c r="G87" s="46" t="s">
        <v>13442</v>
      </c>
    </row>
    <row r="88" spans="1:7" x14ac:dyDescent="0.25">
      <c r="A88" s="19" t="s">
        <v>4139</v>
      </c>
      <c r="B88" s="97">
        <v>3.1926200662133501</v>
      </c>
      <c r="C88" s="97">
        <v>4.6426202530133098</v>
      </c>
      <c r="D88" s="46" t="s">
        <v>3070</v>
      </c>
      <c r="E88" s="46" t="s">
        <v>3070</v>
      </c>
      <c r="F88" s="46" t="s">
        <v>3070</v>
      </c>
      <c r="G88" s="46" t="s">
        <v>3070</v>
      </c>
    </row>
    <row r="89" spans="1:7" x14ac:dyDescent="0.25">
      <c r="A89" s="19" t="s">
        <v>4288</v>
      </c>
      <c r="B89" s="97">
        <v>1.33142565906227</v>
      </c>
      <c r="C89" s="97">
        <v>3.5888825241403599</v>
      </c>
      <c r="D89" s="46" t="s">
        <v>13368</v>
      </c>
      <c r="E89" s="46" t="s">
        <v>12691</v>
      </c>
      <c r="F89" s="46" t="s">
        <v>13567</v>
      </c>
      <c r="G89" s="46" t="s">
        <v>13568</v>
      </c>
    </row>
    <row r="90" spans="1:7" x14ac:dyDescent="0.25">
      <c r="A90" s="19" t="s">
        <v>4289</v>
      </c>
      <c r="B90" s="97">
        <v>1.04437647245219</v>
      </c>
      <c r="C90" s="97">
        <v>1.71167968592231</v>
      </c>
      <c r="D90" s="46" t="s">
        <v>13251</v>
      </c>
      <c r="E90" s="46" t="s">
        <v>13252</v>
      </c>
      <c r="F90" s="46" t="s">
        <v>13253</v>
      </c>
      <c r="G90" s="46" t="s">
        <v>13254</v>
      </c>
    </row>
    <row r="91" spans="1:7" x14ac:dyDescent="0.25">
      <c r="A91" s="19" t="s">
        <v>4290</v>
      </c>
      <c r="B91" s="97">
        <v>-2.2268381790180798</v>
      </c>
      <c r="C91" s="97">
        <v>-4.1131064133335098</v>
      </c>
      <c r="D91" s="46" t="s">
        <v>12627</v>
      </c>
      <c r="E91" s="46" t="s">
        <v>3070</v>
      </c>
      <c r="F91" s="46" t="s">
        <v>12628</v>
      </c>
      <c r="G91" s="46" t="s">
        <v>60</v>
      </c>
    </row>
    <row r="92" spans="1:7" x14ac:dyDescent="0.25">
      <c r="A92" s="19" t="s">
        <v>4291</v>
      </c>
      <c r="B92" s="97">
        <v>2.0494393507895601</v>
      </c>
      <c r="C92" s="97">
        <v>5.7190704315943002</v>
      </c>
      <c r="D92" s="46" t="s">
        <v>13316</v>
      </c>
      <c r="E92" s="46" t="s">
        <v>12750</v>
      </c>
      <c r="F92" s="46" t="s">
        <v>13785</v>
      </c>
      <c r="G92" s="46" t="s">
        <v>12752</v>
      </c>
    </row>
    <row r="93" spans="1:7" x14ac:dyDescent="0.25">
      <c r="A93" s="19" t="s">
        <v>2841</v>
      </c>
      <c r="B93" s="97">
        <v>-1.0210339123760901</v>
      </c>
      <c r="C93" s="97">
        <v>-2.0992873067284301</v>
      </c>
      <c r="D93" s="46" t="s">
        <v>13128</v>
      </c>
      <c r="E93" s="46" t="s">
        <v>13129</v>
      </c>
      <c r="F93" s="46" t="s">
        <v>13130</v>
      </c>
      <c r="G93" s="46" t="s">
        <v>13131</v>
      </c>
    </row>
    <row r="94" spans="1:7" x14ac:dyDescent="0.25">
      <c r="A94" s="19" t="s">
        <v>4292</v>
      </c>
      <c r="B94" s="97">
        <v>-1.42494956783497</v>
      </c>
      <c r="C94" s="97">
        <v>-2.7782312115483601</v>
      </c>
      <c r="D94" s="46" t="s">
        <v>12823</v>
      </c>
      <c r="E94" s="46" t="s">
        <v>12824</v>
      </c>
      <c r="F94" s="46" t="s">
        <v>12825</v>
      </c>
      <c r="G94" s="46" t="s">
        <v>12826</v>
      </c>
    </row>
    <row r="95" spans="1:7" x14ac:dyDescent="0.25">
      <c r="A95" s="19" t="s">
        <v>4293</v>
      </c>
      <c r="B95" s="97">
        <v>1.66258399450562</v>
      </c>
      <c r="C95" s="97">
        <v>2.5648364430642601</v>
      </c>
      <c r="D95" s="46" t="s">
        <v>3070</v>
      </c>
      <c r="E95" s="46" t="s">
        <v>3070</v>
      </c>
      <c r="F95" s="46" t="s">
        <v>13701</v>
      </c>
      <c r="G95" s="46" t="s">
        <v>60</v>
      </c>
    </row>
    <row r="96" spans="1:7" x14ac:dyDescent="0.25">
      <c r="A96" s="19" t="s">
        <v>4294</v>
      </c>
      <c r="B96" s="97">
        <v>1.1951666982253</v>
      </c>
      <c r="C96" s="97">
        <v>-1.24898334626278</v>
      </c>
      <c r="D96" s="46" t="s">
        <v>13461</v>
      </c>
      <c r="E96" s="46" t="s">
        <v>13462</v>
      </c>
      <c r="F96" s="46" t="s">
        <v>13463</v>
      </c>
      <c r="G96" s="46" t="s">
        <v>13464</v>
      </c>
    </row>
    <row r="97" spans="1:7" x14ac:dyDescent="0.25">
      <c r="A97" s="19" t="s">
        <v>1258</v>
      </c>
      <c r="B97" s="97">
        <v>-1.28687028978772</v>
      </c>
      <c r="C97" s="97">
        <v>-1.9799145978036401</v>
      </c>
      <c r="D97" s="46" t="s">
        <v>12743</v>
      </c>
      <c r="E97" s="46" t="s">
        <v>12744</v>
      </c>
      <c r="F97" s="46" t="s">
        <v>12745</v>
      </c>
      <c r="G97" s="46" t="s">
        <v>60</v>
      </c>
    </row>
    <row r="98" spans="1:7" x14ac:dyDescent="0.25">
      <c r="A98" s="19" t="s">
        <v>2989</v>
      </c>
      <c r="B98" s="97">
        <v>-1.5712676330216699</v>
      </c>
      <c r="C98" s="97">
        <v>-2.3049479274601499</v>
      </c>
      <c r="D98" s="46" t="s">
        <v>12773</v>
      </c>
      <c r="E98" s="46" t="s">
        <v>12774</v>
      </c>
      <c r="F98" s="46" t="s">
        <v>12775</v>
      </c>
      <c r="G98" s="46" t="s">
        <v>12776</v>
      </c>
    </row>
    <row r="99" spans="1:7" x14ac:dyDescent="0.25">
      <c r="A99" s="19" t="s">
        <v>4295</v>
      </c>
      <c r="B99" s="97">
        <v>-1.8381870483985201</v>
      </c>
      <c r="C99" s="97">
        <v>-2.7230344040968801</v>
      </c>
      <c r="D99" s="46" t="s">
        <v>12701</v>
      </c>
      <c r="E99" s="46" t="s">
        <v>12702</v>
      </c>
      <c r="F99" s="46" t="s">
        <v>12703</v>
      </c>
      <c r="G99" s="46" t="s">
        <v>12704</v>
      </c>
    </row>
    <row r="100" spans="1:7" x14ac:dyDescent="0.25">
      <c r="A100" s="19" t="s">
        <v>4296</v>
      </c>
      <c r="B100" s="97">
        <v>-1.3369881089693001</v>
      </c>
      <c r="C100" s="97">
        <v>-1.2566394686409901</v>
      </c>
      <c r="D100" s="46" t="s">
        <v>12875</v>
      </c>
      <c r="E100" s="46" t="s">
        <v>12876</v>
      </c>
      <c r="F100" s="46" t="s">
        <v>12877</v>
      </c>
      <c r="G100" s="46" t="s">
        <v>12878</v>
      </c>
    </row>
    <row r="101" spans="1:7" x14ac:dyDescent="0.25">
      <c r="A101" s="19" t="s">
        <v>2820</v>
      </c>
      <c r="B101" s="97">
        <v>-3.03492419919111</v>
      </c>
      <c r="C101" s="97">
        <v>-3.69420819441677</v>
      </c>
      <c r="D101" s="46" t="s">
        <v>12575</v>
      </c>
      <c r="E101" s="46" t="s">
        <v>12576</v>
      </c>
      <c r="F101" s="46" t="s">
        <v>12577</v>
      </c>
      <c r="G101" s="46" t="s">
        <v>12578</v>
      </c>
    </row>
    <row r="102" spans="1:7" x14ac:dyDescent="0.25">
      <c r="A102" s="19" t="s">
        <v>4297</v>
      </c>
      <c r="B102" s="97">
        <v>2.4710921692253902</v>
      </c>
      <c r="C102" s="97">
        <v>4.4154262455561799</v>
      </c>
      <c r="D102" s="46" t="s">
        <v>13550</v>
      </c>
      <c r="E102" s="46" t="s">
        <v>13551</v>
      </c>
      <c r="F102" s="46" t="s">
        <v>13552</v>
      </c>
      <c r="G102" s="46" t="s">
        <v>13553</v>
      </c>
    </row>
    <row r="103" spans="1:7" x14ac:dyDescent="0.25">
      <c r="A103" s="19" t="s">
        <v>2846</v>
      </c>
      <c r="B103" s="97">
        <v>1.34465342844975</v>
      </c>
      <c r="C103" s="97">
        <v>2.05049986289302</v>
      </c>
      <c r="D103" s="46" t="s">
        <v>13576</v>
      </c>
      <c r="E103" s="46" t="s">
        <v>13577</v>
      </c>
      <c r="F103" s="46" t="s">
        <v>13578</v>
      </c>
      <c r="G103" s="46" t="s">
        <v>13579</v>
      </c>
    </row>
    <row r="104" spans="1:7" x14ac:dyDescent="0.25">
      <c r="A104" s="19" t="s">
        <v>4298</v>
      </c>
      <c r="B104" s="97">
        <v>-1.0720347061358899</v>
      </c>
      <c r="C104" s="97">
        <v>-2.0902619116124099</v>
      </c>
      <c r="D104" s="46" t="s">
        <v>13079</v>
      </c>
      <c r="E104" s="46" t="s">
        <v>13080</v>
      </c>
      <c r="F104" s="46" t="s">
        <v>13081</v>
      </c>
      <c r="G104" s="46" t="s">
        <v>13082</v>
      </c>
    </row>
    <row r="105" spans="1:7" x14ac:dyDescent="0.25">
      <c r="A105" s="19" t="s">
        <v>2863</v>
      </c>
      <c r="B105" s="97">
        <v>1.1985747641693101</v>
      </c>
      <c r="C105" s="97">
        <v>2.2339056686660901</v>
      </c>
      <c r="D105" s="46" t="s">
        <v>3070</v>
      </c>
      <c r="E105" s="46" t="s">
        <v>3070</v>
      </c>
      <c r="F105" s="46" t="s">
        <v>13466</v>
      </c>
      <c r="G105" s="46" t="s">
        <v>60</v>
      </c>
    </row>
    <row r="106" spans="1:7" x14ac:dyDescent="0.25">
      <c r="A106" s="19" t="s">
        <v>4299</v>
      </c>
      <c r="B106" s="97">
        <v>1.05549268771321</v>
      </c>
      <c r="C106" s="97">
        <v>3.5538616402942398</v>
      </c>
      <c r="D106" s="46" t="s">
        <v>13269</v>
      </c>
      <c r="E106" s="46" t="s">
        <v>13270</v>
      </c>
      <c r="F106" s="46" t="s">
        <v>13271</v>
      </c>
      <c r="G106" s="46" t="s">
        <v>13272</v>
      </c>
    </row>
    <row r="107" spans="1:7" x14ac:dyDescent="0.25">
      <c r="A107" s="19" t="s">
        <v>4300</v>
      </c>
      <c r="B107" s="97">
        <v>1.93226268133766</v>
      </c>
      <c r="C107" s="97">
        <v>6.2544131880237801</v>
      </c>
      <c r="D107" s="46" t="s">
        <v>13761</v>
      </c>
      <c r="E107" s="46" t="s">
        <v>12698</v>
      </c>
      <c r="F107" s="46" t="s">
        <v>13762</v>
      </c>
      <c r="G107" s="46" t="s">
        <v>12748</v>
      </c>
    </row>
    <row r="108" spans="1:7" x14ac:dyDescent="0.25">
      <c r="A108" s="19" t="s">
        <v>2898</v>
      </c>
      <c r="B108" s="97">
        <v>-1.02477016962919</v>
      </c>
      <c r="C108" s="97">
        <v>-2.3071041643830501</v>
      </c>
      <c r="D108" s="46" t="s">
        <v>13122</v>
      </c>
      <c r="E108" s="46" t="s">
        <v>13123</v>
      </c>
      <c r="F108" s="46" t="s">
        <v>13124</v>
      </c>
      <c r="G108" s="46" t="s">
        <v>13125</v>
      </c>
    </row>
    <row r="109" spans="1:7" x14ac:dyDescent="0.25">
      <c r="A109" s="19" t="s">
        <v>4301</v>
      </c>
      <c r="B109" s="97">
        <v>-1.4974428532947399</v>
      </c>
      <c r="C109" s="97">
        <v>-1.9431949430619</v>
      </c>
      <c r="D109" s="46" t="s">
        <v>12798</v>
      </c>
      <c r="E109" s="46" t="s">
        <v>12687</v>
      </c>
      <c r="F109" s="46" t="s">
        <v>12799</v>
      </c>
      <c r="G109" s="46" t="s">
        <v>12689</v>
      </c>
    </row>
    <row r="110" spans="1:7" x14ac:dyDescent="0.25">
      <c r="A110" s="19" t="s">
        <v>4302</v>
      </c>
      <c r="B110" s="97">
        <v>-2.45017841839933</v>
      </c>
      <c r="C110" s="97">
        <v>-5.6913781267538797</v>
      </c>
      <c r="D110" s="46" t="s">
        <v>12598</v>
      </c>
      <c r="E110" s="46" t="s">
        <v>12599</v>
      </c>
      <c r="F110" s="46" t="s">
        <v>12600</v>
      </c>
      <c r="G110" s="46" t="s">
        <v>12601</v>
      </c>
    </row>
    <row r="111" spans="1:7" x14ac:dyDescent="0.25">
      <c r="A111" s="19" t="s">
        <v>2968</v>
      </c>
      <c r="B111" s="97">
        <v>-2.4477795213418201</v>
      </c>
      <c r="C111" s="97">
        <v>-1.3273202752454401</v>
      </c>
      <c r="D111" s="46" t="s">
        <v>12602</v>
      </c>
      <c r="E111" s="46" t="s">
        <v>12603</v>
      </c>
      <c r="F111" s="46" t="s">
        <v>12604</v>
      </c>
      <c r="G111" s="46" t="s">
        <v>12605</v>
      </c>
    </row>
    <row r="112" spans="1:7" x14ac:dyDescent="0.25">
      <c r="A112" s="19" t="s">
        <v>3746</v>
      </c>
      <c r="B112" s="97">
        <v>1.1837110581623</v>
      </c>
      <c r="C112" s="97">
        <v>2.9722610338119901</v>
      </c>
      <c r="D112" s="46" t="s">
        <v>13451</v>
      </c>
      <c r="E112" s="46" t="s">
        <v>13452</v>
      </c>
      <c r="F112" s="46" t="s">
        <v>13453</v>
      </c>
      <c r="G112" s="46" t="s">
        <v>13454</v>
      </c>
    </row>
    <row r="113" spans="1:7" x14ac:dyDescent="0.25">
      <c r="A113" s="19" t="s">
        <v>4303</v>
      </c>
      <c r="B113" s="97">
        <v>2.7314060517012102</v>
      </c>
      <c r="C113" s="97">
        <v>7.6337872186053399</v>
      </c>
      <c r="D113" s="46" t="s">
        <v>13856</v>
      </c>
      <c r="E113" s="46" t="s">
        <v>13857</v>
      </c>
      <c r="F113" s="46" t="s">
        <v>13858</v>
      </c>
      <c r="G113" s="46" t="s">
        <v>13859</v>
      </c>
    </row>
    <row r="114" spans="1:7" x14ac:dyDescent="0.25">
      <c r="A114" s="19" t="s">
        <v>3908</v>
      </c>
      <c r="B114" s="97">
        <v>1.0328601582532</v>
      </c>
      <c r="C114" s="97">
        <v>1.85828368773416</v>
      </c>
      <c r="D114" s="46" t="s">
        <v>13233</v>
      </c>
      <c r="E114" s="46" t="s">
        <v>13234</v>
      </c>
      <c r="F114" s="46" t="s">
        <v>13235</v>
      </c>
      <c r="G114" s="46" t="s">
        <v>13236</v>
      </c>
    </row>
    <row r="115" spans="1:7" x14ac:dyDescent="0.25">
      <c r="A115" s="19" t="s">
        <v>4304</v>
      </c>
      <c r="B115" s="97">
        <v>2.2978910479004702</v>
      </c>
      <c r="C115" s="97">
        <v>2.13343514927536</v>
      </c>
      <c r="D115" s="46" t="s">
        <v>13822</v>
      </c>
      <c r="E115" s="46" t="s">
        <v>12770</v>
      </c>
      <c r="F115" s="46" t="s">
        <v>13823</v>
      </c>
      <c r="G115" s="46" t="s">
        <v>13824</v>
      </c>
    </row>
    <row r="116" spans="1:7" x14ac:dyDescent="0.25">
      <c r="A116" s="19" t="s">
        <v>2998</v>
      </c>
      <c r="B116" s="97">
        <v>-2.5522111673503902</v>
      </c>
      <c r="C116" s="97">
        <v>-2.5256193647251899</v>
      </c>
      <c r="D116" s="46" t="s">
        <v>3070</v>
      </c>
      <c r="E116" s="46" t="s">
        <v>3070</v>
      </c>
      <c r="F116" s="46" t="s">
        <v>12593</v>
      </c>
      <c r="G116" s="46" t="s">
        <v>60</v>
      </c>
    </row>
    <row r="117" spans="1:7" x14ac:dyDescent="0.25">
      <c r="A117" s="19" t="s">
        <v>4305</v>
      </c>
      <c r="B117" s="97">
        <v>1.5051705704346301</v>
      </c>
      <c r="C117" s="97">
        <v>2.0489171777847401</v>
      </c>
      <c r="D117" s="46" t="s">
        <v>13645</v>
      </c>
      <c r="E117" s="46" t="s">
        <v>13646</v>
      </c>
      <c r="F117" s="46" t="s">
        <v>13647</v>
      </c>
      <c r="G117" s="46" t="s">
        <v>60</v>
      </c>
    </row>
    <row r="118" spans="1:7" x14ac:dyDescent="0.25">
      <c r="A118" s="19" t="s">
        <v>2947</v>
      </c>
      <c r="B118" s="97">
        <v>-1.55999769092852</v>
      </c>
      <c r="C118" s="97">
        <v>-2.1041793488072198</v>
      </c>
      <c r="D118" s="46" t="s">
        <v>3070</v>
      </c>
      <c r="E118" s="46" t="s">
        <v>3070</v>
      </c>
      <c r="F118" s="46" t="s">
        <v>12731</v>
      </c>
      <c r="G118" s="46" t="s">
        <v>12626</v>
      </c>
    </row>
    <row r="119" spans="1:7" x14ac:dyDescent="0.25">
      <c r="A119" s="19" t="s">
        <v>4306</v>
      </c>
      <c r="B119" s="97">
        <v>1.0992951964026001</v>
      </c>
      <c r="C119" s="97">
        <v>1.79308831441727</v>
      </c>
      <c r="D119" s="46" t="s">
        <v>13341</v>
      </c>
      <c r="E119" s="46" t="s">
        <v>13342</v>
      </c>
      <c r="F119" s="46" t="s">
        <v>13343</v>
      </c>
      <c r="G119" s="46" t="s">
        <v>13344</v>
      </c>
    </row>
    <row r="120" spans="1:7" x14ac:dyDescent="0.25">
      <c r="A120" s="19" t="s">
        <v>4307</v>
      </c>
      <c r="B120" s="97">
        <v>5.5024343248028904</v>
      </c>
      <c r="C120" s="97">
        <v>5.5992635232580099</v>
      </c>
      <c r="D120" s="46" t="s">
        <v>13929</v>
      </c>
      <c r="E120" s="46" t="s">
        <v>13930</v>
      </c>
      <c r="F120" s="46" t="s">
        <v>13931</v>
      </c>
      <c r="G120" s="46" t="s">
        <v>12558</v>
      </c>
    </row>
    <row r="121" spans="1:7" x14ac:dyDescent="0.25">
      <c r="A121" s="19" t="s">
        <v>4308</v>
      </c>
      <c r="B121" s="97">
        <v>2.9775059265786199</v>
      </c>
      <c r="C121" s="97">
        <v>2.1239503100690702</v>
      </c>
      <c r="D121" s="46" t="s">
        <v>13877</v>
      </c>
      <c r="E121" s="46" t="s">
        <v>13878</v>
      </c>
      <c r="F121" s="46" t="s">
        <v>13879</v>
      </c>
      <c r="G121" s="46" t="s">
        <v>13880</v>
      </c>
    </row>
    <row r="122" spans="1:7" x14ac:dyDescent="0.25">
      <c r="A122" s="19" t="s">
        <v>2914</v>
      </c>
      <c r="B122" s="97">
        <v>-1.3469970165596401</v>
      </c>
      <c r="C122" s="97">
        <v>-3.9385227909015699</v>
      </c>
      <c r="D122" s="46" t="s">
        <v>12682</v>
      </c>
      <c r="E122" s="46" t="s">
        <v>12683</v>
      </c>
      <c r="F122" s="46" t="s">
        <v>12684</v>
      </c>
      <c r="G122" s="46" t="s">
        <v>12685</v>
      </c>
    </row>
    <row r="123" spans="1:7" x14ac:dyDescent="0.25">
      <c r="A123" s="19" t="s">
        <v>4309</v>
      </c>
      <c r="B123" s="97">
        <v>5.2512592127413598</v>
      </c>
      <c r="C123" s="97">
        <v>6.7632411079210204</v>
      </c>
      <c r="D123" s="46" t="s">
        <v>13946</v>
      </c>
      <c r="E123" s="46" t="s">
        <v>13179</v>
      </c>
      <c r="F123" s="46" t="s">
        <v>13947</v>
      </c>
      <c r="G123" s="46" t="s">
        <v>13181</v>
      </c>
    </row>
    <row r="124" spans="1:7" x14ac:dyDescent="0.25">
      <c r="A124" s="19" t="s">
        <v>4310</v>
      </c>
      <c r="B124" s="97">
        <v>1.0479780481326399</v>
      </c>
      <c r="C124" s="97">
        <v>1.6236311290629499</v>
      </c>
      <c r="D124" s="46" t="s">
        <v>13259</v>
      </c>
      <c r="E124" s="46" t="s">
        <v>13260</v>
      </c>
      <c r="F124" s="46" t="s">
        <v>13261</v>
      </c>
      <c r="G124" s="46" t="s">
        <v>60</v>
      </c>
    </row>
    <row r="125" spans="1:7" x14ac:dyDescent="0.25">
      <c r="A125" s="19" t="s">
        <v>1080</v>
      </c>
      <c r="B125" s="97">
        <v>1.0268523256375399</v>
      </c>
      <c r="C125" s="97">
        <v>1.10891464685934</v>
      </c>
      <c r="D125" s="46" t="s">
        <v>13218</v>
      </c>
      <c r="E125" s="46" t="s">
        <v>13219</v>
      </c>
      <c r="F125" s="46" t="s">
        <v>13220</v>
      </c>
      <c r="G125" s="46" t="s">
        <v>13221</v>
      </c>
    </row>
    <row r="126" spans="1:7" x14ac:dyDescent="0.25">
      <c r="A126" s="19" t="s">
        <v>3021</v>
      </c>
      <c r="B126" s="97">
        <v>-1.11595824407521</v>
      </c>
      <c r="C126" s="97">
        <v>-1.30774566491537</v>
      </c>
      <c r="D126" s="46" t="s">
        <v>13026</v>
      </c>
      <c r="E126" s="46" t="s">
        <v>12791</v>
      </c>
      <c r="F126" s="46" t="s">
        <v>13027</v>
      </c>
      <c r="G126" s="46" t="s">
        <v>13028</v>
      </c>
    </row>
    <row r="127" spans="1:7" x14ac:dyDescent="0.25">
      <c r="A127" s="19" t="s">
        <v>4311</v>
      </c>
      <c r="B127" s="97">
        <v>-1.45834907857473</v>
      </c>
      <c r="C127" s="97">
        <v>-1.6937474960167</v>
      </c>
      <c r="D127" s="46" t="s">
        <v>12808</v>
      </c>
      <c r="E127" s="46" t="s">
        <v>12809</v>
      </c>
      <c r="F127" s="46" t="s">
        <v>12810</v>
      </c>
      <c r="G127" s="46" t="s">
        <v>12811</v>
      </c>
    </row>
    <row r="128" spans="1:7" x14ac:dyDescent="0.25">
      <c r="A128" s="19" t="s">
        <v>4312</v>
      </c>
      <c r="B128" s="97">
        <v>1.03422167836246</v>
      </c>
      <c r="C128" s="97">
        <v>2.3943393965221098</v>
      </c>
      <c r="D128" s="46" t="s">
        <v>13237</v>
      </c>
      <c r="E128" s="46" t="s">
        <v>13238</v>
      </c>
      <c r="F128" s="46" t="s">
        <v>13239</v>
      </c>
      <c r="G128" s="46" t="s">
        <v>13240</v>
      </c>
    </row>
    <row r="129" spans="1:7" x14ac:dyDescent="0.25">
      <c r="A129" s="19" t="s">
        <v>4172</v>
      </c>
      <c r="B129" s="97">
        <v>-2.6879936130232598</v>
      </c>
      <c r="C129" s="97">
        <v>-2.8524957570577398</v>
      </c>
      <c r="D129" s="46" t="s">
        <v>12587</v>
      </c>
      <c r="E129" s="46" t="s">
        <v>12588</v>
      </c>
      <c r="F129" s="46" t="s">
        <v>12589</v>
      </c>
      <c r="G129" s="46" t="s">
        <v>60</v>
      </c>
    </row>
    <row r="130" spans="1:7" x14ac:dyDescent="0.25">
      <c r="A130" s="19" t="s">
        <v>2958</v>
      </c>
      <c r="B130" s="97">
        <v>1.2859258042550299</v>
      </c>
      <c r="C130" s="97">
        <v>6.0175412881612598</v>
      </c>
      <c r="D130" s="46" t="s">
        <v>13541</v>
      </c>
      <c r="E130" s="46" t="s">
        <v>12624</v>
      </c>
      <c r="F130" s="46" t="s">
        <v>13542</v>
      </c>
      <c r="G130" s="46" t="s">
        <v>12626</v>
      </c>
    </row>
    <row r="131" spans="1:7" x14ac:dyDescent="0.25">
      <c r="A131" s="19" t="s">
        <v>4313</v>
      </c>
      <c r="B131" s="97">
        <v>5.8826236591931904</v>
      </c>
      <c r="C131" s="97">
        <v>5.8413311046310001</v>
      </c>
      <c r="D131" s="46" t="s">
        <v>13966</v>
      </c>
      <c r="E131" s="46" t="s">
        <v>13967</v>
      </c>
      <c r="F131" s="46" t="s">
        <v>13968</v>
      </c>
      <c r="G131" s="46" t="s">
        <v>13969</v>
      </c>
    </row>
    <row r="132" spans="1:7" x14ac:dyDescent="0.25">
      <c r="A132" s="19" t="s">
        <v>2930</v>
      </c>
      <c r="B132" s="97">
        <v>1.2694538337890999</v>
      </c>
      <c r="C132" s="97">
        <v>-1.8930681055896099</v>
      </c>
      <c r="D132" s="46" t="s">
        <v>13534</v>
      </c>
      <c r="E132" s="46" t="s">
        <v>12963</v>
      </c>
      <c r="F132" s="46" t="s">
        <v>13535</v>
      </c>
      <c r="G132" s="46" t="s">
        <v>12965</v>
      </c>
    </row>
    <row r="133" spans="1:7" x14ac:dyDescent="0.25">
      <c r="A133" s="19" t="s">
        <v>3743</v>
      </c>
      <c r="B133" s="97">
        <v>-1.1628663738123499</v>
      </c>
      <c r="C133" s="97">
        <v>-2.6885520976605601</v>
      </c>
      <c r="D133" s="46" t="s">
        <v>12999</v>
      </c>
      <c r="E133" s="46" t="s">
        <v>13000</v>
      </c>
      <c r="F133" s="46" t="s">
        <v>13001</v>
      </c>
      <c r="G133" s="46" t="s">
        <v>13002</v>
      </c>
    </row>
    <row r="134" spans="1:7" x14ac:dyDescent="0.25">
      <c r="A134" s="19" t="s">
        <v>4314</v>
      </c>
      <c r="B134" s="97">
        <v>1.0772171342199399</v>
      </c>
      <c r="C134" s="97">
        <v>4.2984465672220296</v>
      </c>
      <c r="D134" s="46" t="s">
        <v>13310</v>
      </c>
      <c r="E134" s="46" t="s">
        <v>13311</v>
      </c>
      <c r="F134" s="46" t="s">
        <v>13312</v>
      </c>
      <c r="G134" s="46" t="s">
        <v>12689</v>
      </c>
    </row>
    <row r="135" spans="1:7" x14ac:dyDescent="0.25">
      <c r="A135" s="19" t="s">
        <v>4315</v>
      </c>
      <c r="B135" s="97">
        <v>1.3845161778068</v>
      </c>
      <c r="C135" s="97">
        <v>2.5605740012333702</v>
      </c>
      <c r="D135" s="46" t="s">
        <v>13591</v>
      </c>
      <c r="E135" s="46" t="s">
        <v>3070</v>
      </c>
      <c r="F135" s="46" t="s">
        <v>13592</v>
      </c>
      <c r="G135" s="46" t="s">
        <v>60</v>
      </c>
    </row>
    <row r="136" spans="1:7" x14ac:dyDescent="0.25">
      <c r="A136" s="19" t="s">
        <v>2787</v>
      </c>
      <c r="B136" s="97">
        <v>1.0128723682576599</v>
      </c>
      <c r="C136" s="97">
        <v>1.61068404046645</v>
      </c>
      <c r="D136" s="46" t="s">
        <v>13193</v>
      </c>
      <c r="E136" s="46" t="s">
        <v>13194</v>
      </c>
      <c r="F136" s="46" t="s">
        <v>13195</v>
      </c>
      <c r="G136" s="46" t="s">
        <v>12898</v>
      </c>
    </row>
    <row r="137" spans="1:7" x14ac:dyDescent="0.25">
      <c r="A137" s="19" t="s">
        <v>3935</v>
      </c>
      <c r="B137" s="97">
        <v>1.2494355543342801</v>
      </c>
      <c r="C137" s="97">
        <v>1.99452547806012</v>
      </c>
      <c r="D137" s="46" t="s">
        <v>13508</v>
      </c>
      <c r="E137" s="46" t="s">
        <v>13509</v>
      </c>
      <c r="F137" s="46" t="s">
        <v>13510</v>
      </c>
      <c r="G137" s="46" t="s">
        <v>13511</v>
      </c>
    </row>
    <row r="138" spans="1:7" x14ac:dyDescent="0.25">
      <c r="A138" s="19" t="s">
        <v>4316</v>
      </c>
      <c r="B138" s="97">
        <v>7.06093342630367</v>
      </c>
      <c r="C138" s="97">
        <v>8.3810067701320907</v>
      </c>
      <c r="D138" s="46" t="s">
        <v>3070</v>
      </c>
      <c r="E138" s="46" t="s">
        <v>3070</v>
      </c>
      <c r="F138" s="46" t="s">
        <v>3070</v>
      </c>
      <c r="G138" s="46" t="s">
        <v>3070</v>
      </c>
    </row>
    <row r="139" spans="1:7" x14ac:dyDescent="0.25">
      <c r="A139" s="19" t="s">
        <v>4317</v>
      </c>
      <c r="B139" s="97">
        <v>-1.3393537339004</v>
      </c>
      <c r="C139" s="97">
        <v>-1.2352395415369199</v>
      </c>
      <c r="D139" s="46" t="s">
        <v>3070</v>
      </c>
      <c r="E139" s="46" t="s">
        <v>3070</v>
      </c>
      <c r="F139" s="46" t="s">
        <v>12873</v>
      </c>
      <c r="G139" s="46" t="s">
        <v>12874</v>
      </c>
    </row>
    <row r="140" spans="1:7" x14ac:dyDescent="0.25">
      <c r="A140" s="19" t="s">
        <v>4318</v>
      </c>
      <c r="B140" s="97">
        <v>1.05995207677356</v>
      </c>
      <c r="C140" s="97">
        <v>1.17184125344167</v>
      </c>
      <c r="D140" s="46" t="s">
        <v>13273</v>
      </c>
      <c r="E140" s="46" t="s">
        <v>13274</v>
      </c>
      <c r="F140" s="46" t="s">
        <v>13275</v>
      </c>
      <c r="G140" s="46" t="s">
        <v>60</v>
      </c>
    </row>
    <row r="141" spans="1:7" x14ac:dyDescent="0.25">
      <c r="A141" s="19" t="s">
        <v>4319</v>
      </c>
      <c r="B141" s="97">
        <v>1.45037059329694</v>
      </c>
      <c r="C141" s="97">
        <v>2.2379606087014898</v>
      </c>
      <c r="D141" s="46" t="s">
        <v>13628</v>
      </c>
      <c r="E141" s="46" t="s">
        <v>13629</v>
      </c>
      <c r="F141" s="46" t="s">
        <v>13630</v>
      </c>
      <c r="G141" s="46" t="s">
        <v>13125</v>
      </c>
    </row>
    <row r="142" spans="1:7" x14ac:dyDescent="0.25">
      <c r="A142" s="19" t="s">
        <v>2796</v>
      </c>
      <c r="B142" s="97">
        <v>3.30349058478869</v>
      </c>
      <c r="C142" s="97">
        <v>1.2168437958915701</v>
      </c>
      <c r="D142" s="46" t="s">
        <v>13896</v>
      </c>
      <c r="E142" s="46" t="s">
        <v>13342</v>
      </c>
      <c r="F142" s="46" t="s">
        <v>13897</v>
      </c>
      <c r="G142" s="46" t="s">
        <v>13898</v>
      </c>
    </row>
    <row r="143" spans="1:7" x14ac:dyDescent="0.25">
      <c r="A143" s="19" t="s">
        <v>4320</v>
      </c>
      <c r="B143" s="97">
        <v>6.9464513918929498</v>
      </c>
      <c r="C143" s="97">
        <v>6.5798930040228596</v>
      </c>
      <c r="D143" s="46" t="s">
        <v>13976</v>
      </c>
      <c r="E143" s="46" t="s">
        <v>13977</v>
      </c>
      <c r="F143" s="46" t="s">
        <v>13978</v>
      </c>
      <c r="G143" s="46" t="s">
        <v>13434</v>
      </c>
    </row>
    <row r="144" spans="1:7" x14ac:dyDescent="0.25">
      <c r="A144" s="19" t="s">
        <v>4321</v>
      </c>
      <c r="B144" s="97">
        <v>1.4350743053946999</v>
      </c>
      <c r="C144" s="97">
        <v>2.94549253584568</v>
      </c>
      <c r="D144" s="46" t="s">
        <v>13618</v>
      </c>
      <c r="E144" s="46" t="s">
        <v>13619</v>
      </c>
      <c r="F144" s="46" t="s">
        <v>13586</v>
      </c>
      <c r="G144" s="46" t="s">
        <v>60</v>
      </c>
    </row>
    <row r="145" spans="1:7" x14ac:dyDescent="0.25">
      <c r="A145" s="19" t="s">
        <v>4322</v>
      </c>
      <c r="B145" s="97">
        <v>1.1306082968314799</v>
      </c>
      <c r="C145" s="97">
        <v>5.1178915151173596</v>
      </c>
      <c r="D145" s="46" t="s">
        <v>3070</v>
      </c>
      <c r="E145" s="46" t="s">
        <v>3070</v>
      </c>
      <c r="F145" s="46" t="s">
        <v>13387</v>
      </c>
      <c r="G145" s="46" t="s">
        <v>60</v>
      </c>
    </row>
    <row r="146" spans="1:7" x14ac:dyDescent="0.25">
      <c r="A146" s="19" t="s">
        <v>4323</v>
      </c>
      <c r="B146" s="97">
        <v>1.12794896786951</v>
      </c>
      <c r="C146" s="97">
        <v>3.1913442468918101</v>
      </c>
      <c r="D146" s="46" t="s">
        <v>13385</v>
      </c>
      <c r="E146" s="46" t="s">
        <v>12607</v>
      </c>
      <c r="F146" s="46" t="s">
        <v>13386</v>
      </c>
      <c r="G146" s="46" t="s">
        <v>12609</v>
      </c>
    </row>
    <row r="147" spans="1:7" x14ac:dyDescent="0.25">
      <c r="A147" s="19" t="s">
        <v>4324</v>
      </c>
      <c r="B147" s="97">
        <v>-1.0153866596419101</v>
      </c>
      <c r="C147" s="97">
        <v>-1.8123677196169801</v>
      </c>
      <c r="D147" s="46" t="s">
        <v>13139</v>
      </c>
      <c r="E147" s="46" t="s">
        <v>13140</v>
      </c>
      <c r="F147" s="46" t="s">
        <v>13141</v>
      </c>
      <c r="G147" s="46" t="s">
        <v>13142</v>
      </c>
    </row>
    <row r="148" spans="1:7" x14ac:dyDescent="0.25">
      <c r="A148" s="19" t="s">
        <v>2978</v>
      </c>
      <c r="B148" s="97">
        <v>-2.14088187419059</v>
      </c>
      <c r="C148" s="97">
        <v>-1.3592558675032</v>
      </c>
      <c r="D148" s="46" t="s">
        <v>12641</v>
      </c>
      <c r="E148" s="46" t="s">
        <v>12642</v>
      </c>
      <c r="F148" s="46" t="s">
        <v>12643</v>
      </c>
      <c r="G148" s="46" t="s">
        <v>12644</v>
      </c>
    </row>
    <row r="149" spans="1:7" x14ac:dyDescent="0.25">
      <c r="A149" s="19" t="s">
        <v>4325</v>
      </c>
      <c r="B149" s="97">
        <v>-1.6307984333474701</v>
      </c>
      <c r="C149" s="97">
        <v>-1.9961326208521499</v>
      </c>
      <c r="D149" s="46" t="s">
        <v>12749</v>
      </c>
      <c r="E149" s="46" t="s">
        <v>12750</v>
      </c>
      <c r="F149" s="46" t="s">
        <v>12751</v>
      </c>
      <c r="G149" s="46" t="s">
        <v>12752</v>
      </c>
    </row>
    <row r="150" spans="1:7" x14ac:dyDescent="0.25">
      <c r="A150" s="19" t="s">
        <v>4326</v>
      </c>
      <c r="B150" s="97">
        <v>1.0134594835666799</v>
      </c>
      <c r="C150" s="97">
        <v>1.8480387094292701</v>
      </c>
      <c r="D150" s="46" t="s">
        <v>13200</v>
      </c>
      <c r="E150" s="46" t="s">
        <v>3070</v>
      </c>
      <c r="F150" s="46" t="s">
        <v>13201</v>
      </c>
      <c r="G150" s="46" t="s">
        <v>60</v>
      </c>
    </row>
    <row r="151" spans="1:7" x14ac:dyDescent="0.25">
      <c r="A151" s="19" t="s">
        <v>736</v>
      </c>
      <c r="B151" s="97">
        <v>6.4243079620512198</v>
      </c>
      <c r="C151" s="97">
        <v>6.2155518591397101</v>
      </c>
      <c r="D151" s="46" t="s">
        <v>13873</v>
      </c>
      <c r="E151" s="46" t="s">
        <v>13874</v>
      </c>
      <c r="F151" s="46" t="s">
        <v>13875</v>
      </c>
      <c r="G151" s="46" t="s">
        <v>13876</v>
      </c>
    </row>
    <row r="152" spans="1:7" x14ac:dyDescent="0.25">
      <c r="A152" s="19" t="s">
        <v>4327</v>
      </c>
      <c r="B152" s="97">
        <v>1.6209641237966299</v>
      </c>
      <c r="C152" s="97">
        <v>5.3395171415193099</v>
      </c>
      <c r="D152" s="46" t="s">
        <v>13685</v>
      </c>
      <c r="E152" s="46" t="s">
        <v>13686</v>
      </c>
      <c r="F152" s="46" t="s">
        <v>13687</v>
      </c>
      <c r="G152" s="46" t="s">
        <v>13688</v>
      </c>
    </row>
    <row r="153" spans="1:7" x14ac:dyDescent="0.25">
      <c r="A153" s="19" t="s">
        <v>4328</v>
      </c>
      <c r="B153" s="97">
        <v>1.4169002052967501</v>
      </c>
      <c r="C153" s="97">
        <v>1.2650851918074499</v>
      </c>
      <c r="D153" s="46" t="s">
        <v>13604</v>
      </c>
      <c r="E153" s="46" t="s">
        <v>12687</v>
      </c>
      <c r="F153" s="46" t="s">
        <v>13605</v>
      </c>
      <c r="G153" s="46" t="s">
        <v>12689</v>
      </c>
    </row>
    <row r="154" spans="1:7" x14ac:dyDescent="0.25">
      <c r="A154" s="19" t="s">
        <v>4329</v>
      </c>
      <c r="B154" s="97">
        <v>1.76724645103569</v>
      </c>
      <c r="C154" s="97">
        <v>2.3746514157187399</v>
      </c>
      <c r="D154" s="46" t="s">
        <v>13550</v>
      </c>
      <c r="E154" s="46" t="s">
        <v>13551</v>
      </c>
      <c r="F154" s="46" t="s">
        <v>13729</v>
      </c>
      <c r="G154" s="46" t="s">
        <v>13730</v>
      </c>
    </row>
    <row r="155" spans="1:7" x14ac:dyDescent="0.25">
      <c r="A155" s="19" t="s">
        <v>2771</v>
      </c>
      <c r="B155" s="97">
        <v>2.0084251758703302</v>
      </c>
      <c r="C155" s="97">
        <v>4.2339752147374297</v>
      </c>
      <c r="D155" s="46" t="s">
        <v>13774</v>
      </c>
      <c r="E155" s="46" t="s">
        <v>13775</v>
      </c>
      <c r="F155" s="46" t="s">
        <v>13776</v>
      </c>
      <c r="G155" s="46" t="s">
        <v>13777</v>
      </c>
    </row>
    <row r="156" spans="1:7" x14ac:dyDescent="0.25">
      <c r="A156" s="19" t="s">
        <v>4330</v>
      </c>
      <c r="B156" s="97">
        <v>1.1399773329068601</v>
      </c>
      <c r="C156" s="97">
        <v>1.8989697095379501</v>
      </c>
      <c r="D156" s="46" t="s">
        <v>13399</v>
      </c>
      <c r="E156" s="46" t="s">
        <v>13400</v>
      </c>
      <c r="F156" s="46" t="s">
        <v>13401</v>
      </c>
      <c r="G156" s="46" t="s">
        <v>13168</v>
      </c>
    </row>
    <row r="157" spans="1:7" x14ac:dyDescent="0.25">
      <c r="A157" s="19" t="s">
        <v>4331</v>
      </c>
      <c r="B157" s="97">
        <v>-1.67570905225829</v>
      </c>
      <c r="C157" s="97">
        <v>-2.2419301522946902</v>
      </c>
      <c r="D157" s="46" t="s">
        <v>3070</v>
      </c>
      <c r="E157" s="46" t="s">
        <v>3070</v>
      </c>
      <c r="F157" s="46" t="s">
        <v>3070</v>
      </c>
      <c r="G157" s="46" t="s">
        <v>3070</v>
      </c>
    </row>
    <row r="158" spans="1:7" x14ac:dyDescent="0.25">
      <c r="A158" s="19" t="s">
        <v>4332</v>
      </c>
      <c r="B158" s="97">
        <v>1.37325681779046</v>
      </c>
      <c r="C158" s="97">
        <v>4.1523509304881197</v>
      </c>
      <c r="D158" s="46" t="s">
        <v>13591</v>
      </c>
      <c r="E158" s="46" t="s">
        <v>3070</v>
      </c>
      <c r="F158" s="46" t="s">
        <v>13592</v>
      </c>
      <c r="G158" s="46" t="s">
        <v>60</v>
      </c>
    </row>
    <row r="159" spans="1:7" x14ac:dyDescent="0.25">
      <c r="A159" s="19" t="s">
        <v>4333</v>
      </c>
      <c r="B159" s="97">
        <v>-1.7844773633476201</v>
      </c>
      <c r="C159" s="97">
        <v>-3.32466801304487</v>
      </c>
      <c r="D159" s="46" t="s">
        <v>3070</v>
      </c>
      <c r="E159" s="46" t="s">
        <v>3070</v>
      </c>
      <c r="F159" s="46" t="s">
        <v>12712</v>
      </c>
      <c r="G159" s="46" t="s">
        <v>60</v>
      </c>
    </row>
    <row r="160" spans="1:7" x14ac:dyDescent="0.25">
      <c r="A160" s="19" t="s">
        <v>2807</v>
      </c>
      <c r="B160" s="97">
        <v>-1.262548432025</v>
      </c>
      <c r="C160" s="97">
        <v>-2.01495492318017</v>
      </c>
      <c r="D160" s="46" t="s">
        <v>12919</v>
      </c>
      <c r="E160" s="46" t="s">
        <v>12920</v>
      </c>
      <c r="F160" s="46" t="s">
        <v>12921</v>
      </c>
      <c r="G160" s="46" t="s">
        <v>12922</v>
      </c>
    </row>
    <row r="161" spans="1:7" x14ac:dyDescent="0.25">
      <c r="A161" s="19" t="s">
        <v>4334</v>
      </c>
      <c r="B161" s="97">
        <v>1.0882761299938399</v>
      </c>
      <c r="C161" s="97">
        <v>1.9792587687113801</v>
      </c>
      <c r="D161" s="46" t="s">
        <v>13328</v>
      </c>
      <c r="E161" s="46" t="s">
        <v>13329</v>
      </c>
      <c r="F161" s="46" t="s">
        <v>13330</v>
      </c>
      <c r="G161" s="46" t="s">
        <v>13125</v>
      </c>
    </row>
    <row r="162" spans="1:7" x14ac:dyDescent="0.25">
      <c r="A162" s="19" t="s">
        <v>2788</v>
      </c>
      <c r="B162" s="97">
        <v>3.8879451844887698</v>
      </c>
      <c r="C162" s="97">
        <v>5.1799283575471398</v>
      </c>
      <c r="D162" s="46" t="s">
        <v>13915</v>
      </c>
      <c r="E162" s="46" t="s">
        <v>13342</v>
      </c>
      <c r="F162" s="46" t="s">
        <v>13916</v>
      </c>
      <c r="G162" s="46" t="s">
        <v>12601</v>
      </c>
    </row>
    <row r="163" spans="1:7" x14ac:dyDescent="0.25">
      <c r="A163" s="19" t="s">
        <v>4335</v>
      </c>
      <c r="B163" s="97">
        <v>1.9896782227662</v>
      </c>
      <c r="C163" s="97">
        <v>4.9651951234934897</v>
      </c>
      <c r="D163" s="46" t="s">
        <v>13770</v>
      </c>
      <c r="E163" s="46" t="s">
        <v>13771</v>
      </c>
      <c r="F163" s="46" t="s">
        <v>13772</v>
      </c>
      <c r="G163" s="46" t="s">
        <v>13773</v>
      </c>
    </row>
    <row r="164" spans="1:7" x14ac:dyDescent="0.25">
      <c r="A164" s="19" t="s">
        <v>4336</v>
      </c>
      <c r="B164" s="97">
        <v>-1.5209034733062301</v>
      </c>
      <c r="C164" s="97">
        <v>-2.7959545147103699</v>
      </c>
      <c r="D164" s="46" t="s">
        <v>12786</v>
      </c>
      <c r="E164" s="46" t="s">
        <v>12787</v>
      </c>
      <c r="F164" s="46" t="s">
        <v>12788</v>
      </c>
      <c r="G164" s="46" t="s">
        <v>12789</v>
      </c>
    </row>
    <row r="165" spans="1:7" x14ac:dyDescent="0.25">
      <c r="A165" s="19" t="s">
        <v>4337</v>
      </c>
      <c r="B165" s="97">
        <v>1.38820228072672</v>
      </c>
      <c r="C165" s="97">
        <v>3.0611105264795402</v>
      </c>
      <c r="D165" s="46" t="s">
        <v>13597</v>
      </c>
      <c r="E165" s="46" t="s">
        <v>13598</v>
      </c>
      <c r="F165" s="46" t="s">
        <v>13599</v>
      </c>
      <c r="G165" s="46" t="s">
        <v>60</v>
      </c>
    </row>
    <row r="166" spans="1:7" x14ac:dyDescent="0.25">
      <c r="A166" s="19" t="s">
        <v>4338</v>
      </c>
      <c r="B166" s="97">
        <v>1.0755720681124099</v>
      </c>
      <c r="C166" s="97">
        <v>4.7657780643347296</v>
      </c>
      <c r="D166" s="46" t="s">
        <v>13302</v>
      </c>
      <c r="E166" s="46" t="s">
        <v>13303</v>
      </c>
      <c r="F166" s="46" t="s">
        <v>13304</v>
      </c>
      <c r="G166" s="46" t="s">
        <v>13305</v>
      </c>
    </row>
    <row r="167" spans="1:7" x14ac:dyDescent="0.25">
      <c r="A167" s="19" t="s">
        <v>4138</v>
      </c>
      <c r="B167" s="97">
        <v>-2.2509754625826499</v>
      </c>
      <c r="C167" s="97">
        <v>-4.0251785600797101</v>
      </c>
      <c r="D167" s="46" t="s">
        <v>12619</v>
      </c>
      <c r="E167" s="46" t="s">
        <v>12620</v>
      </c>
      <c r="F167" s="46" t="s">
        <v>12621</v>
      </c>
      <c r="G167" s="46" t="s">
        <v>12622</v>
      </c>
    </row>
    <row r="168" spans="1:7" x14ac:dyDescent="0.25">
      <c r="A168" s="19" t="s">
        <v>2832</v>
      </c>
      <c r="B168" s="97">
        <v>1.1354394896648901</v>
      </c>
      <c r="C168" s="97">
        <v>1.1512281380596601</v>
      </c>
      <c r="D168" s="46" t="s">
        <v>13172</v>
      </c>
      <c r="E168" s="46" t="s">
        <v>12968</v>
      </c>
      <c r="F168" s="46" t="s">
        <v>13395</v>
      </c>
      <c r="G168" s="46" t="s">
        <v>12970</v>
      </c>
    </row>
    <row r="169" spans="1:7" x14ac:dyDescent="0.25">
      <c r="A169" s="19" t="s">
        <v>2887</v>
      </c>
      <c r="B169" s="97">
        <v>-1.0094531601739101</v>
      </c>
      <c r="C169" s="97">
        <v>-1.8666264752622299</v>
      </c>
      <c r="D169" s="46" t="s">
        <v>13147</v>
      </c>
      <c r="E169" s="46" t="s">
        <v>12963</v>
      </c>
      <c r="F169" s="46" t="s">
        <v>13148</v>
      </c>
      <c r="G169" s="46" t="s">
        <v>12965</v>
      </c>
    </row>
    <row r="170" spans="1:7" x14ac:dyDescent="0.25">
      <c r="A170" s="19" t="s">
        <v>4142</v>
      </c>
      <c r="B170" s="97">
        <v>2.0411082593818599</v>
      </c>
      <c r="C170" s="97">
        <v>3.92057093109258</v>
      </c>
      <c r="D170" s="46" t="s">
        <v>12769</v>
      </c>
      <c r="E170" s="46" t="s">
        <v>12770</v>
      </c>
      <c r="F170" s="46" t="s">
        <v>12771</v>
      </c>
      <c r="G170" s="46" t="s">
        <v>12772</v>
      </c>
    </row>
    <row r="171" spans="1:7" x14ac:dyDescent="0.25">
      <c r="A171" s="19" t="s">
        <v>3897</v>
      </c>
      <c r="B171" s="97">
        <v>1.2606971007858601</v>
      </c>
      <c r="C171" s="97">
        <v>1.3296538226632899</v>
      </c>
      <c r="D171" s="46" t="s">
        <v>3070</v>
      </c>
      <c r="E171" s="46" t="s">
        <v>3070</v>
      </c>
      <c r="F171" s="46" t="s">
        <v>3070</v>
      </c>
      <c r="G171" s="46" t="s">
        <v>3070</v>
      </c>
    </row>
    <row r="172" spans="1:7" x14ac:dyDescent="0.25">
      <c r="A172" s="19" t="s">
        <v>3860</v>
      </c>
      <c r="B172" s="97">
        <v>-2.0007934372714602</v>
      </c>
      <c r="C172" s="97">
        <v>-4.2809285462537296</v>
      </c>
      <c r="D172" s="46" t="s">
        <v>3070</v>
      </c>
      <c r="E172" s="46" t="s">
        <v>3070</v>
      </c>
      <c r="F172" s="46" t="s">
        <v>12680</v>
      </c>
      <c r="G172" s="46" t="s">
        <v>12681</v>
      </c>
    </row>
    <row r="173" spans="1:7" x14ac:dyDescent="0.25">
      <c r="A173" s="19" t="s">
        <v>4339</v>
      </c>
      <c r="B173" s="97">
        <v>-1.04290990279885</v>
      </c>
      <c r="C173" s="97">
        <v>-1.32149664238876</v>
      </c>
      <c r="D173" s="46" t="s">
        <v>13111</v>
      </c>
      <c r="E173" s="46" t="s">
        <v>13112</v>
      </c>
      <c r="F173" s="46" t="s">
        <v>13113</v>
      </c>
      <c r="G173" s="46" t="s">
        <v>13114</v>
      </c>
    </row>
    <row r="174" spans="1:7" x14ac:dyDescent="0.25">
      <c r="A174" s="19" t="s">
        <v>4340</v>
      </c>
      <c r="B174" s="97">
        <v>1.18236245964913</v>
      </c>
      <c r="C174" s="97">
        <v>2.1818533059304799</v>
      </c>
      <c r="D174" s="46" t="s">
        <v>13447</v>
      </c>
      <c r="E174" s="46" t="s">
        <v>13448</v>
      </c>
      <c r="F174" s="46" t="s">
        <v>13449</v>
      </c>
      <c r="G174" s="46" t="s">
        <v>12981</v>
      </c>
    </row>
    <row r="175" spans="1:7" x14ac:dyDescent="0.25">
      <c r="A175" s="19" t="s">
        <v>4341</v>
      </c>
      <c r="B175" s="97">
        <v>-1.08788641464915</v>
      </c>
      <c r="C175" s="97">
        <v>-1.5318727075324801</v>
      </c>
      <c r="D175" s="46" t="s">
        <v>13059</v>
      </c>
      <c r="E175" s="46" t="s">
        <v>13060</v>
      </c>
      <c r="F175" s="46" t="s">
        <v>13061</v>
      </c>
      <c r="G175" s="46" t="s">
        <v>13058</v>
      </c>
    </row>
    <row r="176" spans="1:7" x14ac:dyDescent="0.25">
      <c r="A176" s="19" t="s">
        <v>2878</v>
      </c>
      <c r="B176" s="97">
        <v>-1.0224985087540299</v>
      </c>
      <c r="C176" s="97">
        <v>-1.90471070238125</v>
      </c>
      <c r="D176" s="46" t="s">
        <v>12583</v>
      </c>
      <c r="E176" s="46" t="s">
        <v>12584</v>
      </c>
      <c r="F176" s="46" t="s">
        <v>13126</v>
      </c>
      <c r="G176" s="46" t="s">
        <v>13127</v>
      </c>
    </row>
    <row r="177" spans="1:7" x14ac:dyDescent="0.25">
      <c r="A177" s="19" t="s">
        <v>4342</v>
      </c>
      <c r="B177" s="97">
        <v>1.3986791214476699</v>
      </c>
      <c r="C177" s="97">
        <v>1.5577836362628601</v>
      </c>
      <c r="D177" s="46" t="s">
        <v>13512</v>
      </c>
      <c r="E177" s="46" t="s">
        <v>13203</v>
      </c>
      <c r="F177" s="46" t="s">
        <v>13554</v>
      </c>
      <c r="G177" s="46" t="s">
        <v>12725</v>
      </c>
    </row>
    <row r="178" spans="1:7" x14ac:dyDescent="0.25">
      <c r="A178" s="19" t="s">
        <v>4343</v>
      </c>
      <c r="B178" s="97">
        <v>-1.50193400521287</v>
      </c>
      <c r="C178" s="97">
        <v>-2.8860496838366498</v>
      </c>
      <c r="D178" s="46" t="s">
        <v>12575</v>
      </c>
      <c r="E178" s="46" t="s">
        <v>12576</v>
      </c>
      <c r="F178" s="46" t="s">
        <v>12577</v>
      </c>
      <c r="G178" s="46" t="s">
        <v>12578</v>
      </c>
    </row>
    <row r="179" spans="1:7" x14ac:dyDescent="0.25">
      <c r="A179" s="19" t="s">
        <v>4344</v>
      </c>
      <c r="B179" s="97">
        <v>2.6052086830385002</v>
      </c>
      <c r="C179" s="97">
        <v>2.1472554881137</v>
      </c>
      <c r="D179" s="46" t="s">
        <v>13850</v>
      </c>
      <c r="E179" s="46" t="s">
        <v>13851</v>
      </c>
      <c r="F179" s="46" t="s">
        <v>13852</v>
      </c>
      <c r="G179" s="46" t="s">
        <v>13853</v>
      </c>
    </row>
    <row r="180" spans="1:7" x14ac:dyDescent="0.25">
      <c r="A180" s="19" t="s">
        <v>4345</v>
      </c>
      <c r="B180" s="97">
        <v>-1.98162091306331</v>
      </c>
      <c r="C180" s="97">
        <v>-5.0354582794973304</v>
      </c>
      <c r="D180" s="46" t="s">
        <v>12682</v>
      </c>
      <c r="E180" s="46" t="s">
        <v>12683</v>
      </c>
      <c r="F180" s="46" t="s">
        <v>12684</v>
      </c>
      <c r="G180" s="46" t="s">
        <v>12685</v>
      </c>
    </row>
    <row r="181" spans="1:7" x14ac:dyDescent="0.25">
      <c r="A181" s="19" t="s">
        <v>3336</v>
      </c>
      <c r="B181" s="97">
        <v>1.33943111359075</v>
      </c>
      <c r="C181" s="97">
        <v>3.9153190667075601</v>
      </c>
      <c r="D181" s="46" t="s">
        <v>13573</v>
      </c>
      <c r="E181" s="46" t="s">
        <v>13574</v>
      </c>
      <c r="F181" s="46" t="s">
        <v>13575</v>
      </c>
      <c r="G181" s="46" t="s">
        <v>12725</v>
      </c>
    </row>
    <row r="182" spans="1:7" x14ac:dyDescent="0.25">
      <c r="A182" s="19" t="s">
        <v>4346</v>
      </c>
      <c r="B182" s="97">
        <v>1.15643837934958</v>
      </c>
      <c r="C182" s="97">
        <v>2.8205287777759001</v>
      </c>
      <c r="D182" s="46" t="s">
        <v>13419</v>
      </c>
      <c r="E182" s="46" t="s">
        <v>13420</v>
      </c>
      <c r="F182" s="46" t="s">
        <v>13421</v>
      </c>
      <c r="G182" s="46" t="s">
        <v>12725</v>
      </c>
    </row>
    <row r="183" spans="1:7" x14ac:dyDescent="0.25">
      <c r="A183" s="19" t="s">
        <v>3337</v>
      </c>
      <c r="B183" s="97">
        <v>1.0119909917449199</v>
      </c>
      <c r="C183" s="97">
        <v>1.13785051831175</v>
      </c>
      <c r="D183" s="46" t="s">
        <v>13186</v>
      </c>
      <c r="E183" s="46" t="s">
        <v>12975</v>
      </c>
      <c r="F183" s="46" t="s">
        <v>13187</v>
      </c>
      <c r="G183" s="46" t="s">
        <v>13188</v>
      </c>
    </row>
    <row r="184" spans="1:7" x14ac:dyDescent="0.25">
      <c r="A184" s="19" t="s">
        <v>4347</v>
      </c>
      <c r="B184" s="97">
        <v>2.67060956693257</v>
      </c>
      <c r="C184" s="97">
        <v>-1.4062100390722301</v>
      </c>
      <c r="D184" s="46" t="s">
        <v>13706</v>
      </c>
      <c r="E184" s="46" t="s">
        <v>13707</v>
      </c>
      <c r="F184" s="46" t="s">
        <v>13708</v>
      </c>
      <c r="G184" s="46" t="s">
        <v>12717</v>
      </c>
    </row>
    <row r="185" spans="1:7" x14ac:dyDescent="0.25">
      <c r="A185" s="19" t="s">
        <v>2835</v>
      </c>
      <c r="B185" s="97">
        <v>-1.01431090708333</v>
      </c>
      <c r="C185" s="97">
        <v>-1.0724627671129201</v>
      </c>
      <c r="D185" s="46" t="s">
        <v>12583</v>
      </c>
      <c r="E185" s="46" t="s">
        <v>12584</v>
      </c>
      <c r="F185" s="46" t="s">
        <v>13143</v>
      </c>
      <c r="G185" s="46" t="s">
        <v>13144</v>
      </c>
    </row>
    <row r="186" spans="1:7" x14ac:dyDescent="0.25">
      <c r="A186" s="19" t="s">
        <v>4348</v>
      </c>
      <c r="B186" s="97">
        <v>1.44790850395967</v>
      </c>
      <c r="C186" s="97">
        <v>2.9699573119949201</v>
      </c>
      <c r="D186" s="46" t="s">
        <v>13620</v>
      </c>
      <c r="E186" s="46" t="s">
        <v>13621</v>
      </c>
      <c r="F186" s="46" t="s">
        <v>13622</v>
      </c>
      <c r="G186" s="46" t="s">
        <v>13623</v>
      </c>
    </row>
    <row r="187" spans="1:7" x14ac:dyDescent="0.25">
      <c r="A187" s="19" t="s">
        <v>3755</v>
      </c>
      <c r="B187" s="97">
        <v>3.5978414118531901</v>
      </c>
      <c r="C187" s="97">
        <v>4.2990184595494902</v>
      </c>
      <c r="D187" s="46" t="s">
        <v>13907</v>
      </c>
      <c r="E187" s="46" t="s">
        <v>13908</v>
      </c>
      <c r="F187" s="46" t="s">
        <v>13909</v>
      </c>
      <c r="G187" s="46" t="s">
        <v>13910</v>
      </c>
    </row>
    <row r="188" spans="1:7" x14ac:dyDescent="0.25">
      <c r="A188" s="19" t="s">
        <v>4349</v>
      </c>
      <c r="B188" s="97">
        <v>1.0935798199679601</v>
      </c>
      <c r="C188" s="97">
        <v>3.51597928852402</v>
      </c>
      <c r="D188" s="46" t="s">
        <v>13331</v>
      </c>
      <c r="E188" s="46" t="s">
        <v>13332</v>
      </c>
      <c r="F188" s="46" t="s">
        <v>13333</v>
      </c>
      <c r="G188" s="46" t="s">
        <v>60</v>
      </c>
    </row>
    <row r="189" spans="1:7" x14ac:dyDescent="0.25">
      <c r="A189" s="19" t="s">
        <v>2996</v>
      </c>
      <c r="B189" s="97">
        <v>1.0038963413073501</v>
      </c>
      <c r="C189" s="97">
        <v>1.7750879663621799</v>
      </c>
      <c r="D189" s="46" t="s">
        <v>13162</v>
      </c>
      <c r="E189" s="46" t="s">
        <v>13163</v>
      </c>
      <c r="F189" s="46" t="s">
        <v>13164</v>
      </c>
      <c r="G189" s="46" t="s">
        <v>12609</v>
      </c>
    </row>
    <row r="190" spans="1:7" x14ac:dyDescent="0.25">
      <c r="A190" s="19" t="s">
        <v>2954</v>
      </c>
      <c r="B190" s="97">
        <v>1.17526134623659</v>
      </c>
      <c r="C190" s="97">
        <v>2.2792573092833202</v>
      </c>
      <c r="D190" s="46" t="s">
        <v>13435</v>
      </c>
      <c r="E190" s="46" t="s">
        <v>13436</v>
      </c>
      <c r="F190" s="46" t="s">
        <v>13437</v>
      </c>
      <c r="G190" s="46" t="s">
        <v>13438</v>
      </c>
    </row>
    <row r="191" spans="1:7" x14ac:dyDescent="0.25">
      <c r="A191" s="19" t="s">
        <v>2904</v>
      </c>
      <c r="B191" s="97">
        <v>-1.1475547660555401</v>
      </c>
      <c r="C191" s="97">
        <v>-2.2880099564040202</v>
      </c>
      <c r="D191" s="46" t="s">
        <v>13009</v>
      </c>
      <c r="E191" s="46" t="s">
        <v>13010</v>
      </c>
      <c r="F191" s="46" t="s">
        <v>13011</v>
      </c>
      <c r="G191" s="46" t="s">
        <v>13012</v>
      </c>
    </row>
    <row r="192" spans="1:7" x14ac:dyDescent="0.25">
      <c r="A192" s="19" t="s">
        <v>2777</v>
      </c>
      <c r="B192" s="97">
        <v>1.0271904045295599</v>
      </c>
      <c r="C192" s="97">
        <v>1.1586250939057701</v>
      </c>
      <c r="D192" s="46" t="s">
        <v>13222</v>
      </c>
      <c r="E192" s="46" t="s">
        <v>12770</v>
      </c>
      <c r="F192" s="46" t="s">
        <v>13223</v>
      </c>
      <c r="G192" s="46" t="s">
        <v>13224</v>
      </c>
    </row>
    <row r="193" spans="1:7" x14ac:dyDescent="0.25">
      <c r="A193" s="19" t="s">
        <v>2821</v>
      </c>
      <c r="B193" s="97">
        <v>-1.0284143027232</v>
      </c>
      <c r="C193" s="97">
        <v>-1.06560857442438</v>
      </c>
      <c r="D193" s="46" t="s">
        <v>3070</v>
      </c>
      <c r="E193" s="46" t="s">
        <v>3070</v>
      </c>
      <c r="F193" s="46" t="s">
        <v>3070</v>
      </c>
      <c r="G193" s="46" t="s">
        <v>3070</v>
      </c>
    </row>
    <row r="194" spans="1:7" x14ac:dyDescent="0.25">
      <c r="A194" s="19" t="s">
        <v>4350</v>
      </c>
      <c r="B194" s="97">
        <v>2.3708504721099701</v>
      </c>
      <c r="C194" s="97">
        <v>5.0545849940668601</v>
      </c>
      <c r="D194" s="46" t="s">
        <v>13827</v>
      </c>
      <c r="E194" s="46" t="s">
        <v>13828</v>
      </c>
      <c r="F194" s="46" t="s">
        <v>13829</v>
      </c>
      <c r="G194" s="46" t="s">
        <v>13830</v>
      </c>
    </row>
    <row r="195" spans="1:7" x14ac:dyDescent="0.25">
      <c r="A195" s="19" t="s">
        <v>4351</v>
      </c>
      <c r="B195" s="97">
        <v>1.26909168659134</v>
      </c>
      <c r="C195" s="97">
        <v>2.2604009661594402</v>
      </c>
      <c r="D195" s="46" t="s">
        <v>3070</v>
      </c>
      <c r="E195" s="46" t="s">
        <v>3070</v>
      </c>
      <c r="F195" s="46" t="s">
        <v>3070</v>
      </c>
      <c r="G195" s="46" t="s">
        <v>3070</v>
      </c>
    </row>
    <row r="196" spans="1:7" x14ac:dyDescent="0.25">
      <c r="A196" s="19" t="s">
        <v>4352</v>
      </c>
      <c r="B196" s="97">
        <v>1.1941704126909101</v>
      </c>
      <c r="C196" s="97">
        <v>1.02663867701922</v>
      </c>
      <c r="D196" s="46" t="s">
        <v>12951</v>
      </c>
      <c r="E196" s="46" t="s">
        <v>12952</v>
      </c>
      <c r="F196" s="46" t="s">
        <v>13459</v>
      </c>
      <c r="G196" s="46" t="s">
        <v>13460</v>
      </c>
    </row>
    <row r="197" spans="1:7" x14ac:dyDescent="0.25">
      <c r="A197" s="19" t="s">
        <v>2997</v>
      </c>
      <c r="B197" s="97">
        <v>2.4302377168302498</v>
      </c>
      <c r="C197" s="97">
        <v>3.29875166847006</v>
      </c>
      <c r="D197" s="46" t="s">
        <v>13832</v>
      </c>
      <c r="E197" s="46" t="s">
        <v>3070</v>
      </c>
      <c r="F197" s="46" t="s">
        <v>13833</v>
      </c>
      <c r="G197" s="46" t="s">
        <v>60</v>
      </c>
    </row>
    <row r="198" spans="1:7" x14ac:dyDescent="0.25">
      <c r="A198" s="19" t="s">
        <v>4353</v>
      </c>
      <c r="B198" s="97">
        <v>2.1576619553839702</v>
      </c>
      <c r="C198" s="97">
        <v>2.1781273220702699</v>
      </c>
      <c r="D198" s="46" t="s">
        <v>12951</v>
      </c>
      <c r="E198" s="46" t="s">
        <v>12952</v>
      </c>
      <c r="F198" s="46" t="s">
        <v>13813</v>
      </c>
      <c r="G198" s="46" t="s">
        <v>13814</v>
      </c>
    </row>
    <row r="199" spans="1:7" x14ac:dyDescent="0.25">
      <c r="A199" s="19" t="s">
        <v>2849</v>
      </c>
      <c r="B199" s="97">
        <v>1.0123329313154099</v>
      </c>
      <c r="C199" s="97">
        <v>1.3865751285766801</v>
      </c>
      <c r="D199" s="46" t="s">
        <v>13189</v>
      </c>
      <c r="E199" s="46" t="s">
        <v>13190</v>
      </c>
      <c r="F199" s="46" t="s">
        <v>13191</v>
      </c>
      <c r="G199" s="46" t="s">
        <v>13192</v>
      </c>
    </row>
    <row r="200" spans="1:7" x14ac:dyDescent="0.25">
      <c r="A200" s="19" t="s">
        <v>4354</v>
      </c>
      <c r="B200" s="97">
        <v>1.0037878669151501</v>
      </c>
      <c r="C200" s="97">
        <v>4.5149878604735996</v>
      </c>
      <c r="D200" s="46" t="s">
        <v>13159</v>
      </c>
      <c r="E200" s="46" t="s">
        <v>13160</v>
      </c>
      <c r="F200" s="46" t="s">
        <v>13161</v>
      </c>
      <c r="G200" s="46" t="s">
        <v>12650</v>
      </c>
    </row>
    <row r="201" spans="1:7" x14ac:dyDescent="0.25">
      <c r="A201" s="19" t="s">
        <v>4355</v>
      </c>
      <c r="B201" s="97">
        <v>1.68988431407136</v>
      </c>
      <c r="C201" s="97">
        <v>3.4211261184104398</v>
      </c>
      <c r="D201" s="46" t="s">
        <v>13709</v>
      </c>
      <c r="E201" s="46" t="s">
        <v>12956</v>
      </c>
      <c r="F201" s="46" t="s">
        <v>13710</v>
      </c>
      <c r="G201" s="46" t="s">
        <v>13711</v>
      </c>
    </row>
    <row r="202" spans="1:7" x14ac:dyDescent="0.25">
      <c r="A202" s="19" t="s">
        <v>4356</v>
      </c>
      <c r="B202" s="97">
        <v>1.2972308286388201</v>
      </c>
      <c r="C202" s="97">
        <v>5.5402905734615997</v>
      </c>
      <c r="D202" s="46" t="s">
        <v>13550</v>
      </c>
      <c r="E202" s="46" t="s">
        <v>13551</v>
      </c>
      <c r="F202" s="46" t="s">
        <v>13552</v>
      </c>
      <c r="G202" s="46" t="s">
        <v>13553</v>
      </c>
    </row>
    <row r="203" spans="1:7" x14ac:dyDescent="0.25">
      <c r="A203" s="19" t="s">
        <v>3843</v>
      </c>
      <c r="B203" s="97">
        <v>1.38539183836792</v>
      </c>
      <c r="C203" s="97">
        <v>1.9911167803968699</v>
      </c>
      <c r="D203" s="46" t="s">
        <v>13593</v>
      </c>
      <c r="E203" s="46" t="s">
        <v>13594</v>
      </c>
      <c r="F203" s="46" t="s">
        <v>13595</v>
      </c>
      <c r="G203" s="46" t="s">
        <v>13596</v>
      </c>
    </row>
    <row r="204" spans="1:7" x14ac:dyDescent="0.25">
      <c r="A204" s="19" t="s">
        <v>800</v>
      </c>
      <c r="B204" s="97">
        <v>1.2279006028909201</v>
      </c>
      <c r="C204" s="97">
        <v>2.2412421735870098</v>
      </c>
      <c r="D204" s="46" t="s">
        <v>13490</v>
      </c>
      <c r="E204" s="46" t="s">
        <v>13491</v>
      </c>
      <c r="F204" s="46" t="s">
        <v>13492</v>
      </c>
      <c r="G204" s="46" t="s">
        <v>60</v>
      </c>
    </row>
    <row r="205" spans="1:7" x14ac:dyDescent="0.25">
      <c r="A205" s="19" t="s">
        <v>4357</v>
      </c>
      <c r="B205" s="97">
        <v>-2.2231832000727501</v>
      </c>
      <c r="C205" s="97">
        <v>-3.3346757569985601</v>
      </c>
      <c r="D205" s="46" t="s">
        <v>12629</v>
      </c>
      <c r="E205" s="46" t="s">
        <v>12630</v>
      </c>
      <c r="F205" s="46" t="s">
        <v>12631</v>
      </c>
      <c r="G205" s="46" t="s">
        <v>12632</v>
      </c>
    </row>
    <row r="206" spans="1:7" x14ac:dyDescent="0.25">
      <c r="A206" s="19" t="s">
        <v>2776</v>
      </c>
      <c r="B206" s="97">
        <v>1.19106135343729</v>
      </c>
      <c r="C206" s="97">
        <v>3.0333475245977</v>
      </c>
      <c r="D206" s="46" t="s">
        <v>13455</v>
      </c>
      <c r="E206" s="46" t="s">
        <v>13456</v>
      </c>
      <c r="F206" s="46" t="s">
        <v>13457</v>
      </c>
      <c r="G206" s="46" t="s">
        <v>13458</v>
      </c>
    </row>
    <row r="207" spans="1:7" x14ac:dyDescent="0.25">
      <c r="A207" s="19" t="s">
        <v>4358</v>
      </c>
      <c r="B207" s="97">
        <v>1.1981777005283301</v>
      </c>
      <c r="C207" s="97">
        <v>2.2440931718822599</v>
      </c>
      <c r="D207" s="46" t="s">
        <v>3070</v>
      </c>
      <c r="E207" s="46" t="s">
        <v>3070</v>
      </c>
      <c r="F207" s="46" t="s">
        <v>13465</v>
      </c>
      <c r="G207" s="46" t="s">
        <v>60</v>
      </c>
    </row>
    <row r="208" spans="1:7" x14ac:dyDescent="0.25">
      <c r="A208" s="19" t="s">
        <v>4359</v>
      </c>
      <c r="B208" s="97">
        <v>1.08812754526015</v>
      </c>
      <c r="C208" s="97">
        <v>2.2232680174797599</v>
      </c>
      <c r="D208" s="46" t="s">
        <v>13325</v>
      </c>
      <c r="E208" s="46" t="s">
        <v>13116</v>
      </c>
      <c r="F208" s="46" t="s">
        <v>13326</v>
      </c>
      <c r="G208" s="46" t="s">
        <v>13327</v>
      </c>
    </row>
    <row r="209" spans="1:7" x14ac:dyDescent="0.25">
      <c r="A209" s="19" t="s">
        <v>4360</v>
      </c>
      <c r="B209" s="97">
        <v>-1.19115384505398</v>
      </c>
      <c r="C209" s="97">
        <v>-2.4408018704062902</v>
      </c>
      <c r="D209" s="46" t="s">
        <v>12987</v>
      </c>
      <c r="E209" s="46" t="s">
        <v>12988</v>
      </c>
      <c r="F209" s="46" t="s">
        <v>12989</v>
      </c>
      <c r="G209" s="46" t="s">
        <v>12990</v>
      </c>
    </row>
    <row r="210" spans="1:7" x14ac:dyDescent="0.25">
      <c r="A210" s="19" t="s">
        <v>2906</v>
      </c>
      <c r="B210" s="97">
        <v>-1.4174773757528301</v>
      </c>
      <c r="C210" s="97">
        <v>-2.10209549957953</v>
      </c>
      <c r="D210" s="46" t="s">
        <v>12831</v>
      </c>
      <c r="E210" s="46" t="s">
        <v>12832</v>
      </c>
      <c r="F210" s="46" t="s">
        <v>12833</v>
      </c>
      <c r="G210" s="46" t="s">
        <v>12834</v>
      </c>
    </row>
    <row r="211" spans="1:7" x14ac:dyDescent="0.25">
      <c r="A211" s="19" t="s">
        <v>3663</v>
      </c>
      <c r="B211" s="97">
        <v>1.56207607947662</v>
      </c>
      <c r="C211" s="97">
        <v>1.8127263892563099</v>
      </c>
      <c r="D211" s="46" t="s">
        <v>13658</v>
      </c>
      <c r="E211" s="46" t="s">
        <v>13659</v>
      </c>
      <c r="F211" s="46" t="s">
        <v>13660</v>
      </c>
      <c r="G211" s="46" t="s">
        <v>13661</v>
      </c>
    </row>
    <row r="212" spans="1:7" x14ac:dyDescent="0.25">
      <c r="A212" s="19" t="s">
        <v>4361</v>
      </c>
      <c r="B212" s="97">
        <v>2.1463210333845</v>
      </c>
      <c r="C212" s="97">
        <v>3.65511681344675</v>
      </c>
      <c r="D212" s="46" t="s">
        <v>13807</v>
      </c>
      <c r="E212" s="46" t="s">
        <v>12758</v>
      </c>
      <c r="F212" s="46" t="s">
        <v>13808</v>
      </c>
      <c r="G212" s="46" t="s">
        <v>12760</v>
      </c>
    </row>
    <row r="213" spans="1:7" x14ac:dyDescent="0.25">
      <c r="A213" s="19" t="s">
        <v>988</v>
      </c>
      <c r="B213" s="97">
        <v>1.00075479654017</v>
      </c>
      <c r="C213" s="97">
        <v>1.4956496830503001</v>
      </c>
      <c r="D213" s="46" t="s">
        <v>13153</v>
      </c>
      <c r="E213" s="46" t="s">
        <v>12683</v>
      </c>
      <c r="F213" s="46" t="s">
        <v>13154</v>
      </c>
      <c r="G213" s="46" t="s">
        <v>60</v>
      </c>
    </row>
    <row r="214" spans="1:7" x14ac:dyDescent="0.25">
      <c r="A214" s="19" t="s">
        <v>4362</v>
      </c>
      <c r="B214" s="97">
        <v>6.8719828119694801</v>
      </c>
      <c r="C214" s="97">
        <v>6.5307166614473804</v>
      </c>
      <c r="D214" s="46" t="s">
        <v>13973</v>
      </c>
      <c r="E214" s="46" t="s">
        <v>12770</v>
      </c>
      <c r="F214" s="46" t="s">
        <v>13974</v>
      </c>
      <c r="G214" s="46" t="s">
        <v>13975</v>
      </c>
    </row>
    <row r="215" spans="1:7" x14ac:dyDescent="0.25">
      <c r="A215" s="19" t="s">
        <v>4363</v>
      </c>
      <c r="B215" s="97">
        <v>2.0988692251488801</v>
      </c>
      <c r="C215" s="97">
        <v>3.1675492523620101</v>
      </c>
      <c r="D215" s="46" t="s">
        <v>13472</v>
      </c>
      <c r="E215" s="46" t="s">
        <v>13473</v>
      </c>
      <c r="F215" s="46" t="s">
        <v>13474</v>
      </c>
      <c r="G215" s="46" t="s">
        <v>12725</v>
      </c>
    </row>
    <row r="216" spans="1:7" x14ac:dyDescent="0.25">
      <c r="A216" s="19" t="s">
        <v>4055</v>
      </c>
      <c r="B216" s="97">
        <v>-1.7330130300325499</v>
      </c>
      <c r="C216" s="97">
        <v>-3.8639631548839901</v>
      </c>
      <c r="D216" s="46" t="s">
        <v>12714</v>
      </c>
      <c r="E216" s="46" t="s">
        <v>12715</v>
      </c>
      <c r="F216" s="46" t="s">
        <v>12716</v>
      </c>
      <c r="G216" s="46" t="s">
        <v>12717</v>
      </c>
    </row>
    <row r="217" spans="1:7" x14ac:dyDescent="0.25">
      <c r="A217" s="19" t="s">
        <v>4364</v>
      </c>
      <c r="B217" s="97">
        <v>1.7096154215695101</v>
      </c>
      <c r="C217" s="97">
        <v>2.8403706259794701</v>
      </c>
      <c r="D217" s="46" t="s">
        <v>13713</v>
      </c>
      <c r="E217" s="46" t="s">
        <v>13714</v>
      </c>
      <c r="F217" s="46" t="s">
        <v>13715</v>
      </c>
      <c r="G217" s="46" t="s">
        <v>13609</v>
      </c>
    </row>
    <row r="218" spans="1:7" x14ac:dyDescent="0.25">
      <c r="A218" s="19" t="s">
        <v>2920</v>
      </c>
      <c r="B218" s="97">
        <v>-1.9297824903442899</v>
      </c>
      <c r="C218" s="97">
        <v>-2.7027458307073502</v>
      </c>
      <c r="D218" s="46" t="s">
        <v>12690</v>
      </c>
      <c r="E218" s="46" t="s">
        <v>12691</v>
      </c>
      <c r="F218" s="46" t="s">
        <v>12692</v>
      </c>
      <c r="G218" s="46" t="s">
        <v>12693</v>
      </c>
    </row>
    <row r="219" spans="1:7" x14ac:dyDescent="0.25">
      <c r="A219" s="19" t="s">
        <v>2789</v>
      </c>
      <c r="B219" s="97">
        <v>5.1960405448418303</v>
      </c>
      <c r="C219" s="97">
        <v>2.8950706191584601</v>
      </c>
      <c r="D219" s="46" t="s">
        <v>13885</v>
      </c>
      <c r="E219" s="46" t="s">
        <v>13886</v>
      </c>
      <c r="F219" s="46" t="s">
        <v>13889</v>
      </c>
      <c r="G219" s="46" t="s">
        <v>13888</v>
      </c>
    </row>
    <row r="220" spans="1:7" x14ac:dyDescent="0.25">
      <c r="A220" s="19" t="s">
        <v>4183</v>
      </c>
      <c r="B220" s="97">
        <v>-2.2931582211257702</v>
      </c>
      <c r="C220" s="97">
        <v>-1.99034485179633</v>
      </c>
      <c r="D220" s="46" t="s">
        <v>3070</v>
      </c>
      <c r="E220" s="46" t="s">
        <v>3070</v>
      </c>
      <c r="F220" s="46" t="s">
        <v>3070</v>
      </c>
      <c r="G220" s="46" t="s">
        <v>3070</v>
      </c>
    </row>
    <row r="221" spans="1:7" x14ac:dyDescent="0.25">
      <c r="A221" s="19" t="s">
        <v>4365</v>
      </c>
      <c r="B221" s="97">
        <v>-1.26211212552509</v>
      </c>
      <c r="C221" s="97">
        <v>-2.8181978493511401</v>
      </c>
      <c r="D221" s="46" t="s">
        <v>12923</v>
      </c>
      <c r="E221" s="46" t="s">
        <v>12924</v>
      </c>
      <c r="F221" s="46" t="s">
        <v>12925</v>
      </c>
      <c r="G221" s="46" t="s">
        <v>60</v>
      </c>
    </row>
    <row r="222" spans="1:7" x14ac:dyDescent="0.25">
      <c r="A222" s="19" t="s">
        <v>3870</v>
      </c>
      <c r="B222" s="97">
        <v>4.0905915439872604</v>
      </c>
      <c r="C222" s="97">
        <v>5.5155556483719597</v>
      </c>
      <c r="D222" s="46" t="s">
        <v>13917</v>
      </c>
      <c r="E222" s="46" t="s">
        <v>13918</v>
      </c>
      <c r="F222" s="46" t="s">
        <v>13919</v>
      </c>
      <c r="G222" s="46" t="s">
        <v>13920</v>
      </c>
    </row>
    <row r="223" spans="1:7" x14ac:dyDescent="0.25">
      <c r="A223" s="19" t="s">
        <v>4366</v>
      </c>
      <c r="B223" s="97">
        <v>1.3013969745654701</v>
      </c>
      <c r="C223" s="97">
        <v>1.17648453124319</v>
      </c>
      <c r="D223" s="46" t="s">
        <v>13512</v>
      </c>
      <c r="E223" s="46" t="s">
        <v>13203</v>
      </c>
      <c r="F223" s="46" t="s">
        <v>13554</v>
      </c>
      <c r="G223" s="46" t="s">
        <v>12725</v>
      </c>
    </row>
    <row r="224" spans="1:7" x14ac:dyDescent="0.25">
      <c r="A224" s="19" t="s">
        <v>4367</v>
      </c>
      <c r="B224" s="97">
        <v>-1.1523058907277399</v>
      </c>
      <c r="C224" s="97">
        <v>-1.14379102373442</v>
      </c>
      <c r="D224" s="46" t="s">
        <v>13007</v>
      </c>
      <c r="E224" s="46" t="s">
        <v>12848</v>
      </c>
      <c r="F224" s="46" t="s">
        <v>13008</v>
      </c>
      <c r="G224" s="46" t="s">
        <v>12850</v>
      </c>
    </row>
    <row r="225" spans="1:7" x14ac:dyDescent="0.25">
      <c r="A225" s="19" t="s">
        <v>4368</v>
      </c>
      <c r="B225" s="97">
        <v>1.6174533179331301</v>
      </c>
      <c r="C225" s="97">
        <v>2.0243458467720399</v>
      </c>
      <c r="D225" s="46" t="s">
        <v>13681</v>
      </c>
      <c r="E225" s="46" t="s">
        <v>13682</v>
      </c>
      <c r="F225" s="46" t="s">
        <v>13683</v>
      </c>
      <c r="G225" s="46" t="s">
        <v>13684</v>
      </c>
    </row>
    <row r="226" spans="1:7" x14ac:dyDescent="0.25">
      <c r="A226" s="19" t="s">
        <v>2824</v>
      </c>
      <c r="B226" s="97">
        <v>-4.1146251199720503</v>
      </c>
      <c r="C226" s="97">
        <v>-3.0756575395873398</v>
      </c>
      <c r="D226" s="46" t="s">
        <v>12547</v>
      </c>
      <c r="E226" s="46" t="s">
        <v>12548</v>
      </c>
      <c r="F226" s="46" t="s">
        <v>12549</v>
      </c>
      <c r="G226" s="46" t="s">
        <v>12550</v>
      </c>
    </row>
    <row r="227" spans="1:7" x14ac:dyDescent="0.25">
      <c r="A227" s="19" t="s">
        <v>4369</v>
      </c>
      <c r="B227" s="97">
        <v>1.2343634982865299</v>
      </c>
      <c r="C227" s="97">
        <v>4.4748932416158604</v>
      </c>
      <c r="D227" s="46" t="s">
        <v>13493</v>
      </c>
      <c r="E227" s="46" t="s">
        <v>13494</v>
      </c>
      <c r="F227" s="46" t="s">
        <v>13495</v>
      </c>
      <c r="G227" s="46" t="s">
        <v>13496</v>
      </c>
    </row>
    <row r="228" spans="1:7" x14ac:dyDescent="0.25">
      <c r="A228" s="19" t="s">
        <v>4370</v>
      </c>
      <c r="B228" s="97">
        <v>1.0016144566707601</v>
      </c>
      <c r="C228" s="97">
        <v>2.8990460498202602</v>
      </c>
      <c r="D228" s="46" t="s">
        <v>13155</v>
      </c>
      <c r="E228" s="46" t="s">
        <v>13156</v>
      </c>
      <c r="F228" s="46" t="s">
        <v>13157</v>
      </c>
      <c r="G228" s="46" t="s">
        <v>13158</v>
      </c>
    </row>
    <row r="229" spans="1:7" x14ac:dyDescent="0.25">
      <c r="A229" s="19" t="s">
        <v>4371</v>
      </c>
      <c r="B229" s="97">
        <v>-1.6916251169412</v>
      </c>
      <c r="C229" s="97">
        <v>-2.8285367778450201</v>
      </c>
      <c r="D229" s="46" t="s">
        <v>12733</v>
      </c>
      <c r="E229" s="46" t="s">
        <v>3070</v>
      </c>
      <c r="F229" s="46" t="s">
        <v>12734</v>
      </c>
      <c r="G229" s="46" t="s">
        <v>60</v>
      </c>
    </row>
    <row r="230" spans="1:7" x14ac:dyDescent="0.25">
      <c r="A230" s="19" t="s">
        <v>2779</v>
      </c>
      <c r="B230" s="97">
        <v>-1.47550609918412</v>
      </c>
      <c r="C230" s="97">
        <v>-2.5524028455819598</v>
      </c>
      <c r="D230" s="46" t="s">
        <v>12803</v>
      </c>
      <c r="E230" s="46" t="s">
        <v>12624</v>
      </c>
      <c r="F230" s="46" t="s">
        <v>12804</v>
      </c>
      <c r="G230" s="46" t="s">
        <v>12626</v>
      </c>
    </row>
    <row r="231" spans="1:7" x14ac:dyDescent="0.25">
      <c r="A231" s="19" t="s">
        <v>3922</v>
      </c>
      <c r="B231" s="97">
        <v>1.73424281901481</v>
      </c>
      <c r="C231" s="97">
        <v>5.1540199664211404</v>
      </c>
      <c r="D231" s="46" t="s">
        <v>13723</v>
      </c>
      <c r="E231" s="46" t="s">
        <v>13724</v>
      </c>
      <c r="F231" s="46" t="s">
        <v>13725</v>
      </c>
      <c r="G231" s="46" t="s">
        <v>13726</v>
      </c>
    </row>
    <row r="232" spans="1:7" x14ac:dyDescent="0.25">
      <c r="A232" s="19" t="s">
        <v>2814</v>
      </c>
      <c r="B232" s="97">
        <v>-1.8966162148528001</v>
      </c>
      <c r="C232" s="97">
        <v>-2.67437935492124</v>
      </c>
      <c r="D232" s="46" t="s">
        <v>12567</v>
      </c>
      <c r="E232" s="46" t="s">
        <v>12568</v>
      </c>
      <c r="F232" s="46" t="s">
        <v>12569</v>
      </c>
      <c r="G232" s="46" t="s">
        <v>12570</v>
      </c>
    </row>
    <row r="233" spans="1:7" x14ac:dyDescent="0.25">
      <c r="A233" s="19" t="s">
        <v>4372</v>
      </c>
      <c r="B233" s="97">
        <v>-1.5636250680894499</v>
      </c>
      <c r="C233" s="97">
        <v>-2.55680359026069</v>
      </c>
      <c r="D233" s="46" t="s">
        <v>12777</v>
      </c>
      <c r="E233" s="46" t="s">
        <v>12687</v>
      </c>
      <c r="F233" s="46" t="s">
        <v>12778</v>
      </c>
      <c r="G233" s="46" t="s">
        <v>12689</v>
      </c>
    </row>
    <row r="234" spans="1:7" x14ac:dyDescent="0.25">
      <c r="A234" s="19" t="s">
        <v>4373</v>
      </c>
      <c r="B234" s="97">
        <v>2.1306688623288998</v>
      </c>
      <c r="C234" s="97">
        <v>3.5146759494520201</v>
      </c>
      <c r="D234" s="46" t="s">
        <v>3070</v>
      </c>
      <c r="E234" s="46" t="s">
        <v>3070</v>
      </c>
      <c r="F234" s="46" t="s">
        <v>3070</v>
      </c>
      <c r="G234" s="46" t="s">
        <v>3070</v>
      </c>
    </row>
    <row r="235" spans="1:7" x14ac:dyDescent="0.25">
      <c r="A235" s="19" t="s">
        <v>4374</v>
      </c>
      <c r="B235" s="97">
        <v>9.1680052033054302</v>
      </c>
      <c r="C235" s="97">
        <v>8.3562180550393492</v>
      </c>
      <c r="D235" s="46" t="s">
        <v>3070</v>
      </c>
      <c r="E235" s="46" t="s">
        <v>3070</v>
      </c>
      <c r="F235" s="46" t="s">
        <v>13987</v>
      </c>
      <c r="G235" s="46" t="s">
        <v>13988</v>
      </c>
    </row>
    <row r="236" spans="1:7" x14ac:dyDescent="0.25">
      <c r="A236" s="19" t="s">
        <v>4375</v>
      </c>
      <c r="B236" s="97">
        <v>1.0836048182693401</v>
      </c>
      <c r="C236" s="97">
        <v>3.9979759337918201</v>
      </c>
      <c r="D236" s="46" t="s">
        <v>13316</v>
      </c>
      <c r="E236" s="46" t="s">
        <v>12750</v>
      </c>
      <c r="F236" s="46" t="s">
        <v>13317</v>
      </c>
      <c r="G236" s="46" t="s">
        <v>12752</v>
      </c>
    </row>
    <row r="237" spans="1:7" x14ac:dyDescent="0.25">
      <c r="A237" s="19" t="s">
        <v>4376</v>
      </c>
      <c r="B237" s="97">
        <v>1.3582531450634201</v>
      </c>
      <c r="C237" s="97">
        <v>1.35783001810639</v>
      </c>
      <c r="D237" s="46" t="s">
        <v>3070</v>
      </c>
      <c r="E237" s="46" t="s">
        <v>3070</v>
      </c>
      <c r="F237" s="46" t="s">
        <v>12800</v>
      </c>
      <c r="G237" s="46" t="s">
        <v>60</v>
      </c>
    </row>
    <row r="238" spans="1:7" x14ac:dyDescent="0.25">
      <c r="A238" s="19" t="s">
        <v>2866</v>
      </c>
      <c r="B238" s="97">
        <v>-1.2747948249894401</v>
      </c>
      <c r="C238" s="97">
        <v>-1.59469237791631</v>
      </c>
      <c r="D238" s="46" t="s">
        <v>12907</v>
      </c>
      <c r="E238" s="46" t="s">
        <v>12908</v>
      </c>
      <c r="F238" s="46" t="s">
        <v>12909</v>
      </c>
      <c r="G238" s="46" t="s">
        <v>12910</v>
      </c>
    </row>
    <row r="239" spans="1:7" x14ac:dyDescent="0.25">
      <c r="A239" s="19" t="s">
        <v>4377</v>
      </c>
      <c r="B239" s="97">
        <v>-1.9588752854598199</v>
      </c>
      <c r="C239" s="97">
        <v>-4.2807638346271002</v>
      </c>
      <c r="D239" s="46" t="s">
        <v>12686</v>
      </c>
      <c r="E239" s="46" t="s">
        <v>12687</v>
      </c>
      <c r="F239" s="46" t="s">
        <v>12688</v>
      </c>
      <c r="G239" s="46" t="s">
        <v>12689</v>
      </c>
    </row>
    <row r="240" spans="1:7" x14ac:dyDescent="0.25">
      <c r="A240" s="19" t="s">
        <v>2891</v>
      </c>
      <c r="B240" s="97">
        <v>3.0088630536093199</v>
      </c>
      <c r="C240" s="97">
        <v>1.1267643646065399</v>
      </c>
      <c r="D240" s="46" t="s">
        <v>13885</v>
      </c>
      <c r="E240" s="46" t="s">
        <v>13886</v>
      </c>
      <c r="F240" s="46" t="s">
        <v>13887</v>
      </c>
      <c r="G240" s="46" t="s">
        <v>13888</v>
      </c>
    </row>
    <row r="241" spans="1:7" x14ac:dyDescent="0.25">
      <c r="A241" s="19" t="s">
        <v>2808</v>
      </c>
      <c r="B241" s="97">
        <v>1.41727734719047</v>
      </c>
      <c r="C241" s="97">
        <v>2.7077215180521401</v>
      </c>
      <c r="D241" s="46" t="s">
        <v>13606</v>
      </c>
      <c r="E241" s="46" t="s">
        <v>13607</v>
      </c>
      <c r="F241" s="46" t="s">
        <v>13608</v>
      </c>
      <c r="G241" s="46" t="s">
        <v>13609</v>
      </c>
    </row>
    <row r="242" spans="1:7" x14ac:dyDescent="0.25">
      <c r="A242" s="19" t="s">
        <v>2979</v>
      </c>
      <c r="B242" s="97">
        <v>1.2198026234005099</v>
      </c>
      <c r="C242" s="97">
        <v>2.05788528664606</v>
      </c>
      <c r="D242" s="46" t="s">
        <v>3070</v>
      </c>
      <c r="E242" s="46" t="s">
        <v>3070</v>
      </c>
      <c r="F242" s="46" t="s">
        <v>13482</v>
      </c>
      <c r="G242" s="46" t="s">
        <v>13483</v>
      </c>
    </row>
    <row r="243" spans="1:7" x14ac:dyDescent="0.25">
      <c r="A243" s="19" t="s">
        <v>4378</v>
      </c>
      <c r="B243" s="97">
        <v>1.2155754025327601</v>
      </c>
      <c r="C243" s="97">
        <v>2.37296805796983</v>
      </c>
      <c r="D243" s="46" t="s">
        <v>13475</v>
      </c>
      <c r="E243" s="46" t="s">
        <v>13476</v>
      </c>
      <c r="F243" s="46" t="s">
        <v>13477</v>
      </c>
      <c r="G243" s="46" t="s">
        <v>13478</v>
      </c>
    </row>
    <row r="244" spans="1:7" x14ac:dyDescent="0.25">
      <c r="A244" s="19" t="s">
        <v>2802</v>
      </c>
      <c r="B244" s="97">
        <v>-1.3440031801360901</v>
      </c>
      <c r="C244" s="97">
        <v>-2.4245907028399798</v>
      </c>
      <c r="D244" s="46" t="s">
        <v>12869</v>
      </c>
      <c r="E244" s="46" t="s">
        <v>12870</v>
      </c>
      <c r="F244" s="46" t="s">
        <v>12871</v>
      </c>
      <c r="G244" s="46" t="s">
        <v>12872</v>
      </c>
    </row>
    <row r="245" spans="1:7" x14ac:dyDescent="0.25">
      <c r="A245" s="19" t="s">
        <v>4379</v>
      </c>
      <c r="B245" s="97">
        <v>-1.2551520843197199</v>
      </c>
      <c r="C245" s="97">
        <v>-1.0806225468950701</v>
      </c>
      <c r="D245" s="46" t="s">
        <v>12932</v>
      </c>
      <c r="E245" s="46" t="s">
        <v>12933</v>
      </c>
      <c r="F245" s="46" t="s">
        <v>12934</v>
      </c>
      <c r="G245" s="46" t="s">
        <v>12935</v>
      </c>
    </row>
    <row r="246" spans="1:7" x14ac:dyDescent="0.25">
      <c r="A246" s="19" t="s">
        <v>4380</v>
      </c>
      <c r="B246" s="97">
        <v>2.7188190022780998</v>
      </c>
      <c r="C246" s="97">
        <v>2.70096006293576</v>
      </c>
      <c r="D246" s="46" t="s">
        <v>13854</v>
      </c>
      <c r="E246" s="46" t="s">
        <v>12548</v>
      </c>
      <c r="F246" s="46" t="s">
        <v>13855</v>
      </c>
      <c r="G246" s="46" t="s">
        <v>12550</v>
      </c>
    </row>
    <row r="247" spans="1:7" x14ac:dyDescent="0.25">
      <c r="A247" s="19" t="s">
        <v>4381</v>
      </c>
      <c r="B247" s="97">
        <v>1.2210761300991</v>
      </c>
      <c r="C247" s="97">
        <v>1.5496794960365301</v>
      </c>
      <c r="D247" s="46" t="s">
        <v>13245</v>
      </c>
      <c r="E247" s="46" t="s">
        <v>13246</v>
      </c>
      <c r="F247" s="46" t="s">
        <v>13484</v>
      </c>
      <c r="G247" s="46" t="s">
        <v>13485</v>
      </c>
    </row>
    <row r="248" spans="1:7" x14ac:dyDescent="0.25">
      <c r="A248" s="19" t="s">
        <v>3689</v>
      </c>
      <c r="B248" s="97">
        <v>1.9048292050673501</v>
      </c>
      <c r="C248" s="97">
        <v>3.1762511540251501</v>
      </c>
      <c r="D248" s="46" t="s">
        <v>13751</v>
      </c>
      <c r="E248" s="46" t="s">
        <v>13752</v>
      </c>
      <c r="F248" s="46" t="s">
        <v>13753</v>
      </c>
      <c r="G248" s="46" t="s">
        <v>13754</v>
      </c>
    </row>
    <row r="249" spans="1:7" x14ac:dyDescent="0.25">
      <c r="A249" s="19" t="s">
        <v>2925</v>
      </c>
      <c r="B249" s="97">
        <v>-1.0809469524069</v>
      </c>
      <c r="C249" s="97">
        <v>-1.4990055248349601</v>
      </c>
      <c r="D249" s="46" t="s">
        <v>13071</v>
      </c>
      <c r="E249" s="46" t="s">
        <v>13072</v>
      </c>
      <c r="F249" s="46" t="s">
        <v>13073</v>
      </c>
      <c r="G249" s="46" t="s">
        <v>13074</v>
      </c>
    </row>
    <row r="250" spans="1:7" x14ac:dyDescent="0.25">
      <c r="A250" s="19" t="s">
        <v>2876</v>
      </c>
      <c r="B250" s="97">
        <v>-2.2959518564888399</v>
      </c>
      <c r="C250" s="97">
        <v>-3.1389871530887001</v>
      </c>
      <c r="D250" s="46" t="s">
        <v>12567</v>
      </c>
      <c r="E250" s="46" t="s">
        <v>12568</v>
      </c>
      <c r="F250" s="46" t="s">
        <v>12614</v>
      </c>
      <c r="G250" s="46" t="s">
        <v>12570</v>
      </c>
    </row>
    <row r="251" spans="1:7" x14ac:dyDescent="0.25">
      <c r="A251" s="19" t="s">
        <v>3848</v>
      </c>
      <c r="B251" s="97">
        <v>-1.24237603111397</v>
      </c>
      <c r="C251" s="97">
        <v>-2.45061134149437</v>
      </c>
      <c r="D251" s="46" t="s">
        <v>12947</v>
      </c>
      <c r="E251" s="46" t="s">
        <v>12948</v>
      </c>
      <c r="F251" s="46" t="s">
        <v>12949</v>
      </c>
      <c r="G251" s="46" t="s">
        <v>12950</v>
      </c>
    </row>
    <row r="252" spans="1:7" x14ac:dyDescent="0.25">
      <c r="A252" s="19" t="s">
        <v>4066</v>
      </c>
      <c r="B252" s="97">
        <v>1.6127648324814201</v>
      </c>
      <c r="C252" s="97">
        <v>1.6288704542942201</v>
      </c>
      <c r="D252" s="46" t="s">
        <v>13677</v>
      </c>
      <c r="E252" s="46" t="s">
        <v>13678</v>
      </c>
      <c r="F252" s="46" t="s">
        <v>13679</v>
      </c>
      <c r="G252" s="46" t="s">
        <v>13680</v>
      </c>
    </row>
    <row r="253" spans="1:7" x14ac:dyDescent="0.25">
      <c r="A253" s="19" t="s">
        <v>4382</v>
      </c>
      <c r="B253" s="97">
        <v>1.1070481764518301</v>
      </c>
      <c r="C253" s="97">
        <v>2.9811515746437398</v>
      </c>
      <c r="D253" s="46" t="s">
        <v>13356</v>
      </c>
      <c r="E253" s="46" t="s">
        <v>13357</v>
      </c>
      <c r="F253" s="46" t="s">
        <v>13358</v>
      </c>
      <c r="G253" s="46" t="s">
        <v>13359</v>
      </c>
    </row>
    <row r="254" spans="1:7" x14ac:dyDescent="0.25">
      <c r="A254" s="19" t="s">
        <v>4383</v>
      </c>
      <c r="B254" s="97">
        <v>-1.6551931153632999</v>
      </c>
      <c r="C254" s="97">
        <v>-1.8947224764666499</v>
      </c>
      <c r="D254" s="46" t="s">
        <v>12746</v>
      </c>
      <c r="E254" s="46" t="s">
        <v>12698</v>
      </c>
      <c r="F254" s="46" t="s">
        <v>12747</v>
      </c>
      <c r="G254" s="46" t="s">
        <v>12748</v>
      </c>
    </row>
    <row r="255" spans="1:7" x14ac:dyDescent="0.25">
      <c r="A255" s="19" t="s">
        <v>4384</v>
      </c>
      <c r="B255" s="97">
        <v>-1.1265811105105901</v>
      </c>
      <c r="C255" s="97">
        <v>-1.33550255964376</v>
      </c>
      <c r="D255" s="46" t="s">
        <v>13022</v>
      </c>
      <c r="E255" s="46" t="s">
        <v>13023</v>
      </c>
      <c r="F255" s="46" t="s">
        <v>13024</v>
      </c>
      <c r="G255" s="46" t="s">
        <v>13025</v>
      </c>
    </row>
    <row r="256" spans="1:7" x14ac:dyDescent="0.25">
      <c r="A256" s="19" t="s">
        <v>3642</v>
      </c>
      <c r="B256" s="97">
        <v>1.0223159070995</v>
      </c>
      <c r="C256" s="97">
        <v>2.2991340634503898</v>
      </c>
      <c r="D256" s="46" t="s">
        <v>13210</v>
      </c>
      <c r="E256" s="46" t="s">
        <v>13211</v>
      </c>
      <c r="F256" s="46" t="s">
        <v>13212</v>
      </c>
      <c r="G256" s="46" t="s">
        <v>13213</v>
      </c>
    </row>
    <row r="257" spans="1:7" x14ac:dyDescent="0.25">
      <c r="A257" s="19" t="s">
        <v>2825</v>
      </c>
      <c r="B257" s="97">
        <v>1.2526891943155001</v>
      </c>
      <c r="C257" s="97">
        <v>1.4484799057953099</v>
      </c>
      <c r="D257" s="46" t="s">
        <v>13514</v>
      </c>
      <c r="E257" s="46" t="s">
        <v>13515</v>
      </c>
      <c r="F257" s="46" t="s">
        <v>13516</v>
      </c>
      <c r="G257" s="46" t="s">
        <v>13517</v>
      </c>
    </row>
    <row r="258" spans="1:7" x14ac:dyDescent="0.25">
      <c r="A258" s="19" t="s">
        <v>4385</v>
      </c>
      <c r="B258" s="97">
        <v>1.2651405736515</v>
      </c>
      <c r="C258" s="97">
        <v>5.4804940953914896</v>
      </c>
      <c r="D258" s="46" t="s">
        <v>3070</v>
      </c>
      <c r="E258" s="46" t="s">
        <v>3070</v>
      </c>
      <c r="F258" s="46" t="s">
        <v>13533</v>
      </c>
      <c r="G258" s="46" t="s">
        <v>60</v>
      </c>
    </row>
    <row r="259" spans="1:7" x14ac:dyDescent="0.25">
      <c r="A259" s="19" t="s">
        <v>4386</v>
      </c>
      <c r="B259" s="97">
        <v>1.2477731081460901</v>
      </c>
      <c r="C259" s="97">
        <v>1.37677009879949</v>
      </c>
      <c r="D259" s="46" t="s">
        <v>13505</v>
      </c>
      <c r="E259" s="46" t="s">
        <v>13342</v>
      </c>
      <c r="F259" s="46" t="s">
        <v>13506</v>
      </c>
      <c r="G259" s="46" t="s">
        <v>13507</v>
      </c>
    </row>
    <row r="260" spans="1:7" x14ac:dyDescent="0.25">
      <c r="A260" s="19" t="s">
        <v>4387</v>
      </c>
      <c r="B260" s="97">
        <v>2.5802171203958499</v>
      </c>
      <c r="C260" s="97">
        <v>4.8234720981133901</v>
      </c>
      <c r="D260" s="46" t="s">
        <v>13847</v>
      </c>
      <c r="E260" s="46" t="s">
        <v>13056</v>
      </c>
      <c r="F260" s="46" t="s">
        <v>13848</v>
      </c>
      <c r="G260" s="46" t="s">
        <v>13058</v>
      </c>
    </row>
    <row r="261" spans="1:7" x14ac:dyDescent="0.25">
      <c r="A261" s="19" t="s">
        <v>2851</v>
      </c>
      <c r="B261" s="97">
        <v>-1.3503042422643201</v>
      </c>
      <c r="C261" s="97">
        <v>-2.0817969931200602</v>
      </c>
      <c r="D261" s="46" t="s">
        <v>12865</v>
      </c>
      <c r="E261" s="46" t="s">
        <v>12866</v>
      </c>
      <c r="F261" s="46" t="s">
        <v>12867</v>
      </c>
      <c r="G261" s="46" t="s">
        <v>12868</v>
      </c>
    </row>
    <row r="262" spans="1:7" x14ac:dyDescent="0.25">
      <c r="A262" s="19" t="s">
        <v>4052</v>
      </c>
      <c r="B262" s="97">
        <v>-1.12962001601949</v>
      </c>
      <c r="C262" s="97">
        <v>-1.3917231360642099</v>
      </c>
      <c r="D262" s="46" t="s">
        <v>13018</v>
      </c>
      <c r="E262" s="46" t="s">
        <v>13019</v>
      </c>
      <c r="F262" s="46" t="s">
        <v>13020</v>
      </c>
      <c r="G262" s="46" t="s">
        <v>13021</v>
      </c>
    </row>
    <row r="263" spans="1:7" x14ac:dyDescent="0.25">
      <c r="A263" s="19" t="s">
        <v>4388</v>
      </c>
      <c r="B263" s="97">
        <v>2.25374146560101</v>
      </c>
      <c r="C263" s="97">
        <v>-2.30060281392092</v>
      </c>
      <c r="D263" s="46" t="s">
        <v>13820</v>
      </c>
      <c r="E263" s="46" t="s">
        <v>13821</v>
      </c>
      <c r="F263" s="46" t="s">
        <v>3070</v>
      </c>
      <c r="G263" s="46" t="s">
        <v>3070</v>
      </c>
    </row>
    <row r="264" spans="1:7" x14ac:dyDescent="0.25">
      <c r="A264" s="19" t="s">
        <v>4389</v>
      </c>
      <c r="B264" s="97">
        <v>-1.92735515569349</v>
      </c>
      <c r="C264" s="97">
        <v>-1.3929155036879399</v>
      </c>
      <c r="D264" s="46" t="s">
        <v>12694</v>
      </c>
      <c r="E264" s="46" t="s">
        <v>12695</v>
      </c>
      <c r="F264" s="46" t="s">
        <v>12696</v>
      </c>
      <c r="G264" s="46" t="s">
        <v>12597</v>
      </c>
    </row>
    <row r="265" spans="1:7" x14ac:dyDescent="0.25">
      <c r="A265" s="19" t="s">
        <v>4390</v>
      </c>
      <c r="B265" s="97">
        <v>1.7300859366023</v>
      </c>
      <c r="C265" s="97">
        <v>3.4274124612852499</v>
      </c>
      <c r="D265" s="46" t="s">
        <v>13716</v>
      </c>
      <c r="E265" s="46" t="s">
        <v>13303</v>
      </c>
      <c r="F265" s="46" t="s">
        <v>13717</v>
      </c>
      <c r="G265" s="46" t="s">
        <v>13718</v>
      </c>
    </row>
    <row r="266" spans="1:7" x14ac:dyDescent="0.25">
      <c r="A266" s="19" t="s">
        <v>4391</v>
      </c>
      <c r="B266" s="97">
        <v>1.01328517982969</v>
      </c>
      <c r="C266" s="97">
        <v>2.5465396954045798</v>
      </c>
      <c r="D266" s="46" t="s">
        <v>13196</v>
      </c>
      <c r="E266" s="46" t="s">
        <v>13197</v>
      </c>
      <c r="F266" s="46" t="s">
        <v>13198</v>
      </c>
      <c r="G266" s="46" t="s">
        <v>13199</v>
      </c>
    </row>
    <row r="267" spans="1:7" x14ac:dyDescent="0.25">
      <c r="A267" s="19" t="s">
        <v>4392</v>
      </c>
      <c r="B267" s="97">
        <v>1.56059463241326</v>
      </c>
      <c r="C267" s="97">
        <v>4.0952712686250203</v>
      </c>
      <c r="D267" s="46" t="s">
        <v>13655</v>
      </c>
      <c r="E267" s="46" t="s">
        <v>13656</v>
      </c>
      <c r="F267" s="46" t="s">
        <v>13657</v>
      </c>
      <c r="G267" s="46" t="s">
        <v>60</v>
      </c>
    </row>
    <row r="268" spans="1:7" x14ac:dyDescent="0.25">
      <c r="A268" s="19" t="s">
        <v>4393</v>
      </c>
      <c r="B268" s="97">
        <v>1.53383906632879</v>
      </c>
      <c r="C268" s="97">
        <v>3.1368542253698299</v>
      </c>
      <c r="D268" s="46" t="s">
        <v>13650</v>
      </c>
      <c r="E268" s="46" t="s">
        <v>13651</v>
      </c>
      <c r="F268" s="46" t="s">
        <v>13652</v>
      </c>
      <c r="G268" s="46" t="s">
        <v>12609</v>
      </c>
    </row>
    <row r="269" spans="1:7" x14ac:dyDescent="0.25">
      <c r="A269" s="19" t="s">
        <v>4394</v>
      </c>
      <c r="B269" s="97">
        <v>-1.0979399621778301</v>
      </c>
      <c r="C269" s="97">
        <v>-1.90612261627419</v>
      </c>
      <c r="D269" s="46" t="s">
        <v>3070</v>
      </c>
      <c r="E269" s="46" t="s">
        <v>3070</v>
      </c>
      <c r="F269" s="46" t="s">
        <v>3070</v>
      </c>
      <c r="G269" s="46" t="s">
        <v>3070</v>
      </c>
    </row>
    <row r="270" spans="1:7" x14ac:dyDescent="0.25">
      <c r="A270" s="19" t="s">
        <v>4395</v>
      </c>
      <c r="B270" s="97">
        <v>2.1233476813987799</v>
      </c>
      <c r="C270" s="97">
        <v>2.4850185644110399</v>
      </c>
      <c r="D270" s="46" t="s">
        <v>13618</v>
      </c>
      <c r="E270" s="46" t="s">
        <v>13619</v>
      </c>
      <c r="F270" s="46" t="s">
        <v>13586</v>
      </c>
      <c r="G270" s="46" t="s">
        <v>60</v>
      </c>
    </row>
    <row r="271" spans="1:7" x14ac:dyDescent="0.25">
      <c r="A271" s="19" t="s">
        <v>2809</v>
      </c>
      <c r="B271" s="97">
        <v>1.1190503910040099</v>
      </c>
      <c r="C271" s="97">
        <v>1.23690713854382</v>
      </c>
      <c r="D271" s="46" t="s">
        <v>13374</v>
      </c>
      <c r="E271" s="46" t="s">
        <v>12770</v>
      </c>
      <c r="F271" s="46" t="s">
        <v>13375</v>
      </c>
      <c r="G271" s="46" t="s">
        <v>13376</v>
      </c>
    </row>
    <row r="272" spans="1:7" x14ac:dyDescent="0.25">
      <c r="A272" s="19" t="s">
        <v>3749</v>
      </c>
      <c r="B272" s="97">
        <v>-1.1780674474948001</v>
      </c>
      <c r="C272" s="97">
        <v>-2.4659857685446598</v>
      </c>
      <c r="D272" s="46" t="s">
        <v>12995</v>
      </c>
      <c r="E272" s="46" t="s">
        <v>12996</v>
      </c>
      <c r="F272" s="46" t="s">
        <v>12997</v>
      </c>
      <c r="G272" s="46" t="s">
        <v>12998</v>
      </c>
    </row>
    <row r="273" spans="1:7" x14ac:dyDescent="0.25">
      <c r="A273" s="19" t="s">
        <v>3666</v>
      </c>
      <c r="B273" s="97">
        <v>2.1773478815806602</v>
      </c>
      <c r="C273" s="97">
        <v>1.70226594300117</v>
      </c>
      <c r="D273" s="46" t="s">
        <v>13815</v>
      </c>
      <c r="E273" s="46" t="s">
        <v>13816</v>
      </c>
      <c r="F273" s="46" t="s">
        <v>13817</v>
      </c>
      <c r="G273" s="46" t="s">
        <v>13522</v>
      </c>
    </row>
    <row r="274" spans="1:7" x14ac:dyDescent="0.25">
      <c r="A274" s="19" t="s">
        <v>4396</v>
      </c>
      <c r="B274" s="97">
        <v>1.92406199248881</v>
      </c>
      <c r="C274" s="97">
        <v>3.8217503638749601</v>
      </c>
      <c r="D274" s="46" t="s">
        <v>13755</v>
      </c>
      <c r="E274" s="46" t="s">
        <v>13756</v>
      </c>
      <c r="F274" s="46" t="s">
        <v>13757</v>
      </c>
      <c r="G274" s="46" t="s">
        <v>12632</v>
      </c>
    </row>
    <row r="275" spans="1:7" x14ac:dyDescent="0.25">
      <c r="A275" s="19" t="s">
        <v>4397</v>
      </c>
      <c r="B275" s="97">
        <v>-1.59513206667527</v>
      </c>
      <c r="C275" s="97">
        <v>-1.51850078026132</v>
      </c>
      <c r="D275" s="46" t="s">
        <v>12767</v>
      </c>
      <c r="E275" s="46" t="s">
        <v>12666</v>
      </c>
      <c r="F275" s="46" t="s">
        <v>12768</v>
      </c>
      <c r="G275" s="46" t="s">
        <v>12668</v>
      </c>
    </row>
    <row r="276" spans="1:7" x14ac:dyDescent="0.25">
      <c r="A276" s="19" t="s">
        <v>3831</v>
      </c>
      <c r="B276" s="97">
        <v>-1.1109136627593399</v>
      </c>
      <c r="C276" s="97">
        <v>-1.34094544015846</v>
      </c>
      <c r="D276" s="46" t="s">
        <v>13036</v>
      </c>
      <c r="E276" s="46" t="s">
        <v>13037</v>
      </c>
      <c r="F276" s="46" t="s">
        <v>13038</v>
      </c>
      <c r="G276" s="46" t="s">
        <v>13039</v>
      </c>
    </row>
    <row r="277" spans="1:7" x14ac:dyDescent="0.25">
      <c r="A277" s="19" t="s">
        <v>2921</v>
      </c>
      <c r="B277" s="97">
        <v>-1.3160184082649999</v>
      </c>
      <c r="C277" s="97">
        <v>-1.74396638130213</v>
      </c>
      <c r="D277" s="46" t="s">
        <v>12887</v>
      </c>
      <c r="E277" s="46" t="s">
        <v>12888</v>
      </c>
      <c r="F277" s="46" t="s">
        <v>12889</v>
      </c>
      <c r="G277" s="46" t="s">
        <v>12890</v>
      </c>
    </row>
    <row r="278" spans="1:7" x14ac:dyDescent="0.25">
      <c r="A278" s="19" t="s">
        <v>3705</v>
      </c>
      <c r="B278" s="97">
        <v>1.00704187173363</v>
      </c>
      <c r="C278" s="97">
        <v>1.5027678487509499</v>
      </c>
      <c r="D278" s="46" t="s">
        <v>13174</v>
      </c>
      <c r="E278" s="46" t="s">
        <v>13175</v>
      </c>
      <c r="F278" s="46" t="s">
        <v>13176</v>
      </c>
      <c r="G278" s="46" t="s">
        <v>13177</v>
      </c>
    </row>
    <row r="279" spans="1:7" x14ac:dyDescent="0.25">
      <c r="A279" s="19" t="s">
        <v>3754</v>
      </c>
      <c r="B279" s="97">
        <v>1.7555152600297801</v>
      </c>
      <c r="C279" s="97">
        <v>2.1202224936410099</v>
      </c>
      <c r="D279" s="46" t="s">
        <v>12598</v>
      </c>
      <c r="E279" s="46" t="s">
        <v>12599</v>
      </c>
      <c r="F279" s="46" t="s">
        <v>13728</v>
      </c>
      <c r="G279" s="46" t="s">
        <v>12601</v>
      </c>
    </row>
    <row r="280" spans="1:7" x14ac:dyDescent="0.25">
      <c r="A280" s="19" t="s">
        <v>4398</v>
      </c>
      <c r="B280" s="97">
        <v>1.0988844297732001</v>
      </c>
      <c r="C280" s="97">
        <v>1.57555276323156</v>
      </c>
      <c r="D280" s="46" t="s">
        <v>13338</v>
      </c>
      <c r="E280" s="46" t="s">
        <v>13339</v>
      </c>
      <c r="F280" s="46" t="s">
        <v>13340</v>
      </c>
      <c r="G280" s="46" t="s">
        <v>12725</v>
      </c>
    </row>
    <row r="281" spans="1:7" x14ac:dyDescent="0.25">
      <c r="A281" s="19" t="s">
        <v>4399</v>
      </c>
      <c r="B281" s="97">
        <v>1.2146340612583599</v>
      </c>
      <c r="C281" s="97">
        <v>1.7867915843645701</v>
      </c>
      <c r="D281" s="46" t="s">
        <v>12647</v>
      </c>
      <c r="E281" s="46" t="s">
        <v>12648</v>
      </c>
      <c r="F281" s="46" t="s">
        <v>12649</v>
      </c>
      <c r="G281" s="46" t="s">
        <v>12650</v>
      </c>
    </row>
    <row r="282" spans="1:7" x14ac:dyDescent="0.25">
      <c r="A282" s="19" t="s">
        <v>2778</v>
      </c>
      <c r="B282" s="97">
        <v>1.4192667621305799</v>
      </c>
      <c r="C282" s="97">
        <v>1.7385087364731899</v>
      </c>
      <c r="D282" s="46" t="s">
        <v>13610</v>
      </c>
      <c r="E282" s="46" t="s">
        <v>13611</v>
      </c>
      <c r="F282" s="46" t="s">
        <v>13612</v>
      </c>
      <c r="G282" s="46" t="s">
        <v>13613</v>
      </c>
    </row>
    <row r="283" spans="1:7" x14ac:dyDescent="0.25">
      <c r="A283" s="19" t="s">
        <v>4400</v>
      </c>
      <c r="B283" s="97">
        <v>1.3626073409136299</v>
      </c>
      <c r="C283" s="97">
        <v>5.7298287455984802</v>
      </c>
      <c r="D283" s="46" t="s">
        <v>3070</v>
      </c>
      <c r="E283" s="46" t="s">
        <v>3070</v>
      </c>
      <c r="F283" s="46" t="s">
        <v>13584</v>
      </c>
      <c r="G283" s="46" t="s">
        <v>13585</v>
      </c>
    </row>
    <row r="284" spans="1:7" x14ac:dyDescent="0.25">
      <c r="A284" s="19" t="s">
        <v>3690</v>
      </c>
      <c r="B284" s="97">
        <v>1.02929412070876</v>
      </c>
      <c r="C284" s="97">
        <v>1.7801339975881501</v>
      </c>
      <c r="D284" s="46" t="s">
        <v>13229</v>
      </c>
      <c r="E284" s="46" t="s">
        <v>13230</v>
      </c>
      <c r="F284" s="46" t="s">
        <v>13231</v>
      </c>
      <c r="G284" s="46" t="s">
        <v>13232</v>
      </c>
    </row>
    <row r="285" spans="1:7" x14ac:dyDescent="0.25">
      <c r="A285" s="19" t="s">
        <v>4401</v>
      </c>
      <c r="B285" s="97">
        <v>2.0934013707691301</v>
      </c>
      <c r="C285" s="97">
        <v>5.8989364106101103</v>
      </c>
      <c r="D285" s="46" t="s">
        <v>13790</v>
      </c>
      <c r="E285" s="46" t="s">
        <v>13791</v>
      </c>
      <c r="F285" s="46" t="s">
        <v>13792</v>
      </c>
      <c r="G285" s="46" t="s">
        <v>13793</v>
      </c>
    </row>
    <row r="286" spans="1:7" x14ac:dyDescent="0.25">
      <c r="A286" s="19" t="s">
        <v>2875</v>
      </c>
      <c r="B286" s="97">
        <v>-1.6954233022212</v>
      </c>
      <c r="C286" s="97">
        <v>-2.1343509707628598</v>
      </c>
      <c r="D286" s="46" t="s">
        <v>12730</v>
      </c>
      <c r="E286" s="46" t="s">
        <v>12624</v>
      </c>
      <c r="F286" s="46" t="s">
        <v>12731</v>
      </c>
      <c r="G286" s="46" t="s">
        <v>12626</v>
      </c>
    </row>
    <row r="287" spans="1:7" x14ac:dyDescent="0.25">
      <c r="A287" s="19" t="s">
        <v>3861</v>
      </c>
      <c r="B287" s="97">
        <v>-1.0701576495907801</v>
      </c>
      <c r="C287" s="97">
        <v>-1.9492940767109299</v>
      </c>
      <c r="D287" s="46" t="s">
        <v>13083</v>
      </c>
      <c r="E287" s="46" t="s">
        <v>13084</v>
      </c>
      <c r="F287" s="46" t="s">
        <v>13085</v>
      </c>
      <c r="G287" s="46" t="s">
        <v>12725</v>
      </c>
    </row>
    <row r="288" spans="1:7" x14ac:dyDescent="0.25">
      <c r="A288" s="19" t="s">
        <v>4402</v>
      </c>
      <c r="B288" s="97">
        <v>-1.05705636652433</v>
      </c>
      <c r="C288" s="97">
        <v>-2.4674589806859699</v>
      </c>
      <c r="D288" s="46" t="s">
        <v>13089</v>
      </c>
      <c r="E288" s="46" t="s">
        <v>13090</v>
      </c>
      <c r="F288" s="46" t="s">
        <v>13091</v>
      </c>
      <c r="G288" s="46" t="s">
        <v>12609</v>
      </c>
    </row>
    <row r="289" spans="1:7" x14ac:dyDescent="0.25">
      <c r="A289" s="19" t="s">
        <v>4403</v>
      </c>
      <c r="B289" s="97">
        <v>8.1350816521615297</v>
      </c>
      <c r="C289" s="97">
        <v>7.5066343552227499</v>
      </c>
      <c r="D289" s="46" t="s">
        <v>13241</v>
      </c>
      <c r="E289" s="46" t="s">
        <v>13242</v>
      </c>
      <c r="F289" s="46" t="s">
        <v>13986</v>
      </c>
      <c r="G289" s="46" t="s">
        <v>13244</v>
      </c>
    </row>
    <row r="290" spans="1:7" x14ac:dyDescent="0.25">
      <c r="A290" s="19" t="s">
        <v>4404</v>
      </c>
      <c r="B290" s="97">
        <v>1.06509244921083</v>
      </c>
      <c r="C290" s="97">
        <v>3.4405805110791099</v>
      </c>
      <c r="D290" s="46" t="s">
        <v>13290</v>
      </c>
      <c r="E290" s="46" t="s">
        <v>13291</v>
      </c>
      <c r="F290" s="46" t="s">
        <v>13292</v>
      </c>
      <c r="G290" s="46" t="s">
        <v>13293</v>
      </c>
    </row>
    <row r="291" spans="1:7" x14ac:dyDescent="0.25">
      <c r="A291" s="19" t="s">
        <v>2975</v>
      </c>
      <c r="B291" s="97">
        <v>-1.4960743133994701</v>
      </c>
      <c r="C291" s="97">
        <v>-2.3551059029353798</v>
      </c>
      <c r="D291" s="46" t="s">
        <v>3070</v>
      </c>
      <c r="E291" s="46" t="s">
        <v>3070</v>
      </c>
      <c r="F291" s="46" t="s">
        <v>12800</v>
      </c>
      <c r="G291" s="46" t="s">
        <v>60</v>
      </c>
    </row>
    <row r="292" spans="1:7" x14ac:dyDescent="0.25">
      <c r="A292" s="19" t="s">
        <v>4405</v>
      </c>
      <c r="B292" s="97">
        <v>1.3319543888915499</v>
      </c>
      <c r="C292" s="97">
        <v>2.0750807870221899</v>
      </c>
      <c r="D292" s="46" t="s">
        <v>3070</v>
      </c>
      <c r="E292" s="46" t="s">
        <v>3070</v>
      </c>
      <c r="F292" s="46" t="s">
        <v>3070</v>
      </c>
      <c r="G292" s="46" t="s">
        <v>3070</v>
      </c>
    </row>
    <row r="293" spans="1:7" x14ac:dyDescent="0.25">
      <c r="A293" s="19" t="s">
        <v>2955</v>
      </c>
      <c r="B293" s="97">
        <v>-2.0077841060872599</v>
      </c>
      <c r="C293" s="97">
        <v>-2.5391227939713699</v>
      </c>
      <c r="D293" s="46" t="s">
        <v>12676</v>
      </c>
      <c r="E293" s="46" t="s">
        <v>12677</v>
      </c>
      <c r="F293" s="46" t="s">
        <v>12678</v>
      </c>
      <c r="G293" s="46" t="s">
        <v>12679</v>
      </c>
    </row>
    <row r="294" spans="1:7" x14ac:dyDescent="0.25">
      <c r="A294" s="19" t="s">
        <v>3024</v>
      </c>
      <c r="B294" s="97">
        <v>-1.41621533182077</v>
      </c>
      <c r="C294" s="97">
        <v>-2.5369315613968801</v>
      </c>
      <c r="D294" s="46" t="s">
        <v>12839</v>
      </c>
      <c r="E294" s="46" t="s">
        <v>12840</v>
      </c>
      <c r="F294" s="46" t="s">
        <v>12841</v>
      </c>
      <c r="G294" s="46" t="s">
        <v>12842</v>
      </c>
    </row>
    <row r="295" spans="1:7" x14ac:dyDescent="0.25">
      <c r="A295" s="19" t="s">
        <v>4406</v>
      </c>
      <c r="B295" s="97">
        <v>1.06221354797348</v>
      </c>
      <c r="C295" s="97">
        <v>1.6303322134985301</v>
      </c>
      <c r="D295" s="46" t="s">
        <v>13279</v>
      </c>
      <c r="E295" s="46" t="s">
        <v>12736</v>
      </c>
      <c r="F295" s="46" t="s">
        <v>13280</v>
      </c>
      <c r="G295" s="46" t="s">
        <v>13281</v>
      </c>
    </row>
    <row r="296" spans="1:7" x14ac:dyDescent="0.25">
      <c r="A296" s="19" t="s">
        <v>4407</v>
      </c>
      <c r="B296" s="97">
        <v>1.50933827555606</v>
      </c>
      <c r="C296" s="97">
        <v>3.55638124096911</v>
      </c>
      <c r="D296" s="46" t="s">
        <v>13550</v>
      </c>
      <c r="E296" s="46" t="s">
        <v>13551</v>
      </c>
      <c r="F296" s="46" t="s">
        <v>13648</v>
      </c>
      <c r="G296" s="46" t="s">
        <v>13553</v>
      </c>
    </row>
    <row r="297" spans="1:7" x14ac:dyDescent="0.25">
      <c r="A297" s="19" t="s">
        <v>965</v>
      </c>
      <c r="B297" s="97">
        <v>1.1746021076144499</v>
      </c>
      <c r="C297" s="97">
        <v>2.9141028142650001</v>
      </c>
      <c r="D297" s="46" t="s">
        <v>13431</v>
      </c>
      <c r="E297" s="46" t="s">
        <v>13432</v>
      </c>
      <c r="F297" s="46" t="s">
        <v>13433</v>
      </c>
      <c r="G297" s="46" t="s">
        <v>13434</v>
      </c>
    </row>
    <row r="298" spans="1:7" x14ac:dyDescent="0.25">
      <c r="A298" s="19" t="s">
        <v>4408</v>
      </c>
      <c r="B298" s="97">
        <v>5.6836445990864801</v>
      </c>
      <c r="C298" s="97">
        <v>5.7044580707065498</v>
      </c>
      <c r="D298" s="46" t="s">
        <v>13962</v>
      </c>
      <c r="E298" s="46" t="s">
        <v>13963</v>
      </c>
      <c r="F298" s="46" t="s">
        <v>13964</v>
      </c>
      <c r="G298" s="46" t="s">
        <v>13965</v>
      </c>
    </row>
    <row r="299" spans="1:7" x14ac:dyDescent="0.25">
      <c r="A299" s="19" t="s">
        <v>4409</v>
      </c>
      <c r="B299" s="97">
        <v>1.0380664084825899</v>
      </c>
      <c r="C299" s="97">
        <v>3.01581965845129</v>
      </c>
      <c r="D299" s="46" t="s">
        <v>13245</v>
      </c>
      <c r="E299" s="46" t="s">
        <v>13246</v>
      </c>
      <c r="F299" s="46" t="s">
        <v>13247</v>
      </c>
      <c r="G299" s="46" t="s">
        <v>13248</v>
      </c>
    </row>
    <row r="300" spans="1:7" x14ac:dyDescent="0.25">
      <c r="A300" s="19" t="s">
        <v>2896</v>
      </c>
      <c r="B300" s="97">
        <v>-2.3296362731937701</v>
      </c>
      <c r="C300" s="97">
        <v>-2.6298380285666099</v>
      </c>
      <c r="D300" s="46" t="s">
        <v>12610</v>
      </c>
      <c r="E300" s="46" t="s">
        <v>12611</v>
      </c>
      <c r="F300" s="46" t="s">
        <v>12612</v>
      </c>
      <c r="G300" s="46" t="s">
        <v>12613</v>
      </c>
    </row>
    <row r="301" spans="1:7" x14ac:dyDescent="0.25">
      <c r="A301" s="19" t="s">
        <v>4410</v>
      </c>
      <c r="B301" s="97">
        <v>-1.02056216919827</v>
      </c>
      <c r="C301" s="97">
        <v>-2.0584334553980201</v>
      </c>
      <c r="D301" s="46" t="s">
        <v>13132</v>
      </c>
      <c r="E301" s="46" t="s">
        <v>13133</v>
      </c>
      <c r="F301" s="46" t="s">
        <v>13134</v>
      </c>
      <c r="G301" s="46" t="s">
        <v>13135</v>
      </c>
    </row>
    <row r="302" spans="1:7" x14ac:dyDescent="0.25">
      <c r="A302" s="19" t="s">
        <v>4411</v>
      </c>
      <c r="B302" s="97">
        <v>1.1010599068470299</v>
      </c>
      <c r="C302" s="97">
        <v>2.0595938244521399</v>
      </c>
      <c r="D302" s="46" t="s">
        <v>13345</v>
      </c>
      <c r="E302" s="46" t="s">
        <v>13346</v>
      </c>
      <c r="F302" s="46" t="s">
        <v>13347</v>
      </c>
      <c r="G302" s="46" t="s">
        <v>12626</v>
      </c>
    </row>
    <row r="303" spans="1:7" x14ac:dyDescent="0.25">
      <c r="A303" s="19" t="s">
        <v>2856</v>
      </c>
      <c r="B303" s="97">
        <v>-1.5290719764870699</v>
      </c>
      <c r="C303" s="97">
        <v>-2.0491943293567201</v>
      </c>
      <c r="D303" s="46" t="s">
        <v>12782</v>
      </c>
      <c r="E303" s="46" t="s">
        <v>12783</v>
      </c>
      <c r="F303" s="46" t="s">
        <v>12784</v>
      </c>
      <c r="G303" s="46" t="s">
        <v>12785</v>
      </c>
    </row>
    <row r="304" spans="1:7" x14ac:dyDescent="0.25">
      <c r="A304" s="19" t="s">
        <v>2819</v>
      </c>
      <c r="B304" s="97">
        <v>-1.6648089472135701</v>
      </c>
      <c r="C304" s="97">
        <v>-2.6574654238589002</v>
      </c>
      <c r="D304" s="46" t="s">
        <v>12739</v>
      </c>
      <c r="E304" s="46" t="s">
        <v>12740</v>
      </c>
      <c r="F304" s="46" t="s">
        <v>12741</v>
      </c>
      <c r="G304" s="46" t="s">
        <v>12742</v>
      </c>
    </row>
    <row r="305" spans="1:7" x14ac:dyDescent="0.25">
      <c r="A305" s="19" t="s">
        <v>4068</v>
      </c>
      <c r="B305" s="97">
        <v>-1.2431420342387201</v>
      </c>
      <c r="C305" s="97">
        <v>-2.45440096643265</v>
      </c>
      <c r="D305" s="46" t="s">
        <v>12943</v>
      </c>
      <c r="E305" s="46" t="s">
        <v>12944</v>
      </c>
      <c r="F305" s="46" t="s">
        <v>12945</v>
      </c>
      <c r="G305" s="46" t="s">
        <v>12946</v>
      </c>
    </row>
    <row r="306" spans="1:7" x14ac:dyDescent="0.25">
      <c r="A306" s="19" t="s">
        <v>4412</v>
      </c>
      <c r="B306" s="97">
        <v>2.36347419155469</v>
      </c>
      <c r="C306" s="97">
        <v>1.50976616183912</v>
      </c>
      <c r="D306" s="46" t="s">
        <v>13825</v>
      </c>
      <c r="E306" s="46" t="s">
        <v>12876</v>
      </c>
      <c r="F306" s="46" t="s">
        <v>13826</v>
      </c>
      <c r="G306" s="46" t="s">
        <v>12878</v>
      </c>
    </row>
    <row r="307" spans="1:7" x14ac:dyDescent="0.25">
      <c r="A307" s="19" t="s">
        <v>4413</v>
      </c>
      <c r="B307" s="97">
        <v>2.59044251913563</v>
      </c>
      <c r="C307" s="97">
        <v>7.3066036477247103</v>
      </c>
      <c r="D307" s="46" t="s">
        <v>13282</v>
      </c>
      <c r="E307" s="46" t="s">
        <v>13283</v>
      </c>
      <c r="F307" s="46" t="s">
        <v>13849</v>
      </c>
      <c r="G307" s="46" t="s">
        <v>13285</v>
      </c>
    </row>
    <row r="308" spans="1:7" x14ac:dyDescent="0.25">
      <c r="A308" s="19" t="s">
        <v>2780</v>
      </c>
      <c r="B308" s="97">
        <v>-1.21327070976994</v>
      </c>
      <c r="C308" s="97">
        <v>-1.92191138525778</v>
      </c>
      <c r="D308" s="46" t="s">
        <v>12615</v>
      </c>
      <c r="E308" s="46" t="s">
        <v>12616</v>
      </c>
      <c r="F308" s="46" t="s">
        <v>12973</v>
      </c>
      <c r="G308" s="46" t="s">
        <v>12618</v>
      </c>
    </row>
    <row r="309" spans="1:7" x14ac:dyDescent="0.25">
      <c r="A309" s="19" t="s">
        <v>4414</v>
      </c>
      <c r="B309" s="97">
        <v>-4.0687646347464703</v>
      </c>
      <c r="C309" s="97">
        <v>-4.4355526929854596</v>
      </c>
      <c r="D309" s="46" t="s">
        <v>12551</v>
      </c>
      <c r="E309" s="46" t="s">
        <v>12552</v>
      </c>
      <c r="F309" s="46" t="s">
        <v>12553</v>
      </c>
      <c r="G309" s="46" t="s">
        <v>12554</v>
      </c>
    </row>
    <row r="310" spans="1:7" x14ac:dyDescent="0.25">
      <c r="A310" s="19" t="s">
        <v>3736</v>
      </c>
      <c r="B310" s="97">
        <v>1.2058551018568699</v>
      </c>
      <c r="C310" s="97">
        <v>4.75699921490253</v>
      </c>
      <c r="D310" s="46" t="s">
        <v>13470</v>
      </c>
      <c r="E310" s="46" t="s">
        <v>3070</v>
      </c>
      <c r="F310" s="46" t="s">
        <v>13471</v>
      </c>
      <c r="G310" s="46" t="s">
        <v>60</v>
      </c>
    </row>
    <row r="311" spans="1:7" x14ac:dyDescent="0.25">
      <c r="A311" s="19" t="s">
        <v>2926</v>
      </c>
      <c r="B311" s="97">
        <v>-1.02473672681317</v>
      </c>
      <c r="C311" s="97">
        <v>-2.5368113303728501</v>
      </c>
      <c r="D311" s="46" t="s">
        <v>12817</v>
      </c>
      <c r="E311" s="46" t="s">
        <v>12818</v>
      </c>
      <c r="F311" s="46" t="s">
        <v>12819</v>
      </c>
      <c r="G311" s="46" t="s">
        <v>12711</v>
      </c>
    </row>
    <row r="312" spans="1:7" x14ac:dyDescent="0.25">
      <c r="A312" s="19" t="s">
        <v>4415</v>
      </c>
      <c r="B312" s="97">
        <v>1.6210147915743001</v>
      </c>
      <c r="C312" s="97">
        <v>4.2427673183716799</v>
      </c>
      <c r="D312" s="46" t="s">
        <v>3070</v>
      </c>
      <c r="E312" s="46" t="s">
        <v>3070</v>
      </c>
      <c r="F312" s="46" t="s">
        <v>3070</v>
      </c>
      <c r="G312" s="46" t="s">
        <v>3070</v>
      </c>
    </row>
    <row r="313" spans="1:7" x14ac:dyDescent="0.25">
      <c r="A313" s="19" t="s">
        <v>4416</v>
      </c>
      <c r="B313" s="97">
        <v>5.2190669263908704</v>
      </c>
      <c r="C313" s="97">
        <v>4.8852674143665498</v>
      </c>
      <c r="D313" s="46" t="s">
        <v>3070</v>
      </c>
      <c r="E313" s="46" t="s">
        <v>3070</v>
      </c>
      <c r="F313" s="46" t="s">
        <v>13945</v>
      </c>
      <c r="G313" s="46" t="s">
        <v>13351</v>
      </c>
    </row>
    <row r="314" spans="1:7" x14ac:dyDescent="0.25">
      <c r="A314" s="19" t="s">
        <v>4417</v>
      </c>
      <c r="B314" s="97">
        <v>1.21190493789941</v>
      </c>
      <c r="C314" s="97">
        <v>2.1812548781843799</v>
      </c>
      <c r="D314" s="46" t="s">
        <v>3070</v>
      </c>
      <c r="E314" s="46" t="s">
        <v>3070</v>
      </c>
      <c r="F314" s="46" t="s">
        <v>3070</v>
      </c>
      <c r="G314" s="46" t="s">
        <v>3070</v>
      </c>
    </row>
    <row r="315" spans="1:7" x14ac:dyDescent="0.25">
      <c r="A315" s="19" t="s">
        <v>3769</v>
      </c>
      <c r="B315" s="97">
        <v>1.07496856506362</v>
      </c>
      <c r="C315" s="97">
        <v>1.93419850255516</v>
      </c>
      <c r="D315" s="46" t="s">
        <v>13299</v>
      </c>
      <c r="E315" s="46" t="s">
        <v>13300</v>
      </c>
      <c r="F315" s="46" t="s">
        <v>13301</v>
      </c>
      <c r="G315" s="46" t="s">
        <v>60</v>
      </c>
    </row>
    <row r="316" spans="1:7" x14ac:dyDescent="0.25">
      <c r="A316" s="19" t="s">
        <v>2908</v>
      </c>
      <c r="B316" s="97">
        <v>-1.621839549276</v>
      </c>
      <c r="C316" s="97">
        <v>-1.1379898589247199</v>
      </c>
      <c r="D316" s="46" t="s">
        <v>12757</v>
      </c>
      <c r="E316" s="46" t="s">
        <v>12758</v>
      </c>
      <c r="F316" s="46" t="s">
        <v>12759</v>
      </c>
      <c r="G316" s="46" t="s">
        <v>12760</v>
      </c>
    </row>
    <row r="317" spans="1:7" x14ac:dyDescent="0.25">
      <c r="A317" s="19" t="s">
        <v>2881</v>
      </c>
      <c r="B317" s="97">
        <v>2.1287998248781901</v>
      </c>
      <c r="C317" s="97">
        <v>1.9179382544339301</v>
      </c>
      <c r="D317" s="46" t="s">
        <v>13798</v>
      </c>
      <c r="E317" s="46" t="s">
        <v>13799</v>
      </c>
      <c r="F317" s="46" t="s">
        <v>13800</v>
      </c>
      <c r="G317" s="46" t="s">
        <v>60</v>
      </c>
    </row>
    <row r="318" spans="1:7" x14ac:dyDescent="0.25">
      <c r="A318" s="19" t="s">
        <v>4418</v>
      </c>
      <c r="B318" s="97">
        <v>-1.2746312446292201</v>
      </c>
      <c r="C318" s="97">
        <v>-1.43179167569803</v>
      </c>
      <c r="D318" s="46" t="s">
        <v>3070</v>
      </c>
      <c r="E318" s="46" t="s">
        <v>3070</v>
      </c>
      <c r="F318" s="46" t="s">
        <v>12801</v>
      </c>
      <c r="G318" s="46" t="s">
        <v>12802</v>
      </c>
    </row>
    <row r="319" spans="1:7" x14ac:dyDescent="0.25">
      <c r="A319" s="19" t="s">
        <v>4419</v>
      </c>
      <c r="B319" s="97">
        <v>1.26162994093977</v>
      </c>
      <c r="C319" s="97">
        <v>3.8747155181232702</v>
      </c>
      <c r="D319" s="46" t="s">
        <v>13523</v>
      </c>
      <c r="E319" s="46" t="s">
        <v>13524</v>
      </c>
      <c r="F319" s="46" t="s">
        <v>13525</v>
      </c>
      <c r="G319" s="46" t="s">
        <v>13526</v>
      </c>
    </row>
    <row r="320" spans="1:7" x14ac:dyDescent="0.25">
      <c r="A320" s="19" t="s">
        <v>4420</v>
      </c>
      <c r="B320" s="97">
        <v>4.3345597794752901</v>
      </c>
      <c r="C320" s="97">
        <v>7.1048166803663797</v>
      </c>
      <c r="D320" s="46" t="s">
        <v>13929</v>
      </c>
      <c r="E320" s="46" t="s">
        <v>13930</v>
      </c>
      <c r="F320" s="46" t="s">
        <v>13931</v>
      </c>
      <c r="G320" s="46" t="s">
        <v>12558</v>
      </c>
    </row>
    <row r="321" spans="1:7" x14ac:dyDescent="0.25">
      <c r="A321" s="19" t="s">
        <v>2994</v>
      </c>
      <c r="B321" s="97">
        <v>1.11400067167989</v>
      </c>
      <c r="C321" s="97">
        <v>1.38787184108545</v>
      </c>
      <c r="D321" s="46" t="s">
        <v>13368</v>
      </c>
      <c r="E321" s="46" t="s">
        <v>12691</v>
      </c>
      <c r="F321" s="46" t="s">
        <v>13369</v>
      </c>
      <c r="G321" s="46" t="s">
        <v>13370</v>
      </c>
    </row>
    <row r="322" spans="1:7" x14ac:dyDescent="0.25">
      <c r="A322" s="19" t="s">
        <v>4421</v>
      </c>
      <c r="B322" s="97">
        <v>1.0051928255696101</v>
      </c>
      <c r="C322" s="97">
        <v>1.33213541821223</v>
      </c>
      <c r="D322" s="46" t="s">
        <v>13169</v>
      </c>
      <c r="E322" s="46" t="s">
        <v>12691</v>
      </c>
      <c r="F322" s="46" t="s">
        <v>13170</v>
      </c>
      <c r="G322" s="46" t="s">
        <v>13171</v>
      </c>
    </row>
    <row r="323" spans="1:7" x14ac:dyDescent="0.25">
      <c r="A323" s="19" t="s">
        <v>4422</v>
      </c>
      <c r="B323" s="97">
        <v>-1.7317808524027301</v>
      </c>
      <c r="C323" s="97">
        <v>-1.7260458726539001</v>
      </c>
      <c r="D323" s="46" t="s">
        <v>12718</v>
      </c>
      <c r="E323" s="46" t="s">
        <v>12719</v>
      </c>
      <c r="F323" s="46" t="s">
        <v>12720</v>
      </c>
      <c r="G323" s="46" t="s">
        <v>12721</v>
      </c>
    </row>
    <row r="324" spans="1:7" x14ac:dyDescent="0.25">
      <c r="A324" s="19" t="s">
        <v>4423</v>
      </c>
      <c r="B324" s="97">
        <v>-1.3100426845015001</v>
      </c>
      <c r="C324" s="97">
        <v>-2.9776281812071002</v>
      </c>
      <c r="D324" s="46" t="s">
        <v>12891</v>
      </c>
      <c r="E324" s="46" t="s">
        <v>12892</v>
      </c>
      <c r="F324" s="46" t="s">
        <v>12893</v>
      </c>
      <c r="G324" s="46" t="s">
        <v>12894</v>
      </c>
    </row>
    <row r="325" spans="1:7" x14ac:dyDescent="0.25">
      <c r="A325" s="19" t="s">
        <v>1013</v>
      </c>
      <c r="B325" s="97">
        <v>1.1189381337761299</v>
      </c>
      <c r="C325" s="97">
        <v>2.4341493865947901</v>
      </c>
      <c r="D325" s="46" t="s">
        <v>13371</v>
      </c>
      <c r="E325" s="46" t="s">
        <v>12791</v>
      </c>
      <c r="F325" s="46" t="s">
        <v>13372</v>
      </c>
      <c r="G325" s="46" t="s">
        <v>13373</v>
      </c>
    </row>
    <row r="326" spans="1:7" x14ac:dyDescent="0.25">
      <c r="A326" s="19" t="s">
        <v>4424</v>
      </c>
      <c r="B326" s="97">
        <v>-1.11117221937668</v>
      </c>
      <c r="C326" s="97">
        <v>-2.4250564414501401</v>
      </c>
      <c r="D326" s="46" t="s">
        <v>13032</v>
      </c>
      <c r="E326" s="46" t="s">
        <v>13033</v>
      </c>
      <c r="F326" s="46" t="s">
        <v>13034</v>
      </c>
      <c r="G326" s="46" t="s">
        <v>13035</v>
      </c>
    </row>
    <row r="327" spans="1:7" x14ac:dyDescent="0.25">
      <c r="A327" s="19" t="s">
        <v>4425</v>
      </c>
      <c r="B327" s="97">
        <v>1.62362301002051</v>
      </c>
      <c r="C327" s="97">
        <v>2.6460522388208001</v>
      </c>
      <c r="D327" s="46" t="s">
        <v>3070</v>
      </c>
      <c r="E327" s="46" t="s">
        <v>3070</v>
      </c>
      <c r="F327" s="46" t="s">
        <v>13693</v>
      </c>
      <c r="G327" s="46" t="s">
        <v>13694</v>
      </c>
    </row>
    <row r="328" spans="1:7" x14ac:dyDescent="0.25">
      <c r="A328" s="19" t="s">
        <v>2919</v>
      </c>
      <c r="B328" s="97">
        <v>-1.21614620678831</v>
      </c>
      <c r="C328" s="97">
        <v>-2.9768676463964301</v>
      </c>
      <c r="D328" s="46" t="s">
        <v>12967</v>
      </c>
      <c r="E328" s="46" t="s">
        <v>12968</v>
      </c>
      <c r="F328" s="46" t="s">
        <v>12969</v>
      </c>
      <c r="G328" s="46" t="s">
        <v>12970</v>
      </c>
    </row>
    <row r="329" spans="1:7" x14ac:dyDescent="0.25">
      <c r="A329" s="19" t="s">
        <v>4426</v>
      </c>
      <c r="B329" s="97">
        <v>-1.82592409986772</v>
      </c>
      <c r="C329" s="97">
        <v>-2.31401677332763</v>
      </c>
      <c r="D329" s="46" t="s">
        <v>3070</v>
      </c>
      <c r="E329" s="46" t="s">
        <v>3070</v>
      </c>
      <c r="F329" s="46" t="s">
        <v>3070</v>
      </c>
      <c r="G329" s="46" t="s">
        <v>3070</v>
      </c>
    </row>
    <row r="330" spans="1:7" x14ac:dyDescent="0.25">
      <c r="A330" s="19" t="s">
        <v>4427</v>
      </c>
      <c r="B330" s="97">
        <v>2.0378663924054901</v>
      </c>
      <c r="C330" s="97">
        <v>2.2925657174148899</v>
      </c>
      <c r="D330" s="46" t="s">
        <v>13781</v>
      </c>
      <c r="E330" s="46" t="s">
        <v>13782</v>
      </c>
      <c r="F330" s="46" t="s">
        <v>13783</v>
      </c>
      <c r="G330" s="46" t="s">
        <v>13784</v>
      </c>
    </row>
    <row r="331" spans="1:7" x14ac:dyDescent="0.25">
      <c r="A331" s="19" t="s">
        <v>4428</v>
      </c>
      <c r="B331" s="97">
        <v>-1.8306582222757599</v>
      </c>
      <c r="C331" s="97">
        <v>-1.3809509149971999</v>
      </c>
      <c r="D331" s="46" t="s">
        <v>12705</v>
      </c>
      <c r="E331" s="46" t="s">
        <v>3070</v>
      </c>
      <c r="F331" s="46" t="s">
        <v>12706</v>
      </c>
      <c r="G331" s="46" t="s">
        <v>12707</v>
      </c>
    </row>
    <row r="332" spans="1:7" x14ac:dyDescent="0.25">
      <c r="A332" s="19" t="s">
        <v>4429</v>
      </c>
      <c r="B332" s="97">
        <v>2.90887101665784</v>
      </c>
      <c r="C332" s="97">
        <v>3.5641007732513801</v>
      </c>
      <c r="D332" s="46" t="s">
        <v>13870</v>
      </c>
      <c r="E332" s="46" t="s">
        <v>13871</v>
      </c>
      <c r="F332" s="46" t="s">
        <v>13872</v>
      </c>
      <c r="G332" s="46" t="s">
        <v>12985</v>
      </c>
    </row>
    <row r="333" spans="1:7" x14ac:dyDescent="0.25">
      <c r="A333" s="19" t="s">
        <v>4430</v>
      </c>
      <c r="B333" s="97">
        <v>-1.66066932525165</v>
      </c>
      <c r="C333" s="97">
        <v>-1.9778620715985</v>
      </c>
      <c r="D333" s="46" t="s">
        <v>12743</v>
      </c>
      <c r="E333" s="46" t="s">
        <v>12744</v>
      </c>
      <c r="F333" s="46" t="s">
        <v>12745</v>
      </c>
      <c r="G333" s="46" t="s">
        <v>60</v>
      </c>
    </row>
    <row r="334" spans="1:7" x14ac:dyDescent="0.25">
      <c r="A334" s="19" t="s">
        <v>2791</v>
      </c>
      <c r="B334" s="97">
        <v>1.13122136987939</v>
      </c>
      <c r="C334" s="97">
        <v>1.2229534049552899</v>
      </c>
      <c r="D334" s="46" t="s">
        <v>13172</v>
      </c>
      <c r="E334" s="46" t="s">
        <v>12968</v>
      </c>
      <c r="F334" s="46" t="s">
        <v>13388</v>
      </c>
      <c r="G334" s="46" t="s">
        <v>12970</v>
      </c>
    </row>
    <row r="335" spans="1:7" x14ac:dyDescent="0.25">
      <c r="A335" s="19" t="s">
        <v>2953</v>
      </c>
      <c r="B335" s="97">
        <v>1.9316347406936301</v>
      </c>
      <c r="C335" s="97">
        <v>5.3140216818441397</v>
      </c>
      <c r="D335" s="46" t="s">
        <v>13758</v>
      </c>
      <c r="E335" s="46" t="s">
        <v>13759</v>
      </c>
      <c r="F335" s="46" t="s">
        <v>13760</v>
      </c>
      <c r="G335" s="46" t="s">
        <v>13672</v>
      </c>
    </row>
    <row r="336" spans="1:7" x14ac:dyDescent="0.25">
      <c r="A336" s="19" t="s">
        <v>4431</v>
      </c>
      <c r="B336" s="97">
        <v>1.21628645678285</v>
      </c>
      <c r="C336" s="97">
        <v>5.7069501066679296</v>
      </c>
      <c r="D336" s="46" t="s">
        <v>13479</v>
      </c>
      <c r="E336" s="46" t="s">
        <v>13480</v>
      </c>
      <c r="F336" s="46" t="s">
        <v>13481</v>
      </c>
      <c r="G336" s="46" t="s">
        <v>12725</v>
      </c>
    </row>
    <row r="337" spans="1:7" x14ac:dyDescent="0.25">
      <c r="A337" s="19" t="s">
        <v>4432</v>
      </c>
      <c r="B337" s="97">
        <v>1.47063155272718</v>
      </c>
      <c r="C337" s="97">
        <v>3.8512858395317902</v>
      </c>
      <c r="D337" s="46" t="s">
        <v>3070</v>
      </c>
      <c r="E337" s="46" t="s">
        <v>3070</v>
      </c>
      <c r="F337" s="46" t="s">
        <v>13639</v>
      </c>
      <c r="G337" s="46" t="s">
        <v>60</v>
      </c>
    </row>
    <row r="338" spans="1:7" x14ac:dyDescent="0.25">
      <c r="A338" s="19" t="s">
        <v>4433</v>
      </c>
      <c r="B338" s="97">
        <v>1.9017501530848</v>
      </c>
      <c r="C338" s="97">
        <v>2.3132176414943002</v>
      </c>
      <c r="D338" s="46" t="s">
        <v>13550</v>
      </c>
      <c r="E338" s="46" t="s">
        <v>13551</v>
      </c>
      <c r="F338" s="46" t="s">
        <v>13750</v>
      </c>
      <c r="G338" s="46" t="s">
        <v>71</v>
      </c>
    </row>
    <row r="339" spans="1:7" x14ac:dyDescent="0.25">
      <c r="A339" s="19" t="s">
        <v>3340</v>
      </c>
      <c r="B339" s="97">
        <v>-1.58928575455875</v>
      </c>
      <c r="C339" s="97">
        <v>-2.0490081906061399</v>
      </c>
      <c r="D339" s="46" t="s">
        <v>3070</v>
      </c>
      <c r="E339" s="46" t="s">
        <v>3070</v>
      </c>
      <c r="F339" s="46" t="s">
        <v>3070</v>
      </c>
      <c r="G339" s="46" t="s">
        <v>3070</v>
      </c>
    </row>
    <row r="340" spans="1:7" x14ac:dyDescent="0.25">
      <c r="A340" s="19" t="s">
        <v>4434</v>
      </c>
      <c r="B340" s="97">
        <v>-1.0503733417475201</v>
      </c>
      <c r="C340" s="97">
        <v>-1.34513197454342</v>
      </c>
      <c r="D340" s="46" t="s">
        <v>13098</v>
      </c>
      <c r="E340" s="46" t="s">
        <v>13099</v>
      </c>
      <c r="F340" s="46" t="s">
        <v>13100</v>
      </c>
      <c r="G340" s="46" t="s">
        <v>13101</v>
      </c>
    </row>
    <row r="341" spans="1:7" x14ac:dyDescent="0.25">
      <c r="A341" s="19" t="s">
        <v>2889</v>
      </c>
      <c r="B341" s="97">
        <v>-1.31736328706699</v>
      </c>
      <c r="C341" s="97">
        <v>-1.9879836010854799</v>
      </c>
      <c r="D341" s="46" t="s">
        <v>12883</v>
      </c>
      <c r="E341" s="46" t="s">
        <v>12884</v>
      </c>
      <c r="F341" s="46" t="s">
        <v>12885</v>
      </c>
      <c r="G341" s="46" t="s">
        <v>12886</v>
      </c>
    </row>
    <row r="342" spans="1:7" x14ac:dyDescent="0.25">
      <c r="A342" s="19" t="s">
        <v>4435</v>
      </c>
      <c r="B342" s="97">
        <v>-2.3961674685994501</v>
      </c>
      <c r="C342" s="97">
        <v>-3.0398519851497401</v>
      </c>
      <c r="D342" s="46" t="s">
        <v>3070</v>
      </c>
      <c r="E342" s="46" t="s">
        <v>3070</v>
      </c>
      <c r="F342" s="46" t="s">
        <v>3070</v>
      </c>
      <c r="G342" s="46" t="s">
        <v>3070</v>
      </c>
    </row>
    <row r="343" spans="1:7" x14ac:dyDescent="0.25">
      <c r="A343" s="19" t="s">
        <v>4436</v>
      </c>
      <c r="B343" s="97">
        <v>2.5798551201762798</v>
      </c>
      <c r="C343" s="97">
        <v>4.7244605361189898</v>
      </c>
      <c r="D343" s="46" t="s">
        <v>13402</v>
      </c>
      <c r="E343" s="46" t="s">
        <v>13403</v>
      </c>
      <c r="F343" s="46" t="s">
        <v>13845</v>
      </c>
      <c r="G343" s="46" t="s">
        <v>13846</v>
      </c>
    </row>
    <row r="344" spans="1:7" x14ac:dyDescent="0.25">
      <c r="A344" s="19" t="s">
        <v>4437</v>
      </c>
      <c r="B344" s="97">
        <v>1.0656418647511601</v>
      </c>
      <c r="C344" s="97">
        <v>2.8334182839020401</v>
      </c>
      <c r="D344" s="46" t="s">
        <v>13294</v>
      </c>
      <c r="E344" s="46" t="s">
        <v>13295</v>
      </c>
      <c r="F344" s="46" t="s">
        <v>13296</v>
      </c>
      <c r="G344" s="46" t="s">
        <v>13297</v>
      </c>
    </row>
    <row r="345" spans="1:7" x14ac:dyDescent="0.25">
      <c r="A345" s="19" t="s">
        <v>4438</v>
      </c>
      <c r="B345" s="97">
        <v>5.27624512155632</v>
      </c>
      <c r="C345" s="97">
        <v>5.4513071272799998</v>
      </c>
      <c r="D345" s="46" t="s">
        <v>3070</v>
      </c>
      <c r="E345" s="46" t="s">
        <v>3070</v>
      </c>
      <c r="F345" s="46" t="s">
        <v>3070</v>
      </c>
      <c r="G345" s="46" t="s">
        <v>3070</v>
      </c>
    </row>
    <row r="346" spans="1:7" x14ac:dyDescent="0.25">
      <c r="A346" s="19" t="s">
        <v>4439</v>
      </c>
      <c r="B346" s="97">
        <v>-1.1953748073261099</v>
      </c>
      <c r="C346" s="97">
        <v>-2.35110968653265</v>
      </c>
      <c r="D346" s="46" t="s">
        <v>12982</v>
      </c>
      <c r="E346" s="46" t="s">
        <v>12983</v>
      </c>
      <c r="F346" s="46" t="s">
        <v>12984</v>
      </c>
      <c r="G346" s="46" t="s">
        <v>12985</v>
      </c>
    </row>
    <row r="347" spans="1:7" x14ac:dyDescent="0.25">
      <c r="A347" s="19" t="s">
        <v>2810</v>
      </c>
      <c r="B347" s="97">
        <v>1.3373654396569401</v>
      </c>
      <c r="C347" s="97">
        <v>1.91245495141836</v>
      </c>
      <c r="D347" s="46" t="s">
        <v>13569</v>
      </c>
      <c r="E347" s="46" t="s">
        <v>13570</v>
      </c>
      <c r="F347" s="46" t="s">
        <v>13571</v>
      </c>
      <c r="G347" s="46" t="s">
        <v>13572</v>
      </c>
    </row>
    <row r="348" spans="1:7" x14ac:dyDescent="0.25">
      <c r="A348" s="19" t="s">
        <v>2971</v>
      </c>
      <c r="B348" s="97">
        <v>-2.0864588323883999</v>
      </c>
      <c r="C348" s="97">
        <v>-3.1212652426018601</v>
      </c>
      <c r="D348" s="46" t="s">
        <v>12655</v>
      </c>
      <c r="E348" s="46" t="s">
        <v>3070</v>
      </c>
      <c r="F348" s="46" t="s">
        <v>12656</v>
      </c>
      <c r="G348" s="46" t="s">
        <v>60</v>
      </c>
    </row>
    <row r="349" spans="1:7" x14ac:dyDescent="0.25">
      <c r="A349" s="19" t="s">
        <v>4440</v>
      </c>
      <c r="B349" s="97">
        <v>-1.28719910643716</v>
      </c>
      <c r="C349" s="97">
        <v>-1.24490071590394</v>
      </c>
      <c r="D349" s="46" t="s">
        <v>12895</v>
      </c>
      <c r="E349" s="46" t="s">
        <v>12896</v>
      </c>
      <c r="F349" s="46" t="s">
        <v>12897</v>
      </c>
      <c r="G349" s="46" t="s">
        <v>12898</v>
      </c>
    </row>
    <row r="350" spans="1:7" x14ac:dyDescent="0.25">
      <c r="A350" s="19" t="s">
        <v>4441</v>
      </c>
      <c r="B350" s="97">
        <v>-2.3303630438436</v>
      </c>
      <c r="C350" s="97">
        <v>-2.3541207612462398</v>
      </c>
      <c r="D350" s="46" t="s">
        <v>12606</v>
      </c>
      <c r="E350" s="46" t="s">
        <v>12607</v>
      </c>
      <c r="F350" s="46" t="s">
        <v>12608</v>
      </c>
      <c r="G350" s="46" t="s">
        <v>12609</v>
      </c>
    </row>
    <row r="351" spans="1:7" x14ac:dyDescent="0.25">
      <c r="A351" s="19" t="s">
        <v>4442</v>
      </c>
      <c r="B351" s="97">
        <v>-1.2316238404072399</v>
      </c>
      <c r="C351" s="97">
        <v>-1.8489627016032999</v>
      </c>
      <c r="D351" s="46" t="s">
        <v>12951</v>
      </c>
      <c r="E351" s="46" t="s">
        <v>12952</v>
      </c>
      <c r="F351" s="46" t="s">
        <v>12953</v>
      </c>
      <c r="G351" s="46" t="s">
        <v>12954</v>
      </c>
    </row>
    <row r="352" spans="1:7" x14ac:dyDescent="0.25">
      <c r="A352" s="19" t="s">
        <v>2800</v>
      </c>
      <c r="B352" s="97">
        <v>-2.6549684463030201</v>
      </c>
      <c r="C352" s="97">
        <v>-3.8308139568041599</v>
      </c>
      <c r="D352" s="46" t="s">
        <v>12590</v>
      </c>
      <c r="E352" s="46" t="s">
        <v>12591</v>
      </c>
      <c r="F352" s="46" t="s">
        <v>12592</v>
      </c>
      <c r="G352" s="46" t="s">
        <v>60</v>
      </c>
    </row>
    <row r="353" spans="1:7" x14ac:dyDescent="0.25">
      <c r="A353" s="19" t="s">
        <v>4443</v>
      </c>
      <c r="B353" s="97">
        <v>-1.91416474995226</v>
      </c>
      <c r="C353" s="97">
        <v>-2.4494845916959802</v>
      </c>
      <c r="D353" s="46" t="s">
        <v>3070</v>
      </c>
      <c r="E353" s="46" t="s">
        <v>3070</v>
      </c>
      <c r="F353" s="46" t="s">
        <v>3070</v>
      </c>
      <c r="G353" s="46" t="s">
        <v>3070</v>
      </c>
    </row>
    <row r="354" spans="1:7" x14ac:dyDescent="0.25">
      <c r="A354" s="19" t="s">
        <v>4444</v>
      </c>
      <c r="B354" s="97">
        <v>2.8578717422736402</v>
      </c>
      <c r="C354" s="97">
        <v>4.9462478784121702</v>
      </c>
      <c r="D354" s="46" t="s">
        <v>13867</v>
      </c>
      <c r="E354" s="46" t="s">
        <v>12584</v>
      </c>
      <c r="F354" s="46" t="s">
        <v>13868</v>
      </c>
      <c r="G354" s="46" t="s">
        <v>13869</v>
      </c>
    </row>
    <row r="355" spans="1:7" x14ac:dyDescent="0.25">
      <c r="A355" s="19" t="s">
        <v>4445</v>
      </c>
      <c r="B355" s="97">
        <v>1.8892540191332801</v>
      </c>
      <c r="C355" s="97">
        <v>1.35127580086546</v>
      </c>
      <c r="D355" s="46" t="s">
        <v>13742</v>
      </c>
      <c r="E355" s="46" t="s">
        <v>12876</v>
      </c>
      <c r="F355" s="46" t="s">
        <v>13743</v>
      </c>
      <c r="G355" s="46" t="s">
        <v>13744</v>
      </c>
    </row>
    <row r="356" spans="1:7" x14ac:dyDescent="0.25">
      <c r="A356" s="19" t="s">
        <v>4446</v>
      </c>
      <c r="B356" s="97">
        <v>-1.6090707808520399</v>
      </c>
      <c r="C356" s="97">
        <v>1.8429092854599001</v>
      </c>
      <c r="D356" s="46" t="s">
        <v>3070</v>
      </c>
      <c r="E356" s="46" t="s">
        <v>3070</v>
      </c>
      <c r="F356" s="46" t="s">
        <v>3070</v>
      </c>
      <c r="G356" s="46" t="s">
        <v>3070</v>
      </c>
    </row>
    <row r="357" spans="1:7" x14ac:dyDescent="0.25">
      <c r="A357" s="19" t="s">
        <v>3677</v>
      </c>
      <c r="B357" s="97">
        <v>-1.09313443233451</v>
      </c>
      <c r="C357" s="97">
        <v>-2.7333865166497202</v>
      </c>
      <c r="D357" s="46" t="s">
        <v>13051</v>
      </c>
      <c r="E357" s="46" t="s">
        <v>13052</v>
      </c>
      <c r="F357" s="46" t="s">
        <v>13053</v>
      </c>
      <c r="G357" s="46" t="s">
        <v>13054</v>
      </c>
    </row>
    <row r="358" spans="1:7" x14ac:dyDescent="0.25">
      <c r="A358" s="19" t="s">
        <v>3832</v>
      </c>
      <c r="B358" s="97">
        <v>-10.8755605510722</v>
      </c>
      <c r="C358" s="97">
        <v>-11.1994547260303</v>
      </c>
      <c r="D358" s="46" t="s">
        <v>12531</v>
      </c>
      <c r="E358" s="46" t="s">
        <v>12532</v>
      </c>
      <c r="F358" s="46" t="s">
        <v>12533</v>
      </c>
      <c r="G358" s="46" t="s">
        <v>12534</v>
      </c>
    </row>
    <row r="359" spans="1:7" x14ac:dyDescent="0.25">
      <c r="A359" s="19" t="s">
        <v>4447</v>
      </c>
      <c r="B359" s="97">
        <v>-1.36455257156717</v>
      </c>
      <c r="C359" s="97">
        <v>-1.2062080783253299</v>
      </c>
      <c r="D359" s="46" t="s">
        <v>12860</v>
      </c>
      <c r="E359" s="46" t="s">
        <v>3070</v>
      </c>
      <c r="F359" s="46" t="s">
        <v>12861</v>
      </c>
      <c r="G359" s="46" t="s">
        <v>60</v>
      </c>
    </row>
    <row r="360" spans="1:7" x14ac:dyDescent="0.25">
      <c r="A360" s="19" t="s">
        <v>4448</v>
      </c>
      <c r="B360" s="97">
        <v>2.0329982061399501</v>
      </c>
      <c r="C360" s="97">
        <v>4.2663624841979697</v>
      </c>
      <c r="D360" s="46" t="s">
        <v>13778</v>
      </c>
      <c r="E360" s="46" t="s">
        <v>13779</v>
      </c>
      <c r="F360" s="46" t="s">
        <v>13780</v>
      </c>
      <c r="G360" s="46" t="s">
        <v>13460</v>
      </c>
    </row>
    <row r="361" spans="1:7" x14ac:dyDescent="0.25">
      <c r="A361" s="19" t="s">
        <v>4449</v>
      </c>
      <c r="B361" s="97">
        <v>2.0787251781570601</v>
      </c>
      <c r="C361" s="97">
        <v>2.2871685957596202</v>
      </c>
      <c r="D361" s="46" t="s">
        <v>13786</v>
      </c>
      <c r="E361" s="46" t="s">
        <v>13787</v>
      </c>
      <c r="F361" s="46" t="s">
        <v>13788</v>
      </c>
      <c r="G361" s="46" t="s">
        <v>13789</v>
      </c>
    </row>
    <row r="362" spans="1:7" x14ac:dyDescent="0.25">
      <c r="A362" s="19" t="s">
        <v>4450</v>
      </c>
      <c r="B362" s="97">
        <v>-1.19173380717008</v>
      </c>
      <c r="C362" s="97">
        <v>-2.46242470627032</v>
      </c>
      <c r="D362" s="46" t="s">
        <v>12779</v>
      </c>
      <c r="E362" s="46" t="s">
        <v>12780</v>
      </c>
      <c r="F362" s="46" t="s">
        <v>12986</v>
      </c>
      <c r="G362" s="46" t="s">
        <v>12578</v>
      </c>
    </row>
    <row r="363" spans="1:7" x14ac:dyDescent="0.25">
      <c r="A363" s="19" t="s">
        <v>4451</v>
      </c>
      <c r="B363" s="97">
        <v>5.29212854352674</v>
      </c>
      <c r="C363" s="97">
        <v>7.50598776256607</v>
      </c>
      <c r="D363" s="46" t="s">
        <v>13873</v>
      </c>
      <c r="E363" s="46" t="s">
        <v>13874</v>
      </c>
      <c r="F363" s="46" t="s">
        <v>13948</v>
      </c>
      <c r="G363" s="46" t="s">
        <v>13949</v>
      </c>
    </row>
    <row r="364" spans="1:7" x14ac:dyDescent="0.25">
      <c r="A364" s="19" t="s">
        <v>4452</v>
      </c>
      <c r="B364" s="97">
        <v>7.5731904245972004</v>
      </c>
      <c r="C364" s="97">
        <v>4.6205211468553999</v>
      </c>
      <c r="D364" s="46" t="s">
        <v>13241</v>
      </c>
      <c r="E364" s="46" t="s">
        <v>13242</v>
      </c>
      <c r="F364" s="46" t="s">
        <v>13984</v>
      </c>
      <c r="G364" s="46" t="s">
        <v>13985</v>
      </c>
    </row>
    <row r="365" spans="1:7" x14ac:dyDescent="0.25">
      <c r="A365" s="19" t="s">
        <v>3844</v>
      </c>
      <c r="B365" s="97">
        <v>-2.1738927321986998</v>
      </c>
      <c r="C365" s="97">
        <v>-4.1475492742955602</v>
      </c>
      <c r="D365" s="46" t="s">
        <v>12637</v>
      </c>
      <c r="E365" s="46" t="s">
        <v>12638</v>
      </c>
      <c r="F365" s="46" t="s">
        <v>12639</v>
      </c>
      <c r="G365" s="46" t="s">
        <v>12640</v>
      </c>
    </row>
    <row r="366" spans="1:7" x14ac:dyDescent="0.25">
      <c r="A366" s="19" t="s">
        <v>732</v>
      </c>
      <c r="B366" s="97">
        <v>7.9611970487429797</v>
      </c>
      <c r="C366" s="97">
        <v>7.3698385923042498</v>
      </c>
      <c r="D366" s="46" t="s">
        <v>13938</v>
      </c>
      <c r="E366" s="46" t="s">
        <v>13939</v>
      </c>
      <c r="F366" s="46" t="s">
        <v>13940</v>
      </c>
      <c r="G366" s="46" t="s">
        <v>13941</v>
      </c>
    </row>
    <row r="367" spans="1:7" x14ac:dyDescent="0.25">
      <c r="A367" s="19" t="s">
        <v>4453</v>
      </c>
      <c r="B367" s="97">
        <v>-1.89856077429385</v>
      </c>
      <c r="C367" s="97">
        <v>-1.9008179217443999</v>
      </c>
      <c r="D367" s="46" t="s">
        <v>12697</v>
      </c>
      <c r="E367" s="46" t="s">
        <v>12698</v>
      </c>
      <c r="F367" s="46" t="s">
        <v>12699</v>
      </c>
      <c r="G367" s="46" t="s">
        <v>12700</v>
      </c>
    </row>
    <row r="368" spans="1:7" x14ac:dyDescent="0.25">
      <c r="A368" s="19" t="s">
        <v>4454</v>
      </c>
      <c r="B368" s="97">
        <v>-1.5954019921892999</v>
      </c>
      <c r="C368" s="97">
        <v>-2.8505402206196901</v>
      </c>
      <c r="D368" s="46" t="s">
        <v>12765</v>
      </c>
      <c r="E368" s="46" t="s">
        <v>3070</v>
      </c>
      <c r="F368" s="46" t="s">
        <v>12766</v>
      </c>
      <c r="G368" s="46" t="s">
        <v>60</v>
      </c>
    </row>
    <row r="369" spans="1:7" x14ac:dyDescent="0.25">
      <c r="A369" s="19" t="s">
        <v>4455</v>
      </c>
      <c r="B369" s="97">
        <v>-1.37021021401962</v>
      </c>
      <c r="C369" s="97">
        <v>-1.9285444781583101</v>
      </c>
      <c r="D369" s="46" t="s">
        <v>12583</v>
      </c>
      <c r="E369" s="46" t="s">
        <v>12584</v>
      </c>
      <c r="F369" s="46" t="s">
        <v>12851</v>
      </c>
      <c r="G369" s="46" t="s">
        <v>12852</v>
      </c>
    </row>
    <row r="370" spans="1:7" x14ac:dyDescent="0.25">
      <c r="A370" s="19" t="s">
        <v>2838</v>
      </c>
      <c r="B370" s="97">
        <v>1.2238887490733401</v>
      </c>
      <c r="C370" s="97">
        <v>1.85505972329902</v>
      </c>
      <c r="D370" s="46" t="s">
        <v>13313</v>
      </c>
      <c r="E370" s="46" t="s">
        <v>13207</v>
      </c>
      <c r="F370" s="46" t="s">
        <v>13489</v>
      </c>
      <c r="G370" s="46" t="s">
        <v>13315</v>
      </c>
    </row>
    <row r="371" spans="1:7" x14ac:dyDescent="0.25">
      <c r="A371" s="19" t="s">
        <v>4456</v>
      </c>
      <c r="B371" s="97">
        <v>1.58062795302896</v>
      </c>
      <c r="C371" s="97">
        <v>2.9178112770786799</v>
      </c>
      <c r="D371" s="46" t="s">
        <v>13662</v>
      </c>
      <c r="E371" s="46" t="s">
        <v>12691</v>
      </c>
      <c r="F371" s="46" t="s">
        <v>13663</v>
      </c>
      <c r="G371" s="46" t="s">
        <v>13664</v>
      </c>
    </row>
    <row r="372" spans="1:7" x14ac:dyDescent="0.25">
      <c r="A372" s="19" t="s">
        <v>4457</v>
      </c>
      <c r="B372" s="97">
        <v>-2.9082429782394601</v>
      </c>
      <c r="C372" s="97">
        <v>-2.58417294172241</v>
      </c>
      <c r="D372" s="46" t="s">
        <v>12579</v>
      </c>
      <c r="E372" s="46" t="s">
        <v>12580</v>
      </c>
      <c r="F372" s="46" t="s">
        <v>12581</v>
      </c>
      <c r="G372" s="46" t="s">
        <v>12582</v>
      </c>
    </row>
    <row r="373" spans="1:7" x14ac:dyDescent="0.25">
      <c r="A373" s="19" t="s">
        <v>4458</v>
      </c>
      <c r="B373" s="97">
        <v>-2.0290083360433999</v>
      </c>
      <c r="C373" s="97">
        <v>-2.6709735784737001</v>
      </c>
      <c r="D373" s="46" t="s">
        <v>3070</v>
      </c>
      <c r="E373" s="46" t="s">
        <v>3070</v>
      </c>
      <c r="F373" s="46" t="s">
        <v>3070</v>
      </c>
      <c r="G373" s="46" t="s">
        <v>3070</v>
      </c>
    </row>
    <row r="374" spans="1:7" x14ac:dyDescent="0.25">
      <c r="A374" s="19" t="s">
        <v>4459</v>
      </c>
      <c r="B374" s="97">
        <v>4.2705071422734502</v>
      </c>
      <c r="C374" s="97">
        <v>1.7902973837005201</v>
      </c>
      <c r="D374" s="46" t="s">
        <v>13925</v>
      </c>
      <c r="E374" s="46" t="s">
        <v>13926</v>
      </c>
      <c r="F374" s="46" t="s">
        <v>13927</v>
      </c>
      <c r="G374" s="46" t="s">
        <v>13928</v>
      </c>
    </row>
    <row r="375" spans="1:7" x14ac:dyDescent="0.25">
      <c r="A375" s="19" t="s">
        <v>2980</v>
      </c>
      <c r="B375" s="97">
        <v>1.44791255282597</v>
      </c>
      <c r="C375" s="97">
        <v>2.4334959416036299</v>
      </c>
      <c r="D375" s="46" t="s">
        <v>13624</v>
      </c>
      <c r="E375" s="46" t="s">
        <v>13625</v>
      </c>
      <c r="F375" s="46" t="s">
        <v>13626</v>
      </c>
      <c r="G375" s="46" t="s">
        <v>13627</v>
      </c>
    </row>
    <row r="376" spans="1:7" x14ac:dyDescent="0.25">
      <c r="A376" s="19" t="s">
        <v>4460</v>
      </c>
      <c r="B376" s="97">
        <v>3.1198705307533001</v>
      </c>
      <c r="C376" s="97">
        <v>4.1626396384348299</v>
      </c>
      <c r="D376" s="46" t="s">
        <v>3070</v>
      </c>
      <c r="E376" s="46" t="s">
        <v>3070</v>
      </c>
      <c r="F376" s="46" t="s">
        <v>13890</v>
      </c>
      <c r="G376" s="46" t="s">
        <v>13891</v>
      </c>
    </row>
    <row r="377" spans="1:7" x14ac:dyDescent="0.25">
      <c r="A377" s="19" t="s">
        <v>2952</v>
      </c>
      <c r="B377" s="97">
        <v>1.20746173841326</v>
      </c>
      <c r="C377" s="97">
        <v>1.6769753977242301</v>
      </c>
      <c r="D377" s="46" t="s">
        <v>13472</v>
      </c>
      <c r="E377" s="46" t="s">
        <v>13473</v>
      </c>
      <c r="F377" s="46" t="s">
        <v>13474</v>
      </c>
      <c r="G377" s="46" t="s">
        <v>12725</v>
      </c>
    </row>
    <row r="378" spans="1:7" x14ac:dyDescent="0.25">
      <c r="A378" s="19" t="s">
        <v>4461</v>
      </c>
      <c r="B378" s="97">
        <v>1.3420743528269099</v>
      </c>
      <c r="C378" s="97">
        <v>4.0389453229713599</v>
      </c>
      <c r="D378" s="46" t="s">
        <v>13555</v>
      </c>
      <c r="E378" s="46" t="s">
        <v>3070</v>
      </c>
      <c r="F378" s="46" t="s">
        <v>13556</v>
      </c>
      <c r="G378" s="46" t="s">
        <v>60</v>
      </c>
    </row>
    <row r="379" spans="1:7" x14ac:dyDescent="0.25">
      <c r="A379" s="19" t="s">
        <v>4462</v>
      </c>
      <c r="B379" s="97">
        <v>-2.7702090826590999</v>
      </c>
      <c r="C379" s="97">
        <v>-4.0052341978573196</v>
      </c>
      <c r="D379" s="46" t="s">
        <v>12583</v>
      </c>
      <c r="E379" s="46" t="s">
        <v>12584</v>
      </c>
      <c r="F379" s="46" t="s">
        <v>12585</v>
      </c>
      <c r="G379" s="46" t="s">
        <v>12586</v>
      </c>
    </row>
    <row r="380" spans="1:7" x14ac:dyDescent="0.25">
      <c r="A380" s="19" t="s">
        <v>4463</v>
      </c>
      <c r="B380" s="97">
        <v>1.5106207477406699</v>
      </c>
      <c r="C380" s="97">
        <v>3.2831113284546798</v>
      </c>
      <c r="D380" s="46" t="s">
        <v>12995</v>
      </c>
      <c r="E380" s="46" t="s">
        <v>12996</v>
      </c>
      <c r="F380" s="46" t="s">
        <v>13649</v>
      </c>
      <c r="G380" s="46" t="s">
        <v>12998</v>
      </c>
    </row>
    <row r="381" spans="1:7" x14ac:dyDescent="0.25">
      <c r="A381" s="19" t="s">
        <v>1105</v>
      </c>
      <c r="B381" s="97">
        <v>1.1407904033626799</v>
      </c>
      <c r="C381" s="97">
        <v>3.8100209749436602</v>
      </c>
      <c r="D381" s="46" t="s">
        <v>13402</v>
      </c>
      <c r="E381" s="46" t="s">
        <v>13403</v>
      </c>
      <c r="F381" s="46" t="s">
        <v>13404</v>
      </c>
      <c r="G381" s="46" t="s">
        <v>13405</v>
      </c>
    </row>
    <row r="382" spans="1:7" x14ac:dyDescent="0.25">
      <c r="A382" s="19" t="s">
        <v>1106</v>
      </c>
      <c r="B382" s="97">
        <v>1.7319667741650899</v>
      </c>
      <c r="C382" s="97">
        <v>5.1388906794084797</v>
      </c>
      <c r="D382" s="46" t="s">
        <v>13719</v>
      </c>
      <c r="E382" s="46" t="s">
        <v>13720</v>
      </c>
      <c r="F382" s="46" t="s">
        <v>13721</v>
      </c>
      <c r="G382" s="46" t="s">
        <v>13722</v>
      </c>
    </row>
    <row r="383" spans="1:7" x14ac:dyDescent="0.25">
      <c r="A383" s="19" t="s">
        <v>1108</v>
      </c>
      <c r="B383" s="97">
        <v>1.9001724809815701</v>
      </c>
      <c r="C383" s="97">
        <v>6.8228876623441703</v>
      </c>
      <c r="D383" s="46" t="s">
        <v>13748</v>
      </c>
      <c r="E383" s="46" t="s">
        <v>13256</v>
      </c>
      <c r="F383" s="46" t="s">
        <v>13749</v>
      </c>
      <c r="G383" s="46" t="s">
        <v>13258</v>
      </c>
    </row>
    <row r="384" spans="1:7" x14ac:dyDescent="0.25">
      <c r="A384" s="19" t="s">
        <v>2812</v>
      </c>
      <c r="B384" s="97">
        <v>1.2983912047793</v>
      </c>
      <c r="C384" s="97">
        <v>1.62126169454116</v>
      </c>
      <c r="D384" s="46" t="s">
        <v>13512</v>
      </c>
      <c r="E384" s="46" t="s">
        <v>13203</v>
      </c>
      <c r="F384" s="46" t="s">
        <v>13554</v>
      </c>
      <c r="G384" s="46" t="s">
        <v>12725</v>
      </c>
    </row>
    <row r="385" spans="1:7" x14ac:dyDescent="0.25">
      <c r="A385" s="19" t="s">
        <v>4464</v>
      </c>
      <c r="B385" s="97">
        <v>2.5406770264476601</v>
      </c>
      <c r="C385" s="97">
        <v>2.1866758505109201</v>
      </c>
      <c r="D385" s="46" t="s">
        <v>13841</v>
      </c>
      <c r="E385" s="46" t="s">
        <v>13842</v>
      </c>
      <c r="F385" s="46" t="s">
        <v>13843</v>
      </c>
      <c r="G385" s="46" t="s">
        <v>60</v>
      </c>
    </row>
    <row r="386" spans="1:7" x14ac:dyDescent="0.25">
      <c r="A386" s="19" t="s">
        <v>4465</v>
      </c>
      <c r="B386" s="97">
        <v>2.1109146936447201</v>
      </c>
      <c r="C386" s="97">
        <v>2.1997414157744601</v>
      </c>
      <c r="D386" s="46" t="s">
        <v>13794</v>
      </c>
      <c r="E386" s="46" t="s">
        <v>13795</v>
      </c>
      <c r="F386" s="46" t="s">
        <v>13796</v>
      </c>
      <c r="G386" s="46" t="s">
        <v>13797</v>
      </c>
    </row>
    <row r="387" spans="1:7" x14ac:dyDescent="0.25">
      <c r="A387" s="19" t="s">
        <v>4466</v>
      </c>
      <c r="B387" s="97">
        <v>-1.08502219824405</v>
      </c>
      <c r="C387" s="97">
        <v>-2.03743271381766</v>
      </c>
      <c r="D387" s="46" t="s">
        <v>12978</v>
      </c>
      <c r="E387" s="46" t="s">
        <v>12979</v>
      </c>
      <c r="F387" s="46" t="s">
        <v>13066</v>
      </c>
      <c r="G387" s="46" t="s">
        <v>12981</v>
      </c>
    </row>
    <row r="388" spans="1:7" x14ac:dyDescent="0.25">
      <c r="A388" s="19" t="s">
        <v>4467</v>
      </c>
      <c r="B388" s="97">
        <v>1.6681483460150599</v>
      </c>
      <c r="C388" s="97">
        <v>3.26098899552523</v>
      </c>
      <c r="D388" s="46" t="s">
        <v>13702</v>
      </c>
      <c r="E388" s="46" t="s">
        <v>13703</v>
      </c>
      <c r="F388" s="46" t="s">
        <v>13704</v>
      </c>
      <c r="G388" s="46" t="s">
        <v>13142</v>
      </c>
    </row>
    <row r="389" spans="1:7" x14ac:dyDescent="0.25">
      <c r="A389" s="19" t="s">
        <v>2855</v>
      </c>
      <c r="B389" s="97">
        <v>-1.01660700286177</v>
      </c>
      <c r="C389" s="97">
        <v>-1.7418640459260899</v>
      </c>
      <c r="D389" s="46" t="s">
        <v>13136</v>
      </c>
      <c r="E389" s="46" t="s">
        <v>13137</v>
      </c>
      <c r="F389" s="46" t="s">
        <v>13138</v>
      </c>
      <c r="G389" s="46" t="s">
        <v>12601</v>
      </c>
    </row>
    <row r="390" spans="1:7" x14ac:dyDescent="0.25">
      <c r="A390" s="19" t="s">
        <v>4468</v>
      </c>
      <c r="B390" s="97">
        <v>1.0509586305494001</v>
      </c>
      <c r="C390" s="97">
        <v>1.99088055051139</v>
      </c>
      <c r="D390" s="46" t="s">
        <v>13266</v>
      </c>
      <c r="E390" s="46" t="s">
        <v>12736</v>
      </c>
      <c r="F390" s="46" t="s">
        <v>13267</v>
      </c>
      <c r="G390" s="46" t="s">
        <v>13268</v>
      </c>
    </row>
    <row r="391" spans="1:7" x14ac:dyDescent="0.25">
      <c r="A391" s="19" t="s">
        <v>4469</v>
      </c>
      <c r="B391" s="97">
        <v>-1.32599266475804</v>
      </c>
      <c r="C391" s="97">
        <v>-1.4850180393864001</v>
      </c>
      <c r="D391" s="46" t="s">
        <v>12881</v>
      </c>
      <c r="E391" s="46" t="s">
        <v>12642</v>
      </c>
      <c r="F391" s="46" t="s">
        <v>12882</v>
      </c>
      <c r="G391" s="46" t="s">
        <v>12644</v>
      </c>
    </row>
    <row r="392" spans="1:7" x14ac:dyDescent="0.25">
      <c r="A392" s="19" t="s">
        <v>4470</v>
      </c>
      <c r="B392" s="97">
        <v>1.3104506591074001</v>
      </c>
      <c r="C392" s="97">
        <v>5.5367141954543602</v>
      </c>
      <c r="D392" s="46" t="s">
        <v>13555</v>
      </c>
      <c r="E392" s="46" t="s">
        <v>3070</v>
      </c>
      <c r="F392" s="46" t="s">
        <v>13556</v>
      </c>
      <c r="G392" s="46" t="s">
        <v>60</v>
      </c>
    </row>
    <row r="393" spans="1:7" x14ac:dyDescent="0.25">
      <c r="A393" s="19" t="s">
        <v>4471</v>
      </c>
      <c r="B393" s="97">
        <v>2.1339822128918602</v>
      </c>
      <c r="C393" s="97">
        <v>2.77630539092829</v>
      </c>
      <c r="D393" s="46" t="s">
        <v>13805</v>
      </c>
      <c r="E393" s="46" t="s">
        <v>12963</v>
      </c>
      <c r="F393" s="46" t="s">
        <v>13806</v>
      </c>
      <c r="G393" s="46" t="s">
        <v>12965</v>
      </c>
    </row>
    <row r="394" spans="1:7" x14ac:dyDescent="0.25">
      <c r="A394" s="19" t="s">
        <v>2934</v>
      </c>
      <c r="B394" s="97">
        <v>-1.26021566428693</v>
      </c>
      <c r="C394" s="97">
        <v>-1.39004285012719</v>
      </c>
      <c r="D394" s="46" t="s">
        <v>12926</v>
      </c>
      <c r="E394" s="46" t="s">
        <v>12591</v>
      </c>
      <c r="F394" s="46" t="s">
        <v>12927</v>
      </c>
      <c r="G394" s="46" t="s">
        <v>60</v>
      </c>
    </row>
    <row r="395" spans="1:7" x14ac:dyDescent="0.25">
      <c r="A395" s="19" t="s">
        <v>3770</v>
      </c>
      <c r="B395" s="97">
        <v>1.5834180146915999</v>
      </c>
      <c r="C395" s="97">
        <v>2.91950320203979</v>
      </c>
      <c r="D395" s="46" t="s">
        <v>13665</v>
      </c>
      <c r="E395" s="46" t="s">
        <v>13666</v>
      </c>
      <c r="F395" s="46" t="s">
        <v>13667</v>
      </c>
      <c r="G395" s="46" t="s">
        <v>13668</v>
      </c>
    </row>
    <row r="396" spans="1:7" x14ac:dyDescent="0.25">
      <c r="A396" s="19" t="s">
        <v>4472</v>
      </c>
      <c r="B396" s="97">
        <v>1.1339019262777501</v>
      </c>
      <c r="C396" s="97">
        <v>2.1804948798097801</v>
      </c>
      <c r="D396" s="46" t="s">
        <v>13393</v>
      </c>
      <c r="E396" s="46" t="s">
        <v>3070</v>
      </c>
      <c r="F396" s="46" t="s">
        <v>13394</v>
      </c>
      <c r="G396" s="46" t="s">
        <v>60</v>
      </c>
    </row>
    <row r="397" spans="1:7" x14ac:dyDescent="0.25">
      <c r="A397" s="19" t="s">
        <v>4473</v>
      </c>
      <c r="B397" s="97">
        <v>1.32769846573494</v>
      </c>
      <c r="C397" s="97">
        <v>1.43479569526374</v>
      </c>
      <c r="D397" s="46" t="s">
        <v>12627</v>
      </c>
      <c r="E397" s="46" t="s">
        <v>3070</v>
      </c>
      <c r="F397" s="46" t="s">
        <v>13557</v>
      </c>
      <c r="G397" s="46" t="s">
        <v>60</v>
      </c>
    </row>
    <row r="398" spans="1:7" x14ac:dyDescent="0.25">
      <c r="A398" s="19" t="s">
        <v>4474</v>
      </c>
      <c r="B398" s="97">
        <v>1.4157273709140701</v>
      </c>
      <c r="C398" s="97">
        <v>1.6178853906959101</v>
      </c>
      <c r="D398" s="46" t="s">
        <v>13600</v>
      </c>
      <c r="E398" s="46" t="s">
        <v>13601</v>
      </c>
      <c r="F398" s="46" t="s">
        <v>13602</v>
      </c>
      <c r="G398" s="46" t="s">
        <v>13603</v>
      </c>
    </row>
    <row r="399" spans="1:7" x14ac:dyDescent="0.25">
      <c r="A399" s="19" t="s">
        <v>4475</v>
      </c>
      <c r="B399" s="97">
        <v>2.2308179278560498</v>
      </c>
      <c r="C399" s="97">
        <v>2.4786447649424099</v>
      </c>
      <c r="D399" s="46" t="s">
        <v>3070</v>
      </c>
      <c r="E399" s="46" t="s">
        <v>3070</v>
      </c>
      <c r="F399" s="46" t="s">
        <v>3070</v>
      </c>
      <c r="G399" s="46" t="s">
        <v>3070</v>
      </c>
    </row>
    <row r="400" spans="1:7" x14ac:dyDescent="0.25">
      <c r="A400" s="19" t="s">
        <v>4476</v>
      </c>
      <c r="B400" s="97">
        <v>7.0077704713653901</v>
      </c>
      <c r="C400" s="97">
        <v>5.6777418886741797</v>
      </c>
      <c r="D400" s="46" t="s">
        <v>13979</v>
      </c>
      <c r="E400" s="46" t="s">
        <v>13183</v>
      </c>
      <c r="F400" s="46" t="s">
        <v>13943</v>
      </c>
      <c r="G400" s="46" t="s">
        <v>13944</v>
      </c>
    </row>
    <row r="401" spans="1:7" x14ac:dyDescent="0.25">
      <c r="A401" s="19" t="s">
        <v>4477</v>
      </c>
      <c r="B401" s="97">
        <v>5.1085607946316998</v>
      </c>
      <c r="C401" s="97">
        <v>9.13102644096681</v>
      </c>
      <c r="D401" s="46" t="s">
        <v>13929</v>
      </c>
      <c r="E401" s="46" t="s">
        <v>13930</v>
      </c>
      <c r="F401" s="46" t="s">
        <v>13931</v>
      </c>
      <c r="G401" s="46" t="s">
        <v>12558</v>
      </c>
    </row>
    <row r="402" spans="1:7" x14ac:dyDescent="0.25">
      <c r="A402" s="19" t="s">
        <v>3866</v>
      </c>
      <c r="B402" s="97">
        <v>1.1818056251259601</v>
      </c>
      <c r="C402" s="97">
        <v>1.78819267930921</v>
      </c>
      <c r="D402" s="46" t="s">
        <v>13443</v>
      </c>
      <c r="E402" s="46" t="s">
        <v>13444</v>
      </c>
      <c r="F402" s="46" t="s">
        <v>13445</v>
      </c>
      <c r="G402" s="46" t="s">
        <v>13446</v>
      </c>
    </row>
    <row r="403" spans="1:7" x14ac:dyDescent="0.25">
      <c r="A403" s="19" t="s">
        <v>4478</v>
      </c>
      <c r="B403" s="97">
        <v>1.3665747949271201</v>
      </c>
      <c r="C403" s="97">
        <v>2.7241019280736398</v>
      </c>
      <c r="D403" s="46" t="s">
        <v>13587</v>
      </c>
      <c r="E403" s="46" t="s">
        <v>13588</v>
      </c>
      <c r="F403" s="46" t="s">
        <v>13589</v>
      </c>
      <c r="G403" s="46" t="s">
        <v>13289</v>
      </c>
    </row>
    <row r="404" spans="1:7" x14ac:dyDescent="0.25">
      <c r="A404" s="19" t="s">
        <v>4479</v>
      </c>
      <c r="B404" s="97">
        <v>-1.70956137086381</v>
      </c>
      <c r="C404" s="97">
        <v>-2.96015679981504</v>
      </c>
      <c r="D404" s="46" t="s">
        <v>12726</v>
      </c>
      <c r="E404" s="46" t="s">
        <v>12727</v>
      </c>
      <c r="F404" s="46" t="s">
        <v>12728</v>
      </c>
      <c r="G404" s="46" t="s">
        <v>12729</v>
      </c>
    </row>
    <row r="405" spans="1:7" x14ac:dyDescent="0.25">
      <c r="A405" s="19" t="s">
        <v>3676</v>
      </c>
      <c r="B405" s="97">
        <v>1.2559004792325299</v>
      </c>
      <c r="C405" s="97">
        <v>2.2676704952929301</v>
      </c>
      <c r="D405" s="46" t="s">
        <v>3070</v>
      </c>
      <c r="E405" s="46" t="s">
        <v>3070</v>
      </c>
      <c r="F405" s="46" t="s">
        <v>13518</v>
      </c>
      <c r="G405" s="46" t="s">
        <v>60</v>
      </c>
    </row>
    <row r="406" spans="1:7" x14ac:dyDescent="0.25">
      <c r="A406" s="19" t="s">
        <v>4480</v>
      </c>
      <c r="B406" s="97">
        <v>3.3897157859556599</v>
      </c>
      <c r="C406" s="97">
        <v>4.4779954451120902</v>
      </c>
      <c r="D406" s="46" t="s">
        <v>13899</v>
      </c>
      <c r="E406" s="46" t="s">
        <v>13900</v>
      </c>
      <c r="F406" s="46" t="s">
        <v>13901</v>
      </c>
      <c r="G406" s="46" t="s">
        <v>13902</v>
      </c>
    </row>
    <row r="407" spans="1:7" x14ac:dyDescent="0.25">
      <c r="A407" s="19" t="s">
        <v>4481</v>
      </c>
      <c r="B407" s="97">
        <v>1.3294345423201099</v>
      </c>
      <c r="C407" s="97">
        <v>4.0809293790090297</v>
      </c>
      <c r="D407" s="46" t="s">
        <v>13565</v>
      </c>
      <c r="E407" s="46" t="s">
        <v>3070</v>
      </c>
      <c r="F407" s="46" t="s">
        <v>13566</v>
      </c>
      <c r="G407" s="46" t="s">
        <v>60</v>
      </c>
    </row>
    <row r="408" spans="1:7" x14ac:dyDescent="0.25">
      <c r="A408" s="19" t="s">
        <v>4482</v>
      </c>
      <c r="B408" s="97">
        <v>1.1075633163796701</v>
      </c>
      <c r="C408" s="97">
        <v>1.7102309850364299</v>
      </c>
      <c r="D408" s="46" t="s">
        <v>13360</v>
      </c>
      <c r="E408" s="46" t="s">
        <v>13361</v>
      </c>
      <c r="F408" s="46" t="s">
        <v>13362</v>
      </c>
      <c r="G408" s="46" t="s">
        <v>13363</v>
      </c>
    </row>
    <row r="409" spans="1:7" x14ac:dyDescent="0.25">
      <c r="A409" s="19" t="s">
        <v>4483</v>
      </c>
      <c r="B409" s="97">
        <v>1.07275122545582</v>
      </c>
      <c r="C409" s="97">
        <v>1.91639203154724</v>
      </c>
      <c r="D409" s="46" t="s">
        <v>13222</v>
      </c>
      <c r="E409" s="46" t="s">
        <v>12770</v>
      </c>
      <c r="F409" s="46" t="s">
        <v>13298</v>
      </c>
      <c r="G409" s="46" t="s">
        <v>13224</v>
      </c>
    </row>
    <row r="410" spans="1:7" x14ac:dyDescent="0.25">
      <c r="A410" s="19" t="s">
        <v>4484</v>
      </c>
      <c r="B410" s="97">
        <v>-1.3651747317462899</v>
      </c>
      <c r="C410" s="97">
        <v>-1.6105568003892501</v>
      </c>
      <c r="D410" s="46" t="s">
        <v>12853</v>
      </c>
      <c r="E410" s="46" t="s">
        <v>12854</v>
      </c>
      <c r="F410" s="46" t="s">
        <v>12855</v>
      </c>
      <c r="G410" s="46" t="s">
        <v>60</v>
      </c>
    </row>
    <row r="411" spans="1:7" x14ac:dyDescent="0.25">
      <c r="A411" s="19" t="s">
        <v>2976</v>
      </c>
      <c r="B411" s="97">
        <v>1.13191799530582</v>
      </c>
      <c r="C411" s="97">
        <v>4.7309338896472601</v>
      </c>
      <c r="D411" s="46" t="s">
        <v>3070</v>
      </c>
      <c r="E411" s="46" t="s">
        <v>3070</v>
      </c>
      <c r="F411" s="46" t="s">
        <v>3070</v>
      </c>
      <c r="G411" s="46" t="s">
        <v>3070</v>
      </c>
    </row>
    <row r="412" spans="1:7" x14ac:dyDescent="0.25">
      <c r="A412" s="19" t="s">
        <v>4485</v>
      </c>
      <c r="B412" s="97">
        <v>-1.2440756385709</v>
      </c>
      <c r="C412" s="97">
        <v>-1.37316409126252</v>
      </c>
      <c r="D412" s="46" t="s">
        <v>12940</v>
      </c>
      <c r="E412" s="46" t="s">
        <v>3070</v>
      </c>
      <c r="F412" s="46" t="s">
        <v>12941</v>
      </c>
      <c r="G412" s="46" t="s">
        <v>12942</v>
      </c>
    </row>
    <row r="413" spans="1:7" x14ac:dyDescent="0.25">
      <c r="A413" s="19" t="s">
        <v>4486</v>
      </c>
      <c r="B413" s="97">
        <v>1.1692123875714999</v>
      </c>
      <c r="C413" s="97">
        <v>4.0808218109641601</v>
      </c>
      <c r="D413" s="46" t="s">
        <v>13427</v>
      </c>
      <c r="E413" s="46" t="s">
        <v>13428</v>
      </c>
      <c r="F413" s="46" t="s">
        <v>13429</v>
      </c>
      <c r="G413" s="46" t="s">
        <v>13430</v>
      </c>
    </row>
    <row r="414" spans="1:7" x14ac:dyDescent="0.25">
      <c r="A414" s="19" t="s">
        <v>4487</v>
      </c>
      <c r="B414" s="97">
        <v>5.4151971785102102</v>
      </c>
      <c r="C414" s="97">
        <v>7.6139599671171903</v>
      </c>
      <c r="D414" s="46" t="s">
        <v>13950</v>
      </c>
      <c r="E414" s="46" t="s">
        <v>13242</v>
      </c>
      <c r="F414" s="46" t="s">
        <v>13951</v>
      </c>
      <c r="G414" s="46" t="s">
        <v>13952</v>
      </c>
    </row>
    <row r="415" spans="1:7" x14ac:dyDescent="0.25">
      <c r="A415" s="19" t="s">
        <v>3686</v>
      </c>
      <c r="B415" s="97">
        <v>1.2474251715450599</v>
      </c>
      <c r="C415" s="97">
        <v>1.39614847580754</v>
      </c>
      <c r="D415" s="46" t="s">
        <v>13502</v>
      </c>
      <c r="E415" s="46" t="s">
        <v>12548</v>
      </c>
      <c r="F415" s="46" t="s">
        <v>13503</v>
      </c>
      <c r="G415" s="46" t="s">
        <v>13504</v>
      </c>
    </row>
    <row r="416" spans="1:7" x14ac:dyDescent="0.25">
      <c r="A416" s="19" t="s">
        <v>4488</v>
      </c>
      <c r="B416" s="97">
        <v>-1.0593833970528499</v>
      </c>
      <c r="C416" s="97">
        <v>-1.0638377390265199</v>
      </c>
      <c r="D416" s="46" t="s">
        <v>3070</v>
      </c>
      <c r="E416" s="46" t="s">
        <v>3070</v>
      </c>
      <c r="F416" s="46" t="s">
        <v>13088</v>
      </c>
      <c r="G416" s="46" t="s">
        <v>60</v>
      </c>
    </row>
    <row r="417" spans="1:7" x14ac:dyDescent="0.25">
      <c r="A417" s="19" t="s">
        <v>2848</v>
      </c>
      <c r="B417" s="97">
        <v>5.0265679430077599</v>
      </c>
      <c r="C417" s="97">
        <v>8.7715496351585092</v>
      </c>
      <c r="D417" s="46" t="s">
        <v>13938</v>
      </c>
      <c r="E417" s="46" t="s">
        <v>13939</v>
      </c>
      <c r="F417" s="46" t="s">
        <v>13940</v>
      </c>
      <c r="G417" s="46" t="s">
        <v>13941</v>
      </c>
    </row>
    <row r="418" spans="1:7" x14ac:dyDescent="0.25">
      <c r="A418" s="19" t="s">
        <v>2882</v>
      </c>
      <c r="B418" s="97">
        <v>3.12632020742087</v>
      </c>
      <c r="C418" s="97">
        <v>1.1849664118610099</v>
      </c>
      <c r="D418" s="46" t="s">
        <v>13864</v>
      </c>
      <c r="E418" s="46" t="s">
        <v>13865</v>
      </c>
      <c r="F418" s="46" t="s">
        <v>13892</v>
      </c>
      <c r="G418" s="46" t="s">
        <v>13430</v>
      </c>
    </row>
    <row r="419" spans="1:7" x14ac:dyDescent="0.25">
      <c r="A419" s="19" t="s">
        <v>4489</v>
      </c>
      <c r="B419" s="97">
        <v>5.1473505002959303</v>
      </c>
      <c r="C419" s="97">
        <v>6.6797144622920497</v>
      </c>
      <c r="D419" s="46" t="s">
        <v>13942</v>
      </c>
      <c r="E419" s="46" t="s">
        <v>13183</v>
      </c>
      <c r="F419" s="46" t="s">
        <v>13943</v>
      </c>
      <c r="G419" s="46" t="s">
        <v>13944</v>
      </c>
    </row>
    <row r="420" spans="1:7" x14ac:dyDescent="0.25">
      <c r="A420" s="19" t="s">
        <v>4490</v>
      </c>
      <c r="B420" s="97">
        <v>-1.1365505359664501</v>
      </c>
      <c r="C420" s="97">
        <v>-2.8763309668030002</v>
      </c>
      <c r="D420" s="46" t="s">
        <v>13014</v>
      </c>
      <c r="E420" s="46" t="s">
        <v>13015</v>
      </c>
      <c r="F420" s="46" t="s">
        <v>13016</v>
      </c>
      <c r="G420" s="46" t="s">
        <v>13017</v>
      </c>
    </row>
    <row r="421" spans="1:7" x14ac:dyDescent="0.25">
      <c r="A421" s="19" t="s">
        <v>3806</v>
      </c>
      <c r="B421" s="97">
        <v>3.2303575380998102</v>
      </c>
      <c r="C421" s="97">
        <v>1.39441728313716</v>
      </c>
      <c r="D421" s="46" t="s">
        <v>13893</v>
      </c>
      <c r="E421" s="46" t="s">
        <v>12770</v>
      </c>
      <c r="F421" s="46" t="s">
        <v>13894</v>
      </c>
      <c r="G421" s="46" t="s">
        <v>13895</v>
      </c>
    </row>
    <row r="422" spans="1:7" x14ac:dyDescent="0.25">
      <c r="A422" s="19" t="s">
        <v>2942</v>
      </c>
      <c r="B422" s="97">
        <v>-2.2783321879848399</v>
      </c>
      <c r="C422" s="97">
        <v>-3.4281649786184101</v>
      </c>
      <c r="D422" s="46" t="s">
        <v>12615</v>
      </c>
      <c r="E422" s="46" t="s">
        <v>12616</v>
      </c>
      <c r="F422" s="46" t="s">
        <v>12617</v>
      </c>
      <c r="G422" s="46" t="s">
        <v>12618</v>
      </c>
    </row>
    <row r="423" spans="1:7" x14ac:dyDescent="0.25">
      <c r="A423" s="19" t="s">
        <v>4491</v>
      </c>
      <c r="B423" s="97">
        <v>-1.2231759403756599</v>
      </c>
      <c r="C423" s="97">
        <v>-1.7309232712013201</v>
      </c>
      <c r="D423" s="46" t="s">
        <v>12960</v>
      </c>
      <c r="E423" s="46" t="s">
        <v>3070</v>
      </c>
      <c r="F423" s="46" t="s">
        <v>12961</v>
      </c>
      <c r="G423" s="46" t="s">
        <v>60</v>
      </c>
    </row>
    <row r="424" spans="1:7" x14ac:dyDescent="0.25">
      <c r="A424" s="19" t="s">
        <v>4492</v>
      </c>
      <c r="B424" s="97">
        <v>1.0618311730085099</v>
      </c>
      <c r="C424" s="97">
        <v>1.61129899445831</v>
      </c>
      <c r="D424" s="46" t="s">
        <v>13276</v>
      </c>
      <c r="E424" s="46" t="s">
        <v>12698</v>
      </c>
      <c r="F424" s="46" t="s">
        <v>13277</v>
      </c>
      <c r="G424" s="46" t="s">
        <v>13278</v>
      </c>
    </row>
    <row r="425" spans="1:7" x14ac:dyDescent="0.25">
      <c r="A425" s="19" t="s">
        <v>4493</v>
      </c>
      <c r="B425" s="97">
        <v>1.13806434121225</v>
      </c>
      <c r="C425" s="97">
        <v>1.2940383578627199</v>
      </c>
      <c r="D425" s="46" t="s">
        <v>13396</v>
      </c>
      <c r="E425" s="46" t="s">
        <v>12727</v>
      </c>
      <c r="F425" s="46" t="s">
        <v>13397</v>
      </c>
      <c r="G425" s="46" t="s">
        <v>13398</v>
      </c>
    </row>
    <row r="426" spans="1:7" x14ac:dyDescent="0.25">
      <c r="A426" s="19" t="s">
        <v>4494</v>
      </c>
      <c r="B426" s="97">
        <v>2.9974458795313099</v>
      </c>
      <c r="C426" s="97">
        <v>3.8670593311606298</v>
      </c>
      <c r="D426" s="46" t="s">
        <v>13881</v>
      </c>
      <c r="E426" s="46" t="s">
        <v>13882</v>
      </c>
      <c r="F426" s="46" t="s">
        <v>13883</v>
      </c>
      <c r="G426" s="46" t="s">
        <v>13884</v>
      </c>
    </row>
    <row r="427" spans="1:7" x14ac:dyDescent="0.25">
      <c r="A427" s="19" t="s">
        <v>4495</v>
      </c>
      <c r="B427" s="97">
        <v>7.2112046838935697</v>
      </c>
      <c r="C427" s="97">
        <v>6.7790136910769903</v>
      </c>
      <c r="D427" s="46" t="s">
        <v>13980</v>
      </c>
      <c r="E427" s="46" t="s">
        <v>13981</v>
      </c>
      <c r="F427" s="46" t="s">
        <v>13982</v>
      </c>
      <c r="G427" s="46" t="s">
        <v>13983</v>
      </c>
    </row>
    <row r="428" spans="1:7" x14ac:dyDescent="0.25">
      <c r="A428" s="19" t="s">
        <v>3016</v>
      </c>
      <c r="B428" s="97">
        <v>1.0956682447280399</v>
      </c>
      <c r="C428" s="97">
        <v>2.26675753771644</v>
      </c>
      <c r="D428" s="46" t="s">
        <v>13334</v>
      </c>
      <c r="E428" s="46" t="s">
        <v>13335</v>
      </c>
      <c r="F428" s="46" t="s">
        <v>13336</v>
      </c>
      <c r="G428" s="46" t="s">
        <v>13337</v>
      </c>
    </row>
    <row r="429" spans="1:7" x14ac:dyDescent="0.25">
      <c r="A429" s="19" t="s">
        <v>2936</v>
      </c>
      <c r="B429" s="97">
        <v>-1.0933846647258401</v>
      </c>
      <c r="C429" s="97">
        <v>-1.0122397540711601</v>
      </c>
      <c r="D429" s="46" t="s">
        <v>13048</v>
      </c>
      <c r="E429" s="46" t="s">
        <v>13049</v>
      </c>
      <c r="F429" s="46" t="s">
        <v>13050</v>
      </c>
      <c r="G429" s="46" t="s">
        <v>60</v>
      </c>
    </row>
    <row r="430" spans="1:7" x14ac:dyDescent="0.25">
      <c r="A430" s="19" t="s">
        <v>2811</v>
      </c>
      <c r="B430" s="97">
        <v>-2.3050843080789498</v>
      </c>
      <c r="C430" s="97">
        <v>-2.66951950753662</v>
      </c>
      <c r="D430" s="46" t="s">
        <v>3070</v>
      </c>
      <c r="E430" s="46" t="s">
        <v>3070</v>
      </c>
      <c r="F430" s="46" t="s">
        <v>3070</v>
      </c>
      <c r="G430" s="46" t="s">
        <v>3070</v>
      </c>
    </row>
    <row r="431" spans="1:7" x14ac:dyDescent="0.25">
      <c r="A431" s="19" t="s">
        <v>4496</v>
      </c>
      <c r="B431" s="97">
        <v>-1.35880627789008</v>
      </c>
      <c r="C431" s="97">
        <v>-1.4832923865526899</v>
      </c>
      <c r="D431" s="46" t="s">
        <v>3070</v>
      </c>
      <c r="E431" s="46" t="s">
        <v>3070</v>
      </c>
      <c r="F431" s="46" t="s">
        <v>3070</v>
      </c>
      <c r="G431" s="46" t="s">
        <v>3070</v>
      </c>
    </row>
    <row r="432" spans="1:7" x14ac:dyDescent="0.25">
      <c r="A432" s="19" t="s">
        <v>2834</v>
      </c>
      <c r="B432" s="97">
        <v>-1.4942839211741901</v>
      </c>
      <c r="C432" s="97">
        <v>-1.3971260930263301</v>
      </c>
      <c r="D432" s="46" t="s">
        <v>3070</v>
      </c>
      <c r="E432" s="46" t="s">
        <v>3070</v>
      </c>
      <c r="F432" s="46" t="s">
        <v>12801</v>
      </c>
      <c r="G432" s="46" t="s">
        <v>12802</v>
      </c>
    </row>
    <row r="433" spans="1:7" x14ac:dyDescent="0.25">
      <c r="A433" s="19" t="s">
        <v>3869</v>
      </c>
      <c r="B433" s="97">
        <v>1.61262489853087</v>
      </c>
      <c r="C433" s="97">
        <v>1.5997422061534601</v>
      </c>
      <c r="D433" s="46" t="s">
        <v>13673</v>
      </c>
      <c r="E433" s="46" t="s">
        <v>13674</v>
      </c>
      <c r="F433" s="46" t="s">
        <v>13675</v>
      </c>
      <c r="G433" s="46" t="s">
        <v>13676</v>
      </c>
    </row>
    <row r="434" spans="1:7" x14ac:dyDescent="0.25">
      <c r="A434" s="19" t="s">
        <v>4121</v>
      </c>
      <c r="B434" s="97">
        <v>1.8341347383585</v>
      </c>
      <c r="C434" s="97">
        <v>2.91601752699304</v>
      </c>
      <c r="D434" s="46" t="s">
        <v>13738</v>
      </c>
      <c r="E434" s="46" t="s">
        <v>13739</v>
      </c>
      <c r="F434" s="46" t="s">
        <v>13740</v>
      </c>
      <c r="G434" s="46" t="s">
        <v>13741</v>
      </c>
    </row>
    <row r="435" spans="1:7" x14ac:dyDescent="0.25">
      <c r="A435" s="19" t="s">
        <v>4497</v>
      </c>
      <c r="B435" s="97">
        <v>1.00913189984596</v>
      </c>
      <c r="C435" s="97">
        <v>3.9404359522223298</v>
      </c>
      <c r="D435" s="46" t="s">
        <v>13178</v>
      </c>
      <c r="E435" s="46" t="s">
        <v>13179</v>
      </c>
      <c r="F435" s="46" t="s">
        <v>13180</v>
      </c>
      <c r="G435" s="46" t="s">
        <v>13181</v>
      </c>
    </row>
    <row r="436" spans="1:7" x14ac:dyDescent="0.25">
      <c r="A436" s="19" t="s">
        <v>2817</v>
      </c>
      <c r="B436" s="97">
        <v>7.8951944472187696</v>
      </c>
      <c r="C436" s="97">
        <v>9.1565554133956493</v>
      </c>
      <c r="D436" s="46" t="s">
        <v>3070</v>
      </c>
      <c r="E436" s="46" t="s">
        <v>3070</v>
      </c>
      <c r="F436" s="46" t="s">
        <v>3070</v>
      </c>
      <c r="G436" s="46" t="s">
        <v>3070</v>
      </c>
    </row>
    <row r="437" spans="1:7" x14ac:dyDescent="0.25">
      <c r="A437" s="19" t="s">
        <v>2793</v>
      </c>
      <c r="B437" s="97">
        <v>-1.0836628883125501</v>
      </c>
      <c r="C437" s="97">
        <v>-1.3735502155655399</v>
      </c>
      <c r="D437" s="46" t="s">
        <v>13067</v>
      </c>
      <c r="E437" s="46" t="s">
        <v>13068</v>
      </c>
      <c r="F437" s="46" t="s">
        <v>13069</v>
      </c>
      <c r="G437" s="46" t="s">
        <v>13070</v>
      </c>
    </row>
    <row r="438" spans="1:7" x14ac:dyDescent="0.25">
      <c r="A438" s="19" t="s">
        <v>4498</v>
      </c>
      <c r="B438" s="97">
        <v>-2.1161499476712802</v>
      </c>
      <c r="C438" s="97">
        <v>-2.4950610673981601</v>
      </c>
      <c r="D438" s="46" t="s">
        <v>12647</v>
      </c>
      <c r="E438" s="46" t="s">
        <v>12648</v>
      </c>
      <c r="F438" s="46" t="s">
        <v>12649</v>
      </c>
      <c r="G438" s="46" t="s">
        <v>12650</v>
      </c>
    </row>
    <row r="439" spans="1:7" x14ac:dyDescent="0.25">
      <c r="A439" s="19" t="s">
        <v>4499</v>
      </c>
      <c r="B439" s="97">
        <v>1.3645021089520599</v>
      </c>
      <c r="C439" s="97">
        <v>1.6291398582727199</v>
      </c>
      <c r="D439" s="46" t="s">
        <v>3070</v>
      </c>
      <c r="E439" s="46" t="s">
        <v>3070</v>
      </c>
      <c r="F439" s="46" t="s">
        <v>13586</v>
      </c>
      <c r="G439" s="46" t="s">
        <v>60</v>
      </c>
    </row>
    <row r="440" spans="1:7" x14ac:dyDescent="0.25">
      <c r="A440" s="19" t="s">
        <v>4112</v>
      </c>
      <c r="B440" s="97">
        <v>4.1669364399964799</v>
      </c>
      <c r="C440" s="97">
        <v>4.0895737246486998</v>
      </c>
      <c r="D440" s="46" t="s">
        <v>13921</v>
      </c>
      <c r="E440" s="46" t="s">
        <v>13922</v>
      </c>
      <c r="F440" s="46" t="s">
        <v>13923</v>
      </c>
      <c r="G440" s="46" t="s">
        <v>13924</v>
      </c>
    </row>
    <row r="441" spans="1:7" x14ac:dyDescent="0.25">
      <c r="A441" s="19" t="s">
        <v>4500</v>
      </c>
      <c r="B441" s="97">
        <v>-1.4523004485328099</v>
      </c>
      <c r="C441" s="97">
        <v>-1.60575637927721</v>
      </c>
      <c r="D441" s="46" t="s">
        <v>3070</v>
      </c>
      <c r="E441" s="46" t="s">
        <v>3070</v>
      </c>
      <c r="F441" s="46" t="s">
        <v>3070</v>
      </c>
      <c r="G441" s="46" t="s">
        <v>3070</v>
      </c>
    </row>
    <row r="442" spans="1:7" x14ac:dyDescent="0.25">
      <c r="A442" s="19" t="s">
        <v>4501</v>
      </c>
      <c r="B442" s="97">
        <v>-1.1067449911193701</v>
      </c>
      <c r="C442" s="97">
        <v>-1.9389648363893</v>
      </c>
      <c r="D442" s="46" t="s">
        <v>3070</v>
      </c>
      <c r="E442" s="46" t="s">
        <v>3070</v>
      </c>
      <c r="F442" s="46" t="s">
        <v>3070</v>
      </c>
      <c r="G442" s="46" t="s">
        <v>3070</v>
      </c>
    </row>
    <row r="443" spans="1:7" x14ac:dyDescent="0.25">
      <c r="A443" s="19" t="s">
        <v>4502</v>
      </c>
      <c r="B443" s="97">
        <v>-1.22022260532565</v>
      </c>
      <c r="C443" s="97">
        <v>-2.33591574379364</v>
      </c>
      <c r="D443" s="46" t="s">
        <v>3070</v>
      </c>
      <c r="E443" s="46" t="s">
        <v>3070</v>
      </c>
      <c r="F443" s="46" t="s">
        <v>12966</v>
      </c>
      <c r="G443" s="46" t="s">
        <v>60</v>
      </c>
    </row>
    <row r="444" spans="1:7" x14ac:dyDescent="0.25">
      <c r="A444" s="19" t="s">
        <v>4503</v>
      </c>
      <c r="B444" s="97">
        <v>1.9871860301074</v>
      </c>
      <c r="C444" s="97">
        <v>3.58233265074962</v>
      </c>
      <c r="D444" s="46" t="s">
        <v>3070</v>
      </c>
      <c r="E444" s="46" t="s">
        <v>3070</v>
      </c>
      <c r="F444" s="46" t="s">
        <v>13769</v>
      </c>
      <c r="G444" s="46" t="s">
        <v>60</v>
      </c>
    </row>
    <row r="445" spans="1:7" x14ac:dyDescent="0.25">
      <c r="A445" s="19" t="s">
        <v>2983</v>
      </c>
      <c r="B445" s="97">
        <v>1.5531122252706999</v>
      </c>
      <c r="C445" s="97">
        <v>5.0781348699443001</v>
      </c>
      <c r="D445" s="46" t="s">
        <v>12895</v>
      </c>
      <c r="E445" s="46" t="s">
        <v>12896</v>
      </c>
      <c r="F445" s="46" t="s">
        <v>13654</v>
      </c>
      <c r="G445" s="46" t="s">
        <v>12898</v>
      </c>
    </row>
    <row r="446" spans="1:7" ht="15.75" thickBot="1" x14ac:dyDescent="0.3">
      <c r="A446" s="41" t="s">
        <v>4504</v>
      </c>
      <c r="B446" s="98">
        <v>-1.27954400790637</v>
      </c>
      <c r="C446" s="98">
        <v>-1.3820704196968101</v>
      </c>
      <c r="D446" s="41" t="s">
        <v>3070</v>
      </c>
      <c r="E446" s="41" t="s">
        <v>3070</v>
      </c>
      <c r="F446" s="41" t="s">
        <v>3070</v>
      </c>
      <c r="G446" s="41" t="s">
        <v>3070</v>
      </c>
    </row>
  </sheetData>
  <phoneticPr fontId="1"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9"/>
  <sheetViews>
    <sheetView zoomScaleNormal="100" workbookViewId="0">
      <pane ySplit="2" topLeftCell="A3" activePane="bottomLeft" state="frozen"/>
      <selection pane="bottomLeft" activeCell="I5" sqref="I5"/>
    </sheetView>
  </sheetViews>
  <sheetFormatPr defaultColWidth="9" defaultRowHeight="15" x14ac:dyDescent="0.25"/>
  <cols>
    <col min="1" max="1" width="12.5" style="19" customWidth="1"/>
    <col min="2" max="2" width="44.875" style="19" customWidth="1"/>
    <col min="3" max="16384" width="9" style="19"/>
  </cols>
  <sheetData>
    <row r="1" spans="1:7" ht="27.95" customHeight="1" thickBot="1" x14ac:dyDescent="0.3">
      <c r="A1" s="59" t="s">
        <v>29503</v>
      </c>
    </row>
    <row r="2" spans="1:7" ht="15.75" thickBot="1" x14ac:dyDescent="0.3">
      <c r="A2" s="32" t="s">
        <v>4225</v>
      </c>
      <c r="B2" s="32" t="s">
        <v>2624</v>
      </c>
      <c r="C2" s="32" t="s">
        <v>3421</v>
      </c>
      <c r="D2" s="32" t="s">
        <v>3422</v>
      </c>
      <c r="E2" s="32" t="s">
        <v>3423</v>
      </c>
      <c r="F2" s="32" t="s">
        <v>29477</v>
      </c>
      <c r="G2" s="32" t="s">
        <v>4219</v>
      </c>
    </row>
    <row r="3" spans="1:7" x14ac:dyDescent="0.25">
      <c r="A3" s="34" t="s">
        <v>3424</v>
      </c>
      <c r="B3" s="34" t="s">
        <v>3425</v>
      </c>
      <c r="C3" s="34">
        <v>1238</v>
      </c>
      <c r="D3" s="34">
        <v>38</v>
      </c>
      <c r="E3" s="34">
        <v>16.93</v>
      </c>
      <c r="F3" s="35">
        <v>2.2000000000000001E-6</v>
      </c>
      <c r="G3" s="19" t="s">
        <v>4220</v>
      </c>
    </row>
    <row r="4" spans="1:7" x14ac:dyDescent="0.25">
      <c r="A4" s="34" t="s">
        <v>3426</v>
      </c>
      <c r="B4" s="34" t="s">
        <v>3427</v>
      </c>
      <c r="C4" s="34">
        <v>244</v>
      </c>
      <c r="D4" s="34">
        <v>14</v>
      </c>
      <c r="E4" s="34">
        <v>3.34</v>
      </c>
      <c r="F4" s="35">
        <v>6.9999999999999999E-6</v>
      </c>
      <c r="G4" s="19" t="s">
        <v>4220</v>
      </c>
    </row>
    <row r="5" spans="1:7" x14ac:dyDescent="0.25">
      <c r="A5" s="34" t="s">
        <v>3428</v>
      </c>
      <c r="B5" s="34" t="s">
        <v>3429</v>
      </c>
      <c r="C5" s="34">
        <v>327</v>
      </c>
      <c r="D5" s="34">
        <v>15</v>
      </c>
      <c r="E5" s="34">
        <v>4.47</v>
      </c>
      <c r="F5" s="35">
        <v>4.6999999999999997E-5</v>
      </c>
      <c r="G5" s="19" t="s">
        <v>4220</v>
      </c>
    </row>
    <row r="6" spans="1:7" x14ac:dyDescent="0.25">
      <c r="A6" s="34" t="s">
        <v>2757</v>
      </c>
      <c r="B6" s="34" t="s">
        <v>2758</v>
      </c>
      <c r="C6" s="34">
        <v>2087</v>
      </c>
      <c r="D6" s="34">
        <v>50</v>
      </c>
      <c r="E6" s="34">
        <v>28.54</v>
      </c>
      <c r="F6" s="35">
        <v>5.0000000000000002E-5</v>
      </c>
      <c r="G6" s="19" t="s">
        <v>4220</v>
      </c>
    </row>
    <row r="7" spans="1:7" x14ac:dyDescent="0.25">
      <c r="A7" s="34" t="s">
        <v>3430</v>
      </c>
      <c r="B7" s="34" t="s">
        <v>3431</v>
      </c>
      <c r="C7" s="34">
        <v>11</v>
      </c>
      <c r="D7" s="34">
        <v>3</v>
      </c>
      <c r="E7" s="34">
        <v>0.15</v>
      </c>
      <c r="F7" s="34">
        <v>3.8000000000000002E-4</v>
      </c>
      <c r="G7" s="19" t="s">
        <v>4220</v>
      </c>
    </row>
    <row r="8" spans="1:7" x14ac:dyDescent="0.25">
      <c r="A8" s="34" t="s">
        <v>3432</v>
      </c>
      <c r="B8" s="34" t="s">
        <v>3433</v>
      </c>
      <c r="C8" s="34">
        <v>2170</v>
      </c>
      <c r="D8" s="34">
        <v>48</v>
      </c>
      <c r="E8" s="34">
        <v>29.67</v>
      </c>
      <c r="F8" s="34">
        <v>4.8000000000000001E-4</v>
      </c>
      <c r="G8" s="19" t="s">
        <v>4220</v>
      </c>
    </row>
    <row r="9" spans="1:7" x14ac:dyDescent="0.25">
      <c r="A9" s="34" t="s">
        <v>3434</v>
      </c>
      <c r="B9" s="34" t="s">
        <v>3435</v>
      </c>
      <c r="C9" s="34">
        <v>13</v>
      </c>
      <c r="D9" s="34">
        <v>3</v>
      </c>
      <c r="E9" s="34">
        <v>0.18</v>
      </c>
      <c r="F9" s="34">
        <v>6.4999999999999997E-4</v>
      </c>
      <c r="G9" s="19" t="s">
        <v>4220</v>
      </c>
    </row>
    <row r="10" spans="1:7" x14ac:dyDescent="0.25">
      <c r="A10" s="34" t="s">
        <v>3436</v>
      </c>
      <c r="B10" s="34" t="s">
        <v>3437</v>
      </c>
      <c r="C10" s="34">
        <v>13</v>
      </c>
      <c r="D10" s="34">
        <v>3</v>
      </c>
      <c r="E10" s="34">
        <v>0.18</v>
      </c>
      <c r="F10" s="34">
        <v>6.4999999999999997E-4</v>
      </c>
      <c r="G10" s="19" t="s">
        <v>4220</v>
      </c>
    </row>
    <row r="11" spans="1:7" x14ac:dyDescent="0.25">
      <c r="A11" s="34" t="s">
        <v>3438</v>
      </c>
      <c r="B11" s="34" t="s">
        <v>3439</v>
      </c>
      <c r="C11" s="34">
        <v>13</v>
      </c>
      <c r="D11" s="34">
        <v>3</v>
      </c>
      <c r="E11" s="34">
        <v>0.18</v>
      </c>
      <c r="F11" s="34">
        <v>6.4999999999999997E-4</v>
      </c>
      <c r="G11" s="19" t="s">
        <v>4220</v>
      </c>
    </row>
    <row r="12" spans="1:7" x14ac:dyDescent="0.25">
      <c r="A12" s="34" t="s">
        <v>3440</v>
      </c>
      <c r="B12" s="34" t="s">
        <v>3441</v>
      </c>
      <c r="C12" s="34">
        <v>82</v>
      </c>
      <c r="D12" s="34">
        <v>6</v>
      </c>
      <c r="E12" s="34">
        <v>1.1200000000000001</v>
      </c>
      <c r="F12" s="34">
        <v>8.9999999999999998E-4</v>
      </c>
      <c r="G12" s="19" t="s">
        <v>4220</v>
      </c>
    </row>
    <row r="13" spans="1:7" x14ac:dyDescent="0.25">
      <c r="A13" s="34" t="s">
        <v>3442</v>
      </c>
      <c r="B13" s="34" t="s">
        <v>3443</v>
      </c>
      <c r="C13" s="34">
        <v>82</v>
      </c>
      <c r="D13" s="34">
        <v>6</v>
      </c>
      <c r="E13" s="34">
        <v>1.1200000000000001</v>
      </c>
      <c r="F13" s="34">
        <v>8.9999999999999998E-4</v>
      </c>
      <c r="G13" s="19" t="s">
        <v>4220</v>
      </c>
    </row>
    <row r="14" spans="1:7" x14ac:dyDescent="0.25">
      <c r="A14" s="34" t="s">
        <v>3444</v>
      </c>
      <c r="B14" s="34" t="s">
        <v>3445</v>
      </c>
      <c r="C14" s="34">
        <v>15</v>
      </c>
      <c r="D14" s="34">
        <v>3</v>
      </c>
      <c r="E14" s="34">
        <v>0.21</v>
      </c>
      <c r="F14" s="34">
        <v>1.0200000000000001E-3</v>
      </c>
      <c r="G14" s="19" t="s">
        <v>4220</v>
      </c>
    </row>
    <row r="15" spans="1:7" x14ac:dyDescent="0.25">
      <c r="A15" s="34" t="s">
        <v>3446</v>
      </c>
      <c r="B15" s="34" t="s">
        <v>3447</v>
      </c>
      <c r="C15" s="34">
        <v>15</v>
      </c>
      <c r="D15" s="34">
        <v>3</v>
      </c>
      <c r="E15" s="34">
        <v>0.21</v>
      </c>
      <c r="F15" s="34">
        <v>1.0200000000000001E-3</v>
      </c>
      <c r="G15" s="19" t="s">
        <v>4220</v>
      </c>
    </row>
    <row r="16" spans="1:7" x14ac:dyDescent="0.25">
      <c r="A16" s="34" t="s">
        <v>3448</v>
      </c>
      <c r="B16" s="34" t="s">
        <v>3449</v>
      </c>
      <c r="C16" s="34">
        <v>15</v>
      </c>
      <c r="D16" s="34">
        <v>3</v>
      </c>
      <c r="E16" s="34">
        <v>0.21</v>
      </c>
      <c r="F16" s="34">
        <v>1.0200000000000001E-3</v>
      </c>
      <c r="G16" s="19" t="s">
        <v>4220</v>
      </c>
    </row>
    <row r="17" spans="1:7" x14ac:dyDescent="0.25">
      <c r="A17" s="34" t="s">
        <v>3450</v>
      </c>
      <c r="B17" s="34" t="s">
        <v>3451</v>
      </c>
      <c r="C17" s="34">
        <v>85</v>
      </c>
      <c r="D17" s="34">
        <v>6</v>
      </c>
      <c r="E17" s="34">
        <v>1.1599999999999999</v>
      </c>
      <c r="F17" s="34">
        <v>1.09E-3</v>
      </c>
      <c r="G17" s="19" t="s">
        <v>4220</v>
      </c>
    </row>
    <row r="18" spans="1:7" x14ac:dyDescent="0.25">
      <c r="A18" s="34" t="s">
        <v>3452</v>
      </c>
      <c r="B18" s="34" t="s">
        <v>3453</v>
      </c>
      <c r="C18" s="34">
        <v>85</v>
      </c>
      <c r="D18" s="34">
        <v>6</v>
      </c>
      <c r="E18" s="34">
        <v>1.1599999999999999</v>
      </c>
      <c r="F18" s="34">
        <v>1.09E-3</v>
      </c>
      <c r="G18" s="19" t="s">
        <v>4220</v>
      </c>
    </row>
    <row r="19" spans="1:7" x14ac:dyDescent="0.25">
      <c r="A19" s="34" t="s">
        <v>3454</v>
      </c>
      <c r="B19" s="34" t="s">
        <v>3455</v>
      </c>
      <c r="C19" s="34">
        <v>90</v>
      </c>
      <c r="D19" s="34">
        <v>6</v>
      </c>
      <c r="E19" s="34">
        <v>1.23</v>
      </c>
      <c r="F19" s="34">
        <v>1.47E-3</v>
      </c>
      <c r="G19" s="19" t="s">
        <v>4220</v>
      </c>
    </row>
    <row r="20" spans="1:7" x14ac:dyDescent="0.25">
      <c r="A20" s="34" t="s">
        <v>2723</v>
      </c>
      <c r="B20" s="34" t="s">
        <v>2724</v>
      </c>
      <c r="C20" s="34">
        <v>1022</v>
      </c>
      <c r="D20" s="34">
        <v>26</v>
      </c>
      <c r="E20" s="34">
        <v>13.97</v>
      </c>
      <c r="F20" s="34">
        <v>1.72E-3</v>
      </c>
      <c r="G20" s="19" t="s">
        <v>4220</v>
      </c>
    </row>
    <row r="21" spans="1:7" x14ac:dyDescent="0.25">
      <c r="A21" s="34" t="s">
        <v>3456</v>
      </c>
      <c r="B21" s="34" t="s">
        <v>3457</v>
      </c>
      <c r="C21" s="34">
        <v>371</v>
      </c>
      <c r="D21" s="34">
        <v>13</v>
      </c>
      <c r="E21" s="34">
        <v>5.07</v>
      </c>
      <c r="F21" s="34">
        <v>1.8600000000000001E-3</v>
      </c>
      <c r="G21" s="19" t="s">
        <v>4220</v>
      </c>
    </row>
    <row r="22" spans="1:7" x14ac:dyDescent="0.25">
      <c r="A22" s="34" t="s">
        <v>3458</v>
      </c>
      <c r="B22" s="34" t="s">
        <v>3459</v>
      </c>
      <c r="C22" s="34">
        <v>20</v>
      </c>
      <c r="D22" s="34">
        <v>3</v>
      </c>
      <c r="E22" s="34">
        <v>0.27</v>
      </c>
      <c r="F22" s="34">
        <v>2.4199999999999998E-3</v>
      </c>
      <c r="G22" s="19" t="s">
        <v>4220</v>
      </c>
    </row>
    <row r="23" spans="1:7" x14ac:dyDescent="0.25">
      <c r="A23" s="34" t="s">
        <v>3460</v>
      </c>
      <c r="B23" s="34" t="s">
        <v>3461</v>
      </c>
      <c r="C23" s="34">
        <v>21</v>
      </c>
      <c r="D23" s="34">
        <v>3</v>
      </c>
      <c r="E23" s="34">
        <v>0.28999999999999998</v>
      </c>
      <c r="F23" s="34">
        <v>2.8E-3</v>
      </c>
      <c r="G23" s="19" t="s">
        <v>4220</v>
      </c>
    </row>
    <row r="24" spans="1:7" x14ac:dyDescent="0.25">
      <c r="A24" s="34" t="s">
        <v>3462</v>
      </c>
      <c r="B24" s="34" t="s">
        <v>3463</v>
      </c>
      <c r="C24" s="34">
        <v>45</v>
      </c>
      <c r="D24" s="34">
        <v>4</v>
      </c>
      <c r="E24" s="34">
        <v>0.62</v>
      </c>
      <c r="F24" s="34">
        <v>3.2699999999999999E-3</v>
      </c>
      <c r="G24" s="19" t="s">
        <v>4220</v>
      </c>
    </row>
    <row r="25" spans="1:7" x14ac:dyDescent="0.25">
      <c r="A25" s="34" t="s">
        <v>3464</v>
      </c>
      <c r="B25" s="34" t="s">
        <v>3465</v>
      </c>
      <c r="C25" s="34">
        <v>7</v>
      </c>
      <c r="D25" s="34">
        <v>2</v>
      </c>
      <c r="E25" s="34">
        <v>0.1</v>
      </c>
      <c r="F25" s="34">
        <v>3.7399999999999998E-3</v>
      </c>
      <c r="G25" s="19" t="s">
        <v>4220</v>
      </c>
    </row>
    <row r="26" spans="1:7" x14ac:dyDescent="0.25">
      <c r="A26" s="34" t="s">
        <v>3466</v>
      </c>
      <c r="B26" s="34" t="s">
        <v>3467</v>
      </c>
      <c r="C26" s="34">
        <v>7</v>
      </c>
      <c r="D26" s="34">
        <v>2</v>
      </c>
      <c r="E26" s="34">
        <v>0.1</v>
      </c>
      <c r="F26" s="34">
        <v>3.7399999999999998E-3</v>
      </c>
      <c r="G26" s="19" t="s">
        <v>4220</v>
      </c>
    </row>
    <row r="27" spans="1:7" x14ac:dyDescent="0.25">
      <c r="A27" s="34" t="s">
        <v>3468</v>
      </c>
      <c r="B27" s="34" t="s">
        <v>3469</v>
      </c>
      <c r="C27" s="34">
        <v>7</v>
      </c>
      <c r="D27" s="34">
        <v>2</v>
      </c>
      <c r="E27" s="34">
        <v>0.1</v>
      </c>
      <c r="F27" s="34">
        <v>3.7399999999999998E-3</v>
      </c>
      <c r="G27" s="19" t="s">
        <v>4220</v>
      </c>
    </row>
    <row r="28" spans="1:7" x14ac:dyDescent="0.25">
      <c r="A28" s="34" t="s">
        <v>3470</v>
      </c>
      <c r="B28" s="34" t="s">
        <v>3471</v>
      </c>
      <c r="C28" s="34">
        <v>7</v>
      </c>
      <c r="D28" s="34">
        <v>2</v>
      </c>
      <c r="E28" s="34">
        <v>0.1</v>
      </c>
      <c r="F28" s="34">
        <v>3.7399999999999998E-3</v>
      </c>
      <c r="G28" s="19" t="s">
        <v>4220</v>
      </c>
    </row>
    <row r="29" spans="1:7" x14ac:dyDescent="0.25">
      <c r="A29" s="34" t="s">
        <v>3472</v>
      </c>
      <c r="B29" s="34" t="s">
        <v>3473</v>
      </c>
      <c r="C29" s="34">
        <v>24</v>
      </c>
      <c r="D29" s="34">
        <v>3</v>
      </c>
      <c r="E29" s="34">
        <v>0.33</v>
      </c>
      <c r="F29" s="34">
        <v>4.13E-3</v>
      </c>
      <c r="G29" s="19" t="s">
        <v>4220</v>
      </c>
    </row>
    <row r="30" spans="1:7" x14ac:dyDescent="0.25">
      <c r="A30" s="34" t="s">
        <v>3474</v>
      </c>
      <c r="B30" s="34" t="s">
        <v>3475</v>
      </c>
      <c r="C30" s="34">
        <v>8</v>
      </c>
      <c r="D30" s="34">
        <v>2</v>
      </c>
      <c r="E30" s="34">
        <v>0.11</v>
      </c>
      <c r="F30" s="34">
        <v>4.9399999999999999E-3</v>
      </c>
      <c r="G30" s="19" t="s">
        <v>4220</v>
      </c>
    </row>
    <row r="31" spans="1:7" x14ac:dyDescent="0.25">
      <c r="A31" s="34" t="s">
        <v>3476</v>
      </c>
      <c r="B31" s="34" t="s">
        <v>3477</v>
      </c>
      <c r="C31" s="34">
        <v>8</v>
      </c>
      <c r="D31" s="34">
        <v>2</v>
      </c>
      <c r="E31" s="34">
        <v>0.11</v>
      </c>
      <c r="F31" s="34">
        <v>4.9399999999999999E-3</v>
      </c>
      <c r="G31" s="19" t="s">
        <v>4220</v>
      </c>
    </row>
    <row r="32" spans="1:7" x14ac:dyDescent="0.25">
      <c r="A32" s="34" t="s">
        <v>3478</v>
      </c>
      <c r="B32" s="34" t="s">
        <v>3479</v>
      </c>
      <c r="C32" s="34">
        <v>8</v>
      </c>
      <c r="D32" s="34">
        <v>2</v>
      </c>
      <c r="E32" s="34">
        <v>0.11</v>
      </c>
      <c r="F32" s="34">
        <v>4.9399999999999999E-3</v>
      </c>
      <c r="G32" s="19" t="s">
        <v>4220</v>
      </c>
    </row>
    <row r="33" spans="1:7" x14ac:dyDescent="0.25">
      <c r="A33" s="34" t="s">
        <v>3480</v>
      </c>
      <c r="B33" s="34" t="s">
        <v>3481</v>
      </c>
      <c r="C33" s="34">
        <v>8</v>
      </c>
      <c r="D33" s="34">
        <v>2</v>
      </c>
      <c r="E33" s="34">
        <v>0.11</v>
      </c>
      <c r="F33" s="34">
        <v>4.9399999999999999E-3</v>
      </c>
      <c r="G33" s="19" t="s">
        <v>4220</v>
      </c>
    </row>
    <row r="34" spans="1:7" x14ac:dyDescent="0.25">
      <c r="A34" s="34" t="s">
        <v>3482</v>
      </c>
      <c r="B34" s="34" t="s">
        <v>3483</v>
      </c>
      <c r="C34" s="34">
        <v>330</v>
      </c>
      <c r="D34" s="34">
        <v>11</v>
      </c>
      <c r="E34" s="34">
        <v>4.51</v>
      </c>
      <c r="F34" s="34">
        <v>5.8900000000000003E-3</v>
      </c>
      <c r="G34" s="19" t="s">
        <v>4220</v>
      </c>
    </row>
    <row r="35" spans="1:7" x14ac:dyDescent="0.25">
      <c r="A35" s="34" t="s">
        <v>3484</v>
      </c>
      <c r="B35" s="34" t="s">
        <v>3485</v>
      </c>
      <c r="C35" s="34">
        <v>158</v>
      </c>
      <c r="D35" s="34">
        <v>7</v>
      </c>
      <c r="E35" s="34">
        <v>2.16</v>
      </c>
      <c r="F35" s="34">
        <v>6.11E-3</v>
      </c>
      <c r="G35" s="19" t="s">
        <v>4220</v>
      </c>
    </row>
    <row r="36" spans="1:7" x14ac:dyDescent="0.25">
      <c r="A36" s="34" t="s">
        <v>3486</v>
      </c>
      <c r="B36" s="34" t="s">
        <v>3487</v>
      </c>
      <c r="C36" s="34">
        <v>2774</v>
      </c>
      <c r="D36" s="34">
        <v>53</v>
      </c>
      <c r="E36" s="34">
        <v>37.93</v>
      </c>
      <c r="F36" s="34">
        <v>6.2399999999999999E-3</v>
      </c>
      <c r="G36" s="19" t="s">
        <v>4220</v>
      </c>
    </row>
    <row r="37" spans="1:7" x14ac:dyDescent="0.25">
      <c r="A37" s="34" t="s">
        <v>3488</v>
      </c>
      <c r="B37" s="34" t="s">
        <v>3489</v>
      </c>
      <c r="C37" s="34">
        <v>9</v>
      </c>
      <c r="D37" s="34">
        <v>2</v>
      </c>
      <c r="E37" s="34">
        <v>0.12</v>
      </c>
      <c r="F37" s="34">
        <v>6.2899999999999996E-3</v>
      </c>
      <c r="G37" s="19" t="s">
        <v>4220</v>
      </c>
    </row>
    <row r="38" spans="1:7" x14ac:dyDescent="0.25">
      <c r="A38" s="34" t="s">
        <v>3490</v>
      </c>
      <c r="B38" s="34" t="s">
        <v>3491</v>
      </c>
      <c r="C38" s="34">
        <v>9</v>
      </c>
      <c r="D38" s="34">
        <v>2</v>
      </c>
      <c r="E38" s="34">
        <v>0.12</v>
      </c>
      <c r="F38" s="34">
        <v>6.2899999999999996E-3</v>
      </c>
      <c r="G38" s="19" t="s">
        <v>4220</v>
      </c>
    </row>
    <row r="39" spans="1:7" x14ac:dyDescent="0.25">
      <c r="A39" s="34" t="s">
        <v>3492</v>
      </c>
      <c r="B39" s="34" t="s">
        <v>3493</v>
      </c>
      <c r="C39" s="34">
        <v>9</v>
      </c>
      <c r="D39" s="34">
        <v>2</v>
      </c>
      <c r="E39" s="34">
        <v>0.12</v>
      </c>
      <c r="F39" s="34">
        <v>6.2899999999999996E-3</v>
      </c>
      <c r="G39" s="19" t="s">
        <v>4220</v>
      </c>
    </row>
    <row r="40" spans="1:7" x14ac:dyDescent="0.25">
      <c r="A40" s="34" t="s">
        <v>3494</v>
      </c>
      <c r="B40" s="34" t="s">
        <v>3495</v>
      </c>
      <c r="C40" s="34">
        <v>126</v>
      </c>
      <c r="D40" s="34">
        <v>6</v>
      </c>
      <c r="E40" s="34">
        <v>1.72</v>
      </c>
      <c r="F40" s="34">
        <v>7.7499999999999999E-3</v>
      </c>
      <c r="G40" s="19" t="s">
        <v>4220</v>
      </c>
    </row>
    <row r="41" spans="1:7" x14ac:dyDescent="0.25">
      <c r="A41" s="34" t="s">
        <v>3496</v>
      </c>
      <c r="B41" s="34" t="s">
        <v>3497</v>
      </c>
      <c r="C41" s="34">
        <v>10</v>
      </c>
      <c r="D41" s="34">
        <v>2</v>
      </c>
      <c r="E41" s="34">
        <v>0.14000000000000001</v>
      </c>
      <c r="F41" s="34">
        <v>7.79E-3</v>
      </c>
      <c r="G41" s="19" t="s">
        <v>4220</v>
      </c>
    </row>
    <row r="42" spans="1:7" x14ac:dyDescent="0.25">
      <c r="A42" s="34" t="s">
        <v>3498</v>
      </c>
      <c r="B42" s="34" t="s">
        <v>3499</v>
      </c>
      <c r="C42" s="34">
        <v>10</v>
      </c>
      <c r="D42" s="34">
        <v>2</v>
      </c>
      <c r="E42" s="34">
        <v>0.14000000000000001</v>
      </c>
      <c r="F42" s="34">
        <v>7.79E-3</v>
      </c>
      <c r="G42" s="19" t="s">
        <v>4220</v>
      </c>
    </row>
    <row r="43" spans="1:7" x14ac:dyDescent="0.25">
      <c r="A43" s="34" t="s">
        <v>3500</v>
      </c>
      <c r="B43" s="34" t="s">
        <v>3501</v>
      </c>
      <c r="C43" s="34">
        <v>58</v>
      </c>
      <c r="D43" s="34">
        <v>4</v>
      </c>
      <c r="E43" s="34">
        <v>0.79</v>
      </c>
      <c r="F43" s="34">
        <v>8.1200000000000005E-3</v>
      </c>
      <c r="G43" s="19" t="s">
        <v>4220</v>
      </c>
    </row>
    <row r="44" spans="1:7" x14ac:dyDescent="0.25">
      <c r="A44" s="34" t="s">
        <v>3502</v>
      </c>
      <c r="B44" s="34" t="s">
        <v>3503</v>
      </c>
      <c r="C44" s="34">
        <v>58</v>
      </c>
      <c r="D44" s="34">
        <v>4</v>
      </c>
      <c r="E44" s="34">
        <v>0.79</v>
      </c>
      <c r="F44" s="34">
        <v>8.1200000000000005E-3</v>
      </c>
      <c r="G44" s="19" t="s">
        <v>4220</v>
      </c>
    </row>
    <row r="45" spans="1:7" x14ac:dyDescent="0.25">
      <c r="A45" s="34" t="s">
        <v>3504</v>
      </c>
      <c r="B45" s="34" t="s">
        <v>3505</v>
      </c>
      <c r="C45" s="34">
        <v>58</v>
      </c>
      <c r="D45" s="34">
        <v>4</v>
      </c>
      <c r="E45" s="34">
        <v>0.79</v>
      </c>
      <c r="F45" s="34">
        <v>8.1200000000000005E-3</v>
      </c>
      <c r="G45" s="19" t="s">
        <v>4220</v>
      </c>
    </row>
    <row r="46" spans="1:7" x14ac:dyDescent="0.25">
      <c r="A46" s="34" t="s">
        <v>3506</v>
      </c>
      <c r="B46" s="34" t="s">
        <v>3507</v>
      </c>
      <c r="C46" s="34">
        <v>2812</v>
      </c>
      <c r="D46" s="34">
        <v>53</v>
      </c>
      <c r="E46" s="34">
        <v>38.450000000000003</v>
      </c>
      <c r="F46" s="34">
        <v>8.1600000000000006E-3</v>
      </c>
      <c r="G46" s="19" t="s">
        <v>4220</v>
      </c>
    </row>
    <row r="47" spans="1:7" x14ac:dyDescent="0.25">
      <c r="A47" s="34" t="s">
        <v>3508</v>
      </c>
      <c r="B47" s="34" t="s">
        <v>3509</v>
      </c>
      <c r="C47" s="34">
        <v>31</v>
      </c>
      <c r="D47" s="34">
        <v>3</v>
      </c>
      <c r="E47" s="34">
        <v>0.42</v>
      </c>
      <c r="F47" s="34">
        <v>8.5599999999999999E-3</v>
      </c>
      <c r="G47" s="19" t="s">
        <v>4220</v>
      </c>
    </row>
    <row r="48" spans="1:7" x14ac:dyDescent="0.25">
      <c r="A48" s="34" t="s">
        <v>2727</v>
      </c>
      <c r="B48" s="34" t="s">
        <v>2728</v>
      </c>
      <c r="C48" s="34">
        <v>92</v>
      </c>
      <c r="D48" s="34">
        <v>5</v>
      </c>
      <c r="E48" s="34">
        <v>1.26</v>
      </c>
      <c r="F48" s="34">
        <v>8.6E-3</v>
      </c>
      <c r="G48" s="19" t="s">
        <v>4220</v>
      </c>
    </row>
    <row r="49" spans="1:7" x14ac:dyDescent="0.25">
      <c r="A49" s="34" t="s">
        <v>2721</v>
      </c>
      <c r="B49" s="34" t="s">
        <v>2722</v>
      </c>
      <c r="C49" s="34">
        <v>350</v>
      </c>
      <c r="D49" s="34">
        <v>11</v>
      </c>
      <c r="E49" s="34">
        <v>4.79</v>
      </c>
      <c r="F49" s="34">
        <v>8.9800000000000001E-3</v>
      </c>
      <c r="G49" s="19" t="s">
        <v>4220</v>
      </c>
    </row>
    <row r="50" spans="1:7" x14ac:dyDescent="0.25">
      <c r="A50" s="34" t="s">
        <v>3510</v>
      </c>
      <c r="B50" s="34" t="s">
        <v>3511</v>
      </c>
      <c r="C50" s="34">
        <v>32</v>
      </c>
      <c r="D50" s="34">
        <v>3</v>
      </c>
      <c r="E50" s="34">
        <v>0.44</v>
      </c>
      <c r="F50" s="34">
        <v>9.3500000000000007E-3</v>
      </c>
      <c r="G50" s="19" t="s">
        <v>4220</v>
      </c>
    </row>
    <row r="51" spans="1:7" x14ac:dyDescent="0.25">
      <c r="A51" s="34" t="s">
        <v>3512</v>
      </c>
      <c r="B51" s="34" t="s">
        <v>3513</v>
      </c>
      <c r="C51" s="34">
        <v>32</v>
      </c>
      <c r="D51" s="34">
        <v>3</v>
      </c>
      <c r="E51" s="34">
        <v>0.44</v>
      </c>
      <c r="F51" s="34">
        <v>9.3500000000000007E-3</v>
      </c>
      <c r="G51" s="19" t="s">
        <v>4220</v>
      </c>
    </row>
    <row r="52" spans="1:7" x14ac:dyDescent="0.25">
      <c r="A52" s="34" t="s">
        <v>3514</v>
      </c>
      <c r="B52" s="34" t="s">
        <v>3515</v>
      </c>
      <c r="C52" s="34">
        <v>11</v>
      </c>
      <c r="D52" s="34">
        <v>2</v>
      </c>
      <c r="E52" s="34">
        <v>0.15</v>
      </c>
      <c r="F52" s="34">
        <v>9.4400000000000005E-3</v>
      </c>
      <c r="G52" s="19" t="s">
        <v>4220</v>
      </c>
    </row>
    <row r="53" spans="1:7" x14ac:dyDescent="0.25">
      <c r="A53" s="34" t="s">
        <v>3516</v>
      </c>
      <c r="B53" s="34" t="s">
        <v>3517</v>
      </c>
      <c r="C53" s="34">
        <v>11</v>
      </c>
      <c r="D53" s="34">
        <v>2</v>
      </c>
      <c r="E53" s="34">
        <v>0.15</v>
      </c>
      <c r="F53" s="34">
        <v>9.4400000000000005E-3</v>
      </c>
      <c r="G53" s="19" t="s">
        <v>4220</v>
      </c>
    </row>
    <row r="54" spans="1:7" x14ac:dyDescent="0.25">
      <c r="A54" s="34" t="s">
        <v>3518</v>
      </c>
      <c r="B54" s="34" t="s">
        <v>3519</v>
      </c>
      <c r="C54" s="34">
        <v>11</v>
      </c>
      <c r="D54" s="34">
        <v>2</v>
      </c>
      <c r="E54" s="34">
        <v>0.15</v>
      </c>
      <c r="F54" s="34">
        <v>9.4400000000000005E-3</v>
      </c>
      <c r="G54" s="19" t="s">
        <v>4220</v>
      </c>
    </row>
    <row r="55" spans="1:7" x14ac:dyDescent="0.25">
      <c r="A55" s="34" t="s">
        <v>3520</v>
      </c>
      <c r="B55" s="34" t="s">
        <v>3521</v>
      </c>
      <c r="C55" s="34">
        <v>11</v>
      </c>
      <c r="D55" s="34">
        <v>2</v>
      </c>
      <c r="E55" s="34">
        <v>0.15</v>
      </c>
      <c r="F55" s="34">
        <v>9.4400000000000005E-3</v>
      </c>
      <c r="G55" s="19" t="s">
        <v>4220</v>
      </c>
    </row>
    <row r="56" spans="1:7" x14ac:dyDescent="0.25">
      <c r="A56" s="34" t="s">
        <v>3522</v>
      </c>
      <c r="B56" s="34" t="s">
        <v>3523</v>
      </c>
      <c r="C56" s="34">
        <v>11</v>
      </c>
      <c r="D56" s="34">
        <v>2</v>
      </c>
      <c r="E56" s="34">
        <v>0.15</v>
      </c>
      <c r="F56" s="34">
        <v>9.4400000000000005E-3</v>
      </c>
      <c r="G56" s="19" t="s">
        <v>4220</v>
      </c>
    </row>
    <row r="57" spans="1:7" x14ac:dyDescent="0.25">
      <c r="A57" s="34" t="s">
        <v>3524</v>
      </c>
      <c r="B57" s="34" t="s">
        <v>3525</v>
      </c>
      <c r="C57" s="34">
        <v>11</v>
      </c>
      <c r="D57" s="34">
        <v>2</v>
      </c>
      <c r="E57" s="34">
        <v>0.15</v>
      </c>
      <c r="F57" s="34">
        <v>9.4400000000000005E-3</v>
      </c>
      <c r="G57" s="19" t="s">
        <v>4220</v>
      </c>
    </row>
    <row r="58" spans="1:7" x14ac:dyDescent="0.25">
      <c r="A58" s="34" t="s">
        <v>3526</v>
      </c>
      <c r="B58" s="34" t="s">
        <v>3527</v>
      </c>
      <c r="C58" s="34">
        <v>2901</v>
      </c>
      <c r="D58" s="34">
        <v>54</v>
      </c>
      <c r="E58" s="34">
        <v>39.67</v>
      </c>
      <c r="F58" s="34">
        <v>9.6399999999999993E-3</v>
      </c>
      <c r="G58" s="19" t="s">
        <v>4220</v>
      </c>
    </row>
    <row r="59" spans="1:7" x14ac:dyDescent="0.25">
      <c r="A59" s="34" t="s">
        <v>3528</v>
      </c>
      <c r="B59" s="34" t="s">
        <v>3529</v>
      </c>
      <c r="C59" s="34">
        <v>12</v>
      </c>
      <c r="D59" s="34">
        <v>2</v>
      </c>
      <c r="E59" s="34">
        <v>0.16</v>
      </c>
      <c r="F59" s="34">
        <v>1.123E-2</v>
      </c>
      <c r="G59" s="19" t="s">
        <v>4220</v>
      </c>
    </row>
    <row r="60" spans="1:7" x14ac:dyDescent="0.25">
      <c r="A60" s="34" t="s">
        <v>2733</v>
      </c>
      <c r="B60" s="34" t="s">
        <v>2734</v>
      </c>
      <c r="C60" s="34">
        <v>1602</v>
      </c>
      <c r="D60" s="34">
        <v>33</v>
      </c>
      <c r="E60" s="34">
        <v>21.9</v>
      </c>
      <c r="F60" s="34">
        <v>1.145E-2</v>
      </c>
      <c r="G60" s="19" t="s">
        <v>4220</v>
      </c>
    </row>
    <row r="61" spans="1:7" x14ac:dyDescent="0.25">
      <c r="A61" s="34" t="s">
        <v>3530</v>
      </c>
      <c r="B61" s="34" t="s">
        <v>3531</v>
      </c>
      <c r="C61" s="34">
        <v>36</v>
      </c>
      <c r="D61" s="34">
        <v>3</v>
      </c>
      <c r="E61" s="34">
        <v>0.49</v>
      </c>
      <c r="F61" s="34">
        <v>1.2930000000000001E-2</v>
      </c>
      <c r="G61" s="19" t="s">
        <v>4220</v>
      </c>
    </row>
    <row r="62" spans="1:7" x14ac:dyDescent="0.25">
      <c r="A62" s="34" t="s">
        <v>3532</v>
      </c>
      <c r="B62" s="34" t="s">
        <v>3533</v>
      </c>
      <c r="C62" s="34">
        <v>142</v>
      </c>
      <c r="D62" s="34">
        <v>6</v>
      </c>
      <c r="E62" s="34">
        <v>1.94</v>
      </c>
      <c r="F62" s="34">
        <v>1.3469999999999999E-2</v>
      </c>
      <c r="G62" s="19" t="s">
        <v>4220</v>
      </c>
    </row>
    <row r="63" spans="1:7" x14ac:dyDescent="0.25">
      <c r="A63" s="34" t="s">
        <v>3534</v>
      </c>
      <c r="B63" s="34" t="s">
        <v>3535</v>
      </c>
      <c r="C63" s="34">
        <v>38</v>
      </c>
      <c r="D63" s="34">
        <v>3</v>
      </c>
      <c r="E63" s="34">
        <v>0.52</v>
      </c>
      <c r="F63" s="34">
        <v>1.498E-2</v>
      </c>
      <c r="G63" s="19" t="s">
        <v>4220</v>
      </c>
    </row>
    <row r="64" spans="1:7" x14ac:dyDescent="0.25">
      <c r="A64" s="34" t="s">
        <v>3536</v>
      </c>
      <c r="B64" s="34" t="s">
        <v>3537</v>
      </c>
      <c r="C64" s="34">
        <v>38</v>
      </c>
      <c r="D64" s="34">
        <v>3</v>
      </c>
      <c r="E64" s="34">
        <v>0.52</v>
      </c>
      <c r="F64" s="34">
        <v>1.498E-2</v>
      </c>
      <c r="G64" s="19" t="s">
        <v>4220</v>
      </c>
    </row>
    <row r="65" spans="1:7" x14ac:dyDescent="0.25">
      <c r="A65" s="34" t="s">
        <v>3538</v>
      </c>
      <c r="B65" s="34" t="s">
        <v>3539</v>
      </c>
      <c r="C65" s="34">
        <v>71</v>
      </c>
      <c r="D65" s="34">
        <v>4</v>
      </c>
      <c r="E65" s="34">
        <v>0.97</v>
      </c>
      <c r="F65" s="34">
        <v>1.6219999999999998E-2</v>
      </c>
      <c r="G65" s="19" t="s">
        <v>4220</v>
      </c>
    </row>
    <row r="66" spans="1:7" x14ac:dyDescent="0.25">
      <c r="A66" s="34" t="s">
        <v>3540</v>
      </c>
      <c r="B66" s="34" t="s">
        <v>3541</v>
      </c>
      <c r="C66" s="34">
        <v>71</v>
      </c>
      <c r="D66" s="34">
        <v>4</v>
      </c>
      <c r="E66" s="34">
        <v>0.97</v>
      </c>
      <c r="F66" s="34">
        <v>1.6219999999999998E-2</v>
      </c>
      <c r="G66" s="19" t="s">
        <v>4220</v>
      </c>
    </row>
    <row r="67" spans="1:7" x14ac:dyDescent="0.25">
      <c r="A67" s="34" t="s">
        <v>3542</v>
      </c>
      <c r="B67" s="34" t="s">
        <v>3543</v>
      </c>
      <c r="C67" s="34">
        <v>1774</v>
      </c>
      <c r="D67" s="34">
        <v>35</v>
      </c>
      <c r="E67" s="34">
        <v>24.26</v>
      </c>
      <c r="F67" s="34">
        <v>1.7090000000000001E-2</v>
      </c>
      <c r="G67" s="19" t="s">
        <v>4220</v>
      </c>
    </row>
    <row r="68" spans="1:7" x14ac:dyDescent="0.25">
      <c r="A68" s="34" t="s">
        <v>3544</v>
      </c>
      <c r="B68" s="34" t="s">
        <v>3545</v>
      </c>
      <c r="C68" s="34">
        <v>15</v>
      </c>
      <c r="D68" s="34">
        <v>2</v>
      </c>
      <c r="E68" s="34">
        <v>0.21</v>
      </c>
      <c r="F68" s="34">
        <v>1.7389999999999999E-2</v>
      </c>
      <c r="G68" s="19" t="s">
        <v>4220</v>
      </c>
    </row>
    <row r="69" spans="1:7" x14ac:dyDescent="0.25">
      <c r="A69" s="34" t="s">
        <v>3546</v>
      </c>
      <c r="B69" s="34" t="s">
        <v>3547</v>
      </c>
      <c r="C69" s="34">
        <v>15</v>
      </c>
      <c r="D69" s="34">
        <v>2</v>
      </c>
      <c r="E69" s="34">
        <v>0.21</v>
      </c>
      <c r="F69" s="34">
        <v>1.7389999999999999E-2</v>
      </c>
      <c r="G69" s="19" t="s">
        <v>4220</v>
      </c>
    </row>
    <row r="70" spans="1:7" x14ac:dyDescent="0.25">
      <c r="A70" s="34" t="s">
        <v>3548</v>
      </c>
      <c r="B70" s="34" t="s">
        <v>3549</v>
      </c>
      <c r="C70" s="34">
        <v>15</v>
      </c>
      <c r="D70" s="34">
        <v>2</v>
      </c>
      <c r="E70" s="34">
        <v>0.21</v>
      </c>
      <c r="F70" s="34">
        <v>1.7389999999999999E-2</v>
      </c>
      <c r="G70" s="19" t="s">
        <v>4220</v>
      </c>
    </row>
    <row r="71" spans="1:7" x14ac:dyDescent="0.25">
      <c r="A71" s="34" t="s">
        <v>2745</v>
      </c>
      <c r="B71" s="34" t="s">
        <v>2746</v>
      </c>
      <c r="C71" s="34">
        <v>3067</v>
      </c>
      <c r="D71" s="34">
        <v>55</v>
      </c>
      <c r="E71" s="34">
        <v>41.94</v>
      </c>
      <c r="F71" s="34">
        <v>1.822E-2</v>
      </c>
      <c r="G71" s="19" t="s">
        <v>4220</v>
      </c>
    </row>
    <row r="72" spans="1:7" x14ac:dyDescent="0.25">
      <c r="A72" s="34" t="s">
        <v>3550</v>
      </c>
      <c r="B72" s="34" t="s">
        <v>3551</v>
      </c>
      <c r="C72" s="34">
        <v>16</v>
      </c>
      <c r="D72" s="34">
        <v>2</v>
      </c>
      <c r="E72" s="34">
        <v>0.22</v>
      </c>
      <c r="F72" s="34">
        <v>1.9689999999999999E-2</v>
      </c>
      <c r="G72" s="19" t="s">
        <v>4220</v>
      </c>
    </row>
    <row r="73" spans="1:7" x14ac:dyDescent="0.25">
      <c r="A73" s="34" t="s">
        <v>2731</v>
      </c>
      <c r="B73" s="34" t="s">
        <v>2732</v>
      </c>
      <c r="C73" s="34">
        <v>43</v>
      </c>
      <c r="D73" s="34">
        <v>3</v>
      </c>
      <c r="E73" s="34">
        <v>0.59</v>
      </c>
      <c r="F73" s="34">
        <v>2.085E-2</v>
      </c>
      <c r="G73" s="19" t="s">
        <v>4220</v>
      </c>
    </row>
    <row r="74" spans="1:7" x14ac:dyDescent="0.25">
      <c r="A74" s="34" t="s">
        <v>3552</v>
      </c>
      <c r="B74" s="34" t="s">
        <v>3553</v>
      </c>
      <c r="C74" s="34">
        <v>17</v>
      </c>
      <c r="D74" s="34">
        <v>2</v>
      </c>
      <c r="E74" s="34">
        <v>0.23</v>
      </c>
      <c r="F74" s="34">
        <v>2.2120000000000001E-2</v>
      </c>
      <c r="G74" s="19" t="s">
        <v>4220</v>
      </c>
    </row>
    <row r="75" spans="1:7" x14ac:dyDescent="0.25">
      <c r="A75" s="34" t="s">
        <v>3554</v>
      </c>
      <c r="B75" s="34" t="s">
        <v>3555</v>
      </c>
      <c r="C75" s="34">
        <v>1380</v>
      </c>
      <c r="D75" s="34">
        <v>28</v>
      </c>
      <c r="E75" s="34">
        <v>18.87</v>
      </c>
      <c r="F75" s="34">
        <v>2.3109999999999999E-2</v>
      </c>
      <c r="G75" s="19" t="s">
        <v>4220</v>
      </c>
    </row>
    <row r="76" spans="1:7" x14ac:dyDescent="0.25">
      <c r="A76" s="34" t="s">
        <v>2759</v>
      </c>
      <c r="B76" s="34" t="s">
        <v>2760</v>
      </c>
      <c r="C76" s="34">
        <v>1382</v>
      </c>
      <c r="D76" s="34">
        <v>28</v>
      </c>
      <c r="E76" s="34">
        <v>18.899999999999999</v>
      </c>
      <c r="F76" s="34">
        <v>2.35E-2</v>
      </c>
      <c r="G76" s="19" t="s">
        <v>4220</v>
      </c>
    </row>
    <row r="77" spans="1:7" x14ac:dyDescent="0.25">
      <c r="A77" s="34" t="s">
        <v>3556</v>
      </c>
      <c r="B77" s="34" t="s">
        <v>3557</v>
      </c>
      <c r="C77" s="34">
        <v>624</v>
      </c>
      <c r="D77" s="34">
        <v>15</v>
      </c>
      <c r="E77" s="34">
        <v>8.5299999999999994</v>
      </c>
      <c r="F77" s="34">
        <v>2.4979999999999999E-2</v>
      </c>
      <c r="G77" s="19" t="s">
        <v>4220</v>
      </c>
    </row>
    <row r="78" spans="1:7" x14ac:dyDescent="0.25">
      <c r="A78" s="34" t="s">
        <v>3558</v>
      </c>
      <c r="B78" s="34" t="s">
        <v>3559</v>
      </c>
      <c r="C78" s="34">
        <v>123</v>
      </c>
      <c r="D78" s="34">
        <v>5</v>
      </c>
      <c r="E78" s="34">
        <v>1.68</v>
      </c>
      <c r="F78" s="34">
        <v>2.699E-2</v>
      </c>
      <c r="G78" s="19" t="s">
        <v>4220</v>
      </c>
    </row>
    <row r="79" spans="1:7" x14ac:dyDescent="0.25">
      <c r="A79" s="34" t="s">
        <v>3560</v>
      </c>
      <c r="B79" s="34" t="s">
        <v>3561</v>
      </c>
      <c r="C79" s="34">
        <v>19</v>
      </c>
      <c r="D79" s="34">
        <v>2</v>
      </c>
      <c r="E79" s="34">
        <v>0.26</v>
      </c>
      <c r="F79" s="34">
        <v>2.7320000000000001E-2</v>
      </c>
      <c r="G79" s="19" t="s">
        <v>4220</v>
      </c>
    </row>
    <row r="80" spans="1:7" x14ac:dyDescent="0.25">
      <c r="A80" s="34" t="s">
        <v>3562</v>
      </c>
      <c r="B80" s="34" t="s">
        <v>3563</v>
      </c>
      <c r="C80" s="34">
        <v>471</v>
      </c>
      <c r="D80" s="34">
        <v>12</v>
      </c>
      <c r="E80" s="34">
        <v>6.44</v>
      </c>
      <c r="F80" s="34">
        <v>2.9069999999999999E-2</v>
      </c>
      <c r="G80" s="19" t="s">
        <v>4220</v>
      </c>
    </row>
    <row r="81" spans="1:7" x14ac:dyDescent="0.25">
      <c r="A81" s="34" t="s">
        <v>3564</v>
      </c>
      <c r="B81" s="34" t="s">
        <v>3565</v>
      </c>
      <c r="C81" s="34">
        <v>20</v>
      </c>
      <c r="D81" s="34">
        <v>2</v>
      </c>
      <c r="E81" s="34">
        <v>0.27</v>
      </c>
      <c r="F81" s="34">
        <v>3.0089999999999999E-2</v>
      </c>
      <c r="G81" s="19" t="s">
        <v>4220</v>
      </c>
    </row>
    <row r="82" spans="1:7" x14ac:dyDescent="0.25">
      <c r="A82" s="34" t="s">
        <v>3566</v>
      </c>
      <c r="B82" s="34" t="s">
        <v>3567</v>
      </c>
      <c r="C82" s="34">
        <v>20</v>
      </c>
      <c r="D82" s="34">
        <v>2</v>
      </c>
      <c r="E82" s="34">
        <v>0.27</v>
      </c>
      <c r="F82" s="34">
        <v>3.0089999999999999E-2</v>
      </c>
      <c r="G82" s="19" t="s">
        <v>4220</v>
      </c>
    </row>
    <row r="83" spans="1:7" x14ac:dyDescent="0.25">
      <c r="A83" s="34" t="s">
        <v>3568</v>
      </c>
      <c r="B83" s="34" t="s">
        <v>3569</v>
      </c>
      <c r="C83" s="34">
        <v>87</v>
      </c>
      <c r="D83" s="34">
        <v>4</v>
      </c>
      <c r="E83" s="34">
        <v>1.19</v>
      </c>
      <c r="F83" s="34">
        <v>3.143E-2</v>
      </c>
      <c r="G83" s="19" t="s">
        <v>4220</v>
      </c>
    </row>
    <row r="84" spans="1:7" x14ac:dyDescent="0.25">
      <c r="A84" s="34" t="s">
        <v>3570</v>
      </c>
      <c r="B84" s="34" t="s">
        <v>3571</v>
      </c>
      <c r="C84" s="34">
        <v>220</v>
      </c>
      <c r="D84" s="34">
        <v>7</v>
      </c>
      <c r="E84" s="34">
        <v>3.01</v>
      </c>
      <c r="F84" s="34">
        <v>3.1940000000000003E-2</v>
      </c>
      <c r="G84" s="19" t="s">
        <v>4220</v>
      </c>
    </row>
    <row r="85" spans="1:7" x14ac:dyDescent="0.25">
      <c r="A85" s="34" t="s">
        <v>3572</v>
      </c>
      <c r="B85" s="34" t="s">
        <v>3573</v>
      </c>
      <c r="C85" s="34">
        <v>22</v>
      </c>
      <c r="D85" s="34">
        <v>2</v>
      </c>
      <c r="E85" s="34">
        <v>0.3</v>
      </c>
      <c r="F85" s="34">
        <v>3.594E-2</v>
      </c>
      <c r="G85" s="19" t="s">
        <v>4220</v>
      </c>
    </row>
    <row r="86" spans="1:7" x14ac:dyDescent="0.25">
      <c r="A86" s="34" t="s">
        <v>3574</v>
      </c>
      <c r="B86" s="34" t="s">
        <v>3575</v>
      </c>
      <c r="C86" s="34">
        <v>22</v>
      </c>
      <c r="D86" s="34">
        <v>2</v>
      </c>
      <c r="E86" s="34">
        <v>0.3</v>
      </c>
      <c r="F86" s="34">
        <v>3.594E-2</v>
      </c>
      <c r="G86" s="19" t="s">
        <v>4220</v>
      </c>
    </row>
    <row r="87" spans="1:7" x14ac:dyDescent="0.25">
      <c r="A87" s="34" t="s">
        <v>3576</v>
      </c>
      <c r="B87" s="34" t="s">
        <v>3577</v>
      </c>
      <c r="C87" s="34">
        <v>133</v>
      </c>
      <c r="D87" s="34">
        <v>5</v>
      </c>
      <c r="E87" s="34">
        <v>1.82</v>
      </c>
      <c r="F87" s="34">
        <v>3.6049999999999999E-2</v>
      </c>
      <c r="G87" s="19" t="s">
        <v>4220</v>
      </c>
    </row>
    <row r="88" spans="1:7" x14ac:dyDescent="0.25">
      <c r="A88" s="34" t="s">
        <v>3578</v>
      </c>
      <c r="B88" s="34" t="s">
        <v>3579</v>
      </c>
      <c r="C88" s="34">
        <v>91</v>
      </c>
      <c r="D88" s="34">
        <v>4</v>
      </c>
      <c r="E88" s="34">
        <v>1.24</v>
      </c>
      <c r="F88" s="34">
        <v>3.6200000000000003E-2</v>
      </c>
      <c r="G88" s="19" t="s">
        <v>4220</v>
      </c>
    </row>
    <row r="89" spans="1:7" x14ac:dyDescent="0.25">
      <c r="A89" s="34" t="s">
        <v>3580</v>
      </c>
      <c r="B89" s="34" t="s">
        <v>3581</v>
      </c>
      <c r="C89" s="34">
        <v>92</v>
      </c>
      <c r="D89" s="34">
        <v>4</v>
      </c>
      <c r="E89" s="34">
        <v>1.26</v>
      </c>
      <c r="F89" s="34">
        <v>3.746E-2</v>
      </c>
      <c r="G89" s="19" t="s">
        <v>4220</v>
      </c>
    </row>
    <row r="90" spans="1:7" x14ac:dyDescent="0.25">
      <c r="A90" s="34" t="s">
        <v>3582</v>
      </c>
      <c r="B90" s="34" t="s">
        <v>3583</v>
      </c>
      <c r="C90" s="34">
        <v>180</v>
      </c>
      <c r="D90" s="34">
        <v>6</v>
      </c>
      <c r="E90" s="34">
        <v>2.46</v>
      </c>
      <c r="F90" s="34">
        <v>3.7539999999999997E-2</v>
      </c>
      <c r="G90" s="19" t="s">
        <v>4220</v>
      </c>
    </row>
    <row r="91" spans="1:7" x14ac:dyDescent="0.25">
      <c r="A91" s="34" t="s">
        <v>3584</v>
      </c>
      <c r="B91" s="34" t="s">
        <v>3585</v>
      </c>
      <c r="C91" s="34">
        <v>54</v>
      </c>
      <c r="D91" s="34">
        <v>3</v>
      </c>
      <c r="E91" s="34">
        <v>0.74</v>
      </c>
      <c r="F91" s="34">
        <v>3.7589999999999998E-2</v>
      </c>
      <c r="G91" s="19" t="s">
        <v>4220</v>
      </c>
    </row>
    <row r="92" spans="1:7" x14ac:dyDescent="0.25">
      <c r="A92" s="34" t="s">
        <v>3586</v>
      </c>
      <c r="B92" s="34" t="s">
        <v>3587</v>
      </c>
      <c r="C92" s="34">
        <v>23</v>
      </c>
      <c r="D92" s="34">
        <v>2</v>
      </c>
      <c r="E92" s="34">
        <v>0.31</v>
      </c>
      <c r="F92" s="34">
        <v>3.9010000000000003E-2</v>
      </c>
      <c r="G92" s="19" t="s">
        <v>4220</v>
      </c>
    </row>
    <row r="93" spans="1:7" x14ac:dyDescent="0.25">
      <c r="A93" s="34" t="s">
        <v>3588</v>
      </c>
      <c r="B93" s="34" t="s">
        <v>3589</v>
      </c>
      <c r="C93" s="34">
        <v>23</v>
      </c>
      <c r="D93" s="34">
        <v>2</v>
      </c>
      <c r="E93" s="34">
        <v>0.31</v>
      </c>
      <c r="F93" s="34">
        <v>3.9010000000000003E-2</v>
      </c>
      <c r="G93" s="19" t="s">
        <v>4220</v>
      </c>
    </row>
    <row r="94" spans="1:7" x14ac:dyDescent="0.25">
      <c r="A94" s="34" t="s">
        <v>3590</v>
      </c>
      <c r="B94" s="34" t="s">
        <v>3591</v>
      </c>
      <c r="C94" s="34">
        <v>439</v>
      </c>
      <c r="D94" s="34">
        <v>11</v>
      </c>
      <c r="E94" s="34">
        <v>6</v>
      </c>
      <c r="F94" s="34">
        <v>3.9559999999999998E-2</v>
      </c>
      <c r="G94" s="19" t="s">
        <v>4221</v>
      </c>
    </row>
    <row r="95" spans="1:7" x14ac:dyDescent="0.25">
      <c r="A95" s="34" t="s">
        <v>3592</v>
      </c>
      <c r="B95" s="34" t="s">
        <v>3593</v>
      </c>
      <c r="C95" s="34">
        <v>232</v>
      </c>
      <c r="D95" s="34">
        <v>7</v>
      </c>
      <c r="E95" s="34">
        <v>3.17</v>
      </c>
      <c r="F95" s="34">
        <v>4.0710000000000003E-2</v>
      </c>
      <c r="G95" s="19" t="s">
        <v>4221</v>
      </c>
    </row>
    <row r="96" spans="1:7" x14ac:dyDescent="0.25">
      <c r="A96" s="34" t="s">
        <v>3594</v>
      </c>
      <c r="B96" s="34" t="s">
        <v>3595</v>
      </c>
      <c r="C96" s="34">
        <v>56</v>
      </c>
      <c r="D96" s="34">
        <v>3</v>
      </c>
      <c r="E96" s="34">
        <v>0.77</v>
      </c>
      <c r="F96" s="34">
        <v>4.1189999999999997E-2</v>
      </c>
      <c r="G96" s="19" t="s">
        <v>4221</v>
      </c>
    </row>
    <row r="97" spans="1:7" x14ac:dyDescent="0.25">
      <c r="A97" s="34" t="s">
        <v>2763</v>
      </c>
      <c r="B97" s="34" t="s">
        <v>2764</v>
      </c>
      <c r="C97" s="34">
        <v>56</v>
      </c>
      <c r="D97" s="34">
        <v>3</v>
      </c>
      <c r="E97" s="34">
        <v>0.77</v>
      </c>
      <c r="F97" s="34">
        <v>4.1189999999999997E-2</v>
      </c>
      <c r="G97" s="19" t="s">
        <v>4220</v>
      </c>
    </row>
    <row r="98" spans="1:7" x14ac:dyDescent="0.25">
      <c r="A98" s="34" t="s">
        <v>3596</v>
      </c>
      <c r="B98" s="34" t="s">
        <v>3597</v>
      </c>
      <c r="C98" s="34">
        <v>24</v>
      </c>
      <c r="D98" s="34">
        <v>2</v>
      </c>
      <c r="E98" s="34">
        <v>0.33</v>
      </c>
      <c r="F98" s="34">
        <v>4.2180000000000002E-2</v>
      </c>
      <c r="G98" s="19" t="s">
        <v>4220</v>
      </c>
    </row>
    <row r="99" spans="1:7" x14ac:dyDescent="0.25">
      <c r="A99" s="34" t="s">
        <v>3598</v>
      </c>
      <c r="B99" s="34" t="s">
        <v>3599</v>
      </c>
      <c r="C99" s="34">
        <v>234</v>
      </c>
      <c r="D99" s="34">
        <v>7</v>
      </c>
      <c r="E99" s="34">
        <v>3.2</v>
      </c>
      <c r="F99" s="34">
        <v>4.2299999999999997E-2</v>
      </c>
      <c r="G99" s="19" t="s">
        <v>4220</v>
      </c>
    </row>
    <row r="100" spans="1:7" x14ac:dyDescent="0.25">
      <c r="A100" s="34" t="s">
        <v>3600</v>
      </c>
      <c r="B100" s="34" t="s">
        <v>3601</v>
      </c>
      <c r="C100" s="34">
        <v>97</v>
      </c>
      <c r="D100" s="34">
        <v>4</v>
      </c>
      <c r="E100" s="34">
        <v>1.33</v>
      </c>
      <c r="F100" s="34">
        <v>4.41E-2</v>
      </c>
      <c r="G100" s="19" t="s">
        <v>4220</v>
      </c>
    </row>
    <row r="101" spans="1:7" x14ac:dyDescent="0.25">
      <c r="A101" s="34" t="s">
        <v>3602</v>
      </c>
      <c r="B101" s="34" t="s">
        <v>3603</v>
      </c>
      <c r="C101" s="34">
        <v>58</v>
      </c>
      <c r="D101" s="34">
        <v>3</v>
      </c>
      <c r="E101" s="34">
        <v>0.79</v>
      </c>
      <c r="F101" s="34">
        <v>4.496E-2</v>
      </c>
      <c r="G101" s="19" t="s">
        <v>4220</v>
      </c>
    </row>
    <row r="102" spans="1:7" x14ac:dyDescent="0.25">
      <c r="A102" s="34" t="s">
        <v>3604</v>
      </c>
      <c r="B102" s="34" t="s">
        <v>3605</v>
      </c>
      <c r="C102" s="34">
        <v>25</v>
      </c>
      <c r="D102" s="34">
        <v>2</v>
      </c>
      <c r="E102" s="34">
        <v>0.34</v>
      </c>
      <c r="F102" s="34">
        <v>4.5440000000000001E-2</v>
      </c>
      <c r="G102" s="19" t="s">
        <v>4220</v>
      </c>
    </row>
    <row r="103" spans="1:7" x14ac:dyDescent="0.25">
      <c r="A103" s="34" t="s">
        <v>3606</v>
      </c>
      <c r="B103" s="34" t="s">
        <v>3607</v>
      </c>
      <c r="C103" s="34">
        <v>145</v>
      </c>
      <c r="D103" s="34">
        <v>5</v>
      </c>
      <c r="E103" s="34">
        <v>1.98</v>
      </c>
      <c r="F103" s="34">
        <v>4.9140000000000003E-2</v>
      </c>
      <c r="G103" s="19" t="s">
        <v>4220</v>
      </c>
    </row>
    <row r="104" spans="1:7" x14ac:dyDescent="0.25">
      <c r="A104" s="34" t="s">
        <v>3608</v>
      </c>
      <c r="B104" s="34" t="s">
        <v>3609</v>
      </c>
      <c r="C104" s="34">
        <v>1353</v>
      </c>
      <c r="D104" s="34">
        <v>26</v>
      </c>
      <c r="E104" s="34">
        <v>18.5</v>
      </c>
      <c r="F104" s="34">
        <v>4.922E-2</v>
      </c>
      <c r="G104" s="19" t="s">
        <v>4220</v>
      </c>
    </row>
    <row r="105" spans="1:7" x14ac:dyDescent="0.25">
      <c r="A105" s="34" t="s">
        <v>3610</v>
      </c>
      <c r="B105" s="34" t="s">
        <v>3611</v>
      </c>
      <c r="C105" s="34">
        <v>101</v>
      </c>
      <c r="D105" s="34">
        <v>4</v>
      </c>
      <c r="E105" s="34">
        <v>1.38</v>
      </c>
      <c r="F105" s="34">
        <v>4.9860000000000002E-2</v>
      </c>
      <c r="G105" s="19" t="s">
        <v>4220</v>
      </c>
    </row>
    <row r="106" spans="1:7" x14ac:dyDescent="0.25">
      <c r="A106" s="34" t="s">
        <v>3871</v>
      </c>
      <c r="B106" s="34" t="s">
        <v>3872</v>
      </c>
      <c r="C106" s="34">
        <v>2188</v>
      </c>
      <c r="D106" s="34">
        <v>53</v>
      </c>
      <c r="E106" s="34">
        <v>23.02</v>
      </c>
      <c r="F106" s="35">
        <v>3.9000000000000002E-9</v>
      </c>
      <c r="G106" s="19" t="s">
        <v>4223</v>
      </c>
    </row>
    <row r="107" spans="1:7" x14ac:dyDescent="0.25">
      <c r="A107" s="34" t="s">
        <v>3873</v>
      </c>
      <c r="B107" s="34" t="s">
        <v>3874</v>
      </c>
      <c r="C107" s="34">
        <v>1675</v>
      </c>
      <c r="D107" s="34">
        <v>44</v>
      </c>
      <c r="E107" s="34">
        <v>17.63</v>
      </c>
      <c r="F107" s="35">
        <v>1.0999999999999999E-8</v>
      </c>
      <c r="G107" s="19" t="s">
        <v>4223</v>
      </c>
    </row>
    <row r="108" spans="1:7" x14ac:dyDescent="0.25">
      <c r="A108" s="34" t="s">
        <v>3875</v>
      </c>
      <c r="B108" s="34" t="s">
        <v>3876</v>
      </c>
      <c r="C108" s="34">
        <v>499</v>
      </c>
      <c r="D108" s="34">
        <v>20</v>
      </c>
      <c r="E108" s="34">
        <v>5.25</v>
      </c>
      <c r="F108" s="35">
        <v>3.4999999999999998E-7</v>
      </c>
      <c r="G108" s="19" t="s">
        <v>4223</v>
      </c>
    </row>
    <row r="109" spans="1:7" x14ac:dyDescent="0.25">
      <c r="A109" s="34" t="s">
        <v>3877</v>
      </c>
      <c r="B109" s="34" t="s">
        <v>3878</v>
      </c>
      <c r="C109" s="34">
        <v>190</v>
      </c>
      <c r="D109" s="34">
        <v>12</v>
      </c>
      <c r="E109" s="34">
        <v>2</v>
      </c>
      <c r="F109" s="35">
        <v>8.4E-7</v>
      </c>
      <c r="G109" s="19" t="s">
        <v>4223</v>
      </c>
    </row>
    <row r="110" spans="1:7" x14ac:dyDescent="0.25">
      <c r="A110" s="34" t="s">
        <v>3879</v>
      </c>
      <c r="B110" s="34" t="s">
        <v>3880</v>
      </c>
      <c r="C110" s="34">
        <v>588</v>
      </c>
      <c r="D110" s="34">
        <v>21</v>
      </c>
      <c r="E110" s="34">
        <v>6.19</v>
      </c>
      <c r="F110" s="35">
        <v>1.1000000000000001E-6</v>
      </c>
      <c r="G110" s="19" t="s">
        <v>4223</v>
      </c>
    </row>
    <row r="111" spans="1:7" x14ac:dyDescent="0.25">
      <c r="A111" s="34" t="s">
        <v>3881</v>
      </c>
      <c r="B111" s="34" t="s">
        <v>3882</v>
      </c>
      <c r="C111" s="34">
        <v>178</v>
      </c>
      <c r="D111" s="34">
        <v>11</v>
      </c>
      <c r="E111" s="34">
        <v>1.87</v>
      </c>
      <c r="F111" s="35">
        <v>3.0000000000000001E-6</v>
      </c>
      <c r="G111" s="19" t="s">
        <v>4223</v>
      </c>
    </row>
    <row r="112" spans="1:7" x14ac:dyDescent="0.25">
      <c r="A112" s="34" t="s">
        <v>3883</v>
      </c>
      <c r="B112" s="34" t="s">
        <v>3884</v>
      </c>
      <c r="C112" s="34">
        <v>7888</v>
      </c>
      <c r="D112" s="34">
        <v>113</v>
      </c>
      <c r="E112" s="34">
        <v>83.01</v>
      </c>
      <c r="F112" s="35">
        <v>1.5999999999999999E-5</v>
      </c>
      <c r="G112" s="19" t="s">
        <v>4223</v>
      </c>
    </row>
    <row r="113" spans="1:7" x14ac:dyDescent="0.25">
      <c r="A113" s="34" t="s">
        <v>3885</v>
      </c>
      <c r="B113" s="34" t="s">
        <v>3886</v>
      </c>
      <c r="C113" s="34">
        <v>9686</v>
      </c>
      <c r="D113" s="34">
        <v>131</v>
      </c>
      <c r="E113" s="34">
        <v>101.93</v>
      </c>
      <c r="F113" s="35">
        <v>3.0000000000000001E-5</v>
      </c>
      <c r="G113" s="19" t="s">
        <v>4223</v>
      </c>
    </row>
    <row r="114" spans="1:7" x14ac:dyDescent="0.25">
      <c r="A114" s="34" t="s">
        <v>3887</v>
      </c>
      <c r="B114" s="34" t="s">
        <v>3888</v>
      </c>
      <c r="C114" s="34">
        <v>8250</v>
      </c>
      <c r="D114" s="34">
        <v>113</v>
      </c>
      <c r="E114" s="34">
        <v>86.82</v>
      </c>
      <c r="F114" s="34">
        <v>1.4999999999999999E-4</v>
      </c>
      <c r="G114" s="19" t="s">
        <v>4223</v>
      </c>
    </row>
    <row r="115" spans="1:7" x14ac:dyDescent="0.25">
      <c r="A115" s="34" t="s">
        <v>3889</v>
      </c>
      <c r="B115" s="34" t="s">
        <v>3890</v>
      </c>
      <c r="C115" s="34">
        <v>7799</v>
      </c>
      <c r="D115" s="34">
        <v>105</v>
      </c>
      <c r="E115" s="34">
        <v>82.07</v>
      </c>
      <c r="F115" s="34">
        <v>7.6000000000000004E-4</v>
      </c>
      <c r="G115" s="19" t="s">
        <v>4223</v>
      </c>
    </row>
    <row r="116" spans="1:7" x14ac:dyDescent="0.25">
      <c r="A116" s="34" t="s">
        <v>3891</v>
      </c>
      <c r="B116" s="34" t="s">
        <v>3892</v>
      </c>
      <c r="C116" s="34">
        <v>321</v>
      </c>
      <c r="D116" s="34">
        <v>9</v>
      </c>
      <c r="E116" s="34">
        <v>3.38</v>
      </c>
      <c r="F116" s="34">
        <v>7.11E-3</v>
      </c>
      <c r="G116" s="19" t="s">
        <v>4223</v>
      </c>
    </row>
    <row r="117" spans="1:7" x14ac:dyDescent="0.25">
      <c r="A117" s="34" t="s">
        <v>3893</v>
      </c>
      <c r="B117" s="34" t="s">
        <v>3894</v>
      </c>
      <c r="C117" s="34">
        <v>671</v>
      </c>
      <c r="D117" s="34">
        <v>14</v>
      </c>
      <c r="E117" s="34">
        <v>7.06</v>
      </c>
      <c r="F117" s="34">
        <v>1.1780000000000001E-2</v>
      </c>
      <c r="G117" s="19" t="s">
        <v>4223</v>
      </c>
    </row>
    <row r="118" spans="1:7" x14ac:dyDescent="0.25">
      <c r="A118" s="19" t="s">
        <v>3936</v>
      </c>
      <c r="B118" s="19" t="s">
        <v>3937</v>
      </c>
      <c r="C118" s="19">
        <v>1937</v>
      </c>
      <c r="D118" s="19">
        <v>51</v>
      </c>
      <c r="E118" s="19">
        <v>27.09</v>
      </c>
      <c r="F118" s="19">
        <v>6.8000000000000001E-6</v>
      </c>
      <c r="G118" s="19" t="s">
        <v>4224</v>
      </c>
    </row>
    <row r="119" spans="1:7" x14ac:dyDescent="0.25">
      <c r="A119" s="19" t="s">
        <v>3938</v>
      </c>
      <c r="B119" s="19" t="s">
        <v>3939</v>
      </c>
      <c r="C119" s="19">
        <v>421</v>
      </c>
      <c r="D119" s="19">
        <v>18</v>
      </c>
      <c r="E119" s="19">
        <v>5.89</v>
      </c>
      <c r="F119" s="19">
        <v>2.9E-5</v>
      </c>
      <c r="G119" s="19" t="s">
        <v>4224</v>
      </c>
    </row>
    <row r="120" spans="1:7" x14ac:dyDescent="0.25">
      <c r="A120" s="19" t="s">
        <v>3940</v>
      </c>
      <c r="B120" s="19" t="s">
        <v>3941</v>
      </c>
      <c r="C120" s="19">
        <v>1183</v>
      </c>
      <c r="D120" s="19">
        <v>34</v>
      </c>
      <c r="E120" s="19">
        <v>16.54</v>
      </c>
      <c r="F120" s="19">
        <v>5.3000000000000001E-5</v>
      </c>
      <c r="G120" s="19" t="s">
        <v>4224</v>
      </c>
    </row>
    <row r="121" spans="1:7" x14ac:dyDescent="0.25">
      <c r="A121" s="19" t="s">
        <v>3942</v>
      </c>
      <c r="B121" s="19" t="s">
        <v>3943</v>
      </c>
      <c r="C121" s="19">
        <v>558</v>
      </c>
      <c r="D121" s="19">
        <v>20</v>
      </c>
      <c r="E121" s="19">
        <v>7.8</v>
      </c>
      <c r="F121" s="19">
        <v>1.2E-4</v>
      </c>
      <c r="G121" s="19" t="s">
        <v>4224</v>
      </c>
    </row>
    <row r="122" spans="1:7" x14ac:dyDescent="0.25">
      <c r="A122" s="19" t="s">
        <v>3944</v>
      </c>
      <c r="B122" s="19" t="s">
        <v>3945</v>
      </c>
      <c r="C122" s="19">
        <v>174</v>
      </c>
      <c r="D122" s="19">
        <v>10</v>
      </c>
      <c r="E122" s="19">
        <v>2.4300000000000002</v>
      </c>
      <c r="F122" s="19">
        <v>1.7000000000000001E-4</v>
      </c>
      <c r="G122" s="19" t="s">
        <v>4224</v>
      </c>
    </row>
    <row r="123" spans="1:7" x14ac:dyDescent="0.25">
      <c r="A123" s="19" t="s">
        <v>3946</v>
      </c>
      <c r="B123" s="19" t="s">
        <v>3947</v>
      </c>
      <c r="C123" s="19">
        <v>362</v>
      </c>
      <c r="D123" s="19">
        <v>15</v>
      </c>
      <c r="E123" s="19">
        <v>5.0599999999999996</v>
      </c>
      <c r="F123" s="19">
        <v>1.9000000000000001E-4</v>
      </c>
      <c r="G123" s="19" t="s">
        <v>4224</v>
      </c>
    </row>
    <row r="124" spans="1:7" x14ac:dyDescent="0.25">
      <c r="A124" s="19" t="s">
        <v>3948</v>
      </c>
      <c r="B124" s="19" t="s">
        <v>3949</v>
      </c>
      <c r="C124" s="19">
        <v>337</v>
      </c>
      <c r="D124" s="19">
        <v>14</v>
      </c>
      <c r="E124" s="19">
        <v>4.71</v>
      </c>
      <c r="F124" s="19">
        <v>2.9999999999999997E-4</v>
      </c>
      <c r="G124" s="19" t="s">
        <v>4224</v>
      </c>
    </row>
    <row r="125" spans="1:7" x14ac:dyDescent="0.25">
      <c r="A125" s="19" t="s">
        <v>3950</v>
      </c>
      <c r="B125" s="19" t="s">
        <v>3951</v>
      </c>
      <c r="C125" s="19">
        <v>1516</v>
      </c>
      <c r="D125" s="19">
        <v>38</v>
      </c>
      <c r="E125" s="19">
        <v>21.2</v>
      </c>
      <c r="F125" s="19">
        <v>3.2000000000000003E-4</v>
      </c>
      <c r="G125" s="19" t="s">
        <v>4224</v>
      </c>
    </row>
    <row r="126" spans="1:7" x14ac:dyDescent="0.25">
      <c r="A126" s="19" t="s">
        <v>3952</v>
      </c>
      <c r="B126" s="19" t="s">
        <v>3953</v>
      </c>
      <c r="C126" s="19">
        <v>517</v>
      </c>
      <c r="D126" s="19">
        <v>18</v>
      </c>
      <c r="E126" s="19">
        <v>7.23</v>
      </c>
      <c r="F126" s="19">
        <v>3.8000000000000002E-4</v>
      </c>
      <c r="G126" s="19" t="s">
        <v>4224</v>
      </c>
    </row>
    <row r="127" spans="1:7" x14ac:dyDescent="0.25">
      <c r="A127" s="19" t="s">
        <v>3954</v>
      </c>
      <c r="B127" s="19" t="s">
        <v>3955</v>
      </c>
      <c r="C127" s="19">
        <v>473</v>
      </c>
      <c r="D127" s="19">
        <v>17</v>
      </c>
      <c r="E127" s="19">
        <v>6.61</v>
      </c>
      <c r="F127" s="19">
        <v>3.8000000000000002E-4</v>
      </c>
      <c r="G127" s="19" t="s">
        <v>4224</v>
      </c>
    </row>
    <row r="128" spans="1:7" x14ac:dyDescent="0.25">
      <c r="A128" s="19" t="s">
        <v>3956</v>
      </c>
      <c r="B128" s="19" t="s">
        <v>3957</v>
      </c>
      <c r="C128" s="19">
        <v>72</v>
      </c>
      <c r="D128" s="19">
        <v>6</v>
      </c>
      <c r="E128" s="19">
        <v>1.01</v>
      </c>
      <c r="F128" s="19">
        <v>5.1000000000000004E-4</v>
      </c>
      <c r="G128" s="19" t="s">
        <v>4224</v>
      </c>
    </row>
    <row r="129" spans="1:7" x14ac:dyDescent="0.25">
      <c r="A129" s="19" t="s">
        <v>3958</v>
      </c>
      <c r="B129" s="19" t="s">
        <v>3959</v>
      </c>
      <c r="C129" s="19">
        <v>200</v>
      </c>
      <c r="D129" s="19">
        <v>10</v>
      </c>
      <c r="E129" s="19">
        <v>2.8</v>
      </c>
      <c r="F129" s="19">
        <v>5.2999999999999998E-4</v>
      </c>
      <c r="G129" s="19" t="s">
        <v>4224</v>
      </c>
    </row>
    <row r="130" spans="1:7" x14ac:dyDescent="0.25">
      <c r="A130" s="19" t="s">
        <v>3960</v>
      </c>
      <c r="B130" s="19" t="s">
        <v>3961</v>
      </c>
      <c r="C130" s="19">
        <v>13</v>
      </c>
      <c r="D130" s="19">
        <v>3</v>
      </c>
      <c r="E130" s="19">
        <v>0.18</v>
      </c>
      <c r="F130" s="19">
        <v>6.9999999999999999E-4</v>
      </c>
      <c r="G130" s="19" t="s">
        <v>4224</v>
      </c>
    </row>
    <row r="131" spans="1:7" x14ac:dyDescent="0.25">
      <c r="A131" s="19" t="s">
        <v>3962</v>
      </c>
      <c r="B131" s="19" t="s">
        <v>3963</v>
      </c>
      <c r="C131" s="19">
        <v>87</v>
      </c>
      <c r="D131" s="19">
        <v>6</v>
      </c>
      <c r="E131" s="19">
        <v>1.22</v>
      </c>
      <c r="F131" s="19">
        <v>1.39E-3</v>
      </c>
      <c r="G131" s="19" t="s">
        <v>4224</v>
      </c>
    </row>
    <row r="132" spans="1:7" x14ac:dyDescent="0.25">
      <c r="A132" s="19" t="s">
        <v>3964</v>
      </c>
      <c r="B132" s="19" t="s">
        <v>3965</v>
      </c>
      <c r="C132" s="19">
        <v>87</v>
      </c>
      <c r="D132" s="19">
        <v>6</v>
      </c>
      <c r="E132" s="19">
        <v>1.22</v>
      </c>
      <c r="F132" s="19">
        <v>1.39E-3</v>
      </c>
      <c r="G132" s="19" t="s">
        <v>4224</v>
      </c>
    </row>
    <row r="133" spans="1:7" x14ac:dyDescent="0.25">
      <c r="A133" s="19" t="s">
        <v>3966</v>
      </c>
      <c r="B133" s="19" t="s">
        <v>3967</v>
      </c>
      <c r="C133" s="19">
        <v>87</v>
      </c>
      <c r="D133" s="19">
        <v>6</v>
      </c>
      <c r="E133" s="19">
        <v>1.22</v>
      </c>
      <c r="F133" s="19">
        <v>1.39E-3</v>
      </c>
      <c r="G133" s="19" t="s">
        <v>4224</v>
      </c>
    </row>
    <row r="134" spans="1:7" x14ac:dyDescent="0.25">
      <c r="A134" s="19" t="s">
        <v>3968</v>
      </c>
      <c r="B134" s="19" t="s">
        <v>3969</v>
      </c>
      <c r="C134" s="19">
        <v>87</v>
      </c>
      <c r="D134" s="19">
        <v>6</v>
      </c>
      <c r="E134" s="19">
        <v>1.22</v>
      </c>
      <c r="F134" s="19">
        <v>1.39E-3</v>
      </c>
      <c r="G134" s="19" t="s">
        <v>4224</v>
      </c>
    </row>
    <row r="135" spans="1:7" x14ac:dyDescent="0.25">
      <c r="A135" s="19" t="s">
        <v>3970</v>
      </c>
      <c r="B135" s="19" t="s">
        <v>3971</v>
      </c>
      <c r="C135" s="19">
        <v>916</v>
      </c>
      <c r="D135" s="19">
        <v>24</v>
      </c>
      <c r="E135" s="19">
        <v>12.81</v>
      </c>
      <c r="F135" s="19">
        <v>2.4299999999999999E-3</v>
      </c>
      <c r="G135" s="19" t="s">
        <v>4224</v>
      </c>
    </row>
    <row r="136" spans="1:7" x14ac:dyDescent="0.25">
      <c r="A136" s="19" t="s">
        <v>3972</v>
      </c>
      <c r="B136" s="19" t="s">
        <v>3973</v>
      </c>
      <c r="C136" s="19">
        <v>6</v>
      </c>
      <c r="D136" s="19">
        <v>2</v>
      </c>
      <c r="E136" s="19">
        <v>0.08</v>
      </c>
      <c r="F136" s="19">
        <v>2.82E-3</v>
      </c>
      <c r="G136" s="19" t="s">
        <v>4224</v>
      </c>
    </row>
    <row r="137" spans="1:7" x14ac:dyDescent="0.25">
      <c r="A137" s="19" t="s">
        <v>3974</v>
      </c>
      <c r="B137" s="19" t="s">
        <v>3975</v>
      </c>
      <c r="C137" s="19">
        <v>142</v>
      </c>
      <c r="D137" s="19">
        <v>7</v>
      </c>
      <c r="E137" s="19">
        <v>1.99</v>
      </c>
      <c r="F137" s="19">
        <v>3.8800000000000002E-3</v>
      </c>
      <c r="G137" s="19" t="s">
        <v>4224</v>
      </c>
    </row>
    <row r="138" spans="1:7" x14ac:dyDescent="0.25">
      <c r="A138" s="19" t="s">
        <v>3976</v>
      </c>
      <c r="B138" s="19" t="s">
        <v>3977</v>
      </c>
      <c r="C138" s="19">
        <v>284</v>
      </c>
      <c r="D138" s="19">
        <v>10</v>
      </c>
      <c r="E138" s="19">
        <v>3.97</v>
      </c>
      <c r="F138" s="19">
        <v>6.8700000000000002E-3</v>
      </c>
      <c r="G138" s="19" t="s">
        <v>4224</v>
      </c>
    </row>
    <row r="139" spans="1:7" x14ac:dyDescent="0.25">
      <c r="A139" s="19" t="s">
        <v>3978</v>
      </c>
      <c r="B139" s="19" t="s">
        <v>3979</v>
      </c>
      <c r="C139" s="19">
        <v>55</v>
      </c>
      <c r="D139" s="19">
        <v>4</v>
      </c>
      <c r="E139" s="19">
        <v>0.77</v>
      </c>
      <c r="F139" s="19">
        <v>7.3000000000000001E-3</v>
      </c>
      <c r="G139" s="19" t="s">
        <v>4224</v>
      </c>
    </row>
    <row r="140" spans="1:7" x14ac:dyDescent="0.25">
      <c r="A140" s="19" t="s">
        <v>3980</v>
      </c>
      <c r="B140" s="19" t="s">
        <v>3981</v>
      </c>
      <c r="C140" s="19">
        <v>10</v>
      </c>
      <c r="D140" s="19">
        <v>2</v>
      </c>
      <c r="E140" s="19">
        <v>0.14000000000000001</v>
      </c>
      <c r="F140" s="19">
        <v>8.1399999999999997E-3</v>
      </c>
      <c r="G140" s="19" t="s">
        <v>4224</v>
      </c>
    </row>
    <row r="141" spans="1:7" x14ac:dyDescent="0.25">
      <c r="A141" s="19" t="s">
        <v>3982</v>
      </c>
      <c r="B141" s="19" t="s">
        <v>3983</v>
      </c>
      <c r="C141" s="19">
        <v>1014</v>
      </c>
      <c r="D141" s="19">
        <v>24</v>
      </c>
      <c r="E141" s="19">
        <v>14.18</v>
      </c>
      <c r="F141" s="19">
        <v>8.4399999999999996E-3</v>
      </c>
      <c r="G141" s="19" t="s">
        <v>4224</v>
      </c>
    </row>
    <row r="142" spans="1:7" x14ac:dyDescent="0.25">
      <c r="A142" s="19" t="s">
        <v>3984</v>
      </c>
      <c r="B142" s="19" t="s">
        <v>3985</v>
      </c>
      <c r="C142" s="19">
        <v>60</v>
      </c>
      <c r="D142" s="19">
        <v>4</v>
      </c>
      <c r="E142" s="19">
        <v>0.84</v>
      </c>
      <c r="F142" s="19">
        <v>9.8799999999999999E-3</v>
      </c>
      <c r="G142" s="19" t="s">
        <v>4224</v>
      </c>
    </row>
    <row r="143" spans="1:7" x14ac:dyDescent="0.25">
      <c r="A143" s="19" t="s">
        <v>3986</v>
      </c>
      <c r="B143" s="19" t="s">
        <v>3987</v>
      </c>
      <c r="C143" s="19">
        <v>60</v>
      </c>
      <c r="D143" s="19">
        <v>4</v>
      </c>
      <c r="E143" s="19">
        <v>0.84</v>
      </c>
      <c r="F143" s="19">
        <v>9.8799999999999999E-3</v>
      </c>
      <c r="G143" s="19" t="s">
        <v>4224</v>
      </c>
    </row>
    <row r="144" spans="1:7" x14ac:dyDescent="0.25">
      <c r="A144" s="19" t="s">
        <v>3988</v>
      </c>
      <c r="B144" s="19" t="s">
        <v>3989</v>
      </c>
      <c r="C144" s="19">
        <v>170</v>
      </c>
      <c r="D144" s="19">
        <v>7</v>
      </c>
      <c r="E144" s="19">
        <v>2.38</v>
      </c>
      <c r="F144" s="19">
        <v>1.0120000000000001E-2</v>
      </c>
      <c r="G144" s="19" t="s">
        <v>4224</v>
      </c>
    </row>
    <row r="145" spans="1:7" x14ac:dyDescent="0.25">
      <c r="A145" s="19" t="s">
        <v>3990</v>
      </c>
      <c r="B145" s="19" t="s">
        <v>3991</v>
      </c>
      <c r="C145" s="19">
        <v>170</v>
      </c>
      <c r="D145" s="19">
        <v>7</v>
      </c>
      <c r="E145" s="19">
        <v>2.38</v>
      </c>
      <c r="F145" s="19">
        <v>1.0120000000000001E-2</v>
      </c>
      <c r="G145" s="19" t="s">
        <v>4224</v>
      </c>
    </row>
    <row r="146" spans="1:7" x14ac:dyDescent="0.25">
      <c r="A146" s="19" t="s">
        <v>3992</v>
      </c>
      <c r="B146" s="19" t="s">
        <v>3993</v>
      </c>
      <c r="C146" s="19">
        <v>35</v>
      </c>
      <c r="D146" s="19">
        <v>3</v>
      </c>
      <c r="E146" s="19">
        <v>0.49</v>
      </c>
      <c r="F146" s="19">
        <v>1.273E-2</v>
      </c>
      <c r="G146" s="19" t="s">
        <v>4224</v>
      </c>
    </row>
    <row r="147" spans="1:7" x14ac:dyDescent="0.25">
      <c r="A147" s="19" t="s">
        <v>3994</v>
      </c>
      <c r="B147" s="19" t="s">
        <v>3995</v>
      </c>
      <c r="C147" s="19">
        <v>35</v>
      </c>
      <c r="D147" s="19">
        <v>3</v>
      </c>
      <c r="E147" s="19">
        <v>0.49</v>
      </c>
      <c r="F147" s="19">
        <v>1.273E-2</v>
      </c>
      <c r="G147" s="19" t="s">
        <v>4224</v>
      </c>
    </row>
    <row r="148" spans="1:7" x14ac:dyDescent="0.25">
      <c r="A148" s="19" t="s">
        <v>3996</v>
      </c>
      <c r="B148" s="19" t="s">
        <v>3997</v>
      </c>
      <c r="C148" s="19">
        <v>13</v>
      </c>
      <c r="D148" s="19">
        <v>2</v>
      </c>
      <c r="E148" s="19">
        <v>0.18</v>
      </c>
      <c r="F148" s="19">
        <v>1.3729999999999999E-2</v>
      </c>
      <c r="G148" s="19" t="s">
        <v>4224</v>
      </c>
    </row>
    <row r="149" spans="1:7" x14ac:dyDescent="0.25">
      <c r="A149" s="19" t="s">
        <v>3998</v>
      </c>
      <c r="B149" s="19" t="s">
        <v>3999</v>
      </c>
      <c r="C149" s="19">
        <v>145</v>
      </c>
      <c r="D149" s="19">
        <v>6</v>
      </c>
      <c r="E149" s="19">
        <v>2.0299999999999998</v>
      </c>
      <c r="F149" s="19">
        <v>1.6400000000000001E-2</v>
      </c>
      <c r="G149" s="19" t="s">
        <v>4224</v>
      </c>
    </row>
    <row r="150" spans="1:7" x14ac:dyDescent="0.25">
      <c r="A150" s="19" t="s">
        <v>4000</v>
      </c>
      <c r="B150" s="19" t="s">
        <v>4001</v>
      </c>
      <c r="C150" s="19">
        <v>15</v>
      </c>
      <c r="D150" s="19">
        <v>2</v>
      </c>
      <c r="E150" s="19">
        <v>0.21</v>
      </c>
      <c r="F150" s="19">
        <v>1.8149999999999999E-2</v>
      </c>
      <c r="G150" s="19" t="s">
        <v>4224</v>
      </c>
    </row>
    <row r="151" spans="1:7" x14ac:dyDescent="0.25">
      <c r="A151" s="19" t="s">
        <v>4002</v>
      </c>
      <c r="B151" s="19" t="s">
        <v>4003</v>
      </c>
      <c r="C151" s="19">
        <v>72</v>
      </c>
      <c r="D151" s="19">
        <v>4</v>
      </c>
      <c r="E151" s="19">
        <v>1.01</v>
      </c>
      <c r="F151" s="19">
        <v>1.8319999999999999E-2</v>
      </c>
      <c r="G151" s="19" t="s">
        <v>4224</v>
      </c>
    </row>
    <row r="152" spans="1:7" x14ac:dyDescent="0.25">
      <c r="A152" s="19" t="s">
        <v>4004</v>
      </c>
      <c r="B152" s="19" t="s">
        <v>4005</v>
      </c>
      <c r="C152" s="19">
        <v>109</v>
      </c>
      <c r="D152" s="19">
        <v>5</v>
      </c>
      <c r="E152" s="19">
        <v>1.52</v>
      </c>
      <c r="F152" s="19">
        <v>1.856E-2</v>
      </c>
      <c r="G152" s="19" t="s">
        <v>4224</v>
      </c>
    </row>
    <row r="153" spans="1:7" x14ac:dyDescent="0.25">
      <c r="A153" s="19" t="s">
        <v>4006</v>
      </c>
      <c r="B153" s="19" t="s">
        <v>4007</v>
      </c>
      <c r="C153" s="19">
        <v>195</v>
      </c>
      <c r="D153" s="19">
        <v>7</v>
      </c>
      <c r="E153" s="19">
        <v>2.73</v>
      </c>
      <c r="F153" s="19">
        <v>2.0109999999999999E-2</v>
      </c>
      <c r="G153" s="19" t="s">
        <v>4224</v>
      </c>
    </row>
    <row r="154" spans="1:7" x14ac:dyDescent="0.25">
      <c r="A154" s="19" t="s">
        <v>4008</v>
      </c>
      <c r="B154" s="19" t="s">
        <v>4009</v>
      </c>
      <c r="C154" s="19">
        <v>153</v>
      </c>
      <c r="D154" s="19">
        <v>6</v>
      </c>
      <c r="E154" s="19">
        <v>2.14</v>
      </c>
      <c r="F154" s="19">
        <v>2.078E-2</v>
      </c>
      <c r="G154" s="19" t="s">
        <v>4224</v>
      </c>
    </row>
    <row r="155" spans="1:7" x14ac:dyDescent="0.25">
      <c r="A155" s="19" t="s">
        <v>4010</v>
      </c>
      <c r="B155" s="19" t="s">
        <v>4011</v>
      </c>
      <c r="C155" s="19">
        <v>155</v>
      </c>
      <c r="D155" s="19">
        <v>6</v>
      </c>
      <c r="E155" s="19">
        <v>2.17</v>
      </c>
      <c r="F155" s="19">
        <v>2.1989999999999999E-2</v>
      </c>
      <c r="G155" s="19" t="s">
        <v>4224</v>
      </c>
    </row>
    <row r="156" spans="1:7" x14ac:dyDescent="0.25">
      <c r="A156" s="19" t="s">
        <v>4012</v>
      </c>
      <c r="B156" s="19" t="s">
        <v>4013</v>
      </c>
      <c r="C156" s="19">
        <v>17</v>
      </c>
      <c r="D156" s="19">
        <v>2</v>
      </c>
      <c r="E156" s="19">
        <v>0.24</v>
      </c>
      <c r="F156" s="19">
        <v>2.308E-2</v>
      </c>
      <c r="G156" s="19" t="s">
        <v>4224</v>
      </c>
    </row>
    <row r="157" spans="1:7" x14ac:dyDescent="0.25">
      <c r="A157" s="19" t="s">
        <v>4014</v>
      </c>
      <c r="B157" s="19" t="s">
        <v>4015</v>
      </c>
      <c r="C157" s="19">
        <v>44</v>
      </c>
      <c r="D157" s="19">
        <v>3</v>
      </c>
      <c r="E157" s="19">
        <v>0.62</v>
      </c>
      <c r="F157" s="19">
        <v>2.35E-2</v>
      </c>
      <c r="G157" s="19" t="s">
        <v>4224</v>
      </c>
    </row>
    <row r="158" spans="1:7" x14ac:dyDescent="0.25">
      <c r="A158" s="19" t="s">
        <v>4016</v>
      </c>
      <c r="B158" s="19" t="s">
        <v>4017</v>
      </c>
      <c r="C158" s="19">
        <v>502</v>
      </c>
      <c r="D158" s="19">
        <v>13</v>
      </c>
      <c r="E158" s="19">
        <v>7.02</v>
      </c>
      <c r="F158" s="19">
        <v>2.4910000000000002E-2</v>
      </c>
      <c r="G158" s="19" t="s">
        <v>4224</v>
      </c>
    </row>
    <row r="159" spans="1:7" x14ac:dyDescent="0.25">
      <c r="A159" s="19" t="s">
        <v>4018</v>
      </c>
      <c r="B159" s="19" t="s">
        <v>4019</v>
      </c>
      <c r="C159" s="19">
        <v>49</v>
      </c>
      <c r="D159" s="19">
        <v>3</v>
      </c>
      <c r="E159" s="19">
        <v>0.69</v>
      </c>
      <c r="F159" s="19">
        <v>3.108E-2</v>
      </c>
      <c r="G159" s="19" t="s">
        <v>4224</v>
      </c>
    </row>
    <row r="160" spans="1:7" x14ac:dyDescent="0.25">
      <c r="A160" s="19" t="s">
        <v>4020</v>
      </c>
      <c r="B160" s="19" t="s">
        <v>4021</v>
      </c>
      <c r="C160" s="19">
        <v>217</v>
      </c>
      <c r="D160" s="19">
        <v>7</v>
      </c>
      <c r="E160" s="19">
        <v>3.03</v>
      </c>
      <c r="F160" s="19">
        <v>3.3340000000000002E-2</v>
      </c>
      <c r="G160" s="19" t="s">
        <v>4224</v>
      </c>
    </row>
    <row r="161" spans="1:7" x14ac:dyDescent="0.25">
      <c r="A161" s="19" t="s">
        <v>4022</v>
      </c>
      <c r="B161" s="19" t="s">
        <v>4023</v>
      </c>
      <c r="C161" s="19">
        <v>22</v>
      </c>
      <c r="D161" s="19">
        <v>2</v>
      </c>
      <c r="E161" s="19">
        <v>0.31</v>
      </c>
      <c r="F161" s="19">
        <v>3.7449999999999997E-2</v>
      </c>
      <c r="G161" s="19" t="s">
        <v>4224</v>
      </c>
    </row>
    <row r="162" spans="1:7" x14ac:dyDescent="0.25">
      <c r="A162" s="19" t="s">
        <v>4024</v>
      </c>
      <c r="B162" s="19" t="s">
        <v>4025</v>
      </c>
      <c r="C162" s="19">
        <v>53</v>
      </c>
      <c r="D162" s="19">
        <v>3</v>
      </c>
      <c r="E162" s="19">
        <v>0.74</v>
      </c>
      <c r="F162" s="19">
        <v>3.7949999999999998E-2</v>
      </c>
      <c r="G162" s="19" t="s">
        <v>4224</v>
      </c>
    </row>
    <row r="163" spans="1:7" x14ac:dyDescent="0.25">
      <c r="A163" s="19" t="s">
        <v>4026</v>
      </c>
      <c r="B163" s="19" t="s">
        <v>4027</v>
      </c>
      <c r="C163" s="19">
        <v>53</v>
      </c>
      <c r="D163" s="19">
        <v>3</v>
      </c>
      <c r="E163" s="19">
        <v>0.74</v>
      </c>
      <c r="F163" s="19">
        <v>3.7949999999999998E-2</v>
      </c>
      <c r="G163" s="19" t="s">
        <v>4224</v>
      </c>
    </row>
    <row r="164" spans="1:7" x14ac:dyDescent="0.25">
      <c r="A164" s="19" t="s">
        <v>4028</v>
      </c>
      <c r="B164" s="19" t="s">
        <v>4029</v>
      </c>
      <c r="C164" s="19">
        <v>179</v>
      </c>
      <c r="D164" s="19">
        <v>6</v>
      </c>
      <c r="E164" s="19">
        <v>2.5</v>
      </c>
      <c r="F164" s="19">
        <v>4.0289999999999999E-2</v>
      </c>
      <c r="G164" s="19" t="s">
        <v>4224</v>
      </c>
    </row>
    <row r="165" spans="1:7" x14ac:dyDescent="0.25">
      <c r="A165" s="19" t="s">
        <v>4030</v>
      </c>
      <c r="B165" s="19" t="s">
        <v>4031</v>
      </c>
      <c r="C165" s="19">
        <v>24</v>
      </c>
      <c r="D165" s="19">
        <v>2</v>
      </c>
      <c r="E165" s="19">
        <v>0.34</v>
      </c>
      <c r="F165" s="19">
        <v>4.394E-2</v>
      </c>
      <c r="G165" s="19" t="s">
        <v>4224</v>
      </c>
    </row>
    <row r="166" spans="1:7" x14ac:dyDescent="0.25">
      <c r="A166" s="19" t="s">
        <v>4032</v>
      </c>
      <c r="B166" s="19" t="s">
        <v>4033</v>
      </c>
      <c r="C166" s="19">
        <v>494</v>
      </c>
      <c r="D166" s="19">
        <v>12</v>
      </c>
      <c r="E166" s="19">
        <v>6.91</v>
      </c>
      <c r="F166" s="19">
        <v>4.5859999999999998E-2</v>
      </c>
      <c r="G166" s="19" t="s">
        <v>4224</v>
      </c>
    </row>
    <row r="167" spans="1:7" x14ac:dyDescent="0.25">
      <c r="A167" s="19" t="s">
        <v>4034</v>
      </c>
      <c r="B167" s="19" t="s">
        <v>4035</v>
      </c>
      <c r="C167" s="19">
        <v>25</v>
      </c>
      <c r="D167" s="19">
        <v>2</v>
      </c>
      <c r="E167" s="19">
        <v>0.35</v>
      </c>
      <c r="F167" s="19">
        <v>4.7329999999999997E-2</v>
      </c>
      <c r="G167" s="19" t="s">
        <v>4224</v>
      </c>
    </row>
    <row r="168" spans="1:7" ht="15.75" thickBot="1" x14ac:dyDescent="0.3">
      <c r="A168" s="41" t="s">
        <v>4036</v>
      </c>
      <c r="B168" s="41" t="s">
        <v>4037</v>
      </c>
      <c r="C168" s="41">
        <v>141</v>
      </c>
      <c r="D168" s="41">
        <v>5</v>
      </c>
      <c r="E168" s="41">
        <v>1.97</v>
      </c>
      <c r="F168" s="41">
        <v>4.8250000000000001E-2</v>
      </c>
      <c r="G168" s="41" t="s">
        <v>4224</v>
      </c>
    </row>
    <row r="169" spans="1:7" x14ac:dyDescent="0.25">
      <c r="A169" s="19" t="s">
        <v>29559</v>
      </c>
    </row>
  </sheetData>
  <phoneticPr fontId="1"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2"/>
  <sheetViews>
    <sheetView workbookViewId="0">
      <selection activeCell="Q11" sqref="Q11"/>
    </sheetView>
  </sheetViews>
  <sheetFormatPr defaultColWidth="9" defaultRowHeight="15" x14ac:dyDescent="0.25"/>
  <cols>
    <col min="1" max="2" width="9" style="19"/>
    <col min="3" max="3" width="31.875" style="19" customWidth="1"/>
    <col min="4" max="4" width="11" style="19" customWidth="1"/>
    <col min="5" max="5" width="7.5" style="19" customWidth="1"/>
    <col min="6" max="6" width="14.875" style="19" customWidth="1"/>
    <col min="7" max="16384" width="9" style="19"/>
  </cols>
  <sheetData>
    <row r="1" spans="1:14" s="4" customFormat="1" ht="27.95" customHeight="1" thickBot="1" x14ac:dyDescent="0.25">
      <c r="A1" s="62" t="s">
        <v>29507</v>
      </c>
    </row>
    <row r="2" spans="1:14" ht="16.5" thickBot="1" x14ac:dyDescent="0.3">
      <c r="A2" s="21" t="s">
        <v>2016</v>
      </c>
      <c r="B2" s="22" t="s">
        <v>1343</v>
      </c>
      <c r="C2" s="22" t="s">
        <v>1344</v>
      </c>
      <c r="D2" s="22" t="s">
        <v>1345</v>
      </c>
      <c r="E2" s="22" t="s">
        <v>1346</v>
      </c>
      <c r="F2" s="189" t="s">
        <v>1347</v>
      </c>
      <c r="G2" s="22" t="s">
        <v>29470</v>
      </c>
      <c r="H2" s="22" t="s">
        <v>29471</v>
      </c>
      <c r="I2" s="22" t="s">
        <v>29472</v>
      </c>
      <c r="J2" s="22" t="s">
        <v>29436</v>
      </c>
      <c r="K2" s="22" t="s">
        <v>29438</v>
      </c>
      <c r="L2" s="22" t="s">
        <v>29440</v>
      </c>
      <c r="M2" s="22" t="s">
        <v>29450</v>
      </c>
      <c r="N2" s="22" t="s">
        <v>29451</v>
      </c>
    </row>
    <row r="3" spans="1:14" ht="15" customHeight="1" x14ac:dyDescent="0.25">
      <c r="A3" s="20">
        <v>1</v>
      </c>
      <c r="B3" s="9" t="s">
        <v>1348</v>
      </c>
      <c r="C3" s="9" t="s">
        <v>1349</v>
      </c>
      <c r="D3" s="9" t="s">
        <v>1350</v>
      </c>
      <c r="E3" s="8" t="s">
        <v>1351</v>
      </c>
      <c r="F3" s="10" t="s">
        <v>1352</v>
      </c>
      <c r="G3" s="150">
        <v>76.387555950000007</v>
      </c>
      <c r="H3" s="150">
        <v>63.476358650000002</v>
      </c>
      <c r="I3" s="150">
        <v>47.010324500000003</v>
      </c>
      <c r="J3" s="150">
        <v>125.2993336</v>
      </c>
      <c r="K3" s="150">
        <v>165.38602729999999</v>
      </c>
      <c r="L3" s="150">
        <v>12.889221539999999</v>
      </c>
      <c r="M3" s="150">
        <v>192.59089</v>
      </c>
      <c r="N3" s="150">
        <v>122.09627020000001</v>
      </c>
    </row>
    <row r="4" spans="1:14" ht="15" customHeight="1" x14ac:dyDescent="0.25">
      <c r="A4" s="20">
        <v>2</v>
      </c>
      <c r="B4" s="9" t="s">
        <v>1353</v>
      </c>
      <c r="C4" s="9" t="s">
        <v>1354</v>
      </c>
      <c r="D4" s="9" t="s">
        <v>1355</v>
      </c>
      <c r="E4" s="8" t="s">
        <v>1356</v>
      </c>
      <c r="F4" s="10" t="s">
        <v>1357</v>
      </c>
      <c r="G4" s="150">
        <v>84.400427570000005</v>
      </c>
      <c r="H4" s="150">
        <v>66.966614289999995</v>
      </c>
      <c r="I4" s="150">
        <v>47.329517950000003</v>
      </c>
      <c r="J4" s="150">
        <v>127.52773740000001</v>
      </c>
      <c r="K4" s="150">
        <v>159.8743513</v>
      </c>
      <c r="L4" s="150">
        <v>12.796803260000001</v>
      </c>
      <c r="M4" s="150">
        <v>185.4533533</v>
      </c>
      <c r="N4" s="150">
        <v>114.87511739999999</v>
      </c>
    </row>
    <row r="5" spans="1:14" ht="15" customHeight="1" x14ac:dyDescent="0.25">
      <c r="A5" s="20">
        <v>3</v>
      </c>
      <c r="B5" s="9" t="s">
        <v>1358</v>
      </c>
      <c r="C5" s="9" t="s">
        <v>1359</v>
      </c>
      <c r="D5" s="9" t="s">
        <v>1355</v>
      </c>
      <c r="E5" s="8" t="s">
        <v>1360</v>
      </c>
      <c r="F5" s="10" t="s">
        <v>1357</v>
      </c>
      <c r="G5" s="150">
        <v>72.844693340000006</v>
      </c>
      <c r="H5" s="150">
        <v>63.043693500000003</v>
      </c>
      <c r="I5" s="150">
        <v>44.168375169999997</v>
      </c>
      <c r="J5" s="150">
        <v>111.2142794</v>
      </c>
      <c r="K5" s="150">
        <v>141.80483950000001</v>
      </c>
      <c r="L5" s="150">
        <v>11.696825670000001</v>
      </c>
      <c r="M5" s="150">
        <v>161.38845910000001</v>
      </c>
      <c r="N5" s="150">
        <v>96.931036689999999</v>
      </c>
    </row>
    <row r="6" spans="1:14" ht="15" customHeight="1" x14ac:dyDescent="0.25">
      <c r="A6" s="20">
        <v>4</v>
      </c>
      <c r="B6" s="11">
        <v>81162</v>
      </c>
      <c r="C6" s="11" t="s">
        <v>1361</v>
      </c>
      <c r="D6" s="11" t="s">
        <v>1355</v>
      </c>
      <c r="E6" s="12" t="s">
        <v>1356</v>
      </c>
      <c r="F6" s="13" t="s">
        <v>1357</v>
      </c>
      <c r="G6" s="150">
        <v>63.25954729</v>
      </c>
      <c r="H6" s="150">
        <v>58.947251180000002</v>
      </c>
      <c r="I6" s="150">
        <v>39.670438910000001</v>
      </c>
      <c r="J6" s="150">
        <v>105.5973643</v>
      </c>
      <c r="K6" s="150">
        <v>137.34634790000001</v>
      </c>
      <c r="L6" s="150">
        <v>10.72168095</v>
      </c>
      <c r="M6" s="150">
        <v>167.38877020000001</v>
      </c>
      <c r="N6" s="150">
        <v>101.3707481</v>
      </c>
    </row>
    <row r="7" spans="1:14" ht="15" customHeight="1" x14ac:dyDescent="0.25">
      <c r="A7" s="20">
        <v>5</v>
      </c>
      <c r="B7" s="9" t="s">
        <v>1362</v>
      </c>
      <c r="C7" s="9" t="s">
        <v>1363</v>
      </c>
      <c r="D7" s="9" t="s">
        <v>1355</v>
      </c>
      <c r="E7" s="8" t="s">
        <v>1360</v>
      </c>
      <c r="F7" s="13" t="s">
        <v>1357</v>
      </c>
      <c r="G7" s="150">
        <v>97.930269920000001</v>
      </c>
      <c r="H7" s="150">
        <v>68.29359651</v>
      </c>
      <c r="I7" s="150">
        <v>51.336980609999998</v>
      </c>
      <c r="J7" s="150">
        <v>149.70031839999999</v>
      </c>
      <c r="K7" s="150">
        <v>192.05217949999999</v>
      </c>
      <c r="L7" s="150">
        <v>15.610726830000001</v>
      </c>
      <c r="M7" s="150">
        <v>217.49832720000001</v>
      </c>
      <c r="N7" s="150">
        <v>113.22964399999999</v>
      </c>
    </row>
    <row r="8" spans="1:14" ht="15" customHeight="1" x14ac:dyDescent="0.25">
      <c r="A8" s="20">
        <v>6</v>
      </c>
      <c r="B8" s="9" t="s">
        <v>1364</v>
      </c>
      <c r="C8" s="9" t="s">
        <v>1365</v>
      </c>
      <c r="D8" s="9" t="s">
        <v>1366</v>
      </c>
      <c r="E8" s="8" t="s">
        <v>1360</v>
      </c>
      <c r="F8" s="13" t="s">
        <v>1357</v>
      </c>
      <c r="G8" s="150">
        <v>70.105046029999997</v>
      </c>
      <c r="H8" s="150">
        <v>62.17042429</v>
      </c>
      <c r="I8" s="150">
        <v>44.06092795</v>
      </c>
      <c r="J8" s="150">
        <v>110.36769719999999</v>
      </c>
      <c r="K8" s="150">
        <v>143.90805739999999</v>
      </c>
      <c r="L8" s="150">
        <v>11.35064818</v>
      </c>
      <c r="M8" s="150">
        <v>169.04555250000001</v>
      </c>
      <c r="N8" s="150">
        <v>99.617991950000004</v>
      </c>
    </row>
    <row r="9" spans="1:14" ht="15" customHeight="1" x14ac:dyDescent="0.25">
      <c r="A9" s="20">
        <v>7</v>
      </c>
      <c r="B9" s="9" t="s">
        <v>1367</v>
      </c>
      <c r="C9" s="9" t="s">
        <v>1368</v>
      </c>
      <c r="D9" s="9" t="s">
        <v>1355</v>
      </c>
      <c r="E9" s="8" t="s">
        <v>1356</v>
      </c>
      <c r="F9" s="13" t="s">
        <v>1357</v>
      </c>
      <c r="G9" s="150">
        <v>74.370717850000005</v>
      </c>
      <c r="H9" s="150">
        <v>62.961989080000002</v>
      </c>
      <c r="I9" s="150">
        <v>44.74517677</v>
      </c>
      <c r="J9" s="150">
        <v>113.48838619999999</v>
      </c>
      <c r="K9" s="150">
        <v>149.91605229999999</v>
      </c>
      <c r="L9" s="150">
        <v>11.98458353</v>
      </c>
      <c r="M9" s="150">
        <v>172.6379934</v>
      </c>
      <c r="N9" s="150">
        <v>110.3366474</v>
      </c>
    </row>
    <row r="10" spans="1:14" ht="15" customHeight="1" x14ac:dyDescent="0.25">
      <c r="A10" s="20">
        <v>8</v>
      </c>
      <c r="B10" s="9" t="s">
        <v>1369</v>
      </c>
      <c r="C10" s="9" t="s">
        <v>1370</v>
      </c>
      <c r="D10" s="9" t="s">
        <v>1355</v>
      </c>
      <c r="E10" s="8" t="s">
        <v>1356</v>
      </c>
      <c r="F10" s="13" t="s">
        <v>1357</v>
      </c>
      <c r="G10" s="150">
        <v>70.529453340000003</v>
      </c>
      <c r="H10" s="150">
        <v>62.499496579999999</v>
      </c>
      <c r="I10" s="150">
        <v>44.098805400000003</v>
      </c>
      <c r="J10" s="150">
        <v>104.2551036</v>
      </c>
      <c r="K10" s="150">
        <v>142.05373789999999</v>
      </c>
      <c r="L10" s="150">
        <v>11.37489839</v>
      </c>
      <c r="M10" s="150">
        <v>157.16578609999999</v>
      </c>
      <c r="N10" s="150">
        <v>86.762002350000003</v>
      </c>
    </row>
    <row r="11" spans="1:14" ht="15" customHeight="1" x14ac:dyDescent="0.25">
      <c r="A11" s="20">
        <v>9</v>
      </c>
      <c r="B11" s="9" t="s">
        <v>1371</v>
      </c>
      <c r="C11" s="9" t="s">
        <v>1372</v>
      </c>
      <c r="D11" s="9" t="s">
        <v>1355</v>
      </c>
      <c r="E11" s="8" t="s">
        <v>1360</v>
      </c>
      <c r="F11" s="13" t="s">
        <v>1357</v>
      </c>
      <c r="G11" s="150">
        <v>70.016050609999994</v>
      </c>
      <c r="H11" s="150">
        <v>61.770609729999997</v>
      </c>
      <c r="I11" s="150">
        <v>41.014267179999997</v>
      </c>
      <c r="J11" s="150">
        <v>109.45919979999999</v>
      </c>
      <c r="K11" s="150">
        <v>138.406766</v>
      </c>
      <c r="L11" s="150">
        <v>11.112147370000001</v>
      </c>
      <c r="M11" s="150">
        <v>174.6985066</v>
      </c>
      <c r="N11" s="150">
        <v>105.5559423</v>
      </c>
    </row>
    <row r="12" spans="1:14" ht="15" customHeight="1" x14ac:dyDescent="0.25">
      <c r="A12" s="20">
        <v>10</v>
      </c>
      <c r="B12" s="9" t="s">
        <v>1373</v>
      </c>
      <c r="C12" s="9" t="s">
        <v>1374</v>
      </c>
      <c r="D12" s="9" t="s">
        <v>1355</v>
      </c>
      <c r="E12" s="8" t="s">
        <v>1360</v>
      </c>
      <c r="F12" s="13" t="s">
        <v>1357</v>
      </c>
      <c r="G12" s="150">
        <v>80.174486490000007</v>
      </c>
      <c r="H12" s="150">
        <v>65.910955400000006</v>
      </c>
      <c r="I12" s="150">
        <v>47.609333929999998</v>
      </c>
      <c r="J12" s="150">
        <v>127.25110290000001</v>
      </c>
      <c r="K12" s="150">
        <v>162.6565286</v>
      </c>
      <c r="L12" s="150">
        <v>13.016654669999999</v>
      </c>
      <c r="M12" s="150">
        <v>190.0417162</v>
      </c>
      <c r="N12" s="150">
        <v>116.216228</v>
      </c>
    </row>
    <row r="13" spans="1:14" ht="15" customHeight="1" x14ac:dyDescent="0.25">
      <c r="A13" s="20">
        <v>11</v>
      </c>
      <c r="B13" s="9" t="s">
        <v>1375</v>
      </c>
      <c r="C13" s="9" t="s">
        <v>1376</v>
      </c>
      <c r="D13" s="9" t="s">
        <v>1355</v>
      </c>
      <c r="E13" s="8" t="s">
        <v>1360</v>
      </c>
      <c r="F13" s="13" t="s">
        <v>1357</v>
      </c>
      <c r="G13" s="150">
        <v>101.240841</v>
      </c>
      <c r="H13" s="150">
        <v>69.555817540000007</v>
      </c>
      <c r="I13" s="150">
        <v>53.606941730000003</v>
      </c>
      <c r="J13" s="150" t="s">
        <v>67</v>
      </c>
      <c r="K13" s="150" t="s">
        <v>67</v>
      </c>
      <c r="L13" s="150">
        <v>17.166478869999999</v>
      </c>
      <c r="M13" s="150">
        <v>231.9685164</v>
      </c>
      <c r="N13" s="150">
        <v>118.62007370000001</v>
      </c>
    </row>
    <row r="14" spans="1:14" ht="15" customHeight="1" x14ac:dyDescent="0.25">
      <c r="A14" s="20">
        <v>12</v>
      </c>
      <c r="B14" s="9" t="s">
        <v>1377</v>
      </c>
      <c r="C14" s="9" t="s">
        <v>1378</v>
      </c>
      <c r="D14" s="9" t="s">
        <v>1355</v>
      </c>
      <c r="E14" s="8" t="s">
        <v>1360</v>
      </c>
      <c r="F14" s="13" t="s">
        <v>1357</v>
      </c>
      <c r="G14" s="150">
        <v>65.565647260000006</v>
      </c>
      <c r="H14" s="150">
        <v>57.440620920000001</v>
      </c>
      <c r="I14" s="150">
        <v>39.398462629999997</v>
      </c>
      <c r="J14" s="150">
        <v>102.69098889999999</v>
      </c>
      <c r="K14" s="150">
        <v>137.0779058</v>
      </c>
      <c r="L14" s="150">
        <v>10.985797679999999</v>
      </c>
      <c r="M14" s="150">
        <v>167.06760349999999</v>
      </c>
      <c r="N14" s="150">
        <v>93.599107230000001</v>
      </c>
    </row>
    <row r="15" spans="1:14" ht="15" customHeight="1" x14ac:dyDescent="0.25">
      <c r="A15" s="20">
        <v>13</v>
      </c>
      <c r="B15" s="9" t="s">
        <v>1379</v>
      </c>
      <c r="C15" s="9" t="s">
        <v>1380</v>
      </c>
      <c r="D15" s="9" t="s">
        <v>1355</v>
      </c>
      <c r="E15" s="8" t="s">
        <v>1351</v>
      </c>
      <c r="F15" s="13" t="s">
        <v>1352</v>
      </c>
      <c r="G15" s="150">
        <v>78.316798469999995</v>
      </c>
      <c r="H15" s="150">
        <v>62.71774387</v>
      </c>
      <c r="I15" s="150">
        <v>47.720170979999999</v>
      </c>
      <c r="J15" s="150">
        <v>121.0385764</v>
      </c>
      <c r="K15" s="150">
        <v>168.01003879999999</v>
      </c>
      <c r="L15" s="150">
        <v>13.31775259</v>
      </c>
      <c r="M15" s="150">
        <v>188.09349040000001</v>
      </c>
      <c r="N15" s="150">
        <v>105.6518561</v>
      </c>
    </row>
    <row r="16" spans="1:14" ht="15" customHeight="1" x14ac:dyDescent="0.25">
      <c r="A16" s="20">
        <v>14</v>
      </c>
      <c r="B16" s="9" t="s">
        <v>1381</v>
      </c>
      <c r="C16" s="9" t="s">
        <v>1382</v>
      </c>
      <c r="D16" s="9" t="s">
        <v>1355</v>
      </c>
      <c r="E16" s="8" t="s">
        <v>1360</v>
      </c>
      <c r="F16" s="13" t="s">
        <v>1357</v>
      </c>
      <c r="G16" s="150">
        <v>85.054748979999999</v>
      </c>
      <c r="H16" s="150">
        <v>65.160138219999993</v>
      </c>
      <c r="I16" s="150">
        <v>48.096589899999998</v>
      </c>
      <c r="J16" s="150">
        <v>135.64337169999999</v>
      </c>
      <c r="K16" s="150">
        <v>169.9675488</v>
      </c>
      <c r="L16" s="150">
        <v>13.665569059999999</v>
      </c>
      <c r="M16" s="150">
        <v>210.75150260000001</v>
      </c>
      <c r="N16" s="150">
        <v>134.28837730000001</v>
      </c>
    </row>
    <row r="17" spans="1:14" ht="15" customHeight="1" x14ac:dyDescent="0.25">
      <c r="A17" s="20">
        <v>15</v>
      </c>
      <c r="B17" s="9" t="s">
        <v>1383</v>
      </c>
      <c r="C17" s="9" t="s">
        <v>1384</v>
      </c>
      <c r="D17" s="14" t="s">
        <v>1385</v>
      </c>
      <c r="E17" s="8" t="s">
        <v>1351</v>
      </c>
      <c r="F17" s="13" t="s">
        <v>1357</v>
      </c>
      <c r="G17" s="150">
        <v>54.62559186</v>
      </c>
      <c r="H17" s="150">
        <v>55.31955318</v>
      </c>
      <c r="I17" s="150" t="s">
        <v>67</v>
      </c>
      <c r="J17" s="150">
        <v>86.320171920000007</v>
      </c>
      <c r="K17" s="150">
        <v>115.1717249</v>
      </c>
      <c r="L17" s="150">
        <v>9.0106461620000005</v>
      </c>
      <c r="M17" s="150">
        <v>141.78109979999999</v>
      </c>
      <c r="N17" s="150">
        <v>82.358738529999997</v>
      </c>
    </row>
    <row r="18" spans="1:14" ht="15" customHeight="1" x14ac:dyDescent="0.25">
      <c r="A18" s="20">
        <v>16</v>
      </c>
      <c r="B18" s="11" t="s">
        <v>1386</v>
      </c>
      <c r="C18" s="15" t="s">
        <v>1387</v>
      </c>
      <c r="D18" s="9" t="s">
        <v>1350</v>
      </c>
      <c r="E18" s="12" t="s">
        <v>1351</v>
      </c>
      <c r="F18" s="13" t="s">
        <v>1352</v>
      </c>
      <c r="G18" s="150">
        <v>75.278527280000006</v>
      </c>
      <c r="H18" s="150">
        <v>60.653831080000003</v>
      </c>
      <c r="I18" s="150">
        <v>45.320586089999999</v>
      </c>
      <c r="J18" s="150">
        <v>116.1852135</v>
      </c>
      <c r="K18" s="150">
        <v>156.6497329</v>
      </c>
      <c r="L18" s="150">
        <v>12.35525125</v>
      </c>
      <c r="M18" s="150">
        <v>183.22503760000001</v>
      </c>
      <c r="N18" s="150">
        <v>112.9024454</v>
      </c>
    </row>
    <row r="19" spans="1:14" ht="15" customHeight="1" x14ac:dyDescent="0.25">
      <c r="A19" s="20">
        <v>17</v>
      </c>
      <c r="B19" s="11" t="s">
        <v>1388</v>
      </c>
      <c r="C19" s="11" t="s">
        <v>1388</v>
      </c>
      <c r="D19" s="11" t="s">
        <v>1355</v>
      </c>
      <c r="E19" s="12" t="s">
        <v>1356</v>
      </c>
      <c r="F19" s="13" t="s">
        <v>1357</v>
      </c>
      <c r="G19" s="150">
        <v>78.777080699999999</v>
      </c>
      <c r="H19" s="150">
        <v>62.53748289</v>
      </c>
      <c r="I19" s="150">
        <v>45.447540269999998</v>
      </c>
      <c r="J19" s="150">
        <v>121.6175113</v>
      </c>
      <c r="K19" s="150">
        <v>161.77163770000001</v>
      </c>
      <c r="L19" s="150">
        <v>12.980427479999999</v>
      </c>
      <c r="M19" s="150">
        <v>192.86975519999999</v>
      </c>
      <c r="N19" s="150">
        <v>127.4060741</v>
      </c>
    </row>
    <row r="20" spans="1:14" ht="15" customHeight="1" x14ac:dyDescent="0.25">
      <c r="A20" s="20">
        <v>18</v>
      </c>
      <c r="B20" s="9" t="s">
        <v>1389</v>
      </c>
      <c r="C20" s="9" t="s">
        <v>1390</v>
      </c>
      <c r="D20" s="9" t="s">
        <v>1355</v>
      </c>
      <c r="E20" s="8" t="s">
        <v>1356</v>
      </c>
      <c r="F20" s="13" t="s">
        <v>1357</v>
      </c>
      <c r="G20" s="150">
        <v>71.174500760000001</v>
      </c>
      <c r="H20" s="150">
        <v>64.258969469999997</v>
      </c>
      <c r="I20" s="150">
        <v>43.920927769999999</v>
      </c>
      <c r="J20" s="150">
        <v>107.1077087</v>
      </c>
      <c r="K20" s="150">
        <v>145.83849280000001</v>
      </c>
      <c r="L20" s="150">
        <v>11.008135380000001</v>
      </c>
      <c r="M20" s="150">
        <v>159.87686479999999</v>
      </c>
      <c r="N20" s="150">
        <v>93.086969490000001</v>
      </c>
    </row>
    <row r="21" spans="1:14" ht="15" customHeight="1" x14ac:dyDescent="0.25">
      <c r="A21" s="20">
        <v>19</v>
      </c>
      <c r="B21" s="11" t="s">
        <v>1391</v>
      </c>
      <c r="C21" s="11" t="s">
        <v>1392</v>
      </c>
      <c r="D21" s="11" t="s">
        <v>1355</v>
      </c>
      <c r="E21" s="12" t="s">
        <v>1356</v>
      </c>
      <c r="F21" s="13" t="s">
        <v>1357</v>
      </c>
      <c r="G21" s="150">
        <v>79.775456539999993</v>
      </c>
      <c r="H21" s="150">
        <v>65.372308889999999</v>
      </c>
      <c r="I21" s="150">
        <v>45.070243359999999</v>
      </c>
      <c r="J21" s="150">
        <v>117.0136119</v>
      </c>
      <c r="K21" s="150">
        <v>154.48457010000001</v>
      </c>
      <c r="L21" s="150">
        <v>12.579952179999999</v>
      </c>
      <c r="M21" s="150">
        <v>175.11770619999999</v>
      </c>
      <c r="N21" s="150">
        <v>104.06812499999999</v>
      </c>
    </row>
    <row r="22" spans="1:14" ht="15" customHeight="1" x14ac:dyDescent="0.25">
      <c r="A22" s="20">
        <v>20</v>
      </c>
      <c r="B22" s="9" t="s">
        <v>1393</v>
      </c>
      <c r="C22" s="9" t="s">
        <v>1394</v>
      </c>
      <c r="D22" s="9" t="s">
        <v>1355</v>
      </c>
      <c r="E22" s="8" t="s">
        <v>1360</v>
      </c>
      <c r="F22" s="13" t="s">
        <v>1357</v>
      </c>
      <c r="G22" s="150">
        <v>72.230780519999996</v>
      </c>
      <c r="H22" s="150">
        <v>62.923032540000001</v>
      </c>
      <c r="I22" s="150">
        <v>41.997590109999997</v>
      </c>
      <c r="J22" s="150">
        <v>109.5946771</v>
      </c>
      <c r="K22" s="150">
        <v>137.81158629999999</v>
      </c>
      <c r="L22" s="150">
        <v>11.07977395</v>
      </c>
      <c r="M22" s="150">
        <v>169.15407189999999</v>
      </c>
      <c r="N22" s="150">
        <v>109.3251837</v>
      </c>
    </row>
    <row r="23" spans="1:14" ht="15" customHeight="1" x14ac:dyDescent="0.25">
      <c r="A23" s="20">
        <v>21</v>
      </c>
      <c r="B23" s="11" t="s">
        <v>1395</v>
      </c>
      <c r="C23" s="11" t="s">
        <v>1396</v>
      </c>
      <c r="D23" s="11" t="s">
        <v>1385</v>
      </c>
      <c r="E23" s="12" t="s">
        <v>1360</v>
      </c>
      <c r="F23" s="13" t="s">
        <v>1357</v>
      </c>
      <c r="G23" s="150">
        <v>67.337866880000007</v>
      </c>
      <c r="H23" s="150">
        <v>58.273593839999997</v>
      </c>
      <c r="I23" s="150">
        <v>38.694898510000002</v>
      </c>
      <c r="J23" s="150">
        <v>93.02840406</v>
      </c>
      <c r="K23" s="150">
        <v>117.6438385</v>
      </c>
      <c r="L23" s="150">
        <v>10.730753719999999</v>
      </c>
      <c r="M23" s="150">
        <v>163.40886029999999</v>
      </c>
      <c r="N23" s="150">
        <v>101.8972706</v>
      </c>
    </row>
    <row r="24" spans="1:14" ht="15" customHeight="1" x14ac:dyDescent="0.25">
      <c r="A24" s="20">
        <v>22</v>
      </c>
      <c r="B24" s="9" t="s">
        <v>1397</v>
      </c>
      <c r="C24" s="9" t="s">
        <v>1398</v>
      </c>
      <c r="D24" s="9" t="s">
        <v>1355</v>
      </c>
      <c r="E24" s="8" t="s">
        <v>1356</v>
      </c>
      <c r="F24" s="13" t="s">
        <v>1357</v>
      </c>
      <c r="G24" s="150">
        <v>71.937915899999993</v>
      </c>
      <c r="H24" s="150">
        <v>61.840852699999999</v>
      </c>
      <c r="I24" s="150">
        <v>43.714709990000003</v>
      </c>
      <c r="J24" s="150">
        <v>112.1232725</v>
      </c>
      <c r="K24" s="150">
        <v>153.20883019999999</v>
      </c>
      <c r="L24" s="150">
        <v>11.84957913</v>
      </c>
      <c r="M24" s="150">
        <v>178.32232920000001</v>
      </c>
      <c r="N24" s="150">
        <v>105.3828317</v>
      </c>
    </row>
    <row r="25" spans="1:14" ht="15" customHeight="1" x14ac:dyDescent="0.25">
      <c r="A25" s="20">
        <v>23</v>
      </c>
      <c r="B25" s="9" t="s">
        <v>1399</v>
      </c>
      <c r="C25" s="9" t="s">
        <v>1400</v>
      </c>
      <c r="D25" s="9" t="s">
        <v>1350</v>
      </c>
      <c r="E25" s="8" t="s">
        <v>1351</v>
      </c>
      <c r="F25" s="13" t="s">
        <v>1352</v>
      </c>
      <c r="G25" s="150">
        <v>66.788987160000005</v>
      </c>
      <c r="H25" s="150">
        <v>61.400789510000003</v>
      </c>
      <c r="I25" s="150">
        <v>41.5101133</v>
      </c>
      <c r="J25" s="150">
        <v>105.1435393</v>
      </c>
      <c r="K25" s="150">
        <v>138.25303479999999</v>
      </c>
      <c r="L25" s="150">
        <v>10.955130349999999</v>
      </c>
      <c r="M25" s="150">
        <v>163.68899089999999</v>
      </c>
      <c r="N25" s="150">
        <v>96.185543510000002</v>
      </c>
    </row>
    <row r="26" spans="1:14" ht="15" customHeight="1" x14ac:dyDescent="0.25">
      <c r="A26" s="20">
        <v>24</v>
      </c>
      <c r="B26" s="9" t="s">
        <v>1401</v>
      </c>
      <c r="C26" s="9" t="s">
        <v>1402</v>
      </c>
      <c r="D26" s="9" t="s">
        <v>1366</v>
      </c>
      <c r="E26" s="8" t="s">
        <v>1356</v>
      </c>
      <c r="F26" s="13" t="s">
        <v>1357</v>
      </c>
      <c r="G26" s="150">
        <v>66.458010250000001</v>
      </c>
      <c r="H26" s="150">
        <v>58.107084030000003</v>
      </c>
      <c r="I26" s="150">
        <v>39.0444532</v>
      </c>
      <c r="J26" s="150">
        <v>104.6940195</v>
      </c>
      <c r="K26" s="150">
        <v>135.81491700000001</v>
      </c>
      <c r="L26" s="150">
        <v>10.77661543</v>
      </c>
      <c r="M26" s="150">
        <v>176.89990370000001</v>
      </c>
      <c r="N26" s="150">
        <v>112.57815170000001</v>
      </c>
    </row>
    <row r="27" spans="1:14" ht="15" customHeight="1" x14ac:dyDescent="0.25">
      <c r="A27" s="20">
        <v>25</v>
      </c>
      <c r="B27" s="11" t="s">
        <v>1403</v>
      </c>
      <c r="C27" s="11" t="s">
        <v>1404</v>
      </c>
      <c r="D27" s="9" t="s">
        <v>1355</v>
      </c>
      <c r="E27" s="12" t="s">
        <v>1356</v>
      </c>
      <c r="F27" s="13" t="s">
        <v>1357</v>
      </c>
      <c r="G27" s="150">
        <v>84.624889859999996</v>
      </c>
      <c r="H27" s="150">
        <v>65.560519060000004</v>
      </c>
      <c r="I27" s="150">
        <v>48.236899319999999</v>
      </c>
      <c r="J27" s="150">
        <v>139.90965829999999</v>
      </c>
      <c r="K27" s="150">
        <v>181.25076490000001</v>
      </c>
      <c r="L27" s="150">
        <v>14.401137759999999</v>
      </c>
      <c r="M27" s="150">
        <v>222.3273945</v>
      </c>
      <c r="N27" s="150">
        <v>141.06992080000001</v>
      </c>
    </row>
    <row r="28" spans="1:14" ht="15" customHeight="1" x14ac:dyDescent="0.25">
      <c r="A28" s="20">
        <v>26</v>
      </c>
      <c r="B28" s="9" t="s">
        <v>1405</v>
      </c>
      <c r="C28" s="9" t="s">
        <v>1406</v>
      </c>
      <c r="D28" s="9" t="s">
        <v>1355</v>
      </c>
      <c r="E28" s="8" t="s">
        <v>1360</v>
      </c>
      <c r="F28" s="13" t="s">
        <v>1357</v>
      </c>
      <c r="G28" s="150">
        <v>69.626694979999996</v>
      </c>
      <c r="H28" s="150">
        <v>61.412753860000002</v>
      </c>
      <c r="I28" s="150">
        <v>42.895530610000002</v>
      </c>
      <c r="J28" s="150">
        <v>110.2260534</v>
      </c>
      <c r="K28" s="150">
        <v>148.12581549999999</v>
      </c>
      <c r="L28" s="150">
        <v>11.53978768</v>
      </c>
      <c r="M28" s="150">
        <v>170.57977990000001</v>
      </c>
      <c r="N28" s="150">
        <v>102.3730853</v>
      </c>
    </row>
    <row r="29" spans="1:14" ht="15" customHeight="1" x14ac:dyDescent="0.25">
      <c r="A29" s="20">
        <v>27</v>
      </c>
      <c r="B29" s="9" t="s">
        <v>1407</v>
      </c>
      <c r="C29" s="9" t="s">
        <v>1408</v>
      </c>
      <c r="D29" s="9" t="s">
        <v>1355</v>
      </c>
      <c r="E29" s="8" t="s">
        <v>1360</v>
      </c>
      <c r="F29" s="13" t="s">
        <v>1357</v>
      </c>
      <c r="G29" s="150">
        <v>75.611253140000002</v>
      </c>
      <c r="H29" s="150">
        <v>63.625739240000001</v>
      </c>
      <c r="I29" s="150">
        <v>44.227425259999997</v>
      </c>
      <c r="J29" s="150">
        <v>112.7253551</v>
      </c>
      <c r="K29" s="150">
        <v>141.07061100000001</v>
      </c>
      <c r="L29" s="150">
        <v>11.58745429</v>
      </c>
      <c r="M29" s="150">
        <v>169.7210666</v>
      </c>
      <c r="N29" s="150">
        <v>107.28011770000001</v>
      </c>
    </row>
    <row r="30" spans="1:14" ht="15" customHeight="1" x14ac:dyDescent="0.25">
      <c r="A30" s="20">
        <v>28</v>
      </c>
      <c r="B30" s="11">
        <v>526018</v>
      </c>
      <c r="C30" s="11">
        <v>526018</v>
      </c>
      <c r="D30" s="11" t="s">
        <v>1355</v>
      </c>
      <c r="E30" s="12" t="s">
        <v>1360</v>
      </c>
      <c r="F30" s="13" t="s">
        <v>1357</v>
      </c>
      <c r="G30" s="150">
        <v>70.105714860000006</v>
      </c>
      <c r="H30" s="150">
        <v>62.07990599</v>
      </c>
      <c r="I30" s="150">
        <v>42.43989869</v>
      </c>
      <c r="J30" s="150">
        <v>112.4399842</v>
      </c>
      <c r="K30" s="150">
        <v>139.5565047</v>
      </c>
      <c r="L30" s="150">
        <v>11.15168527</v>
      </c>
      <c r="M30" s="150">
        <v>171.9733085</v>
      </c>
      <c r="N30" s="150">
        <v>108.7586182</v>
      </c>
    </row>
    <row r="31" spans="1:14" ht="15" customHeight="1" x14ac:dyDescent="0.25">
      <c r="A31" s="20">
        <v>29</v>
      </c>
      <c r="B31" s="11" t="s">
        <v>1409</v>
      </c>
      <c r="C31" s="11" t="s">
        <v>1363</v>
      </c>
      <c r="D31" s="11" t="s">
        <v>1355</v>
      </c>
      <c r="E31" s="12" t="s">
        <v>1360</v>
      </c>
      <c r="F31" s="13" t="s">
        <v>1357</v>
      </c>
      <c r="G31" s="150">
        <v>66.931683300000003</v>
      </c>
      <c r="H31" s="150">
        <v>59.465583170000002</v>
      </c>
      <c r="I31" s="150">
        <v>40.797322829999999</v>
      </c>
      <c r="J31" s="150">
        <v>109.5634708</v>
      </c>
      <c r="K31" s="150">
        <v>143.0218567</v>
      </c>
      <c r="L31" s="150">
        <v>11.234390510000001</v>
      </c>
      <c r="M31" s="150">
        <v>180.70101</v>
      </c>
      <c r="N31" s="150">
        <v>109.4448604</v>
      </c>
    </row>
    <row r="32" spans="1:14" ht="15" customHeight="1" x14ac:dyDescent="0.25">
      <c r="A32" s="20">
        <v>30</v>
      </c>
      <c r="B32" s="9" t="s">
        <v>1410</v>
      </c>
      <c r="C32" s="9" t="s">
        <v>1411</v>
      </c>
      <c r="D32" s="9" t="s">
        <v>1355</v>
      </c>
      <c r="E32" s="8" t="s">
        <v>1356</v>
      </c>
      <c r="F32" s="13" t="s">
        <v>1357</v>
      </c>
      <c r="G32" s="150">
        <v>69.028535770000005</v>
      </c>
      <c r="H32" s="150">
        <v>60.594315350000002</v>
      </c>
      <c r="I32" s="150">
        <v>44.581992769999999</v>
      </c>
      <c r="J32" s="150">
        <v>101.21032150000001</v>
      </c>
      <c r="K32" s="150">
        <v>146.84247120000001</v>
      </c>
      <c r="L32" s="150">
        <v>11.11633589</v>
      </c>
      <c r="M32" s="150">
        <v>150.18767020000001</v>
      </c>
      <c r="N32" s="150">
        <v>81.804769620000002</v>
      </c>
    </row>
    <row r="33" spans="1:14" ht="15" customHeight="1" x14ac:dyDescent="0.25">
      <c r="A33" s="20">
        <v>31</v>
      </c>
      <c r="B33" s="9" t="s">
        <v>1412</v>
      </c>
      <c r="C33" s="9" t="s">
        <v>1411</v>
      </c>
      <c r="D33" s="9" t="s">
        <v>1355</v>
      </c>
      <c r="E33" s="8" t="s">
        <v>1356</v>
      </c>
      <c r="F33" s="13" t="s">
        <v>1357</v>
      </c>
      <c r="G33" s="150">
        <v>70.102398649999998</v>
      </c>
      <c r="H33" s="150">
        <v>62.86161465</v>
      </c>
      <c r="I33" s="150">
        <v>43.319008230000001</v>
      </c>
      <c r="J33" s="150">
        <v>109.1450634</v>
      </c>
      <c r="K33" s="150">
        <v>143.69568709999999</v>
      </c>
      <c r="L33" s="150">
        <v>11.127480309999999</v>
      </c>
      <c r="M33" s="150">
        <v>155.41950929999999</v>
      </c>
      <c r="N33" s="150">
        <v>88.620937749999996</v>
      </c>
    </row>
    <row r="34" spans="1:14" ht="15" customHeight="1" x14ac:dyDescent="0.25">
      <c r="A34" s="20">
        <v>32</v>
      </c>
      <c r="B34" s="9" t="s">
        <v>1413</v>
      </c>
      <c r="C34" s="9" t="s">
        <v>1414</v>
      </c>
      <c r="D34" s="9" t="s">
        <v>1355</v>
      </c>
      <c r="E34" s="8" t="s">
        <v>1360</v>
      </c>
      <c r="F34" s="13" t="s">
        <v>1357</v>
      </c>
      <c r="G34" s="150">
        <v>88.080088450000005</v>
      </c>
      <c r="H34" s="150">
        <v>66.500005209999998</v>
      </c>
      <c r="I34" s="150">
        <v>49.528398289999998</v>
      </c>
      <c r="J34" s="150">
        <v>132.5781867</v>
      </c>
      <c r="K34" s="150">
        <v>178.09133510000001</v>
      </c>
      <c r="L34" s="150">
        <v>16.69759045</v>
      </c>
      <c r="M34" s="150">
        <v>236.7488476</v>
      </c>
      <c r="N34" s="150">
        <v>115.4602531</v>
      </c>
    </row>
    <row r="35" spans="1:14" ht="15" customHeight="1" x14ac:dyDescent="0.25">
      <c r="A35" s="20">
        <v>33</v>
      </c>
      <c r="B35" s="9" t="s">
        <v>1415</v>
      </c>
      <c r="C35" s="9" t="s">
        <v>1416</v>
      </c>
      <c r="D35" s="9" t="s">
        <v>1350</v>
      </c>
      <c r="E35" s="8" t="s">
        <v>1351</v>
      </c>
      <c r="F35" s="13" t="s">
        <v>1352</v>
      </c>
      <c r="G35" s="150">
        <v>75.369212309999995</v>
      </c>
      <c r="H35" s="150">
        <v>62.191980829999999</v>
      </c>
      <c r="I35" s="150">
        <v>43.209892160000003</v>
      </c>
      <c r="J35" s="150">
        <v>110.4221919</v>
      </c>
      <c r="K35" s="150">
        <v>141.8372569</v>
      </c>
      <c r="L35" s="150">
        <v>12.414986020000001</v>
      </c>
      <c r="M35" s="150">
        <v>189.72007120000001</v>
      </c>
      <c r="N35" s="150">
        <v>114.0180797</v>
      </c>
    </row>
    <row r="36" spans="1:14" ht="15" customHeight="1" x14ac:dyDescent="0.25">
      <c r="A36" s="20">
        <v>34</v>
      </c>
      <c r="B36" s="9" t="s">
        <v>1417</v>
      </c>
      <c r="C36" s="9" t="s">
        <v>1418</v>
      </c>
      <c r="D36" s="9" t="s">
        <v>1355</v>
      </c>
      <c r="E36" s="8" t="s">
        <v>1360</v>
      </c>
      <c r="F36" s="13" t="s">
        <v>1357</v>
      </c>
      <c r="G36" s="150">
        <v>82.877894449999999</v>
      </c>
      <c r="H36" s="150">
        <v>64.317968660000005</v>
      </c>
      <c r="I36" s="150">
        <v>48.604923479999997</v>
      </c>
      <c r="J36" s="150">
        <v>129.57760139999999</v>
      </c>
      <c r="K36" s="150">
        <v>171.86643559999999</v>
      </c>
      <c r="L36" s="150">
        <v>13.52319346</v>
      </c>
      <c r="M36" s="150">
        <v>196.9796206</v>
      </c>
      <c r="N36" s="150">
        <v>128.3299394</v>
      </c>
    </row>
    <row r="37" spans="1:14" ht="15" customHeight="1" x14ac:dyDescent="0.25">
      <c r="A37" s="20">
        <v>35</v>
      </c>
      <c r="B37" s="9" t="s">
        <v>1419</v>
      </c>
      <c r="C37" s="9" t="s">
        <v>1420</v>
      </c>
      <c r="D37" s="9" t="s">
        <v>1366</v>
      </c>
      <c r="E37" s="8" t="s">
        <v>1360</v>
      </c>
      <c r="F37" s="13" t="s">
        <v>1357</v>
      </c>
      <c r="G37" s="150">
        <v>79.314233790000003</v>
      </c>
      <c r="H37" s="150">
        <v>63.348724650000001</v>
      </c>
      <c r="I37" s="150">
        <v>46.726104569999997</v>
      </c>
      <c r="J37" s="150">
        <v>123.32613569999999</v>
      </c>
      <c r="K37" s="150">
        <v>159.90803539999999</v>
      </c>
      <c r="L37" s="150">
        <v>12.64682648</v>
      </c>
      <c r="M37" s="150">
        <v>185.61589660000001</v>
      </c>
      <c r="N37" s="150">
        <v>123.39711579999999</v>
      </c>
    </row>
    <row r="38" spans="1:14" ht="15" customHeight="1" x14ac:dyDescent="0.25">
      <c r="A38" s="20">
        <v>36</v>
      </c>
      <c r="B38" s="9" t="s">
        <v>1421</v>
      </c>
      <c r="C38" s="9" t="s">
        <v>1363</v>
      </c>
      <c r="D38" s="9" t="s">
        <v>1355</v>
      </c>
      <c r="E38" s="8" t="s">
        <v>1422</v>
      </c>
      <c r="F38" s="13" t="s">
        <v>1357</v>
      </c>
      <c r="G38" s="150">
        <v>73.453714219999995</v>
      </c>
      <c r="H38" s="150">
        <v>61.664100500000004</v>
      </c>
      <c r="I38" s="150">
        <v>43.481862169999999</v>
      </c>
      <c r="J38" s="150">
        <v>126.0477265</v>
      </c>
      <c r="K38" s="150">
        <v>162.7861954</v>
      </c>
      <c r="L38" s="150">
        <v>12.61158921</v>
      </c>
      <c r="M38" s="150">
        <v>206.18303169999999</v>
      </c>
      <c r="N38" s="150">
        <v>137.60166050000001</v>
      </c>
    </row>
    <row r="39" spans="1:14" ht="15" customHeight="1" x14ac:dyDescent="0.25">
      <c r="A39" s="20">
        <v>37</v>
      </c>
      <c r="B39" s="9" t="s">
        <v>1423</v>
      </c>
      <c r="C39" s="9" t="s">
        <v>1424</v>
      </c>
      <c r="D39" s="9" t="s">
        <v>1366</v>
      </c>
      <c r="E39" s="8" t="s">
        <v>1356</v>
      </c>
      <c r="F39" s="13" t="s">
        <v>1357</v>
      </c>
      <c r="G39" s="150">
        <v>57.126361039999999</v>
      </c>
      <c r="H39" s="150" t="s">
        <v>67</v>
      </c>
      <c r="I39" s="150" t="s">
        <v>67</v>
      </c>
      <c r="J39" s="150">
        <v>85.286968020000003</v>
      </c>
      <c r="K39" s="150">
        <v>112.8981697</v>
      </c>
      <c r="L39" s="150">
        <v>9.3204626360000002</v>
      </c>
      <c r="M39" s="150">
        <v>141.7120444</v>
      </c>
      <c r="N39" s="150">
        <v>81.626688090000002</v>
      </c>
    </row>
    <row r="40" spans="1:14" ht="15" customHeight="1" x14ac:dyDescent="0.25">
      <c r="A40" s="20">
        <v>38</v>
      </c>
      <c r="B40" s="9" t="s">
        <v>1425</v>
      </c>
      <c r="C40" s="9" t="s">
        <v>1426</v>
      </c>
      <c r="D40" s="14" t="s">
        <v>1385</v>
      </c>
      <c r="E40" s="8" t="s">
        <v>1360</v>
      </c>
      <c r="F40" s="13" t="s">
        <v>1357</v>
      </c>
      <c r="G40" s="150">
        <v>76.107978189999997</v>
      </c>
      <c r="H40" s="150">
        <v>62.200681170000003</v>
      </c>
      <c r="I40" s="150">
        <v>43.372335390000003</v>
      </c>
      <c r="J40" s="150">
        <v>118.5782237</v>
      </c>
      <c r="K40" s="150">
        <v>152.14197340000001</v>
      </c>
      <c r="L40" s="150">
        <v>11.984280529999999</v>
      </c>
      <c r="M40" s="150">
        <v>182.64064780000001</v>
      </c>
      <c r="N40" s="150">
        <v>111.60806340000001</v>
      </c>
    </row>
    <row r="41" spans="1:14" ht="15" customHeight="1" x14ac:dyDescent="0.25">
      <c r="A41" s="20">
        <v>39</v>
      </c>
      <c r="B41" s="11" t="s">
        <v>1427</v>
      </c>
      <c r="C41" s="11" t="s">
        <v>1428</v>
      </c>
      <c r="D41" s="11" t="s">
        <v>1355</v>
      </c>
      <c r="E41" s="12" t="s">
        <v>1356</v>
      </c>
      <c r="F41" s="13" t="s">
        <v>1357</v>
      </c>
      <c r="G41" s="150">
        <v>86.86121618</v>
      </c>
      <c r="H41" s="150">
        <v>65.033528700000005</v>
      </c>
      <c r="I41" s="150">
        <v>48.6327316</v>
      </c>
      <c r="J41" s="150">
        <v>140.6989767</v>
      </c>
      <c r="K41" s="150">
        <v>182.80324110000001</v>
      </c>
      <c r="L41" s="150">
        <v>14.53181608</v>
      </c>
      <c r="M41" s="150">
        <v>226.6743778</v>
      </c>
      <c r="N41" s="150">
        <v>152.67607150000001</v>
      </c>
    </row>
    <row r="42" spans="1:14" ht="15" customHeight="1" x14ac:dyDescent="0.25">
      <c r="A42" s="20">
        <v>40</v>
      </c>
      <c r="B42" s="9" t="s">
        <v>1429</v>
      </c>
      <c r="C42" s="9" t="s">
        <v>1430</v>
      </c>
      <c r="D42" s="9" t="s">
        <v>1355</v>
      </c>
      <c r="E42" s="8" t="s">
        <v>1360</v>
      </c>
      <c r="F42" s="13" t="s">
        <v>1357</v>
      </c>
      <c r="G42" s="150">
        <v>91.018194949999994</v>
      </c>
      <c r="H42" s="150">
        <v>65.531728000000001</v>
      </c>
      <c r="I42" s="150">
        <v>49.57002971</v>
      </c>
      <c r="J42" s="150">
        <v>143.0357291</v>
      </c>
      <c r="K42" s="150">
        <v>188.3505633</v>
      </c>
      <c r="L42" s="150">
        <v>15.180467800000001</v>
      </c>
      <c r="M42" s="150">
        <v>224.29969990000001</v>
      </c>
      <c r="N42" s="150">
        <v>131.5516246</v>
      </c>
    </row>
    <row r="43" spans="1:14" ht="15" customHeight="1" x14ac:dyDescent="0.25">
      <c r="A43" s="20">
        <v>41</v>
      </c>
      <c r="B43" s="9" t="s">
        <v>1431</v>
      </c>
      <c r="C43" s="9" t="s">
        <v>1432</v>
      </c>
      <c r="D43" s="9" t="s">
        <v>1355</v>
      </c>
      <c r="E43" s="8" t="s">
        <v>1356</v>
      </c>
      <c r="F43" s="13" t="s">
        <v>1357</v>
      </c>
      <c r="G43" s="150">
        <v>79.483617839999994</v>
      </c>
      <c r="H43" s="150">
        <v>64.648697400000003</v>
      </c>
      <c r="I43" s="150">
        <v>46.513826530000003</v>
      </c>
      <c r="J43" s="150">
        <v>121.75329670000001</v>
      </c>
      <c r="K43" s="150">
        <v>156.56921679999999</v>
      </c>
      <c r="L43" s="150">
        <v>12.5740921</v>
      </c>
      <c r="M43" s="150">
        <v>187.87930639999999</v>
      </c>
      <c r="N43" s="150">
        <v>115.28862700000001</v>
      </c>
    </row>
    <row r="44" spans="1:14" ht="15" customHeight="1" x14ac:dyDescent="0.25">
      <c r="A44" s="20">
        <v>42</v>
      </c>
      <c r="B44" s="9" t="s">
        <v>1433</v>
      </c>
      <c r="C44" s="9" t="s">
        <v>1434</v>
      </c>
      <c r="D44" s="9" t="s">
        <v>1355</v>
      </c>
      <c r="E44" s="8" t="s">
        <v>1360</v>
      </c>
      <c r="F44" s="13" t="s">
        <v>1357</v>
      </c>
      <c r="G44" s="150">
        <v>89.182085900000004</v>
      </c>
      <c r="H44" s="150">
        <v>67.023864250000003</v>
      </c>
      <c r="I44" s="150">
        <v>47.595070620000001</v>
      </c>
      <c r="J44" s="150">
        <v>141.375846</v>
      </c>
      <c r="K44" s="150">
        <v>178.07542470000001</v>
      </c>
      <c r="L44" s="150">
        <v>13.841680180000001</v>
      </c>
      <c r="M44" s="150">
        <v>210.78233710000001</v>
      </c>
      <c r="N44" s="150">
        <v>135.97629380000001</v>
      </c>
    </row>
    <row r="45" spans="1:14" ht="15" customHeight="1" x14ac:dyDescent="0.25">
      <c r="A45" s="20">
        <v>43</v>
      </c>
      <c r="B45" s="9" t="s">
        <v>1435</v>
      </c>
      <c r="C45" s="9" t="s">
        <v>1436</v>
      </c>
      <c r="D45" s="9" t="s">
        <v>1366</v>
      </c>
      <c r="E45" s="8" t="s">
        <v>1360</v>
      </c>
      <c r="F45" s="13" t="s">
        <v>1357</v>
      </c>
      <c r="G45" s="150">
        <v>82.210589889999994</v>
      </c>
      <c r="H45" s="150">
        <v>63.920621879999999</v>
      </c>
      <c r="I45" s="150">
        <v>46.560691810000002</v>
      </c>
      <c r="J45" s="150">
        <v>129.1015621</v>
      </c>
      <c r="K45" s="150">
        <v>170.7213903</v>
      </c>
      <c r="L45" s="150">
        <v>13.663744149999999</v>
      </c>
      <c r="M45" s="150">
        <v>202.3915887</v>
      </c>
      <c r="N45" s="150">
        <v>115.3251315</v>
      </c>
    </row>
    <row r="46" spans="1:14" ht="15" customHeight="1" x14ac:dyDescent="0.25">
      <c r="A46" s="20">
        <v>44</v>
      </c>
      <c r="B46" s="9" t="s">
        <v>1437</v>
      </c>
      <c r="C46" s="9" t="s">
        <v>1438</v>
      </c>
      <c r="D46" s="9" t="s">
        <v>1366</v>
      </c>
      <c r="E46" s="8" t="s">
        <v>1356</v>
      </c>
      <c r="F46" s="13" t="s">
        <v>1357</v>
      </c>
      <c r="G46" s="150">
        <v>66.721605429999997</v>
      </c>
      <c r="H46" s="150">
        <v>61.629483839999999</v>
      </c>
      <c r="I46" s="150">
        <v>39.406309819999997</v>
      </c>
      <c r="J46" s="150">
        <v>103.15522780000001</v>
      </c>
      <c r="K46" s="150">
        <v>130.1948002</v>
      </c>
      <c r="L46" s="150">
        <v>10.74690895</v>
      </c>
      <c r="M46" s="150">
        <v>155.11418939999999</v>
      </c>
      <c r="N46" s="150">
        <v>94.966877109999999</v>
      </c>
    </row>
    <row r="47" spans="1:14" ht="15" customHeight="1" x14ac:dyDescent="0.25">
      <c r="A47" s="20">
        <v>45</v>
      </c>
      <c r="B47" s="11" t="s">
        <v>1439</v>
      </c>
      <c r="C47" s="11" t="s">
        <v>1440</v>
      </c>
      <c r="D47" s="11" t="s">
        <v>1355</v>
      </c>
      <c r="E47" s="12" t="s">
        <v>1360</v>
      </c>
      <c r="F47" s="13" t="s">
        <v>1357</v>
      </c>
      <c r="G47" s="150">
        <v>70.882128750000007</v>
      </c>
      <c r="H47" s="150">
        <v>60.316229720000003</v>
      </c>
      <c r="I47" s="150">
        <v>43.996999199999998</v>
      </c>
      <c r="J47" s="150">
        <v>115.4485731</v>
      </c>
      <c r="K47" s="150">
        <v>155.75624550000001</v>
      </c>
      <c r="L47" s="150">
        <v>12.2308167</v>
      </c>
      <c r="M47" s="150">
        <v>185.05736340000001</v>
      </c>
      <c r="N47" s="150">
        <v>119.7151349</v>
      </c>
    </row>
    <row r="48" spans="1:14" ht="15" customHeight="1" x14ac:dyDescent="0.25">
      <c r="A48" s="20">
        <v>46</v>
      </c>
      <c r="B48" s="11">
        <v>501</v>
      </c>
      <c r="C48" s="11">
        <v>501</v>
      </c>
      <c r="D48" s="11" t="s">
        <v>1355</v>
      </c>
      <c r="E48" s="12" t="s">
        <v>1360</v>
      </c>
      <c r="F48" s="13" t="s">
        <v>1357</v>
      </c>
      <c r="G48" s="150">
        <v>74.672829120000003</v>
      </c>
      <c r="H48" s="150">
        <v>62.827982730000002</v>
      </c>
      <c r="I48" s="150">
        <v>45.33616507</v>
      </c>
      <c r="J48" s="150">
        <v>119.6112239</v>
      </c>
      <c r="K48" s="150">
        <v>155.20916389999999</v>
      </c>
      <c r="L48" s="150">
        <v>12.20887726</v>
      </c>
      <c r="M48" s="150">
        <v>180.38107059999999</v>
      </c>
      <c r="N48" s="150">
        <v>110.57830079999999</v>
      </c>
    </row>
    <row r="49" spans="1:14" ht="15" customHeight="1" x14ac:dyDescent="0.25">
      <c r="A49" s="20">
        <v>47</v>
      </c>
      <c r="B49" s="11" t="s">
        <v>1441</v>
      </c>
      <c r="C49" s="11" t="s">
        <v>1442</v>
      </c>
      <c r="D49" s="9" t="s">
        <v>1366</v>
      </c>
      <c r="E49" s="12" t="s">
        <v>1356</v>
      </c>
      <c r="F49" s="13" t="s">
        <v>1357</v>
      </c>
      <c r="G49" s="150">
        <v>66.383768529999998</v>
      </c>
      <c r="H49" s="150">
        <v>60.367650910000002</v>
      </c>
      <c r="I49" s="150">
        <v>40.00449158</v>
      </c>
      <c r="J49" s="150">
        <v>102.0305346</v>
      </c>
      <c r="K49" s="150">
        <v>131.0149179</v>
      </c>
      <c r="L49" s="150">
        <v>10.42788118</v>
      </c>
      <c r="M49" s="150">
        <v>156.98018490000001</v>
      </c>
      <c r="N49" s="150">
        <v>94.947624500000003</v>
      </c>
    </row>
    <row r="50" spans="1:14" ht="15" customHeight="1" x14ac:dyDescent="0.25">
      <c r="A50" s="20">
        <v>48</v>
      </c>
      <c r="B50" s="11" t="s">
        <v>1443</v>
      </c>
      <c r="C50" s="11" t="s">
        <v>1440</v>
      </c>
      <c r="D50" s="11" t="s">
        <v>1355</v>
      </c>
      <c r="E50" s="12" t="s">
        <v>1360</v>
      </c>
      <c r="F50" s="13" t="s">
        <v>1357</v>
      </c>
      <c r="G50" s="150">
        <v>74.536380480000005</v>
      </c>
      <c r="H50" s="150">
        <v>64.029140639999994</v>
      </c>
      <c r="I50" s="150">
        <v>43.950313010000002</v>
      </c>
      <c r="J50" s="150">
        <v>111.10219979999999</v>
      </c>
      <c r="K50" s="150">
        <v>141.9837852</v>
      </c>
      <c r="L50" s="150">
        <v>11.46845274</v>
      </c>
      <c r="M50" s="150">
        <v>167.77149489999999</v>
      </c>
      <c r="N50" s="150">
        <v>108.64284809999999</v>
      </c>
    </row>
    <row r="51" spans="1:14" ht="15" customHeight="1" x14ac:dyDescent="0.25">
      <c r="A51" s="20">
        <v>49</v>
      </c>
      <c r="B51" s="9" t="s">
        <v>1444</v>
      </c>
      <c r="C51" s="16" t="s">
        <v>1445</v>
      </c>
      <c r="D51" s="9" t="s">
        <v>1350</v>
      </c>
      <c r="E51" s="8" t="s">
        <v>1351</v>
      </c>
      <c r="F51" s="13" t="s">
        <v>1352</v>
      </c>
      <c r="G51" s="150">
        <v>75.554748399999994</v>
      </c>
      <c r="H51" s="150">
        <v>61.297207010000001</v>
      </c>
      <c r="I51" s="150">
        <v>44.251648969999998</v>
      </c>
      <c r="J51" s="150">
        <v>114.5795447</v>
      </c>
      <c r="K51" s="150">
        <v>153.63756000000001</v>
      </c>
      <c r="L51" s="150">
        <v>12.32017169</v>
      </c>
      <c r="M51" s="150">
        <v>196.99234749999999</v>
      </c>
      <c r="N51" s="150">
        <v>123.0165409</v>
      </c>
    </row>
    <row r="52" spans="1:14" ht="15" customHeight="1" x14ac:dyDescent="0.25">
      <c r="A52" s="20">
        <v>50</v>
      </c>
      <c r="B52" s="9" t="s">
        <v>1446</v>
      </c>
      <c r="C52" s="9" t="s">
        <v>1447</v>
      </c>
      <c r="D52" s="9" t="s">
        <v>1350</v>
      </c>
      <c r="E52" s="8" t="s">
        <v>1351</v>
      </c>
      <c r="F52" s="13" t="s">
        <v>1352</v>
      </c>
      <c r="G52" s="150">
        <v>67.787487400000003</v>
      </c>
      <c r="H52" s="150">
        <v>62.764706709999999</v>
      </c>
      <c r="I52" s="150">
        <v>42.766742270000002</v>
      </c>
      <c r="J52" s="150">
        <v>105.3686572</v>
      </c>
      <c r="K52" s="150">
        <v>134.66216370000001</v>
      </c>
      <c r="L52" s="150">
        <v>10.638345449999999</v>
      </c>
      <c r="M52" s="150">
        <v>160.8795585</v>
      </c>
      <c r="N52" s="150">
        <v>101.5484891</v>
      </c>
    </row>
    <row r="53" spans="1:14" ht="15" customHeight="1" x14ac:dyDescent="0.25">
      <c r="A53" s="20">
        <v>51</v>
      </c>
      <c r="B53" s="9" t="s">
        <v>1448</v>
      </c>
      <c r="C53" s="9" t="s">
        <v>1411</v>
      </c>
      <c r="D53" s="9" t="s">
        <v>1355</v>
      </c>
      <c r="E53" s="8" t="s">
        <v>1356</v>
      </c>
      <c r="F53" s="13" t="s">
        <v>1357</v>
      </c>
      <c r="G53" s="150">
        <v>70.472830669999993</v>
      </c>
      <c r="H53" s="150">
        <v>60.524234890000002</v>
      </c>
      <c r="I53" s="150">
        <v>43.322558999999998</v>
      </c>
      <c r="J53" s="150">
        <v>106.17012680000001</v>
      </c>
      <c r="K53" s="150">
        <v>146.2031844</v>
      </c>
      <c r="L53" s="150">
        <v>11.590129940000001</v>
      </c>
      <c r="M53" s="150">
        <v>166.12183139999999</v>
      </c>
      <c r="N53" s="150">
        <v>96.404323930000004</v>
      </c>
    </row>
    <row r="54" spans="1:14" ht="15" customHeight="1" x14ac:dyDescent="0.25">
      <c r="A54" s="20">
        <v>52</v>
      </c>
      <c r="B54" s="9" t="s">
        <v>1449</v>
      </c>
      <c r="C54" s="8" t="s">
        <v>1450</v>
      </c>
      <c r="D54" s="9" t="s">
        <v>1355</v>
      </c>
      <c r="E54" s="8" t="s">
        <v>1356</v>
      </c>
      <c r="F54" s="13" t="s">
        <v>1357</v>
      </c>
      <c r="G54" s="150">
        <v>75.261335700000004</v>
      </c>
      <c r="H54" s="150">
        <v>62.273922149999997</v>
      </c>
      <c r="I54" s="150">
        <v>44.173540520000003</v>
      </c>
      <c r="J54" s="150">
        <v>113.16811970000001</v>
      </c>
      <c r="K54" s="150">
        <v>150.45389349999999</v>
      </c>
      <c r="L54" s="150">
        <v>12.19685127</v>
      </c>
      <c r="M54" s="150">
        <v>173.19105579999999</v>
      </c>
      <c r="N54" s="150">
        <v>115.6658152</v>
      </c>
    </row>
    <row r="55" spans="1:14" ht="15" customHeight="1" x14ac:dyDescent="0.25">
      <c r="A55" s="20">
        <v>53</v>
      </c>
      <c r="B55" s="9" t="s">
        <v>1451</v>
      </c>
      <c r="C55" s="9" t="s">
        <v>1452</v>
      </c>
      <c r="D55" s="9" t="s">
        <v>1350</v>
      </c>
      <c r="E55" s="8" t="s">
        <v>1351</v>
      </c>
      <c r="F55" s="13" t="s">
        <v>1352</v>
      </c>
      <c r="G55" s="150">
        <v>83.539265670000006</v>
      </c>
      <c r="H55" s="150">
        <v>64.459377759999995</v>
      </c>
      <c r="I55" s="150">
        <v>47.774217980000003</v>
      </c>
      <c r="J55" s="150">
        <v>125.0342859</v>
      </c>
      <c r="K55" s="150">
        <v>171.5711416</v>
      </c>
      <c r="L55" s="150">
        <v>13.73609474</v>
      </c>
      <c r="M55" s="150">
        <v>192.6263175</v>
      </c>
      <c r="N55" s="150">
        <v>99.387809700000005</v>
      </c>
    </row>
    <row r="56" spans="1:14" ht="15" customHeight="1" x14ac:dyDescent="0.25">
      <c r="A56" s="20">
        <v>54</v>
      </c>
      <c r="B56" s="9" t="s">
        <v>1453</v>
      </c>
      <c r="C56" s="9" t="s">
        <v>1454</v>
      </c>
      <c r="D56" s="14" t="s">
        <v>1385</v>
      </c>
      <c r="E56" s="8" t="s">
        <v>1356</v>
      </c>
      <c r="F56" s="13" t="s">
        <v>1357</v>
      </c>
      <c r="G56" s="150">
        <v>73.538648319999993</v>
      </c>
      <c r="H56" s="150">
        <v>62.788326840000003</v>
      </c>
      <c r="I56" s="150">
        <v>44.750626330000003</v>
      </c>
      <c r="J56" s="150">
        <v>111.672065</v>
      </c>
      <c r="K56" s="150">
        <v>147.8736213</v>
      </c>
      <c r="L56" s="150">
        <v>11.91787734</v>
      </c>
      <c r="M56" s="150">
        <v>167.72540549999999</v>
      </c>
      <c r="N56" s="150">
        <v>102.0768345</v>
      </c>
    </row>
    <row r="57" spans="1:14" ht="15" customHeight="1" x14ac:dyDescent="0.25">
      <c r="A57" s="20">
        <v>55</v>
      </c>
      <c r="B57" s="9" t="s">
        <v>1455</v>
      </c>
      <c r="C57" s="9" t="s">
        <v>1456</v>
      </c>
      <c r="D57" s="9" t="s">
        <v>1350</v>
      </c>
      <c r="E57" s="8" t="s">
        <v>1351</v>
      </c>
      <c r="F57" s="13" t="s">
        <v>1352</v>
      </c>
      <c r="G57" s="150">
        <v>76.254698689999998</v>
      </c>
      <c r="H57" s="150">
        <v>63.582638709999998</v>
      </c>
      <c r="I57" s="150">
        <v>44.14353053</v>
      </c>
      <c r="J57" s="150">
        <v>119.1831629</v>
      </c>
      <c r="K57" s="150">
        <v>150.55058080000001</v>
      </c>
      <c r="L57" s="150">
        <v>11.956756499999999</v>
      </c>
      <c r="M57" s="150">
        <v>185.3015565</v>
      </c>
      <c r="N57" s="150">
        <v>122.5090538</v>
      </c>
    </row>
    <row r="58" spans="1:14" ht="15" customHeight="1" x14ac:dyDescent="0.25">
      <c r="A58" s="20">
        <v>56</v>
      </c>
      <c r="B58" s="9" t="s">
        <v>1457</v>
      </c>
      <c r="C58" s="9" t="s">
        <v>1432</v>
      </c>
      <c r="D58" s="9" t="s">
        <v>1355</v>
      </c>
      <c r="E58" s="8" t="s">
        <v>1360</v>
      </c>
      <c r="F58" s="13" t="s">
        <v>1357</v>
      </c>
      <c r="G58" s="150">
        <v>71.726483920000007</v>
      </c>
      <c r="H58" s="150">
        <v>60.822670500000001</v>
      </c>
      <c r="I58" s="150">
        <v>42.56100077</v>
      </c>
      <c r="J58" s="150">
        <v>116.344785</v>
      </c>
      <c r="K58" s="150">
        <v>148.20180350000001</v>
      </c>
      <c r="L58" s="150">
        <v>11.70554973</v>
      </c>
      <c r="M58" s="150">
        <v>181.50784340000001</v>
      </c>
      <c r="N58" s="150">
        <v>120.5730537</v>
      </c>
    </row>
    <row r="59" spans="1:14" ht="15" customHeight="1" x14ac:dyDescent="0.25">
      <c r="A59" s="20">
        <v>57</v>
      </c>
      <c r="B59" s="11" t="s">
        <v>1458</v>
      </c>
      <c r="C59" s="11" t="s">
        <v>1408</v>
      </c>
      <c r="D59" s="9" t="s">
        <v>1355</v>
      </c>
      <c r="E59" s="12" t="s">
        <v>1356</v>
      </c>
      <c r="F59" s="13" t="s">
        <v>1357</v>
      </c>
      <c r="G59" s="150">
        <v>67.427786389999994</v>
      </c>
      <c r="H59" s="150">
        <v>60.960452310000001</v>
      </c>
      <c r="I59" s="150">
        <v>41.804767349999999</v>
      </c>
      <c r="J59" s="150">
        <v>100.3991164</v>
      </c>
      <c r="K59" s="150">
        <v>131.6652632</v>
      </c>
      <c r="L59" s="150">
        <v>10.81554291</v>
      </c>
      <c r="M59" s="150">
        <v>156.12693290000001</v>
      </c>
      <c r="N59" s="150">
        <v>96.021175499999998</v>
      </c>
    </row>
    <row r="60" spans="1:14" ht="15" customHeight="1" x14ac:dyDescent="0.25">
      <c r="A60" s="20">
        <v>58</v>
      </c>
      <c r="B60" s="9" t="s">
        <v>1459</v>
      </c>
      <c r="C60" s="9" t="s">
        <v>1408</v>
      </c>
      <c r="D60" s="9" t="s">
        <v>1366</v>
      </c>
      <c r="E60" s="8" t="s">
        <v>1360</v>
      </c>
      <c r="F60" s="13" t="s">
        <v>1357</v>
      </c>
      <c r="G60" s="150">
        <v>66.276627219999995</v>
      </c>
      <c r="H60" s="150">
        <v>60.39034994</v>
      </c>
      <c r="I60" s="150">
        <v>41.021665710000001</v>
      </c>
      <c r="J60" s="150">
        <v>103.3029343</v>
      </c>
      <c r="K60" s="150">
        <v>132.90851760000001</v>
      </c>
      <c r="L60" s="150">
        <v>10.44409003</v>
      </c>
      <c r="M60" s="150">
        <v>155.40565989999999</v>
      </c>
      <c r="N60" s="150">
        <v>92.498998900000004</v>
      </c>
    </row>
    <row r="61" spans="1:14" ht="15" customHeight="1" x14ac:dyDescent="0.25">
      <c r="A61" s="20">
        <v>59</v>
      </c>
      <c r="B61" s="11" t="s">
        <v>1460</v>
      </c>
      <c r="C61" s="11" t="s">
        <v>1411</v>
      </c>
      <c r="D61" s="11" t="s">
        <v>1355</v>
      </c>
      <c r="E61" s="12" t="s">
        <v>1356</v>
      </c>
      <c r="F61" s="13" t="s">
        <v>1357</v>
      </c>
      <c r="G61" s="150">
        <v>86.207180289999997</v>
      </c>
      <c r="H61" s="150">
        <v>65.970214760000005</v>
      </c>
      <c r="I61" s="150">
        <v>46.91507094</v>
      </c>
      <c r="J61" s="150">
        <v>133.10185300000001</v>
      </c>
      <c r="K61" s="150">
        <v>169.13110359999999</v>
      </c>
      <c r="L61" s="150">
        <v>13.74400425</v>
      </c>
      <c r="M61" s="150">
        <v>208.15299479999999</v>
      </c>
      <c r="N61" s="150">
        <v>121.869415</v>
      </c>
    </row>
    <row r="62" spans="1:14" ht="15" customHeight="1" x14ac:dyDescent="0.25">
      <c r="A62" s="20">
        <v>60</v>
      </c>
      <c r="B62" s="9" t="s">
        <v>1461</v>
      </c>
      <c r="C62" s="16" t="s">
        <v>1462</v>
      </c>
      <c r="D62" s="9" t="s">
        <v>1350</v>
      </c>
      <c r="E62" s="8" t="s">
        <v>1351</v>
      </c>
      <c r="F62" s="13" t="s">
        <v>1352</v>
      </c>
      <c r="G62" s="150">
        <v>78.828182990000002</v>
      </c>
      <c r="H62" s="150">
        <v>60.40904699</v>
      </c>
      <c r="I62" s="150">
        <v>43.24172059</v>
      </c>
      <c r="J62" s="150">
        <v>119.90929060000001</v>
      </c>
      <c r="K62" s="150">
        <v>155.491579</v>
      </c>
      <c r="L62" s="150">
        <v>12.29046729</v>
      </c>
      <c r="M62" s="150">
        <v>194.54002650000001</v>
      </c>
      <c r="N62" s="150">
        <v>128.62673219999999</v>
      </c>
    </row>
    <row r="63" spans="1:14" ht="15" customHeight="1" x14ac:dyDescent="0.25">
      <c r="A63" s="20">
        <v>61</v>
      </c>
      <c r="B63" s="9" t="s">
        <v>1463</v>
      </c>
      <c r="C63" s="9" t="s">
        <v>1464</v>
      </c>
      <c r="D63" s="9" t="s">
        <v>1355</v>
      </c>
      <c r="E63" s="8" t="s">
        <v>1360</v>
      </c>
      <c r="F63" s="13" t="s">
        <v>1357</v>
      </c>
      <c r="G63" s="150">
        <v>69.518079439999994</v>
      </c>
      <c r="H63" s="150">
        <v>58.336495669999998</v>
      </c>
      <c r="I63" s="150">
        <v>43.778694549999997</v>
      </c>
      <c r="J63" s="150">
        <v>107.99516300000001</v>
      </c>
      <c r="K63" s="150">
        <v>156.11211700000001</v>
      </c>
      <c r="L63" s="150">
        <v>12.55259931</v>
      </c>
      <c r="M63" s="150">
        <v>174.69483349999999</v>
      </c>
      <c r="N63" s="150">
        <v>103.3038213</v>
      </c>
    </row>
    <row r="64" spans="1:14" ht="15" customHeight="1" x14ac:dyDescent="0.25">
      <c r="A64" s="20">
        <v>62</v>
      </c>
      <c r="B64" s="9" t="s">
        <v>1465</v>
      </c>
      <c r="C64" s="9" t="s">
        <v>1466</v>
      </c>
      <c r="D64" s="9" t="s">
        <v>1350</v>
      </c>
      <c r="E64" s="8" t="s">
        <v>1356</v>
      </c>
      <c r="F64" s="13" t="s">
        <v>1352</v>
      </c>
      <c r="G64" s="150">
        <v>57.97587437</v>
      </c>
      <c r="H64" s="150">
        <v>59.976833239999998</v>
      </c>
      <c r="I64" s="150">
        <v>39.680525109999998</v>
      </c>
      <c r="J64" s="150">
        <v>91.096220419999995</v>
      </c>
      <c r="K64" s="150">
        <v>120.09815070000001</v>
      </c>
      <c r="L64" s="150">
        <v>9.4367075370000002</v>
      </c>
      <c r="M64" s="150">
        <v>134.4203914</v>
      </c>
      <c r="N64" s="150">
        <v>78.047524139999993</v>
      </c>
    </row>
    <row r="65" spans="1:14" ht="15" customHeight="1" x14ac:dyDescent="0.25">
      <c r="A65" s="20">
        <v>63</v>
      </c>
      <c r="B65" s="11">
        <v>5237</v>
      </c>
      <c r="C65" s="11" t="s">
        <v>1394</v>
      </c>
      <c r="D65" s="11" t="s">
        <v>1355</v>
      </c>
      <c r="E65" s="12" t="s">
        <v>1360</v>
      </c>
      <c r="F65" s="13" t="s">
        <v>1357</v>
      </c>
      <c r="G65" s="150">
        <v>66.491898739999996</v>
      </c>
      <c r="H65" s="150">
        <v>60.317979739999998</v>
      </c>
      <c r="I65" s="150">
        <v>40.34616509</v>
      </c>
      <c r="J65" s="150">
        <v>102.3430857</v>
      </c>
      <c r="K65" s="150">
        <v>135.23858139999999</v>
      </c>
      <c r="L65" s="150">
        <v>10.820753789999999</v>
      </c>
      <c r="M65" s="150">
        <v>162.49991940000001</v>
      </c>
      <c r="N65" s="150">
        <v>104.100661</v>
      </c>
    </row>
    <row r="66" spans="1:14" ht="15" customHeight="1" x14ac:dyDescent="0.25">
      <c r="A66" s="20">
        <v>64</v>
      </c>
      <c r="B66" s="9" t="s">
        <v>1467</v>
      </c>
      <c r="C66" s="9" t="s">
        <v>1468</v>
      </c>
      <c r="D66" s="14" t="s">
        <v>1385</v>
      </c>
      <c r="E66" s="8" t="s">
        <v>1351</v>
      </c>
      <c r="F66" s="13" t="s">
        <v>1357</v>
      </c>
      <c r="G66" s="150">
        <v>68.68944372</v>
      </c>
      <c r="H66" s="150">
        <v>59.774264629999998</v>
      </c>
      <c r="I66" s="150">
        <v>42.658698559999998</v>
      </c>
      <c r="J66" s="150">
        <v>110.7910443</v>
      </c>
      <c r="K66" s="150">
        <v>150.3453432</v>
      </c>
      <c r="L66" s="150">
        <v>11.560144940000001</v>
      </c>
      <c r="M66" s="150">
        <v>177.1841484</v>
      </c>
      <c r="N66" s="150">
        <v>111.4238383</v>
      </c>
    </row>
    <row r="67" spans="1:14" ht="15" customHeight="1" x14ac:dyDescent="0.25">
      <c r="A67" s="20">
        <v>65</v>
      </c>
      <c r="B67" s="9" t="s">
        <v>1469</v>
      </c>
      <c r="C67" s="9" t="s">
        <v>1470</v>
      </c>
      <c r="D67" s="9" t="s">
        <v>1350</v>
      </c>
      <c r="E67" s="8" t="s">
        <v>1351</v>
      </c>
      <c r="F67" s="13" t="s">
        <v>1352</v>
      </c>
      <c r="G67" s="150">
        <v>78.960006789999994</v>
      </c>
      <c r="H67" s="150">
        <v>64.669743190000005</v>
      </c>
      <c r="I67" s="150">
        <v>45.56075826</v>
      </c>
      <c r="J67" s="150">
        <v>117.7964059</v>
      </c>
      <c r="K67" s="150">
        <v>148.69547</v>
      </c>
      <c r="L67" s="150">
        <v>12.09666874</v>
      </c>
      <c r="M67" s="150">
        <v>177.0976374</v>
      </c>
      <c r="N67" s="150">
        <v>104.16500240000001</v>
      </c>
    </row>
    <row r="68" spans="1:14" ht="15" customHeight="1" x14ac:dyDescent="0.25">
      <c r="A68" s="20">
        <v>66</v>
      </c>
      <c r="B68" s="9" t="s">
        <v>1471</v>
      </c>
      <c r="C68" s="9" t="s">
        <v>1472</v>
      </c>
      <c r="D68" s="9" t="s">
        <v>1350</v>
      </c>
      <c r="E68" s="8" t="s">
        <v>1356</v>
      </c>
      <c r="F68" s="13" t="s">
        <v>1352</v>
      </c>
      <c r="G68" s="150">
        <v>76.346754930000003</v>
      </c>
      <c r="H68" s="150">
        <v>60.806369449999998</v>
      </c>
      <c r="I68" s="150">
        <v>44.926327610000001</v>
      </c>
      <c r="J68" s="150">
        <v>120.44895529999999</v>
      </c>
      <c r="K68" s="150">
        <v>165.7994818</v>
      </c>
      <c r="L68" s="150">
        <v>12.92501414</v>
      </c>
      <c r="M68" s="150">
        <v>193.62769280000001</v>
      </c>
      <c r="N68" s="150">
        <v>124.2151369</v>
      </c>
    </row>
    <row r="69" spans="1:14" ht="15" customHeight="1" x14ac:dyDescent="0.25">
      <c r="A69" s="20">
        <v>67</v>
      </c>
      <c r="B69" s="11" t="s">
        <v>1473</v>
      </c>
      <c r="C69" s="11" t="s">
        <v>1474</v>
      </c>
      <c r="D69" s="11" t="s">
        <v>1355</v>
      </c>
      <c r="E69" s="12" t="s">
        <v>1356</v>
      </c>
      <c r="F69" s="13" t="s">
        <v>1357</v>
      </c>
      <c r="G69" s="150">
        <v>70.973625630000001</v>
      </c>
      <c r="H69" s="150">
        <v>59.717051269999999</v>
      </c>
      <c r="I69" s="150">
        <v>41.355479860000003</v>
      </c>
      <c r="J69" s="150">
        <v>107.0487239</v>
      </c>
      <c r="K69" s="150">
        <v>141.77000770000001</v>
      </c>
      <c r="L69" s="150">
        <v>11.287851209999999</v>
      </c>
      <c r="M69" s="150">
        <v>167.53922890000001</v>
      </c>
      <c r="N69" s="150">
        <v>102.8123858</v>
      </c>
    </row>
    <row r="70" spans="1:14" ht="15" customHeight="1" x14ac:dyDescent="0.25">
      <c r="A70" s="20">
        <v>68</v>
      </c>
      <c r="B70" s="9" t="s">
        <v>1475</v>
      </c>
      <c r="C70" s="9" t="s">
        <v>1476</v>
      </c>
      <c r="D70" s="9" t="s">
        <v>1355</v>
      </c>
      <c r="E70" s="8" t="s">
        <v>1356</v>
      </c>
      <c r="F70" s="13" t="s">
        <v>1357</v>
      </c>
      <c r="G70" s="150">
        <v>82.785412660000006</v>
      </c>
      <c r="H70" s="150">
        <v>65.047414140000001</v>
      </c>
      <c r="I70" s="150">
        <v>45.291390960000001</v>
      </c>
      <c r="J70" s="150">
        <v>118.7999659</v>
      </c>
      <c r="K70" s="150">
        <v>155.69488100000001</v>
      </c>
      <c r="L70" s="150">
        <v>13.08035175</v>
      </c>
      <c r="M70" s="150">
        <v>187.5382553</v>
      </c>
      <c r="N70" s="150">
        <v>102.8463113</v>
      </c>
    </row>
    <row r="71" spans="1:14" ht="15" customHeight="1" x14ac:dyDescent="0.25">
      <c r="A71" s="20">
        <v>69</v>
      </c>
      <c r="B71" s="17" t="s">
        <v>1477</v>
      </c>
      <c r="C71" s="17" t="s">
        <v>1478</v>
      </c>
      <c r="D71" s="17" t="s">
        <v>1350</v>
      </c>
      <c r="E71" s="18" t="s">
        <v>1351</v>
      </c>
      <c r="F71" s="13" t="s">
        <v>1352</v>
      </c>
      <c r="G71" s="150">
        <v>84.008207310000003</v>
      </c>
      <c r="H71" s="150">
        <v>64.514999889999999</v>
      </c>
      <c r="I71" s="150">
        <v>46.811455209999998</v>
      </c>
      <c r="J71" s="150">
        <v>123.1874444</v>
      </c>
      <c r="K71" s="150">
        <v>161.97518980000001</v>
      </c>
      <c r="L71" s="150">
        <v>13.06545573</v>
      </c>
      <c r="M71" s="150">
        <v>192.69337089999999</v>
      </c>
      <c r="N71" s="150">
        <v>112.47861880000001</v>
      </c>
    </row>
    <row r="72" spans="1:14" ht="15" customHeight="1" x14ac:dyDescent="0.25">
      <c r="A72" s="20">
        <v>70</v>
      </c>
      <c r="B72" s="11">
        <v>8902</v>
      </c>
      <c r="C72" s="11" t="s">
        <v>1479</v>
      </c>
      <c r="D72" s="11" t="s">
        <v>1355</v>
      </c>
      <c r="E72" s="12" t="s">
        <v>1356</v>
      </c>
      <c r="F72" s="13" t="s">
        <v>1357</v>
      </c>
      <c r="G72" s="150">
        <v>66.254853679999997</v>
      </c>
      <c r="H72" s="150">
        <v>60.936254750000003</v>
      </c>
      <c r="I72" s="150">
        <v>41.034074060000002</v>
      </c>
      <c r="J72" s="150">
        <v>103.3235159</v>
      </c>
      <c r="K72" s="150">
        <v>132.60171489999999</v>
      </c>
      <c r="L72" s="150">
        <v>10.42368198</v>
      </c>
      <c r="M72" s="150">
        <v>153.4308704</v>
      </c>
      <c r="N72" s="150">
        <v>98.626800340000003</v>
      </c>
    </row>
    <row r="73" spans="1:14" ht="15" customHeight="1" x14ac:dyDescent="0.25">
      <c r="A73" s="20">
        <v>71</v>
      </c>
      <c r="B73" s="9" t="s">
        <v>1480</v>
      </c>
      <c r="C73" s="9" t="s">
        <v>1378</v>
      </c>
      <c r="D73" s="9" t="s">
        <v>1355</v>
      </c>
      <c r="E73" s="8" t="s">
        <v>1360</v>
      </c>
      <c r="F73" s="13" t="s">
        <v>1357</v>
      </c>
      <c r="G73" s="150">
        <v>65.576864650000005</v>
      </c>
      <c r="H73" s="150">
        <v>59.401148249999999</v>
      </c>
      <c r="I73" s="150">
        <v>41.283996520000002</v>
      </c>
      <c r="J73" s="150">
        <v>100.0070132</v>
      </c>
      <c r="K73" s="150">
        <v>134.46531780000001</v>
      </c>
      <c r="L73" s="150">
        <v>10.65218494</v>
      </c>
      <c r="M73" s="150">
        <v>154.9224447</v>
      </c>
      <c r="N73" s="150">
        <v>89.397081740000004</v>
      </c>
    </row>
    <row r="74" spans="1:14" ht="15" customHeight="1" x14ac:dyDescent="0.25">
      <c r="A74" s="20">
        <v>72</v>
      </c>
      <c r="B74" s="9" t="s">
        <v>1481</v>
      </c>
      <c r="C74" s="9" t="s">
        <v>1482</v>
      </c>
      <c r="D74" s="9" t="s">
        <v>1355</v>
      </c>
      <c r="E74" s="8" t="s">
        <v>1360</v>
      </c>
      <c r="F74" s="13" t="s">
        <v>1357</v>
      </c>
      <c r="G74" s="150">
        <v>84.989274519999995</v>
      </c>
      <c r="H74" s="150">
        <v>66.375112680000001</v>
      </c>
      <c r="I74" s="150">
        <v>47.383917259999997</v>
      </c>
      <c r="J74" s="150">
        <v>126.9668188</v>
      </c>
      <c r="K74" s="150">
        <v>162.02191930000001</v>
      </c>
      <c r="L74" s="150">
        <v>13.40323499</v>
      </c>
      <c r="M74" s="150">
        <v>191.3746568</v>
      </c>
      <c r="N74" s="150">
        <v>113.5719576</v>
      </c>
    </row>
    <row r="75" spans="1:14" ht="15" customHeight="1" x14ac:dyDescent="0.25">
      <c r="A75" s="20">
        <v>73</v>
      </c>
      <c r="B75" s="11" t="s">
        <v>1483</v>
      </c>
      <c r="C75" s="11" t="s">
        <v>1440</v>
      </c>
      <c r="D75" s="11" t="s">
        <v>1355</v>
      </c>
      <c r="E75" s="12" t="s">
        <v>1360</v>
      </c>
      <c r="F75" s="13" t="s">
        <v>1357</v>
      </c>
      <c r="G75" s="150">
        <v>86.179284820000007</v>
      </c>
      <c r="H75" s="150">
        <v>66.291102319999993</v>
      </c>
      <c r="I75" s="150">
        <v>47.417023229999998</v>
      </c>
      <c r="J75" s="150">
        <v>122.0749351</v>
      </c>
      <c r="K75" s="150">
        <v>155.58355940000001</v>
      </c>
      <c r="L75" s="150">
        <v>13.118693629999999</v>
      </c>
      <c r="M75" s="150">
        <v>189.113103</v>
      </c>
      <c r="N75" s="150">
        <v>120.6374441</v>
      </c>
    </row>
    <row r="76" spans="1:14" ht="15" customHeight="1" x14ac:dyDescent="0.25">
      <c r="A76" s="20">
        <v>74</v>
      </c>
      <c r="B76" s="11" t="s">
        <v>1484</v>
      </c>
      <c r="C76" s="11" t="s">
        <v>1411</v>
      </c>
      <c r="D76" s="11" t="s">
        <v>1355</v>
      </c>
      <c r="E76" s="12" t="s">
        <v>1356</v>
      </c>
      <c r="F76" s="13" t="s">
        <v>1357</v>
      </c>
      <c r="G76" s="150">
        <v>84.689789829999995</v>
      </c>
      <c r="H76" s="150">
        <v>63.939153920000003</v>
      </c>
      <c r="I76" s="150">
        <v>48.783847119999997</v>
      </c>
      <c r="J76" s="150">
        <v>131.48171550000001</v>
      </c>
      <c r="K76" s="150">
        <v>178.70976580000001</v>
      </c>
      <c r="L76" s="150">
        <v>14.351951980000001</v>
      </c>
      <c r="M76" s="150">
        <v>206.85707199999999</v>
      </c>
      <c r="N76" s="150">
        <v>116.7471156</v>
      </c>
    </row>
    <row r="77" spans="1:14" ht="15" customHeight="1" x14ac:dyDescent="0.25">
      <c r="A77" s="20">
        <v>75</v>
      </c>
      <c r="B77" s="9" t="s">
        <v>1485</v>
      </c>
      <c r="C77" s="9" t="s">
        <v>1486</v>
      </c>
      <c r="D77" s="9" t="s">
        <v>1355</v>
      </c>
      <c r="E77" s="8" t="s">
        <v>1356</v>
      </c>
      <c r="F77" s="13" t="s">
        <v>1357</v>
      </c>
      <c r="G77" s="150">
        <v>86.833843119999997</v>
      </c>
      <c r="H77" s="150">
        <v>65.762376610000004</v>
      </c>
      <c r="I77" s="150">
        <v>48.068062599999998</v>
      </c>
      <c r="J77" s="150">
        <v>131.5296841</v>
      </c>
      <c r="K77" s="150">
        <v>171.327889</v>
      </c>
      <c r="L77" s="150">
        <v>13.45970625</v>
      </c>
      <c r="M77" s="150">
        <v>202.0465481</v>
      </c>
      <c r="N77" s="150">
        <v>128.53327719999999</v>
      </c>
    </row>
    <row r="78" spans="1:14" ht="15" customHeight="1" x14ac:dyDescent="0.25">
      <c r="A78" s="20">
        <v>76</v>
      </c>
      <c r="B78" s="9" t="s">
        <v>1487</v>
      </c>
      <c r="C78" s="9" t="s">
        <v>1378</v>
      </c>
      <c r="D78" s="9" t="s">
        <v>1355</v>
      </c>
      <c r="E78" s="8" t="s">
        <v>1360</v>
      </c>
      <c r="F78" s="13" t="s">
        <v>1357</v>
      </c>
      <c r="G78" s="150">
        <v>67.521682999999996</v>
      </c>
      <c r="H78" s="150">
        <v>61.039303949999997</v>
      </c>
      <c r="I78" s="150">
        <v>42.867287419999997</v>
      </c>
      <c r="J78" s="150">
        <v>104.7156652</v>
      </c>
      <c r="K78" s="150">
        <v>139.769226</v>
      </c>
      <c r="L78" s="150">
        <v>11.0602482</v>
      </c>
      <c r="M78" s="150">
        <v>158.01834389999999</v>
      </c>
      <c r="N78" s="150">
        <v>92.246984190000006</v>
      </c>
    </row>
    <row r="79" spans="1:14" ht="15" customHeight="1" x14ac:dyDescent="0.25">
      <c r="A79" s="20">
        <v>77</v>
      </c>
      <c r="B79" s="9" t="s">
        <v>1488</v>
      </c>
      <c r="C79" s="9" t="s">
        <v>1489</v>
      </c>
      <c r="D79" s="9" t="s">
        <v>1355</v>
      </c>
      <c r="E79" s="8" t="s">
        <v>1356</v>
      </c>
      <c r="F79" s="13" t="s">
        <v>1357</v>
      </c>
      <c r="G79" s="150">
        <v>94.093526209999993</v>
      </c>
      <c r="H79" s="150">
        <v>67.208407649999998</v>
      </c>
      <c r="I79" s="150">
        <v>50.04889919</v>
      </c>
      <c r="J79" s="150">
        <v>137.45548479999999</v>
      </c>
      <c r="K79" s="150">
        <v>177.4783845</v>
      </c>
      <c r="L79" s="150">
        <v>14.44362997</v>
      </c>
      <c r="M79" s="150">
        <v>206.49795069999999</v>
      </c>
      <c r="N79" s="150">
        <v>125.668515</v>
      </c>
    </row>
    <row r="80" spans="1:14" ht="15" customHeight="1" x14ac:dyDescent="0.25">
      <c r="A80" s="20">
        <v>78</v>
      </c>
      <c r="B80" s="9" t="s">
        <v>1490</v>
      </c>
      <c r="C80" s="9" t="s">
        <v>1491</v>
      </c>
      <c r="D80" s="9" t="s">
        <v>1355</v>
      </c>
      <c r="E80" s="8" t="s">
        <v>1356</v>
      </c>
      <c r="F80" s="13" t="s">
        <v>1357</v>
      </c>
      <c r="G80" s="150">
        <v>88.757966580000001</v>
      </c>
      <c r="H80" s="150">
        <v>68.066389360000002</v>
      </c>
      <c r="I80" s="150">
        <v>52.575787609999999</v>
      </c>
      <c r="J80" s="150">
        <v>134.10301699999999</v>
      </c>
      <c r="K80" s="150">
        <v>184.35879560000001</v>
      </c>
      <c r="L80" s="150">
        <v>14.78032984</v>
      </c>
      <c r="M80" s="150">
        <v>199.16441370000001</v>
      </c>
      <c r="N80" s="150">
        <v>97.995504299999993</v>
      </c>
    </row>
    <row r="81" spans="1:14" ht="15" customHeight="1" x14ac:dyDescent="0.25">
      <c r="A81" s="20">
        <v>79</v>
      </c>
      <c r="B81" s="9" t="s">
        <v>1492</v>
      </c>
      <c r="C81" s="9" t="s">
        <v>1411</v>
      </c>
      <c r="D81" s="9" t="s">
        <v>1355</v>
      </c>
      <c r="E81" s="8" t="s">
        <v>1356</v>
      </c>
      <c r="F81" s="13" t="s">
        <v>1357</v>
      </c>
      <c r="G81" s="150">
        <v>78.329509029999997</v>
      </c>
      <c r="H81" s="150">
        <v>61.437452039999997</v>
      </c>
      <c r="I81" s="150">
        <v>45.29226972</v>
      </c>
      <c r="J81" s="150">
        <v>121.33967029999999</v>
      </c>
      <c r="K81" s="150">
        <v>158.66174409999999</v>
      </c>
      <c r="L81" s="150">
        <v>12.757231190000001</v>
      </c>
      <c r="M81" s="150">
        <v>189.6249487</v>
      </c>
      <c r="N81" s="150">
        <v>114.1930874</v>
      </c>
    </row>
    <row r="82" spans="1:14" ht="15" customHeight="1" x14ac:dyDescent="0.25">
      <c r="A82" s="20">
        <v>80</v>
      </c>
      <c r="B82" s="11" t="s">
        <v>1493</v>
      </c>
      <c r="C82" s="11" t="s">
        <v>1440</v>
      </c>
      <c r="D82" s="11" t="s">
        <v>1355</v>
      </c>
      <c r="E82" s="12" t="s">
        <v>1360</v>
      </c>
      <c r="F82" s="13" t="s">
        <v>1357</v>
      </c>
      <c r="G82" s="150">
        <v>84.305681629999995</v>
      </c>
      <c r="H82" s="150">
        <v>65.950247219999994</v>
      </c>
      <c r="I82" s="150">
        <v>47.498770229999998</v>
      </c>
      <c r="J82" s="150">
        <v>131.49335970000001</v>
      </c>
      <c r="K82" s="150">
        <v>169.88659849999999</v>
      </c>
      <c r="L82" s="150">
        <v>13.483131459999999</v>
      </c>
      <c r="M82" s="150">
        <v>197.9575275</v>
      </c>
      <c r="N82" s="150">
        <v>119.4343513</v>
      </c>
    </row>
    <row r="83" spans="1:14" ht="15" customHeight="1" x14ac:dyDescent="0.25">
      <c r="A83" s="20">
        <v>81</v>
      </c>
      <c r="B83" s="9" t="s">
        <v>1494</v>
      </c>
      <c r="C83" s="9" t="s">
        <v>1495</v>
      </c>
      <c r="D83" s="14" t="s">
        <v>1385</v>
      </c>
      <c r="E83" s="8" t="s">
        <v>1422</v>
      </c>
      <c r="F83" s="13" t="s">
        <v>1357</v>
      </c>
      <c r="G83" s="150">
        <v>81.842109600000001</v>
      </c>
      <c r="H83" s="150">
        <v>63.971015000000001</v>
      </c>
      <c r="I83" s="150">
        <v>47.93247057</v>
      </c>
      <c r="J83" s="150">
        <v>120.9338518</v>
      </c>
      <c r="K83" s="150">
        <v>172.8959156</v>
      </c>
      <c r="L83" s="150">
        <v>13.5142933</v>
      </c>
      <c r="M83" s="150">
        <v>183.889229</v>
      </c>
      <c r="N83" s="150">
        <v>106.594722</v>
      </c>
    </row>
    <row r="84" spans="1:14" ht="15" customHeight="1" x14ac:dyDescent="0.25">
      <c r="A84" s="20">
        <v>82</v>
      </c>
      <c r="B84" s="11" t="s">
        <v>1496</v>
      </c>
      <c r="C84" s="11" t="s">
        <v>1497</v>
      </c>
      <c r="D84" s="11" t="s">
        <v>1366</v>
      </c>
      <c r="E84" s="12" t="s">
        <v>1360</v>
      </c>
      <c r="F84" s="13" t="s">
        <v>1357</v>
      </c>
      <c r="G84" s="150">
        <v>62.149172370000002</v>
      </c>
      <c r="H84" s="150">
        <v>57.739216550000002</v>
      </c>
      <c r="I84" s="150">
        <v>37.824915709999999</v>
      </c>
      <c r="J84" s="150">
        <v>98.293951620000001</v>
      </c>
      <c r="K84" s="150">
        <v>128.67960479999999</v>
      </c>
      <c r="L84" s="150">
        <v>9.9771659790000005</v>
      </c>
      <c r="M84" s="150">
        <v>160.66265129999999</v>
      </c>
      <c r="N84" s="150">
        <v>107.48269879999999</v>
      </c>
    </row>
    <row r="85" spans="1:14" ht="15" customHeight="1" x14ac:dyDescent="0.25">
      <c r="A85" s="20">
        <v>83</v>
      </c>
      <c r="B85" s="9" t="s">
        <v>1498</v>
      </c>
      <c r="C85" s="9" t="s">
        <v>1499</v>
      </c>
      <c r="D85" s="14" t="s">
        <v>1385</v>
      </c>
      <c r="E85" s="8" t="s">
        <v>1360</v>
      </c>
      <c r="F85" s="13" t="s">
        <v>1357</v>
      </c>
      <c r="G85" s="150">
        <v>79.372806150000002</v>
      </c>
      <c r="H85" s="150">
        <v>63.741286070000001</v>
      </c>
      <c r="I85" s="150">
        <v>43.97290761</v>
      </c>
      <c r="J85" s="150">
        <v>118.8451403</v>
      </c>
      <c r="K85" s="150">
        <v>150.4484679</v>
      </c>
      <c r="L85" s="150">
        <v>12.264828469999999</v>
      </c>
      <c r="M85" s="150">
        <v>188.0142553</v>
      </c>
      <c r="N85" s="150">
        <v>119.6859192</v>
      </c>
    </row>
    <row r="86" spans="1:14" ht="15" customHeight="1" x14ac:dyDescent="0.25">
      <c r="A86" s="20">
        <v>84</v>
      </c>
      <c r="B86" s="9" t="s">
        <v>1500</v>
      </c>
      <c r="C86" s="9" t="s">
        <v>1501</v>
      </c>
      <c r="D86" s="9" t="s">
        <v>1355</v>
      </c>
      <c r="E86" s="8" t="s">
        <v>1356</v>
      </c>
      <c r="F86" s="13" t="s">
        <v>1357</v>
      </c>
      <c r="G86" s="150">
        <v>82.951119860000006</v>
      </c>
      <c r="H86" s="150">
        <v>65.989948530000007</v>
      </c>
      <c r="I86" s="150">
        <v>48.232258510000001</v>
      </c>
      <c r="J86" s="150">
        <v>123.8794194</v>
      </c>
      <c r="K86" s="150">
        <v>165.6770061</v>
      </c>
      <c r="L86" s="150">
        <v>12.883698949999999</v>
      </c>
      <c r="M86" s="150">
        <v>173.44317699999999</v>
      </c>
      <c r="N86" s="150">
        <v>98.828942909999995</v>
      </c>
    </row>
    <row r="87" spans="1:14" ht="15" customHeight="1" x14ac:dyDescent="0.25">
      <c r="A87" s="20">
        <v>85</v>
      </c>
      <c r="B87" s="9" t="s">
        <v>1502</v>
      </c>
      <c r="C87" s="8" t="s">
        <v>1503</v>
      </c>
      <c r="D87" s="9" t="s">
        <v>1385</v>
      </c>
      <c r="E87" s="8" t="s">
        <v>1351</v>
      </c>
      <c r="F87" s="13" t="s">
        <v>1352</v>
      </c>
      <c r="G87" s="150">
        <v>57.13705281</v>
      </c>
      <c r="H87" s="150">
        <v>60.373839349999997</v>
      </c>
      <c r="I87" s="150">
        <v>38.965694669999998</v>
      </c>
      <c r="J87" s="150">
        <v>91.333594700000006</v>
      </c>
      <c r="K87" s="150">
        <v>120.4375637</v>
      </c>
      <c r="L87" s="150">
        <v>9.3547485720000001</v>
      </c>
      <c r="M87" s="150">
        <v>140.89088770000001</v>
      </c>
      <c r="N87" s="150">
        <v>90.36628322</v>
      </c>
    </row>
    <row r="88" spans="1:14" ht="15" customHeight="1" x14ac:dyDescent="0.25">
      <c r="A88" s="20">
        <v>86</v>
      </c>
      <c r="B88" s="9" t="s">
        <v>1504</v>
      </c>
      <c r="C88" s="9" t="s">
        <v>1505</v>
      </c>
      <c r="D88" s="9" t="s">
        <v>1366</v>
      </c>
      <c r="E88" s="8" t="s">
        <v>1360</v>
      </c>
      <c r="F88" s="13" t="s">
        <v>1357</v>
      </c>
      <c r="G88" s="150">
        <v>81.738085560000002</v>
      </c>
      <c r="H88" s="150">
        <v>62.48186209</v>
      </c>
      <c r="I88" s="150">
        <v>46.11362063</v>
      </c>
      <c r="J88" s="150">
        <v>132.61617369999999</v>
      </c>
      <c r="K88" s="150">
        <v>170.43543790000001</v>
      </c>
      <c r="L88" s="150">
        <v>13.72003857</v>
      </c>
      <c r="M88" s="150">
        <v>215.01850870000001</v>
      </c>
      <c r="N88" s="150">
        <v>133.86803399999999</v>
      </c>
    </row>
    <row r="89" spans="1:14" ht="15" customHeight="1" x14ac:dyDescent="0.25">
      <c r="A89" s="20">
        <v>87</v>
      </c>
      <c r="B89" s="11" t="s">
        <v>1506</v>
      </c>
      <c r="C89" s="11" t="s">
        <v>1507</v>
      </c>
      <c r="D89" s="9" t="s">
        <v>1355</v>
      </c>
      <c r="E89" s="12" t="s">
        <v>1356</v>
      </c>
      <c r="F89" s="13" t="s">
        <v>1357</v>
      </c>
      <c r="G89" s="150">
        <v>74.882025510000005</v>
      </c>
      <c r="H89" s="150">
        <v>58.930976229999999</v>
      </c>
      <c r="I89" s="150">
        <v>44.49330844</v>
      </c>
      <c r="J89" s="150">
        <v>120.8627929</v>
      </c>
      <c r="K89" s="150">
        <v>167.72234700000001</v>
      </c>
      <c r="L89" s="150">
        <v>13.003551270000001</v>
      </c>
      <c r="M89" s="150">
        <v>194.12618649999999</v>
      </c>
      <c r="N89" s="150">
        <v>115.0008728</v>
      </c>
    </row>
    <row r="90" spans="1:14" ht="15" customHeight="1" x14ac:dyDescent="0.25">
      <c r="A90" s="20">
        <v>88</v>
      </c>
      <c r="B90" s="9" t="s">
        <v>1508</v>
      </c>
      <c r="C90" s="9" t="s">
        <v>1509</v>
      </c>
      <c r="D90" s="14" t="s">
        <v>1385</v>
      </c>
      <c r="E90" s="8" t="s">
        <v>1422</v>
      </c>
      <c r="F90" s="13" t="s">
        <v>1357</v>
      </c>
      <c r="G90" s="150">
        <v>66.934979530000007</v>
      </c>
      <c r="H90" s="150">
        <v>60.015398230000002</v>
      </c>
      <c r="I90" s="150">
        <v>40.879411959999999</v>
      </c>
      <c r="J90" s="150">
        <v>107.16934430000001</v>
      </c>
      <c r="K90" s="150">
        <v>139.82697350000001</v>
      </c>
      <c r="L90" s="150">
        <v>11.01672836</v>
      </c>
      <c r="M90" s="150">
        <v>170.50516289999999</v>
      </c>
      <c r="N90" s="150">
        <v>116.7881253</v>
      </c>
    </row>
    <row r="91" spans="1:14" ht="15" customHeight="1" x14ac:dyDescent="0.25">
      <c r="A91" s="20">
        <v>89</v>
      </c>
      <c r="B91" s="9" t="s">
        <v>1510</v>
      </c>
      <c r="C91" s="9" t="s">
        <v>1511</v>
      </c>
      <c r="D91" s="9" t="s">
        <v>1350</v>
      </c>
      <c r="E91" s="8" t="s">
        <v>1351</v>
      </c>
      <c r="F91" s="13" t="s">
        <v>1352</v>
      </c>
      <c r="G91" s="150">
        <v>78.450936499999997</v>
      </c>
      <c r="H91" s="150">
        <v>63.582751940000001</v>
      </c>
      <c r="I91" s="150">
        <v>47.818578909999999</v>
      </c>
      <c r="J91" s="150">
        <v>121.8189706</v>
      </c>
      <c r="K91" s="150">
        <v>164.14663400000001</v>
      </c>
      <c r="L91" s="150">
        <v>12.88464456</v>
      </c>
      <c r="M91" s="150">
        <v>178.06786349999999</v>
      </c>
      <c r="N91" s="150">
        <v>107.90160729999999</v>
      </c>
    </row>
    <row r="92" spans="1:14" ht="15" customHeight="1" x14ac:dyDescent="0.25">
      <c r="A92" s="20">
        <v>90</v>
      </c>
      <c r="B92" s="9" t="s">
        <v>1512</v>
      </c>
      <c r="C92" s="9" t="s">
        <v>1513</v>
      </c>
      <c r="D92" s="14" t="s">
        <v>1385</v>
      </c>
      <c r="E92" s="8" t="s">
        <v>1422</v>
      </c>
      <c r="F92" s="13" t="s">
        <v>1357</v>
      </c>
      <c r="G92" s="150">
        <v>72.793175649999995</v>
      </c>
      <c r="H92" s="150">
        <v>62.643083019999999</v>
      </c>
      <c r="I92" s="150">
        <v>43.040488019999998</v>
      </c>
      <c r="J92" s="150">
        <v>111.83371099999999</v>
      </c>
      <c r="K92" s="150">
        <v>142.43377340000001</v>
      </c>
      <c r="L92" s="150">
        <v>11.340570939999999</v>
      </c>
      <c r="M92" s="150">
        <v>172.89540550000001</v>
      </c>
      <c r="N92" s="150">
        <v>110.2310227</v>
      </c>
    </row>
    <row r="93" spans="1:14" ht="15" customHeight="1" x14ac:dyDescent="0.25">
      <c r="A93" s="20">
        <v>91</v>
      </c>
      <c r="B93" s="9" t="s">
        <v>1514</v>
      </c>
      <c r="C93" s="9" t="s">
        <v>1515</v>
      </c>
      <c r="D93" s="14" t="s">
        <v>1385</v>
      </c>
      <c r="E93" s="8" t="s">
        <v>1351</v>
      </c>
      <c r="F93" s="13" t="s">
        <v>1357</v>
      </c>
      <c r="G93" s="150">
        <v>75.212164240000007</v>
      </c>
      <c r="H93" s="150">
        <v>62.592372959999999</v>
      </c>
      <c r="I93" s="150">
        <v>42.263517309999997</v>
      </c>
      <c r="J93" s="150">
        <v>114.8735085</v>
      </c>
      <c r="K93" s="150">
        <v>146.6160591</v>
      </c>
      <c r="L93" s="150">
        <v>11.78532641</v>
      </c>
      <c r="M93" s="150">
        <v>183.03184820000001</v>
      </c>
      <c r="N93" s="150">
        <v>115.75545870000001</v>
      </c>
    </row>
    <row r="94" spans="1:14" ht="15" customHeight="1" x14ac:dyDescent="0.25">
      <c r="A94" s="20">
        <v>92</v>
      </c>
      <c r="B94" s="9" t="s">
        <v>1516</v>
      </c>
      <c r="C94" s="9" t="s">
        <v>1517</v>
      </c>
      <c r="D94" s="9" t="s">
        <v>1350</v>
      </c>
      <c r="E94" s="8" t="s">
        <v>1351</v>
      </c>
      <c r="F94" s="13" t="s">
        <v>1352</v>
      </c>
      <c r="G94" s="150">
        <v>79.008259379999998</v>
      </c>
      <c r="H94" s="150">
        <v>63.034687390000002</v>
      </c>
      <c r="I94" s="150">
        <v>47.667603790000001</v>
      </c>
      <c r="J94" s="150">
        <v>121.50540169999999</v>
      </c>
      <c r="K94" s="150">
        <v>165.83610229999999</v>
      </c>
      <c r="L94" s="150">
        <v>13.115897009999999</v>
      </c>
      <c r="M94" s="150">
        <v>185.42384989999999</v>
      </c>
      <c r="N94" s="150">
        <v>104.5006882</v>
      </c>
    </row>
    <row r="95" spans="1:14" ht="15" customHeight="1" x14ac:dyDescent="0.25">
      <c r="A95" s="20">
        <v>93</v>
      </c>
      <c r="B95" s="11">
        <v>812</v>
      </c>
      <c r="C95" s="11" t="s">
        <v>1518</v>
      </c>
      <c r="D95" s="11" t="s">
        <v>1355</v>
      </c>
      <c r="E95" s="12" t="s">
        <v>1422</v>
      </c>
      <c r="F95" s="13" t="s">
        <v>1357</v>
      </c>
      <c r="G95" s="150">
        <v>68.113431559999995</v>
      </c>
      <c r="H95" s="150">
        <v>59.172475249999998</v>
      </c>
      <c r="I95" s="150">
        <v>40.70117406</v>
      </c>
      <c r="J95" s="150">
        <v>108.5333282</v>
      </c>
      <c r="K95" s="150">
        <v>140.85455250000001</v>
      </c>
      <c r="L95" s="150">
        <v>11.38484484</v>
      </c>
      <c r="M95" s="150">
        <v>182.0479765</v>
      </c>
      <c r="N95" s="150">
        <v>119.3075425</v>
      </c>
    </row>
    <row r="96" spans="1:14" ht="15" customHeight="1" x14ac:dyDescent="0.25">
      <c r="A96" s="20">
        <v>94</v>
      </c>
      <c r="B96" s="9" t="s">
        <v>1519</v>
      </c>
      <c r="C96" s="9" t="s">
        <v>1520</v>
      </c>
      <c r="D96" s="9" t="s">
        <v>1355</v>
      </c>
      <c r="E96" s="8" t="s">
        <v>1360</v>
      </c>
      <c r="F96" s="13" t="s">
        <v>1357</v>
      </c>
      <c r="G96" s="150">
        <v>98.465504929999994</v>
      </c>
      <c r="H96" s="150">
        <v>68.356257170000006</v>
      </c>
      <c r="I96" s="150">
        <v>50.428794119999999</v>
      </c>
      <c r="J96" s="150">
        <v>147.81161169999999</v>
      </c>
      <c r="K96" s="150">
        <v>182.41866139999999</v>
      </c>
      <c r="L96" s="150">
        <v>15.713521180000001</v>
      </c>
      <c r="M96" s="150">
        <v>228.4977653</v>
      </c>
      <c r="N96" s="150">
        <v>116.9228715</v>
      </c>
    </row>
    <row r="97" spans="1:14" ht="15" customHeight="1" x14ac:dyDescent="0.25">
      <c r="A97" s="20">
        <v>95</v>
      </c>
      <c r="B97" s="9" t="s">
        <v>1521</v>
      </c>
      <c r="C97" s="9" t="s">
        <v>1482</v>
      </c>
      <c r="D97" s="9" t="s">
        <v>1355</v>
      </c>
      <c r="E97" s="8" t="s">
        <v>1360</v>
      </c>
      <c r="F97" s="13" t="s">
        <v>1357</v>
      </c>
      <c r="G97" s="150">
        <v>78.715531729999995</v>
      </c>
      <c r="H97" s="150">
        <v>62.258929039999998</v>
      </c>
      <c r="I97" s="150">
        <v>44.539057450000001</v>
      </c>
      <c r="J97" s="150">
        <v>119.3293748</v>
      </c>
      <c r="K97" s="150">
        <v>152.3020113</v>
      </c>
      <c r="L97" s="150">
        <v>12.409180859999999</v>
      </c>
      <c r="M97" s="150">
        <v>189.91664739999999</v>
      </c>
      <c r="N97" s="150">
        <v>124.7516408</v>
      </c>
    </row>
    <row r="98" spans="1:14" ht="15" customHeight="1" x14ac:dyDescent="0.25">
      <c r="A98" s="20">
        <v>96</v>
      </c>
      <c r="B98" s="9" t="s">
        <v>1522</v>
      </c>
      <c r="C98" s="9" t="s">
        <v>1411</v>
      </c>
      <c r="D98" s="9" t="s">
        <v>1355</v>
      </c>
      <c r="E98" s="8" t="s">
        <v>1360</v>
      </c>
      <c r="F98" s="13" t="s">
        <v>1357</v>
      </c>
      <c r="G98" s="150">
        <v>92.170064600000003</v>
      </c>
      <c r="H98" s="150">
        <v>67.343017880000005</v>
      </c>
      <c r="I98" s="150">
        <v>49.156916709999997</v>
      </c>
      <c r="J98" s="150">
        <v>134.2747415</v>
      </c>
      <c r="K98" s="150">
        <v>174.2707695</v>
      </c>
      <c r="L98" s="150">
        <v>14.409704489999999</v>
      </c>
      <c r="M98" s="150">
        <v>204.5014587</v>
      </c>
      <c r="N98" s="150">
        <v>123.9829757</v>
      </c>
    </row>
    <row r="99" spans="1:14" ht="15" customHeight="1" x14ac:dyDescent="0.25">
      <c r="A99" s="20">
        <v>97</v>
      </c>
      <c r="B99" s="9" t="s">
        <v>1523</v>
      </c>
      <c r="C99" s="9" t="s">
        <v>1524</v>
      </c>
      <c r="D99" s="9" t="s">
        <v>1355</v>
      </c>
      <c r="E99" s="8" t="s">
        <v>1360</v>
      </c>
      <c r="F99" s="13" t="s">
        <v>1357</v>
      </c>
      <c r="G99" s="150">
        <v>84.665461559999997</v>
      </c>
      <c r="H99" s="150">
        <v>65.752078440000005</v>
      </c>
      <c r="I99" s="150">
        <v>49.553707340000003</v>
      </c>
      <c r="J99" s="150">
        <v>127.911199</v>
      </c>
      <c r="K99" s="150">
        <v>173.99727039999999</v>
      </c>
      <c r="L99" s="150">
        <v>13.915116769999999</v>
      </c>
      <c r="M99" s="150">
        <v>179.99010050000001</v>
      </c>
      <c r="N99" s="150">
        <v>98.185304119999998</v>
      </c>
    </row>
    <row r="100" spans="1:14" ht="15" customHeight="1" x14ac:dyDescent="0.25">
      <c r="A100" s="20">
        <v>98</v>
      </c>
      <c r="B100" s="9" t="s">
        <v>1525</v>
      </c>
      <c r="C100" s="9" t="s">
        <v>1526</v>
      </c>
      <c r="D100" s="9" t="s">
        <v>1355</v>
      </c>
      <c r="E100" s="8" t="s">
        <v>1356</v>
      </c>
      <c r="F100" s="13" t="s">
        <v>1357</v>
      </c>
      <c r="G100" s="150">
        <v>94.542946670000006</v>
      </c>
      <c r="H100" s="150">
        <v>68.181311919999999</v>
      </c>
      <c r="I100" s="150">
        <v>50.371012110000002</v>
      </c>
      <c r="J100" s="150">
        <v>143.55989819999999</v>
      </c>
      <c r="K100" s="150">
        <v>183.94486950000001</v>
      </c>
      <c r="L100" s="150">
        <v>15.25468135</v>
      </c>
      <c r="M100" s="150">
        <v>209.55818679999999</v>
      </c>
      <c r="N100" s="150">
        <v>119.704551</v>
      </c>
    </row>
    <row r="101" spans="1:14" ht="15" customHeight="1" x14ac:dyDescent="0.25">
      <c r="A101" s="20">
        <v>99</v>
      </c>
      <c r="B101" s="9" t="s">
        <v>1527</v>
      </c>
      <c r="C101" s="9" t="s">
        <v>1528</v>
      </c>
      <c r="D101" s="14" t="s">
        <v>1385</v>
      </c>
      <c r="E101" s="8" t="s">
        <v>1360</v>
      </c>
      <c r="F101" s="13" t="s">
        <v>1357</v>
      </c>
      <c r="G101" s="150">
        <v>80.027410029999999</v>
      </c>
      <c r="H101" s="150">
        <v>63.657001999999999</v>
      </c>
      <c r="I101" s="150">
        <v>47.174824000000001</v>
      </c>
      <c r="J101" s="150">
        <v>125.2955973</v>
      </c>
      <c r="K101" s="150">
        <v>166.39731499999999</v>
      </c>
      <c r="L101" s="150">
        <v>13.228781509999999</v>
      </c>
      <c r="M101" s="150">
        <v>193.3416441</v>
      </c>
      <c r="N101" s="150">
        <v>110.9424569</v>
      </c>
    </row>
    <row r="102" spans="1:14" ht="15" customHeight="1" x14ac:dyDescent="0.25">
      <c r="A102" s="20">
        <v>100</v>
      </c>
      <c r="B102" s="9" t="s">
        <v>1529</v>
      </c>
      <c r="C102" s="9" t="s">
        <v>1530</v>
      </c>
      <c r="D102" s="9" t="s">
        <v>1350</v>
      </c>
      <c r="E102" s="8" t="s">
        <v>1351</v>
      </c>
      <c r="F102" s="13" t="s">
        <v>1352</v>
      </c>
      <c r="G102" s="150">
        <v>74.625044320000001</v>
      </c>
      <c r="H102" s="150">
        <v>59.619901519999999</v>
      </c>
      <c r="I102" s="150">
        <v>43.883536489999997</v>
      </c>
      <c r="J102" s="150">
        <v>123.3323063</v>
      </c>
      <c r="K102" s="150">
        <v>164.36059180000001</v>
      </c>
      <c r="L102" s="150">
        <v>12.78759221</v>
      </c>
      <c r="M102" s="150">
        <v>197.19757290000001</v>
      </c>
      <c r="N102" s="150">
        <v>129.27786710000001</v>
      </c>
    </row>
    <row r="103" spans="1:14" ht="15" customHeight="1" x14ac:dyDescent="0.25">
      <c r="A103" s="20">
        <v>101</v>
      </c>
      <c r="B103" s="9" t="s">
        <v>1531</v>
      </c>
      <c r="C103" s="9" t="s">
        <v>1532</v>
      </c>
      <c r="D103" s="9" t="s">
        <v>1355</v>
      </c>
      <c r="E103" s="8" t="s">
        <v>1356</v>
      </c>
      <c r="F103" s="13" t="s">
        <v>1357</v>
      </c>
      <c r="G103" s="150">
        <v>88.328428579999994</v>
      </c>
      <c r="H103" s="150">
        <v>64.978194470000005</v>
      </c>
      <c r="I103" s="150">
        <v>49.305387490000001</v>
      </c>
      <c r="J103" s="150">
        <v>140.47949249999999</v>
      </c>
      <c r="K103" s="150">
        <v>181.0699189</v>
      </c>
      <c r="L103" s="150">
        <v>14.3250733</v>
      </c>
      <c r="M103" s="150">
        <v>207.96193339999999</v>
      </c>
      <c r="N103" s="150">
        <v>131.8046478</v>
      </c>
    </row>
    <row r="104" spans="1:14" ht="15" customHeight="1" x14ac:dyDescent="0.25">
      <c r="A104" s="20">
        <v>102</v>
      </c>
      <c r="B104" s="9" t="s">
        <v>1533</v>
      </c>
      <c r="C104" s="9" t="s">
        <v>1482</v>
      </c>
      <c r="D104" s="9" t="s">
        <v>1355</v>
      </c>
      <c r="E104" s="8" t="s">
        <v>1360</v>
      </c>
      <c r="F104" s="13" t="s">
        <v>1357</v>
      </c>
      <c r="G104" s="150">
        <v>83.272235440000003</v>
      </c>
      <c r="H104" s="150">
        <v>65.20591915</v>
      </c>
      <c r="I104" s="150">
        <v>46.559805529999998</v>
      </c>
      <c r="J104" s="150">
        <v>128.4489858</v>
      </c>
      <c r="K104" s="150">
        <v>162.99016610000001</v>
      </c>
      <c r="L104" s="150">
        <v>13.08213778</v>
      </c>
      <c r="M104" s="150">
        <v>192.96200329999999</v>
      </c>
      <c r="N104" s="150">
        <v>122.27695900000001</v>
      </c>
    </row>
    <row r="105" spans="1:14" ht="15" customHeight="1" x14ac:dyDescent="0.25">
      <c r="A105" s="20">
        <v>103</v>
      </c>
      <c r="B105" s="9" t="s">
        <v>1534</v>
      </c>
      <c r="C105" s="9" t="s">
        <v>1535</v>
      </c>
      <c r="D105" s="14" t="s">
        <v>1385</v>
      </c>
      <c r="E105" s="8" t="s">
        <v>1422</v>
      </c>
      <c r="F105" s="13" t="s">
        <v>1357</v>
      </c>
      <c r="G105" s="150">
        <v>77.188143109999999</v>
      </c>
      <c r="H105" s="150">
        <v>62.73396451</v>
      </c>
      <c r="I105" s="150">
        <v>45.168599530000002</v>
      </c>
      <c r="J105" s="150">
        <v>125.7108523</v>
      </c>
      <c r="K105" s="150">
        <v>161.33098749999999</v>
      </c>
      <c r="L105" s="150">
        <v>12.55004651</v>
      </c>
      <c r="M105" s="150">
        <v>191.6407026</v>
      </c>
      <c r="N105" s="150">
        <v>119.4764291</v>
      </c>
    </row>
    <row r="106" spans="1:14" ht="15" customHeight="1" x14ac:dyDescent="0.25">
      <c r="A106" s="20">
        <v>104</v>
      </c>
      <c r="B106" s="9" t="s">
        <v>1536</v>
      </c>
      <c r="C106" s="9" t="s">
        <v>1537</v>
      </c>
      <c r="D106" s="9" t="s">
        <v>1355</v>
      </c>
      <c r="E106" s="8" t="s">
        <v>1356</v>
      </c>
      <c r="F106" s="13" t="s">
        <v>1357</v>
      </c>
      <c r="G106" s="150">
        <v>99.898957870000004</v>
      </c>
      <c r="H106" s="150">
        <v>69.252249480000003</v>
      </c>
      <c r="I106" s="150">
        <v>53.489110369999999</v>
      </c>
      <c r="J106" s="150" t="s">
        <v>67</v>
      </c>
      <c r="K106" s="150">
        <v>205.30935239999999</v>
      </c>
      <c r="L106" s="150">
        <v>16.287659049999998</v>
      </c>
      <c r="M106" s="150">
        <v>227.36518509999999</v>
      </c>
      <c r="N106" s="150">
        <v>123.0425274</v>
      </c>
    </row>
    <row r="107" spans="1:14" ht="15" customHeight="1" x14ac:dyDescent="0.25">
      <c r="A107" s="20">
        <v>105</v>
      </c>
      <c r="B107" s="9" t="s">
        <v>1538</v>
      </c>
      <c r="C107" s="9" t="s">
        <v>1539</v>
      </c>
      <c r="D107" s="14" t="s">
        <v>1385</v>
      </c>
      <c r="E107" s="8" t="s">
        <v>1360</v>
      </c>
      <c r="F107" s="10" t="s">
        <v>1357</v>
      </c>
      <c r="G107" s="150">
        <v>67.332169239999999</v>
      </c>
      <c r="H107" s="150">
        <v>57.41382437</v>
      </c>
      <c r="I107" s="150">
        <v>39.565255620000002</v>
      </c>
      <c r="J107" s="150">
        <v>96.23832874</v>
      </c>
      <c r="K107" s="150">
        <v>134.9166889</v>
      </c>
      <c r="L107" s="150">
        <v>10.91899295</v>
      </c>
      <c r="M107" s="150">
        <v>158.5003365</v>
      </c>
      <c r="N107" s="150">
        <v>92.434373370000003</v>
      </c>
    </row>
    <row r="108" spans="1:14" ht="15" customHeight="1" x14ac:dyDescent="0.25">
      <c r="A108" s="20">
        <v>106</v>
      </c>
      <c r="B108" s="9" t="s">
        <v>1540</v>
      </c>
      <c r="C108" s="9" t="s">
        <v>1541</v>
      </c>
      <c r="D108" s="14" t="s">
        <v>1385</v>
      </c>
      <c r="E108" s="8" t="s">
        <v>1351</v>
      </c>
      <c r="F108" s="10" t="s">
        <v>1357</v>
      </c>
      <c r="G108" s="150">
        <v>88.3194333</v>
      </c>
      <c r="H108" s="150">
        <v>65.785721890000005</v>
      </c>
      <c r="I108" s="150">
        <v>49.787058270000003</v>
      </c>
      <c r="J108" s="150">
        <v>138.82440170000001</v>
      </c>
      <c r="K108" s="150">
        <v>180.3710189</v>
      </c>
      <c r="L108" s="150">
        <v>14.566287450000001</v>
      </c>
      <c r="M108" s="150">
        <v>211.1812295</v>
      </c>
      <c r="N108" s="150">
        <v>127.3969184</v>
      </c>
    </row>
    <row r="109" spans="1:14" ht="15" customHeight="1" x14ac:dyDescent="0.25">
      <c r="A109" s="20">
        <v>107</v>
      </c>
      <c r="B109" s="9" t="s">
        <v>1542</v>
      </c>
      <c r="C109" s="9" t="s">
        <v>1543</v>
      </c>
      <c r="D109" s="9" t="s">
        <v>1355</v>
      </c>
      <c r="E109" s="8" t="s">
        <v>1360</v>
      </c>
      <c r="F109" s="10" t="s">
        <v>1357</v>
      </c>
      <c r="G109" s="150">
        <v>73.298862510000006</v>
      </c>
      <c r="H109" s="150">
        <v>58.735323739999998</v>
      </c>
      <c r="I109" s="150">
        <v>43.540300850000001</v>
      </c>
      <c r="J109" s="150">
        <v>115.65056250000001</v>
      </c>
      <c r="K109" s="150">
        <v>160.83538859999999</v>
      </c>
      <c r="L109" s="150">
        <v>12.572829390000001</v>
      </c>
      <c r="M109" s="150">
        <v>190.81977509999999</v>
      </c>
      <c r="N109" s="150">
        <v>122.4935191</v>
      </c>
    </row>
    <row r="110" spans="1:14" ht="15" customHeight="1" x14ac:dyDescent="0.25">
      <c r="A110" s="20">
        <v>108</v>
      </c>
      <c r="B110" s="9" t="s">
        <v>1544</v>
      </c>
      <c r="C110" s="16" t="s">
        <v>1545</v>
      </c>
      <c r="D110" s="9" t="s">
        <v>1350</v>
      </c>
      <c r="E110" s="8" t="s">
        <v>1351</v>
      </c>
      <c r="F110" s="10" t="s">
        <v>1352</v>
      </c>
      <c r="G110" s="150">
        <v>73.695102550000001</v>
      </c>
      <c r="H110" s="150">
        <v>60.675832380000003</v>
      </c>
      <c r="I110" s="150">
        <v>45.534146440000001</v>
      </c>
      <c r="J110" s="150">
        <v>126.6359887</v>
      </c>
      <c r="K110" s="150">
        <v>169.83646580000001</v>
      </c>
      <c r="L110" s="150">
        <v>12.736371139999999</v>
      </c>
      <c r="M110" s="150">
        <v>196.6058367</v>
      </c>
      <c r="N110" s="150">
        <v>117.978876</v>
      </c>
    </row>
    <row r="111" spans="1:14" ht="15" customHeight="1" x14ac:dyDescent="0.25">
      <c r="A111" s="20">
        <v>109</v>
      </c>
      <c r="B111" s="9" t="s">
        <v>1546</v>
      </c>
      <c r="C111" s="9" t="s">
        <v>1547</v>
      </c>
      <c r="D111" s="14" t="s">
        <v>1385</v>
      </c>
      <c r="E111" s="8" t="s">
        <v>1422</v>
      </c>
      <c r="F111" s="10" t="s">
        <v>1357</v>
      </c>
      <c r="G111" s="150">
        <v>65.211802079999998</v>
      </c>
      <c r="H111" s="150">
        <v>60.120717450000001</v>
      </c>
      <c r="I111" s="150">
        <v>39.594021640000001</v>
      </c>
      <c r="J111" s="150">
        <v>103.3665281</v>
      </c>
      <c r="K111" s="150">
        <v>136.1220577</v>
      </c>
      <c r="L111" s="150">
        <v>10.563204000000001</v>
      </c>
      <c r="M111" s="150">
        <v>161.4764472</v>
      </c>
      <c r="N111" s="150">
        <v>95.925488560000005</v>
      </c>
    </row>
    <row r="112" spans="1:14" ht="15" customHeight="1" x14ac:dyDescent="0.25">
      <c r="A112" s="20">
        <v>110</v>
      </c>
      <c r="B112" s="9" t="s">
        <v>1548</v>
      </c>
      <c r="C112" s="9" t="s">
        <v>1549</v>
      </c>
      <c r="D112" s="9" t="s">
        <v>1350</v>
      </c>
      <c r="E112" s="8" t="s">
        <v>1351</v>
      </c>
      <c r="F112" s="10" t="s">
        <v>1352</v>
      </c>
      <c r="G112" s="150">
        <v>83.248634260000003</v>
      </c>
      <c r="H112" s="150">
        <v>63.020396789999999</v>
      </c>
      <c r="I112" s="150">
        <v>47.960496999999997</v>
      </c>
      <c r="J112" s="150">
        <v>125.14011499999999</v>
      </c>
      <c r="K112" s="150">
        <v>168.6490039</v>
      </c>
      <c r="L112" s="150">
        <v>13.21833562</v>
      </c>
      <c r="M112" s="150">
        <v>183.40593129999999</v>
      </c>
      <c r="N112" s="150">
        <v>111.350381</v>
      </c>
    </row>
    <row r="113" spans="1:14" ht="15" customHeight="1" x14ac:dyDescent="0.25">
      <c r="A113" s="20">
        <v>111</v>
      </c>
      <c r="B113" s="9" t="s">
        <v>1550</v>
      </c>
      <c r="C113" s="9" t="s">
        <v>1411</v>
      </c>
      <c r="D113" s="9" t="s">
        <v>1355</v>
      </c>
      <c r="E113" s="8" t="s">
        <v>1356</v>
      </c>
      <c r="F113" s="10" t="s">
        <v>1357</v>
      </c>
      <c r="G113" s="150">
        <v>86.149964389999994</v>
      </c>
      <c r="H113" s="150">
        <v>66.098124769999998</v>
      </c>
      <c r="I113" s="150">
        <v>50.737412659999997</v>
      </c>
      <c r="J113" s="150">
        <v>127.262747</v>
      </c>
      <c r="K113" s="150">
        <v>179.5970001</v>
      </c>
      <c r="L113" s="150">
        <v>14.48808053</v>
      </c>
      <c r="M113" s="150">
        <v>191.21242409999999</v>
      </c>
      <c r="N113" s="150">
        <v>100.7234777</v>
      </c>
    </row>
    <row r="114" spans="1:14" ht="15" customHeight="1" x14ac:dyDescent="0.25">
      <c r="A114" s="20">
        <v>112</v>
      </c>
      <c r="B114" s="9" t="s">
        <v>1551</v>
      </c>
      <c r="C114" s="9" t="s">
        <v>1552</v>
      </c>
      <c r="D114" s="14" t="s">
        <v>1385</v>
      </c>
      <c r="E114" s="8" t="s">
        <v>1356</v>
      </c>
      <c r="F114" s="10" t="s">
        <v>1357</v>
      </c>
      <c r="G114" s="150">
        <v>78.875962650000005</v>
      </c>
      <c r="H114" s="150">
        <v>63.815062019999999</v>
      </c>
      <c r="I114" s="150">
        <v>44.834171120000001</v>
      </c>
      <c r="J114" s="150">
        <v>116.9698544</v>
      </c>
      <c r="K114" s="150">
        <v>151.54995099999999</v>
      </c>
      <c r="L114" s="150">
        <v>12.01826792</v>
      </c>
      <c r="M114" s="150">
        <v>170.38702599999999</v>
      </c>
      <c r="N114" s="150">
        <v>117.58535689999999</v>
      </c>
    </row>
    <row r="115" spans="1:14" ht="15" customHeight="1" x14ac:dyDescent="0.25">
      <c r="A115" s="20">
        <v>113</v>
      </c>
      <c r="B115" s="9" t="s">
        <v>1553</v>
      </c>
      <c r="C115" s="9" t="s">
        <v>1554</v>
      </c>
      <c r="D115" s="9" t="s">
        <v>1350</v>
      </c>
      <c r="E115" s="8" t="s">
        <v>1356</v>
      </c>
      <c r="F115" s="10" t="s">
        <v>1352</v>
      </c>
      <c r="G115" s="150">
        <v>67.587505399999998</v>
      </c>
      <c r="H115" s="150">
        <v>60.467132110000001</v>
      </c>
      <c r="I115" s="150">
        <v>42.487924530000001</v>
      </c>
      <c r="J115" s="150">
        <v>100.93323359999999</v>
      </c>
      <c r="K115" s="150">
        <v>138.57298900000001</v>
      </c>
      <c r="L115" s="150">
        <v>10.693274280000001</v>
      </c>
      <c r="M115" s="150">
        <v>153.6396111</v>
      </c>
      <c r="N115" s="150">
        <v>95.173483610000005</v>
      </c>
    </row>
    <row r="116" spans="1:14" ht="15" customHeight="1" x14ac:dyDescent="0.25">
      <c r="A116" s="20">
        <v>114</v>
      </c>
      <c r="B116" s="9" t="s">
        <v>1555</v>
      </c>
      <c r="C116" s="9" t="s">
        <v>1556</v>
      </c>
      <c r="D116" s="9" t="s">
        <v>1350</v>
      </c>
      <c r="E116" s="8" t="s">
        <v>1351</v>
      </c>
      <c r="F116" s="10" t="s">
        <v>1352</v>
      </c>
      <c r="G116" s="150">
        <v>76.875673699999993</v>
      </c>
      <c r="H116" s="150">
        <v>63.716538079999999</v>
      </c>
      <c r="I116" s="150">
        <v>44.89299707</v>
      </c>
      <c r="J116" s="150">
        <v>114.58375359999999</v>
      </c>
      <c r="K116" s="150">
        <v>147.7466814</v>
      </c>
      <c r="L116" s="150">
        <v>11.978123139999999</v>
      </c>
      <c r="M116" s="150">
        <v>172.4430371</v>
      </c>
      <c r="N116" s="150">
        <v>113.6426934</v>
      </c>
    </row>
    <row r="117" spans="1:14" ht="15" customHeight="1" x14ac:dyDescent="0.25">
      <c r="A117" s="20">
        <v>115</v>
      </c>
      <c r="B117" s="9" t="s">
        <v>1557</v>
      </c>
      <c r="C117" s="9" t="s">
        <v>1558</v>
      </c>
      <c r="D117" s="9" t="s">
        <v>1366</v>
      </c>
      <c r="E117" s="8" t="s">
        <v>1360</v>
      </c>
      <c r="F117" s="10" t="s">
        <v>1357</v>
      </c>
      <c r="G117" s="150">
        <v>79.920898469999997</v>
      </c>
      <c r="H117" s="150">
        <v>61.890387279999999</v>
      </c>
      <c r="I117" s="150">
        <v>46.529296299999999</v>
      </c>
      <c r="J117" s="150">
        <v>125.3431166</v>
      </c>
      <c r="K117" s="150">
        <v>164.57609729999999</v>
      </c>
      <c r="L117" s="150">
        <v>13.067835860000001</v>
      </c>
      <c r="M117" s="150">
        <v>198.18374679999999</v>
      </c>
      <c r="N117" s="150">
        <v>131.6298304</v>
      </c>
    </row>
    <row r="118" spans="1:14" ht="15" customHeight="1" x14ac:dyDescent="0.25">
      <c r="A118" s="20">
        <v>116</v>
      </c>
      <c r="B118" s="9" t="s">
        <v>1559</v>
      </c>
      <c r="C118" s="9" t="s">
        <v>1560</v>
      </c>
      <c r="D118" s="9" t="s">
        <v>1355</v>
      </c>
      <c r="E118" s="8" t="s">
        <v>1360</v>
      </c>
      <c r="F118" s="10" t="s">
        <v>1357</v>
      </c>
      <c r="G118" s="150">
        <v>80.830263959999996</v>
      </c>
      <c r="H118" s="150">
        <v>64.859609649999996</v>
      </c>
      <c r="I118" s="150">
        <v>45.954105769999998</v>
      </c>
      <c r="J118" s="150">
        <v>119.1667872</v>
      </c>
      <c r="K118" s="150">
        <v>156.15251409999999</v>
      </c>
      <c r="L118" s="150">
        <v>12.45051821</v>
      </c>
      <c r="M118" s="150">
        <v>181.57811849999999</v>
      </c>
      <c r="N118" s="150">
        <v>106.7470976</v>
      </c>
    </row>
    <row r="119" spans="1:14" ht="15" customHeight="1" x14ac:dyDescent="0.25">
      <c r="A119" s="20">
        <v>117</v>
      </c>
      <c r="B119" s="11" t="s">
        <v>1561</v>
      </c>
      <c r="C119" s="11" t="s">
        <v>1411</v>
      </c>
      <c r="D119" s="11" t="s">
        <v>1355</v>
      </c>
      <c r="E119" s="12" t="s">
        <v>1360</v>
      </c>
      <c r="F119" s="10" t="s">
        <v>1357</v>
      </c>
      <c r="G119" s="150">
        <v>78.107045429999999</v>
      </c>
      <c r="H119" s="150">
        <v>64.566984320000003</v>
      </c>
      <c r="I119" s="150">
        <v>47.349515150000002</v>
      </c>
      <c r="J119" s="150">
        <v>117.17679339999999</v>
      </c>
      <c r="K119" s="150">
        <v>166.9701317</v>
      </c>
      <c r="L119" s="150">
        <v>12.58477562</v>
      </c>
      <c r="M119" s="150">
        <v>164.2974189</v>
      </c>
      <c r="N119" s="150">
        <v>89.579337129999999</v>
      </c>
    </row>
    <row r="120" spans="1:14" ht="15" customHeight="1" x14ac:dyDescent="0.25">
      <c r="A120" s="20">
        <v>118</v>
      </c>
      <c r="B120" s="9" t="s">
        <v>1562</v>
      </c>
      <c r="C120" s="9" t="s">
        <v>1563</v>
      </c>
      <c r="D120" s="14" t="s">
        <v>1385</v>
      </c>
      <c r="E120" s="8" t="s">
        <v>1351</v>
      </c>
      <c r="F120" s="10" t="s">
        <v>1357</v>
      </c>
      <c r="G120" s="150">
        <v>83.339245779999999</v>
      </c>
      <c r="H120" s="150">
        <v>63.956002789999999</v>
      </c>
      <c r="I120" s="150">
        <v>47.756207920000001</v>
      </c>
      <c r="J120" s="150">
        <v>133.54830620000001</v>
      </c>
      <c r="K120" s="150">
        <v>174.26573339999999</v>
      </c>
      <c r="L120" s="150">
        <v>13.69377304</v>
      </c>
      <c r="M120" s="150">
        <v>209.5929113</v>
      </c>
      <c r="N120" s="150">
        <v>140.02822810000001</v>
      </c>
    </row>
    <row r="121" spans="1:14" ht="15" customHeight="1" x14ac:dyDescent="0.25">
      <c r="A121" s="20">
        <v>119</v>
      </c>
      <c r="B121" s="9" t="s">
        <v>1564</v>
      </c>
      <c r="C121" s="9" t="s">
        <v>1565</v>
      </c>
      <c r="D121" s="9" t="s">
        <v>1350</v>
      </c>
      <c r="E121" s="8" t="s">
        <v>1351</v>
      </c>
      <c r="F121" s="10" t="s">
        <v>1352</v>
      </c>
      <c r="G121" s="150">
        <v>78.493432639999995</v>
      </c>
      <c r="H121" s="150">
        <v>61.589374390000003</v>
      </c>
      <c r="I121" s="150">
        <v>47.270384749999998</v>
      </c>
      <c r="J121" s="150">
        <v>125.34799169999999</v>
      </c>
      <c r="K121" s="150">
        <v>175.66557700000001</v>
      </c>
      <c r="L121" s="150">
        <v>13.712697970000001</v>
      </c>
      <c r="M121" s="150">
        <v>191.53667200000001</v>
      </c>
      <c r="N121" s="150">
        <v>115.6219432</v>
      </c>
    </row>
    <row r="122" spans="1:14" ht="15" customHeight="1" x14ac:dyDescent="0.25">
      <c r="A122" s="20">
        <v>120</v>
      </c>
      <c r="B122" s="11">
        <v>647</v>
      </c>
      <c r="C122" s="11" t="s">
        <v>1411</v>
      </c>
      <c r="D122" s="11" t="s">
        <v>1355</v>
      </c>
      <c r="E122" s="12" t="s">
        <v>1356</v>
      </c>
      <c r="F122" s="10" t="s">
        <v>1352</v>
      </c>
      <c r="G122" s="150">
        <v>76.104951139999997</v>
      </c>
      <c r="H122" s="150">
        <v>63.332424410000002</v>
      </c>
      <c r="I122" s="150">
        <v>46.057485419999999</v>
      </c>
      <c r="J122" s="150">
        <v>108.23416640000001</v>
      </c>
      <c r="K122" s="150">
        <v>154.535381</v>
      </c>
      <c r="L122" s="150">
        <v>11.999652879999999</v>
      </c>
      <c r="M122" s="150">
        <v>164.9242576</v>
      </c>
      <c r="N122" s="150">
        <v>95.855945610000006</v>
      </c>
    </row>
    <row r="123" spans="1:14" ht="15" customHeight="1" x14ac:dyDescent="0.25">
      <c r="A123" s="20">
        <v>121</v>
      </c>
      <c r="B123" s="9" t="s">
        <v>1566</v>
      </c>
      <c r="C123" s="9" t="s">
        <v>1567</v>
      </c>
      <c r="D123" s="9" t="s">
        <v>1355</v>
      </c>
      <c r="E123" s="8" t="s">
        <v>1360</v>
      </c>
      <c r="F123" s="10" t="s">
        <v>1357</v>
      </c>
      <c r="G123" s="150">
        <v>86.822849210000001</v>
      </c>
      <c r="H123" s="150">
        <v>66.156309469999997</v>
      </c>
      <c r="I123" s="150">
        <v>47.37781803</v>
      </c>
      <c r="J123" s="150">
        <v>132.01940450000001</v>
      </c>
      <c r="K123" s="150">
        <v>173.05937750000001</v>
      </c>
      <c r="L123" s="150">
        <v>13.98311751</v>
      </c>
      <c r="M123" s="150">
        <v>189.91022520000001</v>
      </c>
      <c r="N123" s="150">
        <v>120.98602339999999</v>
      </c>
    </row>
    <row r="124" spans="1:14" ht="15" customHeight="1" x14ac:dyDescent="0.25">
      <c r="A124" s="20">
        <v>122</v>
      </c>
      <c r="B124" s="9" t="s">
        <v>1568</v>
      </c>
      <c r="C124" s="9" t="s">
        <v>1363</v>
      </c>
      <c r="D124" s="9" t="s">
        <v>1366</v>
      </c>
      <c r="E124" s="8" t="s">
        <v>1360</v>
      </c>
      <c r="F124" s="10" t="s">
        <v>1352</v>
      </c>
      <c r="G124" s="150">
        <v>68.478563120000004</v>
      </c>
      <c r="H124" s="150">
        <v>60.389898000000002</v>
      </c>
      <c r="I124" s="150">
        <v>42.311699220000001</v>
      </c>
      <c r="J124" s="150">
        <v>108.2821605</v>
      </c>
      <c r="K124" s="150">
        <v>141.24742330000001</v>
      </c>
      <c r="L124" s="150">
        <v>11.282935139999999</v>
      </c>
      <c r="M124" s="150">
        <v>169.8401605</v>
      </c>
      <c r="N124" s="150">
        <v>101.9340656</v>
      </c>
    </row>
    <row r="125" spans="1:14" ht="15" customHeight="1" x14ac:dyDescent="0.25">
      <c r="A125" s="20">
        <v>123</v>
      </c>
      <c r="B125" s="9" t="s">
        <v>1569</v>
      </c>
      <c r="C125" s="9" t="s">
        <v>1411</v>
      </c>
      <c r="D125" s="9" t="s">
        <v>1355</v>
      </c>
      <c r="E125" s="8" t="s">
        <v>1356</v>
      </c>
      <c r="F125" s="10" t="s">
        <v>1357</v>
      </c>
      <c r="G125" s="150">
        <v>77.215444739999995</v>
      </c>
      <c r="H125" s="150">
        <v>60.921402290000003</v>
      </c>
      <c r="I125" s="150">
        <v>44.60930115</v>
      </c>
      <c r="J125" s="150">
        <v>111.324213</v>
      </c>
      <c r="K125" s="150">
        <v>158.1222526</v>
      </c>
      <c r="L125" s="150">
        <v>12.99252181</v>
      </c>
      <c r="M125" s="150">
        <v>178.24204030000001</v>
      </c>
      <c r="N125" s="150">
        <v>93.893197850000007</v>
      </c>
    </row>
    <row r="126" spans="1:14" ht="15" customHeight="1" x14ac:dyDescent="0.25">
      <c r="A126" s="20">
        <v>124</v>
      </c>
      <c r="B126" s="11" t="s">
        <v>1570</v>
      </c>
      <c r="C126" s="11" t="s">
        <v>1571</v>
      </c>
      <c r="D126" s="9" t="s">
        <v>1355</v>
      </c>
      <c r="E126" s="12" t="s">
        <v>1356</v>
      </c>
      <c r="F126" s="10" t="s">
        <v>1357</v>
      </c>
      <c r="G126" s="150">
        <v>86.886415900000003</v>
      </c>
      <c r="H126" s="150">
        <v>66.365865020000001</v>
      </c>
      <c r="I126" s="150">
        <v>48.795867729999998</v>
      </c>
      <c r="J126" s="150">
        <v>135.62007890000001</v>
      </c>
      <c r="K126" s="150">
        <v>173.63343449999999</v>
      </c>
      <c r="L126" s="150">
        <v>13.78110665</v>
      </c>
      <c r="M126" s="150">
        <v>201.7333088</v>
      </c>
      <c r="N126" s="150">
        <v>122.43365559999999</v>
      </c>
    </row>
    <row r="127" spans="1:14" ht="15" customHeight="1" x14ac:dyDescent="0.25">
      <c r="A127" s="20">
        <v>125</v>
      </c>
      <c r="B127" s="9" t="s">
        <v>1572</v>
      </c>
      <c r="C127" s="9" t="s">
        <v>1411</v>
      </c>
      <c r="D127" s="9" t="s">
        <v>1355</v>
      </c>
      <c r="E127" s="8" t="s">
        <v>1356</v>
      </c>
      <c r="F127" s="10" t="s">
        <v>1357</v>
      </c>
      <c r="G127" s="150">
        <v>76.525526589999998</v>
      </c>
      <c r="H127" s="150">
        <v>62.522319660000001</v>
      </c>
      <c r="I127" s="150">
        <v>46.931770550000003</v>
      </c>
      <c r="J127" s="150">
        <v>117.84183849999999</v>
      </c>
      <c r="K127" s="150">
        <v>158.96116929999999</v>
      </c>
      <c r="L127" s="150">
        <v>12.921124860000001</v>
      </c>
      <c r="M127" s="150">
        <v>176.578236</v>
      </c>
      <c r="N127" s="150">
        <v>92.643041370000006</v>
      </c>
    </row>
    <row r="128" spans="1:14" ht="15" customHeight="1" x14ac:dyDescent="0.25">
      <c r="A128" s="20">
        <v>126</v>
      </c>
      <c r="B128" s="9" t="s">
        <v>1573</v>
      </c>
      <c r="C128" s="9" t="s">
        <v>1574</v>
      </c>
      <c r="D128" s="14" t="s">
        <v>1385</v>
      </c>
      <c r="E128" s="8" t="s">
        <v>1356</v>
      </c>
      <c r="F128" s="10" t="s">
        <v>1357</v>
      </c>
      <c r="G128" s="150">
        <v>73.448966470000002</v>
      </c>
      <c r="H128" s="150">
        <v>60.927207379999999</v>
      </c>
      <c r="I128" s="150">
        <v>42.92509218</v>
      </c>
      <c r="J128" s="150">
        <v>111.6628431</v>
      </c>
      <c r="K128" s="150">
        <v>148.15407959999999</v>
      </c>
      <c r="L128" s="150">
        <v>12.00046515</v>
      </c>
      <c r="M128" s="150">
        <v>169.99946489999999</v>
      </c>
      <c r="N128" s="150">
        <v>87.852417959999997</v>
      </c>
    </row>
    <row r="129" spans="1:14" ht="15" customHeight="1" x14ac:dyDescent="0.25">
      <c r="A129" s="20">
        <v>127</v>
      </c>
      <c r="B129" s="11" t="s">
        <v>1575</v>
      </c>
      <c r="C129" s="11" t="s">
        <v>1411</v>
      </c>
      <c r="D129" s="11" t="s">
        <v>1355</v>
      </c>
      <c r="E129" s="12" t="s">
        <v>1360</v>
      </c>
      <c r="F129" s="10" t="s">
        <v>1357</v>
      </c>
      <c r="G129" s="150">
        <v>89.873293489999995</v>
      </c>
      <c r="H129" s="150">
        <v>66.451109239999994</v>
      </c>
      <c r="I129" s="150">
        <v>50.661989579999997</v>
      </c>
      <c r="J129" s="150">
        <v>138.78474550000001</v>
      </c>
      <c r="K129" s="150">
        <v>186.4502214</v>
      </c>
      <c r="L129" s="150">
        <v>14.86809658</v>
      </c>
      <c r="M129" s="150">
        <v>221.79241780000001</v>
      </c>
      <c r="N129" s="150">
        <v>145.3057584</v>
      </c>
    </row>
    <row r="130" spans="1:14" ht="15" customHeight="1" x14ac:dyDescent="0.25">
      <c r="A130" s="20">
        <v>128</v>
      </c>
      <c r="B130" s="9" t="s">
        <v>1576</v>
      </c>
      <c r="C130" s="9" t="s">
        <v>1396</v>
      </c>
      <c r="D130" s="9" t="s">
        <v>1385</v>
      </c>
      <c r="E130" s="8" t="s">
        <v>1360</v>
      </c>
      <c r="F130" s="10" t="s">
        <v>1357</v>
      </c>
      <c r="G130" s="150">
        <v>74.022315180000007</v>
      </c>
      <c r="H130" s="150">
        <v>62.826167210000001</v>
      </c>
      <c r="I130" s="150">
        <v>45.06786468</v>
      </c>
      <c r="J130" s="150">
        <v>110.3687797</v>
      </c>
      <c r="K130" s="150">
        <v>151.86629479999999</v>
      </c>
      <c r="L130" s="150">
        <v>11.856197140000001</v>
      </c>
      <c r="M130" s="150">
        <v>170.3270756</v>
      </c>
      <c r="N130" s="150">
        <v>98.534547770000003</v>
      </c>
    </row>
    <row r="131" spans="1:14" ht="15" customHeight="1" x14ac:dyDescent="0.25">
      <c r="A131" s="20">
        <v>129</v>
      </c>
      <c r="B131" s="9" t="s">
        <v>1577</v>
      </c>
      <c r="C131" s="8" t="s">
        <v>1578</v>
      </c>
      <c r="D131" s="9" t="s">
        <v>1355</v>
      </c>
      <c r="E131" s="8" t="s">
        <v>1360</v>
      </c>
      <c r="F131" s="10" t="s">
        <v>1357</v>
      </c>
      <c r="G131" s="150">
        <v>78.07653818</v>
      </c>
      <c r="H131" s="150">
        <v>64.336256469999995</v>
      </c>
      <c r="I131" s="150">
        <v>46.855358750000001</v>
      </c>
      <c r="J131" s="150">
        <v>118.56578399999999</v>
      </c>
      <c r="K131" s="150">
        <v>153.81176830000001</v>
      </c>
      <c r="L131" s="150">
        <v>12.786078699999999</v>
      </c>
      <c r="M131" s="150">
        <v>187.27158650000001</v>
      </c>
      <c r="N131" s="150">
        <v>126.563624</v>
      </c>
    </row>
    <row r="132" spans="1:14" ht="15" customHeight="1" x14ac:dyDescent="0.25">
      <c r="A132" s="20">
        <v>130</v>
      </c>
      <c r="B132" s="9" t="s">
        <v>1579</v>
      </c>
      <c r="C132" s="9" t="s">
        <v>1580</v>
      </c>
      <c r="D132" s="9" t="s">
        <v>1350</v>
      </c>
      <c r="E132" s="8" t="s">
        <v>1351</v>
      </c>
      <c r="F132" s="10" t="s">
        <v>1352</v>
      </c>
      <c r="G132" s="150">
        <v>82.274274869999999</v>
      </c>
      <c r="H132" s="150">
        <v>65.010208480000003</v>
      </c>
      <c r="I132" s="150">
        <v>48.819355049999999</v>
      </c>
      <c r="J132" s="150">
        <v>126.6869203</v>
      </c>
      <c r="K132" s="150">
        <v>168.57765230000001</v>
      </c>
      <c r="L132" s="150">
        <v>13.359917859999999</v>
      </c>
      <c r="M132" s="150">
        <v>182.67331720000001</v>
      </c>
      <c r="N132" s="150">
        <v>102.4174043</v>
      </c>
    </row>
    <row r="133" spans="1:14" ht="15" customHeight="1" x14ac:dyDescent="0.25">
      <c r="A133" s="20">
        <v>131</v>
      </c>
      <c r="B133" s="9" t="s">
        <v>1581</v>
      </c>
      <c r="C133" s="9" t="s">
        <v>1582</v>
      </c>
      <c r="D133" s="9" t="s">
        <v>1355</v>
      </c>
      <c r="E133" s="8" t="s">
        <v>1360</v>
      </c>
      <c r="F133" s="10" t="s">
        <v>1357</v>
      </c>
      <c r="G133" s="150">
        <v>81.657360710000006</v>
      </c>
      <c r="H133" s="150">
        <v>65.952914179999993</v>
      </c>
      <c r="I133" s="150">
        <v>48.922321879999998</v>
      </c>
      <c r="J133" s="150">
        <v>129.89476869999999</v>
      </c>
      <c r="K133" s="150">
        <v>172.70279500000001</v>
      </c>
      <c r="L133" s="150">
        <v>13.21299123</v>
      </c>
      <c r="M133" s="150">
        <v>187.12414519999999</v>
      </c>
      <c r="N133" s="150">
        <v>114.1394284</v>
      </c>
    </row>
    <row r="134" spans="1:14" ht="15" customHeight="1" x14ac:dyDescent="0.25">
      <c r="A134" s="20">
        <v>132</v>
      </c>
      <c r="B134" s="9" t="s">
        <v>1583</v>
      </c>
      <c r="C134" s="9" t="s">
        <v>1363</v>
      </c>
      <c r="D134" s="9" t="s">
        <v>1366</v>
      </c>
      <c r="E134" s="8" t="s">
        <v>1360</v>
      </c>
      <c r="F134" s="10" t="s">
        <v>1352</v>
      </c>
      <c r="G134" s="150">
        <v>65.644698599999998</v>
      </c>
      <c r="H134" s="150">
        <v>62.149777579999999</v>
      </c>
      <c r="I134" s="150">
        <v>42.57853892</v>
      </c>
      <c r="J134" s="150">
        <v>103.0371248</v>
      </c>
      <c r="K134" s="150">
        <v>136.13966819999999</v>
      </c>
      <c r="L134" s="150">
        <v>10.50527874</v>
      </c>
      <c r="M134" s="150">
        <v>151.7440666</v>
      </c>
      <c r="N134" s="150">
        <v>92.501409010000003</v>
      </c>
    </row>
    <row r="135" spans="1:14" ht="15" customHeight="1" x14ac:dyDescent="0.25">
      <c r="A135" s="20">
        <v>133</v>
      </c>
      <c r="B135" s="9" t="s">
        <v>1584</v>
      </c>
      <c r="C135" s="9" t="s">
        <v>1585</v>
      </c>
      <c r="D135" s="9" t="s">
        <v>1350</v>
      </c>
      <c r="E135" s="8" t="s">
        <v>1351</v>
      </c>
      <c r="F135" s="10" t="s">
        <v>1352</v>
      </c>
      <c r="G135" s="150">
        <v>97.072742919999996</v>
      </c>
      <c r="H135" s="150">
        <v>67.102169329999995</v>
      </c>
      <c r="I135" s="150">
        <v>48.22824541</v>
      </c>
      <c r="J135" s="150">
        <v>139.5253558</v>
      </c>
      <c r="K135" s="150">
        <v>181.6620661</v>
      </c>
      <c r="L135" s="150">
        <v>15.078808929999999</v>
      </c>
      <c r="M135" s="150">
        <v>232.284459</v>
      </c>
      <c r="N135" s="150">
        <v>134.2615534</v>
      </c>
    </row>
    <row r="136" spans="1:14" ht="15" customHeight="1" x14ac:dyDescent="0.25">
      <c r="A136" s="20">
        <v>134</v>
      </c>
      <c r="B136" s="9" t="s">
        <v>1586</v>
      </c>
      <c r="C136" s="9" t="s">
        <v>1587</v>
      </c>
      <c r="D136" s="9" t="s">
        <v>1355</v>
      </c>
      <c r="E136" s="8" t="s">
        <v>1360</v>
      </c>
      <c r="F136" s="10" t="s">
        <v>1357</v>
      </c>
      <c r="G136" s="150">
        <v>73.207399229999993</v>
      </c>
      <c r="H136" s="150">
        <v>63.15914265</v>
      </c>
      <c r="I136" s="150">
        <v>46.407715789999997</v>
      </c>
      <c r="J136" s="150">
        <v>108.7384296</v>
      </c>
      <c r="K136" s="150">
        <v>149.40555950000001</v>
      </c>
      <c r="L136" s="150">
        <v>11.870766740000001</v>
      </c>
      <c r="M136" s="150">
        <v>163.4233869</v>
      </c>
      <c r="N136" s="150">
        <v>102.5347835</v>
      </c>
    </row>
    <row r="137" spans="1:14" ht="15" customHeight="1" x14ac:dyDescent="0.25">
      <c r="A137" s="20">
        <v>135</v>
      </c>
      <c r="B137" s="9" t="s">
        <v>1588</v>
      </c>
      <c r="C137" s="9" t="s">
        <v>1589</v>
      </c>
      <c r="D137" s="14" t="s">
        <v>1385</v>
      </c>
      <c r="E137" s="8" t="s">
        <v>1422</v>
      </c>
      <c r="F137" s="10" t="s">
        <v>1357</v>
      </c>
      <c r="G137" s="150">
        <v>72.382711920000006</v>
      </c>
      <c r="H137" s="150">
        <v>62.478562050000001</v>
      </c>
      <c r="I137" s="150">
        <v>41.606557199999997</v>
      </c>
      <c r="J137" s="150">
        <v>104.71539</v>
      </c>
      <c r="K137" s="150">
        <v>135.7461136</v>
      </c>
      <c r="L137" s="150">
        <v>11.20304548</v>
      </c>
      <c r="M137" s="150">
        <v>160.76436559999999</v>
      </c>
      <c r="N137" s="150">
        <v>100.29992059999999</v>
      </c>
    </row>
    <row r="138" spans="1:14" ht="15" customHeight="1" x14ac:dyDescent="0.25">
      <c r="A138" s="20">
        <v>136</v>
      </c>
      <c r="B138" s="11" t="s">
        <v>1590</v>
      </c>
      <c r="C138" s="11" t="s">
        <v>1440</v>
      </c>
      <c r="D138" s="11" t="s">
        <v>1355</v>
      </c>
      <c r="E138" s="12" t="s">
        <v>1360</v>
      </c>
      <c r="F138" s="10" t="s">
        <v>1357</v>
      </c>
      <c r="G138" s="150">
        <v>79.547066700000002</v>
      </c>
      <c r="H138" s="150">
        <v>64.318256099999999</v>
      </c>
      <c r="I138" s="150">
        <v>45.274931909999999</v>
      </c>
      <c r="J138" s="150">
        <v>128.52555380000001</v>
      </c>
      <c r="K138" s="150">
        <v>166.96484079999999</v>
      </c>
      <c r="L138" s="150">
        <v>13.10587638</v>
      </c>
      <c r="M138" s="150">
        <v>201.8852694</v>
      </c>
      <c r="N138" s="150">
        <v>125.46100180000001</v>
      </c>
    </row>
    <row r="139" spans="1:14" ht="15" customHeight="1" x14ac:dyDescent="0.25">
      <c r="A139" s="20">
        <v>137</v>
      </c>
      <c r="B139" s="9" t="s">
        <v>1591</v>
      </c>
      <c r="C139" s="9" t="s">
        <v>1592</v>
      </c>
      <c r="D139" s="9" t="s">
        <v>1355</v>
      </c>
      <c r="E139" s="8" t="s">
        <v>1356</v>
      </c>
      <c r="F139" s="10" t="s">
        <v>1357</v>
      </c>
      <c r="G139" s="150">
        <v>73.123436240000004</v>
      </c>
      <c r="H139" s="150">
        <v>62.713188070000001</v>
      </c>
      <c r="I139" s="150">
        <v>44.852799760000003</v>
      </c>
      <c r="J139" s="150">
        <v>115.08725699999999</v>
      </c>
      <c r="K139" s="150">
        <v>152.4192041</v>
      </c>
      <c r="L139" s="150">
        <v>12.098379550000001</v>
      </c>
      <c r="M139" s="150">
        <v>175.6487194</v>
      </c>
      <c r="N139" s="150">
        <v>114.067176</v>
      </c>
    </row>
    <row r="140" spans="1:14" ht="15" customHeight="1" x14ac:dyDescent="0.25">
      <c r="A140" s="20">
        <v>138</v>
      </c>
      <c r="B140" s="9" t="s">
        <v>1593</v>
      </c>
      <c r="C140" s="9" t="s">
        <v>1594</v>
      </c>
      <c r="D140" s="14" t="s">
        <v>1385</v>
      </c>
      <c r="E140" s="8" t="s">
        <v>1360</v>
      </c>
      <c r="F140" s="10" t="s">
        <v>1357</v>
      </c>
      <c r="G140" s="150">
        <v>77.465353699999994</v>
      </c>
      <c r="H140" s="150">
        <v>63.598186179999999</v>
      </c>
      <c r="I140" s="150">
        <v>42.027645409999998</v>
      </c>
      <c r="J140" s="150">
        <v>119.3898294</v>
      </c>
      <c r="K140" s="150">
        <v>149.68490159999999</v>
      </c>
      <c r="L140" s="150">
        <v>12.00208941</v>
      </c>
      <c r="M140" s="150">
        <v>185.91929099999999</v>
      </c>
      <c r="N140" s="150">
        <v>127.4605385</v>
      </c>
    </row>
    <row r="141" spans="1:14" ht="15" customHeight="1" x14ac:dyDescent="0.25">
      <c r="A141" s="20">
        <v>139</v>
      </c>
      <c r="B141" s="9" t="s">
        <v>1595</v>
      </c>
      <c r="C141" s="9" t="s">
        <v>1596</v>
      </c>
      <c r="D141" s="9" t="s">
        <v>1366</v>
      </c>
      <c r="E141" s="8" t="s">
        <v>1356</v>
      </c>
      <c r="F141" s="10" t="s">
        <v>1357</v>
      </c>
      <c r="G141" s="150">
        <v>69.745994519999996</v>
      </c>
      <c r="H141" s="150">
        <v>56.599682360000003</v>
      </c>
      <c r="I141" s="150">
        <v>42.497771630000003</v>
      </c>
      <c r="J141" s="150">
        <v>109.67537419999999</v>
      </c>
      <c r="K141" s="150">
        <v>153.3449956</v>
      </c>
      <c r="L141" s="150">
        <v>11.95837261</v>
      </c>
      <c r="M141" s="150">
        <v>177.358465</v>
      </c>
      <c r="N141" s="150">
        <v>111.7804836</v>
      </c>
    </row>
    <row r="142" spans="1:14" ht="15" customHeight="1" x14ac:dyDescent="0.25">
      <c r="A142" s="20">
        <v>140</v>
      </c>
      <c r="B142" s="9" t="s">
        <v>1597</v>
      </c>
      <c r="C142" s="9" t="s">
        <v>1598</v>
      </c>
      <c r="D142" s="14" t="s">
        <v>1385</v>
      </c>
      <c r="E142" s="8" t="s">
        <v>1360</v>
      </c>
      <c r="F142" s="10" t="s">
        <v>1357</v>
      </c>
      <c r="G142" s="150">
        <v>75.189847380000003</v>
      </c>
      <c r="H142" s="150">
        <v>60.976989969999998</v>
      </c>
      <c r="I142" s="150">
        <v>45.019919129999998</v>
      </c>
      <c r="J142" s="150">
        <v>115.9252443</v>
      </c>
      <c r="K142" s="150">
        <v>157.1914213</v>
      </c>
      <c r="L142" s="150">
        <v>11.940172280000001</v>
      </c>
      <c r="M142" s="150">
        <v>179.67466089999999</v>
      </c>
      <c r="N142" s="150">
        <v>115.5918214</v>
      </c>
    </row>
    <row r="143" spans="1:14" ht="15" customHeight="1" x14ac:dyDescent="0.25">
      <c r="A143" s="20">
        <v>141</v>
      </c>
      <c r="B143" s="9" t="s">
        <v>1599</v>
      </c>
      <c r="C143" s="9" t="s">
        <v>1600</v>
      </c>
      <c r="D143" s="9" t="s">
        <v>1350</v>
      </c>
      <c r="E143" s="8" t="s">
        <v>1351</v>
      </c>
      <c r="F143" s="10" t="s">
        <v>1352</v>
      </c>
      <c r="G143" s="150">
        <v>86.470402269999994</v>
      </c>
      <c r="H143" s="150">
        <v>66.506247979999998</v>
      </c>
      <c r="I143" s="150">
        <v>48.881362619999997</v>
      </c>
      <c r="J143" s="150">
        <v>132.11174679999999</v>
      </c>
      <c r="K143" s="150">
        <v>171.5252217</v>
      </c>
      <c r="L143" s="150">
        <v>13.4269973</v>
      </c>
      <c r="M143" s="150">
        <v>191.62240030000001</v>
      </c>
      <c r="N143" s="150">
        <v>112.5123791</v>
      </c>
    </row>
    <row r="144" spans="1:14" ht="15" customHeight="1" x14ac:dyDescent="0.25">
      <c r="A144" s="20">
        <v>142</v>
      </c>
      <c r="B144" s="9" t="s">
        <v>1601</v>
      </c>
      <c r="C144" s="9" t="s">
        <v>1602</v>
      </c>
      <c r="D144" s="9" t="s">
        <v>1355</v>
      </c>
      <c r="E144" s="8" t="s">
        <v>1356</v>
      </c>
      <c r="F144" s="10" t="s">
        <v>1357</v>
      </c>
      <c r="G144" s="150">
        <v>86.528982970000001</v>
      </c>
      <c r="H144" s="150">
        <v>65.102155120000006</v>
      </c>
      <c r="I144" s="150">
        <v>47.246423450000002</v>
      </c>
      <c r="J144" s="150">
        <v>132.33350659999999</v>
      </c>
      <c r="K144" s="150">
        <v>171.70482050000001</v>
      </c>
      <c r="L144" s="150">
        <v>13.58219759</v>
      </c>
      <c r="M144" s="150">
        <v>207.66354050000001</v>
      </c>
      <c r="N144" s="150">
        <v>120.1526945</v>
      </c>
    </row>
    <row r="145" spans="1:14" ht="15" customHeight="1" x14ac:dyDescent="0.25">
      <c r="A145" s="20">
        <v>143</v>
      </c>
      <c r="B145" s="9" t="s">
        <v>1603</v>
      </c>
      <c r="C145" s="9" t="s">
        <v>1603</v>
      </c>
      <c r="D145" s="9" t="s">
        <v>1355</v>
      </c>
      <c r="E145" s="8" t="s">
        <v>1360</v>
      </c>
      <c r="F145" s="10" t="s">
        <v>1357</v>
      </c>
      <c r="G145" s="150">
        <v>69.098097659999993</v>
      </c>
      <c r="H145" s="150">
        <v>59.407217209999999</v>
      </c>
      <c r="I145" s="150">
        <v>41.879504240000003</v>
      </c>
      <c r="J145" s="150">
        <v>109.6870917</v>
      </c>
      <c r="K145" s="150">
        <v>142.6327076</v>
      </c>
      <c r="L145" s="150">
        <v>11.3366539</v>
      </c>
      <c r="M145" s="150">
        <v>170.677244</v>
      </c>
      <c r="N145" s="150">
        <v>99.697902929999998</v>
      </c>
    </row>
    <row r="146" spans="1:14" ht="15" customHeight="1" x14ac:dyDescent="0.25">
      <c r="A146" s="20">
        <v>144</v>
      </c>
      <c r="B146" s="11">
        <v>3411</v>
      </c>
      <c r="C146" s="11">
        <v>3411</v>
      </c>
      <c r="D146" s="11" t="s">
        <v>1355</v>
      </c>
      <c r="E146" s="12" t="s">
        <v>1356</v>
      </c>
      <c r="F146" s="10" t="s">
        <v>1357</v>
      </c>
      <c r="G146" s="150">
        <v>76.496324830000006</v>
      </c>
      <c r="H146" s="150">
        <v>61.498675419999998</v>
      </c>
      <c r="I146" s="150">
        <v>44.939006890000002</v>
      </c>
      <c r="J146" s="150">
        <v>117.8254532</v>
      </c>
      <c r="K146" s="150">
        <v>157.14874499999999</v>
      </c>
      <c r="L146" s="150">
        <v>12.301589209999999</v>
      </c>
      <c r="M146" s="150">
        <v>180.04996840000001</v>
      </c>
      <c r="N146" s="150">
        <v>111.83626889999999</v>
      </c>
    </row>
    <row r="147" spans="1:14" ht="15" customHeight="1" x14ac:dyDescent="0.25">
      <c r="A147" s="20">
        <v>145</v>
      </c>
      <c r="B147" s="9" t="s">
        <v>1604</v>
      </c>
      <c r="C147" s="9" t="s">
        <v>1605</v>
      </c>
      <c r="D147" s="9" t="s">
        <v>1350</v>
      </c>
      <c r="E147" s="8" t="s">
        <v>1351</v>
      </c>
      <c r="F147" s="10" t="s">
        <v>1352</v>
      </c>
      <c r="G147" s="150">
        <v>71.086969589999995</v>
      </c>
      <c r="H147" s="150">
        <v>59.981062790000003</v>
      </c>
      <c r="I147" s="150">
        <v>43.0375838</v>
      </c>
      <c r="J147" s="150">
        <v>111.0522747</v>
      </c>
      <c r="K147" s="150">
        <v>149.3152566</v>
      </c>
      <c r="L147" s="150">
        <v>11.56445358</v>
      </c>
      <c r="M147" s="150">
        <v>177.0356372</v>
      </c>
      <c r="N147" s="150">
        <v>112.81829999999999</v>
      </c>
    </row>
    <row r="148" spans="1:14" ht="15" customHeight="1" x14ac:dyDescent="0.25">
      <c r="A148" s="20">
        <v>146</v>
      </c>
      <c r="B148" s="9" t="s">
        <v>1606</v>
      </c>
      <c r="C148" s="9" t="s">
        <v>1607</v>
      </c>
      <c r="D148" s="9" t="s">
        <v>1350</v>
      </c>
      <c r="E148" s="8" t="s">
        <v>1351</v>
      </c>
      <c r="F148" s="10" t="s">
        <v>1352</v>
      </c>
      <c r="G148" s="150">
        <v>73.420654729999995</v>
      </c>
      <c r="H148" s="150">
        <v>61.984953859999997</v>
      </c>
      <c r="I148" s="150">
        <v>44.289861530000003</v>
      </c>
      <c r="J148" s="150">
        <v>110.0709602</v>
      </c>
      <c r="K148" s="150">
        <v>148.76885899999999</v>
      </c>
      <c r="L148" s="150">
        <v>11.87879408</v>
      </c>
      <c r="M148" s="150">
        <v>170.8373852</v>
      </c>
      <c r="N148" s="150">
        <v>110.0838881</v>
      </c>
    </row>
    <row r="149" spans="1:14" ht="15" customHeight="1" x14ac:dyDescent="0.25">
      <c r="A149" s="20">
        <v>147</v>
      </c>
      <c r="B149" s="9" t="s">
        <v>1608</v>
      </c>
      <c r="C149" s="9" t="s">
        <v>1609</v>
      </c>
      <c r="D149" s="9" t="s">
        <v>1355</v>
      </c>
      <c r="E149" s="8" t="s">
        <v>1360</v>
      </c>
      <c r="F149" s="10" t="s">
        <v>1357</v>
      </c>
      <c r="G149" s="150">
        <v>83.074633829999996</v>
      </c>
      <c r="H149" s="150">
        <v>64.878565690000002</v>
      </c>
      <c r="I149" s="150">
        <v>49.395609870000001</v>
      </c>
      <c r="J149" s="150">
        <v>133.52719310000001</v>
      </c>
      <c r="K149" s="150">
        <v>171.80499649999999</v>
      </c>
      <c r="L149" s="150">
        <v>13.927389809999999</v>
      </c>
      <c r="M149" s="150">
        <v>202.26599060000001</v>
      </c>
      <c r="N149" s="150">
        <v>118.38064350000001</v>
      </c>
    </row>
    <row r="150" spans="1:14" ht="15" customHeight="1" x14ac:dyDescent="0.25">
      <c r="A150" s="20">
        <v>148</v>
      </c>
      <c r="B150" s="9" t="s">
        <v>1610</v>
      </c>
      <c r="C150" s="9" t="s">
        <v>1482</v>
      </c>
      <c r="D150" s="9" t="s">
        <v>1355</v>
      </c>
      <c r="E150" s="8" t="s">
        <v>1360</v>
      </c>
      <c r="F150" s="10" t="s">
        <v>1357</v>
      </c>
      <c r="G150" s="150">
        <v>88.000006560000003</v>
      </c>
      <c r="H150" s="150">
        <v>66.685609060000004</v>
      </c>
      <c r="I150" s="150">
        <v>49.800250320000004</v>
      </c>
      <c r="J150" s="150">
        <v>135.1698634</v>
      </c>
      <c r="K150" s="150">
        <v>177.0027316</v>
      </c>
      <c r="L150" s="150">
        <v>13.922242600000001</v>
      </c>
      <c r="M150" s="150">
        <v>190.23862149999999</v>
      </c>
      <c r="N150" s="150">
        <v>114.3090583</v>
      </c>
    </row>
    <row r="151" spans="1:14" ht="15" customHeight="1" x14ac:dyDescent="0.25">
      <c r="A151" s="20">
        <v>149</v>
      </c>
      <c r="B151" s="11" t="s">
        <v>1611</v>
      </c>
      <c r="C151" s="11" t="s">
        <v>1411</v>
      </c>
      <c r="D151" s="11" t="s">
        <v>1355</v>
      </c>
      <c r="E151" s="12" t="s">
        <v>1360</v>
      </c>
      <c r="F151" s="10" t="s">
        <v>1357</v>
      </c>
      <c r="G151" s="150">
        <v>78.784584859999995</v>
      </c>
      <c r="H151" s="150">
        <v>65.509246750000003</v>
      </c>
      <c r="I151" s="150">
        <v>46.02883636</v>
      </c>
      <c r="J151" s="150">
        <v>115.1164515</v>
      </c>
      <c r="K151" s="150">
        <v>153.24863310000001</v>
      </c>
      <c r="L151" s="150">
        <v>12.14648809</v>
      </c>
      <c r="M151" s="150">
        <v>160.45098999999999</v>
      </c>
      <c r="N151" s="150">
        <v>88.697364809999996</v>
      </c>
    </row>
    <row r="152" spans="1:14" ht="15" customHeight="1" x14ac:dyDescent="0.25">
      <c r="A152" s="20">
        <v>150</v>
      </c>
      <c r="B152" s="9" t="s">
        <v>1612</v>
      </c>
      <c r="C152" s="9" t="s">
        <v>1613</v>
      </c>
      <c r="D152" s="9" t="s">
        <v>1350</v>
      </c>
      <c r="E152" s="8" t="s">
        <v>1351</v>
      </c>
      <c r="F152" s="10" t="s">
        <v>1352</v>
      </c>
      <c r="G152" s="150">
        <v>84.082344460000002</v>
      </c>
      <c r="H152" s="150">
        <v>63.710591739999998</v>
      </c>
      <c r="I152" s="150">
        <v>47.47576995</v>
      </c>
      <c r="J152" s="150">
        <v>127.891867</v>
      </c>
      <c r="K152" s="150">
        <v>165.20085359999999</v>
      </c>
      <c r="L152" s="150">
        <v>13.320194580000001</v>
      </c>
      <c r="M152" s="150">
        <v>198.5453181</v>
      </c>
      <c r="N152" s="150">
        <v>132.45003869999999</v>
      </c>
    </row>
    <row r="153" spans="1:14" ht="15" customHeight="1" x14ac:dyDescent="0.25">
      <c r="A153" s="20">
        <v>151</v>
      </c>
      <c r="B153" s="9" t="s">
        <v>1614</v>
      </c>
      <c r="C153" s="9" t="s">
        <v>1615</v>
      </c>
      <c r="D153" s="9" t="s">
        <v>1350</v>
      </c>
      <c r="E153" s="8" t="s">
        <v>1351</v>
      </c>
      <c r="F153" s="10" t="s">
        <v>1352</v>
      </c>
      <c r="G153" s="150">
        <v>74.976770509999994</v>
      </c>
      <c r="H153" s="150">
        <v>61.271905269999998</v>
      </c>
      <c r="I153" s="150">
        <v>43.344833489999999</v>
      </c>
      <c r="J153" s="150">
        <v>111.2762936</v>
      </c>
      <c r="K153" s="150">
        <v>150.55463470000001</v>
      </c>
      <c r="L153" s="150">
        <v>11.909498190000001</v>
      </c>
      <c r="M153" s="150">
        <v>174.5528175</v>
      </c>
      <c r="N153" s="150">
        <v>116.71350390000001</v>
      </c>
    </row>
    <row r="154" spans="1:14" ht="15" customHeight="1" x14ac:dyDescent="0.25">
      <c r="A154" s="20">
        <v>152</v>
      </c>
      <c r="B154" s="11" t="s">
        <v>1616</v>
      </c>
      <c r="C154" s="11" t="s">
        <v>1617</v>
      </c>
      <c r="D154" s="11" t="s">
        <v>1355</v>
      </c>
      <c r="E154" s="12" t="s">
        <v>1360</v>
      </c>
      <c r="F154" s="10" t="s">
        <v>1357</v>
      </c>
      <c r="G154" s="150">
        <v>81.824558240000002</v>
      </c>
      <c r="H154" s="150">
        <v>66.195556490000001</v>
      </c>
      <c r="I154" s="150">
        <v>47.087082600000002</v>
      </c>
      <c r="J154" s="150">
        <v>121.60207819999999</v>
      </c>
      <c r="K154" s="150">
        <v>156.975988</v>
      </c>
      <c r="L154" s="150">
        <v>12.84619485</v>
      </c>
      <c r="M154" s="150">
        <v>182.5349071</v>
      </c>
      <c r="N154" s="150">
        <v>102.3983535</v>
      </c>
    </row>
    <row r="155" spans="1:14" ht="15" customHeight="1" x14ac:dyDescent="0.25">
      <c r="A155" s="20">
        <v>153</v>
      </c>
      <c r="B155" s="9" t="s">
        <v>1618</v>
      </c>
      <c r="C155" s="9" t="s">
        <v>1505</v>
      </c>
      <c r="D155" s="9" t="s">
        <v>1355</v>
      </c>
      <c r="E155" s="8" t="s">
        <v>1360</v>
      </c>
      <c r="F155" s="10" t="s">
        <v>1357</v>
      </c>
      <c r="G155" s="150">
        <v>78.949856749999995</v>
      </c>
      <c r="H155" s="150">
        <v>64.444625560000006</v>
      </c>
      <c r="I155" s="150">
        <v>44.287476609999999</v>
      </c>
      <c r="J155" s="150">
        <v>123.4410951</v>
      </c>
      <c r="K155" s="150">
        <v>154.282893</v>
      </c>
      <c r="L155" s="150">
        <v>12.651087970000001</v>
      </c>
      <c r="M155" s="150">
        <v>190.04490970000001</v>
      </c>
      <c r="N155" s="150">
        <v>111.07599949999999</v>
      </c>
    </row>
    <row r="156" spans="1:14" ht="15" customHeight="1" x14ac:dyDescent="0.25">
      <c r="A156" s="20">
        <v>154</v>
      </c>
      <c r="B156" s="9" t="s">
        <v>1619</v>
      </c>
      <c r="C156" s="9" t="s">
        <v>1620</v>
      </c>
      <c r="D156" s="9" t="s">
        <v>1350</v>
      </c>
      <c r="E156" s="8" t="s">
        <v>1351</v>
      </c>
      <c r="F156" s="10" t="s">
        <v>1352</v>
      </c>
      <c r="G156" s="150">
        <v>74.605754770000004</v>
      </c>
      <c r="H156" s="150">
        <v>62.077432680000001</v>
      </c>
      <c r="I156" s="150">
        <v>43.882356659999999</v>
      </c>
      <c r="J156" s="150">
        <v>123.120462</v>
      </c>
      <c r="K156" s="150">
        <v>155.2496792</v>
      </c>
      <c r="L156" s="150">
        <v>12.49785922</v>
      </c>
      <c r="M156" s="150">
        <v>206.7399901</v>
      </c>
      <c r="N156" s="150">
        <v>137.58297999999999</v>
      </c>
    </row>
    <row r="157" spans="1:14" ht="15" customHeight="1" x14ac:dyDescent="0.25">
      <c r="A157" s="20">
        <v>155</v>
      </c>
      <c r="B157" s="9" t="s">
        <v>1621</v>
      </c>
      <c r="C157" s="9" t="s">
        <v>1622</v>
      </c>
      <c r="D157" s="9" t="s">
        <v>1355</v>
      </c>
      <c r="E157" s="8" t="s">
        <v>1356</v>
      </c>
      <c r="F157" s="10" t="s">
        <v>1352</v>
      </c>
      <c r="G157" s="150">
        <v>83.301853320000006</v>
      </c>
      <c r="H157" s="150">
        <v>65.603807090000004</v>
      </c>
      <c r="I157" s="150">
        <v>48.51472596</v>
      </c>
      <c r="J157" s="150">
        <v>123.6292682</v>
      </c>
      <c r="K157" s="150">
        <v>161.58867090000001</v>
      </c>
      <c r="L157" s="150">
        <v>13.40540642</v>
      </c>
      <c r="M157" s="150">
        <v>181.7858167</v>
      </c>
      <c r="N157" s="150">
        <v>98.330542140000006</v>
      </c>
    </row>
    <row r="158" spans="1:14" ht="15" customHeight="1" x14ac:dyDescent="0.25">
      <c r="A158" s="20">
        <v>156</v>
      </c>
      <c r="B158" s="9" t="s">
        <v>1623</v>
      </c>
      <c r="C158" s="9" t="s">
        <v>1624</v>
      </c>
      <c r="D158" s="9" t="s">
        <v>1355</v>
      </c>
      <c r="E158" s="8" t="s">
        <v>1360</v>
      </c>
      <c r="F158" s="10" t="s">
        <v>1357</v>
      </c>
      <c r="G158" s="150">
        <v>69.227724480000006</v>
      </c>
      <c r="H158" s="150">
        <v>61.094530849999998</v>
      </c>
      <c r="I158" s="150">
        <v>41.940494080000001</v>
      </c>
      <c r="J158" s="150">
        <v>110.8290124</v>
      </c>
      <c r="K158" s="150">
        <v>141.60295379999999</v>
      </c>
      <c r="L158" s="150">
        <v>11.18376241</v>
      </c>
      <c r="M158" s="150">
        <v>175.36292220000001</v>
      </c>
      <c r="N158" s="150">
        <v>107.1612672</v>
      </c>
    </row>
    <row r="159" spans="1:14" ht="15" customHeight="1" x14ac:dyDescent="0.25">
      <c r="A159" s="20">
        <v>157</v>
      </c>
      <c r="B159" s="9" t="s">
        <v>1625</v>
      </c>
      <c r="C159" s="9" t="s">
        <v>1626</v>
      </c>
      <c r="D159" s="9" t="s">
        <v>1355</v>
      </c>
      <c r="E159" s="8" t="s">
        <v>1356</v>
      </c>
      <c r="F159" s="10" t="s">
        <v>1357</v>
      </c>
      <c r="G159" s="150">
        <v>99.548537190000005</v>
      </c>
      <c r="H159" s="150">
        <v>68.480043039999998</v>
      </c>
      <c r="I159" s="150">
        <v>49.675090429999997</v>
      </c>
      <c r="J159" s="150">
        <v>146.56236240000001</v>
      </c>
      <c r="K159" s="150">
        <v>191.47668970000001</v>
      </c>
      <c r="L159" s="150">
        <v>15.46132684</v>
      </c>
      <c r="M159" s="150">
        <v>226.13877859999999</v>
      </c>
      <c r="N159" s="150">
        <v>128.77177420000001</v>
      </c>
    </row>
    <row r="160" spans="1:14" ht="15" customHeight="1" x14ac:dyDescent="0.25">
      <c r="A160" s="20">
        <v>158</v>
      </c>
      <c r="B160" s="9" t="s">
        <v>1627</v>
      </c>
      <c r="C160" s="9" t="s">
        <v>1432</v>
      </c>
      <c r="D160" s="9" t="s">
        <v>1355</v>
      </c>
      <c r="E160" s="8" t="s">
        <v>1356</v>
      </c>
      <c r="F160" s="10" t="s">
        <v>1357</v>
      </c>
      <c r="G160" s="150">
        <v>74.619282420000005</v>
      </c>
      <c r="H160" s="150">
        <v>62.10606619</v>
      </c>
      <c r="I160" s="150">
        <v>44.554156710000001</v>
      </c>
      <c r="J160" s="150">
        <v>111.72961840000001</v>
      </c>
      <c r="K160" s="150">
        <v>156.0881656</v>
      </c>
      <c r="L160" s="150">
        <v>11.997932260000001</v>
      </c>
      <c r="M160" s="150">
        <v>173.11124910000001</v>
      </c>
      <c r="N160" s="150">
        <v>96.915172940000005</v>
      </c>
    </row>
    <row r="161" spans="1:14" ht="15" customHeight="1" x14ac:dyDescent="0.25">
      <c r="A161" s="20">
        <v>159</v>
      </c>
      <c r="B161" s="9" t="s">
        <v>1628</v>
      </c>
      <c r="C161" s="9" t="s">
        <v>1629</v>
      </c>
      <c r="D161" s="9" t="s">
        <v>1355</v>
      </c>
      <c r="E161" s="8" t="s">
        <v>1360</v>
      </c>
      <c r="F161" s="10" t="s">
        <v>1357</v>
      </c>
      <c r="G161" s="150">
        <v>81.087065870000004</v>
      </c>
      <c r="H161" s="150">
        <v>62.921714889999997</v>
      </c>
      <c r="I161" s="150">
        <v>46.3114493</v>
      </c>
      <c r="J161" s="150">
        <v>130.66162399999999</v>
      </c>
      <c r="K161" s="150">
        <v>167.1923501</v>
      </c>
      <c r="L161" s="150">
        <v>13.49220476</v>
      </c>
      <c r="M161" s="150">
        <v>209.15892579999999</v>
      </c>
      <c r="N161" s="150">
        <v>138.9416865</v>
      </c>
    </row>
    <row r="162" spans="1:14" ht="15" customHeight="1" x14ac:dyDescent="0.25">
      <c r="A162" s="20">
        <v>160</v>
      </c>
      <c r="B162" s="9" t="s">
        <v>1630</v>
      </c>
      <c r="C162" s="9" t="s">
        <v>1631</v>
      </c>
      <c r="D162" s="14" t="s">
        <v>1385</v>
      </c>
      <c r="E162" s="8" t="s">
        <v>1360</v>
      </c>
      <c r="F162" s="10" t="s">
        <v>1357</v>
      </c>
      <c r="G162" s="150">
        <v>80.376583589999996</v>
      </c>
      <c r="H162" s="150">
        <v>64.344227540000006</v>
      </c>
      <c r="I162" s="150">
        <v>46.948489299999999</v>
      </c>
      <c r="J162" s="150">
        <v>125.09378270000001</v>
      </c>
      <c r="K162" s="150">
        <v>166.20426639999999</v>
      </c>
      <c r="L162" s="150">
        <v>12.962307360000001</v>
      </c>
      <c r="M162" s="150">
        <v>189.96113779999999</v>
      </c>
      <c r="N162" s="150">
        <v>110.37311680000001</v>
      </c>
    </row>
    <row r="163" spans="1:14" ht="15" customHeight="1" x14ac:dyDescent="0.25">
      <c r="A163" s="20">
        <v>161</v>
      </c>
      <c r="B163" s="9" t="s">
        <v>1632</v>
      </c>
      <c r="C163" s="9" t="s">
        <v>1633</v>
      </c>
      <c r="D163" s="9" t="s">
        <v>1350</v>
      </c>
      <c r="E163" s="8" t="s">
        <v>1351</v>
      </c>
      <c r="F163" s="10" t="s">
        <v>1352</v>
      </c>
      <c r="G163" s="150">
        <v>75.105112930000004</v>
      </c>
      <c r="H163" s="150">
        <v>64.231024210000001</v>
      </c>
      <c r="I163" s="150">
        <v>45.427824219999998</v>
      </c>
      <c r="J163" s="150">
        <v>118.34799409999999</v>
      </c>
      <c r="K163" s="150">
        <v>154.4452981</v>
      </c>
      <c r="L163" s="150">
        <v>12.16482635</v>
      </c>
      <c r="M163" s="150">
        <v>182.23522740000001</v>
      </c>
      <c r="N163" s="150">
        <v>114.3785635</v>
      </c>
    </row>
    <row r="164" spans="1:14" ht="15" customHeight="1" x14ac:dyDescent="0.25">
      <c r="A164" s="20">
        <v>162</v>
      </c>
      <c r="B164" s="9" t="s">
        <v>1634</v>
      </c>
      <c r="C164" s="9" t="s">
        <v>1567</v>
      </c>
      <c r="D164" s="9" t="s">
        <v>1355</v>
      </c>
      <c r="E164" s="8" t="s">
        <v>1360</v>
      </c>
      <c r="F164" s="10" t="s">
        <v>1357</v>
      </c>
      <c r="G164" s="150">
        <v>88.737040690000001</v>
      </c>
      <c r="H164" s="150">
        <v>67.765533779999998</v>
      </c>
      <c r="I164" s="150">
        <v>48.65766335</v>
      </c>
      <c r="J164" s="150">
        <v>128.69251180000001</v>
      </c>
      <c r="K164" s="150">
        <v>165.60319089999999</v>
      </c>
      <c r="L164" s="150">
        <v>13.22090384</v>
      </c>
      <c r="M164" s="150">
        <v>190.5217542</v>
      </c>
      <c r="N164" s="150">
        <v>111.1145341</v>
      </c>
    </row>
    <row r="165" spans="1:14" ht="15" customHeight="1" x14ac:dyDescent="0.25">
      <c r="A165" s="20">
        <v>163</v>
      </c>
      <c r="B165" s="9" t="s">
        <v>1635</v>
      </c>
      <c r="C165" s="9" t="s">
        <v>1636</v>
      </c>
      <c r="D165" s="9" t="s">
        <v>1355</v>
      </c>
      <c r="E165" s="8" t="s">
        <v>1360</v>
      </c>
      <c r="F165" s="10" t="s">
        <v>1357</v>
      </c>
      <c r="G165" s="150">
        <v>77.632933489999999</v>
      </c>
      <c r="H165" s="150">
        <v>64.523843659999997</v>
      </c>
      <c r="I165" s="150">
        <v>45.072363609999996</v>
      </c>
      <c r="J165" s="150">
        <v>119.1626357</v>
      </c>
      <c r="K165" s="150">
        <v>151.41935380000001</v>
      </c>
      <c r="L165" s="150">
        <v>12.19328513</v>
      </c>
      <c r="M165" s="150">
        <v>182.9667378</v>
      </c>
      <c r="N165" s="150">
        <v>120.9772012</v>
      </c>
    </row>
    <row r="166" spans="1:14" ht="15" customHeight="1" x14ac:dyDescent="0.25">
      <c r="A166" s="20">
        <v>164</v>
      </c>
      <c r="B166" s="9" t="s">
        <v>1637</v>
      </c>
      <c r="C166" s="9" t="s">
        <v>1638</v>
      </c>
      <c r="D166" s="14" t="s">
        <v>1385</v>
      </c>
      <c r="E166" s="8" t="s">
        <v>1351</v>
      </c>
      <c r="F166" s="10" t="s">
        <v>1357</v>
      </c>
      <c r="G166" s="150">
        <v>80.89776114</v>
      </c>
      <c r="H166" s="150">
        <v>64.650110510000005</v>
      </c>
      <c r="I166" s="150">
        <v>48.365149729999999</v>
      </c>
      <c r="J166" s="150">
        <v>120.8689882</v>
      </c>
      <c r="K166" s="150">
        <v>165.68129200000001</v>
      </c>
      <c r="L166" s="150">
        <v>12.89101834</v>
      </c>
      <c r="M166" s="150">
        <v>173.69403460000001</v>
      </c>
      <c r="N166" s="150">
        <v>106.7052217</v>
      </c>
    </row>
    <row r="167" spans="1:14" ht="15" customHeight="1" x14ac:dyDescent="0.25">
      <c r="A167" s="20">
        <v>165</v>
      </c>
      <c r="B167" s="9" t="s">
        <v>1639</v>
      </c>
      <c r="C167" s="9" t="s">
        <v>1640</v>
      </c>
      <c r="D167" s="14" t="s">
        <v>1385</v>
      </c>
      <c r="E167" s="8" t="s">
        <v>1360</v>
      </c>
      <c r="F167" s="10" t="s">
        <v>1357</v>
      </c>
      <c r="G167" s="150">
        <v>80.489737550000001</v>
      </c>
      <c r="H167" s="150">
        <v>63.727910440000002</v>
      </c>
      <c r="I167" s="150">
        <v>47.128638299999999</v>
      </c>
      <c r="J167" s="150">
        <v>128.9365674</v>
      </c>
      <c r="K167" s="150">
        <v>166.79814279999999</v>
      </c>
      <c r="L167" s="150">
        <v>13.260201439999999</v>
      </c>
      <c r="M167" s="150">
        <v>202.7847735</v>
      </c>
      <c r="N167" s="150">
        <v>126.919472</v>
      </c>
    </row>
    <row r="168" spans="1:14" ht="15" customHeight="1" x14ac:dyDescent="0.25">
      <c r="A168" s="20">
        <v>166</v>
      </c>
      <c r="B168" s="11" t="s">
        <v>1641</v>
      </c>
      <c r="C168" s="11" t="s">
        <v>1411</v>
      </c>
      <c r="D168" s="11" t="s">
        <v>1355</v>
      </c>
      <c r="E168" s="12" t="s">
        <v>1356</v>
      </c>
      <c r="F168" s="10" t="s">
        <v>1357</v>
      </c>
      <c r="G168" s="150">
        <v>75.253592639999994</v>
      </c>
      <c r="H168" s="150">
        <v>60.98587466</v>
      </c>
      <c r="I168" s="150">
        <v>45.35527913</v>
      </c>
      <c r="J168" s="150">
        <v>110.44233509999999</v>
      </c>
      <c r="K168" s="150">
        <v>153.99678599999999</v>
      </c>
      <c r="L168" s="150">
        <v>12.626347819999999</v>
      </c>
      <c r="M168" s="150">
        <v>167.57113240000001</v>
      </c>
      <c r="N168" s="150">
        <v>90.575839799999997</v>
      </c>
    </row>
    <row r="169" spans="1:14" ht="15" customHeight="1" x14ac:dyDescent="0.25">
      <c r="A169" s="20">
        <v>167</v>
      </c>
      <c r="B169" s="9" t="s">
        <v>1642</v>
      </c>
      <c r="C169" s="9" t="s">
        <v>1643</v>
      </c>
      <c r="D169" s="9" t="s">
        <v>1350</v>
      </c>
      <c r="E169" s="8" t="s">
        <v>1351</v>
      </c>
      <c r="F169" s="10" t="s">
        <v>1352</v>
      </c>
      <c r="G169" s="150">
        <v>70.225150839999998</v>
      </c>
      <c r="H169" s="150">
        <v>60.943974760000003</v>
      </c>
      <c r="I169" s="150">
        <v>44.795374219999999</v>
      </c>
      <c r="J169" s="150">
        <v>107.8205976</v>
      </c>
      <c r="K169" s="150">
        <v>151.5523652</v>
      </c>
      <c r="L169" s="150">
        <v>11.861517729999999</v>
      </c>
      <c r="M169" s="150">
        <v>166.51072339999999</v>
      </c>
      <c r="N169" s="150">
        <v>95.298417380000004</v>
      </c>
    </row>
    <row r="170" spans="1:14" ht="15" customHeight="1" x14ac:dyDescent="0.25">
      <c r="A170" s="20">
        <v>168</v>
      </c>
      <c r="B170" s="9" t="s">
        <v>1644</v>
      </c>
      <c r="C170" s="9" t="s">
        <v>1645</v>
      </c>
      <c r="D170" s="9" t="s">
        <v>1355</v>
      </c>
      <c r="E170" s="8" t="s">
        <v>1356</v>
      </c>
      <c r="F170" s="10" t="s">
        <v>1357</v>
      </c>
      <c r="G170" s="150">
        <v>85.968343610000005</v>
      </c>
      <c r="H170" s="150">
        <v>65.667126190000005</v>
      </c>
      <c r="I170" s="150">
        <v>45.19760531</v>
      </c>
      <c r="J170" s="150">
        <v>126.3908508</v>
      </c>
      <c r="K170" s="150">
        <v>157.54746599999999</v>
      </c>
      <c r="L170" s="150">
        <v>13.15078924</v>
      </c>
      <c r="M170" s="150">
        <v>194.52221059999999</v>
      </c>
      <c r="N170" s="150">
        <v>114.9783846</v>
      </c>
    </row>
    <row r="171" spans="1:14" ht="15" customHeight="1" x14ac:dyDescent="0.25">
      <c r="A171" s="20">
        <v>169</v>
      </c>
      <c r="B171" s="9" t="s">
        <v>1646</v>
      </c>
      <c r="C171" s="9" t="s">
        <v>1408</v>
      </c>
      <c r="D171" s="9" t="s">
        <v>1366</v>
      </c>
      <c r="E171" s="8" t="s">
        <v>1360</v>
      </c>
      <c r="F171" s="10" t="s">
        <v>1357</v>
      </c>
      <c r="G171" s="150">
        <v>82.240503799999999</v>
      </c>
      <c r="H171" s="150">
        <v>63.034948730000004</v>
      </c>
      <c r="I171" s="150">
        <v>46.338975359999999</v>
      </c>
      <c r="J171" s="150">
        <v>132.45092579999999</v>
      </c>
      <c r="K171" s="150">
        <v>168.02061040000001</v>
      </c>
      <c r="L171" s="150">
        <v>13.886553449999999</v>
      </c>
      <c r="M171" s="150">
        <v>208.72609550000001</v>
      </c>
      <c r="N171" s="150">
        <v>125.2759868</v>
      </c>
    </row>
    <row r="172" spans="1:14" ht="15" customHeight="1" x14ac:dyDescent="0.25">
      <c r="A172" s="20">
        <v>170</v>
      </c>
      <c r="B172" s="9" t="s">
        <v>1647</v>
      </c>
      <c r="C172" s="9" t="s">
        <v>1648</v>
      </c>
      <c r="D172" s="9" t="s">
        <v>1355</v>
      </c>
      <c r="E172" s="8" t="s">
        <v>1360</v>
      </c>
      <c r="F172" s="10" t="s">
        <v>1357</v>
      </c>
      <c r="G172" s="150">
        <v>86.920629969999993</v>
      </c>
      <c r="H172" s="150">
        <v>65.480298950000005</v>
      </c>
      <c r="I172" s="150">
        <v>49.06806589</v>
      </c>
      <c r="J172" s="150">
        <v>130.4726383</v>
      </c>
      <c r="K172" s="150">
        <v>170.16477209999999</v>
      </c>
      <c r="L172" s="150">
        <v>13.511449170000001</v>
      </c>
      <c r="M172" s="150">
        <v>194.13848469999999</v>
      </c>
      <c r="N172" s="150">
        <v>123.9946144</v>
      </c>
    </row>
    <row r="173" spans="1:14" ht="15" customHeight="1" x14ac:dyDescent="0.25">
      <c r="A173" s="20">
        <v>171</v>
      </c>
      <c r="B173" s="9" t="s">
        <v>1649</v>
      </c>
      <c r="C173" s="9" t="s">
        <v>1650</v>
      </c>
      <c r="D173" s="14" t="s">
        <v>1385</v>
      </c>
      <c r="E173" s="8" t="s">
        <v>1351</v>
      </c>
      <c r="F173" s="10" t="s">
        <v>1357</v>
      </c>
      <c r="G173" s="150">
        <v>69.072813269999997</v>
      </c>
      <c r="H173" s="150">
        <v>61.021843230000002</v>
      </c>
      <c r="I173" s="150">
        <v>42.584503300000002</v>
      </c>
      <c r="J173" s="150">
        <v>106.2187095</v>
      </c>
      <c r="K173" s="150">
        <v>140.57960220000001</v>
      </c>
      <c r="L173" s="150">
        <v>10.88983335</v>
      </c>
      <c r="M173" s="150">
        <v>159.2213606</v>
      </c>
      <c r="N173" s="150">
        <v>103.2226239</v>
      </c>
    </row>
    <row r="174" spans="1:14" ht="15" customHeight="1" x14ac:dyDescent="0.25">
      <c r="A174" s="20">
        <v>172</v>
      </c>
      <c r="B174" s="9" t="s">
        <v>1651</v>
      </c>
      <c r="C174" s="9" t="s">
        <v>1497</v>
      </c>
      <c r="D174" s="9" t="s">
        <v>1355</v>
      </c>
      <c r="E174" s="8" t="s">
        <v>1356</v>
      </c>
      <c r="F174" s="10" t="s">
        <v>1357</v>
      </c>
      <c r="G174" s="150">
        <v>80.264940569999993</v>
      </c>
      <c r="H174" s="150">
        <v>64.700244350000006</v>
      </c>
      <c r="I174" s="150">
        <v>45.326663410000002</v>
      </c>
      <c r="J174" s="150">
        <v>126.7506406</v>
      </c>
      <c r="K174" s="150">
        <v>158.6055695</v>
      </c>
      <c r="L174" s="150">
        <v>12.78072892</v>
      </c>
      <c r="M174" s="150">
        <v>196.9854991</v>
      </c>
      <c r="N174" s="150">
        <v>123.26856909999999</v>
      </c>
    </row>
    <row r="175" spans="1:14" ht="15" customHeight="1" x14ac:dyDescent="0.25">
      <c r="A175" s="20">
        <v>173</v>
      </c>
      <c r="B175" s="9" t="s">
        <v>1652</v>
      </c>
      <c r="C175" s="9" t="s">
        <v>1653</v>
      </c>
      <c r="D175" s="14" t="s">
        <v>1385</v>
      </c>
      <c r="E175" s="8" t="s">
        <v>1356</v>
      </c>
      <c r="F175" s="10" t="s">
        <v>1357</v>
      </c>
      <c r="G175" s="150">
        <v>67.284008839999998</v>
      </c>
      <c r="H175" s="150">
        <v>60.721410210000002</v>
      </c>
      <c r="I175" s="150">
        <v>40.822196320000003</v>
      </c>
      <c r="J175" s="150">
        <v>100.9548664</v>
      </c>
      <c r="K175" s="150">
        <v>135.67620980000001</v>
      </c>
      <c r="L175" s="150">
        <v>10.646411260000001</v>
      </c>
      <c r="M175" s="150">
        <v>154.7805707</v>
      </c>
      <c r="N175" s="150">
        <v>94.608649560000003</v>
      </c>
    </row>
    <row r="176" spans="1:14" ht="15" customHeight="1" x14ac:dyDescent="0.25">
      <c r="A176" s="20">
        <v>174</v>
      </c>
      <c r="B176" s="9" t="s">
        <v>1654</v>
      </c>
      <c r="C176" s="9" t="s">
        <v>1655</v>
      </c>
      <c r="D176" s="9" t="s">
        <v>1350</v>
      </c>
      <c r="E176" s="8" t="s">
        <v>1351</v>
      </c>
      <c r="F176" s="10" t="s">
        <v>1352</v>
      </c>
      <c r="G176" s="150">
        <v>70.428836469999993</v>
      </c>
      <c r="H176" s="150">
        <v>61.76369373</v>
      </c>
      <c r="I176" s="150">
        <v>41.731750939999998</v>
      </c>
      <c r="J176" s="150">
        <v>102.85773930000001</v>
      </c>
      <c r="K176" s="150">
        <v>135.522807</v>
      </c>
      <c r="L176" s="150">
        <v>10.99290568</v>
      </c>
      <c r="M176" s="150">
        <v>160.96026330000001</v>
      </c>
      <c r="N176" s="150">
        <v>95.024693979999995</v>
      </c>
    </row>
    <row r="177" spans="1:14" ht="15" customHeight="1" x14ac:dyDescent="0.25">
      <c r="A177" s="20">
        <v>175</v>
      </c>
      <c r="B177" s="9" t="s">
        <v>1656</v>
      </c>
      <c r="C177" s="9" t="s">
        <v>1657</v>
      </c>
      <c r="D177" s="9" t="s">
        <v>1355</v>
      </c>
      <c r="E177" s="8" t="s">
        <v>1356</v>
      </c>
      <c r="F177" s="10" t="s">
        <v>1357</v>
      </c>
      <c r="G177" s="150">
        <v>88.203284249999996</v>
      </c>
      <c r="H177" s="150">
        <v>64.456904589999994</v>
      </c>
      <c r="I177" s="150">
        <v>48.994745600000002</v>
      </c>
      <c r="J177" s="150">
        <v>141.56316720000001</v>
      </c>
      <c r="K177" s="150">
        <v>181.80697939999999</v>
      </c>
      <c r="L177" s="150">
        <v>14.706448399999999</v>
      </c>
      <c r="M177" s="150">
        <v>219.3192688</v>
      </c>
      <c r="N177" s="150">
        <v>140.84328780000001</v>
      </c>
    </row>
    <row r="178" spans="1:14" ht="15" customHeight="1" x14ac:dyDescent="0.25">
      <c r="A178" s="20">
        <v>176</v>
      </c>
      <c r="B178" s="9" t="s">
        <v>1658</v>
      </c>
      <c r="C178" s="9" t="s">
        <v>1432</v>
      </c>
      <c r="D178" s="9" t="s">
        <v>1355</v>
      </c>
      <c r="E178" s="8" t="s">
        <v>1356</v>
      </c>
      <c r="F178" s="10" t="s">
        <v>1357</v>
      </c>
      <c r="G178" s="150">
        <v>87.099373830000005</v>
      </c>
      <c r="H178" s="150">
        <v>66.190070360000007</v>
      </c>
      <c r="I178" s="150">
        <v>47.621282800000003</v>
      </c>
      <c r="J178" s="150">
        <v>133.0936107</v>
      </c>
      <c r="K178" s="150">
        <v>173.5135884</v>
      </c>
      <c r="L178" s="150">
        <v>13.67048058</v>
      </c>
      <c r="M178" s="150">
        <v>195.92120800000001</v>
      </c>
      <c r="N178" s="150">
        <v>123.0842316</v>
      </c>
    </row>
    <row r="179" spans="1:14" ht="15" customHeight="1" x14ac:dyDescent="0.25">
      <c r="A179" s="20">
        <v>177</v>
      </c>
      <c r="B179" s="9" t="s">
        <v>1659</v>
      </c>
      <c r="C179" s="9" t="s">
        <v>1408</v>
      </c>
      <c r="D179" s="9" t="s">
        <v>1355</v>
      </c>
      <c r="E179" s="8" t="s">
        <v>1360</v>
      </c>
      <c r="F179" s="10" t="s">
        <v>1357</v>
      </c>
      <c r="G179" s="150">
        <v>85.305133949999998</v>
      </c>
      <c r="H179" s="150">
        <v>63.433575189999999</v>
      </c>
      <c r="I179" s="150">
        <v>48.495675570000003</v>
      </c>
      <c r="J179" s="150">
        <v>132.9519411</v>
      </c>
      <c r="K179" s="150">
        <v>175.459982</v>
      </c>
      <c r="L179" s="150">
        <v>14.097041239999999</v>
      </c>
      <c r="M179" s="150">
        <v>212.4946229</v>
      </c>
      <c r="N179" s="150">
        <v>141.83014030000001</v>
      </c>
    </row>
    <row r="180" spans="1:14" ht="15" customHeight="1" x14ac:dyDescent="0.25">
      <c r="A180" s="20">
        <v>178</v>
      </c>
      <c r="B180" s="9" t="s">
        <v>1660</v>
      </c>
      <c r="C180" s="9" t="s">
        <v>1661</v>
      </c>
      <c r="D180" s="9" t="s">
        <v>1355</v>
      </c>
      <c r="E180" s="8" t="s">
        <v>1356</v>
      </c>
      <c r="F180" s="10" t="s">
        <v>1357</v>
      </c>
      <c r="G180" s="150">
        <v>83.452944049999999</v>
      </c>
      <c r="H180" s="150">
        <v>66.192944780000005</v>
      </c>
      <c r="I180" s="150">
        <v>49.045662870000001</v>
      </c>
      <c r="J180" s="150">
        <v>128.2722722</v>
      </c>
      <c r="K180" s="150">
        <v>168.2376165</v>
      </c>
      <c r="L180" s="150">
        <v>13.31318759</v>
      </c>
      <c r="M180" s="150">
        <v>190.9548566</v>
      </c>
      <c r="N180" s="150">
        <v>113.36827</v>
      </c>
    </row>
    <row r="181" spans="1:14" ht="15" customHeight="1" x14ac:dyDescent="0.25">
      <c r="A181" s="20">
        <v>179</v>
      </c>
      <c r="B181" s="9" t="s">
        <v>1662</v>
      </c>
      <c r="C181" s="16" t="s">
        <v>1663</v>
      </c>
      <c r="D181" s="9" t="s">
        <v>1350</v>
      </c>
      <c r="E181" s="8" t="s">
        <v>1351</v>
      </c>
      <c r="F181" s="10" t="s">
        <v>1352</v>
      </c>
      <c r="G181" s="150">
        <v>73.642634509999993</v>
      </c>
      <c r="H181" s="150">
        <v>61.693501840000003</v>
      </c>
      <c r="I181" s="150">
        <v>43.675636359999999</v>
      </c>
      <c r="J181" s="150">
        <v>112.4210138</v>
      </c>
      <c r="K181" s="150">
        <v>147.03836509999999</v>
      </c>
      <c r="L181" s="150">
        <v>11.91573206</v>
      </c>
      <c r="M181" s="150">
        <v>175.76148430000001</v>
      </c>
      <c r="N181" s="150">
        <v>116.12495749999999</v>
      </c>
    </row>
    <row r="182" spans="1:14" ht="15" customHeight="1" x14ac:dyDescent="0.25">
      <c r="A182" s="20">
        <v>180</v>
      </c>
      <c r="B182" s="11" t="s">
        <v>1664</v>
      </c>
      <c r="C182" s="11" t="s">
        <v>1665</v>
      </c>
      <c r="D182" s="11" t="s">
        <v>1355</v>
      </c>
      <c r="E182" s="12" t="s">
        <v>1360</v>
      </c>
      <c r="F182" s="10" t="s">
        <v>1357</v>
      </c>
      <c r="G182" s="150">
        <v>70.356876670000005</v>
      </c>
      <c r="H182" s="150">
        <v>59.141551870000001</v>
      </c>
      <c r="I182" s="150">
        <v>41.107030399999999</v>
      </c>
      <c r="J182" s="150">
        <v>108.1308076</v>
      </c>
      <c r="K182" s="150">
        <v>140.2794773</v>
      </c>
      <c r="L182" s="150">
        <v>11.38083174</v>
      </c>
      <c r="M182" s="150">
        <v>171.7821696</v>
      </c>
      <c r="N182" s="150">
        <v>110.16810889999999</v>
      </c>
    </row>
    <row r="183" spans="1:14" ht="15" customHeight="1" x14ac:dyDescent="0.25">
      <c r="A183" s="20">
        <v>181</v>
      </c>
      <c r="B183" s="9" t="s">
        <v>1666</v>
      </c>
      <c r="C183" s="9" t="s">
        <v>1411</v>
      </c>
      <c r="D183" s="9" t="s">
        <v>1355</v>
      </c>
      <c r="E183" s="8" t="s">
        <v>1360</v>
      </c>
      <c r="F183" s="10" t="s">
        <v>1357</v>
      </c>
      <c r="G183" s="150">
        <v>72.685627589999996</v>
      </c>
      <c r="H183" s="150">
        <v>61.174291250000003</v>
      </c>
      <c r="I183" s="150">
        <v>43.606551170000003</v>
      </c>
      <c r="J183" s="150">
        <v>112.12973049999999</v>
      </c>
      <c r="K183" s="150">
        <v>144.14216920000001</v>
      </c>
      <c r="L183" s="150">
        <v>11.355055050000001</v>
      </c>
      <c r="M183" s="150">
        <v>169.82656019999999</v>
      </c>
      <c r="N183" s="150">
        <v>108.58222809999999</v>
      </c>
    </row>
    <row r="184" spans="1:14" ht="15" customHeight="1" x14ac:dyDescent="0.25">
      <c r="A184" s="20">
        <v>182</v>
      </c>
      <c r="B184" s="9" t="s">
        <v>1667</v>
      </c>
      <c r="C184" s="9" t="s">
        <v>1668</v>
      </c>
      <c r="D184" s="14" t="s">
        <v>1385</v>
      </c>
      <c r="E184" s="8" t="s">
        <v>1351</v>
      </c>
      <c r="F184" s="10" t="s">
        <v>1357</v>
      </c>
      <c r="G184" s="150">
        <v>74.997780879999993</v>
      </c>
      <c r="H184" s="150">
        <v>62.80314224</v>
      </c>
      <c r="I184" s="150">
        <v>43.057236549999999</v>
      </c>
      <c r="J184" s="150">
        <v>116.2312696</v>
      </c>
      <c r="K184" s="150">
        <v>144.75495369999999</v>
      </c>
      <c r="L184" s="150">
        <v>11.7370243</v>
      </c>
      <c r="M184" s="150">
        <v>179.20834289999999</v>
      </c>
      <c r="N184" s="150">
        <v>115.67637259999999</v>
      </c>
    </row>
    <row r="185" spans="1:14" ht="15" customHeight="1" x14ac:dyDescent="0.25">
      <c r="A185" s="20">
        <v>183</v>
      </c>
      <c r="B185" s="9" t="s">
        <v>1669</v>
      </c>
      <c r="C185" s="9" t="s">
        <v>1670</v>
      </c>
      <c r="D185" s="9" t="s">
        <v>1350</v>
      </c>
      <c r="E185" s="8" t="s">
        <v>1351</v>
      </c>
      <c r="F185" s="10" t="s">
        <v>1352</v>
      </c>
      <c r="G185" s="150">
        <v>89.331542850000005</v>
      </c>
      <c r="H185" s="150">
        <v>67.018984990000007</v>
      </c>
      <c r="I185" s="150">
        <v>51.049175490000003</v>
      </c>
      <c r="J185" s="150">
        <v>136.3708005</v>
      </c>
      <c r="K185" s="150">
        <v>184.25937719999999</v>
      </c>
      <c r="L185" s="150">
        <v>14.418212240000001</v>
      </c>
      <c r="M185" s="150">
        <v>198.72712480000001</v>
      </c>
      <c r="N185" s="150">
        <v>123.982015</v>
      </c>
    </row>
    <row r="186" spans="1:14" ht="15" customHeight="1" x14ac:dyDescent="0.25">
      <c r="A186" s="20">
        <v>184</v>
      </c>
      <c r="B186" s="9" t="s">
        <v>1671</v>
      </c>
      <c r="C186" s="8" t="s">
        <v>1505</v>
      </c>
      <c r="D186" s="9" t="s">
        <v>1355</v>
      </c>
      <c r="E186" s="8" t="s">
        <v>1360</v>
      </c>
      <c r="F186" s="10" t="s">
        <v>1357</v>
      </c>
      <c r="G186" s="150">
        <v>73.885448409999995</v>
      </c>
      <c r="H186" s="150">
        <v>62.476803699999998</v>
      </c>
      <c r="I186" s="150">
        <v>43.002192739999998</v>
      </c>
      <c r="J186" s="150">
        <v>118.1592328</v>
      </c>
      <c r="K186" s="150">
        <v>151.76773349999999</v>
      </c>
      <c r="L186" s="150">
        <v>12.04288762</v>
      </c>
      <c r="M186" s="150">
        <v>192.3142301</v>
      </c>
      <c r="N186" s="150">
        <v>126.6184583</v>
      </c>
    </row>
    <row r="187" spans="1:14" ht="15" customHeight="1" x14ac:dyDescent="0.25">
      <c r="A187" s="20">
        <v>185</v>
      </c>
      <c r="B187" s="9" t="s">
        <v>1672</v>
      </c>
      <c r="C187" s="9" t="s">
        <v>1673</v>
      </c>
      <c r="D187" s="9" t="s">
        <v>1350</v>
      </c>
      <c r="E187" s="8" t="s">
        <v>1351</v>
      </c>
      <c r="F187" s="10" t="s">
        <v>1352</v>
      </c>
      <c r="G187" s="150">
        <v>73.850667310000006</v>
      </c>
      <c r="H187" s="150">
        <v>60.7542683</v>
      </c>
      <c r="I187" s="150">
        <v>43.711498710000001</v>
      </c>
      <c r="J187" s="150">
        <v>115.1114834</v>
      </c>
      <c r="K187" s="150">
        <v>152.6670791</v>
      </c>
      <c r="L187" s="150">
        <v>11.960184379999999</v>
      </c>
      <c r="M187" s="150">
        <v>180.01332260000001</v>
      </c>
      <c r="N187" s="150">
        <v>103.9460804</v>
      </c>
    </row>
    <row r="188" spans="1:14" ht="15" customHeight="1" x14ac:dyDescent="0.25">
      <c r="A188" s="20">
        <v>186</v>
      </c>
      <c r="B188" s="11" t="s">
        <v>1674</v>
      </c>
      <c r="C188" s="15" t="s">
        <v>1675</v>
      </c>
      <c r="D188" s="9" t="s">
        <v>1350</v>
      </c>
      <c r="E188" s="12" t="s">
        <v>1351</v>
      </c>
      <c r="F188" s="10" t="s">
        <v>1352</v>
      </c>
      <c r="G188" s="150">
        <v>86.746817309999997</v>
      </c>
      <c r="H188" s="150">
        <v>66.037151829999999</v>
      </c>
      <c r="I188" s="150">
        <v>48.140953279999998</v>
      </c>
      <c r="J188" s="150">
        <v>134.58549819999999</v>
      </c>
      <c r="K188" s="150">
        <v>167.0912731</v>
      </c>
      <c r="L188" s="150">
        <v>13.647798679999999</v>
      </c>
      <c r="M188" s="150">
        <v>210.5080596</v>
      </c>
      <c r="N188" s="150">
        <v>133.23015520000001</v>
      </c>
    </row>
    <row r="189" spans="1:14" ht="15" customHeight="1" x14ac:dyDescent="0.25">
      <c r="A189" s="20">
        <v>187</v>
      </c>
      <c r="B189" s="11" t="s">
        <v>1676</v>
      </c>
      <c r="C189" s="11" t="s">
        <v>1677</v>
      </c>
      <c r="D189" s="11" t="s">
        <v>1355</v>
      </c>
      <c r="E189" s="12" t="s">
        <v>1356</v>
      </c>
      <c r="F189" s="10" t="s">
        <v>1357</v>
      </c>
      <c r="G189" s="150">
        <v>83.576504779999993</v>
      </c>
      <c r="H189" s="150">
        <v>66.56103263</v>
      </c>
      <c r="I189" s="150">
        <v>49.268361220000003</v>
      </c>
      <c r="J189" s="150">
        <v>128.06138770000001</v>
      </c>
      <c r="K189" s="150">
        <v>169.92237410000001</v>
      </c>
      <c r="L189" s="150">
        <v>13.2739496</v>
      </c>
      <c r="M189" s="150">
        <v>184.0458199</v>
      </c>
      <c r="N189" s="150">
        <v>112.3992592</v>
      </c>
    </row>
    <row r="190" spans="1:14" ht="15" customHeight="1" x14ac:dyDescent="0.25">
      <c r="A190" s="20">
        <v>188</v>
      </c>
      <c r="B190" s="11">
        <v>4019</v>
      </c>
      <c r="C190" s="11" t="s">
        <v>1678</v>
      </c>
      <c r="D190" s="11" t="s">
        <v>1355</v>
      </c>
      <c r="E190" s="12" t="s">
        <v>1360</v>
      </c>
      <c r="F190" s="10" t="s">
        <v>1357</v>
      </c>
      <c r="G190" s="150">
        <v>75.711467029999994</v>
      </c>
      <c r="H190" s="150">
        <v>62.737180260000002</v>
      </c>
      <c r="I190" s="150">
        <v>42.83498711</v>
      </c>
      <c r="J190" s="150">
        <v>113.5099883</v>
      </c>
      <c r="K190" s="150">
        <v>144.8914111</v>
      </c>
      <c r="L190" s="150">
        <v>11.670242760000001</v>
      </c>
      <c r="M190" s="150">
        <v>182.0835592</v>
      </c>
      <c r="N190" s="150">
        <v>107.9685254</v>
      </c>
    </row>
    <row r="191" spans="1:14" ht="15" customHeight="1" x14ac:dyDescent="0.25">
      <c r="A191" s="20">
        <v>189</v>
      </c>
      <c r="B191" s="9" t="s">
        <v>1679</v>
      </c>
      <c r="C191" s="9" t="s">
        <v>1680</v>
      </c>
      <c r="D191" s="9" t="s">
        <v>1366</v>
      </c>
      <c r="E191" s="8" t="s">
        <v>1360</v>
      </c>
      <c r="F191" s="10" t="s">
        <v>1357</v>
      </c>
      <c r="G191" s="150">
        <v>91.917615299999994</v>
      </c>
      <c r="H191" s="150">
        <v>67.658766529999994</v>
      </c>
      <c r="I191" s="150">
        <v>49.165008530000001</v>
      </c>
      <c r="J191" s="150">
        <v>135.33341720000001</v>
      </c>
      <c r="K191" s="150">
        <v>171.20700360000001</v>
      </c>
      <c r="L191" s="150">
        <v>14.037425989999999</v>
      </c>
      <c r="M191" s="150">
        <v>197.46121450000001</v>
      </c>
      <c r="N191" s="150">
        <v>121.05598519999999</v>
      </c>
    </row>
    <row r="192" spans="1:14" ht="15" customHeight="1" x14ac:dyDescent="0.25">
      <c r="A192" s="20">
        <v>190</v>
      </c>
      <c r="B192" s="9" t="s">
        <v>1681</v>
      </c>
      <c r="C192" s="9" t="s">
        <v>1682</v>
      </c>
      <c r="D192" s="14" t="s">
        <v>1385</v>
      </c>
      <c r="E192" s="8" t="s">
        <v>1422</v>
      </c>
      <c r="F192" s="10" t="s">
        <v>1357</v>
      </c>
      <c r="G192" s="150">
        <v>67.378276790000001</v>
      </c>
      <c r="H192" s="150">
        <v>61.194830779999997</v>
      </c>
      <c r="I192" s="150">
        <v>41.921107390000003</v>
      </c>
      <c r="J192" s="150">
        <v>102.710874</v>
      </c>
      <c r="K192" s="150">
        <v>135.90152230000001</v>
      </c>
      <c r="L192" s="150">
        <v>10.681473349999999</v>
      </c>
      <c r="M192" s="150">
        <v>157.8633605</v>
      </c>
      <c r="N192" s="150">
        <v>94.796747350000004</v>
      </c>
    </row>
    <row r="193" spans="1:14" ht="15" customHeight="1" x14ac:dyDescent="0.25">
      <c r="A193" s="20">
        <v>191</v>
      </c>
      <c r="B193" s="9" t="s">
        <v>1683</v>
      </c>
      <c r="C193" s="9" t="s">
        <v>1684</v>
      </c>
      <c r="D193" s="14" t="s">
        <v>1385</v>
      </c>
      <c r="E193" s="8" t="s">
        <v>1422</v>
      </c>
      <c r="F193" s="10" t="s">
        <v>1357</v>
      </c>
      <c r="G193" s="150">
        <v>81.564532929999999</v>
      </c>
      <c r="H193" s="150">
        <v>63.129168839999998</v>
      </c>
      <c r="I193" s="150">
        <v>46.8820348</v>
      </c>
      <c r="J193" s="150">
        <v>127.1912983</v>
      </c>
      <c r="K193" s="150">
        <v>162.65467290000001</v>
      </c>
      <c r="L193" s="150">
        <v>12.884934080000001</v>
      </c>
      <c r="M193" s="150">
        <v>189.38109779999999</v>
      </c>
      <c r="N193" s="150">
        <v>125.0315324</v>
      </c>
    </row>
    <row r="194" spans="1:14" ht="15" customHeight="1" x14ac:dyDescent="0.25">
      <c r="A194" s="20">
        <v>192</v>
      </c>
      <c r="B194" s="9" t="s">
        <v>1685</v>
      </c>
      <c r="C194" s="9" t="s">
        <v>1686</v>
      </c>
      <c r="D194" s="9" t="s">
        <v>1355</v>
      </c>
      <c r="E194" s="8" t="s">
        <v>1360</v>
      </c>
      <c r="F194" s="10" t="s">
        <v>1357</v>
      </c>
      <c r="G194" s="150">
        <v>81.346945169999998</v>
      </c>
      <c r="H194" s="150">
        <v>64.736897089999999</v>
      </c>
      <c r="I194" s="150">
        <v>48.842309159999999</v>
      </c>
      <c r="J194" s="150">
        <v>131.2639116</v>
      </c>
      <c r="K194" s="150">
        <v>176.2900684</v>
      </c>
      <c r="L194" s="150">
        <v>13.71733457</v>
      </c>
      <c r="M194" s="150">
        <v>198.26125200000001</v>
      </c>
      <c r="N194" s="150">
        <v>108.27333539999999</v>
      </c>
    </row>
    <row r="195" spans="1:14" ht="15" customHeight="1" x14ac:dyDescent="0.25">
      <c r="A195" s="20">
        <v>193</v>
      </c>
      <c r="B195" s="11" t="s">
        <v>1687</v>
      </c>
      <c r="C195" s="11" t="s">
        <v>1688</v>
      </c>
      <c r="D195" s="11" t="s">
        <v>1355</v>
      </c>
      <c r="E195" s="12" t="s">
        <v>1356</v>
      </c>
      <c r="F195" s="10" t="s">
        <v>1357</v>
      </c>
      <c r="G195" s="150">
        <v>79.544488900000005</v>
      </c>
      <c r="H195" s="150">
        <v>62.910021739999998</v>
      </c>
      <c r="I195" s="150">
        <v>46.631579029999997</v>
      </c>
      <c r="J195" s="150">
        <v>127.8507645</v>
      </c>
      <c r="K195" s="150">
        <v>165.76469969999999</v>
      </c>
      <c r="L195" s="150">
        <v>13.27275822</v>
      </c>
      <c r="M195" s="150">
        <v>202.3095467</v>
      </c>
      <c r="N195" s="150">
        <v>124.0742126</v>
      </c>
    </row>
    <row r="196" spans="1:14" ht="15" customHeight="1" x14ac:dyDescent="0.25">
      <c r="A196" s="20">
        <v>194</v>
      </c>
      <c r="B196" s="11">
        <v>7381</v>
      </c>
      <c r="C196" s="11">
        <v>7381</v>
      </c>
      <c r="D196" s="11" t="s">
        <v>1355</v>
      </c>
      <c r="E196" s="12" t="s">
        <v>1360</v>
      </c>
      <c r="F196" s="10" t="s">
        <v>1357</v>
      </c>
      <c r="G196" s="150">
        <v>82.470382979999997</v>
      </c>
      <c r="H196" s="150">
        <v>64.163629090000001</v>
      </c>
      <c r="I196" s="150">
        <v>46.499278220000001</v>
      </c>
      <c r="J196" s="150">
        <v>130.55652470000001</v>
      </c>
      <c r="K196" s="150">
        <v>171.3175244</v>
      </c>
      <c r="L196" s="150">
        <v>13.38760694</v>
      </c>
      <c r="M196" s="150">
        <v>200.1389758</v>
      </c>
      <c r="N196" s="150">
        <v>121.409496</v>
      </c>
    </row>
    <row r="197" spans="1:14" ht="15" customHeight="1" x14ac:dyDescent="0.25">
      <c r="A197" s="20">
        <v>195</v>
      </c>
      <c r="B197" s="9" t="s">
        <v>1689</v>
      </c>
      <c r="C197" s="9" t="s">
        <v>1690</v>
      </c>
      <c r="D197" s="9" t="s">
        <v>1350</v>
      </c>
      <c r="E197" s="8" t="s">
        <v>1351</v>
      </c>
      <c r="F197" s="10" t="s">
        <v>1352</v>
      </c>
      <c r="G197" s="150">
        <v>70.495075180000001</v>
      </c>
      <c r="H197" s="150">
        <v>63.378545269999996</v>
      </c>
      <c r="I197" s="150">
        <v>45.055835289999997</v>
      </c>
      <c r="J197" s="150">
        <v>100.1840718</v>
      </c>
      <c r="K197" s="150">
        <v>134.09518420000001</v>
      </c>
      <c r="L197" s="150">
        <v>10.748593980000001</v>
      </c>
      <c r="M197" s="150">
        <v>142.17157220000001</v>
      </c>
      <c r="N197" s="150">
        <v>86.720922560000005</v>
      </c>
    </row>
    <row r="198" spans="1:14" ht="15" customHeight="1" x14ac:dyDescent="0.25">
      <c r="A198" s="20">
        <v>196</v>
      </c>
      <c r="B198" s="9" t="s">
        <v>1691</v>
      </c>
      <c r="C198" s="9" t="s">
        <v>1692</v>
      </c>
      <c r="D198" s="9" t="s">
        <v>1350</v>
      </c>
      <c r="E198" s="8" t="s">
        <v>1351</v>
      </c>
      <c r="F198" s="10" t="s">
        <v>1352</v>
      </c>
      <c r="G198" s="150">
        <v>60.945980050000003</v>
      </c>
      <c r="H198" s="150">
        <v>55.10242693</v>
      </c>
      <c r="I198" s="150">
        <v>37.404298060000002</v>
      </c>
      <c r="J198" s="150">
        <v>100.57905820000001</v>
      </c>
      <c r="K198" s="150">
        <v>136.5325302</v>
      </c>
      <c r="L198" s="150">
        <v>10.66630172</v>
      </c>
      <c r="M198" s="150">
        <v>176.50120419999999</v>
      </c>
      <c r="N198" s="150">
        <v>122.393069</v>
      </c>
    </row>
    <row r="199" spans="1:14" ht="15" customHeight="1" x14ac:dyDescent="0.25">
      <c r="A199" s="20">
        <v>197</v>
      </c>
      <c r="B199" s="9" t="s">
        <v>1693</v>
      </c>
      <c r="C199" s="9" t="s">
        <v>1432</v>
      </c>
      <c r="D199" s="9" t="s">
        <v>1355</v>
      </c>
      <c r="E199" s="8" t="s">
        <v>1360</v>
      </c>
      <c r="F199" s="10" t="s">
        <v>1357</v>
      </c>
      <c r="G199" s="150">
        <v>73.939433339999994</v>
      </c>
      <c r="H199" s="150">
        <v>63.054398450000001</v>
      </c>
      <c r="I199" s="150">
        <v>43.76874042</v>
      </c>
      <c r="J199" s="150">
        <v>115.656851</v>
      </c>
      <c r="K199" s="150">
        <v>148.88426999999999</v>
      </c>
      <c r="L199" s="150">
        <v>11.90295328</v>
      </c>
      <c r="M199" s="150">
        <v>177.95303630000001</v>
      </c>
      <c r="N199" s="150">
        <v>101.016289</v>
      </c>
    </row>
    <row r="200" spans="1:14" ht="15" customHeight="1" x14ac:dyDescent="0.25">
      <c r="A200" s="20">
        <v>198</v>
      </c>
      <c r="B200" s="11" t="s">
        <v>1694</v>
      </c>
      <c r="C200" s="11" t="s">
        <v>1665</v>
      </c>
      <c r="D200" s="11" t="s">
        <v>1355</v>
      </c>
      <c r="E200" s="12" t="s">
        <v>1360</v>
      </c>
      <c r="F200" s="10" t="s">
        <v>1357</v>
      </c>
      <c r="G200" s="150">
        <v>75.870744709999997</v>
      </c>
      <c r="H200" s="150">
        <v>61.418227809999998</v>
      </c>
      <c r="I200" s="150">
        <v>44.089262089999998</v>
      </c>
      <c r="J200" s="150">
        <v>120.2702469</v>
      </c>
      <c r="K200" s="150">
        <v>156.93368000000001</v>
      </c>
      <c r="L200" s="150">
        <v>12.617667259999999</v>
      </c>
      <c r="M200" s="150">
        <v>196.0273895</v>
      </c>
      <c r="N200" s="150">
        <v>116.64807089999999</v>
      </c>
    </row>
    <row r="201" spans="1:14" ht="15" customHeight="1" x14ac:dyDescent="0.25">
      <c r="A201" s="20">
        <v>199</v>
      </c>
      <c r="B201" s="11" t="s">
        <v>1695</v>
      </c>
      <c r="C201" s="11" t="s">
        <v>1696</v>
      </c>
      <c r="D201" s="11" t="s">
        <v>1366</v>
      </c>
      <c r="E201" s="12" t="s">
        <v>1422</v>
      </c>
      <c r="F201" s="10" t="s">
        <v>1357</v>
      </c>
      <c r="G201" s="150">
        <v>66.533473430000001</v>
      </c>
      <c r="H201" s="150">
        <v>58.484231649999998</v>
      </c>
      <c r="I201" s="150">
        <v>39.070539779999997</v>
      </c>
      <c r="J201" s="150">
        <v>103.7965612</v>
      </c>
      <c r="K201" s="150">
        <v>132.01179540000001</v>
      </c>
      <c r="L201" s="150">
        <v>10.668876320000001</v>
      </c>
      <c r="M201" s="150">
        <v>171.51849340000001</v>
      </c>
      <c r="N201" s="150">
        <v>111.7835362</v>
      </c>
    </row>
    <row r="202" spans="1:14" ht="15" customHeight="1" x14ac:dyDescent="0.25">
      <c r="A202" s="20">
        <v>200</v>
      </c>
      <c r="B202" s="9" t="s">
        <v>1697</v>
      </c>
      <c r="C202" s="9" t="s">
        <v>1698</v>
      </c>
      <c r="D202" s="9" t="s">
        <v>1350</v>
      </c>
      <c r="E202" s="8" t="s">
        <v>1356</v>
      </c>
      <c r="F202" s="10" t="s">
        <v>1352</v>
      </c>
      <c r="G202" s="150">
        <v>66.897414929999997</v>
      </c>
      <c r="H202" s="150">
        <v>59.947085979999997</v>
      </c>
      <c r="I202" s="150">
        <v>42.109970779999998</v>
      </c>
      <c r="J202" s="150">
        <v>105.4320362</v>
      </c>
      <c r="K202" s="150">
        <v>138.6834001</v>
      </c>
      <c r="L202" s="150">
        <v>10.83350111</v>
      </c>
      <c r="M202" s="150">
        <v>162.48449220000001</v>
      </c>
      <c r="N202" s="150">
        <v>99.276674929999999</v>
      </c>
    </row>
    <row r="203" spans="1:14" ht="15" customHeight="1" x14ac:dyDescent="0.25">
      <c r="A203" s="149">
        <v>201</v>
      </c>
      <c r="B203" s="9" t="s">
        <v>1699</v>
      </c>
      <c r="C203" s="9" t="s">
        <v>1700</v>
      </c>
      <c r="D203" s="9" t="s">
        <v>1355</v>
      </c>
      <c r="E203" s="8" t="s">
        <v>1360</v>
      </c>
      <c r="F203" s="10" t="s">
        <v>1357</v>
      </c>
      <c r="G203" s="150">
        <v>81.715003280000005</v>
      </c>
      <c r="H203" s="150">
        <v>63.288872499999997</v>
      </c>
      <c r="I203" s="150">
        <v>45.11035081</v>
      </c>
      <c r="J203" s="150">
        <v>126.52071290000001</v>
      </c>
      <c r="K203" s="150">
        <v>163.47997330000001</v>
      </c>
      <c r="L203" s="150">
        <v>12.90227002</v>
      </c>
      <c r="M203" s="150">
        <v>197.11891739999999</v>
      </c>
      <c r="N203" s="150">
        <v>125.2776296</v>
      </c>
    </row>
    <row r="204" spans="1:14" ht="15" customHeight="1" x14ac:dyDescent="0.25">
      <c r="A204" s="20">
        <v>202</v>
      </c>
      <c r="B204" s="9" t="s">
        <v>1701</v>
      </c>
      <c r="C204" s="9" t="s">
        <v>1702</v>
      </c>
      <c r="D204" s="9" t="s">
        <v>1350</v>
      </c>
      <c r="E204" s="8" t="s">
        <v>1351</v>
      </c>
      <c r="F204" s="10" t="s">
        <v>1352</v>
      </c>
      <c r="G204" s="150">
        <v>80.563189149999999</v>
      </c>
      <c r="H204" s="150">
        <v>64.692140199999997</v>
      </c>
      <c r="I204" s="150">
        <v>47.483047200000001</v>
      </c>
      <c r="J204" s="150">
        <v>127.6924988</v>
      </c>
      <c r="K204" s="150">
        <v>166.06499479999999</v>
      </c>
      <c r="L204" s="150">
        <v>13.216699</v>
      </c>
      <c r="M204" s="150">
        <v>198.7161973</v>
      </c>
      <c r="N204" s="150">
        <v>131.03979860000001</v>
      </c>
    </row>
    <row r="205" spans="1:14" ht="15" customHeight="1" x14ac:dyDescent="0.25">
      <c r="A205" s="20">
        <v>203</v>
      </c>
      <c r="B205" s="9" t="s">
        <v>1703</v>
      </c>
      <c r="C205" s="9" t="s">
        <v>1704</v>
      </c>
      <c r="D205" s="9" t="s">
        <v>1350</v>
      </c>
      <c r="E205" s="8" t="s">
        <v>1351</v>
      </c>
      <c r="F205" s="10" t="s">
        <v>1352</v>
      </c>
      <c r="G205" s="150">
        <v>82.543144569999995</v>
      </c>
      <c r="H205" s="150">
        <v>63.844186639999997</v>
      </c>
      <c r="I205" s="150">
        <v>48.901313450000004</v>
      </c>
      <c r="J205" s="150">
        <v>131.2994329</v>
      </c>
      <c r="K205" s="150">
        <v>185.24047379999999</v>
      </c>
      <c r="L205" s="150">
        <v>14.45110957</v>
      </c>
      <c r="M205" s="150">
        <v>208.33952629999999</v>
      </c>
      <c r="N205" s="150">
        <v>117.0454931</v>
      </c>
    </row>
    <row r="206" spans="1:14" ht="15" customHeight="1" x14ac:dyDescent="0.25">
      <c r="A206" s="20">
        <v>204</v>
      </c>
      <c r="B206" s="9" t="s">
        <v>1705</v>
      </c>
      <c r="C206" s="9" t="s">
        <v>1706</v>
      </c>
      <c r="D206" s="9" t="s">
        <v>1355</v>
      </c>
      <c r="E206" s="8" t="s">
        <v>1356</v>
      </c>
      <c r="F206" s="10" t="s">
        <v>1357</v>
      </c>
      <c r="G206" s="150">
        <v>68.783764230000003</v>
      </c>
      <c r="H206" s="150">
        <v>58.217624110000003</v>
      </c>
      <c r="I206" s="150">
        <v>41.316810719999999</v>
      </c>
      <c r="J206" s="150">
        <v>105.5968749</v>
      </c>
      <c r="K206" s="150">
        <v>139.03193440000001</v>
      </c>
      <c r="L206" s="150">
        <v>11.156807280000001</v>
      </c>
      <c r="M206" s="150">
        <v>166.6972513</v>
      </c>
      <c r="N206" s="150">
        <v>109.40952830000001</v>
      </c>
    </row>
    <row r="207" spans="1:14" ht="15" customHeight="1" x14ac:dyDescent="0.25">
      <c r="A207" s="20">
        <v>205</v>
      </c>
      <c r="B207" s="9" t="s">
        <v>1707</v>
      </c>
      <c r="C207" s="9" t="s">
        <v>1708</v>
      </c>
      <c r="D207" s="9" t="s">
        <v>1350</v>
      </c>
      <c r="E207" s="8" t="s">
        <v>1422</v>
      </c>
      <c r="F207" s="10" t="s">
        <v>1352</v>
      </c>
      <c r="G207" s="150">
        <v>66.98584468</v>
      </c>
      <c r="H207" s="150">
        <v>60.256194479999998</v>
      </c>
      <c r="I207" s="150">
        <v>42.095493210000001</v>
      </c>
      <c r="J207" s="150">
        <v>107.1724498</v>
      </c>
      <c r="K207" s="150">
        <v>144.4045533</v>
      </c>
      <c r="L207" s="150">
        <v>11.12138407</v>
      </c>
      <c r="M207" s="150">
        <v>164.2618109</v>
      </c>
      <c r="N207" s="150">
        <v>101.3897959</v>
      </c>
    </row>
    <row r="208" spans="1:14" ht="15" customHeight="1" x14ac:dyDescent="0.25">
      <c r="A208" s="20">
        <v>206</v>
      </c>
      <c r="B208" s="9" t="s">
        <v>1709</v>
      </c>
      <c r="C208" s="16" t="s">
        <v>1710</v>
      </c>
      <c r="D208" s="9" t="s">
        <v>1350</v>
      </c>
      <c r="E208" s="8" t="s">
        <v>1351</v>
      </c>
      <c r="F208" s="10" t="s">
        <v>1352</v>
      </c>
      <c r="G208" s="150">
        <v>81.996444479999994</v>
      </c>
      <c r="H208" s="150">
        <v>63.29517723</v>
      </c>
      <c r="I208" s="150">
        <v>45.662837410000002</v>
      </c>
      <c r="J208" s="150">
        <v>129.61182009999999</v>
      </c>
      <c r="K208" s="150">
        <v>167.47886170000001</v>
      </c>
      <c r="L208" s="150">
        <v>13.457660219999999</v>
      </c>
      <c r="M208" s="150">
        <v>206.15327980000001</v>
      </c>
      <c r="N208" s="150">
        <v>134.9977834</v>
      </c>
    </row>
    <row r="209" spans="1:14" ht="15" customHeight="1" x14ac:dyDescent="0.25">
      <c r="A209" s="20">
        <v>207</v>
      </c>
      <c r="B209" s="9" t="s">
        <v>1711</v>
      </c>
      <c r="C209" s="9" t="s">
        <v>1712</v>
      </c>
      <c r="D209" s="9" t="s">
        <v>1355</v>
      </c>
      <c r="E209" s="8" t="s">
        <v>1356</v>
      </c>
      <c r="F209" s="10" t="s">
        <v>1357</v>
      </c>
      <c r="G209" s="150">
        <v>95.636465250000001</v>
      </c>
      <c r="H209" s="150">
        <v>67.620887949999997</v>
      </c>
      <c r="I209" s="150">
        <v>51.337838660000003</v>
      </c>
      <c r="J209" s="150">
        <v>148.13306030000001</v>
      </c>
      <c r="K209" s="150">
        <v>188.38832310000001</v>
      </c>
      <c r="L209" s="150">
        <v>15.155433309999999</v>
      </c>
      <c r="M209" s="150">
        <v>220.1729675</v>
      </c>
      <c r="N209" s="150">
        <v>141.13527920000001</v>
      </c>
    </row>
    <row r="210" spans="1:14" ht="15" customHeight="1" x14ac:dyDescent="0.25">
      <c r="A210" s="20">
        <v>208</v>
      </c>
      <c r="B210" s="9" t="s">
        <v>1713</v>
      </c>
      <c r="C210" s="16" t="s">
        <v>1714</v>
      </c>
      <c r="D210" s="9" t="s">
        <v>1350</v>
      </c>
      <c r="E210" s="8" t="s">
        <v>1351</v>
      </c>
      <c r="F210" s="10" t="s">
        <v>1352</v>
      </c>
      <c r="G210" s="150">
        <v>79.102430600000005</v>
      </c>
      <c r="H210" s="150">
        <v>63.775681429999999</v>
      </c>
      <c r="I210" s="150">
        <v>47.847788139999999</v>
      </c>
      <c r="J210" s="150">
        <v>120.62243530000001</v>
      </c>
      <c r="K210" s="150">
        <v>163.7485006</v>
      </c>
      <c r="L210" s="150">
        <v>12.729059339999999</v>
      </c>
      <c r="M210" s="150">
        <v>180.38616210000001</v>
      </c>
      <c r="N210" s="150">
        <v>108.93415950000001</v>
      </c>
    </row>
    <row r="211" spans="1:14" ht="15" customHeight="1" x14ac:dyDescent="0.25">
      <c r="A211" s="20">
        <v>209</v>
      </c>
      <c r="B211" s="9" t="s">
        <v>1715</v>
      </c>
      <c r="C211" s="9" t="s">
        <v>1716</v>
      </c>
      <c r="D211" s="9" t="s">
        <v>1350</v>
      </c>
      <c r="E211" s="8" t="s">
        <v>1351</v>
      </c>
      <c r="F211" s="10" t="s">
        <v>1352</v>
      </c>
      <c r="G211" s="150">
        <v>83.401922290000002</v>
      </c>
      <c r="H211" s="150">
        <v>63.304125419999998</v>
      </c>
      <c r="I211" s="150">
        <v>46.607173500000002</v>
      </c>
      <c r="J211" s="150">
        <v>139.89214380000001</v>
      </c>
      <c r="K211" s="150">
        <v>179.23673479999999</v>
      </c>
      <c r="L211" s="150">
        <v>14.41323933</v>
      </c>
      <c r="M211" s="150">
        <v>233.14804620000001</v>
      </c>
      <c r="N211" s="150">
        <v>143.67239369999999</v>
      </c>
    </row>
    <row r="212" spans="1:14" ht="15" customHeight="1" x14ac:dyDescent="0.25">
      <c r="A212" s="20">
        <v>210</v>
      </c>
      <c r="B212" s="9" t="s">
        <v>1717</v>
      </c>
      <c r="C212" s="9" t="s">
        <v>1718</v>
      </c>
      <c r="D212" s="9" t="s">
        <v>1350</v>
      </c>
      <c r="E212" s="8" t="s">
        <v>1351</v>
      </c>
      <c r="F212" s="10" t="s">
        <v>1352</v>
      </c>
      <c r="G212" s="150">
        <v>78.997372240000004</v>
      </c>
      <c r="H212" s="150">
        <v>63.927019229999999</v>
      </c>
      <c r="I212" s="150">
        <v>46.32849212</v>
      </c>
      <c r="J212" s="150">
        <v>120.145948</v>
      </c>
      <c r="K212" s="150">
        <v>164.07962900000001</v>
      </c>
      <c r="L212" s="150">
        <v>12.634828280000001</v>
      </c>
      <c r="M212" s="150">
        <v>183.39698290000001</v>
      </c>
      <c r="N212" s="150">
        <v>119.7615947</v>
      </c>
    </row>
    <row r="213" spans="1:14" ht="15" customHeight="1" x14ac:dyDescent="0.25">
      <c r="A213" s="20">
        <v>211</v>
      </c>
      <c r="B213" s="11" t="s">
        <v>1719</v>
      </c>
      <c r="C213" s="11" t="s">
        <v>1720</v>
      </c>
      <c r="D213" s="11" t="s">
        <v>1355</v>
      </c>
      <c r="E213" s="12" t="s">
        <v>1360</v>
      </c>
      <c r="F213" s="10" t="s">
        <v>1357</v>
      </c>
      <c r="G213" s="150">
        <v>81.800159300000004</v>
      </c>
      <c r="H213" s="150">
        <v>62.955823279999997</v>
      </c>
      <c r="I213" s="150">
        <v>46.763930049999999</v>
      </c>
      <c r="J213" s="150">
        <v>124.33512349999999</v>
      </c>
      <c r="K213" s="150">
        <v>165.02629809999999</v>
      </c>
      <c r="L213" s="150">
        <v>13.396351170000001</v>
      </c>
      <c r="M213" s="150">
        <v>198.7856802</v>
      </c>
      <c r="N213" s="150">
        <v>127.7854767</v>
      </c>
    </row>
    <row r="214" spans="1:14" ht="15" customHeight="1" x14ac:dyDescent="0.25">
      <c r="A214" s="20">
        <v>212</v>
      </c>
      <c r="B214" s="11" t="s">
        <v>1721</v>
      </c>
      <c r="C214" s="11" t="s">
        <v>1722</v>
      </c>
      <c r="D214" s="9" t="s">
        <v>1350</v>
      </c>
      <c r="E214" s="12" t="s">
        <v>1351</v>
      </c>
      <c r="F214" s="10" t="s">
        <v>1352</v>
      </c>
      <c r="G214" s="150">
        <v>90.107737970000002</v>
      </c>
      <c r="H214" s="150">
        <v>64.376721259999997</v>
      </c>
      <c r="I214" s="150">
        <v>49.686709239999999</v>
      </c>
      <c r="J214" s="150">
        <v>146.15208989999999</v>
      </c>
      <c r="K214" s="150">
        <v>191.26126719999999</v>
      </c>
      <c r="L214" s="150">
        <v>14.826472259999999</v>
      </c>
      <c r="M214" s="150">
        <v>217.92509340000001</v>
      </c>
      <c r="N214" s="150">
        <v>140.33624420000001</v>
      </c>
    </row>
    <row r="215" spans="1:14" ht="15" customHeight="1" x14ac:dyDescent="0.25">
      <c r="A215" s="20">
        <v>213</v>
      </c>
      <c r="B215" s="9" t="s">
        <v>1723</v>
      </c>
      <c r="C215" s="9" t="s">
        <v>1724</v>
      </c>
      <c r="D215" s="9" t="s">
        <v>1355</v>
      </c>
      <c r="E215" s="8" t="s">
        <v>1356</v>
      </c>
      <c r="F215" s="10" t="s">
        <v>1357</v>
      </c>
      <c r="G215" s="150">
        <v>79.566831410000006</v>
      </c>
      <c r="H215" s="150">
        <v>63.396886389999999</v>
      </c>
      <c r="I215" s="150">
        <v>47.401530370000003</v>
      </c>
      <c r="J215" s="150">
        <v>125.1232937</v>
      </c>
      <c r="K215" s="150">
        <v>167.62366919999999</v>
      </c>
      <c r="L215" s="150">
        <v>13.38014132</v>
      </c>
      <c r="M215" s="150">
        <v>193.2821639</v>
      </c>
      <c r="N215" s="150">
        <v>116.0212303</v>
      </c>
    </row>
    <row r="216" spans="1:14" ht="15" customHeight="1" x14ac:dyDescent="0.25">
      <c r="A216" s="20">
        <v>214</v>
      </c>
      <c r="B216" s="9" t="s">
        <v>1725</v>
      </c>
      <c r="C216" s="9" t="s">
        <v>1363</v>
      </c>
      <c r="D216" s="9" t="s">
        <v>1355</v>
      </c>
      <c r="E216" s="8" t="s">
        <v>1360</v>
      </c>
      <c r="F216" s="10" t="s">
        <v>1352</v>
      </c>
      <c r="G216" s="150">
        <v>73.702919660000006</v>
      </c>
      <c r="H216" s="150">
        <v>60.690762880000001</v>
      </c>
      <c r="I216" s="150">
        <v>44.679461689999997</v>
      </c>
      <c r="J216" s="150">
        <v>117.9281761</v>
      </c>
      <c r="K216" s="150">
        <v>160.55609989999999</v>
      </c>
      <c r="L216" s="150">
        <v>12.59803868</v>
      </c>
      <c r="M216" s="150">
        <v>189.2075858</v>
      </c>
      <c r="N216" s="150">
        <v>121.837069</v>
      </c>
    </row>
    <row r="217" spans="1:14" ht="15" customHeight="1" x14ac:dyDescent="0.25">
      <c r="A217" s="20">
        <v>215</v>
      </c>
      <c r="B217" s="9" t="s">
        <v>1726</v>
      </c>
      <c r="C217" s="9" t="s">
        <v>1727</v>
      </c>
      <c r="D217" s="9" t="s">
        <v>1355</v>
      </c>
      <c r="E217" s="8" t="s">
        <v>1360</v>
      </c>
      <c r="F217" s="10" t="s">
        <v>1357</v>
      </c>
      <c r="G217" s="150">
        <v>88.956375809999997</v>
      </c>
      <c r="H217" s="150">
        <v>65.396383569999998</v>
      </c>
      <c r="I217" s="150">
        <v>48.822975929999998</v>
      </c>
      <c r="J217" s="150">
        <v>146.02753139999999</v>
      </c>
      <c r="K217" s="150">
        <v>189.0341402</v>
      </c>
      <c r="L217" s="150">
        <v>14.640851619999999</v>
      </c>
      <c r="M217" s="150">
        <v>224.86943690000001</v>
      </c>
      <c r="N217" s="150">
        <v>147.52702600000001</v>
      </c>
    </row>
    <row r="218" spans="1:14" ht="15" customHeight="1" x14ac:dyDescent="0.25">
      <c r="A218" s="20">
        <v>216</v>
      </c>
      <c r="B218" s="9" t="s">
        <v>1728</v>
      </c>
      <c r="C218" s="9" t="s">
        <v>1729</v>
      </c>
      <c r="D218" s="9" t="s">
        <v>1350</v>
      </c>
      <c r="E218" s="8" t="s">
        <v>1351</v>
      </c>
      <c r="F218" s="10" t="s">
        <v>1352</v>
      </c>
      <c r="G218" s="150">
        <v>68.324307959999999</v>
      </c>
      <c r="H218" s="150">
        <v>60.312122549999998</v>
      </c>
      <c r="I218" s="150">
        <v>43.122827000000001</v>
      </c>
      <c r="J218" s="150">
        <v>104.73623720000001</v>
      </c>
      <c r="K218" s="150">
        <v>137.60873459999999</v>
      </c>
      <c r="L218" s="150">
        <v>11.007922280000001</v>
      </c>
      <c r="M218" s="150">
        <v>158.3065272</v>
      </c>
      <c r="N218" s="150">
        <v>100.6708242</v>
      </c>
    </row>
    <row r="219" spans="1:14" ht="15" customHeight="1" x14ac:dyDescent="0.25">
      <c r="A219" s="20">
        <v>217</v>
      </c>
      <c r="B219" s="9" t="s">
        <v>1730</v>
      </c>
      <c r="C219" s="8" t="s">
        <v>1731</v>
      </c>
      <c r="D219" s="9" t="s">
        <v>1355</v>
      </c>
      <c r="E219" s="8" t="s">
        <v>1360</v>
      </c>
      <c r="F219" s="10" t="s">
        <v>1357</v>
      </c>
      <c r="G219" s="150">
        <v>70.414144219999997</v>
      </c>
      <c r="H219" s="150">
        <v>61.81998171</v>
      </c>
      <c r="I219" s="150">
        <v>42.259375550000001</v>
      </c>
      <c r="J219" s="150">
        <v>111.09267149999999</v>
      </c>
      <c r="K219" s="150">
        <v>142.3108283</v>
      </c>
      <c r="L219" s="150">
        <v>11.34570484</v>
      </c>
      <c r="M219" s="150">
        <v>169.0580636</v>
      </c>
      <c r="N219" s="150">
        <v>112.5238677</v>
      </c>
    </row>
    <row r="220" spans="1:14" ht="15" customHeight="1" x14ac:dyDescent="0.25">
      <c r="A220" s="20">
        <v>218</v>
      </c>
      <c r="B220" s="9" t="s">
        <v>1732</v>
      </c>
      <c r="C220" s="9" t="s">
        <v>1733</v>
      </c>
      <c r="D220" s="9" t="s">
        <v>1350</v>
      </c>
      <c r="E220" s="8" t="s">
        <v>1356</v>
      </c>
      <c r="F220" s="10" t="s">
        <v>1352</v>
      </c>
      <c r="G220" s="150">
        <v>81.745974520000004</v>
      </c>
      <c r="H220" s="150">
        <v>63.602707449999997</v>
      </c>
      <c r="I220" s="150">
        <v>47.450096270000003</v>
      </c>
      <c r="J220" s="150">
        <v>121.18593129999999</v>
      </c>
      <c r="K220" s="150">
        <v>164.89160999999999</v>
      </c>
      <c r="L220" s="150">
        <v>13.00428585</v>
      </c>
      <c r="M220" s="150">
        <v>169.90247360000001</v>
      </c>
      <c r="N220" s="150">
        <v>109.0738834</v>
      </c>
    </row>
    <row r="221" spans="1:14" ht="15" customHeight="1" x14ac:dyDescent="0.25">
      <c r="A221" s="20">
        <v>219</v>
      </c>
      <c r="B221" s="9" t="s">
        <v>1734</v>
      </c>
      <c r="C221" s="9" t="s">
        <v>1735</v>
      </c>
      <c r="D221" s="9" t="s">
        <v>1350</v>
      </c>
      <c r="E221" s="8" t="s">
        <v>1351</v>
      </c>
      <c r="F221" s="10" t="s">
        <v>1352</v>
      </c>
      <c r="G221" s="150">
        <v>82.873051430000004</v>
      </c>
      <c r="H221" s="150">
        <v>60.986816750000003</v>
      </c>
      <c r="I221" s="150">
        <v>47.710689989999999</v>
      </c>
      <c r="J221" s="150">
        <v>133.03185859999999</v>
      </c>
      <c r="K221" s="150">
        <v>183.9681133</v>
      </c>
      <c r="L221" s="150">
        <v>14.425997929999999</v>
      </c>
      <c r="M221" s="150">
        <v>211.78074799999999</v>
      </c>
      <c r="N221" s="150">
        <v>134.85578279999999</v>
      </c>
    </row>
    <row r="222" spans="1:14" ht="15" customHeight="1" x14ac:dyDescent="0.25">
      <c r="A222" s="20">
        <v>220</v>
      </c>
      <c r="B222" s="9" t="s">
        <v>1736</v>
      </c>
      <c r="C222" s="9" t="s">
        <v>1737</v>
      </c>
      <c r="D222" s="9" t="s">
        <v>1350</v>
      </c>
      <c r="E222" s="8" t="s">
        <v>1351</v>
      </c>
      <c r="F222" s="10" t="s">
        <v>1352</v>
      </c>
      <c r="G222" s="150">
        <v>59.940055289999997</v>
      </c>
      <c r="H222" s="150">
        <v>56.644644079999999</v>
      </c>
      <c r="I222" s="150">
        <v>38.006993680000001</v>
      </c>
      <c r="J222" s="150">
        <v>91.593580520000003</v>
      </c>
      <c r="K222" s="150">
        <v>121.90013879999999</v>
      </c>
      <c r="L222" s="150">
        <v>9.3691781239999994</v>
      </c>
      <c r="M222" s="150">
        <v>142.70761010000001</v>
      </c>
      <c r="N222" s="150">
        <v>84.773602629999999</v>
      </c>
    </row>
    <row r="223" spans="1:14" ht="15" customHeight="1" x14ac:dyDescent="0.25">
      <c r="A223" s="20">
        <v>221</v>
      </c>
      <c r="B223" s="9" t="s">
        <v>1738</v>
      </c>
      <c r="C223" s="9" t="s">
        <v>1739</v>
      </c>
      <c r="D223" s="9" t="s">
        <v>1355</v>
      </c>
      <c r="E223" s="8" t="s">
        <v>1360</v>
      </c>
      <c r="F223" s="10" t="s">
        <v>1357</v>
      </c>
      <c r="G223" s="150">
        <v>84.372868620000006</v>
      </c>
      <c r="H223" s="150">
        <v>65.107043180000005</v>
      </c>
      <c r="I223" s="150">
        <v>49.237241709999999</v>
      </c>
      <c r="J223" s="150">
        <v>131.88326219999999</v>
      </c>
      <c r="K223" s="150">
        <v>174.61532209999999</v>
      </c>
      <c r="L223" s="150">
        <v>14.06000864</v>
      </c>
      <c r="M223" s="150">
        <v>197.02798799999999</v>
      </c>
      <c r="N223" s="150">
        <v>110.76545230000001</v>
      </c>
    </row>
    <row r="224" spans="1:14" ht="15" customHeight="1" x14ac:dyDescent="0.25">
      <c r="A224" s="20">
        <v>222</v>
      </c>
      <c r="B224" s="11" t="s">
        <v>1740</v>
      </c>
      <c r="C224" s="11" t="s">
        <v>1741</v>
      </c>
      <c r="D224" s="11" t="s">
        <v>1355</v>
      </c>
      <c r="E224" s="12" t="s">
        <v>1356</v>
      </c>
      <c r="F224" s="10" t="s">
        <v>1357</v>
      </c>
      <c r="G224" s="150">
        <v>73.316473909999999</v>
      </c>
      <c r="H224" s="150">
        <v>63.582526229999999</v>
      </c>
      <c r="I224" s="150">
        <v>45.621706119999999</v>
      </c>
      <c r="J224" s="150">
        <v>117.2838931</v>
      </c>
      <c r="K224" s="150">
        <v>153.55686919999999</v>
      </c>
      <c r="L224" s="150">
        <v>12.05006221</v>
      </c>
      <c r="M224" s="150">
        <v>178.8506591</v>
      </c>
      <c r="N224" s="150">
        <v>105.738366</v>
      </c>
    </row>
    <row r="225" spans="1:14" ht="15" customHeight="1" x14ac:dyDescent="0.25">
      <c r="A225" s="20">
        <v>223</v>
      </c>
      <c r="B225" s="9" t="s">
        <v>1742</v>
      </c>
      <c r="C225" s="9" t="s">
        <v>1743</v>
      </c>
      <c r="D225" s="14" t="s">
        <v>1385</v>
      </c>
      <c r="E225" s="8" t="s">
        <v>1360</v>
      </c>
      <c r="F225" s="10" t="s">
        <v>1357</v>
      </c>
      <c r="G225" s="150">
        <v>72.337373159999999</v>
      </c>
      <c r="H225" s="150">
        <v>60.982887099999999</v>
      </c>
      <c r="I225" s="150">
        <v>44.674399989999998</v>
      </c>
      <c r="J225" s="150">
        <v>114.6195757</v>
      </c>
      <c r="K225" s="150">
        <v>152.64207239999999</v>
      </c>
      <c r="L225" s="150">
        <v>11.94290883</v>
      </c>
      <c r="M225" s="150">
        <v>180.29760419999999</v>
      </c>
      <c r="N225" s="150">
        <v>113.7055806</v>
      </c>
    </row>
    <row r="226" spans="1:14" ht="15" customHeight="1" x14ac:dyDescent="0.25">
      <c r="A226" s="20">
        <v>224</v>
      </c>
      <c r="B226" s="11">
        <v>177</v>
      </c>
      <c r="C226" s="11">
        <v>177</v>
      </c>
      <c r="D226" s="11" t="s">
        <v>1355</v>
      </c>
      <c r="E226" s="12" t="s">
        <v>1356</v>
      </c>
      <c r="F226" s="10" t="s">
        <v>1357</v>
      </c>
      <c r="G226" s="150">
        <v>84.654803610000002</v>
      </c>
      <c r="H226" s="150">
        <v>63.316241849999997</v>
      </c>
      <c r="I226" s="150">
        <v>46.528043510000003</v>
      </c>
      <c r="J226" s="150">
        <v>127.2357624</v>
      </c>
      <c r="K226" s="150">
        <v>167.24174429999999</v>
      </c>
      <c r="L226" s="150">
        <v>13.372106240000001</v>
      </c>
      <c r="M226" s="150">
        <v>198.60814160000001</v>
      </c>
      <c r="N226" s="150">
        <v>131.0818994</v>
      </c>
    </row>
    <row r="227" spans="1:14" ht="15" customHeight="1" x14ac:dyDescent="0.25">
      <c r="A227" s="20">
        <v>225</v>
      </c>
      <c r="B227" s="9" t="s">
        <v>1744</v>
      </c>
      <c r="C227" s="9" t="s">
        <v>1745</v>
      </c>
      <c r="D227" s="9" t="s">
        <v>1355</v>
      </c>
      <c r="E227" s="8" t="s">
        <v>1356</v>
      </c>
      <c r="F227" s="10" t="s">
        <v>1357</v>
      </c>
      <c r="G227" s="150">
        <v>84.577261480000004</v>
      </c>
      <c r="H227" s="150">
        <v>63.90761663</v>
      </c>
      <c r="I227" s="150">
        <v>49.912807469999997</v>
      </c>
      <c r="J227" s="150">
        <v>135.99905290000001</v>
      </c>
      <c r="K227" s="150">
        <v>181.31368660000001</v>
      </c>
      <c r="L227" s="150">
        <v>14.44672469</v>
      </c>
      <c r="M227" s="150">
        <v>206.5063457</v>
      </c>
      <c r="N227" s="150">
        <v>129.7158752</v>
      </c>
    </row>
    <row r="228" spans="1:14" ht="15" customHeight="1" x14ac:dyDescent="0.25">
      <c r="A228" s="20">
        <v>226</v>
      </c>
      <c r="B228" s="9" t="s">
        <v>1746</v>
      </c>
      <c r="C228" s="9" t="s">
        <v>1747</v>
      </c>
      <c r="D228" s="14" t="s">
        <v>1385</v>
      </c>
      <c r="E228" s="8" t="s">
        <v>1422</v>
      </c>
      <c r="F228" s="10" t="s">
        <v>1357</v>
      </c>
      <c r="G228" s="150">
        <v>70.405178649999996</v>
      </c>
      <c r="H228" s="150">
        <v>59.849039660000003</v>
      </c>
      <c r="I228" s="150">
        <v>40.818829819999998</v>
      </c>
      <c r="J228" s="150">
        <v>110.1379501</v>
      </c>
      <c r="K228" s="150">
        <v>144.84764079999999</v>
      </c>
      <c r="L228" s="150">
        <v>11.538927019999999</v>
      </c>
      <c r="M228" s="150">
        <v>183.92580409999999</v>
      </c>
      <c r="N228" s="150">
        <v>116.28880650000001</v>
      </c>
    </row>
    <row r="229" spans="1:14" ht="15" customHeight="1" x14ac:dyDescent="0.25">
      <c r="A229" s="20">
        <v>227</v>
      </c>
      <c r="B229" s="9" t="s">
        <v>1748</v>
      </c>
      <c r="C229" s="9" t="s">
        <v>1749</v>
      </c>
      <c r="D229" s="9" t="s">
        <v>1350</v>
      </c>
      <c r="E229" s="8" t="s">
        <v>1351</v>
      </c>
      <c r="F229" s="10" t="s">
        <v>1352</v>
      </c>
      <c r="G229" s="150">
        <v>68.440229779999996</v>
      </c>
      <c r="H229" s="150">
        <v>60.552752150000003</v>
      </c>
      <c r="I229" s="150">
        <v>42.650076509999998</v>
      </c>
      <c r="J229" s="150">
        <v>108.13368989999999</v>
      </c>
      <c r="K229" s="150">
        <v>143.20548890000001</v>
      </c>
      <c r="L229" s="150">
        <v>11.234925069999999</v>
      </c>
      <c r="M229" s="150">
        <v>169.69356970000001</v>
      </c>
      <c r="N229" s="150">
        <v>96.893169310000005</v>
      </c>
    </row>
    <row r="230" spans="1:14" ht="15" customHeight="1" x14ac:dyDescent="0.25">
      <c r="A230" s="20">
        <v>228</v>
      </c>
      <c r="B230" s="9" t="s">
        <v>1750</v>
      </c>
      <c r="C230" s="9" t="s">
        <v>1751</v>
      </c>
      <c r="D230" s="9" t="s">
        <v>1366</v>
      </c>
      <c r="E230" s="8" t="s">
        <v>1360</v>
      </c>
      <c r="F230" s="10" t="s">
        <v>1352</v>
      </c>
      <c r="G230" s="150">
        <v>84.121755239999999</v>
      </c>
      <c r="H230" s="150">
        <v>65.117876570000007</v>
      </c>
      <c r="I230" s="150">
        <v>47.341276870000002</v>
      </c>
      <c r="J230" s="150">
        <v>133.82623670000001</v>
      </c>
      <c r="K230" s="150">
        <v>173.90020559999999</v>
      </c>
      <c r="L230" s="150">
        <v>13.7297142</v>
      </c>
      <c r="M230" s="150">
        <v>206.33778359999999</v>
      </c>
      <c r="N230" s="150">
        <v>127.66083</v>
      </c>
    </row>
    <row r="231" spans="1:14" ht="15" customHeight="1" x14ac:dyDescent="0.25">
      <c r="A231" s="20">
        <v>229</v>
      </c>
      <c r="B231" s="9" t="s">
        <v>1752</v>
      </c>
      <c r="C231" s="9" t="s">
        <v>1753</v>
      </c>
      <c r="D231" s="9" t="s">
        <v>1355</v>
      </c>
      <c r="E231" s="8" t="s">
        <v>1356</v>
      </c>
      <c r="F231" s="10" t="s">
        <v>1357</v>
      </c>
      <c r="G231" s="150">
        <v>95.313279789999996</v>
      </c>
      <c r="H231" s="150">
        <v>68.661026739999997</v>
      </c>
      <c r="I231" s="150">
        <v>49.962399120000001</v>
      </c>
      <c r="J231" s="150">
        <v>144.54378449999999</v>
      </c>
      <c r="K231" s="150">
        <v>188.6387623</v>
      </c>
      <c r="L231" s="150">
        <v>14.754921270000001</v>
      </c>
      <c r="M231" s="150">
        <v>209.6369813</v>
      </c>
      <c r="N231" s="150">
        <v>128.31666870000001</v>
      </c>
    </row>
    <row r="232" spans="1:14" ht="15" customHeight="1" x14ac:dyDescent="0.25">
      <c r="A232" s="20">
        <v>230</v>
      </c>
      <c r="B232" s="9" t="s">
        <v>1754</v>
      </c>
      <c r="C232" s="9" t="s">
        <v>1755</v>
      </c>
      <c r="D232" s="14" t="s">
        <v>1385</v>
      </c>
      <c r="E232" s="8" t="s">
        <v>1351</v>
      </c>
      <c r="F232" s="10" t="s">
        <v>1357</v>
      </c>
      <c r="G232" s="150">
        <v>76.099652520000006</v>
      </c>
      <c r="H232" s="150">
        <v>62.396199889999998</v>
      </c>
      <c r="I232" s="150">
        <v>43.581407759999998</v>
      </c>
      <c r="J232" s="150">
        <v>119.6461054</v>
      </c>
      <c r="K232" s="150">
        <v>149.55203890000001</v>
      </c>
      <c r="L232" s="150">
        <v>12.01094657</v>
      </c>
      <c r="M232" s="150">
        <v>185.32309620000001</v>
      </c>
      <c r="N232" s="150">
        <v>115.3159352</v>
      </c>
    </row>
    <row r="233" spans="1:14" ht="15" customHeight="1" x14ac:dyDescent="0.25">
      <c r="A233" s="20">
        <v>231</v>
      </c>
      <c r="B233" s="9" t="s">
        <v>1756</v>
      </c>
      <c r="C233" s="9" t="s">
        <v>1757</v>
      </c>
      <c r="D233" s="9" t="s">
        <v>1355</v>
      </c>
      <c r="E233" s="8" t="s">
        <v>1356</v>
      </c>
      <c r="F233" s="10" t="s">
        <v>1357</v>
      </c>
      <c r="G233" s="150">
        <v>87.893370809999993</v>
      </c>
      <c r="H233" s="150">
        <v>66.014633130000007</v>
      </c>
      <c r="I233" s="150">
        <v>49.016636699999999</v>
      </c>
      <c r="J233" s="150">
        <v>132.1686297</v>
      </c>
      <c r="K233" s="150">
        <v>174.76986289999999</v>
      </c>
      <c r="L233" s="150">
        <v>14.03662336</v>
      </c>
      <c r="M233" s="150">
        <v>196.8362625</v>
      </c>
      <c r="N233" s="150">
        <v>123.89997</v>
      </c>
    </row>
    <row r="234" spans="1:14" ht="15" customHeight="1" x14ac:dyDescent="0.25">
      <c r="A234" s="20">
        <v>232</v>
      </c>
      <c r="B234" s="9" t="s">
        <v>1758</v>
      </c>
      <c r="C234" s="9" t="s">
        <v>1759</v>
      </c>
      <c r="D234" s="9" t="s">
        <v>1355</v>
      </c>
      <c r="E234" s="8" t="s">
        <v>1422</v>
      </c>
      <c r="F234" s="10" t="s">
        <v>1357</v>
      </c>
      <c r="G234" s="150">
        <v>76.339260010000004</v>
      </c>
      <c r="H234" s="150">
        <v>62.489589379999998</v>
      </c>
      <c r="I234" s="150">
        <v>44.78731749</v>
      </c>
      <c r="J234" s="150">
        <v>118.6654643</v>
      </c>
      <c r="K234" s="150">
        <v>151.7335205</v>
      </c>
      <c r="L234" s="150">
        <v>12.22863961</v>
      </c>
      <c r="M234" s="150">
        <v>180.2654861</v>
      </c>
      <c r="N234" s="150">
        <v>113.1082931</v>
      </c>
    </row>
    <row r="235" spans="1:14" ht="15" customHeight="1" x14ac:dyDescent="0.25">
      <c r="A235" s="20">
        <v>233</v>
      </c>
      <c r="B235" s="9" t="s">
        <v>1760</v>
      </c>
      <c r="C235" s="9" t="s">
        <v>1761</v>
      </c>
      <c r="D235" s="14" t="s">
        <v>1385</v>
      </c>
      <c r="E235" s="8" t="s">
        <v>1422</v>
      </c>
      <c r="F235" s="10" t="s">
        <v>1357</v>
      </c>
      <c r="G235" s="150">
        <v>70.589756129999998</v>
      </c>
      <c r="H235" s="150">
        <v>61.336722520000002</v>
      </c>
      <c r="I235" s="150">
        <v>42.993867510000001</v>
      </c>
      <c r="J235" s="150">
        <v>111.95183369999999</v>
      </c>
      <c r="K235" s="150">
        <v>151.98851519999999</v>
      </c>
      <c r="L235" s="150">
        <v>11.82949908</v>
      </c>
      <c r="M235" s="150">
        <v>185.2472783</v>
      </c>
      <c r="N235" s="150">
        <v>118.7139667</v>
      </c>
    </row>
    <row r="236" spans="1:14" ht="15" customHeight="1" x14ac:dyDescent="0.25">
      <c r="A236" s="20">
        <v>234</v>
      </c>
      <c r="B236" s="9" t="s">
        <v>1762</v>
      </c>
      <c r="C236" s="9" t="s">
        <v>1763</v>
      </c>
      <c r="D236" s="14" t="s">
        <v>1385</v>
      </c>
      <c r="E236" s="8" t="s">
        <v>1360</v>
      </c>
      <c r="F236" s="10" t="s">
        <v>1357</v>
      </c>
      <c r="G236" s="150">
        <v>83.705532120000001</v>
      </c>
      <c r="H236" s="150">
        <v>66.846097189999995</v>
      </c>
      <c r="I236" s="150">
        <v>48.287520110000003</v>
      </c>
      <c r="J236" s="150">
        <v>122.2430037</v>
      </c>
      <c r="K236" s="150">
        <v>157.8284055</v>
      </c>
      <c r="L236" s="150">
        <v>12.854713</v>
      </c>
      <c r="M236" s="150">
        <v>181.2098335</v>
      </c>
      <c r="N236" s="150">
        <v>109.5726887</v>
      </c>
    </row>
    <row r="237" spans="1:14" ht="15" customHeight="1" x14ac:dyDescent="0.25">
      <c r="A237" s="20">
        <v>235</v>
      </c>
      <c r="B237" s="9" t="s">
        <v>1764</v>
      </c>
      <c r="C237" s="9" t="s">
        <v>1765</v>
      </c>
      <c r="D237" s="9" t="s">
        <v>1350</v>
      </c>
      <c r="E237" s="8" t="s">
        <v>1351</v>
      </c>
      <c r="F237" s="10" t="s">
        <v>1352</v>
      </c>
      <c r="G237" s="150">
        <v>72.978352760000007</v>
      </c>
      <c r="H237" s="150">
        <v>58.629460299999998</v>
      </c>
      <c r="I237" s="150">
        <v>44.978845100000001</v>
      </c>
      <c r="J237" s="150">
        <v>110.61312890000001</v>
      </c>
      <c r="K237" s="150">
        <v>162.67216999999999</v>
      </c>
      <c r="L237" s="150">
        <v>12.657845679999999</v>
      </c>
      <c r="M237" s="150">
        <v>179.84619570000001</v>
      </c>
      <c r="N237" s="150">
        <v>104.7574008</v>
      </c>
    </row>
    <row r="238" spans="1:14" ht="15" customHeight="1" x14ac:dyDescent="0.25">
      <c r="A238" s="20">
        <v>236</v>
      </c>
      <c r="B238" s="9" t="s">
        <v>1766</v>
      </c>
      <c r="C238" s="9" t="s">
        <v>1767</v>
      </c>
      <c r="D238" s="14" t="s">
        <v>1385</v>
      </c>
      <c r="E238" s="8" t="s">
        <v>1422</v>
      </c>
      <c r="F238" s="10" t="s">
        <v>1357</v>
      </c>
      <c r="G238" s="150">
        <v>85.418735799999993</v>
      </c>
      <c r="H238" s="150">
        <v>65.235508960000004</v>
      </c>
      <c r="I238" s="150">
        <v>48.303839510000003</v>
      </c>
      <c r="J238" s="150">
        <v>130.80743870000001</v>
      </c>
      <c r="K238" s="150">
        <v>175.72836390000001</v>
      </c>
      <c r="L238" s="150">
        <v>14.125952890000001</v>
      </c>
      <c r="M238" s="150">
        <v>199.59322159999999</v>
      </c>
      <c r="N238" s="150">
        <v>128.81338479999999</v>
      </c>
    </row>
    <row r="239" spans="1:14" ht="15" customHeight="1" x14ac:dyDescent="0.25">
      <c r="A239" s="20">
        <v>237</v>
      </c>
      <c r="B239" s="9" t="s">
        <v>1768</v>
      </c>
      <c r="C239" s="9" t="s">
        <v>1769</v>
      </c>
      <c r="D239" s="14" t="s">
        <v>1385</v>
      </c>
      <c r="E239" s="8" t="s">
        <v>1356</v>
      </c>
      <c r="F239" s="10" t="s">
        <v>1357</v>
      </c>
      <c r="G239" s="150">
        <v>71.37728491</v>
      </c>
      <c r="H239" s="150">
        <v>61.535313950000003</v>
      </c>
      <c r="I239" s="150">
        <v>41.956956050000002</v>
      </c>
      <c r="J239" s="150">
        <v>112.6599775</v>
      </c>
      <c r="K239" s="150">
        <v>145.3751316</v>
      </c>
      <c r="L239" s="150">
        <v>11.378852</v>
      </c>
      <c r="M239" s="150">
        <v>173.68593060000001</v>
      </c>
      <c r="N239" s="150">
        <v>105.7086156</v>
      </c>
    </row>
    <row r="240" spans="1:14" ht="15" customHeight="1" x14ac:dyDescent="0.25">
      <c r="A240" s="20">
        <v>238</v>
      </c>
      <c r="B240" s="9" t="s">
        <v>1770</v>
      </c>
      <c r="C240" s="9" t="s">
        <v>1771</v>
      </c>
      <c r="D240" s="9" t="s">
        <v>1355</v>
      </c>
      <c r="E240" s="8" t="s">
        <v>1360</v>
      </c>
      <c r="F240" s="10" t="s">
        <v>1357</v>
      </c>
      <c r="G240" s="150">
        <v>85.147569099999998</v>
      </c>
      <c r="H240" s="150">
        <v>63.960886739999999</v>
      </c>
      <c r="I240" s="150">
        <v>47.7198767</v>
      </c>
      <c r="J240" s="150">
        <v>130.26538110000001</v>
      </c>
      <c r="K240" s="150">
        <v>171.7213649</v>
      </c>
      <c r="L240" s="150">
        <v>13.691579669999999</v>
      </c>
      <c r="M240" s="150">
        <v>200.86109709999999</v>
      </c>
      <c r="N240" s="150">
        <v>121.287271</v>
      </c>
    </row>
    <row r="241" spans="1:14" ht="15" customHeight="1" x14ac:dyDescent="0.25">
      <c r="A241" s="20">
        <v>239</v>
      </c>
      <c r="B241" s="9" t="s">
        <v>1772</v>
      </c>
      <c r="C241" s="9" t="s">
        <v>1773</v>
      </c>
      <c r="D241" s="9" t="s">
        <v>1350</v>
      </c>
      <c r="E241" s="8" t="s">
        <v>1351</v>
      </c>
      <c r="F241" s="10" t="s">
        <v>1352</v>
      </c>
      <c r="G241" s="150">
        <v>83.177271169999997</v>
      </c>
      <c r="H241" s="150">
        <v>65.225959880000005</v>
      </c>
      <c r="I241" s="150">
        <v>48.061290749999998</v>
      </c>
      <c r="J241" s="150">
        <v>132.37445529999999</v>
      </c>
      <c r="K241" s="150">
        <v>170.71397519999999</v>
      </c>
      <c r="L241" s="150">
        <v>13.67110885</v>
      </c>
      <c r="M241" s="150">
        <v>206.79015279999999</v>
      </c>
      <c r="N241" s="150">
        <v>113.527057</v>
      </c>
    </row>
    <row r="242" spans="1:14" ht="15" customHeight="1" x14ac:dyDescent="0.25">
      <c r="A242" s="20">
        <v>240</v>
      </c>
      <c r="B242" s="9" t="s">
        <v>1774</v>
      </c>
      <c r="C242" s="9" t="s">
        <v>1775</v>
      </c>
      <c r="D242" s="9" t="s">
        <v>1350</v>
      </c>
      <c r="E242" s="8" t="s">
        <v>1351</v>
      </c>
      <c r="F242" s="10" t="s">
        <v>1352</v>
      </c>
      <c r="G242" s="150">
        <v>73.140904079999999</v>
      </c>
      <c r="H242" s="150">
        <v>60.282485440000002</v>
      </c>
      <c r="I242" s="150">
        <v>43.927023400000003</v>
      </c>
      <c r="J242" s="150">
        <v>119.3322027</v>
      </c>
      <c r="K242" s="150">
        <v>155.79248229999999</v>
      </c>
      <c r="L242" s="150">
        <v>12.361237320000001</v>
      </c>
      <c r="M242" s="150">
        <v>187.8084537</v>
      </c>
      <c r="N242" s="150">
        <v>113.7630724</v>
      </c>
    </row>
    <row r="243" spans="1:14" ht="15" customHeight="1" x14ac:dyDescent="0.25">
      <c r="A243" s="20">
        <v>241</v>
      </c>
      <c r="B243" s="11">
        <v>150</v>
      </c>
      <c r="C243" s="11">
        <v>150</v>
      </c>
      <c r="D243" s="11" t="s">
        <v>1355</v>
      </c>
      <c r="E243" s="12" t="s">
        <v>1356</v>
      </c>
      <c r="F243" s="10" t="s">
        <v>1357</v>
      </c>
      <c r="G243" s="150">
        <v>85.854801850000001</v>
      </c>
      <c r="H243" s="150">
        <v>65.270392970000003</v>
      </c>
      <c r="I243" s="150">
        <v>45.593882409999999</v>
      </c>
      <c r="J243" s="150">
        <v>136.19252700000001</v>
      </c>
      <c r="K243" s="150">
        <v>167.99936199999999</v>
      </c>
      <c r="L243" s="150">
        <v>13.707365230000001</v>
      </c>
      <c r="M243" s="150">
        <v>220.06864659999999</v>
      </c>
      <c r="N243" s="150">
        <v>142.05176159999999</v>
      </c>
    </row>
    <row r="244" spans="1:14" ht="15" customHeight="1" x14ac:dyDescent="0.25">
      <c r="A244" s="20">
        <v>242</v>
      </c>
      <c r="B244" s="11" t="s">
        <v>1776</v>
      </c>
      <c r="C244" s="11" t="s">
        <v>1777</v>
      </c>
      <c r="D244" s="9" t="s">
        <v>1350</v>
      </c>
      <c r="E244" s="12" t="s">
        <v>1351</v>
      </c>
      <c r="F244" s="10" t="s">
        <v>1352</v>
      </c>
      <c r="G244" s="150">
        <v>84.713385090000003</v>
      </c>
      <c r="H244" s="150">
        <v>63.625840220000001</v>
      </c>
      <c r="I244" s="150">
        <v>47.50514356</v>
      </c>
      <c r="J244" s="150">
        <v>128.42003120000001</v>
      </c>
      <c r="K244" s="150">
        <v>167.66254810000001</v>
      </c>
      <c r="L244" s="150">
        <v>13.413303709999999</v>
      </c>
      <c r="M244" s="150">
        <v>191.93124539999999</v>
      </c>
      <c r="N244" s="150">
        <v>118.1769826</v>
      </c>
    </row>
    <row r="245" spans="1:14" ht="15" customHeight="1" x14ac:dyDescent="0.25">
      <c r="A245" s="20">
        <v>243</v>
      </c>
      <c r="B245" s="9" t="s">
        <v>1778</v>
      </c>
      <c r="C245" s="9" t="s">
        <v>1779</v>
      </c>
      <c r="D245" s="9" t="s">
        <v>1355</v>
      </c>
      <c r="E245" s="8" t="s">
        <v>1360</v>
      </c>
      <c r="F245" s="10" t="s">
        <v>1357</v>
      </c>
      <c r="G245" s="150">
        <v>76.791240340000002</v>
      </c>
      <c r="H245" s="150">
        <v>64.545447269999997</v>
      </c>
      <c r="I245" s="150">
        <v>45.22703387</v>
      </c>
      <c r="J245" s="150">
        <v>118.26163750000001</v>
      </c>
      <c r="K245" s="150">
        <v>150.10671060000001</v>
      </c>
      <c r="L245" s="150">
        <v>11.73364909</v>
      </c>
      <c r="M245" s="150">
        <v>169.53189520000001</v>
      </c>
      <c r="N245" s="150">
        <v>103.0623068</v>
      </c>
    </row>
    <row r="246" spans="1:14" ht="15" customHeight="1" x14ac:dyDescent="0.25">
      <c r="A246" s="20">
        <v>244</v>
      </c>
      <c r="B246" s="9" t="s">
        <v>1780</v>
      </c>
      <c r="C246" s="9" t="s">
        <v>1781</v>
      </c>
      <c r="D246" s="9" t="s">
        <v>1366</v>
      </c>
      <c r="E246" s="8" t="s">
        <v>1360</v>
      </c>
      <c r="F246" s="10" t="s">
        <v>1357</v>
      </c>
      <c r="G246" s="150">
        <v>78.868608550000005</v>
      </c>
      <c r="H246" s="150">
        <v>62.890059180000002</v>
      </c>
      <c r="I246" s="150">
        <v>45.999424500000003</v>
      </c>
      <c r="J246" s="150">
        <v>124.6367913</v>
      </c>
      <c r="K246" s="150">
        <v>170.05742000000001</v>
      </c>
      <c r="L246" s="150">
        <v>13.153255189999999</v>
      </c>
      <c r="M246" s="150">
        <v>199.3707924</v>
      </c>
      <c r="N246" s="150">
        <v>124.8168634</v>
      </c>
    </row>
    <row r="247" spans="1:14" ht="15" customHeight="1" x14ac:dyDescent="0.25">
      <c r="A247" s="20">
        <v>245</v>
      </c>
      <c r="B247" s="9" t="s">
        <v>1782</v>
      </c>
      <c r="C247" s="9" t="s">
        <v>1783</v>
      </c>
      <c r="D247" s="9" t="s">
        <v>1350</v>
      </c>
      <c r="E247" s="8" t="s">
        <v>1351</v>
      </c>
      <c r="F247" s="10" t="s">
        <v>1352</v>
      </c>
      <c r="G247" s="150">
        <v>80.165660130000006</v>
      </c>
      <c r="H247" s="150">
        <v>65.629929020000006</v>
      </c>
      <c r="I247" s="150">
        <v>47.461983830000001</v>
      </c>
      <c r="J247" s="150">
        <v>120.1292081</v>
      </c>
      <c r="K247" s="150">
        <v>163.19072689999999</v>
      </c>
      <c r="L247" s="150">
        <v>12.90881304</v>
      </c>
      <c r="M247" s="150">
        <v>176.48590139999999</v>
      </c>
      <c r="N247" s="150">
        <v>92.946592429999995</v>
      </c>
    </row>
    <row r="248" spans="1:14" ht="15" customHeight="1" x14ac:dyDescent="0.25">
      <c r="A248" s="20">
        <v>246</v>
      </c>
      <c r="B248" s="11" t="s">
        <v>1784</v>
      </c>
      <c r="C248" s="11" t="s">
        <v>1785</v>
      </c>
      <c r="D248" s="11" t="s">
        <v>1355</v>
      </c>
      <c r="E248" s="12" t="s">
        <v>1360</v>
      </c>
      <c r="F248" s="10" t="s">
        <v>1357</v>
      </c>
      <c r="G248" s="150">
        <v>86.098682740000001</v>
      </c>
      <c r="H248" s="150">
        <v>65.577480730000005</v>
      </c>
      <c r="I248" s="150">
        <v>48.835876910000003</v>
      </c>
      <c r="J248" s="150">
        <v>132.1330261</v>
      </c>
      <c r="K248" s="150">
        <v>171.55850720000001</v>
      </c>
      <c r="L248" s="150">
        <v>13.85540685</v>
      </c>
      <c r="M248" s="150">
        <v>196.35859260000001</v>
      </c>
      <c r="N248" s="150">
        <v>120.25901589999999</v>
      </c>
    </row>
    <row r="249" spans="1:14" ht="15" customHeight="1" x14ac:dyDescent="0.25">
      <c r="A249" s="20">
        <v>247</v>
      </c>
      <c r="B249" s="11">
        <v>9642</v>
      </c>
      <c r="C249" s="11">
        <v>9642</v>
      </c>
      <c r="D249" s="11" t="s">
        <v>1355</v>
      </c>
      <c r="E249" s="12" t="s">
        <v>1356</v>
      </c>
      <c r="F249" s="10" t="s">
        <v>1357</v>
      </c>
      <c r="G249" s="150">
        <v>86.465420499999993</v>
      </c>
      <c r="H249" s="150">
        <v>65.307291210000002</v>
      </c>
      <c r="I249" s="150">
        <v>49.680983650000002</v>
      </c>
      <c r="J249" s="150">
        <v>143.23141949999999</v>
      </c>
      <c r="K249" s="150">
        <v>182.47304339999999</v>
      </c>
      <c r="L249" s="150">
        <v>14.520819489999999</v>
      </c>
      <c r="M249" s="150">
        <v>222.4820005</v>
      </c>
      <c r="N249" s="150">
        <v>148.69169310000001</v>
      </c>
    </row>
    <row r="250" spans="1:14" ht="15" customHeight="1" x14ac:dyDescent="0.25">
      <c r="A250" s="20">
        <v>248</v>
      </c>
      <c r="B250" s="9" t="s">
        <v>1786</v>
      </c>
      <c r="C250" s="9" t="s">
        <v>1787</v>
      </c>
      <c r="D250" s="9" t="s">
        <v>1350</v>
      </c>
      <c r="E250" s="8" t="s">
        <v>1351</v>
      </c>
      <c r="F250" s="10" t="s">
        <v>1352</v>
      </c>
      <c r="G250" s="150">
        <v>73.810009820000005</v>
      </c>
      <c r="H250" s="150">
        <v>60.512206949999999</v>
      </c>
      <c r="I250" s="150">
        <v>45.545980319999998</v>
      </c>
      <c r="J250" s="150">
        <v>121.83393770000001</v>
      </c>
      <c r="K250" s="150">
        <v>165.19066129999999</v>
      </c>
      <c r="L250" s="150">
        <v>12.670650220000001</v>
      </c>
      <c r="M250" s="150">
        <v>183.384773</v>
      </c>
      <c r="N250" s="150">
        <v>111.4161433</v>
      </c>
    </row>
    <row r="251" spans="1:14" ht="15" customHeight="1" x14ac:dyDescent="0.25">
      <c r="A251" s="20">
        <v>249</v>
      </c>
      <c r="B251" s="9" t="s">
        <v>1788</v>
      </c>
      <c r="C251" s="9" t="s">
        <v>1789</v>
      </c>
      <c r="D251" s="9" t="s">
        <v>1350</v>
      </c>
      <c r="E251" s="8" t="s">
        <v>1351</v>
      </c>
      <c r="F251" s="10" t="s">
        <v>1352</v>
      </c>
      <c r="G251" s="150">
        <v>74.740491520000006</v>
      </c>
      <c r="H251" s="150">
        <v>60.18517911</v>
      </c>
      <c r="I251" s="150">
        <v>43.83179269</v>
      </c>
      <c r="J251" s="150">
        <v>119.15284320000001</v>
      </c>
      <c r="K251" s="150">
        <v>158.72329999999999</v>
      </c>
      <c r="L251" s="150">
        <v>12.70729534</v>
      </c>
      <c r="M251" s="150">
        <v>193.91522320000001</v>
      </c>
      <c r="N251" s="150">
        <v>123.8714995</v>
      </c>
    </row>
    <row r="252" spans="1:14" ht="15" customHeight="1" x14ac:dyDescent="0.25">
      <c r="A252" s="20">
        <v>250</v>
      </c>
      <c r="B252" s="11">
        <v>238</v>
      </c>
      <c r="C252" s="11">
        <v>238</v>
      </c>
      <c r="D252" s="11" t="s">
        <v>1355</v>
      </c>
      <c r="E252" s="12" t="s">
        <v>1360</v>
      </c>
      <c r="F252" s="10" t="s">
        <v>1357</v>
      </c>
      <c r="G252" s="150">
        <v>83.921616420000007</v>
      </c>
      <c r="H252" s="150">
        <v>65.559239829999996</v>
      </c>
      <c r="I252" s="150">
        <v>48.495528989999997</v>
      </c>
      <c r="J252" s="150">
        <v>124.5870309</v>
      </c>
      <c r="K252" s="150">
        <v>169.97417060000001</v>
      </c>
      <c r="L252" s="150">
        <v>13.376763990000001</v>
      </c>
      <c r="M252" s="150">
        <v>184.59544270000001</v>
      </c>
      <c r="N252" s="150">
        <v>113.565438</v>
      </c>
    </row>
    <row r="253" spans="1:14" ht="15" customHeight="1" x14ac:dyDescent="0.25">
      <c r="A253" s="20">
        <v>251</v>
      </c>
      <c r="B253" s="11" t="s">
        <v>1790</v>
      </c>
      <c r="C253" s="11" t="s">
        <v>1440</v>
      </c>
      <c r="D253" s="11" t="s">
        <v>1355</v>
      </c>
      <c r="E253" s="12" t="s">
        <v>1360</v>
      </c>
      <c r="F253" s="10" t="s">
        <v>1357</v>
      </c>
      <c r="G253" s="150">
        <v>79.389043970000003</v>
      </c>
      <c r="H253" s="150">
        <v>65.776311699999994</v>
      </c>
      <c r="I253" s="150">
        <v>44.18195858</v>
      </c>
      <c r="J253" s="150">
        <v>113.9952768</v>
      </c>
      <c r="K253" s="150">
        <v>145.91668039999999</v>
      </c>
      <c r="L253" s="150">
        <v>11.918332250000001</v>
      </c>
      <c r="M253" s="150">
        <v>174.23004599999999</v>
      </c>
      <c r="N253" s="150">
        <v>107.2252812</v>
      </c>
    </row>
    <row r="254" spans="1:14" ht="15" customHeight="1" x14ac:dyDescent="0.25">
      <c r="A254" s="20">
        <v>252</v>
      </c>
      <c r="B254" s="9" t="s">
        <v>1791</v>
      </c>
      <c r="C254" s="9" t="s">
        <v>1378</v>
      </c>
      <c r="D254" s="9" t="s">
        <v>1355</v>
      </c>
      <c r="E254" s="8" t="s">
        <v>1360</v>
      </c>
      <c r="F254" s="10" t="s">
        <v>1357</v>
      </c>
      <c r="G254" s="150">
        <v>63.526754570000001</v>
      </c>
      <c r="H254" s="150">
        <v>62.798465460000003</v>
      </c>
      <c r="I254" s="150">
        <v>42.65841829</v>
      </c>
      <c r="J254" s="150">
        <v>100.78283829999999</v>
      </c>
      <c r="K254" s="150">
        <v>135.96472840000001</v>
      </c>
      <c r="L254" s="150">
        <v>10.043813119999999</v>
      </c>
      <c r="M254" s="150">
        <v>145.78460459999999</v>
      </c>
      <c r="N254" s="150">
        <v>77.807824440000005</v>
      </c>
    </row>
    <row r="255" spans="1:14" ht="15" customHeight="1" x14ac:dyDescent="0.25">
      <c r="A255" s="20">
        <v>253</v>
      </c>
      <c r="B255" s="9" t="s">
        <v>1792</v>
      </c>
      <c r="C255" s="9" t="s">
        <v>1793</v>
      </c>
      <c r="D255" s="14" t="s">
        <v>1385</v>
      </c>
      <c r="E255" s="8" t="s">
        <v>1422</v>
      </c>
      <c r="F255" s="10" t="s">
        <v>1357</v>
      </c>
      <c r="G255" s="150">
        <v>75.537952309999994</v>
      </c>
      <c r="H255" s="150">
        <v>61.572817409999999</v>
      </c>
      <c r="I255" s="150">
        <v>43.570662849999998</v>
      </c>
      <c r="J255" s="150">
        <v>117.6899323</v>
      </c>
      <c r="K255" s="150">
        <v>153.25446769999999</v>
      </c>
      <c r="L255" s="150">
        <v>12.16962983</v>
      </c>
      <c r="M255" s="150">
        <v>186.94665370000001</v>
      </c>
      <c r="N255" s="150">
        <v>117.84233209999999</v>
      </c>
    </row>
    <row r="256" spans="1:14" ht="15" customHeight="1" x14ac:dyDescent="0.25">
      <c r="A256" s="20">
        <v>254</v>
      </c>
      <c r="B256" s="9" t="s">
        <v>1794</v>
      </c>
      <c r="C256" s="9" t="s">
        <v>1482</v>
      </c>
      <c r="D256" s="9" t="s">
        <v>1355</v>
      </c>
      <c r="E256" s="8" t="s">
        <v>1356</v>
      </c>
      <c r="F256" s="10" t="s">
        <v>1357</v>
      </c>
      <c r="G256" s="150">
        <v>85.162034449999993</v>
      </c>
      <c r="H256" s="150">
        <v>64.854587260000002</v>
      </c>
      <c r="I256" s="150">
        <v>47.618324540000003</v>
      </c>
      <c r="J256" s="150">
        <v>123.1639169</v>
      </c>
      <c r="K256" s="150">
        <v>169.1746699</v>
      </c>
      <c r="L256" s="150">
        <v>13.586034720000001</v>
      </c>
      <c r="M256" s="150">
        <v>179.43224900000001</v>
      </c>
      <c r="N256" s="150">
        <v>104.4418526</v>
      </c>
    </row>
    <row r="257" spans="1:14" ht="15" customHeight="1" x14ac:dyDescent="0.25">
      <c r="A257" s="20">
        <v>255</v>
      </c>
      <c r="B257" s="9" t="s">
        <v>1795</v>
      </c>
      <c r="C257" s="9" t="s">
        <v>1796</v>
      </c>
      <c r="D257" s="14" t="s">
        <v>1385</v>
      </c>
      <c r="E257" s="8" t="s">
        <v>1360</v>
      </c>
      <c r="F257" s="10" t="s">
        <v>1357</v>
      </c>
      <c r="G257" s="150">
        <v>76.17130804</v>
      </c>
      <c r="H257" s="150">
        <v>62.962486509999998</v>
      </c>
      <c r="I257" s="150">
        <v>43.688126670000003</v>
      </c>
      <c r="J257" s="150">
        <v>115.4441118</v>
      </c>
      <c r="K257" s="150">
        <v>147.24707900000001</v>
      </c>
      <c r="L257" s="150">
        <v>11.96531804</v>
      </c>
      <c r="M257" s="150">
        <v>185.7639307</v>
      </c>
      <c r="N257" s="150">
        <v>107.1245146</v>
      </c>
    </row>
    <row r="258" spans="1:14" ht="15" customHeight="1" x14ac:dyDescent="0.25">
      <c r="A258" s="20">
        <v>256</v>
      </c>
      <c r="B258" s="11" t="s">
        <v>1797</v>
      </c>
      <c r="C258" s="11" t="s">
        <v>1798</v>
      </c>
      <c r="D258" s="9" t="s">
        <v>1350</v>
      </c>
      <c r="E258" s="12" t="s">
        <v>1351</v>
      </c>
      <c r="F258" s="10" t="s">
        <v>1352</v>
      </c>
      <c r="G258" s="150">
        <v>73.460776780000003</v>
      </c>
      <c r="H258" s="150">
        <v>61.572085979999997</v>
      </c>
      <c r="I258" s="150">
        <v>43.990704809999997</v>
      </c>
      <c r="J258" s="150">
        <v>108.9724248</v>
      </c>
      <c r="K258" s="150">
        <v>141.7555893</v>
      </c>
      <c r="L258" s="150">
        <v>11.83117622</v>
      </c>
      <c r="M258" s="150">
        <v>172.67119400000001</v>
      </c>
      <c r="N258" s="150">
        <v>101.5725929</v>
      </c>
    </row>
    <row r="259" spans="1:14" ht="15" customHeight="1" x14ac:dyDescent="0.25">
      <c r="A259" s="20">
        <v>257</v>
      </c>
      <c r="B259" s="9" t="s">
        <v>1799</v>
      </c>
      <c r="C259" s="9" t="s">
        <v>1800</v>
      </c>
      <c r="D259" s="9" t="s">
        <v>1350</v>
      </c>
      <c r="E259" s="8" t="s">
        <v>1351</v>
      </c>
      <c r="F259" s="10" t="s">
        <v>1352</v>
      </c>
      <c r="G259" s="150">
        <v>82.829423610000006</v>
      </c>
      <c r="H259" s="150">
        <v>64.259339639999993</v>
      </c>
      <c r="I259" s="150">
        <v>47.386775970000002</v>
      </c>
      <c r="J259" s="150">
        <v>126.0540793</v>
      </c>
      <c r="K259" s="150">
        <v>166.25253459999999</v>
      </c>
      <c r="L259" s="150">
        <v>12.96807529</v>
      </c>
      <c r="M259" s="150">
        <v>191.8662501</v>
      </c>
      <c r="N259" s="150">
        <v>114.950447</v>
      </c>
    </row>
    <row r="260" spans="1:14" ht="15" customHeight="1" x14ac:dyDescent="0.25">
      <c r="A260" s="20">
        <v>258</v>
      </c>
      <c r="B260" s="9" t="s">
        <v>1801</v>
      </c>
      <c r="C260" s="9" t="s">
        <v>1363</v>
      </c>
      <c r="D260" s="9" t="s">
        <v>1355</v>
      </c>
      <c r="E260" s="8" t="s">
        <v>1356</v>
      </c>
      <c r="F260" s="10" t="s">
        <v>1357</v>
      </c>
      <c r="G260" s="150">
        <v>84.237137000000004</v>
      </c>
      <c r="H260" s="150">
        <v>64.355660240000006</v>
      </c>
      <c r="I260" s="150">
        <v>47.191411639999998</v>
      </c>
      <c r="J260" s="150">
        <v>123.0582119</v>
      </c>
      <c r="K260" s="150">
        <v>163.9494823</v>
      </c>
      <c r="L260" s="150">
        <v>13.44107475</v>
      </c>
      <c r="M260" s="150">
        <v>189.43167410000001</v>
      </c>
      <c r="N260" s="150">
        <v>110.1963179</v>
      </c>
    </row>
    <row r="261" spans="1:14" ht="15" customHeight="1" x14ac:dyDescent="0.25">
      <c r="A261" s="20">
        <v>259</v>
      </c>
      <c r="B261" s="9" t="s">
        <v>1802</v>
      </c>
      <c r="C261" s="9" t="s">
        <v>1803</v>
      </c>
      <c r="D261" s="14" t="s">
        <v>1385</v>
      </c>
      <c r="E261" s="8" t="s">
        <v>1360</v>
      </c>
      <c r="F261" s="10" t="s">
        <v>1357</v>
      </c>
      <c r="G261" s="150">
        <v>71.209282400000006</v>
      </c>
      <c r="H261" s="150">
        <v>59.204167550000001</v>
      </c>
      <c r="I261" s="150">
        <v>41.933257159999997</v>
      </c>
      <c r="J261" s="150">
        <v>112.533314</v>
      </c>
      <c r="K261" s="150">
        <v>146.91419640000001</v>
      </c>
      <c r="L261" s="150">
        <v>12.036569249999999</v>
      </c>
      <c r="M261" s="150">
        <v>186.79981000000001</v>
      </c>
      <c r="N261" s="150">
        <v>109.4238454</v>
      </c>
    </row>
    <row r="262" spans="1:14" ht="15" customHeight="1" x14ac:dyDescent="0.25">
      <c r="A262" s="20">
        <v>260</v>
      </c>
      <c r="B262" s="11">
        <v>1462</v>
      </c>
      <c r="C262" s="11">
        <v>1462</v>
      </c>
      <c r="D262" s="11" t="s">
        <v>1355</v>
      </c>
      <c r="E262" s="12" t="s">
        <v>1360</v>
      </c>
      <c r="F262" s="10" t="s">
        <v>1357</v>
      </c>
      <c r="G262" s="150">
        <v>73.466356570000002</v>
      </c>
      <c r="H262" s="150">
        <v>57.61364605</v>
      </c>
      <c r="I262" s="150">
        <v>43.480718840000002</v>
      </c>
      <c r="J262" s="150">
        <v>117.58698339999999</v>
      </c>
      <c r="K262" s="150">
        <v>164.76152719999999</v>
      </c>
      <c r="L262" s="150">
        <v>13.013401849999999</v>
      </c>
      <c r="M262" s="150">
        <v>202.5582943</v>
      </c>
      <c r="N262" s="150">
        <v>125.6669267</v>
      </c>
    </row>
    <row r="263" spans="1:14" ht="15" customHeight="1" x14ac:dyDescent="0.25">
      <c r="A263" s="20">
        <v>261</v>
      </c>
      <c r="B263" s="9" t="s">
        <v>1804</v>
      </c>
      <c r="C263" s="9" t="s">
        <v>1805</v>
      </c>
      <c r="D263" s="9" t="s">
        <v>1350</v>
      </c>
      <c r="E263" s="8" t="s">
        <v>1351</v>
      </c>
      <c r="F263" s="10" t="s">
        <v>1352</v>
      </c>
      <c r="G263" s="150">
        <v>81.90059411</v>
      </c>
      <c r="H263" s="150">
        <v>66.066035400000004</v>
      </c>
      <c r="I263" s="150">
        <v>51.208786840000002</v>
      </c>
      <c r="J263" s="150">
        <v>147.30399560000001</v>
      </c>
      <c r="K263" s="150">
        <v>196.48116239999999</v>
      </c>
      <c r="L263" s="150">
        <v>13.05590136</v>
      </c>
      <c r="M263" s="150">
        <v>191.01730000000001</v>
      </c>
      <c r="N263" s="150">
        <v>119.9195497</v>
      </c>
    </row>
    <row r="264" spans="1:14" ht="15" customHeight="1" x14ac:dyDescent="0.25">
      <c r="A264" s="20">
        <v>262</v>
      </c>
      <c r="B264" s="9" t="s">
        <v>1806</v>
      </c>
      <c r="C264" s="9" t="s">
        <v>1807</v>
      </c>
      <c r="D264" s="14" t="s">
        <v>1385</v>
      </c>
      <c r="E264" s="8" t="s">
        <v>1422</v>
      </c>
      <c r="F264" s="10" t="s">
        <v>1357</v>
      </c>
      <c r="G264" s="150">
        <v>81.310680059999996</v>
      </c>
      <c r="H264" s="150">
        <v>62.993379300000001</v>
      </c>
      <c r="I264" s="150">
        <v>45.338594540000003</v>
      </c>
      <c r="J264" s="150">
        <v>124.02902280000001</v>
      </c>
      <c r="K264" s="150">
        <v>164.29140090000001</v>
      </c>
      <c r="L264" s="150">
        <v>13.105879890000001</v>
      </c>
      <c r="M264" s="150">
        <v>191.45643519999999</v>
      </c>
      <c r="N264" s="150">
        <v>124.17948629999999</v>
      </c>
    </row>
    <row r="265" spans="1:14" ht="15" customHeight="1" x14ac:dyDescent="0.25">
      <c r="A265" s="20">
        <v>263</v>
      </c>
      <c r="B265" s="9" t="s">
        <v>1808</v>
      </c>
      <c r="C265" s="9" t="s">
        <v>1809</v>
      </c>
      <c r="D265" s="9" t="s">
        <v>1355</v>
      </c>
      <c r="E265" s="8" t="s">
        <v>1356</v>
      </c>
      <c r="F265" s="10" t="s">
        <v>1357</v>
      </c>
      <c r="G265" s="150">
        <v>81.507850869999999</v>
      </c>
      <c r="H265" s="150">
        <v>63.619203839999997</v>
      </c>
      <c r="I265" s="150">
        <v>44.946549130000001</v>
      </c>
      <c r="J265" s="150">
        <v>128.95607649999999</v>
      </c>
      <c r="K265" s="150">
        <v>165.84036610000001</v>
      </c>
      <c r="L265" s="150">
        <v>13.48731373</v>
      </c>
      <c r="M265" s="150">
        <v>213.87041909999999</v>
      </c>
      <c r="N265" s="150">
        <v>142.24045380000001</v>
      </c>
    </row>
    <row r="266" spans="1:14" ht="15" customHeight="1" x14ac:dyDescent="0.25">
      <c r="A266" s="20">
        <v>264</v>
      </c>
      <c r="B266" s="9" t="s">
        <v>1810</v>
      </c>
      <c r="C266" s="9" t="s">
        <v>1811</v>
      </c>
      <c r="D266" s="14" t="s">
        <v>1385</v>
      </c>
      <c r="E266" s="8" t="s">
        <v>1422</v>
      </c>
      <c r="F266" s="10" t="s">
        <v>1357</v>
      </c>
      <c r="G266" s="150">
        <v>71.761281710000006</v>
      </c>
      <c r="H266" s="150">
        <v>61.23974681</v>
      </c>
      <c r="I266" s="150">
        <v>43.69223796</v>
      </c>
      <c r="J266" s="150">
        <v>107.8941289</v>
      </c>
      <c r="K266" s="150">
        <v>141.4700757</v>
      </c>
      <c r="L266" s="150">
        <v>11.30308202</v>
      </c>
      <c r="M266" s="150">
        <v>167.4540854</v>
      </c>
      <c r="N266" s="150">
        <v>102.0055472</v>
      </c>
    </row>
    <row r="267" spans="1:14" ht="15" customHeight="1" x14ac:dyDescent="0.25">
      <c r="A267" s="20">
        <v>265</v>
      </c>
      <c r="B267" s="9" t="s">
        <v>1812</v>
      </c>
      <c r="C267" s="8" t="s">
        <v>1813</v>
      </c>
      <c r="D267" s="9" t="s">
        <v>1814</v>
      </c>
      <c r="E267" s="8" t="s">
        <v>1351</v>
      </c>
      <c r="F267" s="10" t="s">
        <v>1352</v>
      </c>
      <c r="G267" s="150">
        <v>95.600379630000006</v>
      </c>
      <c r="H267" s="150">
        <v>64.724881420000003</v>
      </c>
      <c r="I267" s="150">
        <v>48.935532109999997</v>
      </c>
      <c r="J267" s="150">
        <v>138.31879760000001</v>
      </c>
      <c r="K267" s="150">
        <v>179.266074</v>
      </c>
      <c r="L267" s="150">
        <v>14.62543601</v>
      </c>
      <c r="M267" s="150">
        <v>215.11027300000001</v>
      </c>
      <c r="N267" s="150">
        <v>132.28452469999999</v>
      </c>
    </row>
    <row r="268" spans="1:14" ht="15" customHeight="1" x14ac:dyDescent="0.25">
      <c r="A268" s="20">
        <v>266</v>
      </c>
      <c r="B268" s="9" t="s">
        <v>1815</v>
      </c>
      <c r="C268" s="9" t="s">
        <v>1816</v>
      </c>
      <c r="D268" s="14" t="s">
        <v>1385</v>
      </c>
      <c r="E268" s="8" t="s">
        <v>1422</v>
      </c>
      <c r="F268" s="10" t="s">
        <v>1357</v>
      </c>
      <c r="G268" s="150">
        <v>67.202940589999997</v>
      </c>
      <c r="H268" s="150">
        <v>60.19131101</v>
      </c>
      <c r="I268" s="150">
        <v>41.048485630000002</v>
      </c>
      <c r="J268" s="150">
        <v>103.8674738</v>
      </c>
      <c r="K268" s="150">
        <v>135.58733430000001</v>
      </c>
      <c r="L268" s="150">
        <v>10.86274152</v>
      </c>
      <c r="M268" s="150">
        <v>163.80260630000001</v>
      </c>
      <c r="N268" s="150">
        <v>94.537413439999995</v>
      </c>
    </row>
    <row r="269" spans="1:14" ht="15" customHeight="1" x14ac:dyDescent="0.25">
      <c r="A269" s="20">
        <v>267</v>
      </c>
      <c r="B269" s="9" t="s">
        <v>1817</v>
      </c>
      <c r="C269" s="9" t="s">
        <v>1818</v>
      </c>
      <c r="D269" s="9" t="s">
        <v>1350</v>
      </c>
      <c r="E269" s="8" t="s">
        <v>1351</v>
      </c>
      <c r="F269" s="10" t="s">
        <v>1352</v>
      </c>
      <c r="G269" s="150">
        <v>65.978336049999996</v>
      </c>
      <c r="H269" s="150">
        <v>59.314266379999999</v>
      </c>
      <c r="I269" s="150">
        <v>40.307958370000001</v>
      </c>
      <c r="J269" s="150">
        <v>101.6794357</v>
      </c>
      <c r="K269" s="150">
        <v>132.76195269999999</v>
      </c>
      <c r="L269" s="150">
        <v>10.670925799999999</v>
      </c>
      <c r="M269" s="150">
        <v>160.46767449999999</v>
      </c>
      <c r="N269" s="150">
        <v>101.3893411</v>
      </c>
    </row>
    <row r="270" spans="1:14" ht="15" customHeight="1" x14ac:dyDescent="0.25">
      <c r="A270" s="20">
        <v>268</v>
      </c>
      <c r="B270" s="9" t="s">
        <v>1819</v>
      </c>
      <c r="C270" s="9" t="s">
        <v>1442</v>
      </c>
      <c r="D270" s="9" t="s">
        <v>1366</v>
      </c>
      <c r="E270" s="8" t="s">
        <v>1360</v>
      </c>
      <c r="F270" s="10" t="s">
        <v>1357</v>
      </c>
      <c r="G270" s="150">
        <v>69.636073479999993</v>
      </c>
      <c r="H270" s="150">
        <v>62.330212250000002</v>
      </c>
      <c r="I270" s="150">
        <v>44.573101899999997</v>
      </c>
      <c r="J270" s="150">
        <v>104.59638150000001</v>
      </c>
      <c r="K270" s="150">
        <v>146.14799450000001</v>
      </c>
      <c r="L270" s="150">
        <v>11.357747679999999</v>
      </c>
      <c r="M270" s="150">
        <v>151.18095719999999</v>
      </c>
      <c r="N270" s="150">
        <v>82.536515420000001</v>
      </c>
    </row>
    <row r="271" spans="1:14" ht="15" customHeight="1" x14ac:dyDescent="0.25">
      <c r="A271" s="20">
        <v>269</v>
      </c>
      <c r="B271" s="11">
        <v>5213</v>
      </c>
      <c r="C271" s="11" t="s">
        <v>1820</v>
      </c>
      <c r="D271" s="11" t="s">
        <v>1355</v>
      </c>
      <c r="E271" s="12" t="s">
        <v>1356</v>
      </c>
      <c r="F271" s="10" t="s">
        <v>1357</v>
      </c>
      <c r="G271" s="150">
        <v>83.720218130000006</v>
      </c>
      <c r="H271" s="150">
        <v>63.586957099999999</v>
      </c>
      <c r="I271" s="150">
        <v>48.189233059999999</v>
      </c>
      <c r="J271" s="150">
        <v>131.35485779999999</v>
      </c>
      <c r="K271" s="150">
        <v>171.24327690000001</v>
      </c>
      <c r="L271" s="150">
        <v>13.71496074</v>
      </c>
      <c r="M271" s="150">
        <v>201.8927444</v>
      </c>
      <c r="N271" s="150">
        <v>129.8197108</v>
      </c>
    </row>
    <row r="272" spans="1:14" ht="15" customHeight="1" x14ac:dyDescent="0.25">
      <c r="A272" s="20">
        <v>270</v>
      </c>
      <c r="B272" s="9" t="s">
        <v>1821</v>
      </c>
      <c r="C272" s="9" t="s">
        <v>1411</v>
      </c>
      <c r="D272" s="9" t="s">
        <v>1355</v>
      </c>
      <c r="E272" s="8" t="s">
        <v>1356</v>
      </c>
      <c r="F272" s="10" t="s">
        <v>1357</v>
      </c>
      <c r="G272" s="150">
        <v>78.397721689999997</v>
      </c>
      <c r="H272" s="150">
        <v>62.741810270000002</v>
      </c>
      <c r="I272" s="150">
        <v>46.272470560000002</v>
      </c>
      <c r="J272" s="150">
        <v>121.87138659999999</v>
      </c>
      <c r="K272" s="150">
        <v>170.48364040000001</v>
      </c>
      <c r="L272" s="150">
        <v>13.499428399999999</v>
      </c>
      <c r="M272" s="150">
        <v>192.96723549999999</v>
      </c>
      <c r="N272" s="150">
        <v>119.1210245</v>
      </c>
    </row>
    <row r="273" spans="1:14" ht="15" customHeight="1" x14ac:dyDescent="0.25">
      <c r="A273" s="20">
        <v>271</v>
      </c>
      <c r="B273" s="11" t="s">
        <v>1822</v>
      </c>
      <c r="C273" s="11" t="s">
        <v>1823</v>
      </c>
      <c r="D273" s="11" t="s">
        <v>1355</v>
      </c>
      <c r="E273" s="12" t="s">
        <v>1360</v>
      </c>
      <c r="F273" s="10" t="s">
        <v>1357</v>
      </c>
      <c r="G273" s="150">
        <v>90.014498779999997</v>
      </c>
      <c r="H273" s="150">
        <v>67.638579280000002</v>
      </c>
      <c r="I273" s="150">
        <v>49.783281440000003</v>
      </c>
      <c r="J273" s="150">
        <v>135.46832269999999</v>
      </c>
      <c r="K273" s="150">
        <v>173.5668613</v>
      </c>
      <c r="L273" s="150">
        <v>14.09639846</v>
      </c>
      <c r="M273" s="150">
        <v>205.71477369999999</v>
      </c>
      <c r="N273" s="150">
        <v>128.50938339999999</v>
      </c>
    </row>
    <row r="274" spans="1:14" ht="15" customHeight="1" x14ac:dyDescent="0.25">
      <c r="A274" s="20">
        <v>272</v>
      </c>
      <c r="B274" s="9" t="s">
        <v>1824</v>
      </c>
      <c r="C274" s="9" t="s">
        <v>1825</v>
      </c>
      <c r="D274" s="9" t="s">
        <v>1350</v>
      </c>
      <c r="E274" s="8" t="s">
        <v>1356</v>
      </c>
      <c r="F274" s="10" t="s">
        <v>1352</v>
      </c>
      <c r="G274" s="150">
        <v>67.801591669999993</v>
      </c>
      <c r="H274" s="150">
        <v>60.503674799999999</v>
      </c>
      <c r="I274" s="150">
        <v>43.167865399999997</v>
      </c>
      <c r="J274" s="150">
        <v>102.4699629</v>
      </c>
      <c r="K274" s="150">
        <v>139.3810685</v>
      </c>
      <c r="L274" s="150">
        <v>10.823418820000001</v>
      </c>
      <c r="M274" s="150">
        <v>155.32732759999999</v>
      </c>
      <c r="N274" s="150">
        <v>96.907843970000002</v>
      </c>
    </row>
    <row r="275" spans="1:14" ht="15" customHeight="1" x14ac:dyDescent="0.25">
      <c r="A275" s="20">
        <v>273</v>
      </c>
      <c r="B275" s="11" t="s">
        <v>1826</v>
      </c>
      <c r="C275" s="11" t="s">
        <v>1827</v>
      </c>
      <c r="D275" s="11" t="s">
        <v>1355</v>
      </c>
      <c r="E275" s="12" t="s">
        <v>1356</v>
      </c>
      <c r="F275" s="10" t="s">
        <v>1357</v>
      </c>
      <c r="G275" s="150">
        <v>85.311811579999997</v>
      </c>
      <c r="H275" s="150">
        <v>63.651959869999999</v>
      </c>
      <c r="I275" s="150">
        <v>47.906952050000001</v>
      </c>
      <c r="J275" s="150">
        <v>136.54683069999999</v>
      </c>
      <c r="K275" s="150">
        <v>177.69697020000001</v>
      </c>
      <c r="L275" s="150">
        <v>13.79050355</v>
      </c>
      <c r="M275" s="150">
        <v>214.1274726</v>
      </c>
      <c r="N275" s="150">
        <v>145.82432130000001</v>
      </c>
    </row>
    <row r="276" spans="1:14" ht="15" customHeight="1" x14ac:dyDescent="0.25">
      <c r="A276" s="20">
        <v>274</v>
      </c>
      <c r="B276" s="11" t="s">
        <v>1828</v>
      </c>
      <c r="C276" s="11" t="s">
        <v>1440</v>
      </c>
      <c r="D276" s="11" t="s">
        <v>1355</v>
      </c>
      <c r="E276" s="12" t="s">
        <v>1360</v>
      </c>
      <c r="F276" s="10" t="s">
        <v>1357</v>
      </c>
      <c r="G276" s="150">
        <v>88.029681069999995</v>
      </c>
      <c r="H276" s="150">
        <v>67.339317089999994</v>
      </c>
      <c r="I276" s="150">
        <v>48.248743750000003</v>
      </c>
      <c r="J276" s="150">
        <v>133.54799700000001</v>
      </c>
      <c r="K276" s="150">
        <v>170.4197873</v>
      </c>
      <c r="L276" s="150">
        <v>14.002678789999999</v>
      </c>
      <c r="M276" s="150">
        <v>206.3065426</v>
      </c>
      <c r="N276" s="150">
        <v>117.60338280000001</v>
      </c>
    </row>
    <row r="277" spans="1:14" ht="15" customHeight="1" x14ac:dyDescent="0.25">
      <c r="A277" s="20">
        <v>275</v>
      </c>
      <c r="B277" s="9" t="s">
        <v>1829</v>
      </c>
      <c r="C277" s="9" t="s">
        <v>1830</v>
      </c>
      <c r="D277" s="9" t="s">
        <v>1350</v>
      </c>
      <c r="E277" s="8" t="s">
        <v>1351</v>
      </c>
      <c r="F277" s="10" t="s">
        <v>1352</v>
      </c>
      <c r="G277" s="150">
        <v>82.843945340000005</v>
      </c>
      <c r="H277" s="150">
        <v>64.218847490000002</v>
      </c>
      <c r="I277" s="150">
        <v>46.33654533</v>
      </c>
      <c r="J277" s="150">
        <v>126.1125026</v>
      </c>
      <c r="K277" s="150">
        <v>161.06262050000001</v>
      </c>
      <c r="L277" s="150">
        <v>13.27417956</v>
      </c>
      <c r="M277" s="150">
        <v>206.11849470000001</v>
      </c>
      <c r="N277" s="150">
        <v>132.42602550000001</v>
      </c>
    </row>
    <row r="278" spans="1:14" ht="15" customHeight="1" x14ac:dyDescent="0.25">
      <c r="A278" s="20">
        <v>276</v>
      </c>
      <c r="B278" s="9" t="s">
        <v>1831</v>
      </c>
      <c r="C278" s="16" t="s">
        <v>1832</v>
      </c>
      <c r="D278" s="9" t="s">
        <v>1350</v>
      </c>
      <c r="E278" s="8" t="s">
        <v>1351</v>
      </c>
      <c r="F278" s="10" t="s">
        <v>1352</v>
      </c>
      <c r="G278" s="150">
        <v>93.882952720000006</v>
      </c>
      <c r="H278" s="150">
        <v>67.218927690000001</v>
      </c>
      <c r="I278" s="150">
        <v>51.99080249</v>
      </c>
      <c r="J278" s="150">
        <v>142.4493429</v>
      </c>
      <c r="K278" s="150">
        <v>194.13419060000001</v>
      </c>
      <c r="L278" s="150">
        <v>15.06698628</v>
      </c>
      <c r="M278" s="150">
        <v>204.3191076</v>
      </c>
      <c r="N278" s="150">
        <v>131.65099190000001</v>
      </c>
    </row>
    <row r="279" spans="1:14" ht="15" customHeight="1" x14ac:dyDescent="0.25">
      <c r="A279" s="20">
        <v>277</v>
      </c>
      <c r="B279" s="9" t="s">
        <v>1833</v>
      </c>
      <c r="C279" s="9" t="s">
        <v>1834</v>
      </c>
      <c r="D279" s="9" t="s">
        <v>1350</v>
      </c>
      <c r="E279" s="8" t="s">
        <v>1351</v>
      </c>
      <c r="F279" s="10" t="s">
        <v>1352</v>
      </c>
      <c r="G279" s="150">
        <v>76.750591880000002</v>
      </c>
      <c r="H279" s="150">
        <v>59.338405590000001</v>
      </c>
      <c r="I279" s="150">
        <v>43.791570319999998</v>
      </c>
      <c r="J279" s="150">
        <v>113.9668875</v>
      </c>
      <c r="K279" s="150">
        <v>153.87223639999999</v>
      </c>
      <c r="L279" s="150">
        <v>12.56823597</v>
      </c>
      <c r="M279" s="150">
        <v>185.89146109999999</v>
      </c>
      <c r="N279" s="150">
        <v>118.0153759</v>
      </c>
    </row>
    <row r="280" spans="1:14" ht="15" customHeight="1" x14ac:dyDescent="0.25">
      <c r="A280" s="20">
        <v>278</v>
      </c>
      <c r="B280" s="9" t="s">
        <v>1835</v>
      </c>
      <c r="C280" s="9" t="s">
        <v>1836</v>
      </c>
      <c r="D280" s="9" t="s">
        <v>1350</v>
      </c>
      <c r="E280" s="8" t="s">
        <v>1351</v>
      </c>
      <c r="F280" s="10" t="s">
        <v>1352</v>
      </c>
      <c r="G280" s="150">
        <v>84.082039019999996</v>
      </c>
      <c r="H280" s="150">
        <v>63.111352119999999</v>
      </c>
      <c r="I280" s="150">
        <v>47.846499829999999</v>
      </c>
      <c r="J280" s="150">
        <v>126.0332846</v>
      </c>
      <c r="K280" s="150">
        <v>169.84390859999999</v>
      </c>
      <c r="L280" s="150">
        <v>13.89308467</v>
      </c>
      <c r="M280" s="150">
        <v>205.7502824</v>
      </c>
      <c r="N280" s="150">
        <v>131.03871570000001</v>
      </c>
    </row>
    <row r="281" spans="1:14" ht="15" customHeight="1" x14ac:dyDescent="0.25">
      <c r="A281" s="20">
        <v>279</v>
      </c>
      <c r="B281" s="11" t="s">
        <v>1837</v>
      </c>
      <c r="C281" s="11" t="s">
        <v>1440</v>
      </c>
      <c r="D281" s="11" t="s">
        <v>1355</v>
      </c>
      <c r="E281" s="12" t="s">
        <v>1360</v>
      </c>
      <c r="F281" s="10" t="s">
        <v>1357</v>
      </c>
      <c r="G281" s="150">
        <v>89.472780080000007</v>
      </c>
      <c r="H281" s="150">
        <v>65.826342530000005</v>
      </c>
      <c r="I281" s="150">
        <v>48.889047069999997</v>
      </c>
      <c r="J281" s="150">
        <v>140.5214163</v>
      </c>
      <c r="K281" s="150">
        <v>179.18600720000001</v>
      </c>
      <c r="L281" s="150">
        <v>14.57728039</v>
      </c>
      <c r="M281" s="150">
        <v>221.38637929999999</v>
      </c>
      <c r="N281" s="150">
        <v>140.41442850000001</v>
      </c>
    </row>
    <row r="282" spans="1:14" ht="15" customHeight="1" x14ac:dyDescent="0.25">
      <c r="A282" s="20">
        <v>280</v>
      </c>
      <c r="B282" s="11" t="s">
        <v>1838</v>
      </c>
      <c r="C282" s="11" t="s">
        <v>1839</v>
      </c>
      <c r="D282" s="11" t="s">
        <v>1355</v>
      </c>
      <c r="E282" s="12" t="s">
        <v>1356</v>
      </c>
      <c r="F282" s="10" t="s">
        <v>1357</v>
      </c>
      <c r="G282" s="150">
        <v>76.002982700000004</v>
      </c>
      <c r="H282" s="150">
        <v>63.251645349999997</v>
      </c>
      <c r="I282" s="150">
        <v>43.349204829999998</v>
      </c>
      <c r="J282" s="150">
        <v>111.2975742</v>
      </c>
      <c r="K282" s="150">
        <v>147.286922</v>
      </c>
      <c r="L282" s="150">
        <v>12.089441170000001</v>
      </c>
      <c r="M282" s="150">
        <v>182.55050209999999</v>
      </c>
      <c r="N282" s="150">
        <v>107.64736980000001</v>
      </c>
    </row>
    <row r="283" spans="1:14" ht="15" customHeight="1" x14ac:dyDescent="0.25">
      <c r="A283" s="20">
        <v>281</v>
      </c>
      <c r="B283" s="9" t="s">
        <v>1840</v>
      </c>
      <c r="C283" s="9" t="s">
        <v>1841</v>
      </c>
      <c r="D283" s="9" t="s">
        <v>1355</v>
      </c>
      <c r="E283" s="8" t="s">
        <v>1422</v>
      </c>
      <c r="F283" s="10" t="s">
        <v>1357</v>
      </c>
      <c r="G283" s="150">
        <v>71.158594500000007</v>
      </c>
      <c r="H283" s="150">
        <v>59.996375389999997</v>
      </c>
      <c r="I283" s="150">
        <v>41.763667830000003</v>
      </c>
      <c r="J283" s="150">
        <v>111.43569789999999</v>
      </c>
      <c r="K283" s="150">
        <v>146.32407090000001</v>
      </c>
      <c r="L283" s="150">
        <v>11.64483351</v>
      </c>
      <c r="M283" s="150">
        <v>179.41104279999999</v>
      </c>
      <c r="N283" s="150">
        <v>119.62453379999999</v>
      </c>
    </row>
    <row r="284" spans="1:14" ht="15" customHeight="1" x14ac:dyDescent="0.25">
      <c r="A284" s="20">
        <v>282</v>
      </c>
      <c r="B284" s="9" t="s">
        <v>1842</v>
      </c>
      <c r="C284" s="16" t="s">
        <v>1843</v>
      </c>
      <c r="D284" s="9" t="s">
        <v>1350</v>
      </c>
      <c r="E284" s="8" t="s">
        <v>1351</v>
      </c>
      <c r="F284" s="10" t="s">
        <v>1352</v>
      </c>
      <c r="G284" s="150">
        <v>68.590036179999998</v>
      </c>
      <c r="H284" s="150">
        <v>60.205745950000001</v>
      </c>
      <c r="I284" s="150">
        <v>41.422465610000003</v>
      </c>
      <c r="J284" s="150">
        <v>103.8144314</v>
      </c>
      <c r="K284" s="150">
        <v>141.46759800000001</v>
      </c>
      <c r="L284" s="150">
        <v>10.85257885</v>
      </c>
      <c r="M284" s="150">
        <v>161.3748277</v>
      </c>
      <c r="N284" s="150">
        <v>93.909371949999993</v>
      </c>
    </row>
    <row r="285" spans="1:14" ht="15" customHeight="1" x14ac:dyDescent="0.25">
      <c r="A285" s="20">
        <v>283</v>
      </c>
      <c r="B285" s="11" t="s">
        <v>1844</v>
      </c>
      <c r="C285" s="11" t="s">
        <v>1845</v>
      </c>
      <c r="D285" s="9" t="s">
        <v>1350</v>
      </c>
      <c r="E285" s="12" t="s">
        <v>1351</v>
      </c>
      <c r="F285" s="10" t="s">
        <v>1352</v>
      </c>
      <c r="G285" s="150">
        <v>71.248336460000004</v>
      </c>
      <c r="H285" s="150">
        <v>61.749740660000001</v>
      </c>
      <c r="I285" s="150">
        <v>43.121878500000001</v>
      </c>
      <c r="J285" s="150">
        <v>111.5297016</v>
      </c>
      <c r="K285" s="150">
        <v>142.83921520000001</v>
      </c>
      <c r="L285" s="150">
        <v>11.40206425</v>
      </c>
      <c r="M285" s="150">
        <v>178.9049971</v>
      </c>
      <c r="N285" s="150">
        <v>112.7228344</v>
      </c>
    </row>
    <row r="286" spans="1:14" ht="15" customHeight="1" x14ac:dyDescent="0.25">
      <c r="A286" s="20">
        <v>284</v>
      </c>
      <c r="B286" s="9" t="s">
        <v>1846</v>
      </c>
      <c r="C286" s="9" t="s">
        <v>1847</v>
      </c>
      <c r="D286" s="14" t="s">
        <v>1385</v>
      </c>
      <c r="E286" s="8" t="s">
        <v>1356</v>
      </c>
      <c r="F286" s="10" t="s">
        <v>1357</v>
      </c>
      <c r="G286" s="150">
        <v>82.763793059999998</v>
      </c>
      <c r="H286" s="150">
        <v>64.910771749999995</v>
      </c>
      <c r="I286" s="150">
        <v>48.551490960000002</v>
      </c>
      <c r="J286" s="150">
        <v>126.68292889999999</v>
      </c>
      <c r="K286" s="150">
        <v>173.3924513</v>
      </c>
      <c r="L286" s="150">
        <v>13.309602890000001</v>
      </c>
      <c r="M286" s="150">
        <v>178.95173339999999</v>
      </c>
      <c r="N286" s="150">
        <v>109.3713295</v>
      </c>
    </row>
    <row r="287" spans="1:14" ht="15" customHeight="1" x14ac:dyDescent="0.25">
      <c r="A287" s="20">
        <v>285</v>
      </c>
      <c r="B287" s="9" t="s">
        <v>1848</v>
      </c>
      <c r="C287" s="9" t="s">
        <v>1849</v>
      </c>
      <c r="D287" s="9" t="s">
        <v>1350</v>
      </c>
      <c r="E287" s="8" t="s">
        <v>1351</v>
      </c>
      <c r="F287" s="10" t="s">
        <v>1352</v>
      </c>
      <c r="G287" s="150">
        <v>75.455152729999995</v>
      </c>
      <c r="H287" s="150">
        <v>60.227335789999998</v>
      </c>
      <c r="I287" s="150">
        <v>43.856264809999999</v>
      </c>
      <c r="J287" s="150">
        <v>116.2010358</v>
      </c>
      <c r="K287" s="150">
        <v>157.24009219999999</v>
      </c>
      <c r="L287" s="150">
        <v>12.296779859999999</v>
      </c>
      <c r="M287" s="150">
        <v>185.9765098</v>
      </c>
      <c r="N287" s="150">
        <v>115.4657732</v>
      </c>
    </row>
    <row r="288" spans="1:14" ht="15" customHeight="1" x14ac:dyDescent="0.25">
      <c r="A288" s="20">
        <v>286</v>
      </c>
      <c r="B288" s="9" t="s">
        <v>1850</v>
      </c>
      <c r="C288" s="9" t="s">
        <v>1411</v>
      </c>
      <c r="D288" s="9" t="s">
        <v>1355</v>
      </c>
      <c r="E288" s="8" t="s">
        <v>1356</v>
      </c>
      <c r="F288" s="10" t="s">
        <v>1357</v>
      </c>
      <c r="G288" s="150">
        <v>79.56944292</v>
      </c>
      <c r="H288" s="150">
        <v>64.556379430000007</v>
      </c>
      <c r="I288" s="150">
        <v>47.567874930000002</v>
      </c>
      <c r="J288" s="150">
        <v>122.51665730000001</v>
      </c>
      <c r="K288" s="150">
        <v>164.27513350000001</v>
      </c>
      <c r="L288" s="150">
        <v>12.96139164</v>
      </c>
      <c r="M288" s="150">
        <v>182.97351929999999</v>
      </c>
      <c r="N288" s="150">
        <v>106.4419273</v>
      </c>
    </row>
    <row r="289" spans="1:14" ht="15" customHeight="1" x14ac:dyDescent="0.25">
      <c r="A289" s="20">
        <v>287</v>
      </c>
      <c r="B289" s="9" t="s">
        <v>1851</v>
      </c>
      <c r="C289" s="9" t="s">
        <v>1852</v>
      </c>
      <c r="D289" s="9" t="s">
        <v>1350</v>
      </c>
      <c r="E289" s="8" t="s">
        <v>1351</v>
      </c>
      <c r="F289" s="10" t="s">
        <v>1352</v>
      </c>
      <c r="G289" s="150">
        <v>76.993757459999998</v>
      </c>
      <c r="H289" s="150">
        <v>64.957379930000002</v>
      </c>
      <c r="I289" s="150">
        <v>46.401744409999999</v>
      </c>
      <c r="J289" s="150">
        <v>121.8830054</v>
      </c>
      <c r="K289" s="150">
        <v>159.9472888</v>
      </c>
      <c r="L289" s="150">
        <v>12.434560769999999</v>
      </c>
      <c r="M289" s="150">
        <v>174.3019453</v>
      </c>
      <c r="N289" s="150">
        <v>107.7139538</v>
      </c>
    </row>
    <row r="290" spans="1:14" ht="15" customHeight="1" x14ac:dyDescent="0.25">
      <c r="A290" s="20">
        <v>288</v>
      </c>
      <c r="B290" s="11">
        <v>5311</v>
      </c>
      <c r="C290" s="11" t="s">
        <v>1853</v>
      </c>
      <c r="D290" s="11" t="s">
        <v>1355</v>
      </c>
      <c r="E290" s="12" t="s">
        <v>1360</v>
      </c>
      <c r="F290" s="10" t="s">
        <v>1357</v>
      </c>
      <c r="G290" s="150">
        <v>85.296468500000003</v>
      </c>
      <c r="H290" s="150">
        <v>65.111718330000002</v>
      </c>
      <c r="I290" s="150">
        <v>48.051864330000001</v>
      </c>
      <c r="J290" s="150">
        <v>130.82076649999999</v>
      </c>
      <c r="K290" s="150">
        <v>169.32495259999999</v>
      </c>
      <c r="L290" s="150">
        <v>13.66316838</v>
      </c>
      <c r="M290" s="150">
        <v>199.96612200000001</v>
      </c>
      <c r="N290" s="150">
        <v>125.4115261</v>
      </c>
    </row>
    <row r="291" spans="1:14" ht="15" customHeight="1" x14ac:dyDescent="0.25">
      <c r="A291" s="20">
        <v>289</v>
      </c>
      <c r="B291" s="9" t="s">
        <v>1854</v>
      </c>
      <c r="C291" s="9" t="s">
        <v>1855</v>
      </c>
      <c r="D291" s="14" t="s">
        <v>1385</v>
      </c>
      <c r="E291" s="8" t="s">
        <v>1422</v>
      </c>
      <c r="F291" s="10" t="s">
        <v>1357</v>
      </c>
      <c r="G291" s="150">
        <v>82.850948829999993</v>
      </c>
      <c r="H291" s="150">
        <v>65.251640399999999</v>
      </c>
      <c r="I291" s="150">
        <v>44.974008400000002</v>
      </c>
      <c r="J291" s="150">
        <v>118.42810179999999</v>
      </c>
      <c r="K291" s="150">
        <v>154.26973340000001</v>
      </c>
      <c r="L291" s="150">
        <v>12.58538362</v>
      </c>
      <c r="M291" s="150">
        <v>192.88461810000001</v>
      </c>
      <c r="N291" s="150">
        <v>115.53906550000001</v>
      </c>
    </row>
    <row r="292" spans="1:14" ht="15" customHeight="1" x14ac:dyDescent="0.25">
      <c r="A292" s="20">
        <v>290</v>
      </c>
      <c r="B292" s="9" t="s">
        <v>1856</v>
      </c>
      <c r="C292" s="9" t="s">
        <v>1857</v>
      </c>
      <c r="D292" s="9" t="s">
        <v>1350</v>
      </c>
      <c r="E292" s="8" t="s">
        <v>1356</v>
      </c>
      <c r="F292" s="10" t="s">
        <v>1352</v>
      </c>
      <c r="G292" s="150">
        <v>74.226667910000003</v>
      </c>
      <c r="H292" s="150">
        <v>62.303131440000001</v>
      </c>
      <c r="I292" s="150">
        <v>44.733001870000002</v>
      </c>
      <c r="J292" s="150">
        <v>113.1014551</v>
      </c>
      <c r="K292" s="150">
        <v>147.90711580000001</v>
      </c>
      <c r="L292" s="150">
        <v>11.79185195</v>
      </c>
      <c r="M292" s="150">
        <v>173.41215560000001</v>
      </c>
      <c r="N292" s="150">
        <v>99.072241700000006</v>
      </c>
    </row>
    <row r="293" spans="1:14" ht="15" customHeight="1" x14ac:dyDescent="0.25">
      <c r="A293" s="20">
        <v>291</v>
      </c>
      <c r="B293" s="9" t="s">
        <v>1858</v>
      </c>
      <c r="C293" s="9" t="s">
        <v>1396</v>
      </c>
      <c r="D293" s="9" t="s">
        <v>1385</v>
      </c>
      <c r="E293" s="8" t="s">
        <v>1356</v>
      </c>
      <c r="F293" s="10" t="s">
        <v>1352</v>
      </c>
      <c r="G293" s="150">
        <v>77.908185439999997</v>
      </c>
      <c r="H293" s="150">
        <v>62.207013940000003</v>
      </c>
      <c r="I293" s="150">
        <v>46.400428419999997</v>
      </c>
      <c r="J293" s="150">
        <v>127.28927400000001</v>
      </c>
      <c r="K293" s="150">
        <v>171.26889629999999</v>
      </c>
      <c r="L293" s="150">
        <v>13.60245578</v>
      </c>
      <c r="M293" s="150">
        <v>196.28862760000001</v>
      </c>
      <c r="N293" s="150">
        <v>103.52376409999999</v>
      </c>
    </row>
    <row r="294" spans="1:14" ht="15" customHeight="1" x14ac:dyDescent="0.25">
      <c r="A294" s="20">
        <v>292</v>
      </c>
      <c r="B294" s="11">
        <v>7327</v>
      </c>
      <c r="C294" s="11" t="s">
        <v>1859</v>
      </c>
      <c r="D294" s="11" t="s">
        <v>1355</v>
      </c>
      <c r="E294" s="12" t="s">
        <v>1360</v>
      </c>
      <c r="F294" s="10" t="s">
        <v>1357</v>
      </c>
      <c r="G294" s="150">
        <v>78.753221159999995</v>
      </c>
      <c r="H294" s="150">
        <v>64.314659230000004</v>
      </c>
      <c r="I294" s="150">
        <v>46.041138220000001</v>
      </c>
      <c r="J294" s="150">
        <v>123.4362127</v>
      </c>
      <c r="K294" s="150">
        <v>156.7343229</v>
      </c>
      <c r="L294" s="150">
        <v>12.689548309999999</v>
      </c>
      <c r="M294" s="150">
        <v>192.2022729</v>
      </c>
      <c r="N294" s="150">
        <v>127.4681408</v>
      </c>
    </row>
    <row r="295" spans="1:14" ht="15" customHeight="1" x14ac:dyDescent="0.25">
      <c r="A295" s="20">
        <v>293</v>
      </c>
      <c r="B295" s="11">
        <v>268</v>
      </c>
      <c r="C295" s="11" t="s">
        <v>1860</v>
      </c>
      <c r="D295" s="11" t="s">
        <v>1355</v>
      </c>
      <c r="E295" s="12" t="s">
        <v>1360</v>
      </c>
      <c r="F295" s="10" t="s">
        <v>1357</v>
      </c>
      <c r="G295" s="150">
        <v>92.793391130000003</v>
      </c>
      <c r="H295" s="150">
        <v>66.897780560000001</v>
      </c>
      <c r="I295" s="150">
        <v>47.619269699999997</v>
      </c>
      <c r="J295" s="150">
        <v>135.92413139999999</v>
      </c>
      <c r="K295" s="150">
        <v>175.19848390000001</v>
      </c>
      <c r="L295" s="150">
        <v>14.372292059999999</v>
      </c>
      <c r="M295" s="150">
        <v>205.7710357</v>
      </c>
      <c r="N295" s="150">
        <v>125.03886110000001</v>
      </c>
    </row>
    <row r="296" spans="1:14" ht="15" customHeight="1" x14ac:dyDescent="0.25">
      <c r="A296" s="20">
        <v>294</v>
      </c>
      <c r="B296" s="9" t="s">
        <v>1861</v>
      </c>
      <c r="C296" s="9" t="s">
        <v>1862</v>
      </c>
      <c r="D296" s="14" t="s">
        <v>1385</v>
      </c>
      <c r="E296" s="8" t="s">
        <v>1422</v>
      </c>
      <c r="F296" s="10" t="s">
        <v>1357</v>
      </c>
      <c r="G296" s="150">
        <v>64.638265869999998</v>
      </c>
      <c r="H296" s="150">
        <v>59.58805572</v>
      </c>
      <c r="I296" s="150">
        <v>38.739576909999997</v>
      </c>
      <c r="J296" s="150">
        <v>101.7676774</v>
      </c>
      <c r="K296" s="150">
        <v>134.79688899999999</v>
      </c>
      <c r="L296" s="150">
        <v>10.54568368</v>
      </c>
      <c r="M296" s="150">
        <v>164.7194289</v>
      </c>
      <c r="N296" s="150">
        <v>105.296784</v>
      </c>
    </row>
    <row r="297" spans="1:14" ht="15" customHeight="1" x14ac:dyDescent="0.25">
      <c r="A297" s="20">
        <v>295</v>
      </c>
      <c r="B297" s="9" t="s">
        <v>1863</v>
      </c>
      <c r="C297" s="9" t="s">
        <v>1864</v>
      </c>
      <c r="D297" s="9" t="s">
        <v>1355</v>
      </c>
      <c r="E297" s="8" t="s">
        <v>1360</v>
      </c>
      <c r="F297" s="10" t="s">
        <v>1357</v>
      </c>
      <c r="G297" s="150">
        <v>69.538561709999996</v>
      </c>
      <c r="H297" s="150">
        <v>61.616408419999999</v>
      </c>
      <c r="I297" s="150">
        <v>42.32368271</v>
      </c>
      <c r="J297" s="150">
        <v>106.4488499</v>
      </c>
      <c r="K297" s="150">
        <v>146.1159428</v>
      </c>
      <c r="L297" s="150">
        <v>11.445091919999999</v>
      </c>
      <c r="M297" s="150">
        <v>172.54866559999999</v>
      </c>
      <c r="N297" s="150">
        <v>104.87099480000001</v>
      </c>
    </row>
    <row r="298" spans="1:14" ht="15" customHeight="1" x14ac:dyDescent="0.25">
      <c r="A298" s="20">
        <v>296</v>
      </c>
      <c r="B298" s="9" t="s">
        <v>1865</v>
      </c>
      <c r="C298" s="9" t="s">
        <v>1363</v>
      </c>
      <c r="D298" s="9" t="s">
        <v>1355</v>
      </c>
      <c r="E298" s="8" t="s">
        <v>1356</v>
      </c>
      <c r="F298" s="10" t="s">
        <v>1357</v>
      </c>
      <c r="G298" s="150">
        <v>80.423541810000003</v>
      </c>
      <c r="H298" s="150">
        <v>63.590964669999998</v>
      </c>
      <c r="I298" s="150">
        <v>47.290195140000002</v>
      </c>
      <c r="J298" s="150">
        <v>130.8018883</v>
      </c>
      <c r="K298" s="150">
        <v>171.46602150000001</v>
      </c>
      <c r="L298" s="150">
        <v>13.45793385</v>
      </c>
      <c r="M298" s="150">
        <v>205.27128070000001</v>
      </c>
      <c r="N298" s="150">
        <v>135.9105687</v>
      </c>
    </row>
    <row r="299" spans="1:14" ht="15" customHeight="1" x14ac:dyDescent="0.25">
      <c r="A299" s="20">
        <v>297</v>
      </c>
      <c r="B299" s="11" t="s">
        <v>1866</v>
      </c>
      <c r="C299" s="12" t="s">
        <v>1867</v>
      </c>
      <c r="D299" s="9" t="s">
        <v>1385</v>
      </c>
      <c r="E299" s="12" t="s">
        <v>1360</v>
      </c>
      <c r="F299" s="10" t="s">
        <v>1352</v>
      </c>
      <c r="G299" s="150">
        <v>63.803703730000002</v>
      </c>
      <c r="H299" s="150">
        <v>58.665280850000002</v>
      </c>
      <c r="I299" s="150">
        <v>38.867252829999998</v>
      </c>
      <c r="J299" s="150">
        <v>99.898397560000006</v>
      </c>
      <c r="K299" s="150">
        <v>129.2408906</v>
      </c>
      <c r="L299" s="150">
        <v>10.546348269999999</v>
      </c>
      <c r="M299" s="150">
        <v>161.7612038</v>
      </c>
      <c r="N299" s="150">
        <v>105.95418549999999</v>
      </c>
    </row>
    <row r="300" spans="1:14" ht="15" customHeight="1" x14ac:dyDescent="0.25">
      <c r="A300" s="20">
        <v>298</v>
      </c>
      <c r="B300" s="9" t="s">
        <v>1868</v>
      </c>
      <c r="C300" s="9" t="s">
        <v>1482</v>
      </c>
      <c r="D300" s="9" t="s">
        <v>1355</v>
      </c>
      <c r="E300" s="8" t="s">
        <v>1360</v>
      </c>
      <c r="F300" s="10" t="s">
        <v>1357</v>
      </c>
      <c r="G300" s="150">
        <v>65.986103270000001</v>
      </c>
      <c r="H300" s="150">
        <v>58.982348459999997</v>
      </c>
      <c r="I300" s="150">
        <v>39.669595110000003</v>
      </c>
      <c r="J300" s="150">
        <v>103.03459359999999</v>
      </c>
      <c r="K300" s="150">
        <v>133.57677799999999</v>
      </c>
      <c r="L300" s="150">
        <v>10.627686410000001</v>
      </c>
      <c r="M300" s="150">
        <v>165.53967320000001</v>
      </c>
      <c r="N300" s="150">
        <v>101.34137010000001</v>
      </c>
    </row>
    <row r="301" spans="1:14" ht="15" customHeight="1" x14ac:dyDescent="0.25">
      <c r="A301" s="20">
        <v>299</v>
      </c>
      <c r="B301" s="9" t="s">
        <v>1869</v>
      </c>
      <c r="C301" s="9" t="s">
        <v>1870</v>
      </c>
      <c r="D301" s="9" t="s">
        <v>1350</v>
      </c>
      <c r="E301" s="8" t="s">
        <v>1422</v>
      </c>
      <c r="F301" s="10" t="s">
        <v>1352</v>
      </c>
      <c r="G301" s="150">
        <v>68.22002981</v>
      </c>
      <c r="H301" s="150">
        <v>62.004768810000002</v>
      </c>
      <c r="I301" s="150">
        <v>41.855296459999998</v>
      </c>
      <c r="J301" s="150">
        <v>104.2445348</v>
      </c>
      <c r="K301" s="150">
        <v>135.35785340000001</v>
      </c>
      <c r="L301" s="150">
        <v>10.82969306</v>
      </c>
      <c r="M301" s="150">
        <v>161.86771469999999</v>
      </c>
      <c r="N301" s="150">
        <v>100.6355143</v>
      </c>
    </row>
    <row r="302" spans="1:14" ht="15" customHeight="1" x14ac:dyDescent="0.25">
      <c r="A302" s="20">
        <v>300</v>
      </c>
      <c r="B302" s="11" t="s">
        <v>1871</v>
      </c>
      <c r="C302" s="11" t="s">
        <v>1872</v>
      </c>
      <c r="D302" s="11" t="s">
        <v>1355</v>
      </c>
      <c r="E302" s="12" t="s">
        <v>1356</v>
      </c>
      <c r="F302" s="10" t="s">
        <v>1357</v>
      </c>
      <c r="G302" s="150">
        <v>72.533921329999998</v>
      </c>
      <c r="H302" s="150">
        <v>62.918781920000001</v>
      </c>
      <c r="I302" s="150">
        <v>41.558349939999999</v>
      </c>
      <c r="J302" s="150">
        <v>107.0183986</v>
      </c>
      <c r="K302" s="150">
        <v>138.67954109999999</v>
      </c>
      <c r="L302" s="150">
        <v>11.03830722</v>
      </c>
      <c r="M302" s="150">
        <v>167.9516423</v>
      </c>
      <c r="N302" s="150">
        <v>105.8809783</v>
      </c>
    </row>
    <row r="303" spans="1:14" ht="15" customHeight="1" x14ac:dyDescent="0.25">
      <c r="A303" s="20">
        <v>301</v>
      </c>
      <c r="B303" s="9" t="s">
        <v>1873</v>
      </c>
      <c r="C303" s="9" t="s">
        <v>1874</v>
      </c>
      <c r="D303" s="14" t="s">
        <v>1385</v>
      </c>
      <c r="E303" s="8" t="s">
        <v>1360</v>
      </c>
      <c r="F303" s="10" t="s">
        <v>1357</v>
      </c>
      <c r="G303" s="150">
        <v>82.159173150000001</v>
      </c>
      <c r="H303" s="150">
        <v>65.264955839999999</v>
      </c>
      <c r="I303" s="150">
        <v>49.46522169</v>
      </c>
      <c r="J303" s="150">
        <v>123.6846046</v>
      </c>
      <c r="K303" s="150">
        <v>167.99977060000001</v>
      </c>
      <c r="L303" s="150">
        <v>13.35556961</v>
      </c>
      <c r="M303" s="150">
        <v>180.89902480000001</v>
      </c>
      <c r="N303" s="150">
        <v>105.53919190000001</v>
      </c>
    </row>
    <row r="304" spans="1:14" ht="15" customHeight="1" x14ac:dyDescent="0.25">
      <c r="A304" s="20">
        <v>302</v>
      </c>
      <c r="B304" s="9" t="s">
        <v>1875</v>
      </c>
      <c r="C304" s="9" t="s">
        <v>1876</v>
      </c>
      <c r="D304" s="14" t="s">
        <v>1385</v>
      </c>
      <c r="E304" s="8" t="s">
        <v>1356</v>
      </c>
      <c r="F304" s="10" t="s">
        <v>1357</v>
      </c>
      <c r="G304" s="150">
        <v>72.933367739999994</v>
      </c>
      <c r="H304" s="150">
        <v>61.733934660000003</v>
      </c>
      <c r="I304" s="150">
        <v>44.2834352</v>
      </c>
      <c r="J304" s="150">
        <v>115.94584810000001</v>
      </c>
      <c r="K304" s="150">
        <v>152.5574378</v>
      </c>
      <c r="L304" s="150">
        <v>12.15436139</v>
      </c>
      <c r="M304" s="150">
        <v>179.09813650000001</v>
      </c>
      <c r="N304" s="150">
        <v>105.7921857</v>
      </c>
    </row>
    <row r="305" spans="1:14" ht="15" customHeight="1" x14ac:dyDescent="0.25">
      <c r="A305" s="20">
        <v>303</v>
      </c>
      <c r="B305" s="9" t="s">
        <v>1877</v>
      </c>
      <c r="C305" s="9" t="s">
        <v>1878</v>
      </c>
      <c r="D305" s="9" t="s">
        <v>1350</v>
      </c>
      <c r="E305" s="8" t="s">
        <v>1351</v>
      </c>
      <c r="F305" s="10" t="s">
        <v>1352</v>
      </c>
      <c r="G305" s="150">
        <v>87.130257450000002</v>
      </c>
      <c r="H305" s="150">
        <v>64.840449070000005</v>
      </c>
      <c r="I305" s="150">
        <v>50.147355009999998</v>
      </c>
      <c r="J305" s="150">
        <v>135.2165488</v>
      </c>
      <c r="K305" s="150">
        <v>188.56528370000001</v>
      </c>
      <c r="L305" s="150">
        <v>14.545723710000001</v>
      </c>
      <c r="M305" s="150">
        <v>199.01157480000001</v>
      </c>
      <c r="N305" s="150">
        <v>119.99975000000001</v>
      </c>
    </row>
    <row r="306" spans="1:14" ht="15" customHeight="1" x14ac:dyDescent="0.25">
      <c r="A306" s="20">
        <v>304</v>
      </c>
      <c r="B306" s="9" t="s">
        <v>1879</v>
      </c>
      <c r="C306" s="9" t="s">
        <v>1880</v>
      </c>
      <c r="D306" s="14" t="s">
        <v>1385</v>
      </c>
      <c r="E306" s="8" t="s">
        <v>1360</v>
      </c>
      <c r="F306" s="10" t="s">
        <v>1357</v>
      </c>
      <c r="G306" s="150">
        <v>78.483581439999995</v>
      </c>
      <c r="H306" s="150">
        <v>63.854920069999999</v>
      </c>
      <c r="I306" s="150">
        <v>46.102488149999999</v>
      </c>
      <c r="J306" s="150">
        <v>119.3848397</v>
      </c>
      <c r="K306" s="150">
        <v>158.99366810000001</v>
      </c>
      <c r="L306" s="150">
        <v>12.48865576</v>
      </c>
      <c r="M306" s="150">
        <v>175.53302819999999</v>
      </c>
      <c r="N306" s="150">
        <v>111.0290306</v>
      </c>
    </row>
    <row r="307" spans="1:14" ht="15" customHeight="1" x14ac:dyDescent="0.25">
      <c r="A307" s="20">
        <v>305</v>
      </c>
      <c r="B307" s="9" t="s">
        <v>1881</v>
      </c>
      <c r="C307" s="9" t="s">
        <v>1882</v>
      </c>
      <c r="D307" s="14" t="s">
        <v>1385</v>
      </c>
      <c r="E307" s="8" t="s">
        <v>1422</v>
      </c>
      <c r="F307" s="10" t="s">
        <v>1357</v>
      </c>
      <c r="G307" s="150">
        <v>75.693544110000005</v>
      </c>
      <c r="H307" s="150">
        <v>61.188443100000001</v>
      </c>
      <c r="I307" s="150">
        <v>44.792869179999997</v>
      </c>
      <c r="J307" s="150">
        <v>114.812382</v>
      </c>
      <c r="K307" s="150">
        <v>156.4139964</v>
      </c>
      <c r="L307" s="150">
        <v>12.22063006</v>
      </c>
      <c r="M307" s="150">
        <v>175.24263629999999</v>
      </c>
      <c r="N307" s="150">
        <v>116.5125819</v>
      </c>
    </row>
    <row r="308" spans="1:14" ht="15" customHeight="1" x14ac:dyDescent="0.25">
      <c r="A308" s="20">
        <v>306</v>
      </c>
      <c r="B308" s="9" t="s">
        <v>1883</v>
      </c>
      <c r="C308" s="9" t="s">
        <v>1884</v>
      </c>
      <c r="D308" s="14" t="s">
        <v>1385</v>
      </c>
      <c r="E308" s="8" t="s">
        <v>1422</v>
      </c>
      <c r="F308" s="10" t="s">
        <v>1357</v>
      </c>
      <c r="G308" s="150">
        <v>69.881319189999999</v>
      </c>
      <c r="H308" s="150">
        <v>61.280732839999999</v>
      </c>
      <c r="I308" s="150">
        <v>43.514661179999997</v>
      </c>
      <c r="J308" s="150">
        <v>111.4226312</v>
      </c>
      <c r="K308" s="150">
        <v>146.77406830000001</v>
      </c>
      <c r="L308" s="150">
        <v>11.67968245</v>
      </c>
      <c r="M308" s="150">
        <v>177.12148819999999</v>
      </c>
      <c r="N308" s="150">
        <v>114.28634750000001</v>
      </c>
    </row>
    <row r="309" spans="1:14" ht="15" customHeight="1" x14ac:dyDescent="0.25">
      <c r="A309" s="20">
        <v>307</v>
      </c>
      <c r="B309" s="11" t="s">
        <v>1885</v>
      </c>
      <c r="C309" s="11" t="s">
        <v>1886</v>
      </c>
      <c r="D309" s="11" t="s">
        <v>1355</v>
      </c>
      <c r="E309" s="12" t="s">
        <v>1422</v>
      </c>
      <c r="F309" s="10" t="s">
        <v>1357</v>
      </c>
      <c r="G309" s="150">
        <v>71.618190069999997</v>
      </c>
      <c r="H309" s="150">
        <v>63.032388449999999</v>
      </c>
      <c r="I309" s="150">
        <v>44.566303820000002</v>
      </c>
      <c r="J309" s="150">
        <v>111.3844902</v>
      </c>
      <c r="K309" s="150">
        <v>147.6109558</v>
      </c>
      <c r="L309" s="150">
        <v>11.564088659999999</v>
      </c>
      <c r="M309" s="150">
        <v>169.50237999999999</v>
      </c>
      <c r="N309" s="150">
        <v>109.0459517</v>
      </c>
    </row>
    <row r="310" spans="1:14" ht="15" customHeight="1" x14ac:dyDescent="0.25">
      <c r="A310" s="20">
        <v>308</v>
      </c>
      <c r="B310" s="9" t="s">
        <v>1887</v>
      </c>
      <c r="C310" s="9" t="s">
        <v>1888</v>
      </c>
      <c r="D310" s="9" t="s">
        <v>1350</v>
      </c>
      <c r="E310" s="8" t="s">
        <v>1356</v>
      </c>
      <c r="F310" s="10" t="s">
        <v>1352</v>
      </c>
      <c r="G310" s="150">
        <v>75.281251089999998</v>
      </c>
      <c r="H310" s="150">
        <v>63.124923109999997</v>
      </c>
      <c r="I310" s="150">
        <v>46.436051329999998</v>
      </c>
      <c r="J310" s="150">
        <v>116.82365540000001</v>
      </c>
      <c r="K310" s="150">
        <v>155.59514250000001</v>
      </c>
      <c r="L310" s="150">
        <v>12.20899356</v>
      </c>
      <c r="M310" s="150">
        <v>181.50578039999999</v>
      </c>
      <c r="N310" s="150">
        <v>109.74251460000001</v>
      </c>
    </row>
    <row r="311" spans="1:14" ht="15" customHeight="1" x14ac:dyDescent="0.25">
      <c r="A311" s="20">
        <v>309</v>
      </c>
      <c r="B311" s="9" t="s">
        <v>1889</v>
      </c>
      <c r="C311" s="9" t="s">
        <v>1890</v>
      </c>
      <c r="D311" s="9" t="s">
        <v>1350</v>
      </c>
      <c r="E311" s="8" t="s">
        <v>1351</v>
      </c>
      <c r="F311" s="10" t="s">
        <v>1352</v>
      </c>
      <c r="G311" s="150">
        <v>68.420592080000006</v>
      </c>
      <c r="H311" s="150">
        <v>58.517908159999998</v>
      </c>
      <c r="I311" s="150">
        <v>41.119706370000003</v>
      </c>
      <c r="J311" s="150">
        <v>104.0177851</v>
      </c>
      <c r="K311" s="150">
        <v>138.7618866</v>
      </c>
      <c r="L311" s="150">
        <v>11.093924850000001</v>
      </c>
      <c r="M311" s="150">
        <v>169.3876319</v>
      </c>
      <c r="N311" s="150">
        <v>110.1309564</v>
      </c>
    </row>
    <row r="312" spans="1:14" ht="15" customHeight="1" x14ac:dyDescent="0.25">
      <c r="A312" s="20">
        <v>310</v>
      </c>
      <c r="B312" s="11" t="s">
        <v>1891</v>
      </c>
      <c r="C312" s="11" t="s">
        <v>1411</v>
      </c>
      <c r="D312" s="11" t="s">
        <v>1355</v>
      </c>
      <c r="E312" s="12" t="s">
        <v>1351</v>
      </c>
      <c r="F312" s="10" t="s">
        <v>1352</v>
      </c>
      <c r="G312" s="150">
        <v>71.875102920000003</v>
      </c>
      <c r="H312" s="150">
        <v>62.355290879999998</v>
      </c>
      <c r="I312" s="150">
        <v>44.84965218</v>
      </c>
      <c r="J312" s="150">
        <v>111.1365176</v>
      </c>
      <c r="K312" s="150">
        <v>150.45361320000001</v>
      </c>
      <c r="L312" s="150">
        <v>12.037409500000001</v>
      </c>
      <c r="M312" s="150">
        <v>177.00980250000001</v>
      </c>
      <c r="N312" s="150">
        <v>106.5300325</v>
      </c>
    </row>
    <row r="313" spans="1:14" ht="15" customHeight="1" x14ac:dyDescent="0.25">
      <c r="A313" s="20">
        <v>311</v>
      </c>
      <c r="B313" s="9" t="s">
        <v>1892</v>
      </c>
      <c r="C313" s="9" t="s">
        <v>1893</v>
      </c>
      <c r="D313" s="14" t="s">
        <v>1385</v>
      </c>
      <c r="E313" s="8" t="s">
        <v>1422</v>
      </c>
      <c r="F313" s="10" t="s">
        <v>1357</v>
      </c>
      <c r="G313" s="150">
        <v>75.280539059999995</v>
      </c>
      <c r="H313" s="150">
        <v>63.595411349999999</v>
      </c>
      <c r="I313" s="150">
        <v>45.740512170000002</v>
      </c>
      <c r="J313" s="150">
        <v>116.16237479999999</v>
      </c>
      <c r="K313" s="150">
        <v>152.455803</v>
      </c>
      <c r="L313" s="150">
        <v>12.082092210000001</v>
      </c>
      <c r="M313" s="150">
        <v>178.73784069999999</v>
      </c>
      <c r="N313" s="150">
        <v>108.5141327</v>
      </c>
    </row>
    <row r="314" spans="1:14" ht="15" customHeight="1" x14ac:dyDescent="0.25">
      <c r="A314" s="20">
        <v>312</v>
      </c>
      <c r="B314" s="9" t="s">
        <v>1894</v>
      </c>
      <c r="C314" s="9" t="s">
        <v>1895</v>
      </c>
      <c r="D314" s="9" t="s">
        <v>1350</v>
      </c>
      <c r="E314" s="8" t="s">
        <v>1351</v>
      </c>
      <c r="F314" s="10" t="s">
        <v>1352</v>
      </c>
      <c r="G314" s="150">
        <v>94.45035609</v>
      </c>
      <c r="H314" s="150">
        <v>67.259781939999996</v>
      </c>
      <c r="I314" s="150">
        <v>52.709099350000002</v>
      </c>
      <c r="J314" s="150">
        <v>145.4410757</v>
      </c>
      <c r="K314" s="150">
        <v>194.7766173</v>
      </c>
      <c r="L314" s="150">
        <v>15.81943268</v>
      </c>
      <c r="M314" s="150">
        <v>217.07777999999999</v>
      </c>
      <c r="N314" s="150">
        <v>130.1347141</v>
      </c>
    </row>
    <row r="315" spans="1:14" ht="15" customHeight="1" x14ac:dyDescent="0.25">
      <c r="A315" s="20">
        <v>313</v>
      </c>
      <c r="B315" s="9" t="s">
        <v>1896</v>
      </c>
      <c r="C315" s="9" t="s">
        <v>1897</v>
      </c>
      <c r="D315" s="9" t="s">
        <v>1350</v>
      </c>
      <c r="E315" s="8" t="s">
        <v>1356</v>
      </c>
      <c r="F315" s="10" t="s">
        <v>1352</v>
      </c>
      <c r="G315" s="150">
        <v>80.498256729999994</v>
      </c>
      <c r="H315" s="150">
        <v>66.12311407</v>
      </c>
      <c r="I315" s="150">
        <v>48.306270650000002</v>
      </c>
      <c r="J315" s="150">
        <v>118.78769250000001</v>
      </c>
      <c r="K315" s="150">
        <v>158.43709150000001</v>
      </c>
      <c r="L315" s="150">
        <v>13.029342529999999</v>
      </c>
      <c r="M315" s="150">
        <v>178.00144349999999</v>
      </c>
      <c r="N315" s="150">
        <v>97.267577500000002</v>
      </c>
    </row>
    <row r="316" spans="1:14" ht="15" customHeight="1" x14ac:dyDescent="0.25">
      <c r="A316" s="20">
        <v>314</v>
      </c>
      <c r="B316" s="9" t="s">
        <v>1898</v>
      </c>
      <c r="C316" s="9" t="s">
        <v>1899</v>
      </c>
      <c r="D316" s="9" t="s">
        <v>1350</v>
      </c>
      <c r="E316" s="8" t="s">
        <v>1351</v>
      </c>
      <c r="F316" s="10" t="s">
        <v>1352</v>
      </c>
      <c r="G316" s="150">
        <v>77.98667872</v>
      </c>
      <c r="H316" s="150">
        <v>61.713165199999999</v>
      </c>
      <c r="I316" s="150">
        <v>44.335496929999998</v>
      </c>
      <c r="J316" s="150">
        <v>117.89326579999999</v>
      </c>
      <c r="K316" s="150">
        <v>154.04572329999999</v>
      </c>
      <c r="L316" s="150">
        <v>12.369032860000001</v>
      </c>
      <c r="M316" s="150">
        <v>190.219821</v>
      </c>
      <c r="N316" s="150">
        <v>116.64254680000001</v>
      </c>
    </row>
    <row r="317" spans="1:14" ht="15" customHeight="1" x14ac:dyDescent="0.25">
      <c r="A317" s="20">
        <v>315</v>
      </c>
      <c r="B317" s="9" t="s">
        <v>1900</v>
      </c>
      <c r="C317" s="9" t="s">
        <v>1901</v>
      </c>
      <c r="D317" s="9" t="s">
        <v>1366</v>
      </c>
      <c r="E317" s="8" t="s">
        <v>1356</v>
      </c>
      <c r="F317" s="10" t="s">
        <v>1357</v>
      </c>
      <c r="G317" s="150">
        <v>86.279353499999999</v>
      </c>
      <c r="H317" s="150">
        <v>65.692644779999995</v>
      </c>
      <c r="I317" s="150">
        <v>49.385064180000001</v>
      </c>
      <c r="J317" s="150">
        <v>135.2111807</v>
      </c>
      <c r="K317" s="150">
        <v>180.7267243</v>
      </c>
      <c r="L317" s="150">
        <v>14.507127130000001</v>
      </c>
      <c r="M317" s="150">
        <v>212.19339579999999</v>
      </c>
      <c r="N317" s="150">
        <v>119.8191307</v>
      </c>
    </row>
    <row r="318" spans="1:14" ht="15" customHeight="1" x14ac:dyDescent="0.25">
      <c r="A318" s="20">
        <v>316</v>
      </c>
      <c r="B318" s="11" t="s">
        <v>1902</v>
      </c>
      <c r="C318" s="11" t="s">
        <v>1903</v>
      </c>
      <c r="D318" s="9" t="s">
        <v>1350</v>
      </c>
      <c r="E318" s="12" t="s">
        <v>1351</v>
      </c>
      <c r="F318" s="10" t="s">
        <v>1352</v>
      </c>
      <c r="G318" s="150">
        <v>87.220038509999995</v>
      </c>
      <c r="H318" s="150">
        <v>66.194437820000005</v>
      </c>
      <c r="I318" s="150">
        <v>47.029048150000001</v>
      </c>
      <c r="J318" s="150">
        <v>129.90491750000001</v>
      </c>
      <c r="K318" s="150">
        <v>171.60363770000001</v>
      </c>
      <c r="L318" s="150">
        <v>13.61431659</v>
      </c>
      <c r="M318" s="150">
        <v>195.78422879999999</v>
      </c>
      <c r="N318" s="150">
        <v>115.45694690000001</v>
      </c>
    </row>
    <row r="319" spans="1:14" ht="15" customHeight="1" x14ac:dyDescent="0.25">
      <c r="A319" s="20">
        <v>317</v>
      </c>
      <c r="B319" s="11" t="s">
        <v>1904</v>
      </c>
      <c r="C319" s="11" t="s">
        <v>1440</v>
      </c>
      <c r="D319" s="11" t="s">
        <v>1355</v>
      </c>
      <c r="E319" s="12" t="s">
        <v>1360</v>
      </c>
      <c r="F319" s="10" t="s">
        <v>1357</v>
      </c>
      <c r="G319" s="150">
        <v>74.084220909999999</v>
      </c>
      <c r="H319" s="150">
        <v>63.138001789999997</v>
      </c>
      <c r="I319" s="150">
        <v>43.922084599999998</v>
      </c>
      <c r="J319" s="150">
        <v>118.941745</v>
      </c>
      <c r="K319" s="150">
        <v>147.53651310000001</v>
      </c>
      <c r="L319" s="150">
        <v>12.083950939999999</v>
      </c>
      <c r="M319" s="150">
        <v>193.59681029999999</v>
      </c>
      <c r="N319" s="150">
        <v>120.0289192</v>
      </c>
    </row>
    <row r="320" spans="1:14" ht="15" customHeight="1" x14ac:dyDescent="0.25">
      <c r="A320" s="20">
        <v>318</v>
      </c>
      <c r="B320" s="9" t="s">
        <v>1905</v>
      </c>
      <c r="C320" s="9" t="s">
        <v>1906</v>
      </c>
      <c r="D320" s="9" t="s">
        <v>1355</v>
      </c>
      <c r="E320" s="8" t="s">
        <v>1356</v>
      </c>
      <c r="F320" s="10" t="s">
        <v>1357</v>
      </c>
      <c r="G320" s="150">
        <v>73.585554329999994</v>
      </c>
      <c r="H320" s="150">
        <v>60.387619229999999</v>
      </c>
      <c r="I320" s="150">
        <v>43.414385199999998</v>
      </c>
      <c r="J320" s="150">
        <v>118.0874257</v>
      </c>
      <c r="K320" s="150">
        <v>154.31518349999999</v>
      </c>
      <c r="L320" s="150">
        <v>12.20106086</v>
      </c>
      <c r="M320" s="150">
        <v>193.32347709999999</v>
      </c>
      <c r="N320" s="150">
        <v>127.335238</v>
      </c>
    </row>
    <row r="321" spans="1:14" ht="15" customHeight="1" x14ac:dyDescent="0.25">
      <c r="A321" s="20">
        <v>319</v>
      </c>
      <c r="B321" s="9" t="s">
        <v>1907</v>
      </c>
      <c r="C321" s="16" t="s">
        <v>1908</v>
      </c>
      <c r="D321" s="9" t="s">
        <v>1350</v>
      </c>
      <c r="E321" s="8" t="s">
        <v>1351</v>
      </c>
      <c r="F321" s="10" t="s">
        <v>1352</v>
      </c>
      <c r="G321" s="150">
        <v>80.031718810000001</v>
      </c>
      <c r="H321" s="150">
        <v>60.856471220000003</v>
      </c>
      <c r="I321" s="150">
        <v>47.600821430000003</v>
      </c>
      <c r="J321" s="150">
        <v>124.6383984</v>
      </c>
      <c r="K321" s="150">
        <v>170.01177559999999</v>
      </c>
      <c r="L321" s="150">
        <v>13.52038475</v>
      </c>
      <c r="M321" s="150">
        <v>192.74531260000001</v>
      </c>
      <c r="N321" s="150">
        <v>116.85188410000001</v>
      </c>
    </row>
    <row r="322" spans="1:14" ht="15" customHeight="1" x14ac:dyDescent="0.25">
      <c r="A322" s="20">
        <v>320</v>
      </c>
      <c r="B322" s="9" t="s">
        <v>1909</v>
      </c>
      <c r="C322" s="9" t="s">
        <v>1378</v>
      </c>
      <c r="D322" s="9" t="s">
        <v>1355</v>
      </c>
      <c r="E322" s="8" t="s">
        <v>1360</v>
      </c>
      <c r="F322" s="10" t="s">
        <v>1357</v>
      </c>
      <c r="G322" s="150">
        <v>80.129081920000004</v>
      </c>
      <c r="H322" s="150">
        <v>65.000883669999993</v>
      </c>
      <c r="I322" s="150">
        <v>45.274367560000002</v>
      </c>
      <c r="J322" s="150">
        <v>121.9214252</v>
      </c>
      <c r="K322" s="150">
        <v>156.57238559999999</v>
      </c>
      <c r="L322" s="150">
        <v>12.34562961</v>
      </c>
      <c r="M322" s="150">
        <v>185.70863109999999</v>
      </c>
      <c r="N322" s="150">
        <v>102.3251707</v>
      </c>
    </row>
    <row r="323" spans="1:14" ht="15" customHeight="1" x14ac:dyDescent="0.25">
      <c r="A323" s="20">
        <v>321</v>
      </c>
      <c r="B323" s="9" t="s">
        <v>1910</v>
      </c>
      <c r="C323" s="9" t="s">
        <v>1911</v>
      </c>
      <c r="D323" s="9" t="s">
        <v>1355</v>
      </c>
      <c r="E323" s="8" t="s">
        <v>1356</v>
      </c>
      <c r="F323" s="10" t="s">
        <v>1357</v>
      </c>
      <c r="G323" s="150">
        <v>90.298201739999996</v>
      </c>
      <c r="H323" s="150">
        <v>64.763257859999996</v>
      </c>
      <c r="I323" s="150">
        <v>50.180350900000001</v>
      </c>
      <c r="J323" s="150">
        <v>138.8420404</v>
      </c>
      <c r="K323" s="150">
        <v>189.39907070000001</v>
      </c>
      <c r="L323" s="150">
        <v>15.43070466</v>
      </c>
      <c r="M323" s="150">
        <v>209.8645712</v>
      </c>
      <c r="N323" s="150">
        <v>123.3212391</v>
      </c>
    </row>
    <row r="324" spans="1:14" ht="15" customHeight="1" x14ac:dyDescent="0.25">
      <c r="A324" s="20">
        <v>322</v>
      </c>
      <c r="B324" s="9" t="s">
        <v>1912</v>
      </c>
      <c r="C324" s="9" t="s">
        <v>1363</v>
      </c>
      <c r="D324" s="9" t="s">
        <v>1355</v>
      </c>
      <c r="E324" s="8" t="s">
        <v>1360</v>
      </c>
      <c r="F324" s="10" t="s">
        <v>1357</v>
      </c>
      <c r="G324" s="150">
        <v>90.721295019999999</v>
      </c>
      <c r="H324" s="150">
        <v>68.076058720000006</v>
      </c>
      <c r="I324" s="150">
        <v>50.776900789999999</v>
      </c>
      <c r="J324" s="150">
        <v>141.840428</v>
      </c>
      <c r="K324" s="150">
        <v>181.21776439999999</v>
      </c>
      <c r="L324" s="150">
        <v>14.367805779999999</v>
      </c>
      <c r="M324" s="150">
        <v>207.82772499999999</v>
      </c>
      <c r="N324" s="150">
        <v>128.2476522</v>
      </c>
    </row>
    <row r="325" spans="1:14" ht="15" customHeight="1" x14ac:dyDescent="0.25">
      <c r="A325" s="20">
        <v>323</v>
      </c>
      <c r="B325" s="9" t="s">
        <v>1913</v>
      </c>
      <c r="C325" s="9" t="s">
        <v>1914</v>
      </c>
      <c r="D325" s="9" t="s">
        <v>1355</v>
      </c>
      <c r="E325" s="8" t="s">
        <v>1356</v>
      </c>
      <c r="F325" s="10" t="s">
        <v>1357</v>
      </c>
      <c r="G325" s="150">
        <v>81.868954430000002</v>
      </c>
      <c r="H325" s="150">
        <v>62.64127182</v>
      </c>
      <c r="I325" s="150">
        <v>47.849415270000001</v>
      </c>
      <c r="J325" s="150">
        <v>129.47775569999999</v>
      </c>
      <c r="K325" s="150">
        <v>176.43996730000001</v>
      </c>
      <c r="L325" s="150">
        <v>13.75431479</v>
      </c>
      <c r="M325" s="150">
        <v>203.85706279999999</v>
      </c>
      <c r="N325" s="150">
        <v>123.360039</v>
      </c>
    </row>
    <row r="326" spans="1:14" ht="15" customHeight="1" x14ac:dyDescent="0.25">
      <c r="A326" s="20">
        <v>324</v>
      </c>
      <c r="B326" s="9" t="s">
        <v>1915</v>
      </c>
      <c r="C326" s="9" t="s">
        <v>1916</v>
      </c>
      <c r="D326" s="14" t="s">
        <v>1385</v>
      </c>
      <c r="E326" s="8" t="s">
        <v>1356</v>
      </c>
      <c r="F326" s="10" t="s">
        <v>1357</v>
      </c>
      <c r="G326" s="150">
        <v>86.505596069999996</v>
      </c>
      <c r="H326" s="150">
        <v>66.683799980000003</v>
      </c>
      <c r="I326" s="150">
        <v>47.420981089999998</v>
      </c>
      <c r="J326" s="150">
        <v>131.45588609999999</v>
      </c>
      <c r="K326" s="150">
        <v>166.08503189999999</v>
      </c>
      <c r="L326" s="150">
        <v>13.674692930000001</v>
      </c>
      <c r="M326" s="150">
        <v>201.59643389999999</v>
      </c>
      <c r="N326" s="150">
        <v>123.93799919999999</v>
      </c>
    </row>
    <row r="327" spans="1:14" ht="15" customHeight="1" x14ac:dyDescent="0.25">
      <c r="A327" s="20">
        <v>325</v>
      </c>
      <c r="B327" s="9" t="s">
        <v>1917</v>
      </c>
      <c r="C327" s="9" t="s">
        <v>1918</v>
      </c>
      <c r="D327" s="9" t="s">
        <v>1350</v>
      </c>
      <c r="E327" s="8" t="s">
        <v>1356</v>
      </c>
      <c r="F327" s="10" t="s">
        <v>1352</v>
      </c>
      <c r="G327" s="150">
        <v>78.856910470000003</v>
      </c>
      <c r="H327" s="150">
        <v>63.079367849999997</v>
      </c>
      <c r="I327" s="150">
        <v>46.326100369999999</v>
      </c>
      <c r="J327" s="150">
        <v>115.3998692</v>
      </c>
      <c r="K327" s="150">
        <v>156.46786259999999</v>
      </c>
      <c r="L327" s="150">
        <v>12.84701636</v>
      </c>
      <c r="M327" s="150">
        <v>177.11952360000001</v>
      </c>
      <c r="N327" s="150">
        <v>110.93526660000001</v>
      </c>
    </row>
    <row r="328" spans="1:14" ht="15" customHeight="1" x14ac:dyDescent="0.25">
      <c r="A328" s="20">
        <v>326</v>
      </c>
      <c r="B328" s="9" t="s">
        <v>1919</v>
      </c>
      <c r="C328" s="9" t="s">
        <v>1920</v>
      </c>
      <c r="D328" s="14" t="s">
        <v>1385</v>
      </c>
      <c r="E328" s="8" t="s">
        <v>1422</v>
      </c>
      <c r="F328" s="10" t="s">
        <v>1357</v>
      </c>
      <c r="G328" s="150">
        <v>77.445889269999995</v>
      </c>
      <c r="H328" s="150">
        <v>63.379904529999997</v>
      </c>
      <c r="I328" s="150">
        <v>46.252198370000002</v>
      </c>
      <c r="J328" s="150">
        <v>127.5198571</v>
      </c>
      <c r="K328" s="150">
        <v>167.6288945</v>
      </c>
      <c r="L328" s="150">
        <v>13.11288193</v>
      </c>
      <c r="M328" s="150">
        <v>199.9128925</v>
      </c>
      <c r="N328" s="150">
        <v>130.77052309999999</v>
      </c>
    </row>
    <row r="329" spans="1:14" ht="15" customHeight="1" x14ac:dyDescent="0.25">
      <c r="A329" s="20">
        <v>327</v>
      </c>
      <c r="B329" s="9" t="s">
        <v>1921</v>
      </c>
      <c r="C329" s="9" t="s">
        <v>1922</v>
      </c>
      <c r="D329" s="14" t="s">
        <v>1385</v>
      </c>
      <c r="E329" s="8" t="s">
        <v>1351</v>
      </c>
      <c r="F329" s="10" t="s">
        <v>1357</v>
      </c>
      <c r="G329" s="150">
        <v>88.223977559999994</v>
      </c>
      <c r="H329" s="150">
        <v>64.924288869999998</v>
      </c>
      <c r="I329" s="150">
        <v>48.374693890000003</v>
      </c>
      <c r="J329" s="150">
        <v>140.27543600000001</v>
      </c>
      <c r="K329" s="150">
        <v>183.87741539999999</v>
      </c>
      <c r="L329" s="150">
        <v>14.43395121</v>
      </c>
      <c r="M329" s="150">
        <v>214.6396833</v>
      </c>
      <c r="N329" s="150">
        <v>135.78930439999999</v>
      </c>
    </row>
    <row r="330" spans="1:14" ht="15" customHeight="1" x14ac:dyDescent="0.25">
      <c r="A330" s="20">
        <v>328</v>
      </c>
      <c r="B330" s="9" t="s">
        <v>1923</v>
      </c>
      <c r="C330" s="9" t="s">
        <v>1411</v>
      </c>
      <c r="D330" s="9" t="s">
        <v>1355</v>
      </c>
      <c r="E330" s="8" t="s">
        <v>1351</v>
      </c>
      <c r="F330" s="10" t="s">
        <v>1357</v>
      </c>
      <c r="G330" s="150">
        <v>77.557012970000002</v>
      </c>
      <c r="H330" s="150">
        <v>62.877434350000001</v>
      </c>
      <c r="I330" s="150">
        <v>45.209463079999999</v>
      </c>
      <c r="J330" s="150">
        <v>120.93002079999999</v>
      </c>
      <c r="K330" s="150">
        <v>155.68606969999999</v>
      </c>
      <c r="L330" s="150">
        <v>12.397266910000001</v>
      </c>
      <c r="M330" s="150">
        <v>186.8993925</v>
      </c>
      <c r="N330" s="150">
        <v>124.51735360000001</v>
      </c>
    </row>
    <row r="331" spans="1:14" ht="15" customHeight="1" x14ac:dyDescent="0.25">
      <c r="A331" s="20">
        <v>329</v>
      </c>
      <c r="B331" s="9" t="s">
        <v>1924</v>
      </c>
      <c r="C331" s="9" t="s">
        <v>1411</v>
      </c>
      <c r="D331" s="9" t="s">
        <v>1355</v>
      </c>
      <c r="E331" s="8" t="s">
        <v>1356</v>
      </c>
      <c r="F331" s="10" t="s">
        <v>1357</v>
      </c>
      <c r="G331" s="150">
        <v>76.534073109999994</v>
      </c>
      <c r="H331" s="150">
        <v>64.127452730000002</v>
      </c>
      <c r="I331" s="150">
        <v>46.709426700000002</v>
      </c>
      <c r="J331" s="150">
        <v>123.9059273</v>
      </c>
      <c r="K331" s="150">
        <v>159.04983630000001</v>
      </c>
      <c r="L331" s="150">
        <v>12.872518850000001</v>
      </c>
      <c r="M331" s="150">
        <v>191.67169039999999</v>
      </c>
      <c r="N331" s="150">
        <v>116.3437739</v>
      </c>
    </row>
    <row r="332" spans="1:14" ht="15" customHeight="1" x14ac:dyDescent="0.25">
      <c r="A332" s="20">
        <v>330</v>
      </c>
      <c r="B332" s="9" t="s">
        <v>1925</v>
      </c>
      <c r="C332" s="9" t="s">
        <v>1926</v>
      </c>
      <c r="D332" s="9" t="s">
        <v>1350</v>
      </c>
      <c r="E332" s="8" t="s">
        <v>1351</v>
      </c>
      <c r="F332" s="10" t="s">
        <v>1352</v>
      </c>
      <c r="G332" s="150">
        <v>77.280021160000004</v>
      </c>
      <c r="H332" s="150">
        <v>62.3580179</v>
      </c>
      <c r="I332" s="150">
        <v>44.843079529999997</v>
      </c>
      <c r="J332" s="150">
        <v>120.9493205</v>
      </c>
      <c r="K332" s="150">
        <v>156.3626926</v>
      </c>
      <c r="L332" s="150">
        <v>12.38910147</v>
      </c>
      <c r="M332" s="150">
        <v>189.246951</v>
      </c>
      <c r="N332" s="150">
        <v>124.8779353</v>
      </c>
    </row>
    <row r="333" spans="1:14" ht="15" customHeight="1" x14ac:dyDescent="0.25">
      <c r="A333" s="20">
        <v>331</v>
      </c>
      <c r="B333" s="9" t="s">
        <v>1927</v>
      </c>
      <c r="C333" s="9" t="s">
        <v>1378</v>
      </c>
      <c r="D333" s="9" t="s">
        <v>1355</v>
      </c>
      <c r="E333" s="8" t="s">
        <v>1360</v>
      </c>
      <c r="F333" s="10" t="s">
        <v>1357</v>
      </c>
      <c r="G333" s="150">
        <v>79.061855840000007</v>
      </c>
      <c r="H333" s="150">
        <v>63.327227389999997</v>
      </c>
      <c r="I333" s="150">
        <v>44.411378829999997</v>
      </c>
      <c r="J333" s="150">
        <v>114.1361816</v>
      </c>
      <c r="K333" s="150">
        <v>148.6416265</v>
      </c>
      <c r="L333" s="150">
        <v>12.319113890000001</v>
      </c>
      <c r="M333" s="150">
        <v>179.2378215</v>
      </c>
      <c r="N333" s="150">
        <v>106.7995231</v>
      </c>
    </row>
    <row r="334" spans="1:14" ht="15" customHeight="1" x14ac:dyDescent="0.25">
      <c r="A334" s="20">
        <v>332</v>
      </c>
      <c r="B334" s="9" t="s">
        <v>1928</v>
      </c>
      <c r="C334" s="9" t="s">
        <v>1929</v>
      </c>
      <c r="D334" s="9" t="s">
        <v>1350</v>
      </c>
      <c r="E334" s="8" t="s">
        <v>1351</v>
      </c>
      <c r="F334" s="10" t="s">
        <v>1352</v>
      </c>
      <c r="G334" s="150">
        <v>73.433534719999997</v>
      </c>
      <c r="H334" s="150">
        <v>62.530806320000003</v>
      </c>
      <c r="I334" s="150">
        <v>44.594170239999997</v>
      </c>
      <c r="J334" s="150">
        <v>119.5086542</v>
      </c>
      <c r="K334" s="150">
        <v>160.42491749999999</v>
      </c>
      <c r="L334" s="150">
        <v>12.437755859999999</v>
      </c>
      <c r="M334" s="150">
        <v>188.24901940000001</v>
      </c>
      <c r="N334" s="150">
        <v>124.5293795</v>
      </c>
    </row>
    <row r="335" spans="1:14" ht="15" customHeight="1" x14ac:dyDescent="0.25">
      <c r="A335" s="20">
        <v>333</v>
      </c>
      <c r="B335" s="9" t="s">
        <v>1930</v>
      </c>
      <c r="C335" s="9" t="s">
        <v>1931</v>
      </c>
      <c r="D335" s="9" t="s">
        <v>1355</v>
      </c>
      <c r="E335" s="8" t="s">
        <v>1356</v>
      </c>
      <c r="F335" s="10" t="s">
        <v>1357</v>
      </c>
      <c r="G335" s="150">
        <v>80.506032200000007</v>
      </c>
      <c r="H335" s="150">
        <v>60.845979560000004</v>
      </c>
      <c r="I335" s="150">
        <v>47.737006239999999</v>
      </c>
      <c r="J335" s="150">
        <v>133.33649159999999</v>
      </c>
      <c r="K335" s="150">
        <v>181.707202</v>
      </c>
      <c r="L335" s="150">
        <v>14.48721785</v>
      </c>
      <c r="M335" s="150">
        <v>221.45145350000001</v>
      </c>
      <c r="N335" s="150">
        <v>150.24952930000001</v>
      </c>
    </row>
    <row r="336" spans="1:14" ht="15" customHeight="1" x14ac:dyDescent="0.25">
      <c r="A336" s="20">
        <v>334</v>
      </c>
      <c r="B336" s="9" t="s">
        <v>1932</v>
      </c>
      <c r="C336" s="9" t="s">
        <v>1933</v>
      </c>
      <c r="D336" s="9" t="s">
        <v>1350</v>
      </c>
      <c r="E336" s="8" t="s">
        <v>1351</v>
      </c>
      <c r="F336" s="10" t="s">
        <v>1352</v>
      </c>
      <c r="G336" s="150">
        <v>93.31155038</v>
      </c>
      <c r="H336" s="150">
        <v>66.954338320000005</v>
      </c>
      <c r="I336" s="150">
        <v>47.919364280000003</v>
      </c>
      <c r="J336" s="150">
        <v>143.4814969</v>
      </c>
      <c r="K336" s="150">
        <v>188.5472212</v>
      </c>
      <c r="L336" s="150">
        <v>14.975659650000001</v>
      </c>
      <c r="M336" s="150">
        <v>226.3332427</v>
      </c>
      <c r="N336" s="150">
        <v>140.90133800000001</v>
      </c>
    </row>
    <row r="337" spans="1:14" ht="15" customHeight="1" x14ac:dyDescent="0.25">
      <c r="A337" s="20">
        <v>335</v>
      </c>
      <c r="B337" s="9" t="s">
        <v>1934</v>
      </c>
      <c r="C337" s="9" t="s">
        <v>1935</v>
      </c>
      <c r="D337" s="9" t="s">
        <v>1350</v>
      </c>
      <c r="E337" s="8" t="s">
        <v>1351</v>
      </c>
      <c r="F337" s="10" t="s">
        <v>1352</v>
      </c>
      <c r="G337" s="150" t="s">
        <v>67</v>
      </c>
      <c r="H337" s="150">
        <v>70.653764440000003</v>
      </c>
      <c r="I337" s="150">
        <v>53.368053269999997</v>
      </c>
      <c r="J337" s="150">
        <v>152.8232558</v>
      </c>
      <c r="K337" s="150">
        <v>205.96404949999999</v>
      </c>
      <c r="L337" s="150">
        <v>16.423483709999999</v>
      </c>
      <c r="M337" s="150">
        <v>217.38019739999999</v>
      </c>
      <c r="N337" s="150">
        <v>127.3152113</v>
      </c>
    </row>
    <row r="338" spans="1:14" ht="15" customHeight="1" x14ac:dyDescent="0.25">
      <c r="A338" s="20">
        <v>336</v>
      </c>
      <c r="B338" s="9" t="s">
        <v>1936</v>
      </c>
      <c r="C338" s="9" t="s">
        <v>1937</v>
      </c>
      <c r="D338" s="9" t="s">
        <v>1350</v>
      </c>
      <c r="E338" s="8" t="s">
        <v>1351</v>
      </c>
      <c r="F338" s="10" t="s">
        <v>1352</v>
      </c>
      <c r="G338" s="150">
        <v>74.442951010000002</v>
      </c>
      <c r="H338" s="150">
        <v>62.302614650000002</v>
      </c>
      <c r="I338" s="150">
        <v>45.01443665</v>
      </c>
      <c r="J338" s="150">
        <v>123.33435799999999</v>
      </c>
      <c r="K338" s="150">
        <v>160.74827479999999</v>
      </c>
      <c r="L338" s="150">
        <v>12.19830601</v>
      </c>
      <c r="M338" s="150">
        <v>185.17295229999999</v>
      </c>
      <c r="N338" s="150">
        <v>118.4022801</v>
      </c>
    </row>
    <row r="339" spans="1:14" ht="15" customHeight="1" x14ac:dyDescent="0.25">
      <c r="A339" s="20">
        <v>337</v>
      </c>
      <c r="B339" s="9" t="s">
        <v>1938</v>
      </c>
      <c r="C339" s="9" t="s">
        <v>1939</v>
      </c>
      <c r="D339" s="9" t="s">
        <v>1350</v>
      </c>
      <c r="E339" s="8" t="s">
        <v>1356</v>
      </c>
      <c r="F339" s="10" t="s">
        <v>1352</v>
      </c>
      <c r="G339" s="150">
        <v>69.416941530000003</v>
      </c>
      <c r="H339" s="150">
        <v>59.953830359999998</v>
      </c>
      <c r="I339" s="150">
        <v>42.331631819999998</v>
      </c>
      <c r="J339" s="150">
        <v>104.7399396</v>
      </c>
      <c r="K339" s="150">
        <v>141.7228992</v>
      </c>
      <c r="L339" s="150">
        <v>11.481042159999999</v>
      </c>
      <c r="M339" s="150">
        <v>162.0505675</v>
      </c>
      <c r="N339" s="150">
        <v>98.162322599999996</v>
      </c>
    </row>
    <row r="340" spans="1:14" ht="15" customHeight="1" x14ac:dyDescent="0.25">
      <c r="A340" s="20">
        <v>338</v>
      </c>
      <c r="B340" s="9" t="s">
        <v>1940</v>
      </c>
      <c r="C340" s="9" t="s">
        <v>1941</v>
      </c>
      <c r="D340" s="9" t="s">
        <v>1350</v>
      </c>
      <c r="E340" s="8" t="s">
        <v>1351</v>
      </c>
      <c r="F340" s="10" t="s">
        <v>1352</v>
      </c>
      <c r="G340" s="150">
        <v>59.215593249999998</v>
      </c>
      <c r="H340" s="150">
        <v>57.659092389999998</v>
      </c>
      <c r="I340" s="150">
        <v>38.103255590000003</v>
      </c>
      <c r="J340" s="150">
        <v>94.544863629999995</v>
      </c>
      <c r="K340" s="150">
        <v>127.3629205</v>
      </c>
      <c r="L340" s="150">
        <v>9.689108182</v>
      </c>
      <c r="M340" s="150">
        <v>148.97624099999999</v>
      </c>
      <c r="N340" s="150">
        <v>94.103527700000001</v>
      </c>
    </row>
    <row r="341" spans="1:14" ht="15" customHeight="1" x14ac:dyDescent="0.25">
      <c r="A341" s="20">
        <v>339</v>
      </c>
      <c r="B341" s="9" t="s">
        <v>1942</v>
      </c>
      <c r="C341" s="9" t="s">
        <v>1943</v>
      </c>
      <c r="D341" s="9" t="s">
        <v>1350</v>
      </c>
      <c r="E341" s="8" t="s">
        <v>1351</v>
      </c>
      <c r="F341" s="10" t="s">
        <v>1352</v>
      </c>
      <c r="G341" s="150">
        <v>75.239467090000005</v>
      </c>
      <c r="H341" s="150">
        <v>61.305009499999997</v>
      </c>
      <c r="I341" s="150">
        <v>43.864360300000001</v>
      </c>
      <c r="J341" s="150">
        <v>116.5114483</v>
      </c>
      <c r="K341" s="150">
        <v>151.86201829999999</v>
      </c>
      <c r="L341" s="150">
        <v>12.094783169999999</v>
      </c>
      <c r="M341" s="150">
        <v>184.0481393</v>
      </c>
      <c r="N341" s="150">
        <v>121.1262684</v>
      </c>
    </row>
    <row r="342" spans="1:14" ht="15" customHeight="1" x14ac:dyDescent="0.25">
      <c r="A342" s="20">
        <v>340</v>
      </c>
      <c r="B342" s="11" t="s">
        <v>1944</v>
      </c>
      <c r="C342" s="11" t="s">
        <v>1945</v>
      </c>
      <c r="D342" s="9" t="s">
        <v>1350</v>
      </c>
      <c r="E342" s="12" t="s">
        <v>1351</v>
      </c>
      <c r="F342" s="10" t="s">
        <v>1352</v>
      </c>
      <c r="G342" s="150">
        <v>89.381850630000002</v>
      </c>
      <c r="H342" s="150">
        <v>65.524079319999998</v>
      </c>
      <c r="I342" s="150">
        <v>48.311648509999998</v>
      </c>
      <c r="J342" s="150">
        <v>135.6420588</v>
      </c>
      <c r="K342" s="150">
        <v>179.2833234</v>
      </c>
      <c r="L342" s="150">
        <v>14.99484904</v>
      </c>
      <c r="M342" s="150">
        <v>220.71244659999999</v>
      </c>
      <c r="N342" s="150">
        <v>127.2413</v>
      </c>
    </row>
    <row r="343" spans="1:14" ht="15" customHeight="1" x14ac:dyDescent="0.25">
      <c r="A343" s="20">
        <v>341</v>
      </c>
      <c r="B343" s="9" t="s">
        <v>1946</v>
      </c>
      <c r="C343" s="16" t="s">
        <v>1947</v>
      </c>
      <c r="D343" s="9" t="s">
        <v>1350</v>
      </c>
      <c r="E343" s="8" t="s">
        <v>1356</v>
      </c>
      <c r="F343" s="10" t="s">
        <v>1352</v>
      </c>
      <c r="G343" s="150">
        <v>86.375490200000002</v>
      </c>
      <c r="H343" s="150">
        <v>63.262401109999999</v>
      </c>
      <c r="I343" s="150">
        <v>48.692381730000001</v>
      </c>
      <c r="J343" s="150">
        <v>131.26656700000001</v>
      </c>
      <c r="K343" s="150">
        <v>181.5556732</v>
      </c>
      <c r="L343" s="150">
        <v>14.186768320000001</v>
      </c>
      <c r="M343" s="150">
        <v>202.93546000000001</v>
      </c>
      <c r="N343" s="150">
        <v>118.8973946</v>
      </c>
    </row>
    <row r="344" spans="1:14" ht="15" customHeight="1" x14ac:dyDescent="0.25">
      <c r="A344" s="20">
        <v>342</v>
      </c>
      <c r="B344" s="9" t="s">
        <v>1948</v>
      </c>
      <c r="C344" s="9" t="s">
        <v>1949</v>
      </c>
      <c r="D344" s="14" t="s">
        <v>1385</v>
      </c>
      <c r="E344" s="8" t="s">
        <v>1360</v>
      </c>
      <c r="F344" s="10" t="s">
        <v>1357</v>
      </c>
      <c r="G344" s="150">
        <v>79.436670539999994</v>
      </c>
      <c r="H344" s="150">
        <v>62.875021930000003</v>
      </c>
      <c r="I344" s="150">
        <v>44.923347900000003</v>
      </c>
      <c r="J344" s="150">
        <v>124.4068451</v>
      </c>
      <c r="K344" s="150">
        <v>162.9480701</v>
      </c>
      <c r="L344" s="150">
        <v>12.97268132</v>
      </c>
      <c r="M344" s="150">
        <v>201.38753840000001</v>
      </c>
      <c r="N344" s="150">
        <v>127.05027819999999</v>
      </c>
    </row>
    <row r="345" spans="1:14" ht="15" customHeight="1" x14ac:dyDescent="0.25">
      <c r="A345" s="20">
        <v>343</v>
      </c>
      <c r="B345" s="9" t="s">
        <v>1950</v>
      </c>
      <c r="C345" s="9" t="s">
        <v>1951</v>
      </c>
      <c r="D345" s="9" t="s">
        <v>1350</v>
      </c>
      <c r="E345" s="8" t="s">
        <v>1351</v>
      </c>
      <c r="F345" s="10" t="s">
        <v>1352</v>
      </c>
      <c r="G345" s="150">
        <v>71.90893355</v>
      </c>
      <c r="H345" s="150">
        <v>62.981220149999999</v>
      </c>
      <c r="I345" s="150">
        <v>44.113593199999997</v>
      </c>
      <c r="J345" s="150">
        <v>107.336764</v>
      </c>
      <c r="K345" s="150">
        <v>142.43896950000001</v>
      </c>
      <c r="L345" s="150">
        <v>11.389205649999999</v>
      </c>
      <c r="M345" s="150">
        <v>158.58891819999999</v>
      </c>
      <c r="N345" s="150">
        <v>100.170421</v>
      </c>
    </row>
    <row r="346" spans="1:14" ht="15" customHeight="1" x14ac:dyDescent="0.25">
      <c r="A346" s="20">
        <v>344</v>
      </c>
      <c r="B346" s="9" t="s">
        <v>1952</v>
      </c>
      <c r="C346" s="9" t="s">
        <v>1359</v>
      </c>
      <c r="D346" s="9" t="s">
        <v>1355</v>
      </c>
      <c r="E346" s="8" t="s">
        <v>1360</v>
      </c>
      <c r="F346" s="10" t="s">
        <v>1357</v>
      </c>
      <c r="G346" s="150">
        <v>76.148511229999997</v>
      </c>
      <c r="H346" s="150">
        <v>60.693877909999998</v>
      </c>
      <c r="I346" s="150">
        <v>44.256057570000003</v>
      </c>
      <c r="J346" s="150">
        <v>113.7998273</v>
      </c>
      <c r="K346" s="150">
        <v>151.93047759999999</v>
      </c>
      <c r="L346" s="150">
        <v>12.38405028</v>
      </c>
      <c r="M346" s="150">
        <v>184.1691261</v>
      </c>
      <c r="N346" s="150">
        <v>114.5463134</v>
      </c>
    </row>
    <row r="347" spans="1:14" ht="15" customHeight="1" x14ac:dyDescent="0.25">
      <c r="A347" s="20">
        <v>345</v>
      </c>
      <c r="B347" s="9" t="s">
        <v>1953</v>
      </c>
      <c r="C347" s="9" t="s">
        <v>1954</v>
      </c>
      <c r="D347" s="9" t="s">
        <v>1350</v>
      </c>
      <c r="E347" s="8" t="s">
        <v>1351</v>
      </c>
      <c r="F347" s="10" t="s">
        <v>1352</v>
      </c>
      <c r="G347" s="150">
        <v>74.124224929999997</v>
      </c>
      <c r="H347" s="150">
        <v>60.243405539999998</v>
      </c>
      <c r="I347" s="150">
        <v>44.151533729999997</v>
      </c>
      <c r="J347" s="150">
        <v>116.18616729999999</v>
      </c>
      <c r="K347" s="150">
        <v>155.6494859</v>
      </c>
      <c r="L347" s="150">
        <v>12.185086999999999</v>
      </c>
      <c r="M347" s="150">
        <v>183.4528723</v>
      </c>
      <c r="N347" s="150">
        <v>115.3097978</v>
      </c>
    </row>
    <row r="348" spans="1:14" ht="15" customHeight="1" x14ac:dyDescent="0.25">
      <c r="A348" s="20">
        <v>346</v>
      </c>
      <c r="B348" s="9" t="s">
        <v>1955</v>
      </c>
      <c r="C348" s="9" t="s">
        <v>1956</v>
      </c>
      <c r="D348" s="9" t="s">
        <v>1350</v>
      </c>
      <c r="E348" s="8" t="s">
        <v>1351</v>
      </c>
      <c r="F348" s="10" t="s">
        <v>1352</v>
      </c>
      <c r="G348" s="150">
        <v>66.290827590000006</v>
      </c>
      <c r="H348" s="150">
        <v>62.678592819999999</v>
      </c>
      <c r="I348" s="150">
        <v>42.50182745</v>
      </c>
      <c r="J348" s="150">
        <v>106.8158267</v>
      </c>
      <c r="K348" s="150">
        <v>136.80850079999999</v>
      </c>
      <c r="L348" s="150">
        <v>10.62848558</v>
      </c>
      <c r="M348" s="150">
        <v>155.84516790000001</v>
      </c>
      <c r="N348" s="150">
        <v>95.906720809999996</v>
      </c>
    </row>
    <row r="349" spans="1:14" ht="15" customHeight="1" x14ac:dyDescent="0.25">
      <c r="A349" s="20">
        <v>347</v>
      </c>
      <c r="B349" s="9" t="s">
        <v>1957</v>
      </c>
      <c r="C349" s="9" t="s">
        <v>1958</v>
      </c>
      <c r="D349" s="9" t="s">
        <v>1350</v>
      </c>
      <c r="E349" s="8" t="s">
        <v>1356</v>
      </c>
      <c r="F349" s="10" t="s">
        <v>1352</v>
      </c>
      <c r="G349" s="150">
        <v>69.803448070000002</v>
      </c>
      <c r="H349" s="150">
        <v>59.045426409999997</v>
      </c>
      <c r="I349" s="150">
        <v>40.693958879999997</v>
      </c>
      <c r="J349" s="150">
        <v>106.051614</v>
      </c>
      <c r="K349" s="150">
        <v>135.99385029999999</v>
      </c>
      <c r="L349" s="150">
        <v>10.9760437</v>
      </c>
      <c r="M349" s="150">
        <v>166.86552209999999</v>
      </c>
      <c r="N349" s="150">
        <v>113.6279638</v>
      </c>
    </row>
    <row r="350" spans="1:14" ht="15" customHeight="1" x14ac:dyDescent="0.25">
      <c r="A350" s="20">
        <v>348</v>
      </c>
      <c r="B350" s="9" t="s">
        <v>1959</v>
      </c>
      <c r="C350" s="9" t="s">
        <v>1960</v>
      </c>
      <c r="D350" s="9" t="s">
        <v>1355</v>
      </c>
      <c r="E350" s="8" t="s">
        <v>1360</v>
      </c>
      <c r="F350" s="10" t="s">
        <v>1357</v>
      </c>
      <c r="G350" s="150">
        <v>81.693355299999993</v>
      </c>
      <c r="H350" s="150">
        <v>63.198875280000003</v>
      </c>
      <c r="I350" s="150">
        <v>45.723539209999998</v>
      </c>
      <c r="J350" s="150">
        <v>126.2246919</v>
      </c>
      <c r="K350" s="150">
        <v>164.28514580000001</v>
      </c>
      <c r="L350" s="150">
        <v>13.029461039999999</v>
      </c>
      <c r="M350" s="150">
        <v>198.20478199999999</v>
      </c>
      <c r="N350" s="150">
        <v>127.9342106</v>
      </c>
    </row>
    <row r="351" spans="1:14" ht="15" customHeight="1" x14ac:dyDescent="0.25">
      <c r="A351" s="20">
        <v>349</v>
      </c>
      <c r="B351" s="9" t="s">
        <v>1961</v>
      </c>
      <c r="C351" s="16" t="s">
        <v>1962</v>
      </c>
      <c r="D351" s="9" t="s">
        <v>1350</v>
      </c>
      <c r="E351" s="8" t="s">
        <v>1351</v>
      </c>
      <c r="F351" s="10" t="s">
        <v>1352</v>
      </c>
      <c r="G351" s="150">
        <v>84.257554110000001</v>
      </c>
      <c r="H351" s="150">
        <v>66.145002939999998</v>
      </c>
      <c r="I351" s="150">
        <v>48.993802809999998</v>
      </c>
      <c r="J351" s="150">
        <v>131.54169920000001</v>
      </c>
      <c r="K351" s="150">
        <v>165.2529858</v>
      </c>
      <c r="L351" s="150">
        <v>13.2780998</v>
      </c>
      <c r="M351" s="150">
        <v>190.05408170000001</v>
      </c>
      <c r="N351" s="150">
        <v>114.21504400000001</v>
      </c>
    </row>
    <row r="352" spans="1:14" ht="15" customHeight="1" x14ac:dyDescent="0.25">
      <c r="A352" s="20">
        <v>350</v>
      </c>
      <c r="B352" s="11" t="s">
        <v>1963</v>
      </c>
      <c r="C352" s="11" t="s">
        <v>1964</v>
      </c>
      <c r="D352" s="11" t="s">
        <v>1355</v>
      </c>
      <c r="E352" s="12" t="s">
        <v>1356</v>
      </c>
      <c r="F352" s="10" t="s">
        <v>1357</v>
      </c>
      <c r="G352" s="150">
        <v>78.837457920000006</v>
      </c>
      <c r="H352" s="150">
        <v>63.764738450000003</v>
      </c>
      <c r="I352" s="150">
        <v>46.076424699999997</v>
      </c>
      <c r="J352" s="150">
        <v>120.6875483</v>
      </c>
      <c r="K352" s="150">
        <v>158.65956299999999</v>
      </c>
      <c r="L352" s="150">
        <v>12.381454209999999</v>
      </c>
      <c r="M352" s="150">
        <v>176.9959748</v>
      </c>
      <c r="N352" s="150">
        <v>105.3023129</v>
      </c>
    </row>
    <row r="353" spans="1:14" ht="15" customHeight="1" x14ac:dyDescent="0.25">
      <c r="A353" s="20">
        <v>351</v>
      </c>
      <c r="B353" s="9" t="s">
        <v>1965</v>
      </c>
      <c r="C353" s="9" t="s">
        <v>1966</v>
      </c>
      <c r="D353" s="14" t="s">
        <v>1385</v>
      </c>
      <c r="E353" s="8" t="s">
        <v>1422</v>
      </c>
      <c r="F353" s="10" t="s">
        <v>1357</v>
      </c>
      <c r="G353" s="150">
        <v>89.494096830000004</v>
      </c>
      <c r="H353" s="150">
        <v>64.627800089999994</v>
      </c>
      <c r="I353" s="150">
        <v>48.229223670000003</v>
      </c>
      <c r="J353" s="150">
        <v>137.82507770000001</v>
      </c>
      <c r="K353" s="150">
        <v>182.38844270000001</v>
      </c>
      <c r="L353" s="150">
        <v>14.35174516</v>
      </c>
      <c r="M353" s="150">
        <v>211.4128939</v>
      </c>
      <c r="N353" s="150">
        <v>138.92359959999999</v>
      </c>
    </row>
    <row r="354" spans="1:14" ht="15" customHeight="1" x14ac:dyDescent="0.25">
      <c r="A354" s="20">
        <v>352</v>
      </c>
      <c r="B354" s="9" t="s">
        <v>1967</v>
      </c>
      <c r="C354" s="9" t="s">
        <v>1968</v>
      </c>
      <c r="D354" s="14" t="s">
        <v>1385</v>
      </c>
      <c r="E354" s="8" t="s">
        <v>1422</v>
      </c>
      <c r="F354" s="10" t="s">
        <v>1357</v>
      </c>
      <c r="G354" s="150">
        <v>70.520194349999997</v>
      </c>
      <c r="H354" s="150">
        <v>59.645636920000001</v>
      </c>
      <c r="I354" s="150">
        <v>43.412852059999999</v>
      </c>
      <c r="J354" s="150">
        <v>112.65990650000001</v>
      </c>
      <c r="K354" s="150">
        <v>157.45352249999999</v>
      </c>
      <c r="L354" s="150">
        <v>12.105584329999999</v>
      </c>
      <c r="M354" s="150">
        <v>182.15682100000001</v>
      </c>
      <c r="N354" s="150">
        <v>117.37651839999999</v>
      </c>
    </row>
    <row r="355" spans="1:14" ht="15" customHeight="1" x14ac:dyDescent="0.25">
      <c r="A355" s="20">
        <v>353</v>
      </c>
      <c r="B355" s="9" t="s">
        <v>1969</v>
      </c>
      <c r="C355" s="9" t="s">
        <v>1970</v>
      </c>
      <c r="D355" s="9" t="s">
        <v>1350</v>
      </c>
      <c r="E355" s="8" t="s">
        <v>1351</v>
      </c>
      <c r="F355" s="10" t="s">
        <v>1352</v>
      </c>
      <c r="G355" s="150">
        <v>90.567366980000003</v>
      </c>
      <c r="H355" s="150">
        <v>65.995596269999993</v>
      </c>
      <c r="I355" s="150">
        <v>49.926158379999997</v>
      </c>
      <c r="J355" s="150">
        <v>136.5017728</v>
      </c>
      <c r="K355" s="150">
        <v>180.0961724</v>
      </c>
      <c r="L355" s="150">
        <v>14.36545154</v>
      </c>
      <c r="M355" s="150">
        <v>209.6557483</v>
      </c>
      <c r="N355" s="150">
        <v>134.6829323</v>
      </c>
    </row>
    <row r="356" spans="1:14" ht="15" customHeight="1" x14ac:dyDescent="0.25">
      <c r="A356" s="20">
        <v>354</v>
      </c>
      <c r="B356" s="9" t="s">
        <v>1971</v>
      </c>
      <c r="C356" s="9" t="s">
        <v>1972</v>
      </c>
      <c r="D356" s="14" t="s">
        <v>1385</v>
      </c>
      <c r="E356" s="8" t="s">
        <v>1360</v>
      </c>
      <c r="F356" s="10" t="s">
        <v>1357</v>
      </c>
      <c r="G356" s="150">
        <v>81.206931150000003</v>
      </c>
      <c r="H356" s="150">
        <v>62.547483360000001</v>
      </c>
      <c r="I356" s="150">
        <v>46.298766020000002</v>
      </c>
      <c r="J356" s="150">
        <v>126.40572899999999</v>
      </c>
      <c r="K356" s="150">
        <v>166.833516</v>
      </c>
      <c r="L356" s="150">
        <v>13.351540269999999</v>
      </c>
      <c r="M356" s="150">
        <v>200.9768128</v>
      </c>
      <c r="N356" s="150">
        <v>128.93055509999999</v>
      </c>
    </row>
    <row r="357" spans="1:14" ht="15" customHeight="1" x14ac:dyDescent="0.25">
      <c r="A357" s="20">
        <v>355</v>
      </c>
      <c r="B357" s="9" t="s">
        <v>1973</v>
      </c>
      <c r="C357" s="9" t="s">
        <v>1974</v>
      </c>
      <c r="D357" s="9" t="s">
        <v>1350</v>
      </c>
      <c r="E357" s="8" t="s">
        <v>1351</v>
      </c>
      <c r="F357" s="10" t="s">
        <v>1352</v>
      </c>
      <c r="G357" s="150">
        <v>94.690638419999999</v>
      </c>
      <c r="H357" s="150">
        <v>68.341703319999993</v>
      </c>
      <c r="I357" s="150">
        <v>51.826255619999998</v>
      </c>
      <c r="J357" s="150">
        <v>140.3217315</v>
      </c>
      <c r="K357" s="150">
        <v>179.0143607</v>
      </c>
      <c r="L357" s="150">
        <v>14.49612795</v>
      </c>
      <c r="M357" s="150">
        <v>191.56760890000001</v>
      </c>
      <c r="N357" s="150">
        <v>117.0842801</v>
      </c>
    </row>
    <row r="358" spans="1:14" ht="15" customHeight="1" x14ac:dyDescent="0.25">
      <c r="A358" s="20">
        <v>356</v>
      </c>
      <c r="B358" s="9" t="s">
        <v>1975</v>
      </c>
      <c r="C358" s="9" t="s">
        <v>1976</v>
      </c>
      <c r="D358" s="9" t="s">
        <v>1350</v>
      </c>
      <c r="E358" s="8" t="s">
        <v>1351</v>
      </c>
      <c r="F358" s="10" t="s">
        <v>1352</v>
      </c>
      <c r="G358" s="150">
        <v>76.853363920000007</v>
      </c>
      <c r="H358" s="150">
        <v>62.32746186</v>
      </c>
      <c r="I358" s="150">
        <v>45.82227761</v>
      </c>
      <c r="J358" s="150">
        <v>120.8503316</v>
      </c>
      <c r="K358" s="150">
        <v>160.4288191</v>
      </c>
      <c r="L358" s="150">
        <v>12.565269219999999</v>
      </c>
      <c r="M358" s="150">
        <v>187.9328873</v>
      </c>
      <c r="N358" s="150">
        <v>115.9234788</v>
      </c>
    </row>
    <row r="359" spans="1:14" ht="15" customHeight="1" x14ac:dyDescent="0.25">
      <c r="A359" s="20">
        <v>357</v>
      </c>
      <c r="B359" s="9" t="s">
        <v>1977</v>
      </c>
      <c r="C359" s="9" t="s">
        <v>1378</v>
      </c>
      <c r="D359" s="9" t="s">
        <v>1355</v>
      </c>
      <c r="E359" s="8" t="s">
        <v>1360</v>
      </c>
      <c r="F359" s="10" t="s">
        <v>1357</v>
      </c>
      <c r="G359" s="150">
        <v>84.812989389999998</v>
      </c>
      <c r="H359" s="150">
        <v>63.598110210000002</v>
      </c>
      <c r="I359" s="150">
        <v>44.5895893</v>
      </c>
      <c r="J359" s="150">
        <v>125.0280985</v>
      </c>
      <c r="K359" s="150">
        <v>164.308176</v>
      </c>
      <c r="L359" s="150">
        <v>14.1110057</v>
      </c>
      <c r="M359" s="150">
        <v>208.3674173</v>
      </c>
      <c r="N359" s="150">
        <v>127.5549176</v>
      </c>
    </row>
    <row r="360" spans="1:14" ht="15" customHeight="1" x14ac:dyDescent="0.25">
      <c r="A360" s="20">
        <v>358</v>
      </c>
      <c r="B360" s="9" t="s">
        <v>1978</v>
      </c>
      <c r="C360" s="16" t="s">
        <v>1979</v>
      </c>
      <c r="D360" s="9" t="s">
        <v>1350</v>
      </c>
      <c r="E360" s="8" t="s">
        <v>1351</v>
      </c>
      <c r="F360" s="10" t="s">
        <v>1352</v>
      </c>
      <c r="G360" s="150">
        <v>64.235072779999996</v>
      </c>
      <c r="H360" s="150">
        <v>59.962432739999997</v>
      </c>
      <c r="I360" s="150">
        <v>40.718163009999998</v>
      </c>
      <c r="J360" s="150">
        <v>101.8332387</v>
      </c>
      <c r="K360" s="150">
        <v>132.63643930000001</v>
      </c>
      <c r="L360" s="150">
        <v>10.598159369999999</v>
      </c>
      <c r="M360" s="150">
        <v>159.90966209999999</v>
      </c>
      <c r="N360" s="150">
        <v>99.500967009999997</v>
      </c>
    </row>
    <row r="361" spans="1:14" ht="15" customHeight="1" x14ac:dyDescent="0.25">
      <c r="A361" s="20">
        <v>359</v>
      </c>
      <c r="B361" s="9" t="s">
        <v>1980</v>
      </c>
      <c r="C361" s="9" t="s">
        <v>1981</v>
      </c>
      <c r="D361" s="9" t="s">
        <v>1350</v>
      </c>
      <c r="E361" s="8" t="s">
        <v>1351</v>
      </c>
      <c r="F361" s="10" t="s">
        <v>1352</v>
      </c>
      <c r="G361" s="150">
        <v>76.71959391</v>
      </c>
      <c r="H361" s="150">
        <v>61.828581499999999</v>
      </c>
      <c r="I361" s="150">
        <v>46.442185879999997</v>
      </c>
      <c r="J361" s="150">
        <v>112.8023007</v>
      </c>
      <c r="K361" s="150">
        <v>153.0196377</v>
      </c>
      <c r="L361" s="150">
        <v>12.11881428</v>
      </c>
      <c r="M361" s="150">
        <v>157.1475624</v>
      </c>
      <c r="N361" s="150">
        <v>90.542502409999997</v>
      </c>
    </row>
    <row r="362" spans="1:14" ht="15" customHeight="1" x14ac:dyDescent="0.25">
      <c r="A362" s="20">
        <v>360</v>
      </c>
      <c r="B362" s="9" t="s">
        <v>1982</v>
      </c>
      <c r="C362" s="9" t="s">
        <v>1983</v>
      </c>
      <c r="D362" s="9" t="s">
        <v>1350</v>
      </c>
      <c r="E362" s="8" t="s">
        <v>1351</v>
      </c>
      <c r="F362" s="10" t="s">
        <v>1352</v>
      </c>
      <c r="G362" s="150">
        <v>88.870161569999993</v>
      </c>
      <c r="H362" s="150">
        <v>63.912950619999997</v>
      </c>
      <c r="I362" s="150">
        <v>48.706321860000003</v>
      </c>
      <c r="J362" s="150">
        <v>135.0946969</v>
      </c>
      <c r="K362" s="150">
        <v>175.30973349999999</v>
      </c>
      <c r="L362" s="150">
        <v>14.2826687</v>
      </c>
      <c r="M362" s="150">
        <v>197.97912640000001</v>
      </c>
      <c r="N362" s="150">
        <v>112.8335627</v>
      </c>
    </row>
    <row r="363" spans="1:14" ht="15" customHeight="1" x14ac:dyDescent="0.25">
      <c r="A363" s="20">
        <v>361</v>
      </c>
      <c r="B363" s="9" t="s">
        <v>1984</v>
      </c>
      <c r="C363" s="9" t="s">
        <v>1985</v>
      </c>
      <c r="D363" s="9" t="s">
        <v>1350</v>
      </c>
      <c r="E363" s="8" t="s">
        <v>1356</v>
      </c>
      <c r="F363" s="10" t="s">
        <v>1352</v>
      </c>
      <c r="G363" s="150">
        <v>76.728751239999994</v>
      </c>
      <c r="H363" s="150">
        <v>64.801542659999996</v>
      </c>
      <c r="I363" s="150">
        <v>47.694352119999998</v>
      </c>
      <c r="J363" s="150">
        <v>115.1193828</v>
      </c>
      <c r="K363" s="150">
        <v>150.50634450000001</v>
      </c>
      <c r="L363" s="150">
        <v>12.290784670000001</v>
      </c>
      <c r="M363" s="150">
        <v>168.91693620000001</v>
      </c>
      <c r="N363" s="150">
        <v>99.25150567</v>
      </c>
    </row>
    <row r="364" spans="1:14" ht="15" customHeight="1" x14ac:dyDescent="0.25">
      <c r="A364" s="20">
        <v>362</v>
      </c>
      <c r="B364" s="9" t="s">
        <v>1986</v>
      </c>
      <c r="C364" s="9" t="s">
        <v>1987</v>
      </c>
      <c r="D364" s="9" t="s">
        <v>1350</v>
      </c>
      <c r="E364" s="8" t="s">
        <v>1351</v>
      </c>
      <c r="F364" s="10" t="s">
        <v>1352</v>
      </c>
      <c r="G364" s="150">
        <v>97.196201549999998</v>
      </c>
      <c r="H364" s="150">
        <v>69.310053800000006</v>
      </c>
      <c r="I364" s="150">
        <v>53.721339260000001</v>
      </c>
      <c r="J364" s="150">
        <v>150.74534159999999</v>
      </c>
      <c r="K364" s="150">
        <v>200.56141349999999</v>
      </c>
      <c r="L364" s="150">
        <v>15.56155953</v>
      </c>
      <c r="M364" s="150">
        <v>201.98199020000001</v>
      </c>
      <c r="N364" s="150">
        <v>124.3900658</v>
      </c>
    </row>
    <row r="365" spans="1:14" ht="15" customHeight="1" x14ac:dyDescent="0.25">
      <c r="A365" s="20">
        <v>363</v>
      </c>
      <c r="B365" s="9" t="s">
        <v>1988</v>
      </c>
      <c r="C365" s="9" t="s">
        <v>1558</v>
      </c>
      <c r="D365" s="9" t="s">
        <v>1366</v>
      </c>
      <c r="E365" s="8" t="s">
        <v>1360</v>
      </c>
      <c r="F365" s="10" t="s">
        <v>1357</v>
      </c>
      <c r="G365" s="150">
        <v>84.062580060000002</v>
      </c>
      <c r="H365" s="150">
        <v>64.067163600000001</v>
      </c>
      <c r="I365" s="150">
        <v>47.408670870000002</v>
      </c>
      <c r="J365" s="150">
        <v>130.28026349999999</v>
      </c>
      <c r="K365" s="150">
        <v>165.5978562</v>
      </c>
      <c r="L365" s="150">
        <v>13.56746482</v>
      </c>
      <c r="M365" s="150">
        <v>208.1742035</v>
      </c>
      <c r="N365" s="150">
        <v>132.95860020000001</v>
      </c>
    </row>
    <row r="366" spans="1:14" ht="15" customHeight="1" x14ac:dyDescent="0.25">
      <c r="A366" s="20">
        <v>364</v>
      </c>
      <c r="B366" s="11" t="s">
        <v>1989</v>
      </c>
      <c r="C366" s="11" t="s">
        <v>1990</v>
      </c>
      <c r="D366" s="9" t="s">
        <v>1350</v>
      </c>
      <c r="E366" s="12" t="s">
        <v>1351</v>
      </c>
      <c r="F366" s="10" t="s">
        <v>1352</v>
      </c>
      <c r="G366" s="150">
        <v>77.705695300000002</v>
      </c>
      <c r="H366" s="150">
        <v>62.577429610000003</v>
      </c>
      <c r="I366" s="150">
        <v>45.314816950000001</v>
      </c>
      <c r="J366" s="150">
        <v>116.757408</v>
      </c>
      <c r="K366" s="150">
        <v>152.0883054</v>
      </c>
      <c r="L366" s="150">
        <v>12.36999862</v>
      </c>
      <c r="M366" s="150">
        <v>178.35219430000001</v>
      </c>
      <c r="N366" s="150">
        <v>111.23675919999999</v>
      </c>
    </row>
    <row r="367" spans="1:14" ht="15" customHeight="1" x14ac:dyDescent="0.25">
      <c r="A367" s="20">
        <v>365</v>
      </c>
      <c r="B367" s="9" t="s">
        <v>1991</v>
      </c>
      <c r="C367" s="9" t="s">
        <v>1992</v>
      </c>
      <c r="D367" s="9" t="s">
        <v>1350</v>
      </c>
      <c r="E367" s="8" t="s">
        <v>1351</v>
      </c>
      <c r="F367" s="10" t="s">
        <v>1352</v>
      </c>
      <c r="G367" s="150">
        <v>85.761083510000006</v>
      </c>
      <c r="H367" s="150">
        <v>63.946125979999998</v>
      </c>
      <c r="I367" s="150">
        <v>48.133122929999999</v>
      </c>
      <c r="J367" s="150">
        <v>131.8978956</v>
      </c>
      <c r="K367" s="150">
        <v>174.26135289999999</v>
      </c>
      <c r="L367" s="150">
        <v>14.175275839999999</v>
      </c>
      <c r="M367" s="150">
        <v>208.8729706</v>
      </c>
      <c r="N367" s="150">
        <v>124.57056559999999</v>
      </c>
    </row>
    <row r="368" spans="1:14" ht="15" customHeight="1" x14ac:dyDescent="0.25">
      <c r="A368" s="20">
        <v>366</v>
      </c>
      <c r="B368" s="9" t="s">
        <v>1993</v>
      </c>
      <c r="C368" s="9" t="s">
        <v>1482</v>
      </c>
      <c r="D368" s="9" t="s">
        <v>1355</v>
      </c>
      <c r="E368" s="8" t="s">
        <v>1360</v>
      </c>
      <c r="F368" s="10" t="s">
        <v>1357</v>
      </c>
      <c r="G368" s="150">
        <v>93.068797230000001</v>
      </c>
      <c r="H368" s="150">
        <v>68.122135810000003</v>
      </c>
      <c r="I368" s="150">
        <v>50.990709250000002</v>
      </c>
      <c r="J368" s="150">
        <v>147.37049709999999</v>
      </c>
      <c r="K368" s="150">
        <v>191.22793200000001</v>
      </c>
      <c r="L368" s="150">
        <v>14.92894982</v>
      </c>
      <c r="M368" s="150">
        <v>213.55718239999999</v>
      </c>
      <c r="N368" s="150">
        <v>128.7898744</v>
      </c>
    </row>
    <row r="369" spans="1:14" ht="15" customHeight="1" x14ac:dyDescent="0.25">
      <c r="A369" s="20">
        <v>367</v>
      </c>
      <c r="B369" s="9" t="s">
        <v>1994</v>
      </c>
      <c r="C369" s="9" t="s">
        <v>1995</v>
      </c>
      <c r="D369" s="9" t="s">
        <v>1350</v>
      </c>
      <c r="E369" s="8" t="s">
        <v>1351</v>
      </c>
      <c r="F369" s="10" t="s">
        <v>1352</v>
      </c>
      <c r="G369" s="150">
        <v>80.540160060000005</v>
      </c>
      <c r="H369" s="150">
        <v>64.917345339999997</v>
      </c>
      <c r="I369" s="150">
        <v>47.342893109999999</v>
      </c>
      <c r="J369" s="150">
        <v>119.9700284</v>
      </c>
      <c r="K369" s="150">
        <v>155.80466620000001</v>
      </c>
      <c r="L369" s="150">
        <v>12.82593501</v>
      </c>
      <c r="M369" s="150">
        <v>182.59634700000001</v>
      </c>
      <c r="N369" s="150">
        <v>99.768831230000004</v>
      </c>
    </row>
    <row r="370" spans="1:14" ht="15" customHeight="1" x14ac:dyDescent="0.25">
      <c r="A370" s="20">
        <v>368</v>
      </c>
      <c r="B370" s="9" t="s">
        <v>1996</v>
      </c>
      <c r="C370" s="9" t="s">
        <v>1997</v>
      </c>
      <c r="D370" s="14" t="s">
        <v>1385</v>
      </c>
      <c r="E370" s="8" t="s">
        <v>1356</v>
      </c>
      <c r="F370" s="10" t="s">
        <v>1357</v>
      </c>
      <c r="G370" s="150">
        <v>72.056586640000006</v>
      </c>
      <c r="H370" s="150">
        <v>60.332617880000001</v>
      </c>
      <c r="I370" s="150">
        <v>42.343856879999997</v>
      </c>
      <c r="J370" s="150">
        <v>109.6343945</v>
      </c>
      <c r="K370" s="150">
        <v>149.30516420000001</v>
      </c>
      <c r="L370" s="150">
        <v>11.551198980000001</v>
      </c>
      <c r="M370" s="150">
        <v>174.75754090000001</v>
      </c>
      <c r="N370" s="150">
        <v>101.8878785</v>
      </c>
    </row>
    <row r="371" spans="1:14" ht="15" customHeight="1" x14ac:dyDescent="0.25">
      <c r="A371" s="20">
        <v>369</v>
      </c>
      <c r="B371" s="11" t="s">
        <v>1998</v>
      </c>
      <c r="C371" s="11" t="s">
        <v>1396</v>
      </c>
      <c r="D371" s="9" t="s">
        <v>1385</v>
      </c>
      <c r="E371" s="12" t="s">
        <v>1356</v>
      </c>
      <c r="F371" s="10" t="s">
        <v>1357</v>
      </c>
      <c r="G371" s="150">
        <v>92.684071840000001</v>
      </c>
      <c r="H371" s="150">
        <v>66.240372820000005</v>
      </c>
      <c r="I371" s="150">
        <v>52.36242884</v>
      </c>
      <c r="J371" s="150">
        <v>142.47835889999999</v>
      </c>
      <c r="K371" s="150">
        <v>197.40946690000001</v>
      </c>
      <c r="L371" s="150">
        <v>15.356071849999999</v>
      </c>
      <c r="M371" s="150">
        <v>203.04083900000001</v>
      </c>
      <c r="N371" s="150">
        <v>119.1874373</v>
      </c>
    </row>
    <row r="372" spans="1:14" ht="15" customHeight="1" x14ac:dyDescent="0.25">
      <c r="A372" s="20">
        <v>370</v>
      </c>
      <c r="B372" s="9" t="s">
        <v>1999</v>
      </c>
      <c r="C372" s="9" t="s">
        <v>2000</v>
      </c>
      <c r="D372" s="9" t="s">
        <v>1350</v>
      </c>
      <c r="E372" s="8" t="s">
        <v>1351</v>
      </c>
      <c r="F372" s="10" t="s">
        <v>1352</v>
      </c>
      <c r="G372" s="150">
        <v>91.215501900000007</v>
      </c>
      <c r="H372" s="150">
        <v>64.804901520000001</v>
      </c>
      <c r="I372" s="150">
        <v>47.288053580000003</v>
      </c>
      <c r="J372" s="150">
        <v>135.5595726</v>
      </c>
      <c r="K372" s="150">
        <v>170.85990229999999</v>
      </c>
      <c r="L372" s="150">
        <v>14.334670129999999</v>
      </c>
      <c r="M372" s="150">
        <v>226.71760649999999</v>
      </c>
      <c r="N372" s="150">
        <v>148.78388580000001</v>
      </c>
    </row>
    <row r="373" spans="1:14" ht="15" customHeight="1" x14ac:dyDescent="0.25">
      <c r="A373" s="20">
        <v>371</v>
      </c>
      <c r="B373" s="9" t="s">
        <v>2001</v>
      </c>
      <c r="C373" s="9" t="s">
        <v>2002</v>
      </c>
      <c r="D373" s="9" t="s">
        <v>1350</v>
      </c>
      <c r="E373" s="8" t="s">
        <v>1351</v>
      </c>
      <c r="F373" s="10" t="s">
        <v>1352</v>
      </c>
      <c r="G373" s="150">
        <v>71.604638350000002</v>
      </c>
      <c r="H373" s="150">
        <v>60.446788890000001</v>
      </c>
      <c r="I373" s="150">
        <v>43.471429610000001</v>
      </c>
      <c r="J373" s="150">
        <v>110.73631469999999</v>
      </c>
      <c r="K373" s="150">
        <v>143.1724212</v>
      </c>
      <c r="L373" s="150">
        <v>11.52622511</v>
      </c>
      <c r="M373" s="150">
        <v>168.8366054</v>
      </c>
      <c r="N373" s="150">
        <v>112.2987076</v>
      </c>
    </row>
    <row r="374" spans="1:14" ht="15" customHeight="1" x14ac:dyDescent="0.25">
      <c r="A374" s="20">
        <v>372</v>
      </c>
      <c r="B374" s="9" t="s">
        <v>2003</v>
      </c>
      <c r="C374" s="16" t="s">
        <v>2004</v>
      </c>
      <c r="D374" s="9" t="s">
        <v>1350</v>
      </c>
      <c r="E374" s="8" t="s">
        <v>1351</v>
      </c>
      <c r="F374" s="10" t="s">
        <v>1352</v>
      </c>
      <c r="G374" s="150">
        <v>78.541572079999995</v>
      </c>
      <c r="H374" s="150">
        <v>63.064105900000001</v>
      </c>
      <c r="I374" s="150">
        <v>44.883656619999996</v>
      </c>
      <c r="J374" s="150">
        <v>120.9357323</v>
      </c>
      <c r="K374" s="150">
        <v>154.5597999</v>
      </c>
      <c r="L374" s="150">
        <v>12.37198381</v>
      </c>
      <c r="M374" s="150">
        <v>183.7640303</v>
      </c>
      <c r="N374" s="150">
        <v>115.91003739999999</v>
      </c>
    </row>
    <row r="375" spans="1:14" ht="15" customHeight="1" x14ac:dyDescent="0.25">
      <c r="A375" s="20">
        <v>373</v>
      </c>
      <c r="B375" s="9" t="s">
        <v>2005</v>
      </c>
      <c r="C375" s="9" t="s">
        <v>2006</v>
      </c>
      <c r="D375" s="9" t="s">
        <v>1355</v>
      </c>
      <c r="E375" s="8" t="s">
        <v>1360</v>
      </c>
      <c r="F375" s="10" t="s">
        <v>1357</v>
      </c>
      <c r="G375" s="150">
        <v>82.458549419999997</v>
      </c>
      <c r="H375" s="150">
        <v>62.400247100000001</v>
      </c>
      <c r="I375" s="150">
        <v>45.642103800000001</v>
      </c>
      <c r="J375" s="150">
        <v>131.0532035</v>
      </c>
      <c r="K375" s="150">
        <v>171.7718572</v>
      </c>
      <c r="L375" s="150">
        <v>13.31863255</v>
      </c>
      <c r="M375" s="150">
        <v>204.68934179999999</v>
      </c>
      <c r="N375" s="150">
        <v>130.41641060000001</v>
      </c>
    </row>
    <row r="376" spans="1:14" ht="15" customHeight="1" x14ac:dyDescent="0.25">
      <c r="A376" s="20">
        <v>374</v>
      </c>
      <c r="B376" s="9" t="s">
        <v>2007</v>
      </c>
      <c r="C376" s="9" t="s">
        <v>1841</v>
      </c>
      <c r="D376" s="9" t="s">
        <v>1355</v>
      </c>
      <c r="E376" s="8" t="s">
        <v>1422</v>
      </c>
      <c r="F376" s="10" t="s">
        <v>1357</v>
      </c>
      <c r="G376" s="150">
        <v>81.157193390000003</v>
      </c>
      <c r="H376" s="150">
        <v>65.534837519999996</v>
      </c>
      <c r="I376" s="150">
        <v>46.464094170000003</v>
      </c>
      <c r="J376" s="150">
        <v>126.3306443</v>
      </c>
      <c r="K376" s="150">
        <v>160.73917130000001</v>
      </c>
      <c r="L376" s="150">
        <v>12.565757489999999</v>
      </c>
      <c r="M376" s="150">
        <v>187.95440579999999</v>
      </c>
      <c r="N376" s="150">
        <v>126.5628605</v>
      </c>
    </row>
    <row r="377" spans="1:14" ht="15" customHeight="1" x14ac:dyDescent="0.25">
      <c r="A377" s="20">
        <v>375</v>
      </c>
      <c r="B377" s="9" t="s">
        <v>2008</v>
      </c>
      <c r="C377" s="9" t="s">
        <v>2009</v>
      </c>
      <c r="D377" s="9" t="s">
        <v>1350</v>
      </c>
      <c r="E377" s="8" t="s">
        <v>1351</v>
      </c>
      <c r="F377" s="10" t="s">
        <v>1352</v>
      </c>
      <c r="G377" s="150">
        <v>81.819713390000004</v>
      </c>
      <c r="H377" s="150">
        <v>61.063310459999997</v>
      </c>
      <c r="I377" s="150">
        <v>47.264382699999999</v>
      </c>
      <c r="J377" s="150">
        <v>127.37321369999999</v>
      </c>
      <c r="K377" s="150">
        <v>175.60638560000001</v>
      </c>
      <c r="L377" s="150">
        <v>13.774535999999999</v>
      </c>
      <c r="M377" s="150">
        <v>204.8843229</v>
      </c>
      <c r="N377" s="150">
        <v>132.87344659999999</v>
      </c>
    </row>
    <row r="378" spans="1:14" ht="15" customHeight="1" x14ac:dyDescent="0.25">
      <c r="A378" s="20">
        <v>376</v>
      </c>
      <c r="B378" s="9" t="s">
        <v>2010</v>
      </c>
      <c r="C378" s="8" t="s">
        <v>2011</v>
      </c>
      <c r="D378" s="9" t="s">
        <v>1814</v>
      </c>
      <c r="E378" s="8" t="s">
        <v>1351</v>
      </c>
      <c r="F378" s="10" t="s">
        <v>1352</v>
      </c>
      <c r="G378" s="150">
        <v>74.586287420000005</v>
      </c>
      <c r="H378" s="150">
        <v>59.630242340000002</v>
      </c>
      <c r="I378" s="150">
        <v>43.553686980000002</v>
      </c>
      <c r="J378" s="150">
        <v>115.9965254</v>
      </c>
      <c r="K378" s="150">
        <v>157.03946440000001</v>
      </c>
      <c r="L378" s="150">
        <v>12.65969099</v>
      </c>
      <c r="M378" s="150">
        <v>185.81919339999999</v>
      </c>
      <c r="N378" s="150">
        <v>106.13827379999999</v>
      </c>
    </row>
    <row r="379" spans="1:14" ht="15" customHeight="1" x14ac:dyDescent="0.25">
      <c r="A379" s="20">
        <v>377</v>
      </c>
      <c r="B379" s="9" t="s">
        <v>2012</v>
      </c>
      <c r="C379" s="9" t="s">
        <v>1596</v>
      </c>
      <c r="D379" s="9" t="s">
        <v>1355</v>
      </c>
      <c r="E379" s="8" t="s">
        <v>1422</v>
      </c>
      <c r="F379" s="10" t="s">
        <v>1357</v>
      </c>
      <c r="G379" s="150">
        <v>76.918579539999996</v>
      </c>
      <c r="H379" s="150">
        <v>60.218871780000001</v>
      </c>
      <c r="I379" s="150">
        <v>43.578401419999999</v>
      </c>
      <c r="J379" s="150">
        <v>121.8984552</v>
      </c>
      <c r="K379" s="150">
        <v>170.0118631</v>
      </c>
      <c r="L379" s="150">
        <v>13.00591182</v>
      </c>
      <c r="M379" s="150">
        <v>199.51562279999999</v>
      </c>
      <c r="N379" s="150">
        <v>127.4477175</v>
      </c>
    </row>
    <row r="380" spans="1:14" ht="15" customHeight="1" x14ac:dyDescent="0.25">
      <c r="A380" s="20">
        <v>378</v>
      </c>
      <c r="B380" s="9" t="s">
        <v>2013</v>
      </c>
      <c r="C380" s="9" t="s">
        <v>1571</v>
      </c>
      <c r="D380" s="9" t="s">
        <v>1355</v>
      </c>
      <c r="E380" s="8" t="s">
        <v>1356</v>
      </c>
      <c r="F380" s="10" t="s">
        <v>1357</v>
      </c>
      <c r="G380" s="150">
        <v>85.343298110000006</v>
      </c>
      <c r="H380" s="150">
        <v>65.094314280000006</v>
      </c>
      <c r="I380" s="150">
        <v>49.671492989999997</v>
      </c>
      <c r="J380" s="150">
        <v>127.5044678</v>
      </c>
      <c r="K380" s="150">
        <v>178.56056649999999</v>
      </c>
      <c r="L380" s="150">
        <v>13.90591976</v>
      </c>
      <c r="M380" s="150">
        <v>187.0944657</v>
      </c>
      <c r="N380" s="150">
        <v>114.30742069999999</v>
      </c>
    </row>
    <row r="381" spans="1:14" ht="15" customHeight="1" x14ac:dyDescent="0.25">
      <c r="A381" s="20">
        <v>379</v>
      </c>
      <c r="B381" s="9" t="s">
        <v>2014</v>
      </c>
      <c r="C381" s="9" t="s">
        <v>2015</v>
      </c>
      <c r="D381" s="9" t="s">
        <v>1350</v>
      </c>
      <c r="E381" s="8" t="s">
        <v>1351</v>
      </c>
      <c r="F381" s="10" t="s">
        <v>1352</v>
      </c>
      <c r="G381" s="150">
        <v>78.363805920000004</v>
      </c>
      <c r="H381" s="150">
        <v>62.693651099999997</v>
      </c>
      <c r="I381" s="150">
        <v>45.575511499999998</v>
      </c>
      <c r="J381" s="150">
        <v>117.49415519999999</v>
      </c>
      <c r="K381" s="150">
        <v>157.45846159999999</v>
      </c>
      <c r="L381" s="150">
        <v>12.471273200000001</v>
      </c>
      <c r="M381" s="150">
        <v>179.6665031</v>
      </c>
      <c r="N381" s="150">
        <v>113.75415510000001</v>
      </c>
    </row>
    <row r="382" spans="1:14" ht="15" customHeight="1" thickBot="1" x14ac:dyDescent="0.3">
      <c r="A382" s="23">
        <v>380</v>
      </c>
      <c r="B382" s="24">
        <v>9782</v>
      </c>
      <c r="C382" s="24" t="s">
        <v>1505</v>
      </c>
      <c r="D382" s="24" t="s">
        <v>1355</v>
      </c>
      <c r="E382" s="25" t="s">
        <v>1360</v>
      </c>
      <c r="F382" s="26" t="s">
        <v>1357</v>
      </c>
      <c r="G382" s="145">
        <v>66.710743489999999</v>
      </c>
      <c r="H382" s="145">
        <v>59.087783989999998</v>
      </c>
      <c r="I382" s="145">
        <v>41.960648900000002</v>
      </c>
      <c r="J382" s="145">
        <v>106.7417825</v>
      </c>
      <c r="K382" s="145">
        <v>142.61925299999999</v>
      </c>
      <c r="L382" s="145">
        <v>11.29002227</v>
      </c>
      <c r="M382" s="145">
        <v>171.66627080000001</v>
      </c>
      <c r="N382" s="145">
        <v>111.882925</v>
      </c>
    </row>
  </sheetData>
  <sortState ref="A3:N382">
    <sortCondition ref="A3"/>
  </sortState>
  <phoneticPr fontId="1"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heetViews>
  <sheetFormatPr defaultColWidth="8.875" defaultRowHeight="14.25" x14ac:dyDescent="0.2"/>
  <cols>
    <col min="1" max="1" width="10.625" customWidth="1"/>
  </cols>
  <sheetData>
    <row r="1" spans="1:2" ht="15" thickBot="1" x14ac:dyDescent="0.25">
      <c r="A1" s="62" t="s">
        <v>29505</v>
      </c>
    </row>
    <row r="2" spans="1:2" ht="15" thickBot="1" x14ac:dyDescent="0.25">
      <c r="A2" s="21" t="s">
        <v>29462</v>
      </c>
      <c r="B2" s="22" t="s">
        <v>1343</v>
      </c>
    </row>
    <row r="3" spans="1:2" x14ac:dyDescent="0.2">
      <c r="A3" s="171">
        <v>1</v>
      </c>
      <c r="B3" s="171" t="s">
        <v>1294</v>
      </c>
    </row>
    <row r="4" spans="1:2" x14ac:dyDescent="0.2">
      <c r="A4" s="172">
        <v>2</v>
      </c>
      <c r="B4" s="172" t="s">
        <v>2684</v>
      </c>
    </row>
    <row r="5" spans="1:2" x14ac:dyDescent="0.2">
      <c r="A5" s="172">
        <v>3</v>
      </c>
      <c r="B5" s="172" t="s">
        <v>2706</v>
      </c>
    </row>
    <row r="6" spans="1:2" x14ac:dyDescent="0.2">
      <c r="A6" s="172">
        <v>4</v>
      </c>
      <c r="B6" s="172" t="s">
        <v>1286</v>
      </c>
    </row>
    <row r="7" spans="1:2" x14ac:dyDescent="0.2">
      <c r="A7" s="173">
        <v>5</v>
      </c>
      <c r="B7" s="172" t="s">
        <v>1289</v>
      </c>
    </row>
    <row r="8" spans="1:2" x14ac:dyDescent="0.2">
      <c r="A8" s="172">
        <v>6</v>
      </c>
      <c r="B8" s="172" t="s">
        <v>29410</v>
      </c>
    </row>
    <row r="9" spans="1:2" x14ac:dyDescent="0.2">
      <c r="A9" s="172">
        <v>7</v>
      </c>
      <c r="B9" s="172" t="s">
        <v>2709</v>
      </c>
    </row>
    <row r="10" spans="1:2" x14ac:dyDescent="0.2">
      <c r="A10" s="173">
        <v>8</v>
      </c>
      <c r="B10" s="172">
        <v>5311</v>
      </c>
    </row>
    <row r="11" spans="1:2" x14ac:dyDescent="0.2">
      <c r="A11" s="172">
        <v>9</v>
      </c>
      <c r="B11" s="172" t="s">
        <v>2663</v>
      </c>
    </row>
    <row r="12" spans="1:2" x14ac:dyDescent="0.2">
      <c r="A12" s="172">
        <v>10</v>
      </c>
      <c r="B12" s="172" t="s">
        <v>2690</v>
      </c>
    </row>
    <row r="13" spans="1:2" x14ac:dyDescent="0.2">
      <c r="A13" s="173">
        <v>11</v>
      </c>
      <c r="B13" s="172" t="s">
        <v>2664</v>
      </c>
    </row>
    <row r="14" spans="1:2" x14ac:dyDescent="0.2">
      <c r="A14" s="172">
        <v>12</v>
      </c>
      <c r="B14" s="172" t="s">
        <v>2707</v>
      </c>
    </row>
    <row r="15" spans="1:2" x14ac:dyDescent="0.2">
      <c r="A15" s="172">
        <v>13</v>
      </c>
      <c r="B15" s="172" t="s">
        <v>2688</v>
      </c>
    </row>
    <row r="16" spans="1:2" x14ac:dyDescent="0.2">
      <c r="A16" s="173">
        <v>14</v>
      </c>
      <c r="B16" s="172" t="s">
        <v>29411</v>
      </c>
    </row>
    <row r="17" spans="1:2" x14ac:dyDescent="0.2">
      <c r="A17" s="172">
        <v>15</v>
      </c>
      <c r="B17" s="172" t="s">
        <v>29412</v>
      </c>
    </row>
    <row r="18" spans="1:2" x14ac:dyDescent="0.2">
      <c r="A18" s="172">
        <v>16</v>
      </c>
      <c r="B18" s="172">
        <v>7381</v>
      </c>
    </row>
    <row r="19" spans="1:2" x14ac:dyDescent="0.2">
      <c r="A19" s="173">
        <v>17</v>
      </c>
      <c r="B19" s="172" t="s">
        <v>2677</v>
      </c>
    </row>
    <row r="20" spans="1:2" x14ac:dyDescent="0.2">
      <c r="A20" s="172">
        <v>18</v>
      </c>
      <c r="B20" s="172" t="s">
        <v>29413</v>
      </c>
    </row>
    <row r="21" spans="1:2" x14ac:dyDescent="0.2">
      <c r="A21" s="172">
        <v>19</v>
      </c>
      <c r="B21" s="172" t="s">
        <v>29414</v>
      </c>
    </row>
    <row r="22" spans="1:2" x14ac:dyDescent="0.2">
      <c r="A22" s="173">
        <v>20</v>
      </c>
      <c r="B22" s="172" t="s">
        <v>2711</v>
      </c>
    </row>
    <row r="23" spans="1:2" x14ac:dyDescent="0.2">
      <c r="A23" s="172">
        <v>21</v>
      </c>
      <c r="B23" s="172" t="s">
        <v>29415</v>
      </c>
    </row>
    <row r="24" spans="1:2" x14ac:dyDescent="0.2">
      <c r="A24" s="172">
        <v>22</v>
      </c>
      <c r="B24" s="172">
        <v>268</v>
      </c>
    </row>
    <row r="25" spans="1:2" x14ac:dyDescent="0.2">
      <c r="A25" s="173">
        <v>23</v>
      </c>
      <c r="B25" s="172" t="s">
        <v>29416</v>
      </c>
    </row>
    <row r="26" spans="1:2" x14ac:dyDescent="0.2">
      <c r="A26" s="172">
        <v>24</v>
      </c>
      <c r="B26" s="172" t="s">
        <v>29417</v>
      </c>
    </row>
    <row r="27" spans="1:2" x14ac:dyDescent="0.2">
      <c r="A27" s="172">
        <v>25</v>
      </c>
      <c r="B27" s="172" t="s">
        <v>2661</v>
      </c>
    </row>
    <row r="28" spans="1:2" x14ac:dyDescent="0.2">
      <c r="A28" s="173">
        <v>26</v>
      </c>
      <c r="B28" s="172">
        <v>5213</v>
      </c>
    </row>
    <row r="29" spans="1:2" x14ac:dyDescent="0.2">
      <c r="A29" s="172">
        <v>27</v>
      </c>
      <c r="B29" s="172" t="s">
        <v>1282</v>
      </c>
    </row>
    <row r="30" spans="1:2" x14ac:dyDescent="0.2">
      <c r="A30" s="172">
        <v>28</v>
      </c>
      <c r="B30" s="172" t="s">
        <v>29418</v>
      </c>
    </row>
    <row r="31" spans="1:2" x14ac:dyDescent="0.2">
      <c r="A31" s="173">
        <v>29</v>
      </c>
      <c r="B31" s="172" t="s">
        <v>29419</v>
      </c>
    </row>
    <row r="32" spans="1:2" x14ac:dyDescent="0.2">
      <c r="A32" s="172">
        <v>30</v>
      </c>
      <c r="B32" s="172">
        <v>81162</v>
      </c>
    </row>
    <row r="33" spans="1:2" x14ac:dyDescent="0.2">
      <c r="A33" s="172">
        <v>31</v>
      </c>
      <c r="B33" s="172" t="s">
        <v>2701</v>
      </c>
    </row>
    <row r="34" spans="1:2" x14ac:dyDescent="0.2">
      <c r="A34" s="173">
        <v>32</v>
      </c>
      <c r="B34" s="172" t="s">
        <v>29420</v>
      </c>
    </row>
    <row r="35" spans="1:2" x14ac:dyDescent="0.2">
      <c r="A35" s="172">
        <v>33</v>
      </c>
      <c r="B35" s="172" t="s">
        <v>1676</v>
      </c>
    </row>
    <row r="36" spans="1:2" x14ac:dyDescent="0.2">
      <c r="A36" s="172">
        <v>34</v>
      </c>
      <c r="B36" s="172" t="s">
        <v>2666</v>
      </c>
    </row>
    <row r="37" spans="1:2" ht="15" thickBot="1" x14ac:dyDescent="0.25">
      <c r="A37" s="174">
        <v>35</v>
      </c>
      <c r="B37" s="175" t="s">
        <v>1871</v>
      </c>
    </row>
  </sheetData>
  <phoneticPr fontId="1" type="noConversion"/>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7"/>
  <sheetViews>
    <sheetView workbookViewId="0">
      <selection activeCell="J16" sqref="J16"/>
    </sheetView>
  </sheetViews>
  <sheetFormatPr defaultColWidth="9" defaultRowHeight="15" x14ac:dyDescent="0.25"/>
  <cols>
    <col min="1" max="1" width="15.375" style="19" customWidth="1"/>
    <col min="2" max="2" width="24.5" style="19" customWidth="1"/>
    <col min="3" max="3" width="21.25" style="19" customWidth="1"/>
    <col min="4" max="16384" width="9" style="19"/>
  </cols>
  <sheetData>
    <row r="1" spans="1:11" ht="27.95" customHeight="1" thickBot="1" x14ac:dyDescent="0.3">
      <c r="A1" s="59" t="s">
        <v>29506</v>
      </c>
      <c r="J1" s="59"/>
      <c r="K1" s="34"/>
    </row>
    <row r="2" spans="1:11" x14ac:dyDescent="0.25">
      <c r="A2" s="84" t="s">
        <v>8028</v>
      </c>
      <c r="B2" s="84" t="s">
        <v>2538</v>
      </c>
      <c r="C2" s="84" t="s">
        <v>2539</v>
      </c>
    </row>
    <row r="3" spans="1:11" x14ac:dyDescent="0.25">
      <c r="A3" s="46" t="s">
        <v>8074</v>
      </c>
      <c r="B3" s="46" t="s">
        <v>8197</v>
      </c>
      <c r="C3" s="46" t="s">
        <v>8072</v>
      </c>
    </row>
    <row r="4" spans="1:11" x14ac:dyDescent="0.25">
      <c r="A4" s="46" t="s">
        <v>8075</v>
      </c>
      <c r="B4" s="46" t="s">
        <v>8197</v>
      </c>
      <c r="C4" s="46" t="s">
        <v>8072</v>
      </c>
    </row>
    <row r="5" spans="1:11" x14ac:dyDescent="0.25">
      <c r="A5" s="46" t="s">
        <v>8076</v>
      </c>
      <c r="B5" s="46" t="s">
        <v>8197</v>
      </c>
      <c r="C5" s="46" t="s">
        <v>8072</v>
      </c>
    </row>
    <row r="6" spans="1:11" x14ac:dyDescent="0.25">
      <c r="A6" s="46" t="s">
        <v>8077</v>
      </c>
      <c r="B6" s="46" t="s">
        <v>8197</v>
      </c>
      <c r="C6" s="46" t="s">
        <v>8072</v>
      </c>
    </row>
    <row r="7" spans="1:11" x14ac:dyDescent="0.25">
      <c r="A7" s="46" t="s">
        <v>8078</v>
      </c>
      <c r="B7" s="46" t="s">
        <v>8197</v>
      </c>
      <c r="C7" s="46" t="s">
        <v>8072</v>
      </c>
    </row>
    <row r="8" spans="1:11" x14ac:dyDescent="0.25">
      <c r="A8" s="46" t="s">
        <v>8079</v>
      </c>
      <c r="B8" s="46" t="s">
        <v>8197</v>
      </c>
      <c r="C8" s="46" t="s">
        <v>8072</v>
      </c>
    </row>
    <row r="9" spans="1:11" x14ac:dyDescent="0.25">
      <c r="A9" s="46" t="s">
        <v>8080</v>
      </c>
      <c r="B9" s="46" t="s">
        <v>8197</v>
      </c>
      <c r="C9" s="46" t="s">
        <v>8072</v>
      </c>
    </row>
    <row r="10" spans="1:11" x14ac:dyDescent="0.25">
      <c r="A10" s="46" t="s">
        <v>8081</v>
      </c>
      <c r="B10" s="46" t="s">
        <v>8197</v>
      </c>
      <c r="C10" s="46" t="s">
        <v>8072</v>
      </c>
    </row>
    <row r="11" spans="1:11" x14ac:dyDescent="0.25">
      <c r="A11" s="46" t="s">
        <v>8082</v>
      </c>
      <c r="B11" s="46" t="s">
        <v>8197</v>
      </c>
      <c r="C11" s="46" t="s">
        <v>8072</v>
      </c>
    </row>
    <row r="12" spans="1:11" x14ac:dyDescent="0.25">
      <c r="A12" s="46" t="s">
        <v>8083</v>
      </c>
      <c r="B12" s="46" t="s">
        <v>8197</v>
      </c>
      <c r="C12" s="46" t="s">
        <v>8072</v>
      </c>
    </row>
    <row r="13" spans="1:11" x14ac:dyDescent="0.25">
      <c r="A13" s="46" t="s">
        <v>8084</v>
      </c>
      <c r="B13" s="46" t="s">
        <v>8197</v>
      </c>
      <c r="C13" s="46" t="s">
        <v>8072</v>
      </c>
    </row>
    <row r="14" spans="1:11" x14ac:dyDescent="0.25">
      <c r="A14" s="46" t="s">
        <v>8085</v>
      </c>
      <c r="B14" s="46" t="s">
        <v>8197</v>
      </c>
      <c r="C14" s="46" t="s">
        <v>8072</v>
      </c>
    </row>
    <row r="15" spans="1:11" x14ac:dyDescent="0.25">
      <c r="A15" s="46" t="s">
        <v>8086</v>
      </c>
      <c r="B15" s="46" t="s">
        <v>8197</v>
      </c>
      <c r="C15" s="46" t="s">
        <v>8072</v>
      </c>
    </row>
    <row r="16" spans="1:11" x14ac:dyDescent="0.25">
      <c r="A16" s="46" t="s">
        <v>8087</v>
      </c>
      <c r="B16" s="46" t="s">
        <v>8197</v>
      </c>
      <c r="C16" s="46" t="s">
        <v>8072</v>
      </c>
    </row>
    <row r="17" spans="1:3" x14ac:dyDescent="0.25">
      <c r="A17" s="46" t="s">
        <v>8088</v>
      </c>
      <c r="B17" s="46" t="s">
        <v>8197</v>
      </c>
      <c r="C17" s="46" t="s">
        <v>8072</v>
      </c>
    </row>
    <row r="18" spans="1:3" x14ac:dyDescent="0.25">
      <c r="A18" s="46" t="s">
        <v>8089</v>
      </c>
      <c r="B18" s="46" t="s">
        <v>8197</v>
      </c>
      <c r="C18" s="46" t="s">
        <v>8072</v>
      </c>
    </row>
    <row r="19" spans="1:3" x14ac:dyDescent="0.25">
      <c r="A19" s="46" t="s">
        <v>8090</v>
      </c>
      <c r="B19" s="46" t="s">
        <v>8197</v>
      </c>
      <c r="C19" s="46" t="s">
        <v>8072</v>
      </c>
    </row>
    <row r="20" spans="1:3" x14ac:dyDescent="0.25">
      <c r="A20" s="46" t="s">
        <v>8091</v>
      </c>
      <c r="B20" s="46" t="s">
        <v>8197</v>
      </c>
      <c r="C20" s="46" t="s">
        <v>8072</v>
      </c>
    </row>
    <row r="21" spans="1:3" x14ac:dyDescent="0.25">
      <c r="A21" s="46" t="s">
        <v>8092</v>
      </c>
      <c r="B21" s="46" t="s">
        <v>8197</v>
      </c>
      <c r="C21" s="46" t="s">
        <v>8072</v>
      </c>
    </row>
    <row r="22" spans="1:3" x14ac:dyDescent="0.25">
      <c r="A22" s="46" t="s">
        <v>8093</v>
      </c>
      <c r="B22" s="46" t="s">
        <v>8197</v>
      </c>
      <c r="C22" s="46" t="s">
        <v>8072</v>
      </c>
    </row>
    <row r="23" spans="1:3" x14ac:dyDescent="0.25">
      <c r="A23" s="46" t="s">
        <v>8094</v>
      </c>
      <c r="B23" s="46" t="s">
        <v>8197</v>
      </c>
      <c r="C23" s="46" t="s">
        <v>8072</v>
      </c>
    </row>
    <row r="24" spans="1:3" x14ac:dyDescent="0.25">
      <c r="A24" s="46" t="s">
        <v>8095</v>
      </c>
      <c r="B24" s="46" t="s">
        <v>8197</v>
      </c>
      <c r="C24" s="46" t="s">
        <v>8072</v>
      </c>
    </row>
    <row r="25" spans="1:3" x14ac:dyDescent="0.25">
      <c r="A25" s="46" t="s">
        <v>8096</v>
      </c>
      <c r="B25" s="46" t="s">
        <v>8197</v>
      </c>
      <c r="C25" s="46" t="s">
        <v>8072</v>
      </c>
    </row>
    <row r="26" spans="1:3" x14ac:dyDescent="0.25">
      <c r="A26" s="46" t="s">
        <v>8097</v>
      </c>
      <c r="B26" s="46" t="s">
        <v>8197</v>
      </c>
      <c r="C26" s="46" t="s">
        <v>8072</v>
      </c>
    </row>
    <row r="27" spans="1:3" x14ac:dyDescent="0.25">
      <c r="A27" s="46" t="s">
        <v>8098</v>
      </c>
      <c r="B27" s="46" t="s">
        <v>8197</v>
      </c>
      <c r="C27" s="46" t="s">
        <v>8072</v>
      </c>
    </row>
    <row r="28" spans="1:3" x14ac:dyDescent="0.25">
      <c r="A28" s="46" t="s">
        <v>8099</v>
      </c>
      <c r="B28" s="46" t="s">
        <v>8197</v>
      </c>
      <c r="C28" s="46" t="s">
        <v>8072</v>
      </c>
    </row>
    <row r="29" spans="1:3" x14ac:dyDescent="0.25">
      <c r="A29" s="46" t="s">
        <v>8100</v>
      </c>
      <c r="B29" s="46" t="s">
        <v>8197</v>
      </c>
      <c r="C29" s="46" t="s">
        <v>8072</v>
      </c>
    </row>
    <row r="30" spans="1:3" x14ac:dyDescent="0.25">
      <c r="A30" s="46" t="s">
        <v>8101</v>
      </c>
      <c r="B30" s="46" t="s">
        <v>8197</v>
      </c>
      <c r="C30" s="46" t="s">
        <v>8072</v>
      </c>
    </row>
    <row r="31" spans="1:3" x14ac:dyDescent="0.25">
      <c r="A31" s="46" t="s">
        <v>8102</v>
      </c>
      <c r="B31" s="46" t="s">
        <v>8197</v>
      </c>
      <c r="C31" s="46" t="s">
        <v>8072</v>
      </c>
    </row>
    <row r="32" spans="1:3" x14ac:dyDescent="0.25">
      <c r="A32" s="46" t="s">
        <v>8103</v>
      </c>
      <c r="B32" s="46" t="s">
        <v>8197</v>
      </c>
      <c r="C32" s="46" t="s">
        <v>8072</v>
      </c>
    </row>
    <row r="33" spans="1:3" x14ac:dyDescent="0.25">
      <c r="A33" s="46" t="s">
        <v>8104</v>
      </c>
      <c r="B33" s="46" t="s">
        <v>8197</v>
      </c>
      <c r="C33" s="46" t="s">
        <v>8072</v>
      </c>
    </row>
    <row r="34" spans="1:3" x14ac:dyDescent="0.25">
      <c r="A34" s="46" t="s">
        <v>8105</v>
      </c>
      <c r="B34" s="46" t="s">
        <v>8197</v>
      </c>
      <c r="C34" s="46" t="s">
        <v>8072</v>
      </c>
    </row>
    <row r="35" spans="1:3" x14ac:dyDescent="0.25">
      <c r="A35" s="46" t="s">
        <v>8106</v>
      </c>
      <c r="B35" s="46" t="s">
        <v>8197</v>
      </c>
      <c r="C35" s="46" t="s">
        <v>8072</v>
      </c>
    </row>
    <row r="36" spans="1:3" x14ac:dyDescent="0.25">
      <c r="A36" s="46" t="s">
        <v>8107</v>
      </c>
      <c r="B36" s="46" t="s">
        <v>8197</v>
      </c>
      <c r="C36" s="46" t="s">
        <v>8072</v>
      </c>
    </row>
    <row r="37" spans="1:3" x14ac:dyDescent="0.25">
      <c r="A37" s="46" t="s">
        <v>8108</v>
      </c>
      <c r="B37" s="46" t="s">
        <v>8197</v>
      </c>
      <c r="C37" s="46" t="s">
        <v>8072</v>
      </c>
    </row>
    <row r="38" spans="1:3" x14ac:dyDescent="0.25">
      <c r="A38" s="46" t="s">
        <v>8109</v>
      </c>
      <c r="B38" s="46" t="s">
        <v>8197</v>
      </c>
      <c r="C38" s="46" t="s">
        <v>8072</v>
      </c>
    </row>
    <row r="39" spans="1:3" x14ac:dyDescent="0.25">
      <c r="A39" s="46" t="s">
        <v>8110</v>
      </c>
      <c r="B39" s="46" t="s">
        <v>8197</v>
      </c>
      <c r="C39" s="46" t="s">
        <v>8072</v>
      </c>
    </row>
    <row r="40" spans="1:3" x14ac:dyDescent="0.25">
      <c r="A40" s="46" t="s">
        <v>8111</v>
      </c>
      <c r="B40" s="46" t="s">
        <v>8197</v>
      </c>
      <c r="C40" s="46" t="s">
        <v>8072</v>
      </c>
    </row>
    <row r="41" spans="1:3" x14ac:dyDescent="0.25">
      <c r="A41" s="46" t="s">
        <v>8112</v>
      </c>
      <c r="B41" s="46" t="s">
        <v>8197</v>
      </c>
      <c r="C41" s="46" t="s">
        <v>8072</v>
      </c>
    </row>
    <row r="42" spans="1:3" x14ac:dyDescent="0.25">
      <c r="A42" s="46" t="s">
        <v>8113</v>
      </c>
      <c r="B42" s="46" t="s">
        <v>8197</v>
      </c>
      <c r="C42" s="46" t="s">
        <v>8072</v>
      </c>
    </row>
    <row r="43" spans="1:3" x14ac:dyDescent="0.25">
      <c r="A43" s="46" t="s">
        <v>8114</v>
      </c>
      <c r="B43" s="46" t="s">
        <v>8197</v>
      </c>
      <c r="C43" s="46" t="s">
        <v>8072</v>
      </c>
    </row>
    <row r="44" spans="1:3" x14ac:dyDescent="0.25">
      <c r="A44" s="46" t="s">
        <v>8115</v>
      </c>
      <c r="B44" s="46" t="s">
        <v>8197</v>
      </c>
      <c r="C44" s="46" t="s">
        <v>8072</v>
      </c>
    </row>
    <row r="45" spans="1:3" x14ac:dyDescent="0.25">
      <c r="A45" s="46" t="s">
        <v>8116</v>
      </c>
      <c r="B45" s="46" t="s">
        <v>8197</v>
      </c>
      <c r="C45" s="46" t="s">
        <v>8072</v>
      </c>
    </row>
    <row r="46" spans="1:3" x14ac:dyDescent="0.25">
      <c r="A46" s="46" t="s">
        <v>8117</v>
      </c>
      <c r="B46" s="46" t="s">
        <v>8197</v>
      </c>
      <c r="C46" s="46" t="s">
        <v>8072</v>
      </c>
    </row>
    <row r="47" spans="1:3" x14ac:dyDescent="0.25">
      <c r="A47" s="46" t="s">
        <v>8118</v>
      </c>
      <c r="B47" s="46" t="s">
        <v>8197</v>
      </c>
      <c r="C47" s="46" t="s">
        <v>8072</v>
      </c>
    </row>
    <row r="48" spans="1:3" x14ac:dyDescent="0.25">
      <c r="A48" s="46" t="s">
        <v>8119</v>
      </c>
      <c r="B48" s="46" t="s">
        <v>8197</v>
      </c>
      <c r="C48" s="46" t="s">
        <v>8072</v>
      </c>
    </row>
    <row r="49" spans="1:3" x14ac:dyDescent="0.25">
      <c r="A49" s="46" t="s">
        <v>8120</v>
      </c>
      <c r="B49" s="46" t="s">
        <v>8197</v>
      </c>
      <c r="C49" s="46" t="s">
        <v>8072</v>
      </c>
    </row>
    <row r="50" spans="1:3" x14ac:dyDescent="0.25">
      <c r="A50" s="46" t="s">
        <v>8121</v>
      </c>
      <c r="B50" s="46" t="s">
        <v>8197</v>
      </c>
      <c r="C50" s="46" t="s">
        <v>8072</v>
      </c>
    </row>
    <row r="51" spans="1:3" x14ac:dyDescent="0.25">
      <c r="A51" s="46" t="s">
        <v>8122</v>
      </c>
      <c r="B51" s="46" t="s">
        <v>8197</v>
      </c>
      <c r="C51" s="46" t="s">
        <v>8072</v>
      </c>
    </row>
    <row r="52" spans="1:3" x14ac:dyDescent="0.25">
      <c r="A52" s="46" t="s">
        <v>8123</v>
      </c>
      <c r="B52" s="46" t="s">
        <v>8197</v>
      </c>
      <c r="C52" s="46" t="s">
        <v>8072</v>
      </c>
    </row>
    <row r="53" spans="1:3" x14ac:dyDescent="0.25">
      <c r="A53" s="46" t="s">
        <v>8124</v>
      </c>
      <c r="B53" s="46" t="s">
        <v>8197</v>
      </c>
      <c r="C53" s="46" t="s">
        <v>8072</v>
      </c>
    </row>
    <row r="54" spans="1:3" x14ac:dyDescent="0.25">
      <c r="A54" s="46" t="s">
        <v>8125</v>
      </c>
      <c r="B54" s="46" t="s">
        <v>8197</v>
      </c>
      <c r="C54" s="46" t="s">
        <v>8072</v>
      </c>
    </row>
    <row r="55" spans="1:3" x14ac:dyDescent="0.25">
      <c r="A55" s="46" t="s">
        <v>8126</v>
      </c>
      <c r="B55" s="46" t="s">
        <v>8197</v>
      </c>
      <c r="C55" s="46" t="s">
        <v>8072</v>
      </c>
    </row>
    <row r="56" spans="1:3" x14ac:dyDescent="0.25">
      <c r="A56" s="46" t="s">
        <v>8127</v>
      </c>
      <c r="B56" s="46" t="s">
        <v>8197</v>
      </c>
      <c r="C56" s="46" t="s">
        <v>8072</v>
      </c>
    </row>
    <row r="57" spans="1:3" x14ac:dyDescent="0.25">
      <c r="A57" s="46" t="s">
        <v>8128</v>
      </c>
      <c r="B57" s="46" t="s">
        <v>8197</v>
      </c>
      <c r="C57" s="46" t="s">
        <v>8072</v>
      </c>
    </row>
    <row r="58" spans="1:3" x14ac:dyDescent="0.25">
      <c r="A58" s="46" t="s">
        <v>8129</v>
      </c>
      <c r="B58" s="46" t="s">
        <v>8197</v>
      </c>
      <c r="C58" s="46" t="s">
        <v>8072</v>
      </c>
    </row>
    <row r="59" spans="1:3" x14ac:dyDescent="0.25">
      <c r="A59" s="46" t="s">
        <v>8130</v>
      </c>
      <c r="B59" s="46" t="s">
        <v>8197</v>
      </c>
      <c r="C59" s="46" t="s">
        <v>8072</v>
      </c>
    </row>
    <row r="60" spans="1:3" x14ac:dyDescent="0.25">
      <c r="A60" s="46" t="s">
        <v>8131</v>
      </c>
      <c r="B60" s="46" t="s">
        <v>8197</v>
      </c>
      <c r="C60" s="46" t="s">
        <v>8072</v>
      </c>
    </row>
    <row r="61" spans="1:3" x14ac:dyDescent="0.25">
      <c r="A61" s="46" t="s">
        <v>8132</v>
      </c>
      <c r="B61" s="46" t="s">
        <v>8197</v>
      </c>
      <c r="C61" s="46" t="s">
        <v>8072</v>
      </c>
    </row>
    <row r="62" spans="1:3" x14ac:dyDescent="0.25">
      <c r="A62" s="46" t="s">
        <v>8133</v>
      </c>
      <c r="B62" s="46" t="s">
        <v>8197</v>
      </c>
      <c r="C62" s="46" t="s">
        <v>8072</v>
      </c>
    </row>
    <row r="63" spans="1:3" x14ac:dyDescent="0.25">
      <c r="A63" s="46" t="s">
        <v>8134</v>
      </c>
      <c r="B63" s="46" t="s">
        <v>8197</v>
      </c>
      <c r="C63" s="46" t="s">
        <v>8072</v>
      </c>
    </row>
    <row r="64" spans="1:3" x14ac:dyDescent="0.25">
      <c r="A64" s="46" t="s">
        <v>8135</v>
      </c>
      <c r="B64" s="46" t="s">
        <v>8197</v>
      </c>
      <c r="C64" s="46" t="s">
        <v>8072</v>
      </c>
    </row>
    <row r="65" spans="1:3" x14ac:dyDescent="0.25">
      <c r="A65" s="46" t="s">
        <v>8136</v>
      </c>
      <c r="B65" s="46" t="s">
        <v>8197</v>
      </c>
      <c r="C65" s="46" t="s">
        <v>8072</v>
      </c>
    </row>
    <row r="66" spans="1:3" x14ac:dyDescent="0.25">
      <c r="A66" s="46" t="s">
        <v>8137</v>
      </c>
      <c r="B66" s="46" t="s">
        <v>8197</v>
      </c>
      <c r="C66" s="46" t="s">
        <v>8072</v>
      </c>
    </row>
    <row r="67" spans="1:3" x14ac:dyDescent="0.25">
      <c r="A67" s="46" t="s">
        <v>8138</v>
      </c>
      <c r="B67" s="46" t="s">
        <v>8197</v>
      </c>
      <c r="C67" s="46" t="s">
        <v>8072</v>
      </c>
    </row>
    <row r="68" spans="1:3" x14ac:dyDescent="0.25">
      <c r="A68" s="46" t="s">
        <v>8139</v>
      </c>
      <c r="B68" s="46" t="s">
        <v>8197</v>
      </c>
      <c r="C68" s="46" t="s">
        <v>8072</v>
      </c>
    </row>
    <row r="69" spans="1:3" x14ac:dyDescent="0.25">
      <c r="A69" s="46" t="s">
        <v>8140</v>
      </c>
      <c r="B69" s="46" t="s">
        <v>8197</v>
      </c>
      <c r="C69" s="46" t="s">
        <v>8072</v>
      </c>
    </row>
    <row r="70" spans="1:3" x14ac:dyDescent="0.25">
      <c r="A70" s="46" t="s">
        <v>8141</v>
      </c>
      <c r="B70" s="46" t="s">
        <v>8197</v>
      </c>
      <c r="C70" s="46" t="s">
        <v>8072</v>
      </c>
    </row>
    <row r="71" spans="1:3" x14ac:dyDescent="0.25">
      <c r="A71" s="46" t="s">
        <v>8142</v>
      </c>
      <c r="B71" s="46" t="s">
        <v>8198</v>
      </c>
      <c r="C71" s="46" t="s">
        <v>8073</v>
      </c>
    </row>
    <row r="72" spans="1:3" x14ac:dyDescent="0.25">
      <c r="A72" s="46" t="s">
        <v>8143</v>
      </c>
      <c r="B72" s="46" t="s">
        <v>8198</v>
      </c>
      <c r="C72" s="46" t="s">
        <v>8073</v>
      </c>
    </row>
    <row r="73" spans="1:3" x14ac:dyDescent="0.25">
      <c r="A73" s="46" t="s">
        <v>8144</v>
      </c>
      <c r="B73" s="46" t="s">
        <v>8198</v>
      </c>
      <c r="C73" s="46" t="s">
        <v>8073</v>
      </c>
    </row>
    <row r="74" spans="1:3" x14ac:dyDescent="0.25">
      <c r="A74" s="46" t="s">
        <v>8145</v>
      </c>
      <c r="B74" s="46" t="s">
        <v>8198</v>
      </c>
      <c r="C74" s="46" t="s">
        <v>8073</v>
      </c>
    </row>
    <row r="75" spans="1:3" x14ac:dyDescent="0.25">
      <c r="A75" s="46" t="s">
        <v>8146</v>
      </c>
      <c r="B75" s="46" t="s">
        <v>8198</v>
      </c>
      <c r="C75" s="46" t="s">
        <v>8073</v>
      </c>
    </row>
    <row r="76" spans="1:3" x14ac:dyDescent="0.25">
      <c r="A76" s="46" t="s">
        <v>8147</v>
      </c>
      <c r="B76" s="46" t="s">
        <v>8198</v>
      </c>
      <c r="C76" s="46" t="s">
        <v>8073</v>
      </c>
    </row>
    <row r="77" spans="1:3" x14ac:dyDescent="0.25">
      <c r="A77" s="46" t="s">
        <v>8148</v>
      </c>
      <c r="B77" s="46" t="s">
        <v>8198</v>
      </c>
      <c r="C77" s="46" t="s">
        <v>8073</v>
      </c>
    </row>
    <row r="78" spans="1:3" x14ac:dyDescent="0.25">
      <c r="A78" s="46" t="s">
        <v>8149</v>
      </c>
      <c r="B78" s="46" t="s">
        <v>8198</v>
      </c>
      <c r="C78" s="46" t="s">
        <v>8073</v>
      </c>
    </row>
    <row r="79" spans="1:3" x14ac:dyDescent="0.25">
      <c r="A79" s="46" t="s">
        <v>8150</v>
      </c>
      <c r="B79" s="46" t="s">
        <v>8198</v>
      </c>
      <c r="C79" s="46" t="s">
        <v>8073</v>
      </c>
    </row>
    <row r="80" spans="1:3" x14ac:dyDescent="0.25">
      <c r="A80" s="46" t="s">
        <v>8151</v>
      </c>
      <c r="B80" s="46" t="s">
        <v>8198</v>
      </c>
      <c r="C80" s="46" t="s">
        <v>8073</v>
      </c>
    </row>
    <row r="81" spans="1:3" x14ac:dyDescent="0.25">
      <c r="A81" s="46" t="s">
        <v>8152</v>
      </c>
      <c r="B81" s="46" t="s">
        <v>8198</v>
      </c>
      <c r="C81" s="46" t="s">
        <v>8073</v>
      </c>
    </row>
    <row r="82" spans="1:3" x14ac:dyDescent="0.25">
      <c r="A82" s="46" t="s">
        <v>8153</v>
      </c>
      <c r="B82" s="46" t="s">
        <v>8198</v>
      </c>
      <c r="C82" s="46" t="s">
        <v>8073</v>
      </c>
    </row>
    <row r="83" spans="1:3" x14ac:dyDescent="0.25">
      <c r="A83" s="46" t="s">
        <v>8154</v>
      </c>
      <c r="B83" s="46" t="s">
        <v>8198</v>
      </c>
      <c r="C83" s="46" t="s">
        <v>8073</v>
      </c>
    </row>
    <row r="84" spans="1:3" x14ac:dyDescent="0.25">
      <c r="A84" s="46" t="s">
        <v>8155</v>
      </c>
      <c r="B84" s="46" t="s">
        <v>8198</v>
      </c>
      <c r="C84" s="46" t="s">
        <v>8073</v>
      </c>
    </row>
    <row r="85" spans="1:3" x14ac:dyDescent="0.25">
      <c r="A85" s="46" t="s">
        <v>8156</v>
      </c>
      <c r="B85" s="46" t="s">
        <v>8198</v>
      </c>
      <c r="C85" s="46" t="s">
        <v>8073</v>
      </c>
    </row>
    <row r="86" spans="1:3" x14ac:dyDescent="0.25">
      <c r="A86" s="46" t="s">
        <v>8157</v>
      </c>
      <c r="B86" s="46" t="s">
        <v>8198</v>
      </c>
      <c r="C86" s="46" t="s">
        <v>8073</v>
      </c>
    </row>
    <row r="87" spans="1:3" x14ac:dyDescent="0.25">
      <c r="A87" s="46" t="s">
        <v>8158</v>
      </c>
      <c r="B87" s="46" t="s">
        <v>8198</v>
      </c>
      <c r="C87" s="46" t="s">
        <v>8073</v>
      </c>
    </row>
    <row r="88" spans="1:3" x14ac:dyDescent="0.25">
      <c r="A88" s="46" t="s">
        <v>8159</v>
      </c>
      <c r="B88" s="46" t="s">
        <v>8198</v>
      </c>
      <c r="C88" s="46" t="s">
        <v>8073</v>
      </c>
    </row>
    <row r="89" spans="1:3" x14ac:dyDescent="0.25">
      <c r="A89" s="46" t="s">
        <v>8160</v>
      </c>
      <c r="B89" s="46" t="s">
        <v>8198</v>
      </c>
      <c r="C89" s="46" t="s">
        <v>8073</v>
      </c>
    </row>
    <row r="90" spans="1:3" x14ac:dyDescent="0.25">
      <c r="A90" s="46" t="s">
        <v>8161</v>
      </c>
      <c r="B90" s="46" t="s">
        <v>8198</v>
      </c>
      <c r="C90" s="46" t="s">
        <v>8073</v>
      </c>
    </row>
    <row r="91" spans="1:3" x14ac:dyDescent="0.25">
      <c r="A91" s="46" t="s">
        <v>8162</v>
      </c>
      <c r="B91" s="46" t="s">
        <v>8198</v>
      </c>
      <c r="C91" s="46" t="s">
        <v>8073</v>
      </c>
    </row>
    <row r="92" spans="1:3" x14ac:dyDescent="0.25">
      <c r="A92" s="46" t="s">
        <v>8163</v>
      </c>
      <c r="B92" s="46" t="s">
        <v>8198</v>
      </c>
      <c r="C92" s="46" t="s">
        <v>8073</v>
      </c>
    </row>
    <row r="93" spans="1:3" x14ac:dyDescent="0.25">
      <c r="A93" s="46" t="s">
        <v>8164</v>
      </c>
      <c r="B93" s="46" t="s">
        <v>8198</v>
      </c>
      <c r="C93" s="46" t="s">
        <v>8073</v>
      </c>
    </row>
    <row r="94" spans="1:3" x14ac:dyDescent="0.25">
      <c r="A94" s="46" t="s">
        <v>8165</v>
      </c>
      <c r="B94" s="46" t="s">
        <v>8198</v>
      </c>
      <c r="C94" s="46" t="s">
        <v>8073</v>
      </c>
    </row>
    <row r="95" spans="1:3" x14ac:dyDescent="0.25">
      <c r="A95" s="46" t="s">
        <v>8166</v>
      </c>
      <c r="B95" s="46" t="s">
        <v>8198</v>
      </c>
      <c r="C95" s="46" t="s">
        <v>8073</v>
      </c>
    </row>
    <row r="96" spans="1:3" x14ac:dyDescent="0.25">
      <c r="A96" s="46" t="s">
        <v>8167</v>
      </c>
      <c r="B96" s="46" t="s">
        <v>8198</v>
      </c>
      <c r="C96" s="46" t="s">
        <v>8073</v>
      </c>
    </row>
    <row r="97" spans="1:3" x14ac:dyDescent="0.25">
      <c r="A97" s="46" t="s">
        <v>8168</v>
      </c>
      <c r="B97" s="46" t="s">
        <v>8198</v>
      </c>
      <c r="C97" s="46" t="s">
        <v>8073</v>
      </c>
    </row>
    <row r="98" spans="1:3" x14ac:dyDescent="0.25">
      <c r="A98" s="46" t="s">
        <v>8169</v>
      </c>
      <c r="B98" s="46" t="s">
        <v>8198</v>
      </c>
      <c r="C98" s="46" t="s">
        <v>8073</v>
      </c>
    </row>
    <row r="99" spans="1:3" x14ac:dyDescent="0.25">
      <c r="A99" s="46" t="s">
        <v>8170</v>
      </c>
      <c r="B99" s="46" t="s">
        <v>8198</v>
      </c>
      <c r="C99" s="46" t="s">
        <v>8073</v>
      </c>
    </row>
    <row r="100" spans="1:3" x14ac:dyDescent="0.25">
      <c r="A100" s="46" t="s">
        <v>8171</v>
      </c>
      <c r="B100" s="46" t="s">
        <v>8198</v>
      </c>
      <c r="C100" s="46" t="s">
        <v>8073</v>
      </c>
    </row>
    <row r="101" spans="1:3" x14ac:dyDescent="0.25">
      <c r="A101" s="46" t="s">
        <v>8172</v>
      </c>
      <c r="B101" s="46" t="s">
        <v>8198</v>
      </c>
      <c r="C101" s="46" t="s">
        <v>8073</v>
      </c>
    </row>
    <row r="102" spans="1:3" x14ac:dyDescent="0.25">
      <c r="A102" s="46" t="s">
        <v>8173</v>
      </c>
      <c r="B102" s="46" t="s">
        <v>8198</v>
      </c>
      <c r="C102" s="46" t="s">
        <v>8073</v>
      </c>
    </row>
    <row r="103" spans="1:3" x14ac:dyDescent="0.25">
      <c r="A103" s="46" t="s">
        <v>8174</v>
      </c>
      <c r="B103" s="46" t="s">
        <v>8198</v>
      </c>
      <c r="C103" s="46" t="s">
        <v>8073</v>
      </c>
    </row>
    <row r="104" spans="1:3" x14ac:dyDescent="0.25">
      <c r="A104" s="46" t="s">
        <v>8175</v>
      </c>
      <c r="B104" s="46" t="s">
        <v>8198</v>
      </c>
      <c r="C104" s="46" t="s">
        <v>8073</v>
      </c>
    </row>
    <row r="105" spans="1:3" x14ac:dyDescent="0.25">
      <c r="A105" s="46" t="s">
        <v>8176</v>
      </c>
      <c r="B105" s="46" t="s">
        <v>8198</v>
      </c>
      <c r="C105" s="46" t="s">
        <v>8073</v>
      </c>
    </row>
    <row r="106" spans="1:3" x14ac:dyDescent="0.25">
      <c r="A106" s="46" t="s">
        <v>8177</v>
      </c>
      <c r="B106" s="46" t="s">
        <v>8198</v>
      </c>
      <c r="C106" s="46" t="s">
        <v>8073</v>
      </c>
    </row>
    <row r="107" spans="1:3" x14ac:dyDescent="0.25">
      <c r="A107" s="46" t="s">
        <v>8178</v>
      </c>
      <c r="B107" s="46" t="s">
        <v>8198</v>
      </c>
      <c r="C107" s="46" t="s">
        <v>8073</v>
      </c>
    </row>
    <row r="108" spans="1:3" x14ac:dyDescent="0.25">
      <c r="A108" s="46" t="s">
        <v>8179</v>
      </c>
      <c r="B108" s="46" t="s">
        <v>8198</v>
      </c>
      <c r="C108" s="46" t="s">
        <v>8073</v>
      </c>
    </row>
    <row r="109" spans="1:3" x14ac:dyDescent="0.25">
      <c r="A109" s="46" t="s">
        <v>8180</v>
      </c>
      <c r="B109" s="46" t="s">
        <v>8198</v>
      </c>
      <c r="C109" s="46" t="s">
        <v>8073</v>
      </c>
    </row>
    <row r="110" spans="1:3" x14ac:dyDescent="0.25">
      <c r="A110" s="46" t="s">
        <v>8181</v>
      </c>
      <c r="B110" s="46" t="s">
        <v>8198</v>
      </c>
      <c r="C110" s="46" t="s">
        <v>8073</v>
      </c>
    </row>
    <row r="111" spans="1:3" x14ac:dyDescent="0.25">
      <c r="A111" s="46" t="s">
        <v>8182</v>
      </c>
      <c r="B111" s="46" t="s">
        <v>8198</v>
      </c>
      <c r="C111" s="46" t="s">
        <v>8073</v>
      </c>
    </row>
    <row r="112" spans="1:3" x14ac:dyDescent="0.25">
      <c r="A112" s="46" t="s">
        <v>8183</v>
      </c>
      <c r="B112" s="46" t="s">
        <v>8198</v>
      </c>
      <c r="C112" s="46" t="s">
        <v>8073</v>
      </c>
    </row>
    <row r="113" spans="1:3" x14ac:dyDescent="0.25">
      <c r="A113" s="46" t="s">
        <v>8184</v>
      </c>
      <c r="B113" s="46" t="s">
        <v>8198</v>
      </c>
      <c r="C113" s="46" t="s">
        <v>8073</v>
      </c>
    </row>
    <row r="114" spans="1:3" x14ac:dyDescent="0.25">
      <c r="A114" s="46" t="s">
        <v>8185</v>
      </c>
      <c r="B114" s="46" t="s">
        <v>8198</v>
      </c>
      <c r="C114" s="46" t="s">
        <v>8073</v>
      </c>
    </row>
    <row r="115" spans="1:3" x14ac:dyDescent="0.25">
      <c r="A115" s="46" t="s">
        <v>8186</v>
      </c>
      <c r="B115" s="46" t="s">
        <v>8198</v>
      </c>
      <c r="C115" s="46" t="s">
        <v>8073</v>
      </c>
    </row>
    <row r="116" spans="1:3" x14ac:dyDescent="0.25">
      <c r="A116" s="46" t="s">
        <v>8187</v>
      </c>
      <c r="B116" s="46" t="s">
        <v>8198</v>
      </c>
      <c r="C116" s="46" t="s">
        <v>8073</v>
      </c>
    </row>
    <row r="117" spans="1:3" x14ac:dyDescent="0.25">
      <c r="A117" s="46" t="s">
        <v>8188</v>
      </c>
      <c r="B117" s="46" t="s">
        <v>8198</v>
      </c>
      <c r="C117" s="46" t="s">
        <v>8073</v>
      </c>
    </row>
    <row r="118" spans="1:3" x14ac:dyDescent="0.25">
      <c r="A118" s="46" t="s">
        <v>8189</v>
      </c>
      <c r="B118" s="46" t="s">
        <v>8198</v>
      </c>
      <c r="C118" s="46" t="s">
        <v>8073</v>
      </c>
    </row>
    <row r="119" spans="1:3" x14ac:dyDescent="0.25">
      <c r="A119" s="46" t="s">
        <v>8190</v>
      </c>
      <c r="B119" s="46" t="s">
        <v>8198</v>
      </c>
      <c r="C119" s="46" t="s">
        <v>8073</v>
      </c>
    </row>
    <row r="120" spans="1:3" x14ac:dyDescent="0.25">
      <c r="A120" s="46" t="s">
        <v>8191</v>
      </c>
      <c r="B120" s="46" t="s">
        <v>8198</v>
      </c>
      <c r="C120" s="46" t="s">
        <v>8073</v>
      </c>
    </row>
    <row r="121" spans="1:3" x14ac:dyDescent="0.25">
      <c r="A121" s="46" t="s">
        <v>8192</v>
      </c>
      <c r="B121" s="46" t="s">
        <v>8198</v>
      </c>
      <c r="C121" s="46" t="s">
        <v>8073</v>
      </c>
    </row>
    <row r="122" spans="1:3" x14ac:dyDescent="0.25">
      <c r="A122" s="46" t="s">
        <v>8193</v>
      </c>
      <c r="B122" s="46" t="s">
        <v>8198</v>
      </c>
      <c r="C122" s="46" t="s">
        <v>8073</v>
      </c>
    </row>
    <row r="123" spans="1:3" x14ac:dyDescent="0.25">
      <c r="A123" s="46" t="s">
        <v>8194</v>
      </c>
      <c r="B123" s="46" t="s">
        <v>8198</v>
      </c>
      <c r="C123" s="46" t="s">
        <v>8073</v>
      </c>
    </row>
    <row r="124" spans="1:3" x14ac:dyDescent="0.25">
      <c r="A124" s="46" t="s">
        <v>8195</v>
      </c>
      <c r="B124" s="46" t="s">
        <v>8198</v>
      </c>
      <c r="C124" s="46" t="s">
        <v>8073</v>
      </c>
    </row>
    <row r="125" spans="1:3" x14ac:dyDescent="0.25">
      <c r="A125" s="46" t="s">
        <v>8196</v>
      </c>
      <c r="B125" s="46" t="s">
        <v>8198</v>
      </c>
      <c r="C125" s="46" t="s">
        <v>8073</v>
      </c>
    </row>
    <row r="126" spans="1:3" x14ac:dyDescent="0.25">
      <c r="A126" s="46" t="s">
        <v>22012</v>
      </c>
      <c r="B126" s="46" t="s">
        <v>8198</v>
      </c>
      <c r="C126" s="46" t="s">
        <v>29479</v>
      </c>
    </row>
    <row r="127" spans="1:3" x14ac:dyDescent="0.25">
      <c r="A127" s="46" t="s">
        <v>22013</v>
      </c>
      <c r="B127" s="46" t="s">
        <v>8198</v>
      </c>
      <c r="C127" s="46" t="s">
        <v>29479</v>
      </c>
    </row>
    <row r="128" spans="1:3" x14ac:dyDescent="0.25">
      <c r="A128" s="46" t="s">
        <v>22014</v>
      </c>
      <c r="B128" s="46" t="s">
        <v>8198</v>
      </c>
      <c r="C128" s="46" t="s">
        <v>29479</v>
      </c>
    </row>
    <row r="129" spans="1:3" x14ac:dyDescent="0.25">
      <c r="A129" s="46" t="s">
        <v>22015</v>
      </c>
      <c r="B129" s="46" t="s">
        <v>8198</v>
      </c>
      <c r="C129" s="46" t="s">
        <v>29479</v>
      </c>
    </row>
    <row r="130" spans="1:3" x14ac:dyDescent="0.25">
      <c r="A130" s="46" t="s">
        <v>22016</v>
      </c>
      <c r="B130" s="46" t="s">
        <v>8198</v>
      </c>
      <c r="C130" s="46" t="s">
        <v>29479</v>
      </c>
    </row>
    <row r="131" spans="1:3" x14ac:dyDescent="0.25">
      <c r="A131" s="46" t="s">
        <v>8031</v>
      </c>
      <c r="B131" s="46" t="s">
        <v>8198</v>
      </c>
      <c r="C131" s="46" t="s">
        <v>29479</v>
      </c>
    </row>
    <row r="132" spans="1:3" x14ac:dyDescent="0.25">
      <c r="A132" s="46" t="s">
        <v>22017</v>
      </c>
      <c r="B132" s="46" t="s">
        <v>8198</v>
      </c>
      <c r="C132" s="46" t="s">
        <v>29479</v>
      </c>
    </row>
    <row r="133" spans="1:3" x14ac:dyDescent="0.25">
      <c r="A133" s="46" t="s">
        <v>22018</v>
      </c>
      <c r="B133" s="46" t="s">
        <v>8198</v>
      </c>
      <c r="C133" s="46" t="s">
        <v>29479</v>
      </c>
    </row>
    <row r="134" spans="1:3" x14ac:dyDescent="0.25">
      <c r="A134" s="46" t="s">
        <v>22019</v>
      </c>
      <c r="B134" s="46" t="s">
        <v>8198</v>
      </c>
      <c r="C134" s="46" t="s">
        <v>29479</v>
      </c>
    </row>
    <row r="135" spans="1:3" x14ac:dyDescent="0.25">
      <c r="A135" s="46" t="s">
        <v>22020</v>
      </c>
      <c r="B135" s="46" t="s">
        <v>8198</v>
      </c>
      <c r="C135" s="46" t="s">
        <v>29479</v>
      </c>
    </row>
    <row r="136" spans="1:3" x14ac:dyDescent="0.25">
      <c r="A136" s="46" t="s">
        <v>8039</v>
      </c>
      <c r="B136" s="46" t="s">
        <v>8198</v>
      </c>
      <c r="C136" s="46" t="s">
        <v>29479</v>
      </c>
    </row>
    <row r="137" spans="1:3" x14ac:dyDescent="0.25">
      <c r="A137" s="46" t="s">
        <v>22021</v>
      </c>
      <c r="B137" s="46" t="s">
        <v>8198</v>
      </c>
      <c r="C137" s="46" t="s">
        <v>29479</v>
      </c>
    </row>
    <row r="138" spans="1:3" x14ac:dyDescent="0.25">
      <c r="A138" s="46" t="s">
        <v>8070</v>
      </c>
      <c r="B138" s="46" t="s">
        <v>8198</v>
      </c>
      <c r="C138" s="46" t="s">
        <v>29479</v>
      </c>
    </row>
    <row r="139" spans="1:3" x14ac:dyDescent="0.25">
      <c r="A139" s="46" t="s">
        <v>8041</v>
      </c>
      <c r="B139" s="46" t="s">
        <v>8198</v>
      </c>
      <c r="C139" s="46" t="s">
        <v>29479</v>
      </c>
    </row>
    <row r="140" spans="1:3" x14ac:dyDescent="0.25">
      <c r="A140" s="46" t="s">
        <v>1413</v>
      </c>
      <c r="B140" s="46" t="s">
        <v>8198</v>
      </c>
      <c r="C140" s="46" t="s">
        <v>29479</v>
      </c>
    </row>
    <row r="141" spans="1:3" x14ac:dyDescent="0.25">
      <c r="A141" s="46" t="s">
        <v>8069</v>
      </c>
      <c r="B141" s="46" t="s">
        <v>8198</v>
      </c>
      <c r="C141" s="46" t="s">
        <v>29479</v>
      </c>
    </row>
    <row r="142" spans="1:3" x14ac:dyDescent="0.25">
      <c r="A142" s="46" t="s">
        <v>22022</v>
      </c>
      <c r="B142" s="46" t="s">
        <v>8198</v>
      </c>
      <c r="C142" s="46" t="s">
        <v>29479</v>
      </c>
    </row>
    <row r="143" spans="1:3" x14ac:dyDescent="0.25">
      <c r="A143" s="46" t="s">
        <v>22023</v>
      </c>
      <c r="B143" s="46" t="s">
        <v>8198</v>
      </c>
      <c r="C143" s="46" t="s">
        <v>29479</v>
      </c>
    </row>
    <row r="144" spans="1:3" x14ac:dyDescent="0.25">
      <c r="A144" s="46" t="s">
        <v>8046</v>
      </c>
      <c r="B144" s="46" t="s">
        <v>8198</v>
      </c>
      <c r="C144" s="46" t="s">
        <v>29479</v>
      </c>
    </row>
    <row r="145" spans="1:3" x14ac:dyDescent="0.25">
      <c r="A145" s="46" t="s">
        <v>8047</v>
      </c>
      <c r="B145" s="46" t="s">
        <v>8198</v>
      </c>
      <c r="C145" s="46" t="s">
        <v>29479</v>
      </c>
    </row>
    <row r="146" spans="1:3" x14ac:dyDescent="0.25">
      <c r="A146" s="46" t="s">
        <v>22024</v>
      </c>
      <c r="B146" s="46" t="s">
        <v>8198</v>
      </c>
      <c r="C146" s="46" t="s">
        <v>29479</v>
      </c>
    </row>
    <row r="147" spans="1:3" x14ac:dyDescent="0.25">
      <c r="A147" s="46" t="s">
        <v>8053</v>
      </c>
      <c r="B147" s="46" t="s">
        <v>8198</v>
      </c>
      <c r="C147" s="46" t="s">
        <v>29479</v>
      </c>
    </row>
    <row r="148" spans="1:3" x14ac:dyDescent="0.25">
      <c r="A148" s="46" t="s">
        <v>22025</v>
      </c>
      <c r="B148" s="46" t="s">
        <v>8198</v>
      </c>
      <c r="C148" s="46" t="s">
        <v>29479</v>
      </c>
    </row>
    <row r="149" spans="1:3" x14ac:dyDescent="0.25">
      <c r="A149" s="46" t="s">
        <v>22026</v>
      </c>
      <c r="B149" s="46" t="s">
        <v>8198</v>
      </c>
      <c r="C149" s="46" t="s">
        <v>29479</v>
      </c>
    </row>
    <row r="150" spans="1:3" x14ac:dyDescent="0.25">
      <c r="A150" s="46" t="s">
        <v>22027</v>
      </c>
      <c r="B150" s="46" t="s">
        <v>8198</v>
      </c>
      <c r="C150" s="46" t="s">
        <v>29479</v>
      </c>
    </row>
    <row r="151" spans="1:3" x14ac:dyDescent="0.25">
      <c r="A151" s="46" t="s">
        <v>22028</v>
      </c>
      <c r="B151" s="46" t="s">
        <v>8198</v>
      </c>
      <c r="C151" s="46" t="s">
        <v>29479</v>
      </c>
    </row>
    <row r="152" spans="1:3" x14ac:dyDescent="0.25">
      <c r="A152" s="46" t="s">
        <v>8061</v>
      </c>
      <c r="B152" s="46" t="s">
        <v>8198</v>
      </c>
      <c r="C152" s="46" t="s">
        <v>29479</v>
      </c>
    </row>
    <row r="153" spans="1:3" x14ac:dyDescent="0.25">
      <c r="A153" s="46" t="s">
        <v>22029</v>
      </c>
      <c r="B153" s="46" t="s">
        <v>8198</v>
      </c>
      <c r="C153" s="46" t="s">
        <v>29479</v>
      </c>
    </row>
    <row r="154" spans="1:3" x14ac:dyDescent="0.25">
      <c r="A154" s="46" t="s">
        <v>8066</v>
      </c>
      <c r="B154" s="46" t="s">
        <v>8198</v>
      </c>
      <c r="C154" s="46" t="s">
        <v>29479</v>
      </c>
    </row>
    <row r="155" spans="1:3" x14ac:dyDescent="0.25">
      <c r="A155" s="46" t="s">
        <v>8063</v>
      </c>
      <c r="B155" s="46" t="s">
        <v>8198</v>
      </c>
      <c r="C155" s="46" t="s">
        <v>29479</v>
      </c>
    </row>
    <row r="156" spans="1:3" x14ac:dyDescent="0.25">
      <c r="A156" s="46">
        <v>32</v>
      </c>
      <c r="B156" s="46" t="s">
        <v>8198</v>
      </c>
      <c r="C156" s="46" t="s">
        <v>29479</v>
      </c>
    </row>
    <row r="157" spans="1:3" x14ac:dyDescent="0.25">
      <c r="A157" s="46">
        <v>178</v>
      </c>
      <c r="B157" s="46" t="s">
        <v>8198</v>
      </c>
      <c r="C157" s="46" t="s">
        <v>29479</v>
      </c>
    </row>
    <row r="158" spans="1:3" x14ac:dyDescent="0.25">
      <c r="A158" s="46">
        <v>196</v>
      </c>
      <c r="B158" s="46" t="s">
        <v>8198</v>
      </c>
      <c r="C158" s="46" t="s">
        <v>29479</v>
      </c>
    </row>
    <row r="159" spans="1:3" x14ac:dyDescent="0.25">
      <c r="A159" s="46">
        <v>434</v>
      </c>
      <c r="B159" s="46" t="s">
        <v>8198</v>
      </c>
      <c r="C159" s="46" t="s">
        <v>29479</v>
      </c>
    </row>
    <row r="160" spans="1:3" x14ac:dyDescent="0.25">
      <c r="A160" s="46">
        <v>444</v>
      </c>
      <c r="B160" s="46" t="s">
        <v>8198</v>
      </c>
      <c r="C160" s="46" t="s">
        <v>29479</v>
      </c>
    </row>
    <row r="161" spans="1:3" x14ac:dyDescent="0.25">
      <c r="A161" s="46">
        <v>446</v>
      </c>
      <c r="B161" s="46" t="s">
        <v>8198</v>
      </c>
      <c r="C161" s="46" t="s">
        <v>29479</v>
      </c>
    </row>
    <row r="162" spans="1:3" x14ac:dyDescent="0.25">
      <c r="A162" s="46">
        <v>485</v>
      </c>
      <c r="B162" s="46" t="s">
        <v>8198</v>
      </c>
      <c r="C162" s="46" t="s">
        <v>29479</v>
      </c>
    </row>
    <row r="163" spans="1:3" x14ac:dyDescent="0.25">
      <c r="A163" s="46">
        <v>515</v>
      </c>
      <c r="B163" s="46" t="s">
        <v>8198</v>
      </c>
      <c r="C163" s="46" t="s">
        <v>29479</v>
      </c>
    </row>
    <row r="164" spans="1:3" x14ac:dyDescent="0.25">
      <c r="A164" s="46">
        <v>803</v>
      </c>
      <c r="B164" s="46" t="s">
        <v>8198</v>
      </c>
      <c r="C164" s="46" t="s">
        <v>29479</v>
      </c>
    </row>
    <row r="165" spans="1:3" x14ac:dyDescent="0.25">
      <c r="A165" s="46">
        <v>812</v>
      </c>
      <c r="B165" s="46" t="s">
        <v>8198</v>
      </c>
      <c r="C165" s="46" t="s">
        <v>29479</v>
      </c>
    </row>
    <row r="166" spans="1:3" x14ac:dyDescent="0.25">
      <c r="A166" s="46">
        <v>832</v>
      </c>
      <c r="B166" s="46" t="s">
        <v>8198</v>
      </c>
      <c r="C166" s="46" t="s">
        <v>29479</v>
      </c>
    </row>
    <row r="167" spans="1:3" x14ac:dyDescent="0.25">
      <c r="A167" s="46">
        <v>4112</v>
      </c>
      <c r="B167" s="46" t="s">
        <v>8198</v>
      </c>
      <c r="C167" s="46" t="s">
        <v>29479</v>
      </c>
    </row>
    <row r="168" spans="1:3" x14ac:dyDescent="0.25">
      <c r="A168" s="46">
        <v>5005</v>
      </c>
      <c r="B168" s="46" t="s">
        <v>8198</v>
      </c>
      <c r="C168" s="46" t="s">
        <v>29479</v>
      </c>
    </row>
    <row r="169" spans="1:3" x14ac:dyDescent="0.25">
      <c r="A169" s="46">
        <v>7327</v>
      </c>
      <c r="B169" s="46" t="s">
        <v>8198</v>
      </c>
      <c r="C169" s="46" t="s">
        <v>29479</v>
      </c>
    </row>
    <row r="170" spans="1:3" x14ac:dyDescent="0.25">
      <c r="A170" s="46">
        <v>81162</v>
      </c>
      <c r="B170" s="46" t="s">
        <v>8198</v>
      </c>
      <c r="C170" s="46" t="s">
        <v>29479</v>
      </c>
    </row>
    <row r="171" spans="1:3" x14ac:dyDescent="0.25">
      <c r="A171" s="46">
        <v>81565</v>
      </c>
      <c r="B171" s="46" t="s">
        <v>8198</v>
      </c>
      <c r="C171" s="46" t="s">
        <v>29479</v>
      </c>
    </row>
    <row r="172" spans="1:3" x14ac:dyDescent="0.25">
      <c r="A172" s="46" t="s">
        <v>22030</v>
      </c>
      <c r="B172" s="46" t="s">
        <v>8198</v>
      </c>
      <c r="C172" s="46" t="s">
        <v>29479</v>
      </c>
    </row>
    <row r="173" spans="1:3" x14ac:dyDescent="0.25">
      <c r="A173" s="46" t="s">
        <v>22031</v>
      </c>
      <c r="B173" s="46" t="s">
        <v>8198</v>
      </c>
      <c r="C173" s="46" t="s">
        <v>29479</v>
      </c>
    </row>
    <row r="174" spans="1:3" x14ac:dyDescent="0.25">
      <c r="A174" s="46" t="s">
        <v>22032</v>
      </c>
      <c r="B174" s="46" t="s">
        <v>8198</v>
      </c>
      <c r="C174" s="46" t="s">
        <v>29479</v>
      </c>
    </row>
    <row r="175" spans="1:3" x14ac:dyDescent="0.25">
      <c r="A175" s="46" t="s">
        <v>8029</v>
      </c>
      <c r="B175" s="46" t="s">
        <v>8198</v>
      </c>
      <c r="C175" s="46" t="s">
        <v>29479</v>
      </c>
    </row>
    <row r="176" spans="1:3" x14ac:dyDescent="0.25">
      <c r="A176" s="46" t="s">
        <v>2661</v>
      </c>
      <c r="B176" s="46" t="s">
        <v>8198</v>
      </c>
      <c r="C176" s="46" t="s">
        <v>29479</v>
      </c>
    </row>
    <row r="177" spans="1:3" x14ac:dyDescent="0.25">
      <c r="A177" s="46" t="s">
        <v>22033</v>
      </c>
      <c r="B177" s="46" t="s">
        <v>8198</v>
      </c>
      <c r="C177" s="46" t="s">
        <v>29479</v>
      </c>
    </row>
    <row r="178" spans="1:3" x14ac:dyDescent="0.25">
      <c r="A178" s="46" t="s">
        <v>22034</v>
      </c>
      <c r="B178" s="46" t="s">
        <v>8198</v>
      </c>
      <c r="C178" s="46" t="s">
        <v>29479</v>
      </c>
    </row>
    <row r="179" spans="1:3" x14ac:dyDescent="0.25">
      <c r="A179" s="46" t="s">
        <v>22035</v>
      </c>
      <c r="B179" s="46" t="s">
        <v>8198</v>
      </c>
      <c r="C179" s="46" t="s">
        <v>29479</v>
      </c>
    </row>
    <row r="180" spans="1:3" x14ac:dyDescent="0.25">
      <c r="A180" s="46" t="s">
        <v>22036</v>
      </c>
      <c r="B180" s="46" t="s">
        <v>8198</v>
      </c>
      <c r="C180" s="46" t="s">
        <v>29479</v>
      </c>
    </row>
    <row r="181" spans="1:3" x14ac:dyDescent="0.25">
      <c r="A181" s="46" t="s">
        <v>22037</v>
      </c>
      <c r="B181" s="46" t="s">
        <v>8198</v>
      </c>
      <c r="C181" s="46" t="s">
        <v>29479</v>
      </c>
    </row>
    <row r="182" spans="1:3" x14ac:dyDescent="0.25">
      <c r="A182" s="46" t="s">
        <v>22038</v>
      </c>
      <c r="B182" s="46" t="s">
        <v>8198</v>
      </c>
      <c r="C182" s="46" t="s">
        <v>29479</v>
      </c>
    </row>
    <row r="183" spans="1:3" x14ac:dyDescent="0.25">
      <c r="A183" s="46" t="s">
        <v>8030</v>
      </c>
      <c r="B183" s="46" t="s">
        <v>8198</v>
      </c>
      <c r="C183" s="46" t="s">
        <v>29479</v>
      </c>
    </row>
    <row r="184" spans="1:3" x14ac:dyDescent="0.25">
      <c r="A184" s="46" t="s">
        <v>8067</v>
      </c>
      <c r="B184" s="46" t="s">
        <v>8198</v>
      </c>
      <c r="C184" s="46" t="s">
        <v>29479</v>
      </c>
    </row>
    <row r="185" spans="1:3" x14ac:dyDescent="0.25">
      <c r="A185" s="46" t="s">
        <v>8067</v>
      </c>
      <c r="B185" s="46" t="s">
        <v>8198</v>
      </c>
      <c r="C185" s="46" t="s">
        <v>29479</v>
      </c>
    </row>
    <row r="186" spans="1:3" x14ac:dyDescent="0.25">
      <c r="A186" s="46" t="s">
        <v>22039</v>
      </c>
      <c r="B186" s="46" t="s">
        <v>8198</v>
      </c>
      <c r="C186" s="46" t="s">
        <v>29479</v>
      </c>
    </row>
    <row r="187" spans="1:3" x14ac:dyDescent="0.25">
      <c r="A187" s="46" t="s">
        <v>22040</v>
      </c>
      <c r="B187" s="46" t="s">
        <v>8198</v>
      </c>
      <c r="C187" s="46" t="s">
        <v>29479</v>
      </c>
    </row>
    <row r="188" spans="1:3" x14ac:dyDescent="0.25">
      <c r="A188" s="46" t="s">
        <v>8032</v>
      </c>
      <c r="B188" s="46" t="s">
        <v>8198</v>
      </c>
      <c r="C188" s="46" t="s">
        <v>29479</v>
      </c>
    </row>
    <row r="189" spans="1:3" x14ac:dyDescent="0.25">
      <c r="A189" s="46" t="s">
        <v>22041</v>
      </c>
      <c r="B189" s="46" t="s">
        <v>8198</v>
      </c>
      <c r="C189" s="46" t="s">
        <v>29479</v>
      </c>
    </row>
    <row r="190" spans="1:3" x14ac:dyDescent="0.25">
      <c r="A190" s="46" t="s">
        <v>1286</v>
      </c>
      <c r="B190" s="46" t="s">
        <v>8198</v>
      </c>
      <c r="C190" s="46" t="s">
        <v>29479</v>
      </c>
    </row>
    <row r="191" spans="1:3" x14ac:dyDescent="0.25">
      <c r="A191" s="46" t="s">
        <v>22042</v>
      </c>
      <c r="B191" s="46" t="s">
        <v>8198</v>
      </c>
      <c r="C191" s="46" t="s">
        <v>29479</v>
      </c>
    </row>
    <row r="192" spans="1:3" x14ac:dyDescent="0.25">
      <c r="A192" s="46" t="s">
        <v>8034</v>
      </c>
      <c r="B192" s="46" t="s">
        <v>8198</v>
      </c>
      <c r="C192" s="46" t="s">
        <v>29479</v>
      </c>
    </row>
    <row r="193" spans="1:3" x14ac:dyDescent="0.25">
      <c r="A193" s="46" t="s">
        <v>22043</v>
      </c>
      <c r="B193" s="46" t="s">
        <v>8198</v>
      </c>
      <c r="C193" s="46" t="s">
        <v>29479</v>
      </c>
    </row>
    <row r="194" spans="1:3" x14ac:dyDescent="0.25">
      <c r="A194" s="46" t="s">
        <v>8035</v>
      </c>
      <c r="B194" s="46" t="s">
        <v>8198</v>
      </c>
      <c r="C194" s="46" t="s">
        <v>29479</v>
      </c>
    </row>
    <row r="195" spans="1:3" x14ac:dyDescent="0.25">
      <c r="A195" s="46" t="s">
        <v>22044</v>
      </c>
      <c r="B195" s="46" t="s">
        <v>8198</v>
      </c>
      <c r="C195" s="46" t="s">
        <v>29479</v>
      </c>
    </row>
    <row r="196" spans="1:3" x14ac:dyDescent="0.25">
      <c r="A196" s="46" t="s">
        <v>8036</v>
      </c>
      <c r="B196" s="46" t="s">
        <v>8198</v>
      </c>
      <c r="C196" s="46" t="s">
        <v>29479</v>
      </c>
    </row>
    <row r="197" spans="1:3" x14ac:dyDescent="0.25">
      <c r="A197" s="46" t="s">
        <v>8037</v>
      </c>
      <c r="B197" s="46" t="s">
        <v>8198</v>
      </c>
      <c r="C197" s="46" t="s">
        <v>29479</v>
      </c>
    </row>
    <row r="198" spans="1:3" x14ac:dyDescent="0.25">
      <c r="A198" s="46" t="s">
        <v>8038</v>
      </c>
      <c r="B198" s="46" t="s">
        <v>8198</v>
      </c>
      <c r="C198" s="46" t="s">
        <v>29479</v>
      </c>
    </row>
    <row r="199" spans="1:3" x14ac:dyDescent="0.25">
      <c r="A199" s="46" t="s">
        <v>22045</v>
      </c>
      <c r="B199" s="46" t="s">
        <v>8198</v>
      </c>
      <c r="C199" s="46" t="s">
        <v>29479</v>
      </c>
    </row>
    <row r="200" spans="1:3" x14ac:dyDescent="0.25">
      <c r="A200" s="46" t="s">
        <v>22046</v>
      </c>
      <c r="B200" s="46" t="s">
        <v>8198</v>
      </c>
      <c r="C200" s="46" t="s">
        <v>29479</v>
      </c>
    </row>
    <row r="201" spans="1:3" x14ac:dyDescent="0.25">
      <c r="A201" s="46" t="s">
        <v>22047</v>
      </c>
      <c r="B201" s="46" t="s">
        <v>8198</v>
      </c>
      <c r="C201" s="46" t="s">
        <v>29479</v>
      </c>
    </row>
    <row r="202" spans="1:3" x14ac:dyDescent="0.25">
      <c r="A202" s="46" t="s">
        <v>22048</v>
      </c>
      <c r="B202" s="46" t="s">
        <v>8198</v>
      </c>
      <c r="C202" s="46" t="s">
        <v>29479</v>
      </c>
    </row>
    <row r="203" spans="1:3" x14ac:dyDescent="0.25">
      <c r="A203" s="46" t="s">
        <v>8040</v>
      </c>
      <c r="B203" s="46" t="s">
        <v>8198</v>
      </c>
      <c r="C203" s="46" t="s">
        <v>29479</v>
      </c>
    </row>
    <row r="204" spans="1:3" x14ac:dyDescent="0.25">
      <c r="A204" s="46" t="s">
        <v>22049</v>
      </c>
      <c r="B204" s="46" t="s">
        <v>8198</v>
      </c>
      <c r="C204" s="46" t="s">
        <v>29479</v>
      </c>
    </row>
    <row r="205" spans="1:3" x14ac:dyDescent="0.25">
      <c r="A205" s="46" t="s">
        <v>8042</v>
      </c>
      <c r="B205" s="46" t="s">
        <v>8198</v>
      </c>
      <c r="C205" s="46" t="s">
        <v>29479</v>
      </c>
    </row>
    <row r="206" spans="1:3" x14ac:dyDescent="0.25">
      <c r="A206" s="46" t="s">
        <v>22050</v>
      </c>
      <c r="B206" s="46" t="s">
        <v>8198</v>
      </c>
      <c r="C206" s="46" t="s">
        <v>29479</v>
      </c>
    </row>
    <row r="207" spans="1:3" x14ac:dyDescent="0.25">
      <c r="A207" s="46" t="s">
        <v>8071</v>
      </c>
      <c r="B207" s="46" t="s">
        <v>8198</v>
      </c>
      <c r="C207" s="46" t="s">
        <v>29479</v>
      </c>
    </row>
    <row r="208" spans="1:3" x14ac:dyDescent="0.25">
      <c r="A208" s="46" t="s">
        <v>8043</v>
      </c>
      <c r="B208" s="46" t="s">
        <v>8198</v>
      </c>
      <c r="C208" s="46" t="s">
        <v>29479</v>
      </c>
    </row>
    <row r="209" spans="1:3" x14ac:dyDescent="0.25">
      <c r="A209" s="46" t="s">
        <v>1738</v>
      </c>
      <c r="B209" s="46" t="s">
        <v>8198</v>
      </c>
      <c r="C209" s="46" t="s">
        <v>29479</v>
      </c>
    </row>
    <row r="210" spans="1:3" x14ac:dyDescent="0.25">
      <c r="A210" s="46" t="s">
        <v>1660</v>
      </c>
      <c r="B210" s="46" t="s">
        <v>8198</v>
      </c>
      <c r="C210" s="46" t="s">
        <v>29479</v>
      </c>
    </row>
    <row r="211" spans="1:3" x14ac:dyDescent="0.25">
      <c r="A211" s="46" t="s">
        <v>8044</v>
      </c>
      <c r="B211" s="46" t="s">
        <v>8198</v>
      </c>
      <c r="C211" s="46" t="s">
        <v>29479</v>
      </c>
    </row>
    <row r="212" spans="1:3" x14ac:dyDescent="0.25">
      <c r="A212" s="46" t="s">
        <v>2534</v>
      </c>
      <c r="B212" s="46" t="s">
        <v>8198</v>
      </c>
      <c r="C212" s="46" t="s">
        <v>29479</v>
      </c>
    </row>
    <row r="213" spans="1:3" x14ac:dyDescent="0.25">
      <c r="A213" s="46" t="s">
        <v>1287</v>
      </c>
      <c r="B213" s="46" t="s">
        <v>8198</v>
      </c>
      <c r="C213" s="46" t="s">
        <v>29479</v>
      </c>
    </row>
    <row r="214" spans="1:3" x14ac:dyDescent="0.25">
      <c r="A214" s="80" t="s">
        <v>2535</v>
      </c>
      <c r="B214" s="46" t="s">
        <v>8198</v>
      </c>
      <c r="C214" s="46" t="s">
        <v>29479</v>
      </c>
    </row>
    <row r="215" spans="1:3" x14ac:dyDescent="0.25">
      <c r="A215" s="46" t="s">
        <v>22051</v>
      </c>
      <c r="B215" s="46" t="s">
        <v>8198</v>
      </c>
      <c r="C215" s="46" t="s">
        <v>29479</v>
      </c>
    </row>
    <row r="216" spans="1:3" x14ac:dyDescent="0.25">
      <c r="A216" s="46" t="s">
        <v>22052</v>
      </c>
      <c r="B216" s="46" t="s">
        <v>8198</v>
      </c>
      <c r="C216" s="46" t="s">
        <v>29479</v>
      </c>
    </row>
    <row r="217" spans="1:3" x14ac:dyDescent="0.25">
      <c r="A217" s="46" t="s">
        <v>8045</v>
      </c>
      <c r="B217" s="46" t="s">
        <v>8198</v>
      </c>
      <c r="C217" s="46" t="s">
        <v>29479</v>
      </c>
    </row>
    <row r="218" spans="1:3" x14ac:dyDescent="0.25">
      <c r="A218" s="46" t="s">
        <v>22053</v>
      </c>
      <c r="B218" s="46" t="s">
        <v>8198</v>
      </c>
      <c r="C218" s="46" t="s">
        <v>29479</v>
      </c>
    </row>
    <row r="219" spans="1:3" x14ac:dyDescent="0.25">
      <c r="A219" s="46" t="s">
        <v>22054</v>
      </c>
      <c r="B219" s="46" t="s">
        <v>8198</v>
      </c>
      <c r="C219" s="46" t="s">
        <v>29479</v>
      </c>
    </row>
    <row r="220" spans="1:3" x14ac:dyDescent="0.25">
      <c r="A220" s="46" t="s">
        <v>22055</v>
      </c>
      <c r="B220" s="46" t="s">
        <v>8198</v>
      </c>
      <c r="C220" s="46" t="s">
        <v>29479</v>
      </c>
    </row>
    <row r="221" spans="1:3" x14ac:dyDescent="0.25">
      <c r="A221" s="46" t="s">
        <v>1301</v>
      </c>
      <c r="B221" s="46" t="s">
        <v>8198</v>
      </c>
      <c r="C221" s="46" t="s">
        <v>29479</v>
      </c>
    </row>
    <row r="222" spans="1:3" x14ac:dyDescent="0.25">
      <c r="A222" s="46" t="s">
        <v>2685</v>
      </c>
      <c r="B222" s="46" t="s">
        <v>8198</v>
      </c>
      <c r="C222" s="46" t="s">
        <v>29479</v>
      </c>
    </row>
    <row r="223" spans="1:3" x14ac:dyDescent="0.25">
      <c r="A223" s="46" t="s">
        <v>8048</v>
      </c>
      <c r="B223" s="46" t="s">
        <v>8198</v>
      </c>
      <c r="C223" s="46" t="s">
        <v>29479</v>
      </c>
    </row>
    <row r="224" spans="1:3" x14ac:dyDescent="0.25">
      <c r="A224" s="46" t="s">
        <v>8049</v>
      </c>
      <c r="B224" s="46" t="s">
        <v>8198</v>
      </c>
      <c r="C224" s="46" t="s">
        <v>29479</v>
      </c>
    </row>
    <row r="225" spans="1:3" x14ac:dyDescent="0.25">
      <c r="A225" s="46" t="s">
        <v>22056</v>
      </c>
      <c r="B225" s="46" t="s">
        <v>8198</v>
      </c>
      <c r="C225" s="46" t="s">
        <v>29479</v>
      </c>
    </row>
    <row r="226" spans="1:3" x14ac:dyDescent="0.25">
      <c r="A226" s="46" t="s">
        <v>2687</v>
      </c>
      <c r="B226" s="46" t="s">
        <v>8198</v>
      </c>
      <c r="C226" s="46" t="s">
        <v>29479</v>
      </c>
    </row>
    <row r="227" spans="1:3" x14ac:dyDescent="0.25">
      <c r="A227" s="46" t="s">
        <v>22057</v>
      </c>
      <c r="B227" s="46" t="s">
        <v>8198</v>
      </c>
      <c r="C227" s="46" t="s">
        <v>29479</v>
      </c>
    </row>
    <row r="228" spans="1:3" x14ac:dyDescent="0.25">
      <c r="A228" s="46" t="s">
        <v>8050</v>
      </c>
      <c r="B228" s="46" t="s">
        <v>8198</v>
      </c>
      <c r="C228" s="46" t="s">
        <v>29479</v>
      </c>
    </row>
    <row r="229" spans="1:3" x14ac:dyDescent="0.25">
      <c r="A229" s="46" t="s">
        <v>22058</v>
      </c>
      <c r="B229" s="46" t="s">
        <v>8198</v>
      </c>
      <c r="C229" s="46" t="s">
        <v>29479</v>
      </c>
    </row>
    <row r="230" spans="1:3" x14ac:dyDescent="0.25">
      <c r="A230" s="46" t="s">
        <v>8051</v>
      </c>
      <c r="B230" s="46" t="s">
        <v>8198</v>
      </c>
      <c r="C230" s="46" t="s">
        <v>29479</v>
      </c>
    </row>
    <row r="231" spans="1:3" x14ac:dyDescent="0.25">
      <c r="A231" s="46" t="s">
        <v>8052</v>
      </c>
      <c r="B231" s="46" t="s">
        <v>8198</v>
      </c>
      <c r="C231" s="46" t="s">
        <v>29479</v>
      </c>
    </row>
    <row r="232" spans="1:3" x14ac:dyDescent="0.25">
      <c r="A232" s="46" t="s">
        <v>22059</v>
      </c>
      <c r="B232" s="46" t="s">
        <v>8198</v>
      </c>
      <c r="C232" s="46" t="s">
        <v>29479</v>
      </c>
    </row>
    <row r="233" spans="1:3" x14ac:dyDescent="0.25">
      <c r="A233" s="46" t="s">
        <v>22060</v>
      </c>
      <c r="B233" s="46" t="s">
        <v>8198</v>
      </c>
      <c r="C233" s="46" t="s">
        <v>29479</v>
      </c>
    </row>
    <row r="234" spans="1:3" x14ac:dyDescent="0.25">
      <c r="A234" s="46" t="s">
        <v>22061</v>
      </c>
      <c r="B234" s="46" t="s">
        <v>8198</v>
      </c>
      <c r="C234" s="46" t="s">
        <v>29479</v>
      </c>
    </row>
    <row r="235" spans="1:3" x14ac:dyDescent="0.25">
      <c r="A235" s="46" t="s">
        <v>8055</v>
      </c>
      <c r="B235" s="46" t="s">
        <v>8198</v>
      </c>
      <c r="C235" s="46" t="s">
        <v>29479</v>
      </c>
    </row>
    <row r="236" spans="1:3" x14ac:dyDescent="0.25">
      <c r="A236" s="46" t="s">
        <v>22062</v>
      </c>
      <c r="B236" s="46" t="s">
        <v>8198</v>
      </c>
      <c r="C236" s="46" t="s">
        <v>29479</v>
      </c>
    </row>
    <row r="237" spans="1:3" x14ac:dyDescent="0.25">
      <c r="A237" s="46" t="s">
        <v>8057</v>
      </c>
      <c r="B237" s="46" t="s">
        <v>8198</v>
      </c>
      <c r="C237" s="46" t="s">
        <v>29479</v>
      </c>
    </row>
    <row r="238" spans="1:3" x14ac:dyDescent="0.25">
      <c r="A238" s="46" t="s">
        <v>8058</v>
      </c>
      <c r="B238" s="46" t="s">
        <v>8198</v>
      </c>
      <c r="C238" s="46" t="s">
        <v>29479</v>
      </c>
    </row>
    <row r="239" spans="1:3" x14ac:dyDescent="0.25">
      <c r="A239" s="46" t="s">
        <v>22063</v>
      </c>
      <c r="B239" s="46" t="s">
        <v>8198</v>
      </c>
      <c r="C239" s="46" t="s">
        <v>29479</v>
      </c>
    </row>
    <row r="240" spans="1:3" x14ac:dyDescent="0.25">
      <c r="A240" s="46" t="s">
        <v>8059</v>
      </c>
      <c r="B240" s="46" t="s">
        <v>8198</v>
      </c>
      <c r="C240" s="46" t="s">
        <v>29479</v>
      </c>
    </row>
    <row r="241" spans="1:3" x14ac:dyDescent="0.25">
      <c r="A241" s="46" t="s">
        <v>8060</v>
      </c>
      <c r="B241" s="46" t="s">
        <v>8198</v>
      </c>
      <c r="C241" s="46" t="s">
        <v>29479</v>
      </c>
    </row>
    <row r="242" spans="1:3" x14ac:dyDescent="0.25">
      <c r="A242" s="46" t="s">
        <v>8065</v>
      </c>
      <c r="B242" s="46" t="s">
        <v>8198</v>
      </c>
      <c r="C242" s="46" t="s">
        <v>29479</v>
      </c>
    </row>
    <row r="243" spans="1:3" x14ac:dyDescent="0.25">
      <c r="A243" s="46" t="s">
        <v>22064</v>
      </c>
      <c r="B243" s="46" t="s">
        <v>8198</v>
      </c>
      <c r="C243" s="46" t="s">
        <v>29479</v>
      </c>
    </row>
    <row r="244" spans="1:3" x14ac:dyDescent="0.25">
      <c r="A244" s="46" t="s">
        <v>8062</v>
      </c>
      <c r="B244" s="46" t="s">
        <v>8198</v>
      </c>
      <c r="C244" s="46" t="s">
        <v>29479</v>
      </c>
    </row>
    <row r="245" spans="1:3" x14ac:dyDescent="0.25">
      <c r="A245" s="46" t="s">
        <v>8064</v>
      </c>
      <c r="B245" s="46" t="s">
        <v>8198</v>
      </c>
      <c r="C245" s="46" t="s">
        <v>29479</v>
      </c>
    </row>
    <row r="246" spans="1:3" x14ac:dyDescent="0.25">
      <c r="A246" s="46" t="s">
        <v>1459</v>
      </c>
      <c r="B246" s="46" t="s">
        <v>8198</v>
      </c>
      <c r="C246" s="46" t="s">
        <v>29479</v>
      </c>
    </row>
    <row r="247" spans="1:3" x14ac:dyDescent="0.25">
      <c r="A247" s="46">
        <v>488</v>
      </c>
      <c r="B247" s="46" t="s">
        <v>8198</v>
      </c>
      <c r="C247" s="46" t="s">
        <v>29479</v>
      </c>
    </row>
    <row r="248" spans="1:3" x14ac:dyDescent="0.25">
      <c r="A248" s="46">
        <v>618</v>
      </c>
      <c r="B248" s="46" t="s">
        <v>8198</v>
      </c>
      <c r="C248" s="46" t="s">
        <v>29479</v>
      </c>
    </row>
    <row r="249" spans="1:3" x14ac:dyDescent="0.25">
      <c r="A249" s="46">
        <v>5237</v>
      </c>
      <c r="B249" s="46" t="s">
        <v>8198</v>
      </c>
      <c r="C249" s="46" t="s">
        <v>29479</v>
      </c>
    </row>
    <row r="250" spans="1:3" x14ac:dyDescent="0.25">
      <c r="A250" s="46">
        <v>8723</v>
      </c>
      <c r="B250" s="46" t="s">
        <v>8198</v>
      </c>
      <c r="C250" s="46" t="s">
        <v>29479</v>
      </c>
    </row>
    <row r="251" spans="1:3" x14ac:dyDescent="0.25">
      <c r="A251" s="46">
        <v>8902</v>
      </c>
      <c r="B251" s="46" t="s">
        <v>8198</v>
      </c>
      <c r="C251" s="46" t="s">
        <v>29479</v>
      </c>
    </row>
    <row r="252" spans="1:3" x14ac:dyDescent="0.25">
      <c r="A252" s="46">
        <v>9010</v>
      </c>
      <c r="B252" s="46" t="s">
        <v>8198</v>
      </c>
      <c r="C252" s="46" t="s">
        <v>29479</v>
      </c>
    </row>
    <row r="253" spans="1:3" x14ac:dyDescent="0.25">
      <c r="A253" s="46">
        <v>9058</v>
      </c>
      <c r="B253" s="46" t="s">
        <v>8198</v>
      </c>
      <c r="C253" s="46" t="s">
        <v>29479</v>
      </c>
    </row>
    <row r="254" spans="1:3" x14ac:dyDescent="0.25">
      <c r="A254" s="46" t="s">
        <v>22065</v>
      </c>
      <c r="B254" s="46" t="s">
        <v>8198</v>
      </c>
      <c r="C254" s="46" t="s">
        <v>29479</v>
      </c>
    </row>
    <row r="255" spans="1:3" x14ac:dyDescent="0.25">
      <c r="A255" s="46" t="s">
        <v>22066</v>
      </c>
      <c r="B255" s="46" t="s">
        <v>8198</v>
      </c>
      <c r="C255" s="46" t="s">
        <v>29479</v>
      </c>
    </row>
    <row r="256" spans="1:3" x14ac:dyDescent="0.25">
      <c r="A256" s="46" t="s">
        <v>8033</v>
      </c>
      <c r="B256" s="46" t="s">
        <v>8198</v>
      </c>
      <c r="C256" s="46" t="s">
        <v>29479</v>
      </c>
    </row>
    <row r="257" spans="1:3" x14ac:dyDescent="0.25">
      <c r="A257" s="46" t="s">
        <v>22067</v>
      </c>
      <c r="B257" s="46" t="s">
        <v>8198</v>
      </c>
      <c r="C257" s="46" t="s">
        <v>29479</v>
      </c>
    </row>
    <row r="258" spans="1:3" x14ac:dyDescent="0.25">
      <c r="A258" s="46" t="s">
        <v>2532</v>
      </c>
      <c r="B258" s="46" t="s">
        <v>8198</v>
      </c>
      <c r="C258" s="46" t="s">
        <v>29479</v>
      </c>
    </row>
    <row r="259" spans="1:3" x14ac:dyDescent="0.25">
      <c r="A259" s="46" t="s">
        <v>2533</v>
      </c>
      <c r="B259" s="46" t="s">
        <v>8198</v>
      </c>
      <c r="C259" s="46" t="s">
        <v>29479</v>
      </c>
    </row>
    <row r="260" spans="1:3" x14ac:dyDescent="0.25">
      <c r="A260" s="46" t="s">
        <v>22068</v>
      </c>
      <c r="B260" s="46" t="s">
        <v>8198</v>
      </c>
      <c r="C260" s="46" t="s">
        <v>29479</v>
      </c>
    </row>
    <row r="261" spans="1:3" x14ac:dyDescent="0.25">
      <c r="A261" s="46" t="s">
        <v>8068</v>
      </c>
      <c r="B261" s="46" t="s">
        <v>8198</v>
      </c>
      <c r="C261" s="46" t="s">
        <v>29479</v>
      </c>
    </row>
    <row r="262" spans="1:3" x14ac:dyDescent="0.25">
      <c r="A262" s="46" t="s">
        <v>22069</v>
      </c>
      <c r="B262" s="46" t="s">
        <v>8198</v>
      </c>
      <c r="C262" s="46" t="s">
        <v>29479</v>
      </c>
    </row>
    <row r="263" spans="1:3" x14ac:dyDescent="0.25">
      <c r="A263" s="46" t="s">
        <v>2536</v>
      </c>
      <c r="B263" s="46" t="s">
        <v>8198</v>
      </c>
      <c r="C263" s="46" t="s">
        <v>29479</v>
      </c>
    </row>
    <row r="264" spans="1:3" x14ac:dyDescent="0.25">
      <c r="A264" s="46" t="s">
        <v>22070</v>
      </c>
      <c r="B264" s="46" t="s">
        <v>8198</v>
      </c>
      <c r="C264" s="46" t="s">
        <v>29479</v>
      </c>
    </row>
    <row r="265" spans="1:3" x14ac:dyDescent="0.25">
      <c r="A265" s="46" t="s">
        <v>22071</v>
      </c>
      <c r="B265" s="46" t="s">
        <v>8198</v>
      </c>
      <c r="C265" s="46" t="s">
        <v>29479</v>
      </c>
    </row>
    <row r="266" spans="1:3" x14ac:dyDescent="0.25">
      <c r="A266" s="46" t="s">
        <v>22072</v>
      </c>
      <c r="B266" s="46" t="s">
        <v>8198</v>
      </c>
      <c r="C266" s="46" t="s">
        <v>29479</v>
      </c>
    </row>
    <row r="267" spans="1:3" x14ac:dyDescent="0.25">
      <c r="A267" s="46" t="s">
        <v>22073</v>
      </c>
      <c r="B267" s="46" t="s">
        <v>8198</v>
      </c>
      <c r="C267" s="46" t="s">
        <v>29479</v>
      </c>
    </row>
    <row r="268" spans="1:3" x14ac:dyDescent="0.25">
      <c r="A268" s="46" t="s">
        <v>22074</v>
      </c>
      <c r="B268" s="46" t="s">
        <v>8198</v>
      </c>
      <c r="C268" s="46" t="s">
        <v>29479</v>
      </c>
    </row>
    <row r="269" spans="1:3" x14ac:dyDescent="0.25">
      <c r="A269" s="46" t="s">
        <v>22075</v>
      </c>
      <c r="B269" s="46" t="s">
        <v>8198</v>
      </c>
      <c r="C269" s="46" t="s">
        <v>29479</v>
      </c>
    </row>
    <row r="270" spans="1:3" x14ac:dyDescent="0.25">
      <c r="A270" s="46" t="s">
        <v>22076</v>
      </c>
      <c r="B270" s="46" t="s">
        <v>8198</v>
      </c>
      <c r="C270" s="46" t="s">
        <v>29479</v>
      </c>
    </row>
    <row r="271" spans="1:3" x14ac:dyDescent="0.25">
      <c r="A271" s="46" t="s">
        <v>22077</v>
      </c>
      <c r="B271" s="46" t="s">
        <v>8198</v>
      </c>
      <c r="C271" s="46" t="s">
        <v>29479</v>
      </c>
    </row>
    <row r="272" spans="1:3" x14ac:dyDescent="0.25">
      <c r="A272" s="46" t="s">
        <v>22078</v>
      </c>
      <c r="B272" s="46" t="s">
        <v>8198</v>
      </c>
      <c r="C272" s="46" t="s">
        <v>29479</v>
      </c>
    </row>
    <row r="273" spans="1:3" x14ac:dyDescent="0.25">
      <c r="A273" s="46" t="s">
        <v>22079</v>
      </c>
      <c r="B273" s="46" t="s">
        <v>8198</v>
      </c>
      <c r="C273" s="46" t="s">
        <v>29479</v>
      </c>
    </row>
    <row r="274" spans="1:3" x14ac:dyDescent="0.25">
      <c r="A274" s="46" t="s">
        <v>22080</v>
      </c>
      <c r="B274" s="46" t="s">
        <v>8198</v>
      </c>
      <c r="C274" s="46" t="s">
        <v>29479</v>
      </c>
    </row>
    <row r="275" spans="1:3" x14ac:dyDescent="0.25">
      <c r="A275" s="46" t="s">
        <v>22081</v>
      </c>
      <c r="B275" s="46" t="s">
        <v>8198</v>
      </c>
      <c r="C275" s="46" t="s">
        <v>29479</v>
      </c>
    </row>
    <row r="276" spans="1:3" x14ac:dyDescent="0.25">
      <c r="A276" s="46" t="s">
        <v>22082</v>
      </c>
      <c r="B276" s="46" t="s">
        <v>8198</v>
      </c>
      <c r="C276" s="46" t="s">
        <v>29479</v>
      </c>
    </row>
    <row r="277" spans="1:3" x14ac:dyDescent="0.25">
      <c r="A277" s="46" t="s">
        <v>22083</v>
      </c>
      <c r="B277" s="46" t="s">
        <v>8198</v>
      </c>
      <c r="C277" s="46" t="s">
        <v>29479</v>
      </c>
    </row>
    <row r="278" spans="1:3" x14ac:dyDescent="0.25">
      <c r="A278" s="46" t="s">
        <v>22084</v>
      </c>
      <c r="B278" s="46" t="s">
        <v>8198</v>
      </c>
      <c r="C278" s="46" t="s">
        <v>29479</v>
      </c>
    </row>
    <row r="279" spans="1:3" x14ac:dyDescent="0.25">
      <c r="A279" s="46" t="s">
        <v>22085</v>
      </c>
      <c r="B279" s="46" t="s">
        <v>8198</v>
      </c>
      <c r="C279" s="46" t="s">
        <v>29479</v>
      </c>
    </row>
    <row r="280" spans="1:3" x14ac:dyDescent="0.25">
      <c r="A280" s="46" t="s">
        <v>22086</v>
      </c>
      <c r="B280" s="46" t="s">
        <v>8198</v>
      </c>
      <c r="C280" s="46" t="s">
        <v>29479</v>
      </c>
    </row>
    <row r="281" spans="1:3" x14ac:dyDescent="0.25">
      <c r="A281" s="46" t="s">
        <v>22087</v>
      </c>
      <c r="B281" s="46" t="s">
        <v>8198</v>
      </c>
      <c r="C281" s="46" t="s">
        <v>29479</v>
      </c>
    </row>
    <row r="282" spans="1:3" x14ac:dyDescent="0.25">
      <c r="A282" s="46" t="s">
        <v>8054</v>
      </c>
      <c r="B282" s="46" t="s">
        <v>8198</v>
      </c>
      <c r="C282" s="46" t="s">
        <v>29479</v>
      </c>
    </row>
    <row r="283" spans="1:3" x14ac:dyDescent="0.25">
      <c r="A283" s="46" t="s">
        <v>22088</v>
      </c>
      <c r="B283" s="46" t="s">
        <v>8198</v>
      </c>
      <c r="C283" s="46" t="s">
        <v>29479</v>
      </c>
    </row>
    <row r="284" spans="1:3" x14ac:dyDescent="0.25">
      <c r="A284" s="46" t="s">
        <v>22089</v>
      </c>
      <c r="B284" s="46" t="s">
        <v>8198</v>
      </c>
      <c r="C284" s="46" t="s">
        <v>29479</v>
      </c>
    </row>
    <row r="285" spans="1:3" x14ac:dyDescent="0.25">
      <c r="A285" s="46" t="s">
        <v>22090</v>
      </c>
      <c r="B285" s="46" t="s">
        <v>8198</v>
      </c>
      <c r="C285" s="46" t="s">
        <v>29479</v>
      </c>
    </row>
    <row r="286" spans="1:3" x14ac:dyDescent="0.25">
      <c r="A286" s="46" t="s">
        <v>22091</v>
      </c>
      <c r="B286" s="46" t="s">
        <v>8198</v>
      </c>
      <c r="C286" s="46" t="s">
        <v>29479</v>
      </c>
    </row>
    <row r="287" spans="1:3" x14ac:dyDescent="0.25">
      <c r="A287" s="46" t="s">
        <v>22092</v>
      </c>
      <c r="B287" s="46" t="s">
        <v>8198</v>
      </c>
      <c r="C287" s="46" t="s">
        <v>29479</v>
      </c>
    </row>
    <row r="288" spans="1:3" x14ac:dyDescent="0.25">
      <c r="A288" s="46" t="s">
        <v>22093</v>
      </c>
      <c r="B288" s="46" t="s">
        <v>8198</v>
      </c>
      <c r="C288" s="46" t="s">
        <v>29479</v>
      </c>
    </row>
    <row r="289" spans="1:3" x14ac:dyDescent="0.25">
      <c r="A289" s="46" t="s">
        <v>22094</v>
      </c>
      <c r="B289" s="46" t="s">
        <v>8198</v>
      </c>
      <c r="C289" s="46" t="s">
        <v>29479</v>
      </c>
    </row>
    <row r="290" spans="1:3" x14ac:dyDescent="0.25">
      <c r="A290" s="46" t="s">
        <v>22095</v>
      </c>
      <c r="B290" s="46" t="s">
        <v>8198</v>
      </c>
      <c r="C290" s="46" t="s">
        <v>29479</v>
      </c>
    </row>
    <row r="291" spans="1:3" x14ac:dyDescent="0.25">
      <c r="A291" s="46" t="s">
        <v>22096</v>
      </c>
      <c r="B291" s="46" t="s">
        <v>8198</v>
      </c>
      <c r="C291" s="46" t="s">
        <v>29479</v>
      </c>
    </row>
    <row r="292" spans="1:3" x14ac:dyDescent="0.25">
      <c r="A292" s="46" t="s">
        <v>22097</v>
      </c>
      <c r="B292" s="46" t="s">
        <v>8198</v>
      </c>
      <c r="C292" s="46" t="s">
        <v>29479</v>
      </c>
    </row>
    <row r="293" spans="1:3" x14ac:dyDescent="0.25">
      <c r="A293" s="46" t="s">
        <v>22098</v>
      </c>
      <c r="B293" s="46" t="s">
        <v>8198</v>
      </c>
      <c r="C293" s="46" t="s">
        <v>29479</v>
      </c>
    </row>
    <row r="294" spans="1:3" x14ac:dyDescent="0.25">
      <c r="A294" s="46" t="s">
        <v>8056</v>
      </c>
      <c r="B294" s="46" t="s">
        <v>8198</v>
      </c>
      <c r="C294" s="46" t="s">
        <v>29479</v>
      </c>
    </row>
    <row r="295" spans="1:3" x14ac:dyDescent="0.25">
      <c r="A295" s="46" t="s">
        <v>22099</v>
      </c>
      <c r="B295" s="46" t="s">
        <v>8198</v>
      </c>
      <c r="C295" s="46" t="s">
        <v>29479</v>
      </c>
    </row>
    <row r="296" spans="1:3" x14ac:dyDescent="0.25">
      <c r="A296" s="46" t="s">
        <v>22100</v>
      </c>
      <c r="B296" s="46" t="s">
        <v>8198</v>
      </c>
      <c r="C296" s="46" t="s">
        <v>29479</v>
      </c>
    </row>
    <row r="297" spans="1:3" ht="15.75" thickBot="1" x14ac:dyDescent="0.3">
      <c r="A297" s="41" t="s">
        <v>22101</v>
      </c>
      <c r="B297" s="41" t="s">
        <v>8198</v>
      </c>
      <c r="C297" s="46" t="s">
        <v>29479</v>
      </c>
    </row>
  </sheetData>
  <phoneticPr fontId="1"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H28" sqref="H28"/>
    </sheetView>
  </sheetViews>
  <sheetFormatPr defaultRowHeight="14.25" x14ac:dyDescent="0.2"/>
  <cols>
    <col min="3" max="3" width="76.375" customWidth="1"/>
  </cols>
  <sheetData>
    <row r="1" spans="1:3" ht="27.95" customHeight="1" thickBot="1" x14ac:dyDescent="0.25">
      <c r="A1" s="59" t="s">
        <v>29566</v>
      </c>
    </row>
    <row r="2" spans="1:3" x14ac:dyDescent="0.2">
      <c r="A2" s="84" t="s">
        <v>29571</v>
      </c>
      <c r="B2" s="196"/>
      <c r="C2" s="196"/>
    </row>
    <row r="3" spans="1:3" ht="15" x14ac:dyDescent="0.25">
      <c r="A3" s="197" t="s">
        <v>29567</v>
      </c>
      <c r="B3" s="46" t="s">
        <v>29568</v>
      </c>
      <c r="C3" s="46" t="s">
        <v>29573</v>
      </c>
    </row>
    <row r="4" spans="1:3" ht="15" x14ac:dyDescent="0.25">
      <c r="A4" s="197"/>
      <c r="B4" s="46" t="s">
        <v>29569</v>
      </c>
      <c r="C4" s="46" t="s">
        <v>29574</v>
      </c>
    </row>
    <row r="5" spans="1:3" ht="15" x14ac:dyDescent="0.25">
      <c r="A5" s="197" t="s">
        <v>29570</v>
      </c>
      <c r="B5" s="46" t="s">
        <v>29568</v>
      </c>
      <c r="C5" s="46" t="s">
        <v>29575</v>
      </c>
    </row>
    <row r="6" spans="1:3" ht="15" x14ac:dyDescent="0.25">
      <c r="A6" s="46"/>
      <c r="B6" s="46" t="s">
        <v>29569</v>
      </c>
      <c r="C6" s="46" t="s">
        <v>29574</v>
      </c>
    </row>
    <row r="7" spans="1:3" x14ac:dyDescent="0.2">
      <c r="A7" s="80" t="s">
        <v>29572</v>
      </c>
      <c r="B7" s="77"/>
      <c r="C7" s="77"/>
    </row>
    <row r="8" spans="1:3" ht="15" x14ac:dyDescent="0.25">
      <c r="A8" s="197" t="s">
        <v>29567</v>
      </c>
      <c r="B8" s="46" t="s">
        <v>29568</v>
      </c>
      <c r="C8" s="46" t="s">
        <v>29576</v>
      </c>
    </row>
    <row r="9" spans="1:3" ht="15" x14ac:dyDescent="0.25">
      <c r="A9" s="197"/>
      <c r="B9" s="46" t="s">
        <v>29569</v>
      </c>
      <c r="C9" s="46" t="s">
        <v>29577</v>
      </c>
    </row>
    <row r="10" spans="1:3" ht="15" x14ac:dyDescent="0.25">
      <c r="A10" s="197" t="s">
        <v>29570</v>
      </c>
      <c r="B10" s="46" t="s">
        <v>29568</v>
      </c>
      <c r="C10" s="46" t="s">
        <v>29578</v>
      </c>
    </row>
    <row r="11" spans="1:3" ht="15" x14ac:dyDescent="0.25">
      <c r="A11" s="197"/>
      <c r="B11" s="46" t="s">
        <v>29569</v>
      </c>
      <c r="C11" s="46" t="s">
        <v>29579</v>
      </c>
    </row>
    <row r="12" spans="1:3" ht="15" x14ac:dyDescent="0.25">
      <c r="A12" s="197" t="s">
        <v>29586</v>
      </c>
      <c r="B12" s="46" t="s">
        <v>29568</v>
      </c>
      <c r="C12" s="46" t="s">
        <v>29580</v>
      </c>
    </row>
    <row r="13" spans="1:3" ht="15" x14ac:dyDescent="0.25">
      <c r="A13" s="197"/>
      <c r="B13" s="46" t="s">
        <v>29569</v>
      </c>
      <c r="C13" s="46" t="s">
        <v>29581</v>
      </c>
    </row>
    <row r="14" spans="1:3" ht="15" x14ac:dyDescent="0.25">
      <c r="A14" s="197" t="s">
        <v>29587</v>
      </c>
      <c r="B14" s="46" t="s">
        <v>29568</v>
      </c>
      <c r="C14" s="46" t="s">
        <v>29582</v>
      </c>
    </row>
    <row r="15" spans="1:3" ht="15" x14ac:dyDescent="0.25">
      <c r="A15" s="197"/>
      <c r="B15" s="46" t="s">
        <v>29569</v>
      </c>
      <c r="C15" s="46" t="s">
        <v>29583</v>
      </c>
    </row>
    <row r="16" spans="1:3" ht="15" x14ac:dyDescent="0.25">
      <c r="A16" s="197" t="s">
        <v>29588</v>
      </c>
      <c r="B16" s="46" t="s">
        <v>29568</v>
      </c>
      <c r="C16" s="46" t="s">
        <v>29584</v>
      </c>
    </row>
    <row r="17" spans="1:3" ht="15.75" thickBot="1" x14ac:dyDescent="0.3">
      <c r="A17" s="41"/>
      <c r="B17" s="41" t="s">
        <v>29569</v>
      </c>
      <c r="C17" s="41" t="s">
        <v>29585</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E18" sqref="E18"/>
    </sheetView>
  </sheetViews>
  <sheetFormatPr defaultColWidth="8.875" defaultRowHeight="14.25" x14ac:dyDescent="0.2"/>
  <sheetData>
    <row r="1" spans="1:9" s="6" customFormat="1" ht="27.95" customHeight="1" thickBot="1" x14ac:dyDescent="0.25">
      <c r="A1" s="59" t="s">
        <v>29484</v>
      </c>
    </row>
    <row r="2" spans="1:9" ht="15" thickBot="1" x14ac:dyDescent="0.25">
      <c r="A2" s="56" t="s">
        <v>26</v>
      </c>
      <c r="B2" s="56" t="s">
        <v>12</v>
      </c>
      <c r="C2" s="56" t="s">
        <v>14</v>
      </c>
      <c r="D2" s="56" t="s">
        <v>7</v>
      </c>
      <c r="E2" s="56" t="s">
        <v>10</v>
      </c>
      <c r="F2" s="56" t="s">
        <v>4</v>
      </c>
      <c r="G2" s="56" t="s">
        <v>20</v>
      </c>
      <c r="H2" s="56" t="s">
        <v>23</v>
      </c>
      <c r="I2" s="56" t="s">
        <v>16</v>
      </c>
    </row>
    <row r="3" spans="1:9" ht="15" x14ac:dyDescent="0.2">
      <c r="A3" s="56" t="s">
        <v>12</v>
      </c>
      <c r="B3" s="27">
        <v>1</v>
      </c>
      <c r="C3" s="28"/>
      <c r="D3" s="28"/>
      <c r="E3" s="28"/>
      <c r="F3" s="28"/>
      <c r="G3" s="28"/>
      <c r="H3" s="28"/>
      <c r="I3" s="28"/>
    </row>
    <row r="4" spans="1:9" ht="18" x14ac:dyDescent="0.2">
      <c r="A4" s="57" t="s">
        <v>14</v>
      </c>
      <c r="B4" s="29" t="s">
        <v>2540</v>
      </c>
      <c r="C4" s="29">
        <v>1</v>
      </c>
      <c r="D4" s="30"/>
      <c r="E4" s="30"/>
      <c r="F4" s="30"/>
      <c r="G4" s="30"/>
      <c r="H4" s="30"/>
      <c r="I4" s="30"/>
    </row>
    <row r="5" spans="1:9" ht="18" x14ac:dyDescent="0.2">
      <c r="A5" s="57" t="s">
        <v>7</v>
      </c>
      <c r="B5" s="29" t="s">
        <v>2541</v>
      </c>
      <c r="C5" s="29" t="s">
        <v>2542</v>
      </c>
      <c r="D5" s="29">
        <v>1</v>
      </c>
      <c r="E5" s="30"/>
      <c r="F5" s="30"/>
      <c r="G5" s="30"/>
      <c r="H5" s="30"/>
      <c r="I5" s="30"/>
    </row>
    <row r="6" spans="1:9" ht="18" x14ac:dyDescent="0.2">
      <c r="A6" s="57" t="s">
        <v>10</v>
      </c>
      <c r="B6" s="29" t="s">
        <v>2543</v>
      </c>
      <c r="C6" s="29" t="s">
        <v>2544</v>
      </c>
      <c r="D6" s="29" t="s">
        <v>2545</v>
      </c>
      <c r="E6" s="29">
        <v>1</v>
      </c>
      <c r="F6" s="30"/>
      <c r="G6" s="30"/>
      <c r="H6" s="30"/>
      <c r="I6" s="30"/>
    </row>
    <row r="7" spans="1:9" ht="18" x14ac:dyDescent="0.2">
      <c r="A7" s="57" t="s">
        <v>4</v>
      </c>
      <c r="B7" s="29" t="s">
        <v>2546</v>
      </c>
      <c r="C7" s="29" t="s">
        <v>2547</v>
      </c>
      <c r="D7" s="29" t="s">
        <v>2548</v>
      </c>
      <c r="E7" s="29" t="s">
        <v>2549</v>
      </c>
      <c r="F7" s="29">
        <v>1</v>
      </c>
      <c r="G7" s="30"/>
      <c r="H7" s="30"/>
      <c r="I7" s="30"/>
    </row>
    <row r="8" spans="1:9" ht="18" x14ac:dyDescent="0.2">
      <c r="A8" s="57" t="s">
        <v>20</v>
      </c>
      <c r="B8" s="29" t="s">
        <v>2550</v>
      </c>
      <c r="C8" s="29" t="s">
        <v>2551</v>
      </c>
      <c r="D8" s="29" t="s">
        <v>2552</v>
      </c>
      <c r="E8" s="29" t="s">
        <v>2553</v>
      </c>
      <c r="F8" s="29" t="s">
        <v>2554</v>
      </c>
      <c r="G8" s="29">
        <v>1</v>
      </c>
      <c r="H8" s="30"/>
      <c r="I8" s="30"/>
    </row>
    <row r="9" spans="1:9" ht="18" x14ac:dyDescent="0.2">
      <c r="A9" s="57" t="s">
        <v>23</v>
      </c>
      <c r="B9" s="29" t="s">
        <v>2555</v>
      </c>
      <c r="C9" s="29" t="s">
        <v>2556</v>
      </c>
      <c r="D9" s="29" t="s">
        <v>2557</v>
      </c>
      <c r="E9" s="29" t="s">
        <v>2558</v>
      </c>
      <c r="F9" s="29" t="s">
        <v>2559</v>
      </c>
      <c r="G9" s="29" t="s">
        <v>2556</v>
      </c>
      <c r="H9" s="29">
        <v>1</v>
      </c>
      <c r="I9" s="30"/>
    </row>
    <row r="10" spans="1:9" ht="18.75" thickBot="1" x14ac:dyDescent="0.25">
      <c r="A10" s="58" t="s">
        <v>16</v>
      </c>
      <c r="B10" s="31" t="s">
        <v>2560</v>
      </c>
      <c r="C10" s="31" t="s">
        <v>2561</v>
      </c>
      <c r="D10" s="31" t="s">
        <v>2562</v>
      </c>
      <c r="E10" s="31" t="s">
        <v>2563</v>
      </c>
      <c r="F10" s="31" t="s">
        <v>2564</v>
      </c>
      <c r="G10" s="31" t="s">
        <v>2565</v>
      </c>
      <c r="H10" s="31" t="s">
        <v>2566</v>
      </c>
      <c r="I10" s="31">
        <v>1</v>
      </c>
    </row>
    <row r="11" spans="1:9" ht="15" x14ac:dyDescent="0.25">
      <c r="A11" s="19" t="s">
        <v>29561</v>
      </c>
    </row>
  </sheetData>
  <phoneticPr fontId="1" type="noConversion"/>
  <conditionalFormatting sqref="A1">
    <cfRule type="duplicateValues" dxfId="9"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F19" sqref="F19"/>
    </sheetView>
  </sheetViews>
  <sheetFormatPr defaultColWidth="8.875" defaultRowHeight="14.25" x14ac:dyDescent="0.2"/>
  <cols>
    <col min="1" max="1" width="11.875" customWidth="1"/>
  </cols>
  <sheetData>
    <row r="1" spans="1:9" s="6" customFormat="1" ht="27.95" customHeight="1" thickBot="1" x14ac:dyDescent="0.25">
      <c r="A1" s="59" t="s">
        <v>29562</v>
      </c>
    </row>
    <row r="2" spans="1:9" ht="15" thickBot="1" x14ac:dyDescent="0.25">
      <c r="A2" s="52" t="s">
        <v>26</v>
      </c>
      <c r="B2" s="52" t="s">
        <v>29464</v>
      </c>
      <c r="C2" s="52" t="s">
        <v>29465</v>
      </c>
      <c r="D2" s="52" t="s">
        <v>29466</v>
      </c>
      <c r="E2" s="52" t="s">
        <v>29437</v>
      </c>
      <c r="F2" s="52" t="s">
        <v>29439</v>
      </c>
      <c r="G2" s="52" t="s">
        <v>29441</v>
      </c>
      <c r="H2" s="52" t="s">
        <v>29442</v>
      </c>
      <c r="I2" s="52" t="s">
        <v>29443</v>
      </c>
    </row>
    <row r="3" spans="1:9" x14ac:dyDescent="0.2">
      <c r="A3" s="52" t="s">
        <v>27</v>
      </c>
      <c r="B3" s="42">
        <v>54.63</v>
      </c>
      <c r="C3" s="42">
        <v>54.72</v>
      </c>
      <c r="D3" s="42">
        <v>34.96</v>
      </c>
      <c r="E3" s="42">
        <v>85.29</v>
      </c>
      <c r="F3" s="42">
        <v>112.9</v>
      </c>
      <c r="G3" s="42">
        <v>9.01</v>
      </c>
      <c r="H3" s="42">
        <v>77.81</v>
      </c>
      <c r="I3" s="42">
        <v>134.41999999999999</v>
      </c>
    </row>
    <row r="4" spans="1:9" x14ac:dyDescent="0.2">
      <c r="A4" s="53" t="s">
        <v>28</v>
      </c>
      <c r="B4" s="43">
        <v>105.78</v>
      </c>
      <c r="C4" s="43">
        <v>70.650000000000006</v>
      </c>
      <c r="D4" s="43">
        <v>53.72</v>
      </c>
      <c r="E4" s="43">
        <v>162.09</v>
      </c>
      <c r="F4" s="43">
        <v>212.32</v>
      </c>
      <c r="G4" s="43">
        <v>17.170000000000002</v>
      </c>
      <c r="H4" s="43">
        <v>152.68</v>
      </c>
      <c r="I4" s="43">
        <v>236.75</v>
      </c>
    </row>
    <row r="5" spans="1:9" x14ac:dyDescent="0.2">
      <c r="A5" s="53" t="s">
        <v>29</v>
      </c>
      <c r="B5" s="43">
        <v>78.2</v>
      </c>
      <c r="C5" s="43">
        <v>63.06</v>
      </c>
      <c r="D5" s="43">
        <v>45.5</v>
      </c>
      <c r="E5" s="43">
        <v>120.73</v>
      </c>
      <c r="F5" s="43">
        <v>159.06</v>
      </c>
      <c r="G5" s="43">
        <v>12.67</v>
      </c>
      <c r="H5" s="43">
        <v>114.31</v>
      </c>
      <c r="I5" s="43">
        <v>186.28</v>
      </c>
    </row>
    <row r="6" spans="1:9" x14ac:dyDescent="0.2">
      <c r="A6" s="53" t="s">
        <v>30</v>
      </c>
      <c r="B6" s="43">
        <v>69.83</v>
      </c>
      <c r="C6" s="43">
        <v>6.97</v>
      </c>
      <c r="D6" s="43">
        <v>10.210000000000001</v>
      </c>
      <c r="E6" s="43">
        <v>164.79</v>
      </c>
      <c r="F6" s="43">
        <v>278.52999999999997</v>
      </c>
      <c r="G6" s="43">
        <v>1.85</v>
      </c>
      <c r="H6" s="43">
        <v>195.92</v>
      </c>
      <c r="I6" s="43">
        <v>366.19</v>
      </c>
    </row>
    <row r="7" spans="1:9" ht="15" thickBot="1" x14ac:dyDescent="0.25">
      <c r="A7" s="53" t="s">
        <v>31</v>
      </c>
      <c r="B7" s="43">
        <v>10.69</v>
      </c>
      <c r="C7" s="43">
        <v>4.1900000000000004</v>
      </c>
      <c r="D7" s="43">
        <v>7.02</v>
      </c>
      <c r="E7" s="43">
        <v>10.63</v>
      </c>
      <c r="F7" s="43">
        <v>10.49</v>
      </c>
      <c r="G7" s="43">
        <v>10.73</v>
      </c>
      <c r="H7" s="43">
        <v>12.24</v>
      </c>
      <c r="I7" s="43">
        <v>10.27</v>
      </c>
    </row>
    <row r="8" spans="1:9" x14ac:dyDescent="0.2">
      <c r="A8" s="54" t="s">
        <v>32</v>
      </c>
      <c r="B8" s="44" t="s">
        <v>33</v>
      </c>
      <c r="C8" s="44" t="s">
        <v>34</v>
      </c>
      <c r="D8" s="44" t="s">
        <v>35</v>
      </c>
      <c r="E8" s="44" t="s">
        <v>36</v>
      </c>
      <c r="F8" s="44" t="s">
        <v>37</v>
      </c>
      <c r="G8" s="44" t="s">
        <v>38</v>
      </c>
      <c r="H8" s="44" t="s">
        <v>39</v>
      </c>
      <c r="I8" s="44" t="s">
        <v>40</v>
      </c>
    </row>
    <row r="9" spans="1:9" x14ac:dyDescent="0.2">
      <c r="A9" s="53" t="s">
        <v>41</v>
      </c>
      <c r="B9" s="43" t="s">
        <v>42</v>
      </c>
      <c r="C9" s="43" t="s">
        <v>43</v>
      </c>
      <c r="D9" s="43" t="s">
        <v>44</v>
      </c>
      <c r="E9" s="43" t="s">
        <v>45</v>
      </c>
      <c r="F9" s="43" t="s">
        <v>46</v>
      </c>
      <c r="G9" s="43" t="s">
        <v>47</v>
      </c>
      <c r="H9" s="43" t="s">
        <v>48</v>
      </c>
      <c r="I9" s="43" t="s">
        <v>49</v>
      </c>
    </row>
    <row r="10" spans="1:9" x14ac:dyDescent="0.2">
      <c r="A10" s="53" t="s">
        <v>50</v>
      </c>
      <c r="B10" s="43" t="s">
        <v>51</v>
      </c>
      <c r="C10" s="43" t="s">
        <v>52</v>
      </c>
      <c r="D10" s="43" t="s">
        <v>53</v>
      </c>
      <c r="E10" s="43" t="s">
        <v>54</v>
      </c>
      <c r="F10" s="43" t="s">
        <v>55</v>
      </c>
      <c r="G10" s="43" t="s">
        <v>56</v>
      </c>
      <c r="H10" s="43" t="s">
        <v>57</v>
      </c>
      <c r="I10" s="43" t="s">
        <v>58</v>
      </c>
    </row>
    <row r="11" spans="1:9" ht="15" thickBot="1" x14ac:dyDescent="0.25">
      <c r="A11" s="55" t="s">
        <v>2657</v>
      </c>
      <c r="B11" s="45">
        <v>83.94</v>
      </c>
      <c r="C11" s="45">
        <v>85.02</v>
      </c>
      <c r="D11" s="45">
        <v>77.33</v>
      </c>
      <c r="E11" s="45">
        <v>78.650000000000006</v>
      </c>
      <c r="F11" s="45">
        <v>79.67</v>
      </c>
      <c r="G11" s="45">
        <v>81.19</v>
      </c>
      <c r="H11" s="45">
        <v>62.7</v>
      </c>
      <c r="I11" s="45">
        <v>68.89</v>
      </c>
    </row>
    <row r="12" spans="1:9" ht="15" x14ac:dyDescent="0.2">
      <c r="A12" s="192" t="s">
        <v>29563</v>
      </c>
    </row>
  </sheetData>
  <phoneticPr fontId="1" type="noConversion"/>
  <conditionalFormatting sqref="D1">
    <cfRule type="duplicateValues" dxfId="8" priority="2"/>
  </conditionalFormatting>
  <conditionalFormatting sqref="A1">
    <cfRule type="duplicateValues" dxfId="7"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workbookViewId="0">
      <selection activeCell="J15" sqref="J15"/>
    </sheetView>
  </sheetViews>
  <sheetFormatPr defaultColWidth="8.875" defaultRowHeight="14.25" x14ac:dyDescent="0.2"/>
  <cols>
    <col min="1" max="1" width="11.875" customWidth="1"/>
    <col min="2" max="2" width="10.5" customWidth="1"/>
    <col min="6" max="7" width="18.5" customWidth="1"/>
  </cols>
  <sheetData>
    <row r="1" spans="1:7" ht="27.95" customHeight="1" thickBot="1" x14ac:dyDescent="0.25">
      <c r="A1" s="61" t="s">
        <v>29485</v>
      </c>
    </row>
    <row r="2" spans="1:7" ht="17.25" thickBot="1" x14ac:dyDescent="0.25">
      <c r="A2" s="21" t="s">
        <v>2716</v>
      </c>
      <c r="B2" s="21" t="s">
        <v>2720</v>
      </c>
      <c r="C2" s="21" t="s">
        <v>29467</v>
      </c>
      <c r="D2" s="21" t="s">
        <v>29444</v>
      </c>
      <c r="E2" s="21" t="s">
        <v>29445</v>
      </c>
      <c r="F2" s="21" t="s">
        <v>29398</v>
      </c>
      <c r="G2" s="21" t="s">
        <v>29457</v>
      </c>
    </row>
    <row r="3" spans="1:7" ht="15" x14ac:dyDescent="0.25">
      <c r="A3" s="19" t="s">
        <v>2682</v>
      </c>
      <c r="B3" s="19" t="s">
        <v>2717</v>
      </c>
      <c r="C3" s="19">
        <v>69.63</v>
      </c>
      <c r="D3" s="19">
        <v>110.23</v>
      </c>
      <c r="E3" s="19">
        <v>102.37</v>
      </c>
      <c r="F3" s="50">
        <v>160</v>
      </c>
      <c r="G3" s="87">
        <v>76</v>
      </c>
    </row>
    <row r="4" spans="1:7" ht="15" x14ac:dyDescent="0.25">
      <c r="A4" s="19" t="s">
        <v>2694</v>
      </c>
      <c r="B4" s="19" t="s">
        <v>2717</v>
      </c>
      <c r="C4" s="19">
        <v>71.17</v>
      </c>
      <c r="D4" s="19">
        <v>107.11</v>
      </c>
      <c r="E4" s="19">
        <v>93.09</v>
      </c>
      <c r="F4" s="50">
        <v>166</v>
      </c>
      <c r="G4" s="90">
        <v>77</v>
      </c>
    </row>
    <row r="5" spans="1:7" ht="15" x14ac:dyDescent="0.25">
      <c r="A5" s="19" t="s">
        <v>1275</v>
      </c>
      <c r="B5" s="19" t="s">
        <v>2717</v>
      </c>
      <c r="C5" s="19">
        <v>78.08</v>
      </c>
      <c r="D5" s="19">
        <v>118.57</v>
      </c>
      <c r="E5" s="19">
        <v>126.56</v>
      </c>
      <c r="F5" s="50">
        <v>141</v>
      </c>
      <c r="G5" s="90">
        <v>61</v>
      </c>
    </row>
    <row r="6" spans="1:7" ht="15" x14ac:dyDescent="0.25">
      <c r="A6" s="19" t="s">
        <v>2705</v>
      </c>
      <c r="B6" s="19" t="s">
        <v>2717</v>
      </c>
      <c r="C6" s="19">
        <v>84.4</v>
      </c>
      <c r="D6" s="19">
        <v>127.53</v>
      </c>
      <c r="E6" s="19">
        <v>114.88</v>
      </c>
      <c r="F6" s="50">
        <v>132</v>
      </c>
      <c r="G6" s="90">
        <v>67</v>
      </c>
    </row>
    <row r="7" spans="1:7" ht="15" x14ac:dyDescent="0.25">
      <c r="A7" s="19" t="s">
        <v>2689</v>
      </c>
      <c r="B7" s="19" t="s">
        <v>2717</v>
      </c>
      <c r="C7" s="19">
        <v>84.58</v>
      </c>
      <c r="D7" s="19">
        <v>136</v>
      </c>
      <c r="E7" s="19">
        <v>129.72</v>
      </c>
      <c r="F7" s="50">
        <v>99</v>
      </c>
      <c r="G7" s="167">
        <v>61</v>
      </c>
    </row>
    <row r="8" spans="1:7" ht="15" x14ac:dyDescent="0.25">
      <c r="A8" s="19" t="s">
        <v>1281</v>
      </c>
      <c r="B8" s="19" t="s">
        <v>2717</v>
      </c>
      <c r="C8" s="19">
        <v>86.28</v>
      </c>
      <c r="D8" s="19">
        <v>135.21</v>
      </c>
      <c r="E8" s="19">
        <v>119.82</v>
      </c>
      <c r="F8" s="50">
        <v>124</v>
      </c>
      <c r="G8" s="167" t="s">
        <v>29401</v>
      </c>
    </row>
    <row r="9" spans="1:7" ht="15" x14ac:dyDescent="0.25">
      <c r="A9" s="19" t="s">
        <v>2668</v>
      </c>
      <c r="B9" s="19" t="s">
        <v>2717</v>
      </c>
      <c r="C9" s="19">
        <v>86.89</v>
      </c>
      <c r="D9" s="19">
        <v>135.62</v>
      </c>
      <c r="E9" s="19">
        <v>122.43</v>
      </c>
      <c r="F9" s="50">
        <v>130</v>
      </c>
      <c r="G9" s="167">
        <v>65</v>
      </c>
    </row>
    <row r="10" spans="1:7" ht="15" x14ac:dyDescent="0.25">
      <c r="A10" s="19" t="s">
        <v>2678</v>
      </c>
      <c r="B10" s="19" t="s">
        <v>2717</v>
      </c>
      <c r="C10" s="19">
        <v>88.08</v>
      </c>
      <c r="D10" s="19">
        <v>132.58000000000001</v>
      </c>
      <c r="E10" s="19">
        <v>115.46</v>
      </c>
      <c r="F10" s="50">
        <v>118</v>
      </c>
      <c r="G10" s="167">
        <v>69</v>
      </c>
    </row>
    <row r="11" spans="1:7" ht="15" x14ac:dyDescent="0.25">
      <c r="A11" s="19" t="s">
        <v>1276</v>
      </c>
      <c r="B11" s="19" t="s">
        <v>2717</v>
      </c>
      <c r="C11" s="19">
        <v>91.92</v>
      </c>
      <c r="D11" s="19">
        <v>135.33000000000001</v>
      </c>
      <c r="E11" s="19">
        <v>121.06</v>
      </c>
      <c r="F11" s="50">
        <v>79</v>
      </c>
      <c r="G11" s="167">
        <v>43</v>
      </c>
    </row>
    <row r="12" spans="1:7" ht="15" x14ac:dyDescent="0.25">
      <c r="A12" s="19" t="s">
        <v>2696</v>
      </c>
      <c r="B12" s="19" t="s">
        <v>2718</v>
      </c>
      <c r="C12" s="19">
        <v>57.13</v>
      </c>
      <c r="D12" s="19">
        <v>85.29</v>
      </c>
      <c r="E12" s="19">
        <v>81.63</v>
      </c>
      <c r="F12" s="50">
        <v>214</v>
      </c>
      <c r="G12" s="167">
        <v>87</v>
      </c>
    </row>
    <row r="13" spans="1:7" ht="15" x14ac:dyDescent="0.25">
      <c r="A13" s="19" t="s">
        <v>1298</v>
      </c>
      <c r="B13" s="19" t="s">
        <v>2718</v>
      </c>
      <c r="C13" s="19">
        <v>62.15</v>
      </c>
      <c r="D13" s="19">
        <v>98.29</v>
      </c>
      <c r="E13" s="19">
        <v>107.48</v>
      </c>
      <c r="F13" s="50">
        <v>181</v>
      </c>
      <c r="G13" s="167">
        <v>71</v>
      </c>
    </row>
    <row r="14" spans="1:7" ht="15" x14ac:dyDescent="0.25">
      <c r="A14" s="19">
        <v>81162</v>
      </c>
      <c r="B14" s="19" t="s">
        <v>2718</v>
      </c>
      <c r="C14" s="19">
        <v>63.26</v>
      </c>
      <c r="D14" s="19">
        <v>105.6</v>
      </c>
      <c r="E14" s="19">
        <v>101.37</v>
      </c>
      <c r="F14" s="50">
        <v>196</v>
      </c>
      <c r="G14" s="167">
        <v>82</v>
      </c>
    </row>
    <row r="15" spans="1:7" ht="15" x14ac:dyDescent="0.25">
      <c r="A15" s="19" t="s">
        <v>1290</v>
      </c>
      <c r="B15" s="19" t="s">
        <v>2718</v>
      </c>
      <c r="C15" s="19">
        <v>65.64</v>
      </c>
      <c r="D15" s="19">
        <v>103.04</v>
      </c>
      <c r="E15" s="19">
        <v>92.5</v>
      </c>
      <c r="F15" s="50">
        <v>156</v>
      </c>
      <c r="G15" s="167">
        <v>66</v>
      </c>
    </row>
    <row r="16" spans="1:7" ht="15" x14ac:dyDescent="0.25">
      <c r="A16" s="19">
        <v>8902</v>
      </c>
      <c r="B16" s="19" t="s">
        <v>2718</v>
      </c>
      <c r="C16" s="19">
        <v>66.25</v>
      </c>
      <c r="D16" s="19">
        <v>103.32</v>
      </c>
      <c r="E16" s="19">
        <v>98.63</v>
      </c>
      <c r="F16" s="50">
        <v>206</v>
      </c>
      <c r="G16" s="167">
        <v>88</v>
      </c>
    </row>
    <row r="17" spans="1:7" ht="15" x14ac:dyDescent="0.25">
      <c r="A17" s="19" t="s">
        <v>1300</v>
      </c>
      <c r="B17" s="19" t="s">
        <v>2718</v>
      </c>
      <c r="C17" s="19">
        <v>66.28</v>
      </c>
      <c r="D17" s="19">
        <v>103.3</v>
      </c>
      <c r="E17" s="19">
        <v>92.5</v>
      </c>
      <c r="F17" s="50">
        <v>184</v>
      </c>
      <c r="G17" s="167">
        <v>75</v>
      </c>
    </row>
    <row r="18" spans="1:7" ht="15" x14ac:dyDescent="0.25">
      <c r="A18" s="19" t="s">
        <v>1296</v>
      </c>
      <c r="B18" s="19" t="s">
        <v>2718</v>
      </c>
      <c r="C18" s="19">
        <v>66.38</v>
      </c>
      <c r="D18" s="19">
        <v>102.03</v>
      </c>
      <c r="E18" s="19">
        <v>94.95</v>
      </c>
      <c r="F18" s="50">
        <v>196</v>
      </c>
      <c r="G18" s="167">
        <v>86</v>
      </c>
    </row>
    <row r="19" spans="1:7" ht="15" x14ac:dyDescent="0.25">
      <c r="A19" s="19" t="s">
        <v>2697</v>
      </c>
      <c r="B19" s="19" t="s">
        <v>2718</v>
      </c>
      <c r="C19" s="19">
        <v>66.459999999999994</v>
      </c>
      <c r="D19" s="19">
        <v>104.69</v>
      </c>
      <c r="E19" s="19">
        <v>112.58</v>
      </c>
      <c r="F19" s="50">
        <v>196</v>
      </c>
      <c r="G19" s="167">
        <v>80</v>
      </c>
    </row>
    <row r="20" spans="1:7" ht="15" x14ac:dyDescent="0.25">
      <c r="A20" s="19">
        <v>5237</v>
      </c>
      <c r="B20" s="19" t="s">
        <v>2718</v>
      </c>
      <c r="C20" s="19">
        <v>66.489999999999995</v>
      </c>
      <c r="D20" s="19">
        <v>102.34</v>
      </c>
      <c r="E20" s="19">
        <v>104.1</v>
      </c>
      <c r="F20" s="50">
        <v>219</v>
      </c>
      <c r="G20" s="167">
        <v>93</v>
      </c>
    </row>
    <row r="21" spans="1:7" ht="15" x14ac:dyDescent="0.25">
      <c r="A21" s="19" t="s">
        <v>2660</v>
      </c>
      <c r="B21" s="19" t="s">
        <v>2718</v>
      </c>
      <c r="C21" s="19">
        <v>66.930000000000007</v>
      </c>
      <c r="D21" s="19">
        <v>109.56</v>
      </c>
      <c r="E21" s="19">
        <v>109.44</v>
      </c>
      <c r="F21" s="50">
        <v>146</v>
      </c>
      <c r="G21" s="167">
        <v>66</v>
      </c>
    </row>
    <row r="22" spans="1:7" ht="15" x14ac:dyDescent="0.25">
      <c r="A22" s="19" t="s">
        <v>1295</v>
      </c>
      <c r="B22" s="19" t="s">
        <v>2718</v>
      </c>
      <c r="C22" s="19">
        <v>67.430000000000007</v>
      </c>
      <c r="D22" s="19">
        <v>100.4</v>
      </c>
      <c r="E22" s="19">
        <v>96.02</v>
      </c>
      <c r="F22" s="50">
        <v>180</v>
      </c>
      <c r="G22" s="167">
        <v>75</v>
      </c>
    </row>
    <row r="23" spans="1:7" ht="15" x14ac:dyDescent="0.25">
      <c r="A23" s="19">
        <v>812</v>
      </c>
      <c r="B23" s="19" t="s">
        <v>2718</v>
      </c>
      <c r="C23" s="19">
        <v>68.11</v>
      </c>
      <c r="D23" s="19">
        <v>108.53</v>
      </c>
      <c r="E23" s="19">
        <v>119.31</v>
      </c>
      <c r="F23" s="50">
        <v>212</v>
      </c>
      <c r="G23" s="167">
        <v>87</v>
      </c>
    </row>
    <row r="24" spans="1:7" ht="15" x14ac:dyDescent="0.25">
      <c r="A24" s="19" t="s">
        <v>1301</v>
      </c>
      <c r="B24" s="19" t="s">
        <v>2718</v>
      </c>
      <c r="C24" s="19">
        <v>68.48</v>
      </c>
      <c r="D24" s="19">
        <v>108.28</v>
      </c>
      <c r="E24" s="19">
        <v>101.93</v>
      </c>
      <c r="F24" s="50">
        <v>158</v>
      </c>
      <c r="G24" s="167">
        <v>67</v>
      </c>
    </row>
    <row r="25" spans="1:7" ht="15" x14ac:dyDescent="0.25">
      <c r="A25" s="19" t="s">
        <v>2702</v>
      </c>
      <c r="B25" s="19" t="s">
        <v>2718</v>
      </c>
      <c r="C25" s="19">
        <v>69.23</v>
      </c>
      <c r="D25" s="19">
        <v>110.83</v>
      </c>
      <c r="E25" s="19">
        <v>107.16</v>
      </c>
      <c r="F25" s="50">
        <v>169</v>
      </c>
      <c r="G25" s="167">
        <v>68</v>
      </c>
    </row>
    <row r="26" spans="1:7" ht="15" x14ac:dyDescent="0.25">
      <c r="A26" s="19" t="s">
        <v>1299</v>
      </c>
      <c r="B26" s="19" t="s">
        <v>2718</v>
      </c>
      <c r="C26" s="19">
        <v>69.52</v>
      </c>
      <c r="D26" s="19">
        <v>108</v>
      </c>
      <c r="E26" s="19">
        <v>103.3</v>
      </c>
      <c r="F26" s="50">
        <v>184</v>
      </c>
      <c r="G26" s="167">
        <v>69</v>
      </c>
    </row>
    <row r="27" spans="1:7" ht="15" x14ac:dyDescent="0.25">
      <c r="A27" s="19" t="s">
        <v>2683</v>
      </c>
      <c r="B27" s="19" t="s">
        <v>2718</v>
      </c>
      <c r="C27" s="19">
        <v>69.540000000000006</v>
      </c>
      <c r="D27" s="19">
        <v>106.45</v>
      </c>
      <c r="E27" s="19">
        <v>104.87</v>
      </c>
      <c r="F27" s="50">
        <v>185</v>
      </c>
      <c r="G27" s="167" t="s">
        <v>29401</v>
      </c>
    </row>
    <row r="28" spans="1:7" ht="15" x14ac:dyDescent="0.25">
      <c r="A28" s="19" t="s">
        <v>1287</v>
      </c>
      <c r="B28" s="19" t="s">
        <v>2718</v>
      </c>
      <c r="C28" s="19">
        <v>69.64</v>
      </c>
      <c r="D28" s="19">
        <v>104.6</v>
      </c>
      <c r="E28" s="19">
        <v>82.54</v>
      </c>
      <c r="F28" s="50">
        <v>197</v>
      </c>
      <c r="G28" s="167">
        <v>91</v>
      </c>
    </row>
    <row r="29" spans="1:7" ht="15" x14ac:dyDescent="0.25">
      <c r="A29" s="19" t="s">
        <v>1284</v>
      </c>
      <c r="B29" s="19" t="s">
        <v>2718</v>
      </c>
      <c r="C29" s="19">
        <v>69.75</v>
      </c>
      <c r="D29" s="19">
        <v>109.68</v>
      </c>
      <c r="E29" s="19">
        <v>111.78</v>
      </c>
      <c r="F29" s="50">
        <v>192</v>
      </c>
      <c r="G29" s="167">
        <v>75</v>
      </c>
    </row>
    <row r="30" spans="1:7" ht="15" x14ac:dyDescent="0.25">
      <c r="A30" s="19" t="s">
        <v>1285</v>
      </c>
      <c r="B30" s="19" t="s">
        <v>2718</v>
      </c>
      <c r="C30" s="19">
        <v>70.02</v>
      </c>
      <c r="D30" s="19">
        <v>109.46</v>
      </c>
      <c r="E30" s="19">
        <v>105.56</v>
      </c>
      <c r="F30" s="50">
        <v>114</v>
      </c>
      <c r="G30" s="167" t="s">
        <v>29401</v>
      </c>
    </row>
    <row r="31" spans="1:7" ht="15" x14ac:dyDescent="0.25">
      <c r="A31" s="19" t="s">
        <v>1280</v>
      </c>
      <c r="B31" s="19" t="s">
        <v>2718</v>
      </c>
      <c r="C31" s="19">
        <v>70.11</v>
      </c>
      <c r="D31" s="19">
        <v>110.37</v>
      </c>
      <c r="E31" s="19">
        <v>99.62</v>
      </c>
      <c r="F31" s="50">
        <v>161</v>
      </c>
      <c r="G31" s="167">
        <v>59</v>
      </c>
    </row>
    <row r="32" spans="1:7" ht="15" x14ac:dyDescent="0.25">
      <c r="A32" s="19" t="s">
        <v>2664</v>
      </c>
      <c r="B32" s="19" t="s">
        <v>2718</v>
      </c>
      <c r="C32" s="19">
        <v>70.36</v>
      </c>
      <c r="D32" s="19">
        <v>108.13</v>
      </c>
      <c r="E32" s="19">
        <v>110.17</v>
      </c>
      <c r="F32" s="50">
        <v>168</v>
      </c>
      <c r="G32" s="167">
        <v>71</v>
      </c>
    </row>
    <row r="33" spans="1:7" ht="15" x14ac:dyDescent="0.25">
      <c r="A33" s="19" t="s">
        <v>2693</v>
      </c>
      <c r="B33" s="19" t="s">
        <v>2718</v>
      </c>
      <c r="C33" s="19">
        <v>70.53</v>
      </c>
      <c r="D33" s="19">
        <v>104.26</v>
      </c>
      <c r="E33" s="19">
        <v>86.76</v>
      </c>
      <c r="F33" s="50">
        <v>195</v>
      </c>
      <c r="G33" s="167">
        <v>89</v>
      </c>
    </row>
    <row r="34" spans="1:7" ht="15" x14ac:dyDescent="0.25">
      <c r="A34" s="19" t="s">
        <v>2692</v>
      </c>
      <c r="B34" s="19" t="s">
        <v>2718</v>
      </c>
      <c r="C34" s="19">
        <v>71.16</v>
      </c>
      <c r="D34" s="19">
        <v>111.44</v>
      </c>
      <c r="E34" s="19">
        <v>119.62</v>
      </c>
      <c r="F34" s="50">
        <v>208</v>
      </c>
      <c r="G34" s="167">
        <v>86</v>
      </c>
    </row>
    <row r="35" spans="1:7" ht="15" x14ac:dyDescent="0.25">
      <c r="A35" s="19" t="s">
        <v>2675</v>
      </c>
      <c r="B35" s="19" t="s">
        <v>2718</v>
      </c>
      <c r="C35" s="19">
        <v>71.94</v>
      </c>
      <c r="D35" s="19">
        <v>112.12</v>
      </c>
      <c r="E35" s="19">
        <v>105.38</v>
      </c>
      <c r="F35" s="50">
        <v>173</v>
      </c>
      <c r="G35" s="167">
        <v>84</v>
      </c>
    </row>
    <row r="36" spans="1:7" ht="15" x14ac:dyDescent="0.25">
      <c r="A36" s="19" t="s">
        <v>2695</v>
      </c>
      <c r="B36" s="19" t="s">
        <v>2718</v>
      </c>
      <c r="C36" s="19">
        <v>72.23</v>
      </c>
      <c r="D36" s="19">
        <v>109.59</v>
      </c>
      <c r="E36" s="19">
        <v>109.33</v>
      </c>
      <c r="F36" s="50">
        <v>215</v>
      </c>
      <c r="G36" s="167">
        <v>91</v>
      </c>
    </row>
    <row r="37" spans="1:7" ht="15" x14ac:dyDescent="0.25">
      <c r="A37" s="19" t="s">
        <v>2537</v>
      </c>
      <c r="B37" s="19" t="s">
        <v>2718</v>
      </c>
      <c r="C37" s="19">
        <v>72.84</v>
      </c>
      <c r="D37" s="19">
        <v>111.21</v>
      </c>
      <c r="E37" s="19">
        <v>96.93</v>
      </c>
      <c r="F37" s="50">
        <v>115</v>
      </c>
      <c r="G37" s="167" t="s">
        <v>29401</v>
      </c>
    </row>
    <row r="38" spans="1:7" ht="15" x14ac:dyDescent="0.25">
      <c r="A38" s="19" t="s">
        <v>2676</v>
      </c>
      <c r="B38" s="19" t="s">
        <v>2718</v>
      </c>
      <c r="C38" s="19">
        <v>73.12</v>
      </c>
      <c r="D38" s="19">
        <v>115.09</v>
      </c>
      <c r="E38" s="19">
        <v>114.07</v>
      </c>
      <c r="F38" s="50">
        <v>213</v>
      </c>
      <c r="G38" s="167" t="s">
        <v>29401</v>
      </c>
    </row>
    <row r="39" spans="1:7" ht="15" x14ac:dyDescent="0.25">
      <c r="A39" s="19" t="s">
        <v>2666</v>
      </c>
      <c r="B39" s="19" t="s">
        <v>2718</v>
      </c>
      <c r="C39" s="19">
        <v>73.319999999999993</v>
      </c>
      <c r="D39" s="19">
        <v>117.28</v>
      </c>
      <c r="E39" s="19">
        <v>105.74</v>
      </c>
      <c r="F39" s="50">
        <v>161</v>
      </c>
      <c r="G39" s="167">
        <v>69</v>
      </c>
    </row>
    <row r="40" spans="1:7" ht="15" x14ac:dyDescent="0.25">
      <c r="A40" s="19" t="s">
        <v>2686</v>
      </c>
      <c r="B40" s="19" t="s">
        <v>2718</v>
      </c>
      <c r="C40" s="19">
        <v>73.89</v>
      </c>
      <c r="D40" s="19">
        <v>118.16</v>
      </c>
      <c r="E40" s="19">
        <v>126.62</v>
      </c>
      <c r="F40" s="50">
        <v>161</v>
      </c>
      <c r="G40" s="167" t="s">
        <v>29401</v>
      </c>
    </row>
    <row r="41" spans="1:7" ht="15" x14ac:dyDescent="0.25">
      <c r="A41" s="19" t="s">
        <v>1302</v>
      </c>
      <c r="B41" s="19" t="s">
        <v>2718</v>
      </c>
      <c r="C41" s="19">
        <v>74.37</v>
      </c>
      <c r="D41" s="19">
        <v>113.49</v>
      </c>
      <c r="E41" s="19">
        <v>110.34</v>
      </c>
      <c r="F41" s="50">
        <v>121</v>
      </c>
      <c r="G41" s="167">
        <v>68</v>
      </c>
    </row>
    <row r="42" spans="1:7" ht="15" x14ac:dyDescent="0.25">
      <c r="A42" s="19" t="s">
        <v>2667</v>
      </c>
      <c r="B42" s="19" t="s">
        <v>2718</v>
      </c>
      <c r="C42" s="19">
        <v>74.540000000000006</v>
      </c>
      <c r="D42" s="19">
        <v>111.1</v>
      </c>
      <c r="E42" s="19">
        <v>108.64</v>
      </c>
      <c r="F42" s="50">
        <v>120</v>
      </c>
      <c r="G42" s="167">
        <v>61</v>
      </c>
    </row>
    <row r="43" spans="1:7" ht="15" x14ac:dyDescent="0.25">
      <c r="A43" s="19">
        <v>501</v>
      </c>
      <c r="B43" s="19" t="s">
        <v>2718</v>
      </c>
      <c r="C43" s="19">
        <v>74.67</v>
      </c>
      <c r="D43" s="19">
        <v>119.61</v>
      </c>
      <c r="E43" s="19">
        <v>110.58</v>
      </c>
      <c r="F43" s="50">
        <v>152</v>
      </c>
      <c r="G43" s="167">
        <v>65</v>
      </c>
    </row>
    <row r="44" spans="1:7" ht="15" x14ac:dyDescent="0.25">
      <c r="A44" s="19" t="s">
        <v>2669</v>
      </c>
      <c r="B44" s="19" t="s">
        <v>2718</v>
      </c>
      <c r="C44" s="19">
        <v>74.88</v>
      </c>
      <c r="D44" s="19">
        <v>120.86</v>
      </c>
      <c r="E44" s="19">
        <v>115</v>
      </c>
      <c r="F44" s="50">
        <v>180</v>
      </c>
      <c r="G44" s="167">
        <v>80</v>
      </c>
    </row>
    <row r="45" spans="1:7" ht="15" x14ac:dyDescent="0.25">
      <c r="A45" s="19" t="s">
        <v>2709</v>
      </c>
      <c r="B45" s="19" t="s">
        <v>2718</v>
      </c>
      <c r="C45" s="19">
        <v>75.260000000000005</v>
      </c>
      <c r="D45" s="19">
        <v>113.17</v>
      </c>
      <c r="E45" s="19">
        <v>115.67</v>
      </c>
      <c r="F45" s="50">
        <v>90</v>
      </c>
      <c r="G45" s="167" t="s">
        <v>29401</v>
      </c>
    </row>
    <row r="46" spans="1:7" ht="15" x14ac:dyDescent="0.25">
      <c r="A46" s="19" t="s">
        <v>2671</v>
      </c>
      <c r="B46" s="19" t="s">
        <v>2718</v>
      </c>
      <c r="C46" s="19">
        <v>75.61</v>
      </c>
      <c r="D46" s="19">
        <v>112.73</v>
      </c>
      <c r="E46" s="19">
        <v>107.28</v>
      </c>
      <c r="F46" s="50">
        <v>153</v>
      </c>
      <c r="G46" s="167">
        <v>65</v>
      </c>
    </row>
    <row r="47" spans="1:7" ht="15" x14ac:dyDescent="0.25">
      <c r="A47" s="19">
        <v>4019</v>
      </c>
      <c r="B47" s="19" t="s">
        <v>2718</v>
      </c>
      <c r="C47" s="19">
        <v>75.709999999999994</v>
      </c>
      <c r="D47" s="19">
        <v>113.51</v>
      </c>
      <c r="E47" s="19">
        <v>107.97</v>
      </c>
      <c r="F47" s="50">
        <v>135</v>
      </c>
      <c r="G47" s="167" t="s">
        <v>29401</v>
      </c>
    </row>
    <row r="48" spans="1:7" ht="15" x14ac:dyDescent="0.25">
      <c r="A48" s="19" t="s">
        <v>2663</v>
      </c>
      <c r="B48" s="19" t="s">
        <v>2718</v>
      </c>
      <c r="C48" s="19">
        <v>75.87</v>
      </c>
      <c r="D48" s="19">
        <v>120.27</v>
      </c>
      <c r="E48" s="19">
        <v>116.65</v>
      </c>
      <c r="F48" s="50">
        <v>149</v>
      </c>
      <c r="G48" s="167" t="s">
        <v>29401</v>
      </c>
    </row>
    <row r="49" spans="1:7" ht="15" x14ac:dyDescent="0.25">
      <c r="A49" s="19" t="s">
        <v>2704</v>
      </c>
      <c r="B49" s="19" t="s">
        <v>2718</v>
      </c>
      <c r="C49" s="19">
        <v>76.790000000000006</v>
      </c>
      <c r="D49" s="19">
        <v>118.26</v>
      </c>
      <c r="E49" s="19">
        <v>103.06</v>
      </c>
      <c r="F49" s="50">
        <v>142</v>
      </c>
      <c r="G49" s="167">
        <v>76</v>
      </c>
    </row>
    <row r="50" spans="1:7" ht="15" x14ac:dyDescent="0.25">
      <c r="A50" s="19" t="s">
        <v>2706</v>
      </c>
      <c r="B50" s="19" t="s">
        <v>2718</v>
      </c>
      <c r="C50" s="19">
        <v>76.92</v>
      </c>
      <c r="D50" s="19">
        <v>121.9</v>
      </c>
      <c r="E50" s="19">
        <v>127.45</v>
      </c>
      <c r="F50" s="50">
        <v>166</v>
      </c>
      <c r="G50" s="167" t="s">
        <v>29401</v>
      </c>
    </row>
    <row r="51" spans="1:7" ht="15" x14ac:dyDescent="0.25">
      <c r="A51" s="19" t="s">
        <v>2687</v>
      </c>
      <c r="B51" s="19" t="s">
        <v>2718</v>
      </c>
      <c r="C51" s="19">
        <v>78.319999999999993</v>
      </c>
      <c r="D51" s="19">
        <v>121.04</v>
      </c>
      <c r="E51" s="19">
        <v>105.65</v>
      </c>
      <c r="F51" s="50">
        <v>129</v>
      </c>
      <c r="G51" s="167">
        <v>62</v>
      </c>
    </row>
    <row r="52" spans="1:7" ht="15" x14ac:dyDescent="0.25">
      <c r="A52" s="19">
        <v>7327</v>
      </c>
      <c r="B52" s="19" t="s">
        <v>2718</v>
      </c>
      <c r="C52" s="19">
        <v>78.75</v>
      </c>
      <c r="D52" s="19">
        <v>123.44</v>
      </c>
      <c r="E52" s="19">
        <v>127.47</v>
      </c>
      <c r="F52" s="50">
        <v>124</v>
      </c>
      <c r="G52" s="167">
        <v>71</v>
      </c>
    </row>
    <row r="53" spans="1:7" ht="15" x14ac:dyDescent="0.25">
      <c r="A53" s="19" t="s">
        <v>1291</v>
      </c>
      <c r="B53" s="19" t="s">
        <v>2718</v>
      </c>
      <c r="C53" s="19">
        <v>78.87</v>
      </c>
      <c r="D53" s="19">
        <v>124.64</v>
      </c>
      <c r="E53" s="19">
        <v>124.82</v>
      </c>
      <c r="F53" s="50">
        <v>139</v>
      </c>
      <c r="G53" s="167">
        <v>59</v>
      </c>
    </row>
    <row r="54" spans="1:7" ht="15" x14ac:dyDescent="0.25">
      <c r="A54" s="19" t="s">
        <v>1297</v>
      </c>
      <c r="B54" s="19" t="s">
        <v>2718</v>
      </c>
      <c r="C54" s="19">
        <v>79.31</v>
      </c>
      <c r="D54" s="19">
        <v>123.33</v>
      </c>
      <c r="E54" s="19">
        <v>123.4</v>
      </c>
      <c r="F54" s="50">
        <v>168</v>
      </c>
      <c r="G54" s="167">
        <v>67</v>
      </c>
    </row>
    <row r="55" spans="1:7" ht="15" x14ac:dyDescent="0.25">
      <c r="A55" s="19" t="s">
        <v>2662</v>
      </c>
      <c r="B55" s="19" t="s">
        <v>2718</v>
      </c>
      <c r="C55" s="19">
        <v>79.78</v>
      </c>
      <c r="D55" s="19">
        <v>117.01</v>
      </c>
      <c r="E55" s="19">
        <v>104.07</v>
      </c>
      <c r="F55" s="50">
        <v>112</v>
      </c>
      <c r="G55" s="167">
        <v>67</v>
      </c>
    </row>
    <row r="56" spans="1:7" ht="15" x14ac:dyDescent="0.25">
      <c r="A56" s="19" t="s">
        <v>1283</v>
      </c>
      <c r="B56" s="19" t="s">
        <v>2718</v>
      </c>
      <c r="C56" s="19">
        <v>79.92</v>
      </c>
      <c r="D56" s="19">
        <v>125.34</v>
      </c>
      <c r="E56" s="19">
        <v>131.63</v>
      </c>
      <c r="F56" s="50">
        <v>157</v>
      </c>
      <c r="G56" s="167">
        <v>65</v>
      </c>
    </row>
    <row r="57" spans="1:7" ht="15" x14ac:dyDescent="0.25">
      <c r="A57" s="19" t="s">
        <v>2673</v>
      </c>
      <c r="B57" s="19" t="s">
        <v>2718</v>
      </c>
      <c r="C57" s="19">
        <v>80.13</v>
      </c>
      <c r="D57" s="19">
        <v>121.92</v>
      </c>
      <c r="E57" s="19">
        <v>102.33</v>
      </c>
      <c r="F57" s="50">
        <v>146</v>
      </c>
      <c r="G57" s="167">
        <v>71</v>
      </c>
    </row>
    <row r="58" spans="1:7" ht="15" x14ac:dyDescent="0.25">
      <c r="A58" s="19" t="s">
        <v>2534</v>
      </c>
      <c r="B58" s="19" t="s">
        <v>2718</v>
      </c>
      <c r="C58" s="19">
        <v>80.17</v>
      </c>
      <c r="D58" s="19">
        <v>127.25</v>
      </c>
      <c r="E58" s="19">
        <v>116.22</v>
      </c>
      <c r="F58" s="50">
        <v>132</v>
      </c>
      <c r="G58" s="167">
        <v>65</v>
      </c>
    </row>
    <row r="59" spans="1:7" ht="15" x14ac:dyDescent="0.25">
      <c r="A59" s="19" t="s">
        <v>2680</v>
      </c>
      <c r="B59" s="19" t="s">
        <v>2718</v>
      </c>
      <c r="C59" s="19">
        <v>80.260000000000005</v>
      </c>
      <c r="D59" s="19">
        <v>126.75</v>
      </c>
      <c r="E59" s="19">
        <v>123.27</v>
      </c>
      <c r="F59" s="50">
        <v>142</v>
      </c>
      <c r="G59" s="167">
        <v>63</v>
      </c>
    </row>
    <row r="60" spans="1:7" ht="15" x14ac:dyDescent="0.25">
      <c r="A60" s="19" t="s">
        <v>2688</v>
      </c>
      <c r="B60" s="19" t="s">
        <v>2718</v>
      </c>
      <c r="C60" s="19">
        <v>80.83</v>
      </c>
      <c r="D60" s="19">
        <v>119.17</v>
      </c>
      <c r="E60" s="19">
        <v>106.75</v>
      </c>
      <c r="F60" s="50">
        <v>142</v>
      </c>
      <c r="G60" s="167">
        <v>67</v>
      </c>
    </row>
    <row r="61" spans="1:7" ht="15" x14ac:dyDescent="0.25">
      <c r="A61" s="19" t="s">
        <v>2700</v>
      </c>
      <c r="B61" s="19" t="s">
        <v>2718</v>
      </c>
      <c r="C61" s="19">
        <v>81.09</v>
      </c>
      <c r="D61" s="19">
        <v>130.66</v>
      </c>
      <c r="E61" s="19">
        <v>138.94</v>
      </c>
      <c r="F61" s="50">
        <v>146</v>
      </c>
      <c r="G61" s="167">
        <v>61</v>
      </c>
    </row>
    <row r="62" spans="1:7" ht="15" x14ac:dyDescent="0.25">
      <c r="A62" s="19" t="s">
        <v>2690</v>
      </c>
      <c r="B62" s="19" t="s">
        <v>2718</v>
      </c>
      <c r="C62" s="19">
        <v>81.16</v>
      </c>
      <c r="D62" s="19">
        <v>126.33</v>
      </c>
      <c r="E62" s="19">
        <v>126.56</v>
      </c>
      <c r="F62" s="50">
        <v>150</v>
      </c>
      <c r="G62" s="167">
        <v>69</v>
      </c>
    </row>
    <row r="63" spans="1:7" ht="15" x14ac:dyDescent="0.25">
      <c r="A63" s="19" t="s">
        <v>2685</v>
      </c>
      <c r="B63" s="19" t="s">
        <v>2718</v>
      </c>
      <c r="C63" s="19">
        <v>81.349999999999994</v>
      </c>
      <c r="D63" s="19">
        <v>131.26</v>
      </c>
      <c r="E63" s="19">
        <v>108.27</v>
      </c>
      <c r="F63" s="50">
        <v>131</v>
      </c>
      <c r="G63" s="167" t="s">
        <v>29401</v>
      </c>
    </row>
    <row r="64" spans="1:7" ht="15" x14ac:dyDescent="0.25">
      <c r="A64" s="19" t="s">
        <v>2712</v>
      </c>
      <c r="B64" s="19" t="s">
        <v>2718</v>
      </c>
      <c r="C64" s="19">
        <v>81.739999999999995</v>
      </c>
      <c r="D64" s="19">
        <v>132.62</v>
      </c>
      <c r="E64" s="19">
        <v>133.87</v>
      </c>
      <c r="F64" s="50">
        <v>111</v>
      </c>
      <c r="G64" s="167">
        <v>55</v>
      </c>
    </row>
    <row r="65" spans="1:7" ht="15" x14ac:dyDescent="0.25">
      <c r="A65" s="19" t="s">
        <v>1289</v>
      </c>
      <c r="B65" s="19" t="s">
        <v>2718</v>
      </c>
      <c r="C65" s="19">
        <v>82.21</v>
      </c>
      <c r="D65" s="19">
        <v>129.1</v>
      </c>
      <c r="E65" s="19">
        <v>115.33</v>
      </c>
      <c r="F65" s="50">
        <v>124</v>
      </c>
      <c r="G65" s="167">
        <v>63</v>
      </c>
    </row>
    <row r="66" spans="1:7" ht="15" x14ac:dyDescent="0.25">
      <c r="A66" s="19" t="s">
        <v>2698</v>
      </c>
      <c r="B66" s="19" t="s">
        <v>2718</v>
      </c>
      <c r="C66" s="19">
        <v>82.24</v>
      </c>
      <c r="D66" s="19">
        <v>132.44999999999999</v>
      </c>
      <c r="E66" s="19">
        <v>125.28</v>
      </c>
      <c r="F66" s="50">
        <v>90</v>
      </c>
      <c r="G66" s="167">
        <v>56</v>
      </c>
    </row>
    <row r="67" spans="1:7" ht="15" x14ac:dyDescent="0.25">
      <c r="A67" s="19" t="s">
        <v>2711</v>
      </c>
      <c r="B67" s="19" t="s">
        <v>2718</v>
      </c>
      <c r="C67" s="19">
        <v>82.79</v>
      </c>
      <c r="D67" s="19">
        <v>118.8</v>
      </c>
      <c r="E67" s="19">
        <v>102.85</v>
      </c>
      <c r="F67" s="50">
        <v>115</v>
      </c>
      <c r="G67" s="167">
        <v>78</v>
      </c>
    </row>
    <row r="68" spans="1:7" ht="15" x14ac:dyDescent="0.25">
      <c r="A68" s="19" t="s">
        <v>2684</v>
      </c>
      <c r="B68" s="19" t="s">
        <v>2718</v>
      </c>
      <c r="C68" s="19">
        <v>83.3</v>
      </c>
      <c r="D68" s="19">
        <v>123.63</v>
      </c>
      <c r="E68" s="19">
        <v>98.33</v>
      </c>
      <c r="F68" s="50">
        <v>127</v>
      </c>
      <c r="G68" s="167">
        <v>60</v>
      </c>
    </row>
    <row r="69" spans="1:7" ht="15" x14ac:dyDescent="0.25">
      <c r="A69" s="19" t="s">
        <v>1282</v>
      </c>
      <c r="B69" s="19" t="s">
        <v>2718</v>
      </c>
      <c r="C69" s="19">
        <v>83.45</v>
      </c>
      <c r="D69" s="19">
        <v>128.27000000000001</v>
      </c>
      <c r="E69" s="19">
        <v>113.37</v>
      </c>
      <c r="F69" s="50">
        <v>142</v>
      </c>
      <c r="G69" s="167">
        <v>79</v>
      </c>
    </row>
    <row r="70" spans="1:7" ht="15" x14ac:dyDescent="0.25">
      <c r="A70" s="19">
        <v>5213</v>
      </c>
      <c r="B70" s="19" t="s">
        <v>2718</v>
      </c>
      <c r="C70" s="19">
        <v>83.72</v>
      </c>
      <c r="D70" s="19">
        <v>131.35</v>
      </c>
      <c r="E70" s="19">
        <v>129.82</v>
      </c>
      <c r="F70" s="50">
        <v>169</v>
      </c>
      <c r="G70" s="167" t="s">
        <v>29401</v>
      </c>
    </row>
    <row r="71" spans="1:7" ht="15" x14ac:dyDescent="0.25">
      <c r="A71" s="19" t="s">
        <v>1286</v>
      </c>
      <c r="B71" s="19" t="s">
        <v>2718</v>
      </c>
      <c r="C71" s="19">
        <v>84.06</v>
      </c>
      <c r="D71" s="19">
        <v>130.28</v>
      </c>
      <c r="E71" s="19">
        <v>132.96</v>
      </c>
      <c r="F71" s="50">
        <v>136</v>
      </c>
      <c r="G71" s="167">
        <v>61</v>
      </c>
    </row>
    <row r="72" spans="1:7" ht="15" x14ac:dyDescent="0.25">
      <c r="A72" s="19" t="s">
        <v>1294</v>
      </c>
      <c r="B72" s="19" t="s">
        <v>2718</v>
      </c>
      <c r="C72" s="19">
        <v>84.12</v>
      </c>
      <c r="D72" s="19">
        <v>133.83000000000001</v>
      </c>
      <c r="E72" s="19">
        <v>127.66</v>
      </c>
      <c r="F72" s="50">
        <v>138</v>
      </c>
      <c r="G72" s="167">
        <v>61</v>
      </c>
    </row>
    <row r="73" spans="1:7" ht="15" x14ac:dyDescent="0.25">
      <c r="A73" s="19" t="s">
        <v>2703</v>
      </c>
      <c r="B73" s="19" t="s">
        <v>2718</v>
      </c>
      <c r="C73" s="19">
        <v>84.24</v>
      </c>
      <c r="D73" s="19">
        <v>123.06</v>
      </c>
      <c r="E73" s="19">
        <v>110.2</v>
      </c>
      <c r="F73" s="50">
        <v>140</v>
      </c>
      <c r="G73" s="167">
        <v>77</v>
      </c>
    </row>
    <row r="74" spans="1:7" ht="15" x14ac:dyDescent="0.25">
      <c r="A74" s="19" t="s">
        <v>1293</v>
      </c>
      <c r="B74" s="19" t="s">
        <v>2718</v>
      </c>
      <c r="C74" s="19">
        <v>84.37</v>
      </c>
      <c r="D74" s="19">
        <v>131.88</v>
      </c>
      <c r="E74" s="19">
        <v>110.77</v>
      </c>
      <c r="F74" s="50">
        <v>102</v>
      </c>
      <c r="G74" s="167">
        <v>53</v>
      </c>
    </row>
    <row r="75" spans="1:7" ht="15" x14ac:dyDescent="0.25">
      <c r="A75" s="19" t="s">
        <v>2681</v>
      </c>
      <c r="B75" s="19" t="s">
        <v>2718</v>
      </c>
      <c r="C75" s="19">
        <v>84.67</v>
      </c>
      <c r="D75" s="19">
        <v>127.91</v>
      </c>
      <c r="E75" s="19">
        <v>98.19</v>
      </c>
      <c r="F75" s="50">
        <v>103</v>
      </c>
      <c r="G75" s="167">
        <v>57</v>
      </c>
    </row>
    <row r="76" spans="1:7" ht="15" x14ac:dyDescent="0.25">
      <c r="A76" s="19" t="s">
        <v>1288</v>
      </c>
      <c r="B76" s="19" t="s">
        <v>2718</v>
      </c>
      <c r="C76" s="19">
        <v>85.05</v>
      </c>
      <c r="D76" s="19">
        <v>135.63999999999999</v>
      </c>
      <c r="E76" s="19">
        <v>134.29</v>
      </c>
      <c r="F76" s="50">
        <v>129</v>
      </c>
      <c r="G76" s="167">
        <v>53</v>
      </c>
    </row>
    <row r="77" spans="1:7" ht="15" x14ac:dyDescent="0.25">
      <c r="A77" s="19" t="s">
        <v>2710</v>
      </c>
      <c r="B77" s="19" t="s">
        <v>2718</v>
      </c>
      <c r="C77" s="19">
        <v>85.16</v>
      </c>
      <c r="D77" s="19">
        <v>123.16</v>
      </c>
      <c r="E77" s="19">
        <v>104.44</v>
      </c>
      <c r="F77" s="50">
        <v>154</v>
      </c>
      <c r="G77" s="167">
        <v>73</v>
      </c>
    </row>
    <row r="78" spans="1:7" ht="15" x14ac:dyDescent="0.25">
      <c r="A78" s="19">
        <v>5311</v>
      </c>
      <c r="B78" s="19" t="s">
        <v>2718</v>
      </c>
      <c r="C78" s="19">
        <v>85.3</v>
      </c>
      <c r="D78" s="19">
        <v>130.82</v>
      </c>
      <c r="E78" s="19">
        <v>125.41</v>
      </c>
      <c r="F78" s="50">
        <v>99</v>
      </c>
      <c r="G78" s="167">
        <v>63</v>
      </c>
    </row>
    <row r="79" spans="1:7" ht="15" x14ac:dyDescent="0.25">
      <c r="A79" s="19" t="s">
        <v>2677</v>
      </c>
      <c r="B79" s="19" t="s">
        <v>2718</v>
      </c>
      <c r="C79" s="19">
        <v>85.31</v>
      </c>
      <c r="D79" s="19">
        <v>132.94999999999999</v>
      </c>
      <c r="E79" s="19">
        <v>141.83000000000001</v>
      </c>
      <c r="F79" s="50">
        <v>138</v>
      </c>
      <c r="G79" s="167">
        <v>51</v>
      </c>
    </row>
    <row r="80" spans="1:7" ht="15" x14ac:dyDescent="0.25">
      <c r="A80" s="19" t="s">
        <v>2679</v>
      </c>
      <c r="B80" s="19" t="s">
        <v>2718</v>
      </c>
      <c r="C80" s="19">
        <v>85.34</v>
      </c>
      <c r="D80" s="19">
        <v>127.5</v>
      </c>
      <c r="E80" s="19">
        <v>114.31</v>
      </c>
      <c r="F80" s="50">
        <v>108</v>
      </c>
      <c r="G80" s="167">
        <v>71</v>
      </c>
    </row>
    <row r="81" spans="1:7" ht="15" x14ac:dyDescent="0.25">
      <c r="A81" s="19">
        <v>150</v>
      </c>
      <c r="B81" s="19" t="s">
        <v>2718</v>
      </c>
      <c r="C81" s="19">
        <v>85.85</v>
      </c>
      <c r="D81" s="19">
        <v>136.19</v>
      </c>
      <c r="E81" s="19">
        <v>142.05000000000001</v>
      </c>
      <c r="F81" s="50">
        <v>143</v>
      </c>
      <c r="G81" s="167">
        <v>71</v>
      </c>
    </row>
    <row r="82" spans="1:7" ht="15" x14ac:dyDescent="0.25">
      <c r="A82" s="19" t="s">
        <v>2701</v>
      </c>
      <c r="B82" s="19" t="s">
        <v>2718</v>
      </c>
      <c r="C82" s="19">
        <v>85.97</v>
      </c>
      <c r="D82" s="19">
        <v>126.39</v>
      </c>
      <c r="E82" s="19">
        <v>114.98</v>
      </c>
      <c r="F82" s="50">
        <v>137</v>
      </c>
      <c r="G82" s="167">
        <v>63</v>
      </c>
    </row>
    <row r="83" spans="1:7" ht="15" x14ac:dyDescent="0.25">
      <c r="A83" s="19" t="s">
        <v>2661</v>
      </c>
      <c r="B83" s="19" t="s">
        <v>2718</v>
      </c>
      <c r="C83" s="19">
        <v>86.1</v>
      </c>
      <c r="D83" s="19">
        <v>132.13</v>
      </c>
      <c r="E83" s="19">
        <v>120.26</v>
      </c>
      <c r="F83" s="50">
        <v>87</v>
      </c>
      <c r="G83" s="167">
        <v>52</v>
      </c>
    </row>
    <row r="84" spans="1:7" ht="15" x14ac:dyDescent="0.25">
      <c r="A84" s="19" t="s">
        <v>1304</v>
      </c>
      <c r="B84" s="19" t="s">
        <v>2718</v>
      </c>
      <c r="C84" s="19">
        <v>86.53</v>
      </c>
      <c r="D84" s="19">
        <v>132.33000000000001</v>
      </c>
      <c r="E84" s="19">
        <v>120.15</v>
      </c>
      <c r="F84" s="50">
        <v>150</v>
      </c>
      <c r="G84" s="167">
        <v>60</v>
      </c>
    </row>
    <row r="85" spans="1:7" ht="15" x14ac:dyDescent="0.25">
      <c r="A85" s="19" t="s">
        <v>2699</v>
      </c>
      <c r="B85" s="19" t="s">
        <v>2718</v>
      </c>
      <c r="C85" s="19">
        <v>86.92</v>
      </c>
      <c r="D85" s="19">
        <v>130.47</v>
      </c>
      <c r="E85" s="19">
        <v>123.99</v>
      </c>
      <c r="F85" s="50">
        <v>100</v>
      </c>
      <c r="G85" s="167" t="s">
        <v>29400</v>
      </c>
    </row>
    <row r="86" spans="1:7" ht="15" x14ac:dyDescent="0.25">
      <c r="A86" s="19" t="s">
        <v>2708</v>
      </c>
      <c r="B86" s="19" t="s">
        <v>2718</v>
      </c>
      <c r="C86" s="19">
        <v>87.1</v>
      </c>
      <c r="D86" s="19">
        <v>133.09</v>
      </c>
      <c r="E86" s="19">
        <v>123.08</v>
      </c>
      <c r="F86" s="50">
        <v>146</v>
      </c>
      <c r="G86" s="167">
        <v>62</v>
      </c>
    </row>
    <row r="87" spans="1:7" ht="15" x14ac:dyDescent="0.25">
      <c r="A87" s="19" t="s">
        <v>2707</v>
      </c>
      <c r="B87" s="19" t="s">
        <v>2718</v>
      </c>
      <c r="C87" s="19">
        <v>88.74</v>
      </c>
      <c r="D87" s="19">
        <v>128.69</v>
      </c>
      <c r="E87" s="19">
        <v>111.11</v>
      </c>
      <c r="F87" s="50">
        <v>115</v>
      </c>
      <c r="G87" s="167">
        <v>57</v>
      </c>
    </row>
    <row r="88" spans="1:7" ht="15" x14ac:dyDescent="0.25">
      <c r="A88" s="19" t="s">
        <v>2672</v>
      </c>
      <c r="B88" s="19" t="s">
        <v>2718</v>
      </c>
      <c r="C88" s="19">
        <v>88.76</v>
      </c>
      <c r="D88" s="19">
        <v>134.1</v>
      </c>
      <c r="E88" s="19">
        <v>98</v>
      </c>
      <c r="F88" s="50">
        <v>115</v>
      </c>
      <c r="G88" s="167">
        <v>73</v>
      </c>
    </row>
    <row r="89" spans="1:7" ht="15" x14ac:dyDescent="0.25">
      <c r="A89" s="19" t="s">
        <v>2535</v>
      </c>
      <c r="B89" s="19" t="s">
        <v>2718</v>
      </c>
      <c r="C89" s="19">
        <v>88.96</v>
      </c>
      <c r="D89" s="19">
        <v>146.03</v>
      </c>
      <c r="E89" s="19">
        <v>147.53</v>
      </c>
      <c r="F89" s="50">
        <v>107</v>
      </c>
      <c r="G89" s="167" t="s">
        <v>29399</v>
      </c>
    </row>
    <row r="90" spans="1:7" ht="15" x14ac:dyDescent="0.25">
      <c r="A90" s="19">
        <v>268</v>
      </c>
      <c r="B90" s="19" t="s">
        <v>2718</v>
      </c>
      <c r="C90" s="19">
        <v>92.79</v>
      </c>
      <c r="D90" s="19">
        <v>135.91999999999999</v>
      </c>
      <c r="E90" s="19">
        <v>125.04</v>
      </c>
      <c r="F90" s="50">
        <v>131</v>
      </c>
      <c r="G90" s="167">
        <v>61</v>
      </c>
    </row>
    <row r="91" spans="1:7" ht="15" x14ac:dyDescent="0.25">
      <c r="A91" s="19" t="s">
        <v>2691</v>
      </c>
      <c r="B91" s="19" t="s">
        <v>2718</v>
      </c>
      <c r="C91" s="19">
        <v>95.64</v>
      </c>
      <c r="D91" s="19">
        <v>148.13</v>
      </c>
      <c r="E91" s="19">
        <v>141.13999999999999</v>
      </c>
      <c r="F91" s="50">
        <v>106</v>
      </c>
      <c r="G91" s="167">
        <v>33</v>
      </c>
    </row>
    <row r="92" spans="1:7" ht="15" x14ac:dyDescent="0.25">
      <c r="A92" s="19" t="s">
        <v>2674</v>
      </c>
      <c r="B92" s="19" t="s">
        <v>2719</v>
      </c>
      <c r="C92" s="19">
        <v>67.52</v>
      </c>
      <c r="D92" s="19">
        <v>104.72</v>
      </c>
      <c r="E92" s="19">
        <v>92.25</v>
      </c>
      <c r="F92" s="50">
        <v>183</v>
      </c>
      <c r="G92" s="90">
        <v>75</v>
      </c>
    </row>
    <row r="93" spans="1:7" ht="15" x14ac:dyDescent="0.25">
      <c r="A93" s="19" t="s">
        <v>2665</v>
      </c>
      <c r="B93" s="19" t="s">
        <v>2719</v>
      </c>
      <c r="C93" s="19">
        <v>71.62</v>
      </c>
      <c r="D93" s="19">
        <v>111.38</v>
      </c>
      <c r="E93" s="19">
        <v>109.05</v>
      </c>
      <c r="F93" s="50">
        <v>205</v>
      </c>
      <c r="G93" s="90">
        <v>88</v>
      </c>
    </row>
    <row r="94" spans="1:7" ht="15" x14ac:dyDescent="0.25">
      <c r="A94" s="19" t="s">
        <v>1871</v>
      </c>
      <c r="B94" s="19" t="s">
        <v>2719</v>
      </c>
      <c r="C94" s="19">
        <v>72.53</v>
      </c>
      <c r="D94" s="19">
        <v>107.02</v>
      </c>
      <c r="E94" s="19">
        <v>105.88</v>
      </c>
      <c r="F94" s="50">
        <v>200</v>
      </c>
      <c r="G94" s="90">
        <v>78</v>
      </c>
    </row>
    <row r="95" spans="1:7" ht="15.75" thickBot="1" x14ac:dyDescent="0.3">
      <c r="A95" s="41" t="s">
        <v>2670</v>
      </c>
      <c r="B95" s="41" t="s">
        <v>2719</v>
      </c>
      <c r="C95" s="41">
        <v>73.7</v>
      </c>
      <c r="D95" s="41">
        <v>117.93</v>
      </c>
      <c r="E95" s="41">
        <v>121.84</v>
      </c>
      <c r="F95" s="65">
        <v>147</v>
      </c>
      <c r="G95" s="65">
        <v>68</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4"/>
  <sheetViews>
    <sheetView zoomScaleNormal="100" workbookViewId="0">
      <selection activeCell="J5" sqref="J5"/>
    </sheetView>
  </sheetViews>
  <sheetFormatPr defaultColWidth="8.875" defaultRowHeight="14.25" x14ac:dyDescent="0.2"/>
  <cols>
    <col min="1" max="1" width="22.625" customWidth="1"/>
    <col min="2" max="2" width="17.625" customWidth="1"/>
    <col min="3" max="3" width="7.125" customWidth="1"/>
    <col min="4" max="4" width="11.625" customWidth="1"/>
    <col min="5" max="5" width="9.5" customWidth="1"/>
    <col min="6" max="6" width="12" customWidth="1"/>
  </cols>
  <sheetData>
    <row r="1" spans="1:7" s="6" customFormat="1" ht="27.95" customHeight="1" thickBot="1" x14ac:dyDescent="0.25">
      <c r="A1" s="59" t="s">
        <v>29486</v>
      </c>
    </row>
    <row r="2" spans="1:7" s="5" customFormat="1" ht="18" thickBot="1" x14ac:dyDescent="0.3">
      <c r="A2" s="21" t="s">
        <v>0</v>
      </c>
      <c r="B2" s="21" t="s">
        <v>114</v>
      </c>
      <c r="C2" s="21" t="s">
        <v>115</v>
      </c>
      <c r="D2" s="21" t="s">
        <v>2658</v>
      </c>
      <c r="E2" s="21" t="s">
        <v>29474</v>
      </c>
      <c r="F2" s="21" t="s">
        <v>29468</v>
      </c>
      <c r="G2" s="40"/>
    </row>
    <row r="3" spans="1:7" ht="15" x14ac:dyDescent="0.25">
      <c r="A3" s="19" t="s">
        <v>23</v>
      </c>
      <c r="B3" s="19" t="s">
        <v>116</v>
      </c>
      <c r="C3" s="19">
        <v>1</v>
      </c>
      <c r="D3" s="19">
        <v>105762075</v>
      </c>
      <c r="E3" s="19">
        <v>7.4191999999999997E-5</v>
      </c>
      <c r="F3" s="95">
        <v>4.24E-2</v>
      </c>
      <c r="G3" s="19"/>
    </row>
    <row r="4" spans="1:7" ht="15" x14ac:dyDescent="0.25">
      <c r="A4" s="19" t="s">
        <v>23</v>
      </c>
      <c r="B4" s="19" t="s">
        <v>117</v>
      </c>
      <c r="C4" s="19">
        <v>1</v>
      </c>
      <c r="D4" s="19">
        <v>105762093</v>
      </c>
      <c r="E4" s="19">
        <v>7.4191999999999997E-5</v>
      </c>
      <c r="F4" s="95">
        <v>4.24E-2</v>
      </c>
      <c r="G4" s="19"/>
    </row>
    <row r="5" spans="1:7" ht="15" x14ac:dyDescent="0.25">
      <c r="A5" s="19" t="s">
        <v>23</v>
      </c>
      <c r="B5" s="19" t="s">
        <v>118</v>
      </c>
      <c r="C5" s="19">
        <v>1</v>
      </c>
      <c r="D5" s="19">
        <v>105762520</v>
      </c>
      <c r="E5" s="19">
        <v>5.8801999999999997E-5</v>
      </c>
      <c r="F5" s="95">
        <v>4.369E-2</v>
      </c>
      <c r="G5" s="19"/>
    </row>
    <row r="6" spans="1:7" ht="15" x14ac:dyDescent="0.25">
      <c r="A6" s="19" t="s">
        <v>2569</v>
      </c>
      <c r="B6" s="19" t="s">
        <v>119</v>
      </c>
      <c r="C6" s="19">
        <v>1</v>
      </c>
      <c r="D6" s="19">
        <v>13683501</v>
      </c>
      <c r="E6" s="19">
        <v>8.4411000000000002E-5</v>
      </c>
      <c r="F6" s="95">
        <v>5.8430000000000003E-2</v>
      </c>
      <c r="G6" s="19"/>
    </row>
    <row r="7" spans="1:7" ht="15" x14ac:dyDescent="0.25">
      <c r="A7" s="19" t="s">
        <v>10</v>
      </c>
      <c r="B7" s="19" t="s">
        <v>120</v>
      </c>
      <c r="C7" s="19">
        <v>1</v>
      </c>
      <c r="D7" s="19">
        <v>16047137</v>
      </c>
      <c r="E7" s="19">
        <v>2.8300999999999999E-5</v>
      </c>
      <c r="F7" s="95">
        <v>6.1289999999999997E-2</v>
      </c>
      <c r="G7" s="19"/>
    </row>
    <row r="8" spans="1:7" ht="15" x14ac:dyDescent="0.25">
      <c r="A8" s="19" t="s">
        <v>2570</v>
      </c>
      <c r="B8" s="19" t="s">
        <v>121</v>
      </c>
      <c r="C8" s="19">
        <v>1</v>
      </c>
      <c r="D8" s="19">
        <v>176360895</v>
      </c>
      <c r="E8" s="19">
        <v>4.8724000000000003E-5</v>
      </c>
      <c r="F8" s="95">
        <v>9.8890000000000006E-2</v>
      </c>
      <c r="G8" s="19"/>
    </row>
    <row r="9" spans="1:7" ht="15" x14ac:dyDescent="0.25">
      <c r="A9" s="19" t="s">
        <v>20</v>
      </c>
      <c r="B9" s="19" t="s">
        <v>122</v>
      </c>
      <c r="C9" s="19">
        <v>1</v>
      </c>
      <c r="D9" s="19">
        <v>189838159</v>
      </c>
      <c r="E9" s="19">
        <v>4.6659999999999997E-5</v>
      </c>
      <c r="F9" s="95">
        <v>4.4900000000000002E-2</v>
      </c>
      <c r="G9" s="19"/>
    </row>
    <row r="10" spans="1:7" ht="15" x14ac:dyDescent="0.25">
      <c r="A10" s="19" t="s">
        <v>20</v>
      </c>
      <c r="B10" s="19" t="s">
        <v>123</v>
      </c>
      <c r="C10" s="19">
        <v>1</v>
      </c>
      <c r="D10" s="19">
        <v>189838188</v>
      </c>
      <c r="E10" s="19">
        <v>7.2529999999999998E-5</v>
      </c>
      <c r="F10" s="95">
        <v>4.2939999999999999E-2</v>
      </c>
      <c r="G10" s="19"/>
    </row>
    <row r="11" spans="1:7" ht="15" x14ac:dyDescent="0.25">
      <c r="A11" s="19" t="s">
        <v>20</v>
      </c>
      <c r="B11" s="19" t="s">
        <v>124</v>
      </c>
      <c r="C11" s="19">
        <v>1</v>
      </c>
      <c r="D11" s="19">
        <v>189838218</v>
      </c>
      <c r="E11" s="19">
        <v>8.2502000000000004E-5</v>
      </c>
      <c r="F11" s="95">
        <v>4.2209999999999998E-2</v>
      </c>
      <c r="G11" s="19"/>
    </row>
    <row r="12" spans="1:7" ht="15" x14ac:dyDescent="0.25">
      <c r="A12" s="19" t="s">
        <v>20</v>
      </c>
      <c r="B12" s="19" t="s">
        <v>125</v>
      </c>
      <c r="C12" s="19">
        <v>1</v>
      </c>
      <c r="D12" s="19">
        <v>189897018</v>
      </c>
      <c r="E12" s="19">
        <v>7.2830999999999994E-5</v>
      </c>
      <c r="F12" s="95">
        <v>4.3299999999999998E-2</v>
      </c>
      <c r="G12" s="19"/>
    </row>
    <row r="13" spans="1:7" ht="15" x14ac:dyDescent="0.25">
      <c r="A13" s="19" t="s">
        <v>20</v>
      </c>
      <c r="B13" s="19" t="s">
        <v>126</v>
      </c>
      <c r="C13" s="19">
        <v>1</v>
      </c>
      <c r="D13" s="19">
        <v>189897438</v>
      </c>
      <c r="E13" s="19">
        <v>4.1285999999999997E-5</v>
      </c>
      <c r="F13" s="95">
        <v>4.5900000000000003E-2</v>
      </c>
      <c r="G13" s="19"/>
    </row>
    <row r="14" spans="1:7" ht="15" x14ac:dyDescent="0.25">
      <c r="A14" s="19" t="s">
        <v>20</v>
      </c>
      <c r="B14" s="19" t="s">
        <v>127</v>
      </c>
      <c r="C14" s="19">
        <v>1</v>
      </c>
      <c r="D14" s="19">
        <v>189897478</v>
      </c>
      <c r="E14" s="19">
        <v>2.5894999999999999E-5</v>
      </c>
      <c r="F14" s="95">
        <v>4.802E-2</v>
      </c>
      <c r="G14" s="19"/>
    </row>
    <row r="15" spans="1:7" ht="15" x14ac:dyDescent="0.25">
      <c r="A15" s="19" t="s">
        <v>20</v>
      </c>
      <c r="B15" s="19" t="s">
        <v>128</v>
      </c>
      <c r="C15" s="19">
        <v>1</v>
      </c>
      <c r="D15" s="19">
        <v>189900664</v>
      </c>
      <c r="E15" s="19">
        <v>4.1292999999999999E-5</v>
      </c>
      <c r="F15" s="95">
        <v>4.5900000000000003E-2</v>
      </c>
      <c r="G15" s="19"/>
    </row>
    <row r="16" spans="1:7" ht="15" x14ac:dyDescent="0.25">
      <c r="A16" s="19" t="s">
        <v>20</v>
      </c>
      <c r="B16" s="19" t="s">
        <v>129</v>
      </c>
      <c r="C16" s="19">
        <v>1</v>
      </c>
      <c r="D16" s="19">
        <v>189900784</v>
      </c>
      <c r="E16" s="19">
        <v>3.8019999999999999E-5</v>
      </c>
      <c r="F16" s="95">
        <v>4.632E-2</v>
      </c>
      <c r="G16" s="19"/>
    </row>
    <row r="17" spans="1:7" ht="15" x14ac:dyDescent="0.25">
      <c r="A17" s="19" t="s">
        <v>7</v>
      </c>
      <c r="B17" s="19" t="s">
        <v>130</v>
      </c>
      <c r="C17" s="19">
        <v>1</v>
      </c>
      <c r="D17" s="19">
        <v>209181504</v>
      </c>
      <c r="E17" s="19">
        <v>2.6441999999999999E-5</v>
      </c>
      <c r="F17" s="95">
        <v>6.4199999999999993E-2</v>
      </c>
      <c r="G17" s="19"/>
    </row>
    <row r="18" spans="1:7" ht="15" x14ac:dyDescent="0.25">
      <c r="A18" s="19" t="s">
        <v>7</v>
      </c>
      <c r="B18" s="19" t="s">
        <v>131</v>
      </c>
      <c r="C18" s="19">
        <v>1</v>
      </c>
      <c r="D18" s="19">
        <v>20995566</v>
      </c>
      <c r="E18" s="19">
        <v>7.2024E-5</v>
      </c>
      <c r="F18" s="95">
        <v>4.3310000000000001E-2</v>
      </c>
      <c r="G18" s="19"/>
    </row>
    <row r="19" spans="1:7" ht="15" x14ac:dyDescent="0.25">
      <c r="A19" s="19" t="s">
        <v>7</v>
      </c>
      <c r="B19" s="19" t="s">
        <v>132</v>
      </c>
      <c r="C19" s="19">
        <v>1</v>
      </c>
      <c r="D19" s="19">
        <v>20999842</v>
      </c>
      <c r="E19" s="19">
        <v>9.6365000000000003E-5</v>
      </c>
      <c r="F19" s="95">
        <v>4.1309999999999999E-2</v>
      </c>
      <c r="G19" s="19"/>
    </row>
    <row r="20" spans="1:7" ht="15" x14ac:dyDescent="0.25">
      <c r="A20" s="19" t="s">
        <v>2571</v>
      </c>
      <c r="B20" s="19" t="s">
        <v>133</v>
      </c>
      <c r="C20" s="19">
        <v>1</v>
      </c>
      <c r="D20" s="19">
        <v>216695186</v>
      </c>
      <c r="E20" s="19">
        <v>7.1809000000000003E-5</v>
      </c>
      <c r="F20" s="95">
        <v>6.9769999999999999E-2</v>
      </c>
      <c r="G20" s="19"/>
    </row>
    <row r="21" spans="1:7" ht="15" x14ac:dyDescent="0.25">
      <c r="A21" s="19" t="s">
        <v>7</v>
      </c>
      <c r="B21" s="19" t="s">
        <v>134</v>
      </c>
      <c r="C21" s="19">
        <v>1</v>
      </c>
      <c r="D21" s="19">
        <v>221193850</v>
      </c>
      <c r="E21" s="19">
        <v>9.0723999999999994E-5</v>
      </c>
      <c r="F21" s="95">
        <v>5.1330000000000001E-2</v>
      </c>
      <c r="G21" s="19"/>
    </row>
    <row r="22" spans="1:7" ht="15" x14ac:dyDescent="0.25">
      <c r="A22" s="19" t="s">
        <v>10</v>
      </c>
      <c r="B22" s="19" t="s">
        <v>135</v>
      </c>
      <c r="C22" s="19">
        <v>1</v>
      </c>
      <c r="D22" s="19">
        <v>232648441</v>
      </c>
      <c r="E22" s="19">
        <v>9.5162999999999997E-5</v>
      </c>
      <c r="F22" s="95">
        <v>4.3119999999999999E-2</v>
      </c>
      <c r="G22" s="19"/>
    </row>
    <row r="23" spans="1:7" ht="15" x14ac:dyDescent="0.25">
      <c r="A23" s="19" t="s">
        <v>7</v>
      </c>
      <c r="B23" s="19" t="s">
        <v>136</v>
      </c>
      <c r="C23" s="19">
        <v>1</v>
      </c>
      <c r="D23" s="19">
        <v>235986558</v>
      </c>
      <c r="E23" s="19">
        <v>7.3486999999999996E-5</v>
      </c>
      <c r="F23" s="95">
        <v>4.6589999999999999E-2</v>
      </c>
      <c r="G23" s="19"/>
    </row>
    <row r="24" spans="1:7" ht="15" x14ac:dyDescent="0.25">
      <c r="A24" s="19" t="s">
        <v>10</v>
      </c>
      <c r="B24" s="19" t="s">
        <v>137</v>
      </c>
      <c r="C24" s="19">
        <v>1</v>
      </c>
      <c r="D24" s="19">
        <v>236093309</v>
      </c>
      <c r="E24" s="19">
        <v>8.0993000000000002E-5</v>
      </c>
      <c r="F24" s="95">
        <v>5.7200000000000001E-2</v>
      </c>
      <c r="G24" s="19"/>
    </row>
    <row r="25" spans="1:7" ht="15" x14ac:dyDescent="0.25">
      <c r="A25" s="19" t="s">
        <v>2572</v>
      </c>
      <c r="B25" s="19" t="s">
        <v>138</v>
      </c>
      <c r="C25" s="19">
        <v>1</v>
      </c>
      <c r="D25" s="19">
        <v>236093557</v>
      </c>
      <c r="E25" s="19">
        <v>2.7358999999999999E-6</v>
      </c>
      <c r="F25" s="95">
        <v>7.5079999999999994E-2</v>
      </c>
      <c r="G25" s="19"/>
    </row>
    <row r="26" spans="1:7" ht="15" x14ac:dyDescent="0.25">
      <c r="A26" s="19" t="s">
        <v>2573</v>
      </c>
      <c r="B26" s="19" t="s">
        <v>139</v>
      </c>
      <c r="C26" s="19">
        <v>1</v>
      </c>
      <c r="D26" s="19">
        <v>240728327</v>
      </c>
      <c r="E26" s="19">
        <v>5.2669999999999997E-6</v>
      </c>
      <c r="F26" s="95">
        <v>8.8480000000000003E-2</v>
      </c>
      <c r="G26" s="19"/>
    </row>
    <row r="27" spans="1:7" ht="15" x14ac:dyDescent="0.25">
      <c r="A27" s="19" t="s">
        <v>23</v>
      </c>
      <c r="B27" s="19" t="s">
        <v>140</v>
      </c>
      <c r="C27" s="19">
        <v>1</v>
      </c>
      <c r="D27" s="19">
        <v>249101986</v>
      </c>
      <c r="E27" s="19">
        <v>9.9028000000000001E-5</v>
      </c>
      <c r="F27" s="95">
        <v>6.7309999999999995E-2</v>
      </c>
      <c r="G27" s="19"/>
    </row>
    <row r="28" spans="1:7" ht="15" x14ac:dyDescent="0.25">
      <c r="A28" s="19" t="s">
        <v>16</v>
      </c>
      <c r="B28" s="19" t="s">
        <v>141</v>
      </c>
      <c r="C28" s="19">
        <v>1</v>
      </c>
      <c r="D28" s="19">
        <v>249419702</v>
      </c>
      <c r="E28" s="19">
        <v>5.2710000000000002E-5</v>
      </c>
      <c r="F28" s="95">
        <v>6.0850000000000001E-2</v>
      </c>
      <c r="G28" s="19"/>
    </row>
    <row r="29" spans="1:7" ht="15" x14ac:dyDescent="0.25">
      <c r="A29" s="19" t="s">
        <v>2567</v>
      </c>
      <c r="B29" s="19" t="s">
        <v>142</v>
      </c>
      <c r="C29" s="19">
        <v>1</v>
      </c>
      <c r="D29" s="19">
        <v>253906548</v>
      </c>
      <c r="E29" s="19">
        <v>2.3912000000000001E-5</v>
      </c>
      <c r="F29" s="95">
        <v>4.8759999999999998E-2</v>
      </c>
      <c r="G29" s="19"/>
    </row>
    <row r="30" spans="1:7" ht="15" x14ac:dyDescent="0.25">
      <c r="A30" s="19" t="s">
        <v>4</v>
      </c>
      <c r="B30" s="19" t="s">
        <v>143</v>
      </c>
      <c r="C30" s="19">
        <v>1</v>
      </c>
      <c r="D30" s="19">
        <v>258448509</v>
      </c>
      <c r="E30" s="19">
        <v>9.1232999999999999E-5</v>
      </c>
      <c r="F30" s="95">
        <v>4.5620000000000001E-2</v>
      </c>
      <c r="G30" s="19"/>
    </row>
    <row r="31" spans="1:7" ht="15" x14ac:dyDescent="0.25">
      <c r="A31" s="19" t="s">
        <v>2574</v>
      </c>
      <c r="B31" s="19" t="s">
        <v>144</v>
      </c>
      <c r="C31" s="19">
        <v>1</v>
      </c>
      <c r="D31" s="19">
        <v>267894863</v>
      </c>
      <c r="E31" s="19">
        <v>6.0251000000000003E-5</v>
      </c>
      <c r="F31" s="95">
        <v>4.6890000000000001E-2</v>
      </c>
      <c r="G31" s="19"/>
    </row>
    <row r="32" spans="1:7" ht="15" x14ac:dyDescent="0.25">
      <c r="A32" s="19" t="s">
        <v>2574</v>
      </c>
      <c r="B32" s="19" t="s">
        <v>145</v>
      </c>
      <c r="C32" s="19">
        <v>1</v>
      </c>
      <c r="D32" s="19">
        <v>267894882</v>
      </c>
      <c r="E32" s="19">
        <v>3.2656E-5</v>
      </c>
      <c r="F32" s="95">
        <v>5.2089999999999997E-2</v>
      </c>
      <c r="G32" s="19"/>
    </row>
    <row r="33" spans="1:7" ht="15" x14ac:dyDescent="0.25">
      <c r="A33" s="19" t="s">
        <v>7</v>
      </c>
      <c r="B33" s="19" t="s">
        <v>146</v>
      </c>
      <c r="C33" s="19">
        <v>1</v>
      </c>
      <c r="D33" s="19">
        <v>268956161</v>
      </c>
      <c r="E33" s="19">
        <v>1.6231000000000001E-5</v>
      </c>
      <c r="F33" s="95">
        <v>5.194E-2</v>
      </c>
      <c r="G33" s="19"/>
    </row>
    <row r="34" spans="1:7" ht="15" x14ac:dyDescent="0.25">
      <c r="A34" s="19" t="s">
        <v>23</v>
      </c>
      <c r="B34" s="19" t="s">
        <v>147</v>
      </c>
      <c r="C34" s="19">
        <v>1</v>
      </c>
      <c r="D34" s="19">
        <v>272842633</v>
      </c>
      <c r="E34" s="19">
        <v>9.4340999999999997E-5</v>
      </c>
      <c r="F34" s="95">
        <v>4.1880000000000001E-2</v>
      </c>
      <c r="G34" s="19"/>
    </row>
    <row r="35" spans="1:7" ht="15" x14ac:dyDescent="0.25">
      <c r="A35" s="19" t="s">
        <v>23</v>
      </c>
      <c r="B35" s="19" t="s">
        <v>148</v>
      </c>
      <c r="C35" s="19">
        <v>1</v>
      </c>
      <c r="D35" s="19">
        <v>272842739</v>
      </c>
      <c r="E35" s="19">
        <v>8.0039999999999999E-5</v>
      </c>
      <c r="F35" s="95">
        <v>4.2000000000000003E-2</v>
      </c>
      <c r="G35" s="19"/>
    </row>
    <row r="36" spans="1:7" ht="15" x14ac:dyDescent="0.25">
      <c r="A36" s="19" t="s">
        <v>23</v>
      </c>
      <c r="B36" s="19" t="s">
        <v>149</v>
      </c>
      <c r="C36" s="19">
        <v>1</v>
      </c>
      <c r="D36" s="19">
        <v>272874723</v>
      </c>
      <c r="E36" s="19">
        <v>8.8034000000000005E-5</v>
      </c>
      <c r="F36" s="95">
        <v>4.5839999999999999E-2</v>
      </c>
      <c r="G36" s="19"/>
    </row>
    <row r="37" spans="1:7" ht="15" x14ac:dyDescent="0.25">
      <c r="A37" s="19" t="s">
        <v>2575</v>
      </c>
      <c r="B37" s="19" t="s">
        <v>150</v>
      </c>
      <c r="C37" s="19">
        <v>1</v>
      </c>
      <c r="D37" s="19">
        <v>275037064</v>
      </c>
      <c r="E37" s="19">
        <v>9.7248000000000001E-5</v>
      </c>
      <c r="F37" s="95">
        <v>4.5719999999999997E-2</v>
      </c>
      <c r="G37" s="19"/>
    </row>
    <row r="38" spans="1:7" ht="15" x14ac:dyDescent="0.25">
      <c r="A38" s="19" t="s">
        <v>4</v>
      </c>
      <c r="B38" s="19" t="s">
        <v>151</v>
      </c>
      <c r="C38" s="19">
        <v>1</v>
      </c>
      <c r="D38" s="19">
        <v>282537420</v>
      </c>
      <c r="E38" s="19">
        <v>8.3856999999999994E-5</v>
      </c>
      <c r="F38" s="95">
        <v>0.10278</v>
      </c>
      <c r="G38" s="19"/>
    </row>
    <row r="39" spans="1:7" ht="15" x14ac:dyDescent="0.25">
      <c r="A39" s="19" t="s">
        <v>2576</v>
      </c>
      <c r="B39" s="19" t="s">
        <v>152</v>
      </c>
      <c r="C39" s="19">
        <v>1</v>
      </c>
      <c r="D39" s="19">
        <v>284006120</v>
      </c>
      <c r="E39" s="19">
        <v>8.8805000000000001E-5</v>
      </c>
      <c r="F39" s="95">
        <v>4.2139999999999997E-2</v>
      </c>
      <c r="G39" s="19"/>
    </row>
    <row r="40" spans="1:7" ht="15" x14ac:dyDescent="0.25">
      <c r="A40" s="19" t="s">
        <v>2576</v>
      </c>
      <c r="B40" s="19" t="s">
        <v>153</v>
      </c>
      <c r="C40" s="19">
        <v>1</v>
      </c>
      <c r="D40" s="19">
        <v>284006485</v>
      </c>
      <c r="E40" s="19">
        <v>9.0533999999999998E-5</v>
      </c>
      <c r="F40" s="95">
        <v>4.1799999999999997E-2</v>
      </c>
      <c r="G40" s="19"/>
    </row>
    <row r="41" spans="1:7" ht="15" x14ac:dyDescent="0.25">
      <c r="A41" s="19" t="s">
        <v>2576</v>
      </c>
      <c r="B41" s="19" t="s">
        <v>154</v>
      </c>
      <c r="C41" s="19">
        <v>1</v>
      </c>
      <c r="D41" s="19">
        <v>284006792</v>
      </c>
      <c r="E41" s="19">
        <v>7.6606000000000005E-5</v>
      </c>
      <c r="F41" s="95">
        <v>4.2369999999999998E-2</v>
      </c>
      <c r="G41" s="19"/>
    </row>
    <row r="42" spans="1:7" ht="15" x14ac:dyDescent="0.25">
      <c r="A42" s="19" t="s">
        <v>2576</v>
      </c>
      <c r="B42" s="19" t="s">
        <v>155</v>
      </c>
      <c r="C42" s="19">
        <v>1</v>
      </c>
      <c r="D42" s="19">
        <v>284007445</v>
      </c>
      <c r="E42" s="19">
        <v>7.9900000000000004E-5</v>
      </c>
      <c r="F42" s="95">
        <v>4.2180000000000002E-2</v>
      </c>
      <c r="G42" s="19"/>
    </row>
    <row r="43" spans="1:7" ht="15" x14ac:dyDescent="0.25">
      <c r="A43" s="19" t="s">
        <v>23</v>
      </c>
      <c r="B43" s="19" t="s">
        <v>156</v>
      </c>
      <c r="C43" s="19">
        <v>1</v>
      </c>
      <c r="D43" s="19">
        <v>284007697</v>
      </c>
      <c r="E43" s="19">
        <v>8.9611000000000007E-5</v>
      </c>
      <c r="F43" s="95">
        <v>4.2209999999999998E-2</v>
      </c>
      <c r="G43" s="19"/>
    </row>
    <row r="44" spans="1:7" ht="15" x14ac:dyDescent="0.25">
      <c r="A44" s="19" t="s">
        <v>14</v>
      </c>
      <c r="B44" s="19" t="s">
        <v>157</v>
      </c>
      <c r="C44" s="19">
        <v>1</v>
      </c>
      <c r="D44" s="19">
        <v>287738291</v>
      </c>
      <c r="E44" s="19">
        <v>9.8692999999999999E-5</v>
      </c>
      <c r="F44" s="95">
        <v>4.2520000000000002E-2</v>
      </c>
      <c r="G44" s="19"/>
    </row>
    <row r="45" spans="1:7" ht="15" x14ac:dyDescent="0.25">
      <c r="A45" s="19" t="s">
        <v>2577</v>
      </c>
      <c r="B45" s="19" t="s">
        <v>158</v>
      </c>
      <c r="C45" s="19">
        <v>1</v>
      </c>
      <c r="D45" s="19">
        <v>289267994</v>
      </c>
      <c r="E45" s="19">
        <v>7.0215000000000005E-5</v>
      </c>
      <c r="F45" s="95">
        <v>6.157E-2</v>
      </c>
      <c r="G45" s="19"/>
    </row>
    <row r="46" spans="1:7" ht="15" x14ac:dyDescent="0.25">
      <c r="A46" s="19" t="s">
        <v>10</v>
      </c>
      <c r="B46" s="19" t="s">
        <v>159</v>
      </c>
      <c r="C46" s="19">
        <v>1</v>
      </c>
      <c r="D46" s="19">
        <v>290857612</v>
      </c>
      <c r="E46" s="19">
        <v>9.0953999999999997E-5</v>
      </c>
      <c r="F46" s="95">
        <v>4.5379999999999997E-2</v>
      </c>
      <c r="G46" s="19"/>
    </row>
    <row r="47" spans="1:7" ht="15" x14ac:dyDescent="0.25">
      <c r="A47" s="19" t="s">
        <v>4</v>
      </c>
      <c r="B47" s="19" t="s">
        <v>160</v>
      </c>
      <c r="C47" s="19">
        <v>1</v>
      </c>
      <c r="D47" s="19">
        <v>291894114</v>
      </c>
      <c r="E47" s="19">
        <v>9.1856999999999998E-5</v>
      </c>
      <c r="F47" s="95">
        <v>4.9270000000000001E-2</v>
      </c>
      <c r="G47" s="19"/>
    </row>
    <row r="48" spans="1:7" ht="15" x14ac:dyDescent="0.25">
      <c r="A48" s="19" t="s">
        <v>10</v>
      </c>
      <c r="B48" s="19" t="s">
        <v>161</v>
      </c>
      <c r="C48" s="19">
        <v>1</v>
      </c>
      <c r="D48" s="19">
        <v>31071779</v>
      </c>
      <c r="E48" s="19">
        <v>6.402E-5</v>
      </c>
      <c r="F48" s="95">
        <v>4.3310000000000001E-2</v>
      </c>
      <c r="G48" s="19"/>
    </row>
    <row r="49" spans="1:7" ht="15" x14ac:dyDescent="0.25">
      <c r="A49" s="19" t="s">
        <v>2574</v>
      </c>
      <c r="B49" s="19" t="s">
        <v>162</v>
      </c>
      <c r="C49" s="19">
        <v>1</v>
      </c>
      <c r="D49" s="19">
        <v>31074701</v>
      </c>
      <c r="E49" s="19">
        <v>2.6993000000000001E-5</v>
      </c>
      <c r="F49" s="95">
        <v>4.7849999999999997E-2</v>
      </c>
      <c r="G49" s="19"/>
    </row>
    <row r="50" spans="1:7" ht="15" x14ac:dyDescent="0.25">
      <c r="A50" s="19" t="s">
        <v>20</v>
      </c>
      <c r="B50" s="19" t="s">
        <v>163</v>
      </c>
      <c r="C50" s="19">
        <v>1</v>
      </c>
      <c r="D50" s="19">
        <v>32669004</v>
      </c>
      <c r="E50" s="19">
        <v>9.8602000000000002E-5</v>
      </c>
      <c r="F50" s="95">
        <v>4.1450000000000001E-2</v>
      </c>
      <c r="G50" s="19"/>
    </row>
    <row r="51" spans="1:7" ht="15" x14ac:dyDescent="0.25">
      <c r="A51" s="19" t="s">
        <v>20</v>
      </c>
      <c r="B51" s="19" t="s">
        <v>164</v>
      </c>
      <c r="C51" s="19">
        <v>1</v>
      </c>
      <c r="D51" s="19">
        <v>32669127</v>
      </c>
      <c r="E51" s="19">
        <v>3.3862000000000002E-5</v>
      </c>
      <c r="F51" s="95">
        <v>5.4559999999999997E-2</v>
      </c>
      <c r="G51" s="19"/>
    </row>
    <row r="52" spans="1:7" ht="15" x14ac:dyDescent="0.25">
      <c r="A52" s="19" t="s">
        <v>7</v>
      </c>
      <c r="B52" s="19" t="s">
        <v>165</v>
      </c>
      <c r="C52" s="19">
        <v>1</v>
      </c>
      <c r="D52" s="19">
        <v>40421957</v>
      </c>
      <c r="E52" s="19">
        <v>3.6690999999999998E-5</v>
      </c>
      <c r="F52" s="95">
        <v>4.8370000000000003E-2</v>
      </c>
      <c r="G52" s="19"/>
    </row>
    <row r="53" spans="1:7" ht="15" x14ac:dyDescent="0.25">
      <c r="A53" s="19" t="s">
        <v>2578</v>
      </c>
      <c r="B53" s="19" t="s">
        <v>166</v>
      </c>
      <c r="C53" s="19">
        <v>1</v>
      </c>
      <c r="D53" s="19">
        <v>52394890</v>
      </c>
      <c r="E53" s="19">
        <v>9.6872000000000004E-5</v>
      </c>
      <c r="F53" s="95">
        <v>4.138E-2</v>
      </c>
      <c r="G53" s="19"/>
    </row>
    <row r="54" spans="1:7" ht="15" x14ac:dyDescent="0.25">
      <c r="A54" s="19" t="s">
        <v>20</v>
      </c>
      <c r="B54" s="19" t="s">
        <v>167</v>
      </c>
      <c r="C54" s="19">
        <v>1</v>
      </c>
      <c r="D54" s="19">
        <v>52395310</v>
      </c>
      <c r="E54" s="19">
        <v>7.8100000000000001E-5</v>
      </c>
      <c r="F54" s="95">
        <v>4.2610000000000002E-2</v>
      </c>
      <c r="G54" s="19"/>
    </row>
    <row r="55" spans="1:7" ht="15" x14ac:dyDescent="0.25">
      <c r="A55" s="19" t="s">
        <v>10</v>
      </c>
      <c r="B55" s="19" t="s">
        <v>168</v>
      </c>
      <c r="C55" s="19">
        <v>1</v>
      </c>
      <c r="D55" s="19">
        <v>6194685</v>
      </c>
      <c r="E55" s="19">
        <v>8.8858999999999997E-5</v>
      </c>
      <c r="F55" s="95">
        <v>7.1760000000000004E-2</v>
      </c>
      <c r="G55" s="19"/>
    </row>
    <row r="56" spans="1:7" ht="15" x14ac:dyDescent="0.25">
      <c r="A56" s="19" t="s">
        <v>10</v>
      </c>
      <c r="B56" s="19" t="s">
        <v>169</v>
      </c>
      <c r="C56" s="19">
        <v>1</v>
      </c>
      <c r="D56" s="19">
        <v>6196463</v>
      </c>
      <c r="E56" s="19">
        <v>3.5960000000000001E-5</v>
      </c>
      <c r="F56" s="95">
        <v>4.6309999999999997E-2</v>
      </c>
      <c r="G56" s="19"/>
    </row>
    <row r="57" spans="1:7" ht="15" x14ac:dyDescent="0.25">
      <c r="A57" s="19" t="s">
        <v>10</v>
      </c>
      <c r="B57" s="19" t="s">
        <v>170</v>
      </c>
      <c r="C57" s="19">
        <v>1</v>
      </c>
      <c r="D57" s="19">
        <v>6196694</v>
      </c>
      <c r="E57" s="19">
        <v>3.5960000000000001E-5</v>
      </c>
      <c r="F57" s="95">
        <v>4.6309999999999997E-2</v>
      </c>
      <c r="G57" s="19"/>
    </row>
    <row r="58" spans="1:7" ht="15" x14ac:dyDescent="0.25">
      <c r="A58" s="19" t="s">
        <v>10</v>
      </c>
      <c r="B58" s="19" t="s">
        <v>171</v>
      </c>
      <c r="C58" s="19">
        <v>1</v>
      </c>
      <c r="D58" s="19">
        <v>6196800</v>
      </c>
      <c r="E58" s="19">
        <v>3.8108999999999997E-5</v>
      </c>
      <c r="F58" s="95">
        <v>4.6030000000000001E-2</v>
      </c>
      <c r="G58" s="19"/>
    </row>
    <row r="59" spans="1:7" ht="15" x14ac:dyDescent="0.25">
      <c r="A59" s="19" t="s">
        <v>7</v>
      </c>
      <c r="B59" s="19" t="s">
        <v>172</v>
      </c>
      <c r="C59" s="19">
        <v>1</v>
      </c>
      <c r="D59" s="19">
        <v>63150518</v>
      </c>
      <c r="E59" s="19">
        <v>3.9453000000000003E-5</v>
      </c>
      <c r="F59" s="95">
        <v>5.5289999999999999E-2</v>
      </c>
      <c r="G59" s="19"/>
    </row>
    <row r="60" spans="1:7" ht="15" x14ac:dyDescent="0.25">
      <c r="A60" s="19" t="s">
        <v>7</v>
      </c>
      <c r="B60" s="19" t="s">
        <v>173</v>
      </c>
      <c r="C60" s="19">
        <v>1</v>
      </c>
      <c r="D60" s="19">
        <v>63152017</v>
      </c>
      <c r="E60" s="19">
        <v>4.8547999999999997E-5</v>
      </c>
      <c r="F60" s="95">
        <v>4.5499999999999999E-2</v>
      </c>
      <c r="G60" s="19"/>
    </row>
    <row r="61" spans="1:7" ht="15" x14ac:dyDescent="0.25">
      <c r="A61" s="19" t="s">
        <v>7</v>
      </c>
      <c r="B61" s="19" t="s">
        <v>174</v>
      </c>
      <c r="C61" s="19">
        <v>1</v>
      </c>
      <c r="D61" s="19">
        <v>66243674</v>
      </c>
      <c r="E61" s="19">
        <v>8.5587999999999994E-5</v>
      </c>
      <c r="F61" s="95">
        <v>5.8200000000000002E-2</v>
      </c>
      <c r="G61" s="19"/>
    </row>
    <row r="62" spans="1:7" ht="15" x14ac:dyDescent="0.25">
      <c r="A62" s="19" t="s">
        <v>7</v>
      </c>
      <c r="B62" s="19" t="s">
        <v>175</v>
      </c>
      <c r="C62" s="19">
        <v>1</v>
      </c>
      <c r="D62" s="19">
        <v>71022893</v>
      </c>
      <c r="E62" s="19">
        <v>7.9729999999999997E-5</v>
      </c>
      <c r="F62" s="95">
        <v>4.2619999999999998E-2</v>
      </c>
      <c r="G62" s="19"/>
    </row>
    <row r="63" spans="1:7" ht="15" x14ac:dyDescent="0.25">
      <c r="A63" s="19" t="s">
        <v>7</v>
      </c>
      <c r="B63" s="19" t="s">
        <v>176</v>
      </c>
      <c r="C63" s="19">
        <v>1</v>
      </c>
      <c r="D63" s="19">
        <v>71022894</v>
      </c>
      <c r="E63" s="19">
        <v>7.9729999999999997E-5</v>
      </c>
      <c r="F63" s="95">
        <v>4.2619999999999998E-2</v>
      </c>
      <c r="G63" s="19"/>
    </row>
    <row r="64" spans="1:7" ht="15" x14ac:dyDescent="0.25">
      <c r="A64" s="19" t="s">
        <v>10</v>
      </c>
      <c r="B64" s="19" t="s">
        <v>177</v>
      </c>
      <c r="C64" s="19">
        <v>1</v>
      </c>
      <c r="D64" s="19">
        <v>8030682</v>
      </c>
      <c r="E64" s="19">
        <v>7.5900000000000002E-6</v>
      </c>
      <c r="F64" s="95">
        <v>6.1359999999999998E-2</v>
      </c>
      <c r="G64" s="19"/>
    </row>
    <row r="65" spans="1:7" ht="15" x14ac:dyDescent="0.25">
      <c r="A65" s="19" t="s">
        <v>7</v>
      </c>
      <c r="B65" s="19" t="s">
        <v>178</v>
      </c>
      <c r="C65" s="19">
        <v>1</v>
      </c>
      <c r="D65" s="19">
        <v>86613285</v>
      </c>
      <c r="E65" s="19">
        <v>4.5939999999999997E-5</v>
      </c>
      <c r="F65" s="95">
        <v>4.548E-2</v>
      </c>
      <c r="G65" s="19"/>
    </row>
    <row r="66" spans="1:7" ht="15" x14ac:dyDescent="0.25">
      <c r="A66" s="19" t="s">
        <v>2579</v>
      </c>
      <c r="B66" s="19" t="s">
        <v>179</v>
      </c>
      <c r="C66" s="19">
        <v>10</v>
      </c>
      <c r="D66" s="19">
        <v>102588166</v>
      </c>
      <c r="E66" s="19">
        <v>5.4058999999999999E-5</v>
      </c>
      <c r="F66" s="95">
        <v>4.514E-2</v>
      </c>
      <c r="G66" s="19"/>
    </row>
    <row r="67" spans="1:7" ht="15" x14ac:dyDescent="0.25">
      <c r="A67" s="19" t="s">
        <v>2580</v>
      </c>
      <c r="B67" s="19" t="s">
        <v>180</v>
      </c>
      <c r="C67" s="19">
        <v>10</v>
      </c>
      <c r="D67" s="19">
        <v>102639950</v>
      </c>
      <c r="E67" s="19">
        <v>7.4640000000000004E-5</v>
      </c>
      <c r="F67" s="95">
        <v>4.478E-2</v>
      </c>
      <c r="G67" s="19"/>
    </row>
    <row r="68" spans="1:7" ht="15" x14ac:dyDescent="0.25">
      <c r="A68" s="19" t="s">
        <v>2580</v>
      </c>
      <c r="B68" s="19" t="s">
        <v>181</v>
      </c>
      <c r="C68" s="19">
        <v>10</v>
      </c>
      <c r="D68" s="19">
        <v>102665055</v>
      </c>
      <c r="E68" s="19">
        <v>5.8012E-5</v>
      </c>
      <c r="F68" s="95">
        <v>4.6289999999999998E-2</v>
      </c>
      <c r="G68" s="19"/>
    </row>
    <row r="69" spans="1:7" ht="15" x14ac:dyDescent="0.25">
      <c r="A69" s="19" t="s">
        <v>23</v>
      </c>
      <c r="B69" s="19" t="s">
        <v>182</v>
      </c>
      <c r="C69" s="19">
        <v>10</v>
      </c>
      <c r="D69" s="19">
        <v>117758115</v>
      </c>
      <c r="E69" s="19">
        <v>9.8417000000000003E-5</v>
      </c>
      <c r="F69" s="95">
        <v>4.342E-2</v>
      </c>
      <c r="G69" s="19"/>
    </row>
    <row r="70" spans="1:7" ht="15" x14ac:dyDescent="0.25">
      <c r="A70" s="19" t="s">
        <v>7</v>
      </c>
      <c r="B70" s="19" t="s">
        <v>183</v>
      </c>
      <c r="C70" s="19">
        <v>10</v>
      </c>
      <c r="D70" s="19">
        <v>133376084</v>
      </c>
      <c r="E70" s="19">
        <v>6.9933999999999998E-5</v>
      </c>
      <c r="F70" s="95">
        <v>4.8930000000000001E-2</v>
      </c>
      <c r="G70" s="19"/>
    </row>
    <row r="71" spans="1:7" ht="15" x14ac:dyDescent="0.25">
      <c r="A71" s="19" t="s">
        <v>2570</v>
      </c>
      <c r="B71" s="19" t="s">
        <v>184</v>
      </c>
      <c r="C71" s="19">
        <v>10</v>
      </c>
      <c r="D71" s="19">
        <v>142795410</v>
      </c>
      <c r="E71" s="19">
        <v>2.3135000000000001E-5</v>
      </c>
      <c r="F71" s="95">
        <v>5.033E-2</v>
      </c>
      <c r="G71" s="19"/>
    </row>
    <row r="72" spans="1:7" ht="15" x14ac:dyDescent="0.25">
      <c r="A72" s="19" t="s">
        <v>2570</v>
      </c>
      <c r="B72" s="19" t="s">
        <v>185</v>
      </c>
      <c r="C72" s="19">
        <v>10</v>
      </c>
      <c r="D72" s="19">
        <v>142795444</v>
      </c>
      <c r="E72" s="19">
        <v>3.0093000000000001E-5</v>
      </c>
      <c r="F72" s="95">
        <v>5.2310000000000002E-2</v>
      </c>
      <c r="G72" s="19"/>
    </row>
    <row r="73" spans="1:7" ht="15" x14ac:dyDescent="0.25">
      <c r="A73" s="19" t="s">
        <v>2581</v>
      </c>
      <c r="B73" s="19" t="s">
        <v>186</v>
      </c>
      <c r="C73" s="19">
        <v>10</v>
      </c>
      <c r="D73" s="19">
        <v>142795445</v>
      </c>
      <c r="E73" s="19">
        <v>8.9109999999999999E-6</v>
      </c>
      <c r="F73" s="95">
        <v>6.087E-2</v>
      </c>
      <c r="G73" s="19"/>
    </row>
    <row r="74" spans="1:7" ht="15" x14ac:dyDescent="0.25">
      <c r="A74" s="19" t="s">
        <v>2581</v>
      </c>
      <c r="B74" s="19" t="s">
        <v>187</v>
      </c>
      <c r="C74" s="19">
        <v>10</v>
      </c>
      <c r="D74" s="19">
        <v>142795446</v>
      </c>
      <c r="E74" s="19">
        <v>1.0582E-5</v>
      </c>
      <c r="F74" s="95">
        <v>6.2149999999999997E-2</v>
      </c>
      <c r="G74" s="19"/>
    </row>
    <row r="75" spans="1:7" ht="15" x14ac:dyDescent="0.25">
      <c r="A75" s="19" t="s">
        <v>23</v>
      </c>
      <c r="B75" s="19" t="s">
        <v>188</v>
      </c>
      <c r="C75" s="19">
        <v>10</v>
      </c>
      <c r="D75" s="19">
        <v>142795517</v>
      </c>
      <c r="E75" s="19">
        <v>5.7255E-5</v>
      </c>
      <c r="F75" s="95">
        <v>4.5440000000000001E-2</v>
      </c>
      <c r="G75" s="19"/>
    </row>
    <row r="76" spans="1:7" ht="15" x14ac:dyDescent="0.25">
      <c r="A76" s="19" t="s">
        <v>2581</v>
      </c>
      <c r="B76" s="19" t="s">
        <v>189</v>
      </c>
      <c r="C76" s="19">
        <v>10</v>
      </c>
      <c r="D76" s="19">
        <v>142822570</v>
      </c>
      <c r="E76" s="19">
        <v>3.5744000000000002E-5</v>
      </c>
      <c r="F76" s="95">
        <v>5.0029999999999998E-2</v>
      </c>
      <c r="G76" s="19"/>
    </row>
    <row r="77" spans="1:7" ht="15" x14ac:dyDescent="0.25">
      <c r="A77" s="19" t="s">
        <v>2570</v>
      </c>
      <c r="B77" s="19" t="s">
        <v>190</v>
      </c>
      <c r="C77" s="19">
        <v>10</v>
      </c>
      <c r="D77" s="19">
        <v>143075315</v>
      </c>
      <c r="E77" s="19">
        <v>4.4613999999999997E-5</v>
      </c>
      <c r="F77" s="95">
        <v>4.6330000000000003E-2</v>
      </c>
      <c r="G77" s="19"/>
    </row>
    <row r="78" spans="1:7" ht="15" x14ac:dyDescent="0.25">
      <c r="A78" s="19" t="s">
        <v>2582</v>
      </c>
      <c r="B78" s="19" t="s">
        <v>191</v>
      </c>
      <c r="C78" s="19">
        <v>10</v>
      </c>
      <c r="D78" s="19">
        <v>143075624</v>
      </c>
      <c r="E78" s="19">
        <v>6.4669E-5</v>
      </c>
      <c r="F78" s="95">
        <v>5.1060000000000001E-2</v>
      </c>
      <c r="G78" s="19"/>
    </row>
    <row r="79" spans="1:7" ht="15" x14ac:dyDescent="0.25">
      <c r="A79" s="19" t="s">
        <v>23</v>
      </c>
      <c r="B79" s="19" t="s">
        <v>192</v>
      </c>
      <c r="C79" s="19">
        <v>10</v>
      </c>
      <c r="D79" s="19">
        <v>143075824</v>
      </c>
      <c r="E79" s="19">
        <v>6.2518E-5</v>
      </c>
      <c r="F79" s="95">
        <v>4.6739999999999997E-2</v>
      </c>
      <c r="G79" s="19"/>
    </row>
    <row r="80" spans="1:7" ht="15" x14ac:dyDescent="0.25">
      <c r="A80" s="19" t="s">
        <v>23</v>
      </c>
      <c r="B80" s="19" t="s">
        <v>193</v>
      </c>
      <c r="C80" s="19">
        <v>10</v>
      </c>
      <c r="D80" s="19">
        <v>143078988</v>
      </c>
      <c r="E80" s="19">
        <v>6.6203000000000003E-5</v>
      </c>
      <c r="F80" s="95">
        <v>4.913E-2</v>
      </c>
      <c r="G80" s="19"/>
    </row>
    <row r="81" spans="1:7" ht="15" x14ac:dyDescent="0.25">
      <c r="A81" s="19" t="s">
        <v>2570</v>
      </c>
      <c r="B81" s="19" t="s">
        <v>194</v>
      </c>
      <c r="C81" s="19">
        <v>10</v>
      </c>
      <c r="D81" s="19">
        <v>143079181</v>
      </c>
      <c r="E81" s="19">
        <v>4.5691E-5</v>
      </c>
      <c r="F81" s="95">
        <v>4.9320000000000003E-2</v>
      </c>
      <c r="G81" s="19"/>
    </row>
    <row r="82" spans="1:7" ht="15" x14ac:dyDescent="0.25">
      <c r="A82" s="19" t="s">
        <v>2583</v>
      </c>
      <c r="B82" s="19" t="s">
        <v>195</v>
      </c>
      <c r="C82" s="19">
        <v>10</v>
      </c>
      <c r="D82" s="19">
        <v>143080485</v>
      </c>
      <c r="E82" s="19">
        <v>3.5969000000000001E-5</v>
      </c>
      <c r="F82" s="95">
        <v>5.2389999999999999E-2</v>
      </c>
      <c r="G82" s="19"/>
    </row>
    <row r="83" spans="1:7" ht="15" x14ac:dyDescent="0.25">
      <c r="A83" s="19" t="s">
        <v>2581</v>
      </c>
      <c r="B83" s="19" t="s">
        <v>196</v>
      </c>
      <c r="C83" s="19">
        <v>10</v>
      </c>
      <c r="D83" s="19">
        <v>144194782</v>
      </c>
      <c r="E83" s="19">
        <v>8.8430999999999994E-5</v>
      </c>
      <c r="F83" s="95">
        <v>5.3199999999999997E-2</v>
      </c>
      <c r="G83" s="19"/>
    </row>
    <row r="84" spans="1:7" ht="15" x14ac:dyDescent="0.25">
      <c r="A84" s="19" t="s">
        <v>2581</v>
      </c>
      <c r="B84" s="19" t="s">
        <v>197</v>
      </c>
      <c r="C84" s="19">
        <v>10</v>
      </c>
      <c r="D84" s="19">
        <v>144194808</v>
      </c>
      <c r="E84" s="19">
        <v>6.1954999999999999E-5</v>
      </c>
      <c r="F84" s="95">
        <v>4.9419999999999999E-2</v>
      </c>
      <c r="G84" s="19"/>
    </row>
    <row r="85" spans="1:7" ht="15" x14ac:dyDescent="0.25">
      <c r="A85" s="19" t="s">
        <v>2584</v>
      </c>
      <c r="B85" s="19" t="s">
        <v>198</v>
      </c>
      <c r="C85" s="19">
        <v>10</v>
      </c>
      <c r="D85" s="19">
        <v>144194862</v>
      </c>
      <c r="E85" s="19">
        <v>4.2477E-6</v>
      </c>
      <c r="F85" s="95">
        <v>6.9430000000000006E-2</v>
      </c>
      <c r="G85" s="19"/>
    </row>
    <row r="86" spans="1:7" ht="15" x14ac:dyDescent="0.25">
      <c r="A86" s="19" t="s">
        <v>12</v>
      </c>
      <c r="B86" s="19" t="s">
        <v>199</v>
      </c>
      <c r="C86" s="19">
        <v>10</v>
      </c>
      <c r="D86" s="19">
        <v>144195018</v>
      </c>
      <c r="E86" s="19">
        <v>6.5696000000000003E-5</v>
      </c>
      <c r="F86" s="95">
        <v>5.5640000000000002E-2</v>
      </c>
      <c r="G86" s="19"/>
    </row>
    <row r="87" spans="1:7" ht="15" x14ac:dyDescent="0.25">
      <c r="A87" s="19" t="s">
        <v>2585</v>
      </c>
      <c r="B87" s="19" t="s">
        <v>200</v>
      </c>
      <c r="C87" s="19">
        <v>10</v>
      </c>
      <c r="D87" s="19">
        <v>144195149</v>
      </c>
      <c r="E87" s="19">
        <v>1.6997E-6</v>
      </c>
      <c r="F87" s="95">
        <v>7.0760000000000003E-2</v>
      </c>
      <c r="G87" s="19"/>
    </row>
    <row r="88" spans="1:7" ht="15" x14ac:dyDescent="0.25">
      <c r="A88" s="19" t="s">
        <v>2583</v>
      </c>
      <c r="B88" s="19" t="s">
        <v>201</v>
      </c>
      <c r="C88" s="19">
        <v>10</v>
      </c>
      <c r="D88" s="19">
        <v>144195161</v>
      </c>
      <c r="E88" s="19">
        <v>3.7669000000000001E-5</v>
      </c>
      <c r="F88" s="95">
        <v>4.999E-2</v>
      </c>
      <c r="G88" s="19"/>
    </row>
    <row r="89" spans="1:7" ht="15" x14ac:dyDescent="0.25">
      <c r="A89" s="19" t="s">
        <v>2581</v>
      </c>
      <c r="B89" s="19" t="s">
        <v>202</v>
      </c>
      <c r="C89" s="19">
        <v>10</v>
      </c>
      <c r="D89" s="19">
        <v>144195202</v>
      </c>
      <c r="E89" s="19">
        <v>1.2896E-5</v>
      </c>
      <c r="F89" s="95">
        <v>6.9639999999999994E-2</v>
      </c>
      <c r="G89" s="19"/>
    </row>
    <row r="90" spans="1:7" ht="15" x14ac:dyDescent="0.25">
      <c r="A90" s="19" t="s">
        <v>2585</v>
      </c>
      <c r="B90" s="19" t="s">
        <v>203</v>
      </c>
      <c r="C90" s="19">
        <v>10</v>
      </c>
      <c r="D90" s="19">
        <v>144195204</v>
      </c>
      <c r="E90" s="19">
        <v>3.8309E-6</v>
      </c>
      <c r="F90" s="95">
        <v>6.8599999999999994E-2</v>
      </c>
      <c r="G90" s="19"/>
    </row>
    <row r="91" spans="1:7" ht="15" x14ac:dyDescent="0.25">
      <c r="A91" s="19" t="s">
        <v>12</v>
      </c>
      <c r="B91" s="19" t="s">
        <v>204</v>
      </c>
      <c r="C91" s="19">
        <v>10</v>
      </c>
      <c r="D91" s="19">
        <v>144195350</v>
      </c>
      <c r="E91" s="19">
        <v>7.1441999999999998E-5</v>
      </c>
      <c r="F91" s="95">
        <v>5.4170000000000003E-2</v>
      </c>
      <c r="G91" s="19"/>
    </row>
    <row r="92" spans="1:7" ht="15" x14ac:dyDescent="0.25">
      <c r="A92" s="19" t="s">
        <v>2570</v>
      </c>
      <c r="B92" s="19" t="s">
        <v>205</v>
      </c>
      <c r="C92" s="19">
        <v>10</v>
      </c>
      <c r="D92" s="19">
        <v>144195353</v>
      </c>
      <c r="E92" s="19">
        <v>5.1165999999999998E-5</v>
      </c>
      <c r="F92" s="95">
        <v>7.2470000000000007E-2</v>
      </c>
      <c r="G92" s="19"/>
    </row>
    <row r="93" spans="1:7" ht="15" x14ac:dyDescent="0.25">
      <c r="A93" s="19" t="s">
        <v>2570</v>
      </c>
      <c r="B93" s="19" t="s">
        <v>206</v>
      </c>
      <c r="C93" s="19">
        <v>10</v>
      </c>
      <c r="D93" s="19">
        <v>144195359</v>
      </c>
      <c r="E93" s="19">
        <v>8.2752999999999999E-5</v>
      </c>
      <c r="F93" s="95">
        <v>6.9739999999999996E-2</v>
      </c>
      <c r="G93" s="19"/>
    </row>
    <row r="94" spans="1:7" ht="15" x14ac:dyDescent="0.25">
      <c r="A94" s="19" t="s">
        <v>2586</v>
      </c>
      <c r="B94" s="19" t="s">
        <v>207</v>
      </c>
      <c r="C94" s="19">
        <v>10</v>
      </c>
      <c r="D94" s="19">
        <v>144195393</v>
      </c>
      <c r="E94" s="19">
        <v>8.4865999999999997E-5</v>
      </c>
      <c r="F94" s="95">
        <v>4.428E-2</v>
      </c>
      <c r="G94" s="19"/>
    </row>
    <row r="95" spans="1:7" ht="15" x14ac:dyDescent="0.25">
      <c r="A95" s="19" t="s">
        <v>2568</v>
      </c>
      <c r="B95" s="19" t="s">
        <v>208</v>
      </c>
      <c r="C95" s="19">
        <v>10</v>
      </c>
      <c r="D95" s="19">
        <v>144195863</v>
      </c>
      <c r="E95" s="19">
        <v>9.5315999999999993E-5</v>
      </c>
      <c r="F95" s="95">
        <v>6.1129999999999997E-2</v>
      </c>
      <c r="G95" s="19"/>
    </row>
    <row r="96" spans="1:7" ht="15" x14ac:dyDescent="0.25">
      <c r="A96" s="19" t="s">
        <v>12</v>
      </c>
      <c r="B96" s="19" t="s">
        <v>209</v>
      </c>
      <c r="C96" s="19">
        <v>10</v>
      </c>
      <c r="D96" s="19">
        <v>144195982</v>
      </c>
      <c r="E96" s="19">
        <v>1.9656E-5</v>
      </c>
      <c r="F96" s="95">
        <v>6.3159999999999994E-2</v>
      </c>
      <c r="G96" s="19"/>
    </row>
    <row r="97" spans="1:7" ht="15" x14ac:dyDescent="0.25">
      <c r="A97" s="19" t="s">
        <v>2570</v>
      </c>
      <c r="B97" s="19" t="s">
        <v>210</v>
      </c>
      <c r="C97" s="19">
        <v>10</v>
      </c>
      <c r="D97" s="19">
        <v>144196027</v>
      </c>
      <c r="E97" s="19">
        <v>8.4963999999999995E-5</v>
      </c>
      <c r="F97" s="95">
        <v>4.8869999999999997E-2</v>
      </c>
      <c r="G97" s="19"/>
    </row>
    <row r="98" spans="1:7" ht="15" x14ac:dyDescent="0.25">
      <c r="A98" s="19" t="s">
        <v>2581</v>
      </c>
      <c r="B98" s="19" t="s">
        <v>211</v>
      </c>
      <c r="C98" s="19">
        <v>10</v>
      </c>
      <c r="D98" s="19">
        <v>144196599</v>
      </c>
      <c r="E98" s="19">
        <v>8.3940999999999998E-6</v>
      </c>
      <c r="F98" s="95">
        <v>7.4459999999999998E-2</v>
      </c>
      <c r="G98" s="19"/>
    </row>
    <row r="99" spans="1:7" ht="15" x14ac:dyDescent="0.25">
      <c r="A99" s="19" t="s">
        <v>2570</v>
      </c>
      <c r="B99" s="19" t="s">
        <v>212</v>
      </c>
      <c r="C99" s="19">
        <v>10</v>
      </c>
      <c r="D99" s="19">
        <v>144197632</v>
      </c>
      <c r="E99" s="19">
        <v>2.7738000000000001E-5</v>
      </c>
      <c r="F99" s="95">
        <v>5.1709999999999999E-2</v>
      </c>
      <c r="G99" s="19"/>
    </row>
    <row r="100" spans="1:7" ht="15" x14ac:dyDescent="0.25">
      <c r="A100" s="19" t="s">
        <v>2587</v>
      </c>
      <c r="B100" s="19" t="s">
        <v>213</v>
      </c>
      <c r="C100" s="19">
        <v>10</v>
      </c>
      <c r="D100" s="19">
        <v>144197852</v>
      </c>
      <c r="E100" s="19">
        <v>6.7584000000000004E-6</v>
      </c>
      <c r="F100" s="95">
        <v>6.3979999999999995E-2</v>
      </c>
      <c r="G100" s="19"/>
    </row>
    <row r="101" spans="1:7" ht="15" x14ac:dyDescent="0.25">
      <c r="A101" s="19" t="s">
        <v>2570</v>
      </c>
      <c r="B101" s="19" t="s">
        <v>214</v>
      </c>
      <c r="C101" s="19">
        <v>10</v>
      </c>
      <c r="D101" s="19">
        <v>144198675</v>
      </c>
      <c r="E101" s="19">
        <v>2.6829E-5</v>
      </c>
      <c r="F101" s="95">
        <v>5.7270000000000001E-2</v>
      </c>
      <c r="G101" s="19"/>
    </row>
    <row r="102" spans="1:7" ht="15" x14ac:dyDescent="0.25">
      <c r="A102" s="19" t="s">
        <v>2570</v>
      </c>
      <c r="B102" s="19" t="s">
        <v>215</v>
      </c>
      <c r="C102" s="19">
        <v>10</v>
      </c>
      <c r="D102" s="19">
        <v>144198877</v>
      </c>
      <c r="E102" s="19">
        <v>3.0332E-5</v>
      </c>
      <c r="F102" s="95">
        <v>5.6730000000000003E-2</v>
      </c>
      <c r="G102" s="19"/>
    </row>
    <row r="103" spans="1:7" ht="15" x14ac:dyDescent="0.25">
      <c r="A103" s="19" t="s">
        <v>2570</v>
      </c>
      <c r="B103" s="19" t="s">
        <v>216</v>
      </c>
      <c r="C103" s="19">
        <v>10</v>
      </c>
      <c r="D103" s="19">
        <v>144199060</v>
      </c>
      <c r="E103" s="19">
        <v>4.8022000000000002E-5</v>
      </c>
      <c r="F103" s="95">
        <v>5.7459999999999997E-2</v>
      </c>
      <c r="G103" s="19"/>
    </row>
    <row r="104" spans="1:7" ht="15" x14ac:dyDescent="0.25">
      <c r="A104" s="19" t="s">
        <v>2570</v>
      </c>
      <c r="B104" s="19" t="s">
        <v>217</v>
      </c>
      <c r="C104" s="19">
        <v>10</v>
      </c>
      <c r="D104" s="19">
        <v>144199152</v>
      </c>
      <c r="E104" s="19">
        <v>1.7442E-5</v>
      </c>
      <c r="F104" s="95">
        <v>5.4579999999999997E-2</v>
      </c>
      <c r="G104" s="19"/>
    </row>
    <row r="105" spans="1:7" ht="15" x14ac:dyDescent="0.25">
      <c r="A105" s="19" t="s">
        <v>4</v>
      </c>
      <c r="B105" s="19" t="s">
        <v>218</v>
      </c>
      <c r="C105" s="19">
        <v>10</v>
      </c>
      <c r="D105" s="19">
        <v>144219667</v>
      </c>
      <c r="E105" s="19">
        <v>6.0075999999999999E-5</v>
      </c>
      <c r="F105" s="95">
        <v>9.425E-2</v>
      </c>
      <c r="G105" s="19"/>
    </row>
    <row r="106" spans="1:7" ht="15" x14ac:dyDescent="0.25">
      <c r="A106" s="19" t="s">
        <v>2584</v>
      </c>
      <c r="B106" s="19" t="s">
        <v>219</v>
      </c>
      <c r="C106" s="19">
        <v>10</v>
      </c>
      <c r="D106" s="19">
        <v>144219920</v>
      </c>
      <c r="E106" s="19">
        <v>1.7968000000000001E-5</v>
      </c>
      <c r="F106" s="95">
        <v>5.4989999999999997E-2</v>
      </c>
      <c r="G106" s="19"/>
    </row>
    <row r="107" spans="1:7" ht="15" x14ac:dyDescent="0.25">
      <c r="A107" s="19" t="s">
        <v>10</v>
      </c>
      <c r="B107" s="19" t="s">
        <v>220</v>
      </c>
      <c r="C107" s="19">
        <v>10</v>
      </c>
      <c r="D107" s="19">
        <v>2467302</v>
      </c>
      <c r="E107" s="19">
        <v>9.3722999999999997E-5</v>
      </c>
      <c r="F107" s="95">
        <v>4.521E-2</v>
      </c>
      <c r="G107" s="19"/>
    </row>
    <row r="108" spans="1:7" ht="15" x14ac:dyDescent="0.25">
      <c r="A108" s="19" t="s">
        <v>2578</v>
      </c>
      <c r="B108" s="19" t="s">
        <v>221</v>
      </c>
      <c r="C108" s="19">
        <v>10</v>
      </c>
      <c r="D108" s="19">
        <v>3109907</v>
      </c>
      <c r="E108" s="19">
        <v>6.2807999999999999E-5</v>
      </c>
      <c r="F108" s="95">
        <v>0.1118</v>
      </c>
      <c r="G108" s="19"/>
    </row>
    <row r="109" spans="1:7" ht="15" x14ac:dyDescent="0.25">
      <c r="A109" s="19" t="s">
        <v>12</v>
      </c>
      <c r="B109" s="19" t="s">
        <v>222</v>
      </c>
      <c r="C109" s="19">
        <v>10</v>
      </c>
      <c r="D109" s="19">
        <v>4614217</v>
      </c>
      <c r="E109" s="19">
        <v>3.3186999999999999E-5</v>
      </c>
      <c r="F109" s="95">
        <v>8.4529999999999994E-2</v>
      </c>
      <c r="G109" s="19"/>
    </row>
    <row r="110" spans="1:7" ht="15" x14ac:dyDescent="0.25">
      <c r="A110" s="19" t="s">
        <v>23</v>
      </c>
      <c r="B110" s="19" t="s">
        <v>223</v>
      </c>
      <c r="C110" s="19">
        <v>10</v>
      </c>
      <c r="D110" s="19">
        <v>5871554</v>
      </c>
      <c r="E110" s="19">
        <v>6.7059999999999998E-5</v>
      </c>
      <c r="F110" s="95">
        <v>5.9420000000000001E-2</v>
      </c>
      <c r="G110" s="19"/>
    </row>
    <row r="111" spans="1:7" ht="15" x14ac:dyDescent="0.25">
      <c r="A111" s="19" t="s">
        <v>14</v>
      </c>
      <c r="B111" s="19" t="s">
        <v>224</v>
      </c>
      <c r="C111" s="19">
        <v>10</v>
      </c>
      <c r="D111" s="19">
        <v>5871856</v>
      </c>
      <c r="E111" s="19">
        <v>9.6816000000000003E-5</v>
      </c>
      <c r="F111" s="95">
        <v>4.2029999999999998E-2</v>
      </c>
      <c r="G111" s="19"/>
    </row>
    <row r="112" spans="1:7" ht="15" x14ac:dyDescent="0.25">
      <c r="A112" s="19" t="s">
        <v>20</v>
      </c>
      <c r="B112" s="19" t="s">
        <v>225</v>
      </c>
      <c r="C112" s="19">
        <v>10</v>
      </c>
      <c r="D112" s="19">
        <v>5897066</v>
      </c>
      <c r="E112" s="19">
        <v>6.8308999999999999E-5</v>
      </c>
      <c r="F112" s="95">
        <v>5.5350000000000003E-2</v>
      </c>
      <c r="G112" s="19"/>
    </row>
    <row r="113" spans="1:7" ht="15" x14ac:dyDescent="0.25">
      <c r="A113" s="19" t="s">
        <v>23</v>
      </c>
      <c r="B113" s="19" t="s">
        <v>226</v>
      </c>
      <c r="C113" s="19">
        <v>10</v>
      </c>
      <c r="D113" s="19">
        <v>80865433</v>
      </c>
      <c r="E113" s="19">
        <v>7.7980999999999998E-5</v>
      </c>
      <c r="F113" s="95">
        <v>8.5379999999999998E-2</v>
      </c>
      <c r="G113" s="19"/>
    </row>
    <row r="114" spans="1:7" ht="15" x14ac:dyDescent="0.25">
      <c r="A114" s="19" t="s">
        <v>23</v>
      </c>
      <c r="B114" s="19" t="s">
        <v>227</v>
      </c>
      <c r="C114" s="19">
        <v>2</v>
      </c>
      <c r="D114" s="19">
        <v>108618380</v>
      </c>
      <c r="E114" s="19">
        <v>9.5497999999999999E-5</v>
      </c>
      <c r="F114" s="95">
        <v>5.3670000000000002E-2</v>
      </c>
      <c r="G114" s="19"/>
    </row>
    <row r="115" spans="1:7" ht="15" x14ac:dyDescent="0.25">
      <c r="A115" s="19" t="s">
        <v>7</v>
      </c>
      <c r="B115" s="19" t="s">
        <v>228</v>
      </c>
      <c r="C115" s="19">
        <v>2</v>
      </c>
      <c r="D115" s="19">
        <v>11823114</v>
      </c>
      <c r="E115" s="19">
        <v>9.6909000000000003E-5</v>
      </c>
      <c r="F115" s="95">
        <v>4.5220000000000003E-2</v>
      </c>
      <c r="G115" s="19"/>
    </row>
    <row r="116" spans="1:7" ht="15" x14ac:dyDescent="0.25">
      <c r="A116" s="19" t="s">
        <v>4</v>
      </c>
      <c r="B116" s="19" t="s">
        <v>229</v>
      </c>
      <c r="C116" s="19">
        <v>2</v>
      </c>
      <c r="D116" s="19">
        <v>12198907</v>
      </c>
      <c r="E116" s="19">
        <v>6.9117999999999998E-5</v>
      </c>
      <c r="F116" s="95">
        <v>4.4720000000000003E-2</v>
      </c>
      <c r="G116" s="19"/>
    </row>
    <row r="117" spans="1:7" ht="15" x14ac:dyDescent="0.25">
      <c r="A117" s="19" t="s">
        <v>12</v>
      </c>
      <c r="B117" s="19" t="s">
        <v>230</v>
      </c>
      <c r="C117" s="19">
        <v>2</v>
      </c>
      <c r="D117" s="19">
        <v>12199142</v>
      </c>
      <c r="E117" s="19">
        <v>4.1399000000000001E-5</v>
      </c>
      <c r="F117" s="95">
        <v>4.8849999999999998E-2</v>
      </c>
      <c r="G117" s="19"/>
    </row>
    <row r="118" spans="1:7" ht="15" x14ac:dyDescent="0.25">
      <c r="A118" s="19" t="s">
        <v>10</v>
      </c>
      <c r="B118" s="19" t="s">
        <v>231</v>
      </c>
      <c r="C118" s="19">
        <v>2</v>
      </c>
      <c r="D118" s="19">
        <v>13310046</v>
      </c>
      <c r="E118" s="19">
        <v>9.8167999999999999E-5</v>
      </c>
      <c r="F118" s="95">
        <v>4.6080000000000003E-2</v>
      </c>
      <c r="G118" s="19"/>
    </row>
    <row r="119" spans="1:7" ht="15" x14ac:dyDescent="0.25">
      <c r="A119" s="19" t="s">
        <v>7</v>
      </c>
      <c r="B119" s="19" t="s">
        <v>232</v>
      </c>
      <c r="C119" s="19">
        <v>2</v>
      </c>
      <c r="D119" s="19">
        <v>143406619</v>
      </c>
      <c r="E119" s="19">
        <v>4.9215999999999998E-5</v>
      </c>
      <c r="F119" s="95">
        <v>4.607E-2</v>
      </c>
      <c r="G119" s="19"/>
    </row>
    <row r="120" spans="1:7" ht="15" x14ac:dyDescent="0.25">
      <c r="A120" s="19" t="s">
        <v>10</v>
      </c>
      <c r="B120" s="19" t="s">
        <v>233</v>
      </c>
      <c r="C120" s="19">
        <v>2</v>
      </c>
      <c r="D120" s="19">
        <v>15977299</v>
      </c>
      <c r="E120" s="19">
        <v>8.4468999999999994E-5</v>
      </c>
      <c r="F120" s="95">
        <v>4.1829999999999999E-2</v>
      </c>
      <c r="G120" s="19"/>
    </row>
    <row r="121" spans="1:7" ht="15" x14ac:dyDescent="0.25">
      <c r="A121" s="19" t="s">
        <v>20</v>
      </c>
      <c r="B121" s="19" t="s">
        <v>234</v>
      </c>
      <c r="C121" s="19">
        <v>2</v>
      </c>
      <c r="D121" s="19">
        <v>15995876</v>
      </c>
      <c r="E121" s="19">
        <v>9.6686000000000002E-5</v>
      </c>
      <c r="F121" s="95">
        <v>4.1029999999999997E-2</v>
      </c>
      <c r="G121" s="19"/>
    </row>
    <row r="122" spans="1:7" ht="15" x14ac:dyDescent="0.25">
      <c r="A122" s="19" t="s">
        <v>7</v>
      </c>
      <c r="B122" s="19" t="s">
        <v>235</v>
      </c>
      <c r="C122" s="19">
        <v>2</v>
      </c>
      <c r="D122" s="19">
        <v>168705791</v>
      </c>
      <c r="E122" s="19">
        <v>5.3971999999999998E-5</v>
      </c>
      <c r="F122" s="95">
        <v>5.5629999999999999E-2</v>
      </c>
      <c r="G122" s="19"/>
    </row>
    <row r="123" spans="1:7" ht="15" x14ac:dyDescent="0.25">
      <c r="A123" s="19" t="s">
        <v>7</v>
      </c>
      <c r="B123" s="19" t="s">
        <v>236</v>
      </c>
      <c r="C123" s="19">
        <v>2</v>
      </c>
      <c r="D123" s="19">
        <v>168775826</v>
      </c>
      <c r="E123" s="19">
        <v>5.7726000000000003E-5</v>
      </c>
      <c r="F123" s="95">
        <v>5.0999999999999997E-2</v>
      </c>
      <c r="G123" s="19"/>
    </row>
    <row r="124" spans="1:7" ht="15" x14ac:dyDescent="0.25">
      <c r="A124" s="19" t="s">
        <v>20</v>
      </c>
      <c r="B124" s="19" t="s">
        <v>237</v>
      </c>
      <c r="C124" s="19">
        <v>2</v>
      </c>
      <c r="D124" s="19">
        <v>18135221</v>
      </c>
      <c r="E124" s="19">
        <v>4.8174999999999999E-5</v>
      </c>
      <c r="F124" s="95">
        <v>7.5319999999999998E-2</v>
      </c>
      <c r="G124" s="19"/>
    </row>
    <row r="125" spans="1:7" ht="15" x14ac:dyDescent="0.25">
      <c r="A125" s="19" t="s">
        <v>16</v>
      </c>
      <c r="B125" s="19" t="s">
        <v>238</v>
      </c>
      <c r="C125" s="19">
        <v>2</v>
      </c>
      <c r="D125" s="19">
        <v>189544086</v>
      </c>
      <c r="E125" s="19">
        <v>1.1002000000000001E-5</v>
      </c>
      <c r="F125" s="95">
        <v>6.7500000000000004E-2</v>
      </c>
      <c r="G125" s="19"/>
    </row>
    <row r="126" spans="1:7" ht="15" x14ac:dyDescent="0.25">
      <c r="A126" s="19" t="s">
        <v>16</v>
      </c>
      <c r="B126" s="19" t="s">
        <v>239</v>
      </c>
      <c r="C126" s="19">
        <v>2</v>
      </c>
      <c r="D126" s="19">
        <v>189544107</v>
      </c>
      <c r="E126" s="19">
        <v>1.3607E-5</v>
      </c>
      <c r="F126" s="95">
        <v>6.7540000000000003E-2</v>
      </c>
      <c r="G126" s="19"/>
    </row>
    <row r="127" spans="1:7" ht="15" x14ac:dyDescent="0.25">
      <c r="A127" s="19" t="s">
        <v>14</v>
      </c>
      <c r="B127" s="19" t="s">
        <v>240</v>
      </c>
      <c r="C127" s="19">
        <v>2</v>
      </c>
      <c r="D127" s="19">
        <v>189840447</v>
      </c>
      <c r="E127" s="19">
        <v>5.4168E-5</v>
      </c>
      <c r="F127" s="95">
        <v>5.1720000000000002E-2</v>
      </c>
      <c r="G127" s="19"/>
    </row>
    <row r="128" spans="1:7" ht="15" x14ac:dyDescent="0.25">
      <c r="A128" s="19" t="s">
        <v>7</v>
      </c>
      <c r="B128" s="19" t="s">
        <v>241</v>
      </c>
      <c r="C128" s="19">
        <v>2</v>
      </c>
      <c r="D128" s="19">
        <v>192598957</v>
      </c>
      <c r="E128" s="19">
        <v>9.3348000000000001E-5</v>
      </c>
      <c r="F128" s="95">
        <v>4.1799999999999997E-2</v>
      </c>
      <c r="G128" s="19"/>
    </row>
    <row r="129" spans="1:7" ht="15" x14ac:dyDescent="0.25">
      <c r="A129" s="19" t="s">
        <v>7</v>
      </c>
      <c r="B129" s="19" t="s">
        <v>242</v>
      </c>
      <c r="C129" s="19">
        <v>2</v>
      </c>
      <c r="D129" s="19">
        <v>192605449</v>
      </c>
      <c r="E129" s="19">
        <v>9.2354000000000004E-5</v>
      </c>
      <c r="F129" s="95">
        <v>4.1520000000000001E-2</v>
      </c>
      <c r="G129" s="19"/>
    </row>
    <row r="130" spans="1:7" ht="15" x14ac:dyDescent="0.25">
      <c r="A130" s="19" t="s">
        <v>12</v>
      </c>
      <c r="B130" s="19" t="s">
        <v>243</v>
      </c>
      <c r="C130" s="19">
        <v>2</v>
      </c>
      <c r="D130" s="19">
        <v>194114052</v>
      </c>
      <c r="E130" s="19">
        <v>9.8194000000000002E-5</v>
      </c>
      <c r="F130" s="95">
        <v>4.1149999999999999E-2</v>
      </c>
      <c r="G130" s="19"/>
    </row>
    <row r="131" spans="1:7" ht="15" x14ac:dyDescent="0.25">
      <c r="A131" s="19" t="s">
        <v>12</v>
      </c>
      <c r="B131" s="19" t="s">
        <v>244</v>
      </c>
      <c r="C131" s="19">
        <v>2</v>
      </c>
      <c r="D131" s="19">
        <v>194114060</v>
      </c>
      <c r="E131" s="19">
        <v>9.8194000000000002E-5</v>
      </c>
      <c r="F131" s="95">
        <v>4.1149999999999999E-2</v>
      </c>
      <c r="G131" s="19"/>
    </row>
    <row r="132" spans="1:7" ht="15" x14ac:dyDescent="0.25">
      <c r="A132" s="19" t="s">
        <v>23</v>
      </c>
      <c r="B132" s="19" t="s">
        <v>245</v>
      </c>
      <c r="C132" s="19">
        <v>2</v>
      </c>
      <c r="D132" s="19">
        <v>194501549</v>
      </c>
      <c r="E132" s="19">
        <v>9.0165000000000002E-5</v>
      </c>
      <c r="F132" s="95">
        <v>4.3270000000000003E-2</v>
      </c>
      <c r="G132" s="19"/>
    </row>
    <row r="133" spans="1:7" ht="15" x14ac:dyDescent="0.25">
      <c r="A133" s="19" t="s">
        <v>20</v>
      </c>
      <c r="B133" s="19" t="s">
        <v>246</v>
      </c>
      <c r="C133" s="19">
        <v>2</v>
      </c>
      <c r="D133" s="19">
        <v>203630500</v>
      </c>
      <c r="E133" s="19">
        <v>5.5087000000000003E-5</v>
      </c>
      <c r="F133" s="95">
        <v>8.3690000000000001E-2</v>
      </c>
      <c r="G133" s="19"/>
    </row>
    <row r="134" spans="1:7" ht="15" x14ac:dyDescent="0.25">
      <c r="A134" s="19" t="s">
        <v>23</v>
      </c>
      <c r="B134" s="19" t="s">
        <v>247</v>
      </c>
      <c r="C134" s="19">
        <v>2</v>
      </c>
      <c r="D134" s="19">
        <v>206579344</v>
      </c>
      <c r="E134" s="19">
        <v>8.4056999999999998E-5</v>
      </c>
      <c r="F134" s="95">
        <v>4.6109999999999998E-2</v>
      </c>
      <c r="G134" s="19"/>
    </row>
    <row r="135" spans="1:7" ht="15" x14ac:dyDescent="0.25">
      <c r="A135" s="19" t="s">
        <v>23</v>
      </c>
      <c r="B135" s="19" t="s">
        <v>248</v>
      </c>
      <c r="C135" s="19">
        <v>2</v>
      </c>
      <c r="D135" s="19">
        <v>209919616</v>
      </c>
      <c r="E135" s="19">
        <v>7.8115999999999995E-5</v>
      </c>
      <c r="F135" s="95">
        <v>5.4640000000000001E-2</v>
      </c>
      <c r="G135" s="19"/>
    </row>
    <row r="136" spans="1:7" ht="15" x14ac:dyDescent="0.25">
      <c r="A136" s="19" t="s">
        <v>23</v>
      </c>
      <c r="B136" s="19" t="s">
        <v>249</v>
      </c>
      <c r="C136" s="19">
        <v>2</v>
      </c>
      <c r="D136" s="19">
        <v>210638537</v>
      </c>
      <c r="E136" s="19">
        <v>6.5847999999999997E-5</v>
      </c>
      <c r="F136" s="95">
        <v>5.8930000000000003E-2</v>
      </c>
      <c r="G136" s="19"/>
    </row>
    <row r="137" spans="1:7" ht="15" x14ac:dyDescent="0.25">
      <c r="A137" s="19" t="s">
        <v>2576</v>
      </c>
      <c r="B137" s="19" t="s">
        <v>250</v>
      </c>
      <c r="C137" s="19">
        <v>2</v>
      </c>
      <c r="D137" s="19">
        <v>210641538</v>
      </c>
      <c r="E137" s="19">
        <v>2.1895E-5</v>
      </c>
      <c r="F137" s="95">
        <v>4.888E-2</v>
      </c>
      <c r="G137" s="19"/>
    </row>
    <row r="138" spans="1:7" ht="15" x14ac:dyDescent="0.25">
      <c r="A138" s="19" t="s">
        <v>2576</v>
      </c>
      <c r="B138" s="19" t="s">
        <v>251</v>
      </c>
      <c r="C138" s="19">
        <v>2</v>
      </c>
      <c r="D138" s="19">
        <v>210643610</v>
      </c>
      <c r="E138" s="19">
        <v>2.8356000000000001E-5</v>
      </c>
      <c r="F138" s="95">
        <v>4.7579999999999997E-2</v>
      </c>
      <c r="G138" s="19"/>
    </row>
    <row r="139" spans="1:7" ht="15" x14ac:dyDescent="0.25">
      <c r="A139" s="19" t="s">
        <v>2576</v>
      </c>
      <c r="B139" s="19" t="s">
        <v>252</v>
      </c>
      <c r="C139" s="19">
        <v>2</v>
      </c>
      <c r="D139" s="19">
        <v>210643921</v>
      </c>
      <c r="E139" s="19">
        <v>1.5472E-5</v>
      </c>
      <c r="F139" s="95">
        <v>5.0819999999999997E-2</v>
      </c>
      <c r="G139" s="19"/>
    </row>
    <row r="140" spans="1:7" ht="15" x14ac:dyDescent="0.25">
      <c r="A140" s="19" t="s">
        <v>2588</v>
      </c>
      <c r="B140" s="19" t="s">
        <v>253</v>
      </c>
      <c r="C140" s="19">
        <v>2</v>
      </c>
      <c r="D140" s="19">
        <v>210644547</v>
      </c>
      <c r="E140" s="19">
        <v>6.8888999999999997E-5</v>
      </c>
      <c r="F140" s="95">
        <v>4.4069999999999998E-2</v>
      </c>
      <c r="G140" s="19"/>
    </row>
    <row r="141" spans="1:7" ht="15" x14ac:dyDescent="0.25">
      <c r="A141" s="19" t="s">
        <v>2589</v>
      </c>
      <c r="B141" s="19" t="s">
        <v>254</v>
      </c>
      <c r="C141" s="19">
        <v>2</v>
      </c>
      <c r="D141" s="19">
        <v>210644775</v>
      </c>
      <c r="E141" s="19">
        <v>1.5341000000000001E-5</v>
      </c>
      <c r="F141" s="95">
        <v>5.2139999999999999E-2</v>
      </c>
      <c r="G141" s="19"/>
    </row>
    <row r="142" spans="1:7" ht="15" x14ac:dyDescent="0.25">
      <c r="A142" s="19" t="s">
        <v>2576</v>
      </c>
      <c r="B142" s="19" t="s">
        <v>255</v>
      </c>
      <c r="C142" s="19">
        <v>2</v>
      </c>
      <c r="D142" s="19">
        <v>210644834</v>
      </c>
      <c r="E142" s="19">
        <v>3.1998000000000001E-5</v>
      </c>
      <c r="F142" s="95">
        <v>4.6850000000000003E-2</v>
      </c>
      <c r="G142" s="19"/>
    </row>
    <row r="143" spans="1:7" ht="15" x14ac:dyDescent="0.25">
      <c r="A143" s="19" t="s">
        <v>2589</v>
      </c>
      <c r="B143" s="19" t="s">
        <v>256</v>
      </c>
      <c r="C143" s="19">
        <v>2</v>
      </c>
      <c r="D143" s="19">
        <v>210645739</v>
      </c>
      <c r="E143" s="19">
        <v>4.2784999999999998E-6</v>
      </c>
      <c r="F143" s="95">
        <v>6.0350000000000001E-2</v>
      </c>
      <c r="G143" s="19"/>
    </row>
    <row r="144" spans="1:7" ht="15" x14ac:dyDescent="0.25">
      <c r="A144" s="19" t="s">
        <v>23</v>
      </c>
      <c r="B144" s="19" t="s">
        <v>257</v>
      </c>
      <c r="C144" s="19">
        <v>2</v>
      </c>
      <c r="D144" s="19">
        <v>210645990</v>
      </c>
      <c r="E144" s="19">
        <v>4.2073999999999997E-5</v>
      </c>
      <c r="F144" s="95">
        <v>4.5620000000000001E-2</v>
      </c>
      <c r="G144" s="19"/>
    </row>
    <row r="145" spans="1:7" ht="15" x14ac:dyDescent="0.25">
      <c r="A145" s="19" t="s">
        <v>2579</v>
      </c>
      <c r="B145" s="19" t="s">
        <v>258</v>
      </c>
      <c r="C145" s="19">
        <v>2</v>
      </c>
      <c r="D145" s="19">
        <v>210647548</v>
      </c>
      <c r="E145" s="19">
        <v>9.5525000000000004E-5</v>
      </c>
      <c r="F145" s="95">
        <v>4.2180000000000002E-2</v>
      </c>
      <c r="G145" s="19"/>
    </row>
    <row r="146" spans="1:7" ht="15" x14ac:dyDescent="0.25">
      <c r="A146" s="19" t="s">
        <v>2589</v>
      </c>
      <c r="B146" s="19" t="s">
        <v>259</v>
      </c>
      <c r="C146" s="19">
        <v>2</v>
      </c>
      <c r="D146" s="19">
        <v>210647630</v>
      </c>
      <c r="E146" s="19">
        <v>1.5937999999999999E-5</v>
      </c>
      <c r="F146" s="95">
        <v>6.8640000000000007E-2</v>
      </c>
      <c r="G146" s="19"/>
    </row>
    <row r="147" spans="1:7" ht="15" x14ac:dyDescent="0.25">
      <c r="A147" s="19" t="s">
        <v>2578</v>
      </c>
      <c r="B147" s="19" t="s">
        <v>260</v>
      </c>
      <c r="C147" s="19">
        <v>2</v>
      </c>
      <c r="D147" s="19">
        <v>210744050</v>
      </c>
      <c r="E147" s="19">
        <v>8.1570999999999995E-5</v>
      </c>
      <c r="F147" s="95">
        <v>4.5789999999999997E-2</v>
      </c>
      <c r="G147" s="19"/>
    </row>
    <row r="148" spans="1:7" ht="15" x14ac:dyDescent="0.25">
      <c r="A148" s="19" t="s">
        <v>23</v>
      </c>
      <c r="B148" s="19" t="s">
        <v>261</v>
      </c>
      <c r="C148" s="19">
        <v>2</v>
      </c>
      <c r="D148" s="19">
        <v>211028564</v>
      </c>
      <c r="E148" s="19">
        <v>1.8233999999999999E-5</v>
      </c>
      <c r="F148" s="95">
        <v>7.5749999999999998E-2</v>
      </c>
      <c r="G148" s="19"/>
    </row>
    <row r="149" spans="1:7" ht="15" x14ac:dyDescent="0.25">
      <c r="A149" s="19" t="s">
        <v>23</v>
      </c>
      <c r="B149" s="19" t="s">
        <v>262</v>
      </c>
      <c r="C149" s="19">
        <v>2</v>
      </c>
      <c r="D149" s="19">
        <v>211157794</v>
      </c>
      <c r="E149" s="19">
        <v>7.3957999999999999E-5</v>
      </c>
      <c r="F149" s="95">
        <v>4.267E-2</v>
      </c>
      <c r="G149" s="19"/>
    </row>
    <row r="150" spans="1:7" ht="15" x14ac:dyDescent="0.25">
      <c r="A150" s="19" t="s">
        <v>2590</v>
      </c>
      <c r="B150" s="19" t="s">
        <v>263</v>
      </c>
      <c r="C150" s="19">
        <v>2</v>
      </c>
      <c r="D150" s="19">
        <v>211163655</v>
      </c>
      <c r="E150" s="19">
        <v>2.5624999999999999E-5</v>
      </c>
      <c r="F150" s="95">
        <v>4.8399999999999999E-2</v>
      </c>
      <c r="G150" s="19"/>
    </row>
    <row r="151" spans="1:7" ht="15" x14ac:dyDescent="0.25">
      <c r="A151" s="19" t="s">
        <v>2590</v>
      </c>
      <c r="B151" s="19" t="s">
        <v>264</v>
      </c>
      <c r="C151" s="19">
        <v>2</v>
      </c>
      <c r="D151" s="19">
        <v>211163664</v>
      </c>
      <c r="E151" s="19">
        <v>3.9480000000000001E-5</v>
      </c>
      <c r="F151" s="95">
        <v>4.5879999999999997E-2</v>
      </c>
      <c r="G151" s="19"/>
    </row>
    <row r="152" spans="1:7" ht="15" x14ac:dyDescent="0.25">
      <c r="A152" s="19" t="s">
        <v>2590</v>
      </c>
      <c r="B152" s="19" t="s">
        <v>265</v>
      </c>
      <c r="C152" s="19">
        <v>2</v>
      </c>
      <c r="D152" s="19">
        <v>211163669</v>
      </c>
      <c r="E152" s="19">
        <v>3.9480000000000001E-5</v>
      </c>
      <c r="F152" s="95">
        <v>4.5879999999999997E-2</v>
      </c>
      <c r="G152" s="19"/>
    </row>
    <row r="153" spans="1:7" ht="15" x14ac:dyDescent="0.25">
      <c r="A153" s="19" t="s">
        <v>14</v>
      </c>
      <c r="B153" s="19" t="s">
        <v>266</v>
      </c>
      <c r="C153" s="19">
        <v>2</v>
      </c>
      <c r="D153" s="19">
        <v>211345692</v>
      </c>
      <c r="E153" s="19">
        <v>6.5610000000000004E-5</v>
      </c>
      <c r="F153" s="95">
        <v>4.5569999999999999E-2</v>
      </c>
      <c r="G153" s="19"/>
    </row>
    <row r="154" spans="1:7" ht="15" x14ac:dyDescent="0.25">
      <c r="A154" s="19" t="s">
        <v>23</v>
      </c>
      <c r="B154" s="19" t="s">
        <v>267</v>
      </c>
      <c r="C154" s="19">
        <v>2</v>
      </c>
      <c r="D154" s="19">
        <v>211486811</v>
      </c>
      <c r="E154" s="19">
        <v>8.9610000000000004E-5</v>
      </c>
      <c r="F154" s="95">
        <v>4.514E-2</v>
      </c>
      <c r="G154" s="19"/>
    </row>
    <row r="155" spans="1:7" ht="15" x14ac:dyDescent="0.25">
      <c r="A155" s="19" t="s">
        <v>2591</v>
      </c>
      <c r="B155" s="19" t="s">
        <v>268</v>
      </c>
      <c r="C155" s="19">
        <v>2</v>
      </c>
      <c r="D155" s="19">
        <v>217503124</v>
      </c>
      <c r="E155" s="19">
        <v>5.9654000000000002E-5</v>
      </c>
      <c r="F155" s="95">
        <v>5.1900000000000002E-2</v>
      </c>
      <c r="G155" s="19"/>
    </row>
    <row r="156" spans="1:7" ht="15" x14ac:dyDescent="0.25">
      <c r="A156" s="19" t="s">
        <v>10</v>
      </c>
      <c r="B156" s="19" t="s">
        <v>269</v>
      </c>
      <c r="C156" s="19">
        <v>2</v>
      </c>
      <c r="D156" s="19">
        <v>218844000</v>
      </c>
      <c r="E156" s="19">
        <v>9.2068E-5</v>
      </c>
      <c r="F156" s="95">
        <v>4.4760000000000001E-2</v>
      </c>
      <c r="G156" s="19"/>
    </row>
    <row r="157" spans="1:7" ht="15" x14ac:dyDescent="0.25">
      <c r="A157" s="19" t="s">
        <v>2592</v>
      </c>
      <c r="B157" s="19" t="s">
        <v>270</v>
      </c>
      <c r="C157" s="19">
        <v>2</v>
      </c>
      <c r="D157" s="19">
        <v>222319128</v>
      </c>
      <c r="E157" s="19">
        <v>7.0324E-5</v>
      </c>
      <c r="F157" s="95">
        <v>6.1159999999999999E-2</v>
      </c>
      <c r="G157" s="19"/>
    </row>
    <row r="158" spans="1:7" ht="15" x14ac:dyDescent="0.25">
      <c r="A158" s="19" t="s">
        <v>16</v>
      </c>
      <c r="B158" s="19" t="s">
        <v>271</v>
      </c>
      <c r="C158" s="19">
        <v>2</v>
      </c>
      <c r="D158" s="19">
        <v>226439364</v>
      </c>
      <c r="E158" s="19">
        <v>8.7628999999999997E-5</v>
      </c>
      <c r="F158" s="95">
        <v>6.9349999999999995E-2</v>
      </c>
      <c r="G158" s="19"/>
    </row>
    <row r="159" spans="1:7" ht="15" x14ac:dyDescent="0.25">
      <c r="A159" s="19" t="s">
        <v>14</v>
      </c>
      <c r="B159" s="19" t="s">
        <v>272</v>
      </c>
      <c r="C159" s="19">
        <v>2</v>
      </c>
      <c r="D159" s="19">
        <v>232648873</v>
      </c>
      <c r="E159" s="19">
        <v>6.9766999999999998E-5</v>
      </c>
      <c r="F159" s="95">
        <v>6.0679999999999998E-2</v>
      </c>
      <c r="G159" s="19"/>
    </row>
    <row r="160" spans="1:7" ht="15" x14ac:dyDescent="0.25">
      <c r="A160" s="19" t="s">
        <v>2593</v>
      </c>
      <c r="B160" s="19" t="s">
        <v>273</v>
      </c>
      <c r="C160" s="19">
        <v>2</v>
      </c>
      <c r="D160" s="19">
        <v>232974988</v>
      </c>
      <c r="E160" s="19">
        <v>7.7990000000000004E-5</v>
      </c>
      <c r="F160" s="95">
        <v>4.2729999999999997E-2</v>
      </c>
      <c r="G160" s="19"/>
    </row>
    <row r="161" spans="1:7" ht="15" x14ac:dyDescent="0.25">
      <c r="A161" s="19" t="s">
        <v>2594</v>
      </c>
      <c r="B161" s="19" t="s">
        <v>274</v>
      </c>
      <c r="C161" s="19">
        <v>2</v>
      </c>
      <c r="D161" s="19">
        <v>232975295</v>
      </c>
      <c r="E161" s="19">
        <v>4.8634000000000002E-5</v>
      </c>
      <c r="F161" s="95">
        <v>4.6219999999999997E-2</v>
      </c>
      <c r="G161" s="19"/>
    </row>
    <row r="162" spans="1:7" ht="15" x14ac:dyDescent="0.25">
      <c r="A162" s="19" t="s">
        <v>20</v>
      </c>
      <c r="B162" s="19" t="s">
        <v>275</v>
      </c>
      <c r="C162" s="19">
        <v>2</v>
      </c>
      <c r="D162" s="19">
        <v>233750283</v>
      </c>
      <c r="E162" s="19">
        <v>8.0774999999999998E-5</v>
      </c>
      <c r="F162" s="95">
        <v>5.6210000000000003E-2</v>
      </c>
      <c r="G162" s="19"/>
    </row>
    <row r="163" spans="1:7" ht="15" x14ac:dyDescent="0.25">
      <c r="A163" s="19" t="s">
        <v>2578</v>
      </c>
      <c r="B163" s="19" t="s">
        <v>276</v>
      </c>
      <c r="C163" s="19">
        <v>2</v>
      </c>
      <c r="D163" s="19">
        <v>24808661</v>
      </c>
      <c r="E163" s="19">
        <v>2.7877E-6</v>
      </c>
      <c r="F163" s="95">
        <v>8.0269999999999994E-2</v>
      </c>
      <c r="G163" s="19"/>
    </row>
    <row r="164" spans="1:7" ht="15" x14ac:dyDescent="0.25">
      <c r="A164" s="19" t="s">
        <v>16</v>
      </c>
      <c r="B164" s="19" t="s">
        <v>277</v>
      </c>
      <c r="C164" s="19">
        <v>2</v>
      </c>
      <c r="D164" s="19">
        <v>2623601</v>
      </c>
      <c r="E164" s="19">
        <v>9.7985999999999993E-5</v>
      </c>
      <c r="F164" s="95">
        <v>7.4499999999999997E-2</v>
      </c>
      <c r="G164" s="19"/>
    </row>
    <row r="165" spans="1:7" ht="15" x14ac:dyDescent="0.25">
      <c r="A165" s="19" t="s">
        <v>4</v>
      </c>
      <c r="B165" s="19" t="s">
        <v>278</v>
      </c>
      <c r="C165" s="19">
        <v>2</v>
      </c>
      <c r="D165" s="19">
        <v>3105831</v>
      </c>
      <c r="E165" s="19">
        <v>7.1234000000000003E-5</v>
      </c>
      <c r="F165" s="95">
        <v>4.3970000000000002E-2</v>
      </c>
      <c r="G165" s="19"/>
    </row>
    <row r="166" spans="1:7" ht="15" x14ac:dyDescent="0.25">
      <c r="A166" s="19" t="s">
        <v>4</v>
      </c>
      <c r="B166" s="19" t="s">
        <v>279</v>
      </c>
      <c r="C166" s="19">
        <v>2</v>
      </c>
      <c r="D166" s="19">
        <v>3106026</v>
      </c>
      <c r="E166" s="19">
        <v>8.1514000000000006E-5</v>
      </c>
      <c r="F166" s="95">
        <v>4.2160000000000003E-2</v>
      </c>
      <c r="G166" s="19"/>
    </row>
    <row r="167" spans="1:7" ht="15" x14ac:dyDescent="0.25">
      <c r="A167" s="19" t="s">
        <v>2569</v>
      </c>
      <c r="B167" s="19" t="s">
        <v>280</v>
      </c>
      <c r="C167" s="19">
        <v>2</v>
      </c>
      <c r="D167" s="19">
        <v>3106182</v>
      </c>
      <c r="E167" s="19">
        <v>4.2166000000000003E-5</v>
      </c>
      <c r="F167" s="95">
        <v>4.5620000000000001E-2</v>
      </c>
      <c r="G167" s="19"/>
    </row>
    <row r="168" spans="1:7" ht="15" x14ac:dyDescent="0.25">
      <c r="A168" s="19" t="s">
        <v>4</v>
      </c>
      <c r="B168" s="19" t="s">
        <v>281</v>
      </c>
      <c r="C168" s="19">
        <v>2</v>
      </c>
      <c r="D168" s="19">
        <v>3106513</v>
      </c>
      <c r="E168" s="19">
        <v>9.9969000000000005E-5</v>
      </c>
      <c r="F168" s="95">
        <v>4.1549999999999997E-2</v>
      </c>
      <c r="G168" s="19"/>
    </row>
    <row r="169" spans="1:7" ht="15" x14ac:dyDescent="0.25">
      <c r="A169" s="19" t="s">
        <v>4</v>
      </c>
      <c r="B169" s="19" t="s">
        <v>282</v>
      </c>
      <c r="C169" s="19">
        <v>2</v>
      </c>
      <c r="D169" s="19">
        <v>3106516</v>
      </c>
      <c r="E169" s="19">
        <v>9.9969000000000005E-5</v>
      </c>
      <c r="F169" s="95">
        <v>4.1549999999999997E-2</v>
      </c>
      <c r="G169" s="19"/>
    </row>
    <row r="170" spans="1:7" ht="15" x14ac:dyDescent="0.25">
      <c r="A170" s="19" t="s">
        <v>4</v>
      </c>
      <c r="B170" s="19" t="s">
        <v>283</v>
      </c>
      <c r="C170" s="19">
        <v>2</v>
      </c>
      <c r="D170" s="19">
        <v>3107924</v>
      </c>
      <c r="E170" s="19">
        <v>7.9212E-5</v>
      </c>
      <c r="F170" s="95">
        <v>4.6260000000000003E-2</v>
      </c>
      <c r="G170" s="19"/>
    </row>
    <row r="171" spans="1:7" ht="15" x14ac:dyDescent="0.25">
      <c r="A171" s="19" t="s">
        <v>4</v>
      </c>
      <c r="B171" s="19" t="s">
        <v>284</v>
      </c>
      <c r="C171" s="19">
        <v>2</v>
      </c>
      <c r="D171" s="19">
        <v>3181711</v>
      </c>
      <c r="E171" s="19">
        <v>1.9037000000000001E-5</v>
      </c>
      <c r="F171" s="95">
        <v>5.0270000000000002E-2</v>
      </c>
      <c r="G171" s="19"/>
    </row>
    <row r="172" spans="1:7" ht="15" x14ac:dyDescent="0.25">
      <c r="A172" s="19" t="s">
        <v>4</v>
      </c>
      <c r="B172" s="19" t="s">
        <v>285</v>
      </c>
      <c r="C172" s="19">
        <v>2</v>
      </c>
      <c r="D172" s="19">
        <v>3181719</v>
      </c>
      <c r="E172" s="19">
        <v>1.9037000000000001E-5</v>
      </c>
      <c r="F172" s="95">
        <v>5.0270000000000002E-2</v>
      </c>
      <c r="G172" s="19"/>
    </row>
    <row r="173" spans="1:7" ht="15" x14ac:dyDescent="0.25">
      <c r="A173" s="19" t="s">
        <v>14</v>
      </c>
      <c r="B173" s="19" t="s">
        <v>286</v>
      </c>
      <c r="C173" s="19">
        <v>2</v>
      </c>
      <c r="D173" s="19">
        <v>33620647</v>
      </c>
      <c r="E173" s="19">
        <v>8.1079000000000001E-5</v>
      </c>
      <c r="F173" s="95">
        <v>4.3560000000000001E-2</v>
      </c>
      <c r="G173" s="19"/>
    </row>
    <row r="174" spans="1:7" ht="15" x14ac:dyDescent="0.25">
      <c r="A174" s="19" t="s">
        <v>14</v>
      </c>
      <c r="B174" s="19" t="s">
        <v>287</v>
      </c>
      <c r="C174" s="19">
        <v>2</v>
      </c>
      <c r="D174" s="19">
        <v>33620689</v>
      </c>
      <c r="E174" s="19">
        <v>8.5741000000000005E-5</v>
      </c>
      <c r="F174" s="95">
        <v>4.326E-2</v>
      </c>
      <c r="G174" s="19"/>
    </row>
    <row r="175" spans="1:7" ht="15" x14ac:dyDescent="0.25">
      <c r="A175" s="19" t="s">
        <v>7</v>
      </c>
      <c r="B175" s="19" t="s">
        <v>288</v>
      </c>
      <c r="C175" s="19">
        <v>2</v>
      </c>
      <c r="D175" s="19">
        <v>33727614</v>
      </c>
      <c r="E175" s="19">
        <v>8.2132000000000006E-5</v>
      </c>
      <c r="F175" s="95">
        <v>4.4589999999999998E-2</v>
      </c>
      <c r="G175" s="19"/>
    </row>
    <row r="176" spans="1:7" ht="15" x14ac:dyDescent="0.25">
      <c r="A176" s="19" t="s">
        <v>10</v>
      </c>
      <c r="B176" s="19" t="s">
        <v>289</v>
      </c>
      <c r="C176" s="19">
        <v>2</v>
      </c>
      <c r="D176" s="19">
        <v>36330038</v>
      </c>
      <c r="E176" s="19">
        <v>3.3504999999999999E-5</v>
      </c>
      <c r="F176" s="95">
        <v>5.1740000000000001E-2</v>
      </c>
      <c r="G176" s="19"/>
    </row>
    <row r="177" spans="1:7" ht="15" x14ac:dyDescent="0.25">
      <c r="A177" s="19" t="s">
        <v>7</v>
      </c>
      <c r="B177" s="19" t="s">
        <v>290</v>
      </c>
      <c r="C177" s="19">
        <v>2</v>
      </c>
      <c r="D177" s="19">
        <v>36590242</v>
      </c>
      <c r="E177" s="19">
        <v>6.4987999999999995E-5</v>
      </c>
      <c r="F177" s="95">
        <v>4.3549999999999998E-2</v>
      </c>
      <c r="G177" s="19"/>
    </row>
    <row r="178" spans="1:7" ht="15" x14ac:dyDescent="0.25">
      <c r="A178" s="19" t="s">
        <v>10</v>
      </c>
      <c r="B178" s="19" t="s">
        <v>291</v>
      </c>
      <c r="C178" s="19">
        <v>2</v>
      </c>
      <c r="D178" s="19">
        <v>36887211</v>
      </c>
      <c r="E178" s="19">
        <v>9.2836000000000004E-5</v>
      </c>
      <c r="F178" s="95">
        <v>5.1959999999999999E-2</v>
      </c>
      <c r="G178" s="19"/>
    </row>
    <row r="179" spans="1:7" ht="15" x14ac:dyDescent="0.25">
      <c r="A179" s="19" t="s">
        <v>10</v>
      </c>
      <c r="B179" s="19" t="s">
        <v>292</v>
      </c>
      <c r="C179" s="19">
        <v>2</v>
      </c>
      <c r="D179" s="19">
        <v>36887325</v>
      </c>
      <c r="E179" s="19">
        <v>7.4878999999999999E-5</v>
      </c>
      <c r="F179" s="95">
        <v>4.9939999999999998E-2</v>
      </c>
      <c r="G179" s="19"/>
    </row>
    <row r="180" spans="1:7" ht="15" x14ac:dyDescent="0.25">
      <c r="A180" s="19" t="s">
        <v>10</v>
      </c>
      <c r="B180" s="19" t="s">
        <v>293</v>
      </c>
      <c r="C180" s="19">
        <v>2</v>
      </c>
      <c r="D180" s="19">
        <v>36889618</v>
      </c>
      <c r="E180" s="19">
        <v>6.9618999999999999E-5</v>
      </c>
      <c r="F180" s="95">
        <v>5.6300000000000003E-2</v>
      </c>
      <c r="G180" s="19"/>
    </row>
    <row r="181" spans="1:7" ht="15" x14ac:dyDescent="0.25">
      <c r="A181" s="19" t="s">
        <v>2595</v>
      </c>
      <c r="B181" s="19" t="s">
        <v>294</v>
      </c>
      <c r="C181" s="19">
        <v>2</v>
      </c>
      <c r="D181" s="19">
        <v>36890144</v>
      </c>
      <c r="E181" s="19">
        <v>2.6744999999999999E-5</v>
      </c>
      <c r="F181" s="95">
        <v>6.1589999999999999E-2</v>
      </c>
      <c r="G181" s="19"/>
    </row>
    <row r="182" spans="1:7" ht="15" x14ac:dyDescent="0.25">
      <c r="A182" s="19" t="s">
        <v>10</v>
      </c>
      <c r="B182" s="19" t="s">
        <v>295</v>
      </c>
      <c r="C182" s="19">
        <v>2</v>
      </c>
      <c r="D182" s="19">
        <v>36890303</v>
      </c>
      <c r="E182" s="19">
        <v>5.5872999999999999E-5</v>
      </c>
      <c r="F182" s="95">
        <v>5.2359999999999997E-2</v>
      </c>
      <c r="G182" s="19"/>
    </row>
    <row r="183" spans="1:7" ht="15" x14ac:dyDescent="0.25">
      <c r="A183" s="19" t="s">
        <v>2596</v>
      </c>
      <c r="B183" s="19" t="s">
        <v>296</v>
      </c>
      <c r="C183" s="19">
        <v>2</v>
      </c>
      <c r="D183" s="19">
        <v>36890467</v>
      </c>
      <c r="E183" s="19">
        <v>1.8321E-5</v>
      </c>
      <c r="F183" s="95">
        <v>6.1420000000000002E-2</v>
      </c>
      <c r="G183" s="19"/>
    </row>
    <row r="184" spans="1:7" ht="15" x14ac:dyDescent="0.25">
      <c r="A184" s="19" t="s">
        <v>2571</v>
      </c>
      <c r="B184" s="19" t="s">
        <v>297</v>
      </c>
      <c r="C184" s="19">
        <v>2</v>
      </c>
      <c r="D184" s="19">
        <v>36890818</v>
      </c>
      <c r="E184" s="19">
        <v>1.4499E-5</v>
      </c>
      <c r="F184" s="95">
        <v>6.4320000000000002E-2</v>
      </c>
      <c r="G184" s="19"/>
    </row>
    <row r="185" spans="1:7" ht="15" x14ac:dyDescent="0.25">
      <c r="A185" s="19" t="s">
        <v>10</v>
      </c>
      <c r="B185" s="19" t="s">
        <v>298</v>
      </c>
      <c r="C185" s="19">
        <v>2</v>
      </c>
      <c r="D185" s="19">
        <v>36892297</v>
      </c>
      <c r="E185" s="19">
        <v>6.1056000000000006E-5</v>
      </c>
      <c r="F185" s="95">
        <v>4.9709999999999997E-2</v>
      </c>
      <c r="G185" s="19"/>
    </row>
    <row r="186" spans="1:7" ht="15" x14ac:dyDescent="0.25">
      <c r="A186" s="19" t="s">
        <v>10</v>
      </c>
      <c r="B186" s="19" t="s">
        <v>299</v>
      </c>
      <c r="C186" s="19">
        <v>2</v>
      </c>
      <c r="D186" s="19">
        <v>36892349</v>
      </c>
      <c r="E186" s="19">
        <v>4.6062E-5</v>
      </c>
      <c r="F186" s="95">
        <v>5.3179999999999998E-2</v>
      </c>
      <c r="G186" s="19"/>
    </row>
    <row r="187" spans="1:7" ht="15" x14ac:dyDescent="0.25">
      <c r="A187" s="19" t="s">
        <v>10</v>
      </c>
      <c r="B187" s="19" t="s">
        <v>300</v>
      </c>
      <c r="C187" s="19">
        <v>2</v>
      </c>
      <c r="D187" s="19">
        <v>36892578</v>
      </c>
      <c r="E187" s="19">
        <v>6.7910000000000005E-5</v>
      </c>
      <c r="F187" s="95">
        <v>5.2979999999999999E-2</v>
      </c>
      <c r="G187" s="19"/>
    </row>
    <row r="188" spans="1:7" ht="15" x14ac:dyDescent="0.25">
      <c r="A188" s="19" t="s">
        <v>4</v>
      </c>
      <c r="B188" s="19" t="s">
        <v>301</v>
      </c>
      <c r="C188" s="19">
        <v>2</v>
      </c>
      <c r="D188" s="19">
        <v>6177745</v>
      </c>
      <c r="E188" s="19">
        <v>2.3544E-5</v>
      </c>
      <c r="F188" s="95">
        <v>5.1549999999999999E-2</v>
      </c>
      <c r="G188" s="19"/>
    </row>
    <row r="189" spans="1:7" ht="15" x14ac:dyDescent="0.25">
      <c r="A189" s="19" t="s">
        <v>4</v>
      </c>
      <c r="B189" s="19" t="s">
        <v>302</v>
      </c>
      <c r="C189" s="19">
        <v>2</v>
      </c>
      <c r="D189" s="19">
        <v>6177754</v>
      </c>
      <c r="E189" s="19">
        <v>6.0350000000000003E-5</v>
      </c>
      <c r="F189" s="95">
        <v>4.6219999999999997E-2</v>
      </c>
      <c r="G189" s="19"/>
    </row>
    <row r="190" spans="1:7" ht="15" x14ac:dyDescent="0.25">
      <c r="A190" s="19" t="s">
        <v>7</v>
      </c>
      <c r="B190" s="19" t="s">
        <v>303</v>
      </c>
      <c r="C190" s="19">
        <v>2</v>
      </c>
      <c r="D190" s="19">
        <v>7515778</v>
      </c>
      <c r="E190" s="19">
        <v>6.2020999999999995E-5</v>
      </c>
      <c r="F190" s="95">
        <v>4.3610000000000003E-2</v>
      </c>
      <c r="G190" s="19"/>
    </row>
    <row r="191" spans="1:7" ht="15" x14ac:dyDescent="0.25">
      <c r="A191" s="19" t="s">
        <v>7</v>
      </c>
      <c r="B191" s="19" t="s">
        <v>304</v>
      </c>
      <c r="C191" s="19">
        <v>2</v>
      </c>
      <c r="D191" s="19">
        <v>7515939</v>
      </c>
      <c r="E191" s="19">
        <v>6.2020999999999995E-5</v>
      </c>
      <c r="F191" s="95">
        <v>4.3610000000000003E-2</v>
      </c>
      <c r="G191" s="19"/>
    </row>
    <row r="192" spans="1:7" ht="15" x14ac:dyDescent="0.25">
      <c r="A192" s="19" t="s">
        <v>7</v>
      </c>
      <c r="B192" s="19" t="s">
        <v>305</v>
      </c>
      <c r="C192" s="19">
        <v>2</v>
      </c>
      <c r="D192" s="19">
        <v>7523869</v>
      </c>
      <c r="E192" s="19">
        <v>6.2020999999999995E-5</v>
      </c>
      <c r="F192" s="95">
        <v>4.3610000000000003E-2</v>
      </c>
      <c r="G192" s="19"/>
    </row>
    <row r="193" spans="1:7" ht="15" x14ac:dyDescent="0.25">
      <c r="A193" s="19" t="s">
        <v>7</v>
      </c>
      <c r="B193" s="19" t="s">
        <v>306</v>
      </c>
      <c r="C193" s="19">
        <v>2</v>
      </c>
      <c r="D193" s="19">
        <v>7523979</v>
      </c>
      <c r="E193" s="19">
        <v>6.2020999999999995E-5</v>
      </c>
      <c r="F193" s="95">
        <v>4.3610000000000003E-2</v>
      </c>
      <c r="G193" s="19"/>
    </row>
    <row r="194" spans="1:7" ht="15" x14ac:dyDescent="0.25">
      <c r="A194" s="19" t="s">
        <v>7</v>
      </c>
      <c r="B194" s="19" t="s">
        <v>307</v>
      </c>
      <c r="C194" s="19">
        <v>2</v>
      </c>
      <c r="D194" s="19">
        <v>9414753</v>
      </c>
      <c r="E194" s="19">
        <v>5.9236E-5</v>
      </c>
      <c r="F194" s="95">
        <v>5.1270000000000003E-2</v>
      </c>
      <c r="G194" s="19"/>
    </row>
    <row r="195" spans="1:7" ht="15" x14ac:dyDescent="0.25">
      <c r="A195" s="19" t="s">
        <v>7</v>
      </c>
      <c r="B195" s="19" t="s">
        <v>308</v>
      </c>
      <c r="C195" s="19">
        <v>2</v>
      </c>
      <c r="D195" s="19">
        <v>9588133</v>
      </c>
      <c r="E195" s="19">
        <v>6.4553000000000003E-5</v>
      </c>
      <c r="F195" s="95">
        <v>4.4659999999999998E-2</v>
      </c>
      <c r="G195" s="19"/>
    </row>
    <row r="196" spans="1:7" ht="15" x14ac:dyDescent="0.25">
      <c r="A196" s="19" t="s">
        <v>7</v>
      </c>
      <c r="B196" s="19" t="s">
        <v>309</v>
      </c>
      <c r="C196" s="19">
        <v>2</v>
      </c>
      <c r="D196" s="19">
        <v>9588137</v>
      </c>
      <c r="E196" s="19">
        <v>3.4008999999999999E-5</v>
      </c>
      <c r="F196" s="95">
        <v>4.811E-2</v>
      </c>
      <c r="G196" s="19"/>
    </row>
    <row r="197" spans="1:7" ht="15" x14ac:dyDescent="0.25">
      <c r="A197" s="19" t="s">
        <v>2597</v>
      </c>
      <c r="B197" s="19" t="s">
        <v>310</v>
      </c>
      <c r="C197" s="19">
        <v>3</v>
      </c>
      <c r="D197" s="19">
        <v>111347391</v>
      </c>
      <c r="E197" s="19">
        <v>3.4108999999999998E-6</v>
      </c>
      <c r="F197" s="95">
        <v>6.1440000000000002E-2</v>
      </c>
      <c r="G197" s="19"/>
    </row>
    <row r="198" spans="1:7" ht="15" x14ac:dyDescent="0.25">
      <c r="A198" s="19" t="s">
        <v>2598</v>
      </c>
      <c r="B198" s="19" t="s">
        <v>311</v>
      </c>
      <c r="C198" s="19">
        <v>3</v>
      </c>
      <c r="D198" s="19">
        <v>117766559</v>
      </c>
      <c r="E198" s="19">
        <v>9.0376000000000003E-5</v>
      </c>
      <c r="F198" s="95">
        <v>4.1610000000000001E-2</v>
      </c>
      <c r="G198" s="19"/>
    </row>
    <row r="199" spans="1:7" ht="15" x14ac:dyDescent="0.25">
      <c r="A199" s="19" t="s">
        <v>2573</v>
      </c>
      <c r="B199" s="19" t="s">
        <v>312</v>
      </c>
      <c r="C199" s="19">
        <v>3</v>
      </c>
      <c r="D199" s="19">
        <v>122513039</v>
      </c>
      <c r="E199" s="19">
        <v>4.6133E-5</v>
      </c>
      <c r="F199" s="95">
        <v>4.895E-2</v>
      </c>
      <c r="G199" s="19"/>
    </row>
    <row r="200" spans="1:7" ht="15" x14ac:dyDescent="0.25">
      <c r="A200" s="19" t="s">
        <v>2597</v>
      </c>
      <c r="B200" s="19" t="s">
        <v>313</v>
      </c>
      <c r="C200" s="19">
        <v>3</v>
      </c>
      <c r="D200" s="19">
        <v>139906502</v>
      </c>
      <c r="E200" s="19">
        <v>5.6056E-5</v>
      </c>
      <c r="F200" s="95">
        <v>4.5319999999999999E-2</v>
      </c>
      <c r="G200" s="19"/>
    </row>
    <row r="201" spans="1:7" ht="15" x14ac:dyDescent="0.25">
      <c r="A201" s="19" t="s">
        <v>12</v>
      </c>
      <c r="B201" s="19" t="s">
        <v>314</v>
      </c>
      <c r="C201" s="19">
        <v>3</v>
      </c>
      <c r="D201" s="19">
        <v>142692824</v>
      </c>
      <c r="E201" s="19">
        <v>5.9907000000000001E-5</v>
      </c>
      <c r="F201" s="95">
        <v>4.4519999999999997E-2</v>
      </c>
      <c r="G201" s="19"/>
    </row>
    <row r="202" spans="1:7" ht="15" x14ac:dyDescent="0.25">
      <c r="A202" s="19" t="s">
        <v>12</v>
      </c>
      <c r="B202" s="19" t="s">
        <v>315</v>
      </c>
      <c r="C202" s="19">
        <v>3</v>
      </c>
      <c r="D202" s="19">
        <v>142692870</v>
      </c>
      <c r="E202" s="19">
        <v>5.9907000000000001E-5</v>
      </c>
      <c r="F202" s="95">
        <v>4.4519999999999997E-2</v>
      </c>
      <c r="G202" s="19"/>
    </row>
    <row r="203" spans="1:7" ht="15" x14ac:dyDescent="0.25">
      <c r="A203" s="19" t="s">
        <v>20</v>
      </c>
      <c r="B203" s="19" t="s">
        <v>316</v>
      </c>
      <c r="C203" s="19">
        <v>3</v>
      </c>
      <c r="D203" s="19">
        <v>142692924</v>
      </c>
      <c r="E203" s="19">
        <v>9.6285000000000004E-5</v>
      </c>
      <c r="F203" s="95">
        <v>4.2509999999999999E-2</v>
      </c>
      <c r="G203" s="19"/>
    </row>
    <row r="204" spans="1:7" ht="15" x14ac:dyDescent="0.25">
      <c r="A204" s="19" t="s">
        <v>2578</v>
      </c>
      <c r="B204" s="19" t="s">
        <v>317</v>
      </c>
      <c r="C204" s="19">
        <v>3</v>
      </c>
      <c r="D204" s="19">
        <v>156151225</v>
      </c>
      <c r="E204" s="19">
        <v>5.6332000000000002E-5</v>
      </c>
      <c r="F204" s="95">
        <v>6.0830000000000002E-2</v>
      </c>
      <c r="G204" s="19"/>
    </row>
    <row r="205" spans="1:7" ht="15" x14ac:dyDescent="0.25">
      <c r="A205" s="19" t="s">
        <v>23</v>
      </c>
      <c r="B205" s="19" t="s">
        <v>318</v>
      </c>
      <c r="C205" s="19">
        <v>3</v>
      </c>
      <c r="D205" s="19">
        <v>163087395</v>
      </c>
      <c r="E205" s="19">
        <v>9.2107000000000004E-5</v>
      </c>
      <c r="F205" s="95">
        <v>4.7669999999999997E-2</v>
      </c>
      <c r="G205" s="19"/>
    </row>
    <row r="206" spans="1:7" ht="15" x14ac:dyDescent="0.25">
      <c r="A206" s="19" t="s">
        <v>23</v>
      </c>
      <c r="B206" s="19" t="s">
        <v>319</v>
      </c>
      <c r="C206" s="19">
        <v>3</v>
      </c>
      <c r="D206" s="19">
        <v>165455413</v>
      </c>
      <c r="E206" s="19">
        <v>4.2651000000000002E-5</v>
      </c>
      <c r="F206" s="95">
        <v>0.10567</v>
      </c>
      <c r="G206" s="19"/>
    </row>
    <row r="207" spans="1:7" ht="15" x14ac:dyDescent="0.25">
      <c r="A207" s="19" t="s">
        <v>23</v>
      </c>
      <c r="B207" s="19" t="s">
        <v>320</v>
      </c>
      <c r="C207" s="19">
        <v>3</v>
      </c>
      <c r="D207" s="19">
        <v>167437611</v>
      </c>
      <c r="E207" s="19">
        <v>9.8497000000000002E-5</v>
      </c>
      <c r="F207" s="95">
        <v>4.3270000000000003E-2</v>
      </c>
      <c r="G207" s="19"/>
    </row>
    <row r="208" spans="1:7" ht="15" x14ac:dyDescent="0.25">
      <c r="A208" s="19" t="s">
        <v>2580</v>
      </c>
      <c r="B208" s="19" t="s">
        <v>321</v>
      </c>
      <c r="C208" s="19">
        <v>3</v>
      </c>
      <c r="D208" s="19">
        <v>168303718</v>
      </c>
      <c r="E208" s="19">
        <v>5.8712999999999998E-5</v>
      </c>
      <c r="F208" s="95">
        <v>4.7440000000000003E-2</v>
      </c>
      <c r="G208" s="19"/>
    </row>
    <row r="209" spans="1:7" ht="15" x14ac:dyDescent="0.25">
      <c r="A209" s="19" t="s">
        <v>2580</v>
      </c>
      <c r="B209" s="19" t="s">
        <v>322</v>
      </c>
      <c r="C209" s="19">
        <v>3</v>
      </c>
      <c r="D209" s="19">
        <v>168303811</v>
      </c>
      <c r="E209" s="19">
        <v>7.9543999999999996E-5</v>
      </c>
      <c r="F209" s="95">
        <v>4.614E-2</v>
      </c>
      <c r="G209" s="19"/>
    </row>
    <row r="210" spans="1:7" ht="15" x14ac:dyDescent="0.25">
      <c r="A210" s="19" t="s">
        <v>4</v>
      </c>
      <c r="B210" s="19" t="s">
        <v>323</v>
      </c>
      <c r="C210" s="19">
        <v>3</v>
      </c>
      <c r="D210" s="19">
        <v>168306456</v>
      </c>
      <c r="E210" s="19">
        <v>6.0988E-5</v>
      </c>
      <c r="F210" s="95">
        <v>4.5870000000000001E-2</v>
      </c>
      <c r="G210" s="19"/>
    </row>
    <row r="211" spans="1:7" ht="15" x14ac:dyDescent="0.25">
      <c r="A211" s="19" t="s">
        <v>2593</v>
      </c>
      <c r="B211" s="19" t="s">
        <v>324</v>
      </c>
      <c r="C211" s="19">
        <v>3</v>
      </c>
      <c r="D211" s="19">
        <v>171751788</v>
      </c>
      <c r="E211" s="19">
        <v>3.6328000000000002E-5</v>
      </c>
      <c r="F211" s="95">
        <v>5.9679999999999997E-2</v>
      </c>
      <c r="G211" s="19"/>
    </row>
    <row r="212" spans="1:7" ht="15" x14ac:dyDescent="0.25">
      <c r="A212" s="19" t="s">
        <v>2568</v>
      </c>
      <c r="B212" s="19" t="s">
        <v>325</v>
      </c>
      <c r="C212" s="19">
        <v>3</v>
      </c>
      <c r="D212" s="19">
        <v>171751790</v>
      </c>
      <c r="E212" s="19">
        <v>5.4591E-5</v>
      </c>
      <c r="F212" s="95">
        <v>6.2440000000000002E-2</v>
      </c>
      <c r="G212" s="19"/>
    </row>
    <row r="213" spans="1:7" ht="15" x14ac:dyDescent="0.25">
      <c r="A213" s="19" t="s">
        <v>2595</v>
      </c>
      <c r="B213" s="19" t="s">
        <v>326</v>
      </c>
      <c r="C213" s="19">
        <v>3</v>
      </c>
      <c r="D213" s="19">
        <v>178037535</v>
      </c>
      <c r="E213" s="19">
        <v>5.9562999999999999E-5</v>
      </c>
      <c r="F213" s="95">
        <v>7.4789999999999995E-2</v>
      </c>
      <c r="G213" s="19"/>
    </row>
    <row r="214" spans="1:7" ht="15" x14ac:dyDescent="0.25">
      <c r="A214" s="19" t="s">
        <v>20</v>
      </c>
      <c r="B214" s="19" t="s">
        <v>327</v>
      </c>
      <c r="C214" s="19">
        <v>3</v>
      </c>
      <c r="D214" s="19">
        <v>186795796</v>
      </c>
      <c r="E214" s="19">
        <v>6.1304999999999997E-5</v>
      </c>
      <c r="F214" s="95">
        <v>6.1629999999999997E-2</v>
      </c>
      <c r="G214" s="19"/>
    </row>
    <row r="215" spans="1:7" ht="15" x14ac:dyDescent="0.25">
      <c r="A215" s="19" t="s">
        <v>20</v>
      </c>
      <c r="B215" s="19" t="s">
        <v>328</v>
      </c>
      <c r="C215" s="19">
        <v>3</v>
      </c>
      <c r="D215" s="19">
        <v>210021045</v>
      </c>
      <c r="E215" s="19">
        <v>3.1383000000000001E-5</v>
      </c>
      <c r="F215" s="95">
        <v>7.0110000000000006E-2</v>
      </c>
      <c r="G215" s="19"/>
    </row>
    <row r="216" spans="1:7" ht="15" x14ac:dyDescent="0.25">
      <c r="A216" s="19" t="s">
        <v>4</v>
      </c>
      <c r="B216" s="19" t="s">
        <v>329</v>
      </c>
      <c r="C216" s="19">
        <v>3</v>
      </c>
      <c r="D216" s="19">
        <v>221542623</v>
      </c>
      <c r="E216" s="19">
        <v>9.2355000000000006E-5</v>
      </c>
      <c r="F216" s="95">
        <v>5.0840000000000003E-2</v>
      </c>
      <c r="G216" s="19"/>
    </row>
    <row r="217" spans="1:7" ht="15" x14ac:dyDescent="0.25">
      <c r="A217" s="19" t="s">
        <v>7</v>
      </c>
      <c r="B217" s="19" t="s">
        <v>330</v>
      </c>
      <c r="C217" s="19">
        <v>3</v>
      </c>
      <c r="D217" s="19">
        <v>2450803</v>
      </c>
      <c r="E217" s="19">
        <v>7.8048999999999998E-5</v>
      </c>
      <c r="F217" s="95">
        <v>5.2560000000000003E-2</v>
      </c>
      <c r="G217" s="19"/>
    </row>
    <row r="218" spans="1:7" ht="15" x14ac:dyDescent="0.25">
      <c r="A218" s="19" t="s">
        <v>7</v>
      </c>
      <c r="B218" s="19" t="s">
        <v>331</v>
      </c>
      <c r="C218" s="19">
        <v>3</v>
      </c>
      <c r="D218" s="19">
        <v>2919700</v>
      </c>
      <c r="E218" s="19">
        <v>3.5562999999999998E-5</v>
      </c>
      <c r="F218" s="95">
        <v>6.1850000000000002E-2</v>
      </c>
      <c r="G218" s="19"/>
    </row>
    <row r="219" spans="1:7" ht="15" x14ac:dyDescent="0.25">
      <c r="A219" s="19" t="s">
        <v>2575</v>
      </c>
      <c r="B219" s="19" t="s">
        <v>332</v>
      </c>
      <c r="C219" s="19">
        <v>3</v>
      </c>
      <c r="D219" s="19">
        <v>34355356</v>
      </c>
      <c r="E219" s="19">
        <v>9.1075999999999993E-5</v>
      </c>
      <c r="F219" s="95">
        <v>4.2389999999999997E-2</v>
      </c>
      <c r="G219" s="19"/>
    </row>
    <row r="220" spans="1:7" ht="15" x14ac:dyDescent="0.25">
      <c r="A220" s="19" t="s">
        <v>4</v>
      </c>
      <c r="B220" s="19" t="s">
        <v>333</v>
      </c>
      <c r="C220" s="19">
        <v>3</v>
      </c>
      <c r="D220" s="19">
        <v>40585793</v>
      </c>
      <c r="E220" s="19">
        <v>3.6232999999999997E-5</v>
      </c>
      <c r="F220" s="95">
        <v>4.7960000000000003E-2</v>
      </c>
      <c r="G220" s="19"/>
    </row>
    <row r="221" spans="1:7" ht="15" x14ac:dyDescent="0.25">
      <c r="A221" s="19" t="s">
        <v>4</v>
      </c>
      <c r="B221" s="19" t="s">
        <v>334</v>
      </c>
      <c r="C221" s="19">
        <v>3</v>
      </c>
      <c r="D221" s="19">
        <v>40614171</v>
      </c>
      <c r="E221" s="19">
        <v>8.0705999999999996E-5</v>
      </c>
      <c r="F221" s="95">
        <v>5.9889999999999999E-2</v>
      </c>
      <c r="G221" s="19"/>
    </row>
    <row r="222" spans="1:7" ht="15" x14ac:dyDescent="0.25">
      <c r="A222" s="19" t="s">
        <v>2599</v>
      </c>
      <c r="B222" s="19" t="s">
        <v>335</v>
      </c>
      <c r="C222" s="19">
        <v>3</v>
      </c>
      <c r="D222" s="19">
        <v>6927381</v>
      </c>
      <c r="E222" s="19">
        <v>7.3898000000000003E-5</v>
      </c>
      <c r="F222" s="95">
        <v>5.2900000000000003E-2</v>
      </c>
      <c r="G222" s="19"/>
    </row>
    <row r="223" spans="1:7" ht="15" x14ac:dyDescent="0.25">
      <c r="A223" s="19" t="s">
        <v>14</v>
      </c>
      <c r="B223" s="19" t="s">
        <v>336</v>
      </c>
      <c r="C223" s="19">
        <v>4</v>
      </c>
      <c r="D223" s="19">
        <v>126949982</v>
      </c>
      <c r="E223" s="19">
        <v>5.9280999999999997E-5</v>
      </c>
      <c r="F223" s="95">
        <v>5.8160000000000003E-2</v>
      </c>
      <c r="G223" s="19"/>
    </row>
    <row r="224" spans="1:7" ht="15" x14ac:dyDescent="0.25">
      <c r="A224" s="19" t="s">
        <v>7</v>
      </c>
      <c r="B224" s="19" t="s">
        <v>337</v>
      </c>
      <c r="C224" s="19">
        <v>4</v>
      </c>
      <c r="D224" s="19">
        <v>150891921</v>
      </c>
      <c r="E224" s="19">
        <v>5.5557999999999999E-5</v>
      </c>
      <c r="F224" s="95">
        <v>5.382E-2</v>
      </c>
      <c r="G224" s="19"/>
    </row>
    <row r="225" spans="1:7" ht="15" x14ac:dyDescent="0.25">
      <c r="A225" s="19" t="s">
        <v>2594</v>
      </c>
      <c r="B225" s="19" t="s">
        <v>338</v>
      </c>
      <c r="C225" s="19">
        <v>4</v>
      </c>
      <c r="D225" s="19">
        <v>153403823</v>
      </c>
      <c r="E225" s="19">
        <v>7.8440000000000001E-5</v>
      </c>
      <c r="F225" s="95">
        <v>4.2840000000000003E-2</v>
      </c>
      <c r="G225" s="19"/>
    </row>
    <row r="226" spans="1:7" ht="15" x14ac:dyDescent="0.25">
      <c r="A226" s="19" t="s">
        <v>4</v>
      </c>
      <c r="B226" s="19" t="s">
        <v>339</v>
      </c>
      <c r="C226" s="19">
        <v>4</v>
      </c>
      <c r="D226" s="19">
        <v>153405370</v>
      </c>
      <c r="E226" s="19">
        <v>1.8794E-5</v>
      </c>
      <c r="F226" s="95">
        <v>5.1299999999999998E-2</v>
      </c>
      <c r="G226" s="19"/>
    </row>
    <row r="227" spans="1:7" ht="15" x14ac:dyDescent="0.25">
      <c r="A227" s="19" t="s">
        <v>2580</v>
      </c>
      <c r="B227" s="19" t="s">
        <v>340</v>
      </c>
      <c r="C227" s="19">
        <v>4</v>
      </c>
      <c r="D227" s="19">
        <v>153405646</v>
      </c>
      <c r="E227" s="19">
        <v>9.5562000000000004E-5</v>
      </c>
      <c r="F227" s="95">
        <v>4.3150000000000001E-2</v>
      </c>
      <c r="G227" s="19"/>
    </row>
    <row r="228" spans="1:7" ht="15" x14ac:dyDescent="0.25">
      <c r="A228" s="19" t="s">
        <v>2567</v>
      </c>
      <c r="B228" s="19" t="s">
        <v>341</v>
      </c>
      <c r="C228" s="19">
        <v>4</v>
      </c>
      <c r="D228" s="19">
        <v>156024553</v>
      </c>
      <c r="E228" s="19">
        <v>8.0111999999999995E-5</v>
      </c>
      <c r="F228" s="95">
        <v>4.4909999999999999E-2</v>
      </c>
      <c r="G228" s="19"/>
    </row>
    <row r="229" spans="1:7" ht="15" x14ac:dyDescent="0.25">
      <c r="A229" s="19" t="s">
        <v>20</v>
      </c>
      <c r="B229" s="19" t="s">
        <v>342</v>
      </c>
      <c r="C229" s="19">
        <v>4</v>
      </c>
      <c r="D229" s="19">
        <v>162257559</v>
      </c>
      <c r="E229" s="19">
        <v>6.0312000000000001E-5</v>
      </c>
      <c r="F229" s="95">
        <v>4.582E-2</v>
      </c>
      <c r="G229" s="19"/>
    </row>
    <row r="230" spans="1:7" ht="15" x14ac:dyDescent="0.25">
      <c r="A230" s="19" t="s">
        <v>14</v>
      </c>
      <c r="B230" s="19" t="s">
        <v>343</v>
      </c>
      <c r="C230" s="19">
        <v>4</v>
      </c>
      <c r="D230" s="19">
        <v>164090561</v>
      </c>
      <c r="E230" s="19">
        <v>6.2045999999999995E-5</v>
      </c>
      <c r="F230" s="95">
        <v>4.394E-2</v>
      </c>
      <c r="G230" s="19"/>
    </row>
    <row r="231" spans="1:7" ht="15" x14ac:dyDescent="0.25">
      <c r="A231" s="19" t="s">
        <v>2595</v>
      </c>
      <c r="B231" s="19" t="s">
        <v>344</v>
      </c>
      <c r="C231" s="19">
        <v>4</v>
      </c>
      <c r="D231" s="19">
        <v>171545725</v>
      </c>
      <c r="E231" s="19">
        <v>4.8742000000000002E-5</v>
      </c>
      <c r="F231" s="95">
        <v>4.4740000000000002E-2</v>
      </c>
      <c r="G231" s="19"/>
    </row>
    <row r="232" spans="1:7" ht="15" x14ac:dyDescent="0.25">
      <c r="A232" s="19" t="s">
        <v>2580</v>
      </c>
      <c r="B232" s="19" t="s">
        <v>345</v>
      </c>
      <c r="C232" s="19">
        <v>4</v>
      </c>
      <c r="D232" s="19">
        <v>172054137</v>
      </c>
      <c r="E232" s="19">
        <v>5.5245999999999999E-5</v>
      </c>
      <c r="F232" s="95">
        <v>4.6170000000000003E-2</v>
      </c>
      <c r="G232" s="19"/>
    </row>
    <row r="233" spans="1:7" ht="15" x14ac:dyDescent="0.25">
      <c r="A233" s="19" t="s">
        <v>2580</v>
      </c>
      <c r="B233" s="19" t="s">
        <v>346</v>
      </c>
      <c r="C233" s="19">
        <v>4</v>
      </c>
      <c r="D233" s="19">
        <v>172054138</v>
      </c>
      <c r="E233" s="19">
        <v>5.4731999999999997E-5</v>
      </c>
      <c r="F233" s="95">
        <v>4.6219999999999997E-2</v>
      </c>
      <c r="G233" s="19"/>
    </row>
    <row r="234" spans="1:7" ht="15" x14ac:dyDescent="0.25">
      <c r="A234" s="19" t="s">
        <v>2580</v>
      </c>
      <c r="B234" s="19" t="s">
        <v>347</v>
      </c>
      <c r="C234" s="19">
        <v>4</v>
      </c>
      <c r="D234" s="19">
        <v>172054150</v>
      </c>
      <c r="E234" s="19">
        <v>8.6211999999999994E-5</v>
      </c>
      <c r="F234" s="95">
        <v>4.3950000000000003E-2</v>
      </c>
      <c r="G234" s="19"/>
    </row>
    <row r="235" spans="1:7" ht="15" x14ac:dyDescent="0.25">
      <c r="A235" s="19" t="s">
        <v>4</v>
      </c>
      <c r="B235" s="19" t="s">
        <v>348</v>
      </c>
      <c r="C235" s="19">
        <v>4</v>
      </c>
      <c r="D235" s="19">
        <v>172055189</v>
      </c>
      <c r="E235" s="19">
        <v>8.1176999999999999E-5</v>
      </c>
      <c r="F235" s="95">
        <v>5.6489999999999999E-2</v>
      </c>
      <c r="G235" s="19"/>
    </row>
    <row r="236" spans="1:7" ht="15" x14ac:dyDescent="0.25">
      <c r="A236" s="19" t="s">
        <v>4</v>
      </c>
      <c r="B236" s="19" t="s">
        <v>349</v>
      </c>
      <c r="C236" s="19">
        <v>4</v>
      </c>
      <c r="D236" s="19">
        <v>172060222</v>
      </c>
      <c r="E236" s="19">
        <v>4.1344999999999998E-5</v>
      </c>
      <c r="F236" s="95">
        <v>4.6710000000000002E-2</v>
      </c>
      <c r="G236" s="19"/>
    </row>
    <row r="237" spans="1:7" ht="15" x14ac:dyDescent="0.25">
      <c r="A237" s="19" t="s">
        <v>4</v>
      </c>
      <c r="B237" s="19" t="s">
        <v>350</v>
      </c>
      <c r="C237" s="19">
        <v>4</v>
      </c>
      <c r="D237" s="19">
        <v>172060295</v>
      </c>
      <c r="E237" s="19">
        <v>9.4928999999999999E-5</v>
      </c>
      <c r="F237" s="95">
        <v>4.2180000000000002E-2</v>
      </c>
      <c r="G237" s="19"/>
    </row>
    <row r="238" spans="1:7" ht="15" x14ac:dyDescent="0.25">
      <c r="A238" s="19" t="s">
        <v>7</v>
      </c>
      <c r="B238" s="19" t="s">
        <v>351</v>
      </c>
      <c r="C238" s="19">
        <v>4</v>
      </c>
      <c r="D238" s="19">
        <v>173628558</v>
      </c>
      <c r="E238" s="19">
        <v>5.7915000000000004E-6</v>
      </c>
      <c r="F238" s="95">
        <v>5.7320000000000003E-2</v>
      </c>
      <c r="G238" s="19"/>
    </row>
    <row r="239" spans="1:7" ht="15" x14ac:dyDescent="0.25">
      <c r="A239" s="19" t="s">
        <v>2600</v>
      </c>
      <c r="B239" s="19" t="s">
        <v>352</v>
      </c>
      <c r="C239" s="19">
        <v>4</v>
      </c>
      <c r="D239" s="19">
        <v>189295832</v>
      </c>
      <c r="E239" s="19">
        <v>2.3468E-5</v>
      </c>
      <c r="F239" s="95">
        <v>5.2560000000000003E-2</v>
      </c>
      <c r="G239" s="19"/>
    </row>
    <row r="240" spans="1:7" ht="15" x14ac:dyDescent="0.25">
      <c r="A240" s="19" t="s">
        <v>20</v>
      </c>
      <c r="B240" s="19" t="s">
        <v>353</v>
      </c>
      <c r="C240" s="19">
        <v>4</v>
      </c>
      <c r="D240" s="19">
        <v>194976155</v>
      </c>
      <c r="E240" s="19">
        <v>3.2393E-5</v>
      </c>
      <c r="F240" s="95">
        <v>4.675E-2</v>
      </c>
      <c r="G240" s="19"/>
    </row>
    <row r="241" spans="1:7" ht="15" x14ac:dyDescent="0.25">
      <c r="A241" s="19" t="s">
        <v>4</v>
      </c>
      <c r="B241" s="19" t="s">
        <v>354</v>
      </c>
      <c r="C241" s="19">
        <v>4</v>
      </c>
      <c r="D241" s="19">
        <v>234597944</v>
      </c>
      <c r="E241" s="19">
        <v>8.8434000000000001E-5</v>
      </c>
      <c r="F241" s="95">
        <v>8.541E-2</v>
      </c>
      <c r="G241" s="19"/>
    </row>
    <row r="242" spans="1:7" ht="15" x14ac:dyDescent="0.25">
      <c r="A242" s="19" t="s">
        <v>4</v>
      </c>
      <c r="B242" s="19" t="s">
        <v>355</v>
      </c>
      <c r="C242" s="19">
        <v>4</v>
      </c>
      <c r="D242" s="19">
        <v>236671938</v>
      </c>
      <c r="E242" s="19">
        <v>7.9022000000000003E-5</v>
      </c>
      <c r="F242" s="95">
        <v>4.471E-2</v>
      </c>
      <c r="G242" s="19"/>
    </row>
    <row r="243" spans="1:7" ht="15" x14ac:dyDescent="0.25">
      <c r="A243" s="19" t="s">
        <v>16</v>
      </c>
      <c r="B243" s="19" t="s">
        <v>356</v>
      </c>
      <c r="C243" s="19">
        <v>4</v>
      </c>
      <c r="D243" s="19">
        <v>236701471</v>
      </c>
      <c r="E243" s="19">
        <v>9.9815000000000006E-5</v>
      </c>
      <c r="F243" s="95">
        <v>4.3979999999999998E-2</v>
      </c>
      <c r="G243" s="19"/>
    </row>
    <row r="244" spans="1:7" ht="15" x14ac:dyDescent="0.25">
      <c r="A244" s="19" t="s">
        <v>2597</v>
      </c>
      <c r="B244" s="19" t="s">
        <v>357</v>
      </c>
      <c r="C244" s="19">
        <v>4</v>
      </c>
      <c r="D244" s="19">
        <v>239130079</v>
      </c>
      <c r="E244" s="19">
        <v>8.1675999999999995E-5</v>
      </c>
      <c r="F244" s="95">
        <v>6.4019999999999994E-2</v>
      </c>
      <c r="G244" s="19"/>
    </row>
    <row r="245" spans="1:7" ht="15" x14ac:dyDescent="0.25">
      <c r="A245" s="19" t="s">
        <v>10</v>
      </c>
      <c r="B245" s="19" t="s">
        <v>358</v>
      </c>
      <c r="C245" s="19">
        <v>5</v>
      </c>
      <c r="D245" s="19">
        <v>1122679</v>
      </c>
      <c r="E245" s="19">
        <v>4.9988000000000003E-5</v>
      </c>
      <c r="F245" s="95">
        <v>8.0199999999999994E-2</v>
      </c>
      <c r="G245" s="19"/>
    </row>
    <row r="246" spans="1:7" ht="15" x14ac:dyDescent="0.25">
      <c r="A246" s="19" t="s">
        <v>23</v>
      </c>
      <c r="B246" s="19" t="s">
        <v>359</v>
      </c>
      <c r="C246" s="19">
        <v>5</v>
      </c>
      <c r="D246" s="19">
        <v>177843412</v>
      </c>
      <c r="E246" s="19">
        <v>4.0825000000000003E-5</v>
      </c>
      <c r="F246" s="95">
        <v>4.6100000000000002E-2</v>
      </c>
      <c r="G246" s="19"/>
    </row>
    <row r="247" spans="1:7" ht="15" x14ac:dyDescent="0.25">
      <c r="A247" s="19" t="s">
        <v>7</v>
      </c>
      <c r="B247" s="19" t="s">
        <v>360</v>
      </c>
      <c r="C247" s="19">
        <v>5</v>
      </c>
      <c r="D247" s="19">
        <v>183151624</v>
      </c>
      <c r="E247" s="19">
        <v>9.9487999999999993E-5</v>
      </c>
      <c r="F247" s="95">
        <v>4.2630000000000001E-2</v>
      </c>
      <c r="G247" s="19"/>
    </row>
    <row r="248" spans="1:7" ht="15" x14ac:dyDescent="0.25">
      <c r="A248" s="19" t="s">
        <v>7</v>
      </c>
      <c r="B248" s="19" t="s">
        <v>361</v>
      </c>
      <c r="C248" s="19">
        <v>5</v>
      </c>
      <c r="D248" s="19">
        <v>183151639</v>
      </c>
      <c r="E248" s="19">
        <v>4.8448000000000001E-5</v>
      </c>
      <c r="F248" s="95">
        <v>4.7899999999999998E-2</v>
      </c>
      <c r="G248" s="19"/>
    </row>
    <row r="249" spans="1:7" ht="15" x14ac:dyDescent="0.25">
      <c r="A249" s="19" t="s">
        <v>16</v>
      </c>
      <c r="B249" s="19" t="s">
        <v>362</v>
      </c>
      <c r="C249" s="19">
        <v>5</v>
      </c>
      <c r="D249" s="19">
        <v>194097584</v>
      </c>
      <c r="E249" s="19">
        <v>4.2527000000000001E-5</v>
      </c>
      <c r="F249" s="95">
        <v>4.5859999999999998E-2</v>
      </c>
      <c r="G249" s="19"/>
    </row>
    <row r="250" spans="1:7" ht="15" x14ac:dyDescent="0.25">
      <c r="A250" s="19" t="s">
        <v>2601</v>
      </c>
      <c r="B250" s="19" t="s">
        <v>363</v>
      </c>
      <c r="C250" s="19">
        <v>5</v>
      </c>
      <c r="D250" s="19">
        <v>200784652</v>
      </c>
      <c r="E250" s="19">
        <v>8.9141000000000006E-5</v>
      </c>
      <c r="F250" s="95">
        <v>4.2869999999999998E-2</v>
      </c>
      <c r="G250" s="19"/>
    </row>
    <row r="251" spans="1:7" ht="15" x14ac:dyDescent="0.25">
      <c r="A251" s="19" t="s">
        <v>2583</v>
      </c>
      <c r="B251" s="19" t="s">
        <v>364</v>
      </c>
      <c r="C251" s="19">
        <v>5</v>
      </c>
      <c r="D251" s="19">
        <v>200823000</v>
      </c>
      <c r="E251" s="19">
        <v>5.0574000000000001E-5</v>
      </c>
      <c r="F251" s="95">
        <v>4.6129999999999997E-2</v>
      </c>
      <c r="G251" s="19"/>
    </row>
    <row r="252" spans="1:7" ht="15" x14ac:dyDescent="0.25">
      <c r="A252" s="19" t="s">
        <v>2601</v>
      </c>
      <c r="B252" s="19" t="s">
        <v>365</v>
      </c>
      <c r="C252" s="19">
        <v>5</v>
      </c>
      <c r="D252" s="19">
        <v>200823125</v>
      </c>
      <c r="E252" s="19">
        <v>7.1789E-5</v>
      </c>
      <c r="F252" s="95">
        <v>4.4249999999999998E-2</v>
      </c>
      <c r="G252" s="19"/>
    </row>
    <row r="253" spans="1:7" ht="15" x14ac:dyDescent="0.25">
      <c r="A253" s="19" t="s">
        <v>20</v>
      </c>
      <c r="B253" s="19" t="s">
        <v>366</v>
      </c>
      <c r="C253" s="19">
        <v>5</v>
      </c>
      <c r="D253" s="19">
        <v>205068967</v>
      </c>
      <c r="E253" s="19">
        <v>6.3924000000000007E-5</v>
      </c>
      <c r="F253" s="95">
        <v>4.8820000000000002E-2</v>
      </c>
      <c r="G253" s="19"/>
    </row>
    <row r="254" spans="1:7" ht="15" x14ac:dyDescent="0.25">
      <c r="A254" s="19" t="s">
        <v>20</v>
      </c>
      <c r="B254" s="19" t="s">
        <v>367</v>
      </c>
      <c r="C254" s="19">
        <v>5</v>
      </c>
      <c r="D254" s="19">
        <v>205068982</v>
      </c>
      <c r="E254" s="19">
        <v>9.8809999999999998E-5</v>
      </c>
      <c r="F254" s="95">
        <v>4.5560000000000003E-2</v>
      </c>
      <c r="G254" s="19"/>
    </row>
    <row r="255" spans="1:7" ht="15" x14ac:dyDescent="0.25">
      <c r="A255" s="19" t="s">
        <v>10</v>
      </c>
      <c r="B255" s="19" t="s">
        <v>368</v>
      </c>
      <c r="C255" s="19">
        <v>5</v>
      </c>
      <c r="D255" s="19">
        <v>207512764</v>
      </c>
      <c r="E255" s="19">
        <v>8.2713000000000006E-5</v>
      </c>
      <c r="F255" s="95">
        <v>4.6210000000000001E-2</v>
      </c>
      <c r="G255" s="19"/>
    </row>
    <row r="256" spans="1:7" ht="15" x14ac:dyDescent="0.25">
      <c r="A256" s="19" t="s">
        <v>2567</v>
      </c>
      <c r="B256" s="19" t="s">
        <v>369</v>
      </c>
      <c r="C256" s="19">
        <v>5</v>
      </c>
      <c r="D256" s="19">
        <v>23495490</v>
      </c>
      <c r="E256" s="19">
        <v>5.9264E-5</v>
      </c>
      <c r="F256" s="95">
        <v>7.0910000000000001E-2</v>
      </c>
      <c r="G256" s="19"/>
    </row>
    <row r="257" spans="1:7" ht="15" x14ac:dyDescent="0.25">
      <c r="A257" s="19" t="s">
        <v>7</v>
      </c>
      <c r="B257" s="19" t="s">
        <v>370</v>
      </c>
      <c r="C257" s="19">
        <v>5</v>
      </c>
      <c r="D257" s="19">
        <v>3092832</v>
      </c>
      <c r="E257" s="19">
        <v>4.3511999999999999E-5</v>
      </c>
      <c r="F257" s="95">
        <v>9.4339999999999993E-2</v>
      </c>
      <c r="G257" s="19"/>
    </row>
    <row r="258" spans="1:7" ht="15" x14ac:dyDescent="0.25">
      <c r="A258" s="19" t="s">
        <v>2597</v>
      </c>
      <c r="B258" s="19" t="s">
        <v>371</v>
      </c>
      <c r="C258" s="19">
        <v>5</v>
      </c>
      <c r="D258" s="19">
        <v>39802030</v>
      </c>
      <c r="E258" s="19">
        <v>2.9453000000000001E-5</v>
      </c>
      <c r="F258" s="95">
        <v>5.0909999999999997E-2</v>
      </c>
      <c r="G258" s="19"/>
    </row>
    <row r="259" spans="1:7" ht="15" x14ac:dyDescent="0.25">
      <c r="A259" s="19" t="s">
        <v>4</v>
      </c>
      <c r="B259" s="19" t="s">
        <v>372</v>
      </c>
      <c r="C259" s="19">
        <v>5</v>
      </c>
      <c r="D259" s="19">
        <v>39802032</v>
      </c>
      <c r="E259" s="19">
        <v>5.613E-5</v>
      </c>
      <c r="F259" s="95">
        <v>4.5499999999999999E-2</v>
      </c>
      <c r="G259" s="19"/>
    </row>
    <row r="260" spans="1:7" ht="15" x14ac:dyDescent="0.25">
      <c r="A260" s="19" t="s">
        <v>20</v>
      </c>
      <c r="B260" s="19" t="s">
        <v>373</v>
      </c>
      <c r="C260" s="19">
        <v>5</v>
      </c>
      <c r="D260" s="19">
        <v>56903354</v>
      </c>
      <c r="E260" s="19">
        <v>5.6932000000000003E-5</v>
      </c>
      <c r="F260" s="95">
        <v>4.4580000000000002E-2</v>
      </c>
      <c r="G260" s="19"/>
    </row>
    <row r="261" spans="1:7" ht="15" x14ac:dyDescent="0.25">
      <c r="A261" s="19" t="s">
        <v>2577</v>
      </c>
      <c r="B261" s="19" t="s">
        <v>374</v>
      </c>
      <c r="C261" s="19">
        <v>5</v>
      </c>
      <c r="D261" s="19">
        <v>84508960</v>
      </c>
      <c r="E261" s="19">
        <v>5.3795999999999998E-5</v>
      </c>
      <c r="F261" s="95">
        <v>4.6339999999999999E-2</v>
      </c>
      <c r="G261" s="19"/>
    </row>
    <row r="262" spans="1:7" ht="15" x14ac:dyDescent="0.25">
      <c r="A262" s="19" t="s">
        <v>2577</v>
      </c>
      <c r="B262" s="19" t="s">
        <v>375</v>
      </c>
      <c r="C262" s="19">
        <v>5</v>
      </c>
      <c r="D262" s="19">
        <v>84509859</v>
      </c>
      <c r="E262" s="19">
        <v>9.4239000000000004E-5</v>
      </c>
      <c r="F262" s="95">
        <v>4.5370000000000001E-2</v>
      </c>
      <c r="G262" s="19"/>
    </row>
    <row r="263" spans="1:7" ht="15" x14ac:dyDescent="0.25">
      <c r="A263" s="19" t="s">
        <v>2577</v>
      </c>
      <c r="B263" s="19" t="s">
        <v>376</v>
      </c>
      <c r="C263" s="19">
        <v>5</v>
      </c>
      <c r="D263" s="19">
        <v>84509884</v>
      </c>
      <c r="E263" s="19">
        <v>7.7982E-5</v>
      </c>
      <c r="F263" s="95">
        <v>4.7109999999999999E-2</v>
      </c>
      <c r="G263" s="19"/>
    </row>
    <row r="264" spans="1:7" ht="15" x14ac:dyDescent="0.25">
      <c r="A264" s="19" t="s">
        <v>2577</v>
      </c>
      <c r="B264" s="19" t="s">
        <v>377</v>
      </c>
      <c r="C264" s="19">
        <v>5</v>
      </c>
      <c r="D264" s="19">
        <v>84510457</v>
      </c>
      <c r="E264" s="19">
        <v>8.9116999999999994E-5</v>
      </c>
      <c r="F264" s="95">
        <v>4.2099999999999999E-2</v>
      </c>
      <c r="G264" s="19"/>
    </row>
    <row r="265" spans="1:7" ht="15" x14ac:dyDescent="0.25">
      <c r="A265" s="19" t="s">
        <v>12</v>
      </c>
      <c r="B265" s="19" t="s">
        <v>378</v>
      </c>
      <c r="C265" s="19">
        <v>5</v>
      </c>
      <c r="D265" s="19">
        <v>84510728</v>
      </c>
      <c r="E265" s="19">
        <v>3.1050999999999998E-5</v>
      </c>
      <c r="F265" s="95">
        <v>4.9549999999999997E-2</v>
      </c>
      <c r="G265" s="19"/>
    </row>
    <row r="266" spans="1:7" ht="15" x14ac:dyDescent="0.25">
      <c r="A266" s="19" t="s">
        <v>12</v>
      </c>
      <c r="B266" s="19" t="s">
        <v>379</v>
      </c>
      <c r="C266" s="19">
        <v>5</v>
      </c>
      <c r="D266" s="19">
        <v>84510733</v>
      </c>
      <c r="E266" s="19">
        <v>2.4709999999999999E-5</v>
      </c>
      <c r="F266" s="95">
        <v>5.1090000000000003E-2</v>
      </c>
      <c r="G266" s="19"/>
    </row>
    <row r="267" spans="1:7" ht="15" x14ac:dyDescent="0.25">
      <c r="A267" s="19" t="s">
        <v>12</v>
      </c>
      <c r="B267" s="19" t="s">
        <v>380</v>
      </c>
      <c r="C267" s="19">
        <v>5</v>
      </c>
      <c r="D267" s="19">
        <v>84516009</v>
      </c>
      <c r="E267" s="19">
        <v>2.9737999999999999E-5</v>
      </c>
      <c r="F267" s="95">
        <v>4.8460000000000003E-2</v>
      </c>
      <c r="G267" s="19"/>
    </row>
    <row r="268" spans="1:7" ht="15" x14ac:dyDescent="0.25">
      <c r="A268" s="19" t="s">
        <v>4</v>
      </c>
      <c r="B268" s="19" t="s">
        <v>381</v>
      </c>
      <c r="C268" s="19">
        <v>6</v>
      </c>
      <c r="D268" s="19">
        <v>102155671</v>
      </c>
      <c r="E268" s="19">
        <v>7.6283000000000001E-5</v>
      </c>
      <c r="F268" s="95">
        <v>8.4959999999999994E-2</v>
      </c>
      <c r="G268" s="19"/>
    </row>
    <row r="269" spans="1:7" ht="15" x14ac:dyDescent="0.25">
      <c r="A269" s="19" t="s">
        <v>2601</v>
      </c>
      <c r="B269" s="19" t="s">
        <v>382</v>
      </c>
      <c r="C269" s="19">
        <v>6</v>
      </c>
      <c r="D269" s="19">
        <v>110278452</v>
      </c>
      <c r="E269" s="19">
        <v>3.7228999999999999E-5</v>
      </c>
      <c r="F269" s="95">
        <v>6.0490000000000002E-2</v>
      </c>
      <c r="G269" s="19"/>
    </row>
    <row r="270" spans="1:7" ht="15" x14ac:dyDescent="0.25">
      <c r="A270" s="19" t="s">
        <v>7</v>
      </c>
      <c r="B270" s="19" t="s">
        <v>383</v>
      </c>
      <c r="C270" s="19">
        <v>6</v>
      </c>
      <c r="D270" s="19">
        <v>127687145</v>
      </c>
      <c r="E270" s="19">
        <v>4.4520000000000001E-5</v>
      </c>
      <c r="F270" s="95">
        <v>5.04E-2</v>
      </c>
      <c r="G270" s="19"/>
    </row>
    <row r="271" spans="1:7" ht="15" x14ac:dyDescent="0.25">
      <c r="A271" s="19" t="s">
        <v>2591</v>
      </c>
      <c r="B271" s="19" t="s">
        <v>384</v>
      </c>
      <c r="C271" s="19">
        <v>6</v>
      </c>
      <c r="D271" s="19">
        <v>128237248</v>
      </c>
      <c r="E271" s="19">
        <v>8.3623999999999998E-5</v>
      </c>
      <c r="F271" s="95">
        <v>4.385E-2</v>
      </c>
      <c r="G271" s="19"/>
    </row>
    <row r="272" spans="1:7" ht="15" x14ac:dyDescent="0.25">
      <c r="A272" s="19" t="s">
        <v>20</v>
      </c>
      <c r="B272" s="19" t="s">
        <v>385</v>
      </c>
      <c r="C272" s="19">
        <v>6</v>
      </c>
      <c r="D272" s="19">
        <v>129981853</v>
      </c>
      <c r="E272" s="19">
        <v>5.6962000000000001E-5</v>
      </c>
      <c r="F272" s="95">
        <v>4.3889999999999998E-2</v>
      </c>
      <c r="G272" s="19"/>
    </row>
    <row r="273" spans="1:7" ht="15" x14ac:dyDescent="0.25">
      <c r="A273" s="19" t="s">
        <v>7</v>
      </c>
      <c r="B273" s="19" t="s">
        <v>386</v>
      </c>
      <c r="C273" s="19">
        <v>6</v>
      </c>
      <c r="D273" s="19">
        <v>143960641</v>
      </c>
      <c r="E273" s="19">
        <v>4.269E-5</v>
      </c>
      <c r="F273" s="95">
        <v>7.689E-2</v>
      </c>
      <c r="G273" s="19"/>
    </row>
    <row r="274" spans="1:7" ht="15" x14ac:dyDescent="0.25">
      <c r="A274" s="19" t="s">
        <v>20</v>
      </c>
      <c r="B274" s="19" t="s">
        <v>387</v>
      </c>
      <c r="C274" s="19">
        <v>6</v>
      </c>
      <c r="D274" s="19">
        <v>148059466</v>
      </c>
      <c r="E274" s="19">
        <v>9.8313999999999994E-5</v>
      </c>
      <c r="F274" s="95">
        <v>4.2720000000000001E-2</v>
      </c>
      <c r="G274" s="19"/>
    </row>
    <row r="275" spans="1:7" ht="15" x14ac:dyDescent="0.25">
      <c r="A275" s="19" t="s">
        <v>7</v>
      </c>
      <c r="B275" s="19" t="s">
        <v>388</v>
      </c>
      <c r="C275" s="19">
        <v>6</v>
      </c>
      <c r="D275" s="19">
        <v>154160512</v>
      </c>
      <c r="E275" s="19">
        <v>5.7605000000000002E-5</v>
      </c>
      <c r="F275" s="95">
        <v>4.6050000000000001E-2</v>
      </c>
      <c r="G275" s="19"/>
    </row>
    <row r="276" spans="1:7" ht="15" x14ac:dyDescent="0.25">
      <c r="A276" s="19" t="s">
        <v>7</v>
      </c>
      <c r="B276" s="19" t="s">
        <v>389</v>
      </c>
      <c r="C276" s="19">
        <v>6</v>
      </c>
      <c r="D276" s="19">
        <v>155240320</v>
      </c>
      <c r="E276" s="19">
        <v>9.9327000000000006E-5</v>
      </c>
      <c r="F276" s="95">
        <v>5.3999999999999999E-2</v>
      </c>
      <c r="G276" s="19"/>
    </row>
    <row r="277" spans="1:7" ht="15" x14ac:dyDescent="0.25">
      <c r="A277" s="19" t="s">
        <v>2602</v>
      </c>
      <c r="B277" s="19" t="s">
        <v>390</v>
      </c>
      <c r="C277" s="19">
        <v>6</v>
      </c>
      <c r="D277" s="19">
        <v>158472223</v>
      </c>
      <c r="E277" s="19">
        <v>9.0943000000000003E-6</v>
      </c>
      <c r="F277" s="95">
        <v>6.9599999999999995E-2</v>
      </c>
      <c r="G277" s="19"/>
    </row>
    <row r="278" spans="1:7" ht="15" x14ac:dyDescent="0.25">
      <c r="A278" s="19" t="s">
        <v>23</v>
      </c>
      <c r="B278" s="19" t="s">
        <v>391</v>
      </c>
      <c r="C278" s="19">
        <v>6</v>
      </c>
      <c r="D278" s="19">
        <v>162928955</v>
      </c>
      <c r="E278" s="19">
        <v>8.0339000000000004E-5</v>
      </c>
      <c r="F278" s="95">
        <v>5.9299999999999999E-2</v>
      </c>
      <c r="G278" s="19"/>
    </row>
    <row r="279" spans="1:7" ht="15" x14ac:dyDescent="0.25">
      <c r="A279" s="19" t="s">
        <v>2577</v>
      </c>
      <c r="B279" s="19" t="s">
        <v>392</v>
      </c>
      <c r="C279" s="19">
        <v>6</v>
      </c>
      <c r="D279" s="19">
        <v>162991869</v>
      </c>
      <c r="E279" s="19">
        <v>3.7236000000000001E-5</v>
      </c>
      <c r="F279" s="95">
        <v>0.1048</v>
      </c>
      <c r="G279" s="19"/>
    </row>
    <row r="280" spans="1:7" ht="15" x14ac:dyDescent="0.25">
      <c r="A280" s="19" t="s">
        <v>23</v>
      </c>
      <c r="B280" s="19" t="s">
        <v>393</v>
      </c>
      <c r="C280" s="19">
        <v>6</v>
      </c>
      <c r="D280" s="19">
        <v>165945935</v>
      </c>
      <c r="E280" s="19">
        <v>9.0445999999999994E-5</v>
      </c>
      <c r="F280" s="95">
        <v>4.308E-2</v>
      </c>
      <c r="G280" s="19"/>
    </row>
    <row r="281" spans="1:7" ht="15" x14ac:dyDescent="0.25">
      <c r="A281" s="19" t="s">
        <v>4</v>
      </c>
      <c r="B281" s="19" t="s">
        <v>394</v>
      </c>
      <c r="C281" s="19">
        <v>6</v>
      </c>
      <c r="D281" s="19">
        <v>4595162</v>
      </c>
      <c r="E281" s="19">
        <v>5.6792000000000001E-5</v>
      </c>
      <c r="F281" s="95">
        <v>4.5370000000000001E-2</v>
      </c>
      <c r="G281" s="19"/>
    </row>
    <row r="282" spans="1:7" ht="15" x14ac:dyDescent="0.25">
      <c r="A282" s="19" t="s">
        <v>4</v>
      </c>
      <c r="B282" s="19" t="s">
        <v>395</v>
      </c>
      <c r="C282" s="19">
        <v>7</v>
      </c>
      <c r="D282" s="19">
        <v>113150764</v>
      </c>
      <c r="E282" s="19">
        <v>6.3618E-5</v>
      </c>
      <c r="F282" s="95">
        <v>4.3630000000000002E-2</v>
      </c>
      <c r="G282" s="19"/>
    </row>
    <row r="283" spans="1:7" ht="15" x14ac:dyDescent="0.25">
      <c r="A283" s="19" t="s">
        <v>16</v>
      </c>
      <c r="B283" s="19" t="s">
        <v>396</v>
      </c>
      <c r="C283" s="19">
        <v>7</v>
      </c>
      <c r="D283" s="19">
        <v>1136897</v>
      </c>
      <c r="E283" s="19">
        <v>5.7266999999999999E-5</v>
      </c>
      <c r="F283" s="95">
        <v>6.0229999999999999E-2</v>
      </c>
      <c r="G283" s="19"/>
    </row>
    <row r="284" spans="1:7" ht="15" x14ac:dyDescent="0.25">
      <c r="A284" s="19" t="s">
        <v>2595</v>
      </c>
      <c r="B284" s="19" t="s">
        <v>397</v>
      </c>
      <c r="C284" s="19">
        <v>7</v>
      </c>
      <c r="D284" s="19">
        <v>127214285</v>
      </c>
      <c r="E284" s="19">
        <v>4.9404999999999999E-5</v>
      </c>
      <c r="F284" s="95">
        <v>4.4639999999999999E-2</v>
      </c>
      <c r="G284" s="19"/>
    </row>
    <row r="285" spans="1:7" ht="15" x14ac:dyDescent="0.25">
      <c r="A285" s="19" t="s">
        <v>2603</v>
      </c>
      <c r="B285" s="19" t="s">
        <v>398</v>
      </c>
      <c r="C285" s="19">
        <v>7</v>
      </c>
      <c r="D285" s="19">
        <v>139724901</v>
      </c>
      <c r="E285" s="19">
        <v>1.4926000000000001E-5</v>
      </c>
      <c r="F285" s="95">
        <v>5.6079999999999998E-2</v>
      </c>
      <c r="G285" s="19"/>
    </row>
    <row r="286" spans="1:7" ht="15" x14ac:dyDescent="0.25">
      <c r="A286" s="19" t="s">
        <v>23</v>
      </c>
      <c r="B286" s="19" t="s">
        <v>399</v>
      </c>
      <c r="C286" s="19">
        <v>7</v>
      </c>
      <c r="D286" s="19">
        <v>139725228</v>
      </c>
      <c r="E286" s="19">
        <v>5.9583999999999997E-5</v>
      </c>
      <c r="F286" s="95">
        <v>4.8980000000000003E-2</v>
      </c>
      <c r="G286" s="19"/>
    </row>
    <row r="287" spans="1:7" ht="15" x14ac:dyDescent="0.25">
      <c r="A287" s="19" t="s">
        <v>23</v>
      </c>
      <c r="B287" s="19" t="s">
        <v>400</v>
      </c>
      <c r="C287" s="19">
        <v>7</v>
      </c>
      <c r="D287" s="19">
        <v>139748289</v>
      </c>
      <c r="E287" s="19">
        <v>7.4051E-5</v>
      </c>
      <c r="F287" s="95">
        <v>4.675E-2</v>
      </c>
      <c r="G287" s="19"/>
    </row>
    <row r="288" spans="1:7" ht="15" x14ac:dyDescent="0.25">
      <c r="A288" s="19" t="s">
        <v>12</v>
      </c>
      <c r="B288" s="19" t="s">
        <v>401</v>
      </c>
      <c r="C288" s="19">
        <v>7</v>
      </c>
      <c r="D288" s="19">
        <v>141581035</v>
      </c>
      <c r="E288" s="19">
        <v>2.1702999999999999E-5</v>
      </c>
      <c r="F288" s="95">
        <v>5.7599999999999998E-2</v>
      </c>
      <c r="G288" s="19"/>
    </row>
    <row r="289" spans="1:7" ht="15" x14ac:dyDescent="0.25">
      <c r="A289" s="19" t="s">
        <v>12</v>
      </c>
      <c r="B289" s="19" t="s">
        <v>402</v>
      </c>
      <c r="C289" s="19">
        <v>7</v>
      </c>
      <c r="D289" s="19">
        <v>141581077</v>
      </c>
      <c r="E289" s="19">
        <v>3.4740999999999998E-5</v>
      </c>
      <c r="F289" s="95">
        <v>5.5019999999999999E-2</v>
      </c>
      <c r="G289" s="19"/>
    </row>
    <row r="290" spans="1:7" ht="15" x14ac:dyDescent="0.25">
      <c r="A290" s="19" t="s">
        <v>12</v>
      </c>
      <c r="B290" s="19" t="s">
        <v>403</v>
      </c>
      <c r="C290" s="19">
        <v>7</v>
      </c>
      <c r="D290" s="19">
        <v>142033018</v>
      </c>
      <c r="E290" s="19">
        <v>5.3479000000000001E-5</v>
      </c>
      <c r="F290" s="95">
        <v>4.6920000000000003E-2</v>
      </c>
      <c r="G290" s="19"/>
    </row>
    <row r="291" spans="1:7" ht="15" x14ac:dyDescent="0.25">
      <c r="A291" s="19" t="s">
        <v>2598</v>
      </c>
      <c r="B291" s="19" t="s">
        <v>404</v>
      </c>
      <c r="C291" s="19">
        <v>7</v>
      </c>
      <c r="D291" s="19">
        <v>142903542</v>
      </c>
      <c r="E291" s="19">
        <v>6.2356999999999999E-5</v>
      </c>
      <c r="F291" s="95">
        <v>5.9859999999999997E-2</v>
      </c>
      <c r="G291" s="19"/>
    </row>
    <row r="292" spans="1:7" ht="15" x14ac:dyDescent="0.25">
      <c r="A292" s="19" t="s">
        <v>2604</v>
      </c>
      <c r="B292" s="19" t="s">
        <v>405</v>
      </c>
      <c r="C292" s="19">
        <v>7</v>
      </c>
      <c r="D292" s="19">
        <v>142903704</v>
      </c>
      <c r="E292" s="19">
        <v>7.0311999999999997E-6</v>
      </c>
      <c r="F292" s="95">
        <v>7.2609999999999994E-2</v>
      </c>
      <c r="G292" s="19"/>
    </row>
    <row r="293" spans="1:7" ht="15" x14ac:dyDescent="0.25">
      <c r="A293" s="19" t="s">
        <v>23</v>
      </c>
      <c r="B293" s="19" t="s">
        <v>406</v>
      </c>
      <c r="C293" s="19">
        <v>7</v>
      </c>
      <c r="D293" s="19">
        <v>153849700</v>
      </c>
      <c r="E293" s="19">
        <v>4.3579999999999999E-5</v>
      </c>
      <c r="F293" s="95">
        <v>5.6529999999999997E-2</v>
      </c>
      <c r="G293" s="19"/>
    </row>
    <row r="294" spans="1:7" ht="15" x14ac:dyDescent="0.25">
      <c r="A294" s="19" t="s">
        <v>23</v>
      </c>
      <c r="B294" s="19" t="s">
        <v>407</v>
      </c>
      <c r="C294" s="19">
        <v>7</v>
      </c>
      <c r="D294" s="19">
        <v>153849783</v>
      </c>
      <c r="E294" s="19">
        <v>8.7911999999999994E-5</v>
      </c>
      <c r="F294" s="95">
        <v>5.1999999999999998E-2</v>
      </c>
      <c r="G294" s="19"/>
    </row>
    <row r="295" spans="1:7" ht="15" x14ac:dyDescent="0.25">
      <c r="A295" s="19" t="s">
        <v>2578</v>
      </c>
      <c r="B295" s="19" t="s">
        <v>408</v>
      </c>
      <c r="C295" s="19">
        <v>7</v>
      </c>
      <c r="D295" s="19">
        <v>153849985</v>
      </c>
      <c r="E295" s="19">
        <v>2.3544E-5</v>
      </c>
      <c r="F295" s="95">
        <v>5.9540000000000003E-2</v>
      </c>
      <c r="G295" s="19"/>
    </row>
    <row r="296" spans="1:7" ht="15" x14ac:dyDescent="0.25">
      <c r="A296" s="19" t="s">
        <v>2571</v>
      </c>
      <c r="B296" s="19" t="s">
        <v>409</v>
      </c>
      <c r="C296" s="19">
        <v>7</v>
      </c>
      <c r="D296" s="19">
        <v>154627533</v>
      </c>
      <c r="E296" s="19">
        <v>3.7917000000000003E-5</v>
      </c>
      <c r="F296" s="95">
        <v>4.6980000000000001E-2</v>
      </c>
      <c r="G296" s="19"/>
    </row>
    <row r="297" spans="1:7" ht="15" x14ac:dyDescent="0.25">
      <c r="A297" s="19" t="s">
        <v>2577</v>
      </c>
      <c r="B297" s="19" t="s">
        <v>410</v>
      </c>
      <c r="C297" s="19">
        <v>7</v>
      </c>
      <c r="D297" s="19">
        <v>154789596</v>
      </c>
      <c r="E297" s="19">
        <v>6.3800999999999994E-5</v>
      </c>
      <c r="F297" s="95">
        <v>4.6030000000000001E-2</v>
      </c>
      <c r="G297" s="19"/>
    </row>
    <row r="298" spans="1:7" ht="15" x14ac:dyDescent="0.25">
      <c r="A298" s="19" t="s">
        <v>2605</v>
      </c>
      <c r="B298" s="19" t="s">
        <v>411</v>
      </c>
      <c r="C298" s="19">
        <v>7</v>
      </c>
      <c r="D298" s="19">
        <v>154871320</v>
      </c>
      <c r="E298" s="19">
        <v>1.1291000000000001E-5</v>
      </c>
      <c r="F298" s="95">
        <v>5.2999999999999999E-2</v>
      </c>
      <c r="G298" s="19"/>
    </row>
    <row r="299" spans="1:7" ht="15" x14ac:dyDescent="0.25">
      <c r="A299" s="19" t="s">
        <v>2606</v>
      </c>
      <c r="B299" s="19" t="s">
        <v>412</v>
      </c>
      <c r="C299" s="19">
        <v>7</v>
      </c>
      <c r="D299" s="19">
        <v>154901025</v>
      </c>
      <c r="E299" s="19">
        <v>7.2311000000000001E-6</v>
      </c>
      <c r="F299" s="95">
        <v>5.6059999999999999E-2</v>
      </c>
      <c r="G299" s="19"/>
    </row>
    <row r="300" spans="1:7" ht="15" x14ac:dyDescent="0.25">
      <c r="A300" s="19" t="s">
        <v>2583</v>
      </c>
      <c r="B300" s="19" t="s">
        <v>413</v>
      </c>
      <c r="C300" s="19">
        <v>7</v>
      </c>
      <c r="D300" s="19">
        <v>154901042</v>
      </c>
      <c r="E300" s="19">
        <v>1.6716999999999999E-5</v>
      </c>
      <c r="F300" s="95">
        <v>5.5140000000000002E-2</v>
      </c>
      <c r="G300" s="19"/>
    </row>
    <row r="301" spans="1:7" ht="15" x14ac:dyDescent="0.25">
      <c r="A301" s="19" t="s">
        <v>2607</v>
      </c>
      <c r="B301" s="19" t="s">
        <v>414</v>
      </c>
      <c r="C301" s="19">
        <v>7</v>
      </c>
      <c r="D301" s="19">
        <v>154902449</v>
      </c>
      <c r="E301" s="19">
        <v>2.4485999999999999E-5</v>
      </c>
      <c r="F301" s="95">
        <v>4.8590000000000001E-2</v>
      </c>
      <c r="G301" s="19"/>
    </row>
    <row r="302" spans="1:7" ht="15" x14ac:dyDescent="0.25">
      <c r="A302" s="19" t="s">
        <v>2577</v>
      </c>
      <c r="B302" s="19" t="s">
        <v>415</v>
      </c>
      <c r="C302" s="19">
        <v>7</v>
      </c>
      <c r="D302" s="19">
        <v>155026144</v>
      </c>
      <c r="E302" s="19">
        <v>6.3082000000000004E-5</v>
      </c>
      <c r="F302" s="95">
        <v>4.3650000000000001E-2</v>
      </c>
      <c r="G302" s="19"/>
    </row>
    <row r="303" spans="1:7" ht="15" x14ac:dyDescent="0.25">
      <c r="A303" s="19" t="s">
        <v>2577</v>
      </c>
      <c r="B303" s="19" t="s">
        <v>416</v>
      </c>
      <c r="C303" s="19">
        <v>7</v>
      </c>
      <c r="D303" s="19">
        <v>155026206</v>
      </c>
      <c r="E303" s="19">
        <v>6.3082000000000004E-5</v>
      </c>
      <c r="F303" s="95">
        <v>4.3650000000000001E-2</v>
      </c>
      <c r="G303" s="19"/>
    </row>
    <row r="304" spans="1:7" ht="15" x14ac:dyDescent="0.25">
      <c r="A304" s="19" t="s">
        <v>16</v>
      </c>
      <c r="B304" s="19" t="s">
        <v>417</v>
      </c>
      <c r="C304" s="19">
        <v>7</v>
      </c>
      <c r="D304" s="19">
        <v>155037857</v>
      </c>
      <c r="E304" s="19">
        <v>7.3481999999999999E-5</v>
      </c>
      <c r="F304" s="95">
        <v>4.3560000000000001E-2</v>
      </c>
      <c r="G304" s="19"/>
    </row>
    <row r="305" spans="1:7" ht="15" x14ac:dyDescent="0.25">
      <c r="A305" s="19" t="s">
        <v>10</v>
      </c>
      <c r="B305" s="19" t="s">
        <v>418</v>
      </c>
      <c r="C305" s="19">
        <v>7</v>
      </c>
      <c r="D305" s="19">
        <v>155767850</v>
      </c>
      <c r="E305" s="19">
        <v>5.1737000000000003E-5</v>
      </c>
      <c r="F305" s="95">
        <v>5.203E-2</v>
      </c>
      <c r="G305" s="19"/>
    </row>
    <row r="306" spans="1:7" ht="15" x14ac:dyDescent="0.25">
      <c r="A306" s="19" t="s">
        <v>10</v>
      </c>
      <c r="B306" s="19" t="s">
        <v>419</v>
      </c>
      <c r="C306" s="19">
        <v>7</v>
      </c>
      <c r="D306" s="19">
        <v>157480141</v>
      </c>
      <c r="E306" s="19">
        <v>9.8536000000000007E-5</v>
      </c>
      <c r="F306" s="95">
        <v>4.6269999999999999E-2</v>
      </c>
      <c r="G306" s="19"/>
    </row>
    <row r="307" spans="1:7" ht="15" x14ac:dyDescent="0.25">
      <c r="A307" s="19" t="s">
        <v>7</v>
      </c>
      <c r="B307" s="19" t="s">
        <v>420</v>
      </c>
      <c r="C307" s="19">
        <v>7</v>
      </c>
      <c r="D307" s="19">
        <v>158944958</v>
      </c>
      <c r="E307" s="19">
        <v>7.7027000000000006E-5</v>
      </c>
      <c r="F307" s="95">
        <v>4.6510000000000003E-2</v>
      </c>
      <c r="G307" s="19"/>
    </row>
    <row r="308" spans="1:7" ht="15" x14ac:dyDescent="0.25">
      <c r="A308" s="19" t="s">
        <v>16</v>
      </c>
      <c r="B308" s="19" t="s">
        <v>421</v>
      </c>
      <c r="C308" s="19">
        <v>7</v>
      </c>
      <c r="D308" s="19">
        <v>163623753</v>
      </c>
      <c r="E308" s="19">
        <v>6.9992000000000003E-5</v>
      </c>
      <c r="F308" s="95">
        <v>4.573E-2</v>
      </c>
      <c r="G308" s="19"/>
    </row>
    <row r="309" spans="1:7" ht="15" x14ac:dyDescent="0.25">
      <c r="A309" s="19" t="s">
        <v>2601</v>
      </c>
      <c r="B309" s="19" t="s">
        <v>422</v>
      </c>
      <c r="C309" s="19">
        <v>7</v>
      </c>
      <c r="D309" s="19">
        <v>163623754</v>
      </c>
      <c r="E309" s="19">
        <v>2.7572E-5</v>
      </c>
      <c r="F309" s="95">
        <v>6.7150000000000001E-2</v>
      </c>
      <c r="G309" s="19"/>
    </row>
    <row r="310" spans="1:7" ht="15" x14ac:dyDescent="0.25">
      <c r="A310" s="19" t="s">
        <v>16</v>
      </c>
      <c r="B310" s="19" t="s">
        <v>423</v>
      </c>
      <c r="C310" s="19">
        <v>7</v>
      </c>
      <c r="D310" s="19">
        <v>163623775</v>
      </c>
      <c r="E310" s="19">
        <v>7.0186999999999997E-5</v>
      </c>
      <c r="F310" s="95">
        <v>4.3409999999999997E-2</v>
      </c>
      <c r="G310" s="19"/>
    </row>
    <row r="311" spans="1:7" ht="15" x14ac:dyDescent="0.25">
      <c r="A311" s="19" t="s">
        <v>23</v>
      </c>
      <c r="B311" s="19" t="s">
        <v>424</v>
      </c>
      <c r="C311" s="19">
        <v>7</v>
      </c>
      <c r="D311" s="19">
        <v>4235669</v>
      </c>
      <c r="E311" s="19">
        <v>6.6511000000000001E-5</v>
      </c>
      <c r="F311" s="95">
        <v>4.3310000000000001E-2</v>
      </c>
      <c r="G311" s="19"/>
    </row>
    <row r="312" spans="1:7" ht="15" x14ac:dyDescent="0.25">
      <c r="A312" s="19" t="s">
        <v>2577</v>
      </c>
      <c r="B312" s="19" t="s">
        <v>425</v>
      </c>
      <c r="C312" s="19">
        <v>7</v>
      </c>
      <c r="D312" s="19">
        <v>93264454</v>
      </c>
      <c r="E312" s="19">
        <v>5.0633999999999997E-5</v>
      </c>
      <c r="F312" s="95">
        <v>5.9830000000000001E-2</v>
      </c>
      <c r="G312" s="19"/>
    </row>
    <row r="313" spans="1:7" ht="15" x14ac:dyDescent="0.25">
      <c r="A313" s="19" t="s">
        <v>12</v>
      </c>
      <c r="B313" s="19" t="s">
        <v>426</v>
      </c>
      <c r="C313" s="19">
        <v>7</v>
      </c>
      <c r="D313" s="19">
        <v>93272369</v>
      </c>
      <c r="E313" s="19">
        <v>9.3927999999999999E-5</v>
      </c>
      <c r="F313" s="95">
        <v>6.2050000000000001E-2</v>
      </c>
      <c r="G313" s="19"/>
    </row>
    <row r="314" spans="1:7" ht="15" x14ac:dyDescent="0.25">
      <c r="A314" s="19" t="s">
        <v>16</v>
      </c>
      <c r="B314" s="19" t="s">
        <v>427</v>
      </c>
      <c r="C314" s="19">
        <v>8</v>
      </c>
      <c r="D314" s="19">
        <v>102912920</v>
      </c>
      <c r="E314" s="19">
        <v>6.0575000000000002E-5</v>
      </c>
      <c r="F314" s="95">
        <v>9.5479999999999995E-2</v>
      </c>
      <c r="G314" s="19"/>
    </row>
    <row r="315" spans="1:7" ht="15" x14ac:dyDescent="0.25">
      <c r="A315" s="19" t="s">
        <v>23</v>
      </c>
      <c r="B315" s="19" t="s">
        <v>428</v>
      </c>
      <c r="C315" s="19">
        <v>8</v>
      </c>
      <c r="D315" s="19">
        <v>102949740</v>
      </c>
      <c r="E315" s="19">
        <v>8.3149E-5</v>
      </c>
      <c r="F315" s="95">
        <v>5.1769999999999997E-2</v>
      </c>
      <c r="G315" s="19"/>
    </row>
    <row r="316" spans="1:7" ht="15" x14ac:dyDescent="0.25">
      <c r="A316" s="19" t="s">
        <v>14</v>
      </c>
      <c r="B316" s="19" t="s">
        <v>429</v>
      </c>
      <c r="C316" s="19">
        <v>8</v>
      </c>
      <c r="D316" s="19">
        <v>106628363</v>
      </c>
      <c r="E316" s="19">
        <v>7.0834999999999995E-5</v>
      </c>
      <c r="F316" s="95">
        <v>4.3380000000000002E-2</v>
      </c>
      <c r="G316" s="19"/>
    </row>
    <row r="317" spans="1:7" ht="15" x14ac:dyDescent="0.25">
      <c r="A317" s="19" t="s">
        <v>2608</v>
      </c>
      <c r="B317" s="19" t="s">
        <v>430</v>
      </c>
      <c r="C317" s="19">
        <v>8</v>
      </c>
      <c r="D317" s="19">
        <v>12350802</v>
      </c>
      <c r="E317" s="19">
        <v>6.7874999999999996E-5</v>
      </c>
      <c r="F317" s="95">
        <v>4.4810000000000003E-2</v>
      </c>
      <c r="G317" s="19"/>
    </row>
    <row r="318" spans="1:7" ht="15" x14ac:dyDescent="0.25">
      <c r="A318" s="19" t="s">
        <v>7</v>
      </c>
      <c r="B318" s="19" t="s">
        <v>431</v>
      </c>
      <c r="C318" s="19">
        <v>8</v>
      </c>
      <c r="D318" s="19">
        <v>137926544</v>
      </c>
      <c r="E318" s="19">
        <v>4.1425999999999999E-5</v>
      </c>
      <c r="F318" s="95">
        <v>6.8070000000000006E-2</v>
      </c>
      <c r="G318" s="19"/>
    </row>
    <row r="319" spans="1:7" ht="15" x14ac:dyDescent="0.25">
      <c r="A319" s="19" t="s">
        <v>2609</v>
      </c>
      <c r="B319" s="19" t="s">
        <v>432</v>
      </c>
      <c r="C319" s="19">
        <v>8</v>
      </c>
      <c r="D319" s="19">
        <v>142235822</v>
      </c>
      <c r="E319" s="19">
        <v>2.8529000000000001E-5</v>
      </c>
      <c r="F319" s="95">
        <v>6.7599999999999993E-2</v>
      </c>
      <c r="G319" s="19"/>
    </row>
    <row r="320" spans="1:7" ht="15" x14ac:dyDescent="0.25">
      <c r="A320" s="19" t="s">
        <v>16</v>
      </c>
      <c r="B320" s="19" t="s">
        <v>433</v>
      </c>
      <c r="C320" s="19">
        <v>8</v>
      </c>
      <c r="D320" s="19">
        <v>152322599</v>
      </c>
      <c r="E320" s="19">
        <v>5.3606000000000001E-5</v>
      </c>
      <c r="F320" s="95">
        <v>4.5780000000000001E-2</v>
      </c>
      <c r="G320" s="19"/>
    </row>
    <row r="321" spans="1:7" ht="15" x14ac:dyDescent="0.25">
      <c r="A321" s="19" t="s">
        <v>2610</v>
      </c>
      <c r="B321" s="19" t="s">
        <v>434</v>
      </c>
      <c r="C321" s="19">
        <v>8</v>
      </c>
      <c r="D321" s="19">
        <v>152717508</v>
      </c>
      <c r="E321" s="19">
        <v>4.2115999999999996E-6</v>
      </c>
      <c r="F321" s="95">
        <v>6.0720000000000003E-2</v>
      </c>
      <c r="G321" s="19"/>
    </row>
    <row r="322" spans="1:7" ht="15" x14ac:dyDescent="0.25">
      <c r="A322" s="19" t="s">
        <v>2611</v>
      </c>
      <c r="B322" s="19" t="s">
        <v>435</v>
      </c>
      <c r="C322" s="19">
        <v>8</v>
      </c>
      <c r="D322" s="19">
        <v>159098284</v>
      </c>
      <c r="E322" s="19">
        <v>2.0664000000000001E-5</v>
      </c>
      <c r="F322" s="95">
        <v>5.4510000000000003E-2</v>
      </c>
      <c r="G322" s="19"/>
    </row>
    <row r="323" spans="1:7" ht="15" x14ac:dyDescent="0.25">
      <c r="A323" s="19" t="s">
        <v>2600</v>
      </c>
      <c r="B323" s="19" t="s">
        <v>436</v>
      </c>
      <c r="C323" s="19">
        <v>8</v>
      </c>
      <c r="D323" s="19">
        <v>169137281</v>
      </c>
      <c r="E323" s="19">
        <v>3.6683000000000001E-6</v>
      </c>
      <c r="F323" s="95">
        <v>9.4969999999999999E-2</v>
      </c>
      <c r="G323" s="19"/>
    </row>
    <row r="324" spans="1:7" ht="15" x14ac:dyDescent="0.25">
      <c r="A324" s="19" t="s">
        <v>2612</v>
      </c>
      <c r="B324" s="19" t="s">
        <v>437</v>
      </c>
      <c r="C324" s="19">
        <v>8</v>
      </c>
      <c r="D324" s="19">
        <v>169424603</v>
      </c>
      <c r="E324" s="19">
        <v>9.0884999999999995E-5</v>
      </c>
      <c r="F324" s="95">
        <v>4.3099999999999999E-2</v>
      </c>
      <c r="G324" s="19"/>
    </row>
    <row r="325" spans="1:7" ht="15" x14ac:dyDescent="0.25">
      <c r="A325" s="19" t="s">
        <v>2569</v>
      </c>
      <c r="B325" s="19" t="s">
        <v>438</v>
      </c>
      <c r="C325" s="19">
        <v>8</v>
      </c>
      <c r="D325" s="19">
        <v>19830105</v>
      </c>
      <c r="E325" s="19">
        <v>7.0829999999999998E-5</v>
      </c>
      <c r="F325" s="95">
        <v>4.4429999999999997E-2</v>
      </c>
      <c r="G325" s="19"/>
    </row>
    <row r="326" spans="1:7" ht="15" x14ac:dyDescent="0.25">
      <c r="A326" s="19" t="s">
        <v>2601</v>
      </c>
      <c r="B326" s="19" t="s">
        <v>439</v>
      </c>
      <c r="C326" s="19">
        <v>8</v>
      </c>
      <c r="D326" s="19">
        <v>22676366</v>
      </c>
      <c r="E326" s="19">
        <v>6.2626999999999995E-5</v>
      </c>
      <c r="F326" s="95">
        <v>4.4839999999999998E-2</v>
      </c>
      <c r="G326" s="19"/>
    </row>
    <row r="327" spans="1:7" ht="15" x14ac:dyDescent="0.25">
      <c r="A327" s="19" t="s">
        <v>2601</v>
      </c>
      <c r="B327" s="19" t="s">
        <v>440</v>
      </c>
      <c r="C327" s="19">
        <v>8</v>
      </c>
      <c r="D327" s="19">
        <v>22676627</v>
      </c>
      <c r="E327" s="19">
        <v>4.6403999999999998E-5</v>
      </c>
      <c r="F327" s="95">
        <v>4.5190000000000001E-2</v>
      </c>
      <c r="G327" s="19"/>
    </row>
    <row r="328" spans="1:7" ht="15" x14ac:dyDescent="0.25">
      <c r="A328" s="19" t="s">
        <v>2594</v>
      </c>
      <c r="B328" s="19" t="s">
        <v>441</v>
      </c>
      <c r="C328" s="19">
        <v>8</v>
      </c>
      <c r="D328" s="19">
        <v>22676633</v>
      </c>
      <c r="E328" s="19">
        <v>2.7959000000000001E-5</v>
      </c>
      <c r="F328" s="95">
        <v>4.7789999999999999E-2</v>
      </c>
      <c r="G328" s="19"/>
    </row>
    <row r="329" spans="1:7" ht="15" x14ac:dyDescent="0.25">
      <c r="A329" s="19" t="s">
        <v>2613</v>
      </c>
      <c r="B329" s="19" t="s">
        <v>442</v>
      </c>
      <c r="C329" s="19">
        <v>8</v>
      </c>
      <c r="D329" s="19">
        <v>22676749</v>
      </c>
      <c r="E329" s="19">
        <v>6.8114000000000005E-5</v>
      </c>
      <c r="F329" s="95">
        <v>4.3249999999999997E-2</v>
      </c>
      <c r="G329" s="19"/>
    </row>
    <row r="330" spans="1:7" ht="15" x14ac:dyDescent="0.25">
      <c r="A330" s="19" t="s">
        <v>10</v>
      </c>
      <c r="B330" s="19" t="s">
        <v>443</v>
      </c>
      <c r="C330" s="19">
        <v>8</v>
      </c>
      <c r="D330" s="19">
        <v>22676846</v>
      </c>
      <c r="E330" s="19">
        <v>7.0470999999999997E-5</v>
      </c>
      <c r="F330" s="95">
        <v>4.292E-2</v>
      </c>
      <c r="G330" s="19"/>
    </row>
    <row r="331" spans="1:7" ht="15" x14ac:dyDescent="0.25">
      <c r="A331" s="19" t="s">
        <v>10</v>
      </c>
      <c r="B331" s="19" t="s">
        <v>444</v>
      </c>
      <c r="C331" s="19">
        <v>8</v>
      </c>
      <c r="D331" s="19">
        <v>22678043</v>
      </c>
      <c r="E331" s="19">
        <v>9.5830999999999998E-5</v>
      </c>
      <c r="F331" s="95">
        <v>4.1309999999999999E-2</v>
      </c>
      <c r="G331" s="19"/>
    </row>
    <row r="332" spans="1:7" ht="15" x14ac:dyDescent="0.25">
      <c r="A332" s="19" t="s">
        <v>10</v>
      </c>
      <c r="B332" s="19" t="s">
        <v>445</v>
      </c>
      <c r="C332" s="19">
        <v>8</v>
      </c>
      <c r="D332" s="19">
        <v>22678061</v>
      </c>
      <c r="E332" s="19">
        <v>9.5830999999999998E-5</v>
      </c>
      <c r="F332" s="95">
        <v>4.1309999999999999E-2</v>
      </c>
      <c r="G332" s="19"/>
    </row>
    <row r="333" spans="1:7" ht="15" x14ac:dyDescent="0.25">
      <c r="A333" s="19" t="s">
        <v>10</v>
      </c>
      <c r="B333" s="19" t="s">
        <v>446</v>
      </c>
      <c r="C333" s="19">
        <v>8</v>
      </c>
      <c r="D333" s="19">
        <v>22678110</v>
      </c>
      <c r="E333" s="19">
        <v>9.5830999999999998E-5</v>
      </c>
      <c r="F333" s="95">
        <v>4.1309999999999999E-2</v>
      </c>
      <c r="G333" s="19"/>
    </row>
    <row r="334" spans="1:7" ht="15" x14ac:dyDescent="0.25">
      <c r="A334" s="19" t="s">
        <v>10</v>
      </c>
      <c r="B334" s="19" t="s">
        <v>447</v>
      </c>
      <c r="C334" s="19">
        <v>8</v>
      </c>
      <c r="D334" s="19">
        <v>22678134</v>
      </c>
      <c r="E334" s="19">
        <v>9.5830999999999998E-5</v>
      </c>
      <c r="F334" s="95">
        <v>4.1309999999999999E-2</v>
      </c>
      <c r="G334" s="19"/>
    </row>
    <row r="335" spans="1:7" ht="15" x14ac:dyDescent="0.25">
      <c r="A335" s="19" t="s">
        <v>2594</v>
      </c>
      <c r="B335" s="19" t="s">
        <v>448</v>
      </c>
      <c r="C335" s="19">
        <v>8</v>
      </c>
      <c r="D335" s="19">
        <v>22678175</v>
      </c>
      <c r="E335" s="19">
        <v>4.1251999999999997E-5</v>
      </c>
      <c r="F335" s="95">
        <v>4.6620000000000002E-2</v>
      </c>
      <c r="G335" s="19"/>
    </row>
    <row r="336" spans="1:7" ht="15" x14ac:dyDescent="0.25">
      <c r="A336" s="19" t="s">
        <v>10</v>
      </c>
      <c r="B336" s="19" t="s">
        <v>449</v>
      </c>
      <c r="C336" s="19">
        <v>8</v>
      </c>
      <c r="D336" s="19">
        <v>22678245</v>
      </c>
      <c r="E336" s="19">
        <v>9.5830999999999998E-5</v>
      </c>
      <c r="F336" s="95">
        <v>4.1309999999999999E-2</v>
      </c>
      <c r="G336" s="19"/>
    </row>
    <row r="337" spans="1:7" ht="15" x14ac:dyDescent="0.25">
      <c r="A337" s="19" t="s">
        <v>10</v>
      </c>
      <c r="B337" s="19" t="s">
        <v>450</v>
      </c>
      <c r="C337" s="19">
        <v>8</v>
      </c>
      <c r="D337" s="19">
        <v>22678247</v>
      </c>
      <c r="E337" s="19">
        <v>9.5830999999999998E-5</v>
      </c>
      <c r="F337" s="95">
        <v>4.1309999999999999E-2</v>
      </c>
      <c r="G337" s="19"/>
    </row>
    <row r="338" spans="1:7" ht="15" x14ac:dyDescent="0.25">
      <c r="A338" s="19" t="s">
        <v>2594</v>
      </c>
      <c r="B338" s="19" t="s">
        <v>451</v>
      </c>
      <c r="C338" s="19">
        <v>8</v>
      </c>
      <c r="D338" s="19">
        <v>22678274</v>
      </c>
      <c r="E338" s="19">
        <v>3.8435E-5</v>
      </c>
      <c r="F338" s="95">
        <v>4.9340000000000002E-2</v>
      </c>
      <c r="G338" s="19"/>
    </row>
    <row r="339" spans="1:7" ht="15" x14ac:dyDescent="0.25">
      <c r="A339" s="19" t="s">
        <v>16</v>
      </c>
      <c r="B339" s="19" t="s">
        <v>452</v>
      </c>
      <c r="C339" s="19">
        <v>8</v>
      </c>
      <c r="D339" s="19">
        <v>22678385</v>
      </c>
      <c r="E339" s="19">
        <v>9.3436000000000005E-5</v>
      </c>
      <c r="F339" s="95">
        <v>4.3319999999999997E-2</v>
      </c>
      <c r="G339" s="19"/>
    </row>
    <row r="340" spans="1:7" ht="15" x14ac:dyDescent="0.25">
      <c r="A340" s="19" t="s">
        <v>2579</v>
      </c>
      <c r="B340" s="19" t="s">
        <v>453</v>
      </c>
      <c r="C340" s="19">
        <v>8</v>
      </c>
      <c r="D340" s="19">
        <v>22678443</v>
      </c>
      <c r="E340" s="19">
        <v>5.5197E-5</v>
      </c>
      <c r="F340" s="95">
        <v>4.444E-2</v>
      </c>
      <c r="G340" s="19"/>
    </row>
    <row r="341" spans="1:7" ht="15" x14ac:dyDescent="0.25">
      <c r="A341" s="19" t="s">
        <v>14</v>
      </c>
      <c r="B341" s="19" t="s">
        <v>454</v>
      </c>
      <c r="C341" s="19">
        <v>8</v>
      </c>
      <c r="D341" s="19">
        <v>22679045</v>
      </c>
      <c r="E341" s="19">
        <v>9.1626999999999995E-5</v>
      </c>
      <c r="F341" s="95">
        <v>4.181E-2</v>
      </c>
      <c r="G341" s="19"/>
    </row>
    <row r="342" spans="1:7" ht="15" x14ac:dyDescent="0.25">
      <c r="A342" s="19" t="s">
        <v>14</v>
      </c>
      <c r="B342" s="19" t="s">
        <v>455</v>
      </c>
      <c r="C342" s="19">
        <v>8</v>
      </c>
      <c r="D342" s="19">
        <v>23081253</v>
      </c>
      <c r="E342" s="19">
        <v>9.6465000000000006E-5</v>
      </c>
      <c r="F342" s="95">
        <v>4.4150000000000002E-2</v>
      </c>
      <c r="G342" s="19"/>
    </row>
    <row r="343" spans="1:7" ht="15" x14ac:dyDescent="0.25">
      <c r="A343" s="19" t="s">
        <v>14</v>
      </c>
      <c r="B343" s="19" t="s">
        <v>456</v>
      </c>
      <c r="C343" s="19">
        <v>8</v>
      </c>
      <c r="D343" s="19">
        <v>23081906</v>
      </c>
      <c r="E343" s="19">
        <v>7.8461000000000007E-5</v>
      </c>
      <c r="F343" s="95">
        <v>4.2610000000000002E-2</v>
      </c>
      <c r="G343" s="19"/>
    </row>
    <row r="344" spans="1:7" ht="15" x14ac:dyDescent="0.25">
      <c r="A344" s="19" t="s">
        <v>14</v>
      </c>
      <c r="B344" s="19" t="s">
        <v>457</v>
      </c>
      <c r="C344" s="19">
        <v>8</v>
      </c>
      <c r="D344" s="19">
        <v>23081929</v>
      </c>
      <c r="E344" s="19">
        <v>8.3864999999999997E-5</v>
      </c>
      <c r="F344" s="95">
        <v>4.2070000000000003E-2</v>
      </c>
      <c r="G344" s="19"/>
    </row>
    <row r="345" spans="1:7" ht="15" x14ac:dyDescent="0.25">
      <c r="A345" s="19" t="s">
        <v>14</v>
      </c>
      <c r="B345" s="19" t="s">
        <v>458</v>
      </c>
      <c r="C345" s="19">
        <v>8</v>
      </c>
      <c r="D345" s="19">
        <v>23082127</v>
      </c>
      <c r="E345" s="19">
        <v>9.3256000000000003E-5</v>
      </c>
      <c r="F345" s="95">
        <v>4.2169999999999999E-2</v>
      </c>
      <c r="G345" s="19"/>
    </row>
    <row r="346" spans="1:7" ht="15" x14ac:dyDescent="0.25">
      <c r="A346" s="19" t="s">
        <v>14</v>
      </c>
      <c r="B346" s="19" t="s">
        <v>459</v>
      </c>
      <c r="C346" s="19">
        <v>8</v>
      </c>
      <c r="D346" s="19">
        <v>23082146</v>
      </c>
      <c r="E346" s="19">
        <v>9.5369000000000001E-5</v>
      </c>
      <c r="F346" s="95">
        <v>4.2139999999999997E-2</v>
      </c>
      <c r="G346" s="19"/>
    </row>
    <row r="347" spans="1:7" ht="15" x14ac:dyDescent="0.25">
      <c r="A347" s="19" t="s">
        <v>2601</v>
      </c>
      <c r="B347" s="19" t="s">
        <v>460</v>
      </c>
      <c r="C347" s="19">
        <v>8</v>
      </c>
      <c r="D347" s="19">
        <v>23961744</v>
      </c>
      <c r="E347" s="19">
        <v>6.3095999999999994E-5</v>
      </c>
      <c r="F347" s="95">
        <v>4.854E-2</v>
      </c>
      <c r="G347" s="19"/>
    </row>
    <row r="348" spans="1:7" ht="15" x14ac:dyDescent="0.25">
      <c r="A348" s="19" t="s">
        <v>23</v>
      </c>
      <c r="B348" s="19" t="s">
        <v>461</v>
      </c>
      <c r="C348" s="19">
        <v>8</v>
      </c>
      <c r="D348" s="19">
        <v>23964528</v>
      </c>
      <c r="E348" s="19">
        <v>9.7198E-5</v>
      </c>
      <c r="F348" s="95">
        <v>4.2029999999999998E-2</v>
      </c>
      <c r="G348" s="19"/>
    </row>
    <row r="349" spans="1:7" ht="15" x14ac:dyDescent="0.25">
      <c r="A349" s="19" t="s">
        <v>4</v>
      </c>
      <c r="B349" s="19" t="s">
        <v>462</v>
      </c>
      <c r="C349" s="19">
        <v>8</v>
      </c>
      <c r="D349" s="19">
        <v>3195789</v>
      </c>
      <c r="E349" s="19">
        <v>7.8688000000000003E-5</v>
      </c>
      <c r="F349" s="95">
        <v>4.3639999999999998E-2</v>
      </c>
      <c r="G349" s="19"/>
    </row>
    <row r="350" spans="1:7" ht="15" x14ac:dyDescent="0.25">
      <c r="A350" s="19" t="s">
        <v>10</v>
      </c>
      <c r="B350" s="19" t="s">
        <v>463</v>
      </c>
      <c r="C350" s="19">
        <v>8</v>
      </c>
      <c r="D350" s="19">
        <v>5605094</v>
      </c>
      <c r="E350" s="19">
        <v>6.4354000000000001E-5</v>
      </c>
      <c r="F350" s="95">
        <v>6.0679999999999998E-2</v>
      </c>
      <c r="G350" s="19"/>
    </row>
    <row r="351" spans="1:7" ht="15" x14ac:dyDescent="0.25">
      <c r="A351" s="19" t="s">
        <v>23</v>
      </c>
      <c r="B351" s="19" t="s">
        <v>464</v>
      </c>
      <c r="C351" s="19">
        <v>8</v>
      </c>
      <c r="D351" s="19">
        <v>64014460</v>
      </c>
      <c r="E351" s="19">
        <v>8.6026999999999995E-5</v>
      </c>
      <c r="F351" s="95">
        <v>4.8430000000000001E-2</v>
      </c>
      <c r="G351" s="19"/>
    </row>
    <row r="352" spans="1:7" ht="15" x14ac:dyDescent="0.25">
      <c r="A352" s="19" t="s">
        <v>23</v>
      </c>
      <c r="B352" s="19" t="s">
        <v>465</v>
      </c>
      <c r="C352" s="19">
        <v>8</v>
      </c>
      <c r="D352" s="19">
        <v>64014907</v>
      </c>
      <c r="E352" s="19">
        <v>4.6115999999999997E-5</v>
      </c>
      <c r="F352" s="95">
        <v>5.2749999999999998E-2</v>
      </c>
      <c r="G352" s="19"/>
    </row>
    <row r="353" spans="1:7" ht="15" x14ac:dyDescent="0.25">
      <c r="A353" s="19" t="s">
        <v>23</v>
      </c>
      <c r="B353" s="19" t="s">
        <v>466</v>
      </c>
      <c r="C353" s="19">
        <v>8</v>
      </c>
      <c r="D353" s="19">
        <v>65783501</v>
      </c>
      <c r="E353" s="19">
        <v>9.2656000000000002E-5</v>
      </c>
      <c r="F353" s="95">
        <v>4.2770000000000002E-2</v>
      </c>
      <c r="G353" s="19"/>
    </row>
    <row r="354" spans="1:7" ht="15" x14ac:dyDescent="0.25">
      <c r="A354" s="19" t="s">
        <v>2607</v>
      </c>
      <c r="B354" s="19" t="s">
        <v>467</v>
      </c>
      <c r="C354" s="19">
        <v>8</v>
      </c>
      <c r="D354" s="19">
        <v>6933766</v>
      </c>
      <c r="E354" s="19">
        <v>4.0034000000000003E-5</v>
      </c>
      <c r="F354" s="95">
        <v>5.2409999999999998E-2</v>
      </c>
      <c r="G354" s="19"/>
    </row>
    <row r="355" spans="1:7" ht="15" x14ac:dyDescent="0.25">
      <c r="A355" s="19" t="s">
        <v>10</v>
      </c>
      <c r="B355" s="19" t="s">
        <v>468</v>
      </c>
      <c r="C355" s="19">
        <v>8</v>
      </c>
      <c r="D355" s="19">
        <v>6933902</v>
      </c>
      <c r="E355" s="19">
        <v>8.4858000000000006E-5</v>
      </c>
      <c r="F355" s="95">
        <v>4.7149999999999997E-2</v>
      </c>
      <c r="G355" s="19"/>
    </row>
    <row r="356" spans="1:7" ht="15" x14ac:dyDescent="0.25">
      <c r="A356" s="19" t="s">
        <v>2614</v>
      </c>
      <c r="B356" s="19" t="s">
        <v>469</v>
      </c>
      <c r="C356" s="19">
        <v>8</v>
      </c>
      <c r="D356" s="19">
        <v>7431388</v>
      </c>
      <c r="E356" s="19">
        <v>2.8316000000000001E-5</v>
      </c>
      <c r="F356" s="95">
        <v>4.9209999999999997E-2</v>
      </c>
      <c r="G356" s="19"/>
    </row>
    <row r="357" spans="1:7" ht="15" x14ac:dyDescent="0.25">
      <c r="A357" s="19" t="s">
        <v>12</v>
      </c>
      <c r="B357" s="19" t="s">
        <v>470</v>
      </c>
      <c r="C357" s="19">
        <v>8</v>
      </c>
      <c r="D357" s="19">
        <v>7431392</v>
      </c>
      <c r="E357" s="19">
        <v>8.1613999999999995E-5</v>
      </c>
      <c r="F357" s="95">
        <v>4.3450000000000003E-2</v>
      </c>
      <c r="G357" s="19"/>
    </row>
    <row r="358" spans="1:7" ht="15" x14ac:dyDescent="0.25">
      <c r="A358" s="19" t="s">
        <v>12</v>
      </c>
      <c r="B358" s="19" t="s">
        <v>471</v>
      </c>
      <c r="C358" s="19">
        <v>8</v>
      </c>
      <c r="D358" s="19">
        <v>7431436</v>
      </c>
      <c r="E358" s="19">
        <v>9.4074999999999996E-5</v>
      </c>
      <c r="F358" s="95">
        <v>4.1910000000000003E-2</v>
      </c>
      <c r="G358" s="19"/>
    </row>
    <row r="359" spans="1:7" ht="15" x14ac:dyDescent="0.25">
      <c r="A359" s="19" t="s">
        <v>2614</v>
      </c>
      <c r="B359" s="19" t="s">
        <v>472</v>
      </c>
      <c r="C359" s="19">
        <v>8</v>
      </c>
      <c r="D359" s="19">
        <v>7432514</v>
      </c>
      <c r="E359" s="19">
        <v>8.9189000000000003E-6</v>
      </c>
      <c r="F359" s="95">
        <v>6.5210000000000004E-2</v>
      </c>
      <c r="G359" s="19"/>
    </row>
    <row r="360" spans="1:7" ht="15" x14ac:dyDescent="0.25">
      <c r="A360" s="19" t="s">
        <v>2601</v>
      </c>
      <c r="B360" s="19" t="s">
        <v>473</v>
      </c>
      <c r="C360" s="19">
        <v>8</v>
      </c>
      <c r="D360" s="19">
        <v>7675539</v>
      </c>
      <c r="E360" s="19">
        <v>2.758E-5</v>
      </c>
      <c r="F360" s="95">
        <v>4.8300000000000003E-2</v>
      </c>
      <c r="G360" s="19"/>
    </row>
    <row r="361" spans="1:7" ht="15" x14ac:dyDescent="0.25">
      <c r="A361" s="19" t="s">
        <v>16</v>
      </c>
      <c r="B361" s="19" t="s">
        <v>474</v>
      </c>
      <c r="C361" s="19">
        <v>8</v>
      </c>
      <c r="D361" s="19">
        <v>7675588</v>
      </c>
      <c r="E361" s="19">
        <v>9.5771000000000002E-5</v>
      </c>
      <c r="F361" s="95">
        <v>4.1840000000000002E-2</v>
      </c>
      <c r="G361" s="19"/>
    </row>
    <row r="362" spans="1:7" ht="15" x14ac:dyDescent="0.25">
      <c r="A362" s="19" t="s">
        <v>2597</v>
      </c>
      <c r="B362" s="19" t="s">
        <v>475</v>
      </c>
      <c r="C362" s="19">
        <v>8</v>
      </c>
      <c r="D362" s="19">
        <v>92017845</v>
      </c>
      <c r="E362" s="19">
        <v>4.5175E-5</v>
      </c>
      <c r="F362" s="95">
        <v>5.577E-2</v>
      </c>
      <c r="G362" s="19"/>
    </row>
    <row r="363" spans="1:7" ht="15" x14ac:dyDescent="0.25">
      <c r="A363" s="19" t="s">
        <v>2615</v>
      </c>
      <c r="B363" s="19" t="s">
        <v>476</v>
      </c>
      <c r="C363" s="19">
        <v>9</v>
      </c>
      <c r="D363" s="19">
        <v>1000384</v>
      </c>
      <c r="E363" s="19">
        <v>4.2975000000000001E-5</v>
      </c>
      <c r="F363" s="95">
        <v>6.0159999999999998E-2</v>
      </c>
      <c r="G363" s="19"/>
    </row>
    <row r="364" spans="1:7" ht="15" x14ac:dyDescent="0.25">
      <c r="A364" s="19" t="s">
        <v>7</v>
      </c>
      <c r="B364" s="19" t="s">
        <v>477</v>
      </c>
      <c r="C364" s="19">
        <v>9</v>
      </c>
      <c r="D364" s="19">
        <v>111479845</v>
      </c>
      <c r="E364" s="19">
        <v>3.7060000000000001E-5</v>
      </c>
      <c r="F364" s="95">
        <v>5.1630000000000002E-2</v>
      </c>
      <c r="G364" s="19"/>
    </row>
    <row r="365" spans="1:7" ht="15" x14ac:dyDescent="0.25">
      <c r="A365" s="19" t="s">
        <v>2575</v>
      </c>
      <c r="B365" s="19" t="s">
        <v>478</v>
      </c>
      <c r="C365" s="19">
        <v>9</v>
      </c>
      <c r="D365" s="19">
        <v>111479940</v>
      </c>
      <c r="E365" s="19">
        <v>6.7025000000000003E-5</v>
      </c>
      <c r="F365" s="95">
        <v>4.6760000000000003E-2</v>
      </c>
      <c r="G365" s="19"/>
    </row>
    <row r="366" spans="1:7" ht="15" x14ac:dyDescent="0.25">
      <c r="A366" s="19" t="s">
        <v>7</v>
      </c>
      <c r="B366" s="19" t="s">
        <v>479</v>
      </c>
      <c r="C366" s="19">
        <v>9</v>
      </c>
      <c r="D366" s="19">
        <v>127497460</v>
      </c>
      <c r="E366" s="19">
        <v>5.9966000000000002E-5</v>
      </c>
      <c r="F366" s="95">
        <v>5.5440000000000003E-2</v>
      </c>
      <c r="G366" s="19"/>
    </row>
    <row r="367" spans="1:7" ht="15" x14ac:dyDescent="0.25">
      <c r="A367" s="19" t="s">
        <v>10</v>
      </c>
      <c r="B367" s="19" t="s">
        <v>480</v>
      </c>
      <c r="C367" s="19">
        <v>9</v>
      </c>
      <c r="D367" s="19">
        <v>130499075</v>
      </c>
      <c r="E367" s="19">
        <v>5.6405E-5</v>
      </c>
      <c r="F367" s="95">
        <v>4.5469999999999997E-2</v>
      </c>
      <c r="G367" s="19"/>
    </row>
    <row r="368" spans="1:7" ht="15" x14ac:dyDescent="0.25">
      <c r="A368" s="19" t="s">
        <v>10</v>
      </c>
      <c r="B368" s="19" t="s">
        <v>481</v>
      </c>
      <c r="C368" s="19">
        <v>9</v>
      </c>
      <c r="D368" s="19">
        <v>130499081</v>
      </c>
      <c r="E368" s="19">
        <v>4.9376000000000003E-5</v>
      </c>
      <c r="F368" s="95">
        <v>4.6359999999999998E-2</v>
      </c>
      <c r="G368" s="19"/>
    </row>
    <row r="369" spans="1:7" ht="15" x14ac:dyDescent="0.25">
      <c r="A369" s="19" t="s">
        <v>2600</v>
      </c>
      <c r="B369" s="19" t="s">
        <v>482</v>
      </c>
      <c r="C369" s="19">
        <v>9</v>
      </c>
      <c r="D369" s="19">
        <v>142935616</v>
      </c>
      <c r="E369" s="19">
        <v>1.0167999999999999E-6</v>
      </c>
      <c r="F369" s="95">
        <v>9.3179999999999999E-2</v>
      </c>
      <c r="G369" s="19"/>
    </row>
    <row r="370" spans="1:7" ht="15" x14ac:dyDescent="0.25">
      <c r="A370" s="19" t="s">
        <v>12</v>
      </c>
      <c r="B370" s="19" t="s">
        <v>483</v>
      </c>
      <c r="C370" s="19">
        <v>9</v>
      </c>
      <c r="D370" s="19">
        <v>145039628</v>
      </c>
      <c r="E370" s="19">
        <v>9.1113999999999995E-5</v>
      </c>
      <c r="F370" s="95">
        <v>5.4289999999999998E-2</v>
      </c>
      <c r="G370" s="19"/>
    </row>
    <row r="371" spans="1:7" ht="15" x14ac:dyDescent="0.25">
      <c r="A371" s="19" t="s">
        <v>14</v>
      </c>
      <c r="B371" s="19" t="s">
        <v>484</v>
      </c>
      <c r="C371" s="19">
        <v>9</v>
      </c>
      <c r="D371" s="19">
        <v>152254602</v>
      </c>
      <c r="E371" s="19">
        <v>8.5286999999999998E-5</v>
      </c>
      <c r="F371" s="95">
        <v>4.9579999999999999E-2</v>
      </c>
      <c r="G371" s="19"/>
    </row>
    <row r="372" spans="1:7" ht="15" x14ac:dyDescent="0.25">
      <c r="A372" s="19" t="s">
        <v>20</v>
      </c>
      <c r="B372" s="19" t="s">
        <v>485</v>
      </c>
      <c r="C372" s="19">
        <v>9</v>
      </c>
      <c r="D372" s="19">
        <v>83729705</v>
      </c>
      <c r="E372" s="19">
        <v>3.4045999999999999E-5</v>
      </c>
      <c r="F372" s="95">
        <v>0.10381</v>
      </c>
      <c r="G372" s="19"/>
    </row>
    <row r="373" spans="1:7" ht="15.75" thickBot="1" x14ac:dyDescent="0.3">
      <c r="A373" s="41" t="s">
        <v>7</v>
      </c>
      <c r="B373" s="41" t="s">
        <v>486</v>
      </c>
      <c r="C373" s="41">
        <v>9</v>
      </c>
      <c r="D373" s="41">
        <v>8685377</v>
      </c>
      <c r="E373" s="41">
        <v>2.3819E-5</v>
      </c>
      <c r="F373" s="96">
        <v>6.479E-2</v>
      </c>
      <c r="G373" s="19"/>
    </row>
    <row r="374" spans="1:7" ht="15" x14ac:dyDescent="0.25">
      <c r="A374" s="78" t="s">
        <v>29555</v>
      </c>
    </row>
  </sheetData>
  <sortState ref="A2:G631">
    <sortCondition ref="B1"/>
  </sortState>
  <phoneticPr fontId="1" type="noConversion"/>
  <conditionalFormatting sqref="B377:B1048576 B2:B374">
    <cfRule type="duplicateValues" dxfId="6" priority="3"/>
  </conditionalFormatting>
  <conditionalFormatting sqref="H375:H376 B377:B1048576 B2:B374">
    <cfRule type="duplicateValues" dxfId="5" priority="4"/>
  </conditionalFormatting>
  <conditionalFormatting sqref="A1">
    <cfRule type="duplicateValues" dxfId="4"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7"/>
  <sheetViews>
    <sheetView workbookViewId="0">
      <selection activeCell="H9" sqref="H9"/>
    </sheetView>
  </sheetViews>
  <sheetFormatPr defaultColWidth="8.875" defaultRowHeight="14.25" x14ac:dyDescent="0.2"/>
  <cols>
    <col min="1" max="1" width="9.375" customWidth="1"/>
    <col min="2" max="2" width="18" customWidth="1"/>
    <col min="3" max="3" width="5" customWidth="1"/>
    <col min="4" max="4" width="13.875" customWidth="1"/>
    <col min="5" max="5" width="9.5" customWidth="1"/>
    <col min="6" max="6" width="18.5" customWidth="1"/>
  </cols>
  <sheetData>
    <row r="1" spans="1:6" s="6" customFormat="1" ht="27.95" customHeight="1" thickBot="1" x14ac:dyDescent="0.25">
      <c r="A1" s="59" t="s">
        <v>29546</v>
      </c>
    </row>
    <row r="2" spans="1:6" ht="15.75" thickBot="1" x14ac:dyDescent="0.25">
      <c r="A2" s="32" t="s">
        <v>0</v>
      </c>
      <c r="B2" s="32" t="s">
        <v>114</v>
      </c>
      <c r="C2" s="32" t="s">
        <v>2616</v>
      </c>
      <c r="D2" s="32" t="s">
        <v>2658</v>
      </c>
      <c r="E2" s="32" t="s">
        <v>29475</v>
      </c>
      <c r="F2" s="33" t="s">
        <v>2659</v>
      </c>
    </row>
    <row r="3" spans="1:6" ht="15" x14ac:dyDescent="0.2">
      <c r="A3" s="34" t="s">
        <v>20</v>
      </c>
      <c r="B3" s="34" t="s">
        <v>163</v>
      </c>
      <c r="C3" s="34">
        <v>1</v>
      </c>
      <c r="D3" s="34">
        <v>32669004</v>
      </c>
      <c r="E3" s="35">
        <v>9.8602000000000002E-5</v>
      </c>
      <c r="F3" s="36" t="s">
        <v>992</v>
      </c>
    </row>
    <row r="4" spans="1:6" ht="15" x14ac:dyDescent="0.2">
      <c r="A4" s="34" t="s">
        <v>20</v>
      </c>
      <c r="B4" s="34" t="s">
        <v>164</v>
      </c>
      <c r="C4" s="34">
        <v>1</v>
      </c>
      <c r="D4" s="34">
        <v>32669127</v>
      </c>
      <c r="E4" s="35">
        <v>3.3862000000000002E-5</v>
      </c>
      <c r="F4" s="36" t="s">
        <v>992</v>
      </c>
    </row>
    <row r="5" spans="1:6" ht="15" x14ac:dyDescent="0.2">
      <c r="A5" s="34" t="s">
        <v>23</v>
      </c>
      <c r="B5" s="34" t="s">
        <v>261</v>
      </c>
      <c r="C5" s="34">
        <v>2</v>
      </c>
      <c r="D5" s="34">
        <v>211028564</v>
      </c>
      <c r="E5" s="35">
        <v>1.8233999999999999E-5</v>
      </c>
      <c r="F5" s="36" t="s">
        <v>510</v>
      </c>
    </row>
    <row r="6" spans="1:6" ht="15" x14ac:dyDescent="0.2">
      <c r="A6" s="34" t="s">
        <v>23</v>
      </c>
      <c r="B6" s="34" t="s">
        <v>261</v>
      </c>
      <c r="C6" s="34">
        <v>2</v>
      </c>
      <c r="D6" s="34">
        <v>211028564</v>
      </c>
      <c r="E6" s="35">
        <v>1.8233999999999999E-5</v>
      </c>
      <c r="F6" s="36" t="s">
        <v>509</v>
      </c>
    </row>
    <row r="7" spans="1:6" ht="15" x14ac:dyDescent="0.2">
      <c r="A7" s="34" t="s">
        <v>23</v>
      </c>
      <c r="B7" s="34" t="s">
        <v>184</v>
      </c>
      <c r="C7" s="34">
        <v>10</v>
      </c>
      <c r="D7" s="34">
        <v>142795410</v>
      </c>
      <c r="E7" s="35">
        <v>2.3135000000000001E-5</v>
      </c>
      <c r="F7" s="36" t="s">
        <v>504</v>
      </c>
    </row>
    <row r="8" spans="1:6" ht="15" x14ac:dyDescent="0.2">
      <c r="A8" s="34" t="s">
        <v>23</v>
      </c>
      <c r="B8" s="34" t="s">
        <v>185</v>
      </c>
      <c r="C8" s="34">
        <v>10</v>
      </c>
      <c r="D8" s="34">
        <v>142795444</v>
      </c>
      <c r="E8" s="35">
        <v>3.0093000000000001E-5</v>
      </c>
      <c r="F8" s="36" t="s">
        <v>504</v>
      </c>
    </row>
    <row r="9" spans="1:6" ht="15" x14ac:dyDescent="0.2">
      <c r="A9" s="34" t="s">
        <v>23</v>
      </c>
      <c r="B9" s="34" t="s">
        <v>186</v>
      </c>
      <c r="C9" s="34">
        <v>10</v>
      </c>
      <c r="D9" s="34">
        <v>142795445</v>
      </c>
      <c r="E9" s="35">
        <v>8.9109999999999999E-6</v>
      </c>
      <c r="F9" s="36" t="s">
        <v>504</v>
      </c>
    </row>
    <row r="10" spans="1:6" ht="15" x14ac:dyDescent="0.2">
      <c r="A10" s="34" t="s">
        <v>23</v>
      </c>
      <c r="B10" s="34" t="s">
        <v>187</v>
      </c>
      <c r="C10" s="34">
        <v>10</v>
      </c>
      <c r="D10" s="34">
        <v>142795446</v>
      </c>
      <c r="E10" s="35">
        <v>1.0582E-5</v>
      </c>
      <c r="F10" s="36" t="s">
        <v>504</v>
      </c>
    </row>
    <row r="11" spans="1:6" ht="15" x14ac:dyDescent="0.2">
      <c r="A11" s="34" t="s">
        <v>23</v>
      </c>
      <c r="B11" s="34" t="s">
        <v>188</v>
      </c>
      <c r="C11" s="34">
        <v>10</v>
      </c>
      <c r="D11" s="34">
        <v>142795517</v>
      </c>
      <c r="E11" s="35">
        <v>5.7255E-5</v>
      </c>
      <c r="F11" s="36" t="s">
        <v>504</v>
      </c>
    </row>
    <row r="12" spans="1:6" ht="15" x14ac:dyDescent="0.2">
      <c r="A12" s="34" t="s">
        <v>23</v>
      </c>
      <c r="B12" s="34" t="s">
        <v>189</v>
      </c>
      <c r="C12" s="34">
        <v>10</v>
      </c>
      <c r="D12" s="34">
        <v>142822570</v>
      </c>
      <c r="E12" s="35">
        <v>3.5744000000000002E-5</v>
      </c>
      <c r="F12" s="36" t="s">
        <v>504</v>
      </c>
    </row>
    <row r="13" spans="1:6" ht="15" x14ac:dyDescent="0.2">
      <c r="A13" s="34" t="s">
        <v>12</v>
      </c>
      <c r="B13" s="34" t="s">
        <v>184</v>
      </c>
      <c r="C13" s="34">
        <v>10</v>
      </c>
      <c r="D13" s="34">
        <v>142795410</v>
      </c>
      <c r="E13" s="35">
        <v>8.1206999999999997E-5</v>
      </c>
      <c r="F13" s="36" t="s">
        <v>504</v>
      </c>
    </row>
    <row r="14" spans="1:6" ht="15" x14ac:dyDescent="0.2">
      <c r="A14" s="34" t="s">
        <v>12</v>
      </c>
      <c r="B14" s="34" t="s">
        <v>185</v>
      </c>
      <c r="C14" s="34">
        <v>10</v>
      </c>
      <c r="D14" s="34">
        <v>142795444</v>
      </c>
      <c r="E14" s="35">
        <v>3.3498999999999999E-5</v>
      </c>
      <c r="F14" s="36" t="s">
        <v>504</v>
      </c>
    </row>
    <row r="15" spans="1:6" ht="15" x14ac:dyDescent="0.2">
      <c r="A15" s="34" t="s">
        <v>12</v>
      </c>
      <c r="B15" s="34" t="s">
        <v>186</v>
      </c>
      <c r="C15" s="34">
        <v>10</v>
      </c>
      <c r="D15" s="34">
        <v>142795445</v>
      </c>
      <c r="E15" s="35">
        <v>2.3413000000000001E-5</v>
      </c>
      <c r="F15" s="36" t="s">
        <v>504</v>
      </c>
    </row>
    <row r="16" spans="1:6" ht="15" x14ac:dyDescent="0.2">
      <c r="A16" s="34" t="s">
        <v>12</v>
      </c>
      <c r="B16" s="34" t="s">
        <v>187</v>
      </c>
      <c r="C16" s="34">
        <v>10</v>
      </c>
      <c r="D16" s="34">
        <v>142795446</v>
      </c>
      <c r="E16" s="35">
        <v>3.4081000000000001E-5</v>
      </c>
      <c r="F16" s="36" t="s">
        <v>504</v>
      </c>
    </row>
    <row r="17" spans="1:6" ht="15" x14ac:dyDescent="0.2">
      <c r="A17" s="34" t="s">
        <v>12</v>
      </c>
      <c r="B17" s="34" t="s">
        <v>189</v>
      </c>
      <c r="C17" s="34">
        <v>10</v>
      </c>
      <c r="D17" s="34">
        <v>142822570</v>
      </c>
      <c r="E17" s="35">
        <v>8.0853999999999995E-5</v>
      </c>
      <c r="F17" s="36" t="s">
        <v>504</v>
      </c>
    </row>
    <row r="18" spans="1:6" ht="15" x14ac:dyDescent="0.2">
      <c r="A18" s="34" t="s">
        <v>16</v>
      </c>
      <c r="B18" s="34" t="s">
        <v>186</v>
      </c>
      <c r="C18" s="34">
        <v>10</v>
      </c>
      <c r="D18" s="34">
        <v>142795445</v>
      </c>
      <c r="E18" s="35">
        <v>9.7460999999999994E-5</v>
      </c>
      <c r="F18" s="36" t="s">
        <v>504</v>
      </c>
    </row>
    <row r="19" spans="1:6" ht="15" x14ac:dyDescent="0.2">
      <c r="A19" s="34" t="s">
        <v>16</v>
      </c>
      <c r="B19" s="34" t="s">
        <v>187</v>
      </c>
      <c r="C19" s="34">
        <v>10</v>
      </c>
      <c r="D19" s="34">
        <v>142795446</v>
      </c>
      <c r="E19" s="35">
        <v>9.4163E-5</v>
      </c>
      <c r="F19" s="36" t="s">
        <v>504</v>
      </c>
    </row>
    <row r="20" spans="1:6" ht="15" x14ac:dyDescent="0.2">
      <c r="A20" s="34" t="s">
        <v>16</v>
      </c>
      <c r="B20" s="34" t="s">
        <v>189</v>
      </c>
      <c r="C20" s="34">
        <v>10</v>
      </c>
      <c r="D20" s="34">
        <v>142822570</v>
      </c>
      <c r="E20" s="35">
        <v>7.3337999999999995E-5</v>
      </c>
      <c r="F20" s="36" t="s">
        <v>504</v>
      </c>
    </row>
    <row r="21" spans="1:6" ht="15" x14ac:dyDescent="0.2">
      <c r="A21" s="34" t="s">
        <v>10</v>
      </c>
      <c r="B21" s="34" t="s">
        <v>150</v>
      </c>
      <c r="C21" s="34">
        <v>1</v>
      </c>
      <c r="D21" s="34">
        <v>275037064</v>
      </c>
      <c r="E21" s="35">
        <v>9.7248000000000001E-5</v>
      </c>
      <c r="F21" s="36" t="s">
        <v>824</v>
      </c>
    </row>
    <row r="22" spans="1:6" ht="15" x14ac:dyDescent="0.2">
      <c r="A22" s="34" t="s">
        <v>7</v>
      </c>
      <c r="B22" s="34" t="s">
        <v>150</v>
      </c>
      <c r="C22" s="34">
        <v>1</v>
      </c>
      <c r="D22" s="34">
        <v>275037064</v>
      </c>
      <c r="E22" s="35">
        <v>3.7014999999999997E-5</v>
      </c>
      <c r="F22" s="36" t="s">
        <v>824</v>
      </c>
    </row>
    <row r="23" spans="1:6" ht="15" x14ac:dyDescent="0.2">
      <c r="A23" s="34" t="s">
        <v>10</v>
      </c>
      <c r="B23" s="34" t="s">
        <v>441</v>
      </c>
      <c r="C23" s="34">
        <v>8</v>
      </c>
      <c r="D23" s="34">
        <v>22676633</v>
      </c>
      <c r="E23" s="35">
        <v>2.7959000000000001E-5</v>
      </c>
      <c r="F23" s="36" t="s">
        <v>682</v>
      </c>
    </row>
    <row r="24" spans="1:6" ht="15" x14ac:dyDescent="0.2">
      <c r="A24" s="34" t="s">
        <v>10</v>
      </c>
      <c r="B24" s="34" t="s">
        <v>442</v>
      </c>
      <c r="C24" s="34">
        <v>8</v>
      </c>
      <c r="D24" s="34">
        <v>22676749</v>
      </c>
      <c r="E24" s="35">
        <v>6.8114000000000005E-5</v>
      </c>
      <c r="F24" s="36" t="s">
        <v>682</v>
      </c>
    </row>
    <row r="25" spans="1:6" ht="15" x14ac:dyDescent="0.2">
      <c r="A25" s="34" t="s">
        <v>10</v>
      </c>
      <c r="B25" s="34" t="s">
        <v>443</v>
      </c>
      <c r="C25" s="34">
        <v>8</v>
      </c>
      <c r="D25" s="34">
        <v>22676846</v>
      </c>
      <c r="E25" s="35">
        <v>7.0470999999999997E-5</v>
      </c>
      <c r="F25" s="36" t="s">
        <v>682</v>
      </c>
    </row>
    <row r="26" spans="1:6" ht="15" x14ac:dyDescent="0.2">
      <c r="A26" s="34" t="s">
        <v>10</v>
      </c>
      <c r="B26" s="34" t="s">
        <v>444</v>
      </c>
      <c r="C26" s="34">
        <v>8</v>
      </c>
      <c r="D26" s="34">
        <v>22678043</v>
      </c>
      <c r="E26" s="35">
        <v>9.5830999999999998E-5</v>
      </c>
      <c r="F26" s="36" t="s">
        <v>682</v>
      </c>
    </row>
    <row r="27" spans="1:6" ht="15" x14ac:dyDescent="0.2">
      <c r="A27" s="34" t="s">
        <v>10</v>
      </c>
      <c r="B27" s="34" t="s">
        <v>445</v>
      </c>
      <c r="C27" s="34">
        <v>8</v>
      </c>
      <c r="D27" s="34">
        <v>22678061</v>
      </c>
      <c r="E27" s="35">
        <v>9.5830999999999998E-5</v>
      </c>
      <c r="F27" s="36" t="s">
        <v>682</v>
      </c>
    </row>
    <row r="28" spans="1:6" ht="15" x14ac:dyDescent="0.2">
      <c r="A28" s="34" t="s">
        <v>10</v>
      </c>
      <c r="B28" s="34" t="s">
        <v>446</v>
      </c>
      <c r="C28" s="34">
        <v>8</v>
      </c>
      <c r="D28" s="34">
        <v>22678110</v>
      </c>
      <c r="E28" s="35">
        <v>9.5830999999999998E-5</v>
      </c>
      <c r="F28" s="36" t="s">
        <v>682</v>
      </c>
    </row>
    <row r="29" spans="1:6" ht="15" x14ac:dyDescent="0.2">
      <c r="A29" s="34" t="s">
        <v>10</v>
      </c>
      <c r="B29" s="34" t="s">
        <v>447</v>
      </c>
      <c r="C29" s="34">
        <v>8</v>
      </c>
      <c r="D29" s="34">
        <v>22678134</v>
      </c>
      <c r="E29" s="35">
        <v>9.5830999999999998E-5</v>
      </c>
      <c r="F29" s="36" t="s">
        <v>682</v>
      </c>
    </row>
    <row r="30" spans="1:6" ht="15" x14ac:dyDescent="0.2">
      <c r="A30" s="34" t="s">
        <v>10</v>
      </c>
      <c r="B30" s="34" t="s">
        <v>448</v>
      </c>
      <c r="C30" s="34">
        <v>8</v>
      </c>
      <c r="D30" s="34">
        <v>22678175</v>
      </c>
      <c r="E30" s="35">
        <v>4.6961E-5</v>
      </c>
      <c r="F30" s="36" t="s">
        <v>682</v>
      </c>
    </row>
    <row r="31" spans="1:6" ht="15" x14ac:dyDescent="0.2">
      <c r="A31" s="34" t="s">
        <v>10</v>
      </c>
      <c r="B31" s="34" t="s">
        <v>449</v>
      </c>
      <c r="C31" s="34">
        <v>8</v>
      </c>
      <c r="D31" s="34">
        <v>22678245</v>
      </c>
      <c r="E31" s="35">
        <v>9.5830999999999998E-5</v>
      </c>
      <c r="F31" s="36" t="s">
        <v>682</v>
      </c>
    </row>
    <row r="32" spans="1:6" ht="15" x14ac:dyDescent="0.2">
      <c r="A32" s="34" t="s">
        <v>10</v>
      </c>
      <c r="B32" s="34" t="s">
        <v>450</v>
      </c>
      <c r="C32" s="34">
        <v>8</v>
      </c>
      <c r="D32" s="34">
        <v>22678247</v>
      </c>
      <c r="E32" s="35">
        <v>9.5830999999999998E-5</v>
      </c>
      <c r="F32" s="36" t="s">
        <v>682</v>
      </c>
    </row>
    <row r="33" spans="1:6" ht="15" x14ac:dyDescent="0.2">
      <c r="A33" s="34" t="s">
        <v>10</v>
      </c>
      <c r="B33" s="34" t="s">
        <v>451</v>
      </c>
      <c r="C33" s="34">
        <v>8</v>
      </c>
      <c r="D33" s="34">
        <v>22678274</v>
      </c>
      <c r="E33" s="35">
        <v>3.8435E-5</v>
      </c>
      <c r="F33" s="36" t="s">
        <v>682</v>
      </c>
    </row>
    <row r="34" spans="1:6" ht="15" x14ac:dyDescent="0.2">
      <c r="A34" s="34" t="s">
        <v>10</v>
      </c>
      <c r="B34" s="34" t="s">
        <v>453</v>
      </c>
      <c r="C34" s="34">
        <v>8</v>
      </c>
      <c r="D34" s="34">
        <v>22678443</v>
      </c>
      <c r="E34" s="35">
        <v>5.5197E-5</v>
      </c>
      <c r="F34" s="36" t="s">
        <v>682</v>
      </c>
    </row>
    <row r="35" spans="1:6" ht="15" x14ac:dyDescent="0.2">
      <c r="A35" s="34" t="s">
        <v>14</v>
      </c>
      <c r="B35" s="34" t="s">
        <v>439</v>
      </c>
      <c r="C35" s="34">
        <v>8</v>
      </c>
      <c r="D35" s="34">
        <v>22676366</v>
      </c>
      <c r="E35" s="35">
        <v>6.2626999999999995E-5</v>
      </c>
      <c r="F35" s="36" t="s">
        <v>682</v>
      </c>
    </row>
    <row r="36" spans="1:6" ht="15" x14ac:dyDescent="0.2">
      <c r="A36" s="34" t="s">
        <v>14</v>
      </c>
      <c r="B36" s="34" t="s">
        <v>440</v>
      </c>
      <c r="C36" s="34">
        <v>8</v>
      </c>
      <c r="D36" s="34">
        <v>22676627</v>
      </c>
      <c r="E36" s="35">
        <v>4.6403999999999998E-5</v>
      </c>
      <c r="F36" s="36" t="s">
        <v>682</v>
      </c>
    </row>
    <row r="37" spans="1:6" ht="15" x14ac:dyDescent="0.2">
      <c r="A37" s="34" t="s">
        <v>14</v>
      </c>
      <c r="B37" s="34" t="s">
        <v>441</v>
      </c>
      <c r="C37" s="34">
        <v>8</v>
      </c>
      <c r="D37" s="34">
        <v>22676633</v>
      </c>
      <c r="E37" s="35">
        <v>6.1042000000000003E-5</v>
      </c>
      <c r="F37" s="36" t="s">
        <v>682</v>
      </c>
    </row>
    <row r="38" spans="1:6" ht="15" x14ac:dyDescent="0.2">
      <c r="A38" s="34" t="s">
        <v>14</v>
      </c>
      <c r="B38" s="34" t="s">
        <v>448</v>
      </c>
      <c r="C38" s="34">
        <v>8</v>
      </c>
      <c r="D38" s="34">
        <v>22678175</v>
      </c>
      <c r="E38" s="35">
        <v>6.7799999999999995E-5</v>
      </c>
      <c r="F38" s="36" t="s">
        <v>682</v>
      </c>
    </row>
    <row r="39" spans="1:6" ht="15" x14ac:dyDescent="0.2">
      <c r="A39" s="34" t="s">
        <v>14</v>
      </c>
      <c r="B39" s="34" t="s">
        <v>451</v>
      </c>
      <c r="C39" s="34">
        <v>8</v>
      </c>
      <c r="D39" s="34">
        <v>22678274</v>
      </c>
      <c r="E39" s="35">
        <v>6.9009000000000003E-5</v>
      </c>
      <c r="F39" s="36" t="s">
        <v>682</v>
      </c>
    </row>
    <row r="40" spans="1:6" ht="15" x14ac:dyDescent="0.2">
      <c r="A40" s="34" t="s">
        <v>14</v>
      </c>
      <c r="B40" s="34" t="s">
        <v>454</v>
      </c>
      <c r="C40" s="34">
        <v>8</v>
      </c>
      <c r="D40" s="34">
        <v>22679045</v>
      </c>
      <c r="E40" s="35">
        <v>9.1626999999999995E-5</v>
      </c>
      <c r="F40" s="36" t="s">
        <v>682</v>
      </c>
    </row>
    <row r="41" spans="1:6" ht="15" x14ac:dyDescent="0.2">
      <c r="A41" s="34" t="s">
        <v>4</v>
      </c>
      <c r="B41" s="34" t="s">
        <v>441</v>
      </c>
      <c r="C41" s="34">
        <v>8</v>
      </c>
      <c r="D41" s="34">
        <v>22676633</v>
      </c>
      <c r="E41" s="35">
        <v>4.7922E-5</v>
      </c>
      <c r="F41" s="36" t="s">
        <v>682</v>
      </c>
    </row>
    <row r="42" spans="1:6" ht="15" x14ac:dyDescent="0.2">
      <c r="A42" s="34" t="s">
        <v>4</v>
      </c>
      <c r="B42" s="34" t="s">
        <v>448</v>
      </c>
      <c r="C42" s="34">
        <v>8</v>
      </c>
      <c r="D42" s="34">
        <v>22678175</v>
      </c>
      <c r="E42" s="35">
        <v>4.5058000000000001E-5</v>
      </c>
      <c r="F42" s="36" t="s">
        <v>682</v>
      </c>
    </row>
    <row r="43" spans="1:6" ht="15" x14ac:dyDescent="0.2">
      <c r="A43" s="34" t="s">
        <v>4</v>
      </c>
      <c r="B43" s="34" t="s">
        <v>451</v>
      </c>
      <c r="C43" s="34">
        <v>8</v>
      </c>
      <c r="D43" s="34">
        <v>22678274</v>
      </c>
      <c r="E43" s="35">
        <v>9.7738000000000005E-5</v>
      </c>
      <c r="F43" s="36" t="s">
        <v>682</v>
      </c>
    </row>
    <row r="44" spans="1:6" ht="15" x14ac:dyDescent="0.2">
      <c r="A44" s="34" t="s">
        <v>4</v>
      </c>
      <c r="B44" s="34" t="s">
        <v>453</v>
      </c>
      <c r="C44" s="34">
        <v>8</v>
      </c>
      <c r="D44" s="34">
        <v>22678443</v>
      </c>
      <c r="E44" s="35">
        <v>8.2768000000000004E-5</v>
      </c>
      <c r="F44" s="36" t="s">
        <v>682</v>
      </c>
    </row>
    <row r="45" spans="1:6" ht="15" x14ac:dyDescent="0.2">
      <c r="A45" s="34" t="s">
        <v>16</v>
      </c>
      <c r="B45" s="34" t="s">
        <v>439</v>
      </c>
      <c r="C45" s="34">
        <v>8</v>
      </c>
      <c r="D45" s="34">
        <v>22676366</v>
      </c>
      <c r="E45" s="35">
        <v>9.2299999999999994E-5</v>
      </c>
      <c r="F45" s="36" t="s">
        <v>682</v>
      </c>
    </row>
    <row r="46" spans="1:6" ht="15" x14ac:dyDescent="0.2">
      <c r="A46" s="34" t="s">
        <v>16</v>
      </c>
      <c r="B46" s="34" t="s">
        <v>440</v>
      </c>
      <c r="C46" s="34">
        <v>8</v>
      </c>
      <c r="D46" s="34">
        <v>22676627</v>
      </c>
      <c r="E46" s="35">
        <v>6.9832999999999994E-5</v>
      </c>
      <c r="F46" s="36" t="s">
        <v>682</v>
      </c>
    </row>
    <row r="47" spans="1:6" ht="15" x14ac:dyDescent="0.2">
      <c r="A47" s="34" t="s">
        <v>16</v>
      </c>
      <c r="B47" s="34" t="s">
        <v>441</v>
      </c>
      <c r="C47" s="34">
        <v>8</v>
      </c>
      <c r="D47" s="34">
        <v>22676633</v>
      </c>
      <c r="E47" s="35">
        <v>3.2632999999999997E-5</v>
      </c>
      <c r="F47" s="36" t="s">
        <v>682</v>
      </c>
    </row>
    <row r="48" spans="1:6" ht="15" x14ac:dyDescent="0.2">
      <c r="A48" s="34" t="s">
        <v>16</v>
      </c>
      <c r="B48" s="34" t="s">
        <v>442</v>
      </c>
      <c r="C48" s="34">
        <v>8</v>
      </c>
      <c r="D48" s="34">
        <v>22676749</v>
      </c>
      <c r="E48" s="35">
        <v>8.8608000000000003E-5</v>
      </c>
      <c r="F48" s="36" t="s">
        <v>682</v>
      </c>
    </row>
    <row r="49" spans="1:6" ht="15" x14ac:dyDescent="0.2">
      <c r="A49" s="34" t="s">
        <v>16</v>
      </c>
      <c r="B49" s="34" t="s">
        <v>448</v>
      </c>
      <c r="C49" s="34">
        <v>8</v>
      </c>
      <c r="D49" s="34">
        <v>22678175</v>
      </c>
      <c r="E49" s="35">
        <v>4.1251999999999997E-5</v>
      </c>
      <c r="F49" s="36" t="s">
        <v>682</v>
      </c>
    </row>
    <row r="50" spans="1:6" ht="15" x14ac:dyDescent="0.2">
      <c r="A50" s="34" t="s">
        <v>16</v>
      </c>
      <c r="B50" s="34" t="s">
        <v>451</v>
      </c>
      <c r="C50" s="34">
        <v>8</v>
      </c>
      <c r="D50" s="34">
        <v>22678274</v>
      </c>
      <c r="E50" s="35">
        <v>6.0875000000000002E-5</v>
      </c>
      <c r="F50" s="36" t="s">
        <v>682</v>
      </c>
    </row>
    <row r="51" spans="1:6" ht="15" x14ac:dyDescent="0.2">
      <c r="A51" s="34" t="s">
        <v>16</v>
      </c>
      <c r="B51" s="34" t="s">
        <v>452</v>
      </c>
      <c r="C51" s="34">
        <v>8</v>
      </c>
      <c r="D51" s="34">
        <v>22678385</v>
      </c>
      <c r="E51" s="35">
        <v>9.3436000000000005E-5</v>
      </c>
      <c r="F51" s="36" t="s">
        <v>682</v>
      </c>
    </row>
    <row r="52" spans="1:6" ht="15" x14ac:dyDescent="0.2">
      <c r="A52" s="34" t="s">
        <v>16</v>
      </c>
      <c r="B52" s="34" t="s">
        <v>453</v>
      </c>
      <c r="C52" s="34">
        <v>8</v>
      </c>
      <c r="D52" s="34">
        <v>22678443</v>
      </c>
      <c r="E52" s="35">
        <v>5.9953E-5</v>
      </c>
      <c r="F52" s="36" t="s">
        <v>682</v>
      </c>
    </row>
    <row r="53" spans="1:6" ht="15" x14ac:dyDescent="0.2">
      <c r="A53" s="34" t="s">
        <v>10</v>
      </c>
      <c r="B53" s="34" t="s">
        <v>441</v>
      </c>
      <c r="C53" s="34">
        <v>8</v>
      </c>
      <c r="D53" s="34">
        <v>22676633</v>
      </c>
      <c r="E53" s="35">
        <v>2.7959000000000001E-5</v>
      </c>
      <c r="F53" s="36" t="s">
        <v>681</v>
      </c>
    </row>
    <row r="54" spans="1:6" ht="15" x14ac:dyDescent="0.2">
      <c r="A54" s="34" t="s">
        <v>10</v>
      </c>
      <c r="B54" s="34" t="s">
        <v>442</v>
      </c>
      <c r="C54" s="34">
        <v>8</v>
      </c>
      <c r="D54" s="34">
        <v>22676749</v>
      </c>
      <c r="E54" s="35">
        <v>6.8114000000000005E-5</v>
      </c>
      <c r="F54" s="36" t="s">
        <v>681</v>
      </c>
    </row>
    <row r="55" spans="1:6" ht="15" x14ac:dyDescent="0.2">
      <c r="A55" s="34" t="s">
        <v>10</v>
      </c>
      <c r="B55" s="34" t="s">
        <v>443</v>
      </c>
      <c r="C55" s="34">
        <v>8</v>
      </c>
      <c r="D55" s="34">
        <v>22676846</v>
      </c>
      <c r="E55" s="35">
        <v>7.0470999999999997E-5</v>
      </c>
      <c r="F55" s="36" t="s">
        <v>681</v>
      </c>
    </row>
    <row r="56" spans="1:6" ht="15" x14ac:dyDescent="0.2">
      <c r="A56" s="34" t="s">
        <v>10</v>
      </c>
      <c r="B56" s="34" t="s">
        <v>444</v>
      </c>
      <c r="C56" s="34">
        <v>8</v>
      </c>
      <c r="D56" s="34">
        <v>22678043</v>
      </c>
      <c r="E56" s="35">
        <v>9.5830999999999998E-5</v>
      </c>
      <c r="F56" s="36" t="s">
        <v>681</v>
      </c>
    </row>
    <row r="57" spans="1:6" ht="15" x14ac:dyDescent="0.2">
      <c r="A57" s="34" t="s">
        <v>10</v>
      </c>
      <c r="B57" s="34" t="s">
        <v>445</v>
      </c>
      <c r="C57" s="34">
        <v>8</v>
      </c>
      <c r="D57" s="34">
        <v>22678061</v>
      </c>
      <c r="E57" s="35">
        <v>9.5830999999999998E-5</v>
      </c>
      <c r="F57" s="36" t="s">
        <v>681</v>
      </c>
    </row>
    <row r="58" spans="1:6" ht="15" x14ac:dyDescent="0.2">
      <c r="A58" s="34" t="s">
        <v>10</v>
      </c>
      <c r="B58" s="34" t="s">
        <v>446</v>
      </c>
      <c r="C58" s="34">
        <v>8</v>
      </c>
      <c r="D58" s="34">
        <v>22678110</v>
      </c>
      <c r="E58" s="35">
        <v>9.5830999999999998E-5</v>
      </c>
      <c r="F58" s="36" t="s">
        <v>681</v>
      </c>
    </row>
    <row r="59" spans="1:6" ht="15" x14ac:dyDescent="0.2">
      <c r="A59" s="34" t="s">
        <v>10</v>
      </c>
      <c r="B59" s="34" t="s">
        <v>447</v>
      </c>
      <c r="C59" s="34">
        <v>8</v>
      </c>
      <c r="D59" s="34">
        <v>22678134</v>
      </c>
      <c r="E59" s="35">
        <v>9.5830999999999998E-5</v>
      </c>
      <c r="F59" s="36" t="s">
        <v>681</v>
      </c>
    </row>
    <row r="60" spans="1:6" ht="15" x14ac:dyDescent="0.2">
      <c r="A60" s="34" t="s">
        <v>10</v>
      </c>
      <c r="B60" s="34" t="s">
        <v>448</v>
      </c>
      <c r="C60" s="34">
        <v>8</v>
      </c>
      <c r="D60" s="34">
        <v>22678175</v>
      </c>
      <c r="E60" s="35">
        <v>4.6961E-5</v>
      </c>
      <c r="F60" s="36" t="s">
        <v>681</v>
      </c>
    </row>
    <row r="61" spans="1:6" ht="15" x14ac:dyDescent="0.2">
      <c r="A61" s="34" t="s">
        <v>10</v>
      </c>
      <c r="B61" s="34" t="s">
        <v>449</v>
      </c>
      <c r="C61" s="34">
        <v>8</v>
      </c>
      <c r="D61" s="34">
        <v>22678245</v>
      </c>
      <c r="E61" s="35">
        <v>9.5830999999999998E-5</v>
      </c>
      <c r="F61" s="36" t="s">
        <v>681</v>
      </c>
    </row>
    <row r="62" spans="1:6" ht="15" x14ac:dyDescent="0.2">
      <c r="A62" s="34" t="s">
        <v>10</v>
      </c>
      <c r="B62" s="34" t="s">
        <v>450</v>
      </c>
      <c r="C62" s="34">
        <v>8</v>
      </c>
      <c r="D62" s="34">
        <v>22678247</v>
      </c>
      <c r="E62" s="35">
        <v>9.5830999999999998E-5</v>
      </c>
      <c r="F62" s="36" t="s">
        <v>681</v>
      </c>
    </row>
    <row r="63" spans="1:6" ht="15" x14ac:dyDescent="0.2">
      <c r="A63" s="34" t="s">
        <v>10</v>
      </c>
      <c r="B63" s="34" t="s">
        <v>451</v>
      </c>
      <c r="C63" s="34">
        <v>8</v>
      </c>
      <c r="D63" s="34">
        <v>22678274</v>
      </c>
      <c r="E63" s="35">
        <v>3.8435E-5</v>
      </c>
      <c r="F63" s="36" t="s">
        <v>681</v>
      </c>
    </row>
    <row r="64" spans="1:6" ht="15" x14ac:dyDescent="0.2">
      <c r="A64" s="34" t="s">
        <v>10</v>
      </c>
      <c r="B64" s="34" t="s">
        <v>453</v>
      </c>
      <c r="C64" s="34">
        <v>8</v>
      </c>
      <c r="D64" s="34">
        <v>22678443</v>
      </c>
      <c r="E64" s="35">
        <v>5.5197E-5</v>
      </c>
      <c r="F64" s="36" t="s">
        <v>681</v>
      </c>
    </row>
    <row r="65" spans="1:6" ht="15" x14ac:dyDescent="0.2">
      <c r="A65" s="34" t="s">
        <v>14</v>
      </c>
      <c r="B65" s="34" t="s">
        <v>439</v>
      </c>
      <c r="C65" s="34">
        <v>8</v>
      </c>
      <c r="D65" s="34">
        <v>22676366</v>
      </c>
      <c r="E65" s="35">
        <v>6.2626999999999995E-5</v>
      </c>
      <c r="F65" s="36" t="s">
        <v>681</v>
      </c>
    </row>
    <row r="66" spans="1:6" ht="15" x14ac:dyDescent="0.2">
      <c r="A66" s="34" t="s">
        <v>14</v>
      </c>
      <c r="B66" s="34" t="s">
        <v>440</v>
      </c>
      <c r="C66" s="34">
        <v>8</v>
      </c>
      <c r="D66" s="34">
        <v>22676627</v>
      </c>
      <c r="E66" s="35">
        <v>4.6403999999999998E-5</v>
      </c>
      <c r="F66" s="36" t="s">
        <v>681</v>
      </c>
    </row>
    <row r="67" spans="1:6" ht="15" x14ac:dyDescent="0.2">
      <c r="A67" s="34" t="s">
        <v>14</v>
      </c>
      <c r="B67" s="34" t="s">
        <v>441</v>
      </c>
      <c r="C67" s="34">
        <v>8</v>
      </c>
      <c r="D67" s="34">
        <v>22676633</v>
      </c>
      <c r="E67" s="35">
        <v>6.1042000000000003E-5</v>
      </c>
      <c r="F67" s="36" t="s">
        <v>681</v>
      </c>
    </row>
    <row r="68" spans="1:6" ht="15" x14ac:dyDescent="0.2">
      <c r="A68" s="34" t="s">
        <v>14</v>
      </c>
      <c r="B68" s="34" t="s">
        <v>448</v>
      </c>
      <c r="C68" s="34">
        <v>8</v>
      </c>
      <c r="D68" s="34">
        <v>22678175</v>
      </c>
      <c r="E68" s="35">
        <v>6.7799999999999995E-5</v>
      </c>
      <c r="F68" s="36" t="s">
        <v>681</v>
      </c>
    </row>
    <row r="69" spans="1:6" ht="15" x14ac:dyDescent="0.2">
      <c r="A69" s="34" t="s">
        <v>14</v>
      </c>
      <c r="B69" s="34" t="s">
        <v>451</v>
      </c>
      <c r="C69" s="34">
        <v>8</v>
      </c>
      <c r="D69" s="34">
        <v>22678274</v>
      </c>
      <c r="E69" s="35">
        <v>6.9009000000000003E-5</v>
      </c>
      <c r="F69" s="36" t="s">
        <v>681</v>
      </c>
    </row>
    <row r="70" spans="1:6" ht="15" x14ac:dyDescent="0.2">
      <c r="A70" s="34" t="s">
        <v>14</v>
      </c>
      <c r="B70" s="34" t="s">
        <v>454</v>
      </c>
      <c r="C70" s="34">
        <v>8</v>
      </c>
      <c r="D70" s="34">
        <v>22679045</v>
      </c>
      <c r="E70" s="35">
        <v>9.1626999999999995E-5</v>
      </c>
      <c r="F70" s="36" t="s">
        <v>681</v>
      </c>
    </row>
    <row r="71" spans="1:6" ht="15" x14ac:dyDescent="0.2">
      <c r="A71" s="34" t="s">
        <v>4</v>
      </c>
      <c r="B71" s="34" t="s">
        <v>441</v>
      </c>
      <c r="C71" s="34">
        <v>8</v>
      </c>
      <c r="D71" s="34">
        <v>22676633</v>
      </c>
      <c r="E71" s="35">
        <v>4.7922E-5</v>
      </c>
      <c r="F71" s="36" t="s">
        <v>681</v>
      </c>
    </row>
    <row r="72" spans="1:6" ht="15" x14ac:dyDescent="0.2">
      <c r="A72" s="34" t="s">
        <v>4</v>
      </c>
      <c r="B72" s="34" t="s">
        <v>448</v>
      </c>
      <c r="C72" s="34">
        <v>8</v>
      </c>
      <c r="D72" s="34">
        <v>22678175</v>
      </c>
      <c r="E72" s="35">
        <v>4.5058000000000001E-5</v>
      </c>
      <c r="F72" s="36" t="s">
        <v>681</v>
      </c>
    </row>
    <row r="73" spans="1:6" ht="15" x14ac:dyDescent="0.2">
      <c r="A73" s="34" t="s">
        <v>4</v>
      </c>
      <c r="B73" s="34" t="s">
        <v>451</v>
      </c>
      <c r="C73" s="34">
        <v>8</v>
      </c>
      <c r="D73" s="34">
        <v>22678274</v>
      </c>
      <c r="E73" s="35">
        <v>9.7738000000000005E-5</v>
      </c>
      <c r="F73" s="36" t="s">
        <v>681</v>
      </c>
    </row>
    <row r="74" spans="1:6" ht="15" x14ac:dyDescent="0.2">
      <c r="A74" s="34" t="s">
        <v>4</v>
      </c>
      <c r="B74" s="34" t="s">
        <v>453</v>
      </c>
      <c r="C74" s="34">
        <v>8</v>
      </c>
      <c r="D74" s="34">
        <v>22678443</v>
      </c>
      <c r="E74" s="35">
        <v>8.2768000000000004E-5</v>
      </c>
      <c r="F74" s="36" t="s">
        <v>681</v>
      </c>
    </row>
    <row r="75" spans="1:6" ht="15" x14ac:dyDescent="0.2">
      <c r="A75" s="34" t="s">
        <v>16</v>
      </c>
      <c r="B75" s="34" t="s">
        <v>439</v>
      </c>
      <c r="C75" s="34">
        <v>8</v>
      </c>
      <c r="D75" s="34">
        <v>22676366</v>
      </c>
      <c r="E75" s="35">
        <v>9.2299999999999994E-5</v>
      </c>
      <c r="F75" s="36" t="s">
        <v>681</v>
      </c>
    </row>
    <row r="76" spans="1:6" ht="15" x14ac:dyDescent="0.2">
      <c r="A76" s="34" t="s">
        <v>16</v>
      </c>
      <c r="B76" s="34" t="s">
        <v>440</v>
      </c>
      <c r="C76" s="34">
        <v>8</v>
      </c>
      <c r="D76" s="34">
        <v>22676627</v>
      </c>
      <c r="E76" s="35">
        <v>6.9832999999999994E-5</v>
      </c>
      <c r="F76" s="36" t="s">
        <v>681</v>
      </c>
    </row>
    <row r="77" spans="1:6" ht="15" x14ac:dyDescent="0.2">
      <c r="A77" s="34" t="s">
        <v>16</v>
      </c>
      <c r="B77" s="34" t="s">
        <v>441</v>
      </c>
      <c r="C77" s="34">
        <v>8</v>
      </c>
      <c r="D77" s="34">
        <v>22676633</v>
      </c>
      <c r="E77" s="35">
        <v>3.2632999999999997E-5</v>
      </c>
      <c r="F77" s="36" t="s">
        <v>681</v>
      </c>
    </row>
    <row r="78" spans="1:6" ht="15" x14ac:dyDescent="0.2">
      <c r="A78" s="34" t="s">
        <v>16</v>
      </c>
      <c r="B78" s="34" t="s">
        <v>442</v>
      </c>
      <c r="C78" s="34">
        <v>8</v>
      </c>
      <c r="D78" s="34">
        <v>22676749</v>
      </c>
      <c r="E78" s="35">
        <v>8.8608000000000003E-5</v>
      </c>
      <c r="F78" s="36" t="s">
        <v>681</v>
      </c>
    </row>
    <row r="79" spans="1:6" ht="15" x14ac:dyDescent="0.2">
      <c r="A79" s="34" t="s">
        <v>16</v>
      </c>
      <c r="B79" s="34" t="s">
        <v>448</v>
      </c>
      <c r="C79" s="34">
        <v>8</v>
      </c>
      <c r="D79" s="34">
        <v>22678175</v>
      </c>
      <c r="E79" s="35">
        <v>4.1251999999999997E-5</v>
      </c>
      <c r="F79" s="36" t="s">
        <v>681</v>
      </c>
    </row>
    <row r="80" spans="1:6" ht="15" x14ac:dyDescent="0.2">
      <c r="A80" s="34" t="s">
        <v>16</v>
      </c>
      <c r="B80" s="34" t="s">
        <v>451</v>
      </c>
      <c r="C80" s="34">
        <v>8</v>
      </c>
      <c r="D80" s="34">
        <v>22678274</v>
      </c>
      <c r="E80" s="35">
        <v>6.0875000000000002E-5</v>
      </c>
      <c r="F80" s="36" t="s">
        <v>681</v>
      </c>
    </row>
    <row r="81" spans="1:6" ht="15" x14ac:dyDescent="0.2">
      <c r="A81" s="34" t="s">
        <v>16</v>
      </c>
      <c r="B81" s="34" t="s">
        <v>452</v>
      </c>
      <c r="C81" s="34">
        <v>8</v>
      </c>
      <c r="D81" s="34">
        <v>22678385</v>
      </c>
      <c r="E81" s="35">
        <v>9.3436000000000005E-5</v>
      </c>
      <c r="F81" s="36" t="s">
        <v>681</v>
      </c>
    </row>
    <row r="82" spans="1:6" ht="15" x14ac:dyDescent="0.2">
      <c r="A82" s="34" t="s">
        <v>16</v>
      </c>
      <c r="B82" s="34" t="s">
        <v>453</v>
      </c>
      <c r="C82" s="34">
        <v>8</v>
      </c>
      <c r="D82" s="34">
        <v>22678443</v>
      </c>
      <c r="E82" s="35">
        <v>5.9953E-5</v>
      </c>
      <c r="F82" s="36" t="s">
        <v>681</v>
      </c>
    </row>
    <row r="83" spans="1:6" ht="15" x14ac:dyDescent="0.2">
      <c r="A83" s="34" t="s">
        <v>10</v>
      </c>
      <c r="B83" s="34" t="s">
        <v>441</v>
      </c>
      <c r="C83" s="34">
        <v>8</v>
      </c>
      <c r="D83" s="34">
        <v>22676633</v>
      </c>
      <c r="E83" s="35">
        <v>2.7959000000000001E-5</v>
      </c>
      <c r="F83" s="36" t="s">
        <v>679</v>
      </c>
    </row>
    <row r="84" spans="1:6" ht="15" x14ac:dyDescent="0.2">
      <c r="A84" s="34" t="s">
        <v>10</v>
      </c>
      <c r="B84" s="34" t="s">
        <v>442</v>
      </c>
      <c r="C84" s="34">
        <v>8</v>
      </c>
      <c r="D84" s="34">
        <v>22676749</v>
      </c>
      <c r="E84" s="35">
        <v>6.8114000000000005E-5</v>
      </c>
      <c r="F84" s="36" t="s">
        <v>679</v>
      </c>
    </row>
    <row r="85" spans="1:6" ht="15" x14ac:dyDescent="0.2">
      <c r="A85" s="34" t="s">
        <v>10</v>
      </c>
      <c r="B85" s="34" t="s">
        <v>443</v>
      </c>
      <c r="C85" s="34">
        <v>8</v>
      </c>
      <c r="D85" s="34">
        <v>22676846</v>
      </c>
      <c r="E85" s="35">
        <v>7.0470999999999997E-5</v>
      </c>
      <c r="F85" s="36" t="s">
        <v>679</v>
      </c>
    </row>
    <row r="86" spans="1:6" ht="15" x14ac:dyDescent="0.2">
      <c r="A86" s="34" t="s">
        <v>10</v>
      </c>
      <c r="B86" s="34" t="s">
        <v>444</v>
      </c>
      <c r="C86" s="34">
        <v>8</v>
      </c>
      <c r="D86" s="34">
        <v>22678043</v>
      </c>
      <c r="E86" s="35">
        <v>9.5830999999999998E-5</v>
      </c>
      <c r="F86" s="36" t="s">
        <v>679</v>
      </c>
    </row>
    <row r="87" spans="1:6" ht="15" x14ac:dyDescent="0.2">
      <c r="A87" s="34" t="s">
        <v>10</v>
      </c>
      <c r="B87" s="34" t="s">
        <v>445</v>
      </c>
      <c r="C87" s="34">
        <v>8</v>
      </c>
      <c r="D87" s="34">
        <v>22678061</v>
      </c>
      <c r="E87" s="35">
        <v>9.5830999999999998E-5</v>
      </c>
      <c r="F87" s="36" t="s">
        <v>679</v>
      </c>
    </row>
    <row r="88" spans="1:6" ht="15" x14ac:dyDescent="0.2">
      <c r="A88" s="34" t="s">
        <v>10</v>
      </c>
      <c r="B88" s="34" t="s">
        <v>446</v>
      </c>
      <c r="C88" s="34">
        <v>8</v>
      </c>
      <c r="D88" s="34">
        <v>22678110</v>
      </c>
      <c r="E88" s="35">
        <v>9.5830999999999998E-5</v>
      </c>
      <c r="F88" s="36" t="s">
        <v>679</v>
      </c>
    </row>
    <row r="89" spans="1:6" ht="15" x14ac:dyDescent="0.2">
      <c r="A89" s="34" t="s">
        <v>10</v>
      </c>
      <c r="B89" s="34" t="s">
        <v>447</v>
      </c>
      <c r="C89" s="34">
        <v>8</v>
      </c>
      <c r="D89" s="34">
        <v>22678134</v>
      </c>
      <c r="E89" s="35">
        <v>9.5830999999999998E-5</v>
      </c>
      <c r="F89" s="36" t="s">
        <v>679</v>
      </c>
    </row>
    <row r="90" spans="1:6" ht="15" x14ac:dyDescent="0.2">
      <c r="A90" s="34" t="s">
        <v>10</v>
      </c>
      <c r="B90" s="34" t="s">
        <v>448</v>
      </c>
      <c r="C90" s="34">
        <v>8</v>
      </c>
      <c r="D90" s="34">
        <v>22678175</v>
      </c>
      <c r="E90" s="35">
        <v>4.6961E-5</v>
      </c>
      <c r="F90" s="36" t="s">
        <v>679</v>
      </c>
    </row>
    <row r="91" spans="1:6" ht="15" x14ac:dyDescent="0.2">
      <c r="A91" s="34" t="s">
        <v>10</v>
      </c>
      <c r="B91" s="34" t="s">
        <v>449</v>
      </c>
      <c r="C91" s="34">
        <v>8</v>
      </c>
      <c r="D91" s="34">
        <v>22678245</v>
      </c>
      <c r="E91" s="35">
        <v>9.5830999999999998E-5</v>
      </c>
      <c r="F91" s="36" t="s">
        <v>679</v>
      </c>
    </row>
    <row r="92" spans="1:6" ht="15" x14ac:dyDescent="0.2">
      <c r="A92" s="34" t="s">
        <v>10</v>
      </c>
      <c r="B92" s="34" t="s">
        <v>450</v>
      </c>
      <c r="C92" s="34">
        <v>8</v>
      </c>
      <c r="D92" s="34">
        <v>22678247</v>
      </c>
      <c r="E92" s="35">
        <v>9.5830999999999998E-5</v>
      </c>
      <c r="F92" s="36" t="s">
        <v>679</v>
      </c>
    </row>
    <row r="93" spans="1:6" ht="15" x14ac:dyDescent="0.2">
      <c r="A93" s="34" t="s">
        <v>10</v>
      </c>
      <c r="B93" s="34" t="s">
        <v>451</v>
      </c>
      <c r="C93" s="34">
        <v>8</v>
      </c>
      <c r="D93" s="34">
        <v>22678274</v>
      </c>
      <c r="E93" s="35">
        <v>3.8435E-5</v>
      </c>
      <c r="F93" s="36" t="s">
        <v>679</v>
      </c>
    </row>
    <row r="94" spans="1:6" ht="15" x14ac:dyDescent="0.2">
      <c r="A94" s="34" t="s">
        <v>10</v>
      </c>
      <c r="B94" s="34" t="s">
        <v>453</v>
      </c>
      <c r="C94" s="34">
        <v>8</v>
      </c>
      <c r="D94" s="34">
        <v>22678443</v>
      </c>
      <c r="E94" s="35">
        <v>5.5197E-5</v>
      </c>
      <c r="F94" s="36" t="s">
        <v>679</v>
      </c>
    </row>
    <row r="95" spans="1:6" ht="15" x14ac:dyDescent="0.2">
      <c r="A95" s="34" t="s">
        <v>14</v>
      </c>
      <c r="B95" s="34" t="s">
        <v>439</v>
      </c>
      <c r="C95" s="34">
        <v>8</v>
      </c>
      <c r="D95" s="34">
        <v>22676366</v>
      </c>
      <c r="E95" s="35">
        <v>6.2626999999999995E-5</v>
      </c>
      <c r="F95" s="36" t="s">
        <v>679</v>
      </c>
    </row>
    <row r="96" spans="1:6" ht="15" x14ac:dyDescent="0.2">
      <c r="A96" s="34" t="s">
        <v>14</v>
      </c>
      <c r="B96" s="34" t="s">
        <v>440</v>
      </c>
      <c r="C96" s="34">
        <v>8</v>
      </c>
      <c r="D96" s="34">
        <v>22676627</v>
      </c>
      <c r="E96" s="35">
        <v>4.6403999999999998E-5</v>
      </c>
      <c r="F96" s="36" t="s">
        <v>679</v>
      </c>
    </row>
    <row r="97" spans="1:6" ht="15" x14ac:dyDescent="0.2">
      <c r="A97" s="34" t="s">
        <v>14</v>
      </c>
      <c r="B97" s="34" t="s">
        <v>441</v>
      </c>
      <c r="C97" s="34">
        <v>8</v>
      </c>
      <c r="D97" s="34">
        <v>22676633</v>
      </c>
      <c r="E97" s="35">
        <v>6.1042000000000003E-5</v>
      </c>
      <c r="F97" s="36" t="s">
        <v>679</v>
      </c>
    </row>
    <row r="98" spans="1:6" ht="15" x14ac:dyDescent="0.2">
      <c r="A98" s="34" t="s">
        <v>14</v>
      </c>
      <c r="B98" s="34" t="s">
        <v>448</v>
      </c>
      <c r="C98" s="34">
        <v>8</v>
      </c>
      <c r="D98" s="34">
        <v>22678175</v>
      </c>
      <c r="E98" s="35">
        <v>6.7799999999999995E-5</v>
      </c>
      <c r="F98" s="36" t="s">
        <v>679</v>
      </c>
    </row>
    <row r="99" spans="1:6" ht="15" x14ac:dyDescent="0.2">
      <c r="A99" s="34" t="s">
        <v>14</v>
      </c>
      <c r="B99" s="34" t="s">
        <v>451</v>
      </c>
      <c r="C99" s="34">
        <v>8</v>
      </c>
      <c r="D99" s="34">
        <v>22678274</v>
      </c>
      <c r="E99" s="35">
        <v>6.9009000000000003E-5</v>
      </c>
      <c r="F99" s="36" t="s">
        <v>679</v>
      </c>
    </row>
    <row r="100" spans="1:6" ht="15" x14ac:dyDescent="0.2">
      <c r="A100" s="34" t="s">
        <v>14</v>
      </c>
      <c r="B100" s="34" t="s">
        <v>454</v>
      </c>
      <c r="C100" s="34">
        <v>8</v>
      </c>
      <c r="D100" s="34">
        <v>22679045</v>
      </c>
      <c r="E100" s="35">
        <v>9.1626999999999995E-5</v>
      </c>
      <c r="F100" s="36" t="s">
        <v>679</v>
      </c>
    </row>
    <row r="101" spans="1:6" ht="15" x14ac:dyDescent="0.2">
      <c r="A101" s="34" t="s">
        <v>4</v>
      </c>
      <c r="B101" s="34" t="s">
        <v>441</v>
      </c>
      <c r="C101" s="34">
        <v>8</v>
      </c>
      <c r="D101" s="34">
        <v>22676633</v>
      </c>
      <c r="E101" s="35">
        <v>4.7922E-5</v>
      </c>
      <c r="F101" s="36" t="s">
        <v>679</v>
      </c>
    </row>
    <row r="102" spans="1:6" ht="15" x14ac:dyDescent="0.2">
      <c r="A102" s="34" t="s">
        <v>4</v>
      </c>
      <c r="B102" s="34" t="s">
        <v>448</v>
      </c>
      <c r="C102" s="34">
        <v>8</v>
      </c>
      <c r="D102" s="34">
        <v>22678175</v>
      </c>
      <c r="E102" s="35">
        <v>4.5058000000000001E-5</v>
      </c>
      <c r="F102" s="36" t="s">
        <v>679</v>
      </c>
    </row>
    <row r="103" spans="1:6" ht="15" x14ac:dyDescent="0.2">
      <c r="A103" s="34" t="s">
        <v>4</v>
      </c>
      <c r="B103" s="34" t="s">
        <v>451</v>
      </c>
      <c r="C103" s="34">
        <v>8</v>
      </c>
      <c r="D103" s="34">
        <v>22678274</v>
      </c>
      <c r="E103" s="35">
        <v>9.7738000000000005E-5</v>
      </c>
      <c r="F103" s="36" t="s">
        <v>679</v>
      </c>
    </row>
    <row r="104" spans="1:6" ht="15" x14ac:dyDescent="0.2">
      <c r="A104" s="34" t="s">
        <v>4</v>
      </c>
      <c r="B104" s="34" t="s">
        <v>453</v>
      </c>
      <c r="C104" s="34">
        <v>8</v>
      </c>
      <c r="D104" s="34">
        <v>22678443</v>
      </c>
      <c r="E104" s="35">
        <v>8.2768000000000004E-5</v>
      </c>
      <c r="F104" s="36" t="s">
        <v>679</v>
      </c>
    </row>
    <row r="105" spans="1:6" ht="15" x14ac:dyDescent="0.2">
      <c r="A105" s="34" t="s">
        <v>16</v>
      </c>
      <c r="B105" s="34" t="s">
        <v>439</v>
      </c>
      <c r="C105" s="34">
        <v>8</v>
      </c>
      <c r="D105" s="34">
        <v>22676366</v>
      </c>
      <c r="E105" s="35">
        <v>9.2299999999999994E-5</v>
      </c>
      <c r="F105" s="36" t="s">
        <v>679</v>
      </c>
    </row>
    <row r="106" spans="1:6" ht="15" x14ac:dyDescent="0.2">
      <c r="A106" s="34" t="s">
        <v>16</v>
      </c>
      <c r="B106" s="34" t="s">
        <v>440</v>
      </c>
      <c r="C106" s="34">
        <v>8</v>
      </c>
      <c r="D106" s="34">
        <v>22676627</v>
      </c>
      <c r="E106" s="35">
        <v>6.9832999999999994E-5</v>
      </c>
      <c r="F106" s="36" t="s">
        <v>679</v>
      </c>
    </row>
    <row r="107" spans="1:6" ht="15" x14ac:dyDescent="0.2">
      <c r="A107" s="34" t="s">
        <v>16</v>
      </c>
      <c r="B107" s="34" t="s">
        <v>441</v>
      </c>
      <c r="C107" s="34">
        <v>8</v>
      </c>
      <c r="D107" s="34">
        <v>22676633</v>
      </c>
      <c r="E107" s="35">
        <v>3.2632999999999997E-5</v>
      </c>
      <c r="F107" s="36" t="s">
        <v>679</v>
      </c>
    </row>
    <row r="108" spans="1:6" ht="15" x14ac:dyDescent="0.2">
      <c r="A108" s="34" t="s">
        <v>16</v>
      </c>
      <c r="B108" s="34" t="s">
        <v>442</v>
      </c>
      <c r="C108" s="34">
        <v>8</v>
      </c>
      <c r="D108" s="34">
        <v>22676749</v>
      </c>
      <c r="E108" s="35">
        <v>8.8608000000000003E-5</v>
      </c>
      <c r="F108" s="36" t="s">
        <v>679</v>
      </c>
    </row>
    <row r="109" spans="1:6" ht="15" x14ac:dyDescent="0.2">
      <c r="A109" s="34" t="s">
        <v>16</v>
      </c>
      <c r="B109" s="34" t="s">
        <v>448</v>
      </c>
      <c r="C109" s="34">
        <v>8</v>
      </c>
      <c r="D109" s="34">
        <v>22678175</v>
      </c>
      <c r="E109" s="35">
        <v>4.1251999999999997E-5</v>
      </c>
      <c r="F109" s="36" t="s">
        <v>679</v>
      </c>
    </row>
    <row r="110" spans="1:6" ht="15" x14ac:dyDescent="0.2">
      <c r="A110" s="34" t="s">
        <v>16</v>
      </c>
      <c r="B110" s="34" t="s">
        <v>451</v>
      </c>
      <c r="C110" s="34">
        <v>8</v>
      </c>
      <c r="D110" s="34">
        <v>22678274</v>
      </c>
      <c r="E110" s="35">
        <v>6.0875000000000002E-5</v>
      </c>
      <c r="F110" s="36" t="s">
        <v>679</v>
      </c>
    </row>
    <row r="111" spans="1:6" ht="15" x14ac:dyDescent="0.2">
      <c r="A111" s="34" t="s">
        <v>16</v>
      </c>
      <c r="B111" s="34" t="s">
        <v>452</v>
      </c>
      <c r="C111" s="34">
        <v>8</v>
      </c>
      <c r="D111" s="34">
        <v>22678385</v>
      </c>
      <c r="E111" s="35">
        <v>9.3436000000000005E-5</v>
      </c>
      <c r="F111" s="36" t="s">
        <v>679</v>
      </c>
    </row>
    <row r="112" spans="1:6" ht="15" x14ac:dyDescent="0.2">
      <c r="A112" s="34" t="s">
        <v>16</v>
      </c>
      <c r="B112" s="34" t="s">
        <v>453</v>
      </c>
      <c r="C112" s="34">
        <v>8</v>
      </c>
      <c r="D112" s="34">
        <v>22678443</v>
      </c>
      <c r="E112" s="35">
        <v>5.9953E-5</v>
      </c>
      <c r="F112" s="36" t="s">
        <v>679</v>
      </c>
    </row>
    <row r="113" spans="1:6" ht="15" x14ac:dyDescent="0.2">
      <c r="A113" s="34" t="s">
        <v>7</v>
      </c>
      <c r="B113" s="34" t="s">
        <v>308</v>
      </c>
      <c r="C113" s="34">
        <v>2</v>
      </c>
      <c r="D113" s="34">
        <v>9588133</v>
      </c>
      <c r="E113" s="35">
        <v>6.4553000000000003E-5</v>
      </c>
      <c r="F113" s="36" t="s">
        <v>869</v>
      </c>
    </row>
    <row r="114" spans="1:6" ht="15" x14ac:dyDescent="0.2">
      <c r="A114" s="34" t="s">
        <v>7</v>
      </c>
      <c r="B114" s="34" t="s">
        <v>309</v>
      </c>
      <c r="C114" s="34">
        <v>2</v>
      </c>
      <c r="D114" s="34">
        <v>9588137</v>
      </c>
      <c r="E114" s="35">
        <v>3.4008999999999999E-5</v>
      </c>
      <c r="F114" s="36" t="s">
        <v>869</v>
      </c>
    </row>
    <row r="115" spans="1:6" ht="15" x14ac:dyDescent="0.2">
      <c r="A115" s="34" t="s">
        <v>23</v>
      </c>
      <c r="B115" s="34" t="s">
        <v>196</v>
      </c>
      <c r="C115" s="34">
        <v>10</v>
      </c>
      <c r="D115" s="34">
        <v>144194782</v>
      </c>
      <c r="E115" s="35">
        <v>8.8430999999999994E-5</v>
      </c>
      <c r="F115" s="36" t="s">
        <v>488</v>
      </c>
    </row>
    <row r="116" spans="1:6" ht="15" x14ac:dyDescent="0.2">
      <c r="A116" s="34" t="s">
        <v>23</v>
      </c>
      <c r="B116" s="34" t="s">
        <v>197</v>
      </c>
      <c r="C116" s="34">
        <v>10</v>
      </c>
      <c r="D116" s="34">
        <v>144194808</v>
      </c>
      <c r="E116" s="35">
        <v>6.1954999999999999E-5</v>
      </c>
      <c r="F116" s="36" t="s">
        <v>488</v>
      </c>
    </row>
    <row r="117" spans="1:6" ht="15" x14ac:dyDescent="0.2">
      <c r="A117" s="34" t="s">
        <v>23</v>
      </c>
      <c r="B117" s="34" t="s">
        <v>198</v>
      </c>
      <c r="C117" s="34">
        <v>10</v>
      </c>
      <c r="D117" s="34">
        <v>144194862</v>
      </c>
      <c r="E117" s="35">
        <v>4.2477E-6</v>
      </c>
      <c r="F117" s="36" t="s">
        <v>488</v>
      </c>
    </row>
    <row r="118" spans="1:6" ht="15" x14ac:dyDescent="0.2">
      <c r="A118" s="34" t="s">
        <v>23</v>
      </c>
      <c r="B118" s="34" t="s">
        <v>200</v>
      </c>
      <c r="C118" s="34">
        <v>10</v>
      </c>
      <c r="D118" s="34">
        <v>144195149</v>
      </c>
      <c r="E118" s="35">
        <v>1.6997E-6</v>
      </c>
      <c r="F118" s="36" t="s">
        <v>488</v>
      </c>
    </row>
    <row r="119" spans="1:6" ht="15" x14ac:dyDescent="0.2">
      <c r="A119" s="34" t="s">
        <v>23</v>
      </c>
      <c r="B119" s="34" t="s">
        <v>201</v>
      </c>
      <c r="C119" s="34">
        <v>10</v>
      </c>
      <c r="D119" s="34">
        <v>144195161</v>
      </c>
      <c r="E119" s="35">
        <v>3.7669000000000001E-5</v>
      </c>
      <c r="F119" s="36" t="s">
        <v>488</v>
      </c>
    </row>
    <row r="120" spans="1:6" ht="15" x14ac:dyDescent="0.2">
      <c r="A120" s="34" t="s">
        <v>23</v>
      </c>
      <c r="B120" s="34" t="s">
        <v>202</v>
      </c>
      <c r="C120" s="34">
        <v>10</v>
      </c>
      <c r="D120" s="34">
        <v>144195202</v>
      </c>
      <c r="E120" s="35">
        <v>1.2896E-5</v>
      </c>
      <c r="F120" s="36" t="s">
        <v>488</v>
      </c>
    </row>
    <row r="121" spans="1:6" ht="15" x14ac:dyDescent="0.2">
      <c r="A121" s="34" t="s">
        <v>23</v>
      </c>
      <c r="B121" s="34" t="s">
        <v>203</v>
      </c>
      <c r="C121" s="34">
        <v>10</v>
      </c>
      <c r="D121" s="34">
        <v>144195204</v>
      </c>
      <c r="E121" s="35">
        <v>3.8309E-6</v>
      </c>
      <c r="F121" s="36" t="s">
        <v>488</v>
      </c>
    </row>
    <row r="122" spans="1:6" ht="15" x14ac:dyDescent="0.2">
      <c r="A122" s="34" t="s">
        <v>23</v>
      </c>
      <c r="B122" s="34" t="s">
        <v>205</v>
      </c>
      <c r="C122" s="34">
        <v>10</v>
      </c>
      <c r="D122" s="34">
        <v>144195353</v>
      </c>
      <c r="E122" s="35">
        <v>5.1165999999999998E-5</v>
      </c>
      <c r="F122" s="36" t="s">
        <v>488</v>
      </c>
    </row>
    <row r="123" spans="1:6" ht="15" x14ac:dyDescent="0.2">
      <c r="A123" s="34" t="s">
        <v>23</v>
      </c>
      <c r="B123" s="34" t="s">
        <v>206</v>
      </c>
      <c r="C123" s="34">
        <v>10</v>
      </c>
      <c r="D123" s="34">
        <v>144195359</v>
      </c>
      <c r="E123" s="35">
        <v>8.2752999999999999E-5</v>
      </c>
      <c r="F123" s="36" t="s">
        <v>488</v>
      </c>
    </row>
    <row r="124" spans="1:6" ht="15" x14ac:dyDescent="0.2">
      <c r="A124" s="34" t="s">
        <v>23</v>
      </c>
      <c r="B124" s="34" t="s">
        <v>207</v>
      </c>
      <c r="C124" s="34">
        <v>10</v>
      </c>
      <c r="D124" s="34">
        <v>144195393</v>
      </c>
      <c r="E124" s="35">
        <v>8.4865999999999997E-5</v>
      </c>
      <c r="F124" s="36" t="s">
        <v>488</v>
      </c>
    </row>
    <row r="125" spans="1:6" ht="15" x14ac:dyDescent="0.2">
      <c r="A125" s="34" t="s">
        <v>23</v>
      </c>
      <c r="B125" s="34" t="s">
        <v>208</v>
      </c>
      <c r="C125" s="34">
        <v>10</v>
      </c>
      <c r="D125" s="34">
        <v>144195863</v>
      </c>
      <c r="E125" s="35">
        <v>9.1880999999999993E-6</v>
      </c>
      <c r="F125" s="36" t="s">
        <v>488</v>
      </c>
    </row>
    <row r="126" spans="1:6" ht="15" x14ac:dyDescent="0.2">
      <c r="A126" s="34" t="s">
        <v>23</v>
      </c>
      <c r="B126" s="34" t="s">
        <v>210</v>
      </c>
      <c r="C126" s="34">
        <v>10</v>
      </c>
      <c r="D126" s="34">
        <v>144196027</v>
      </c>
      <c r="E126" s="35">
        <v>8.4963999999999995E-5</v>
      </c>
      <c r="F126" s="36" t="s">
        <v>488</v>
      </c>
    </row>
    <row r="127" spans="1:6" ht="15" x14ac:dyDescent="0.2">
      <c r="A127" s="34" t="s">
        <v>23</v>
      </c>
      <c r="B127" s="34" t="s">
        <v>211</v>
      </c>
      <c r="C127" s="34">
        <v>10</v>
      </c>
      <c r="D127" s="34">
        <v>144196599</v>
      </c>
      <c r="E127" s="35">
        <v>8.3940999999999998E-6</v>
      </c>
      <c r="F127" s="36" t="s">
        <v>488</v>
      </c>
    </row>
    <row r="128" spans="1:6" ht="15" x14ac:dyDescent="0.2">
      <c r="A128" s="34" t="s">
        <v>23</v>
      </c>
      <c r="B128" s="34" t="s">
        <v>212</v>
      </c>
      <c r="C128" s="34">
        <v>10</v>
      </c>
      <c r="D128" s="34">
        <v>144197632</v>
      </c>
      <c r="E128" s="35">
        <v>2.7738000000000001E-5</v>
      </c>
      <c r="F128" s="36" t="s">
        <v>488</v>
      </c>
    </row>
    <row r="129" spans="1:6" ht="15" x14ac:dyDescent="0.2">
      <c r="A129" s="34" t="s">
        <v>23</v>
      </c>
      <c r="B129" s="34" t="s">
        <v>213</v>
      </c>
      <c r="C129" s="34">
        <v>10</v>
      </c>
      <c r="D129" s="34">
        <v>144197852</v>
      </c>
      <c r="E129" s="35">
        <v>6.7584000000000004E-6</v>
      </c>
      <c r="F129" s="36" t="s">
        <v>488</v>
      </c>
    </row>
    <row r="130" spans="1:6" ht="15" x14ac:dyDescent="0.2">
      <c r="A130" s="34" t="s">
        <v>23</v>
      </c>
      <c r="B130" s="34" t="s">
        <v>214</v>
      </c>
      <c r="C130" s="34">
        <v>10</v>
      </c>
      <c r="D130" s="34">
        <v>144198675</v>
      </c>
      <c r="E130" s="35">
        <v>2.6829E-5</v>
      </c>
      <c r="F130" s="36" t="s">
        <v>488</v>
      </c>
    </row>
    <row r="131" spans="1:6" ht="15" x14ac:dyDescent="0.2">
      <c r="A131" s="34" t="s">
        <v>23</v>
      </c>
      <c r="B131" s="34" t="s">
        <v>215</v>
      </c>
      <c r="C131" s="34">
        <v>10</v>
      </c>
      <c r="D131" s="34">
        <v>144198877</v>
      </c>
      <c r="E131" s="35">
        <v>3.0332E-5</v>
      </c>
      <c r="F131" s="36" t="s">
        <v>488</v>
      </c>
    </row>
    <row r="132" spans="1:6" ht="15" x14ac:dyDescent="0.2">
      <c r="A132" s="34" t="s">
        <v>23</v>
      </c>
      <c r="B132" s="34" t="s">
        <v>216</v>
      </c>
      <c r="C132" s="34">
        <v>10</v>
      </c>
      <c r="D132" s="34">
        <v>144199060</v>
      </c>
      <c r="E132" s="35">
        <v>4.8022000000000002E-5</v>
      </c>
      <c r="F132" s="36" t="s">
        <v>488</v>
      </c>
    </row>
    <row r="133" spans="1:6" ht="15" x14ac:dyDescent="0.2">
      <c r="A133" s="34" t="s">
        <v>23</v>
      </c>
      <c r="B133" s="34" t="s">
        <v>217</v>
      </c>
      <c r="C133" s="34">
        <v>10</v>
      </c>
      <c r="D133" s="34">
        <v>144199152</v>
      </c>
      <c r="E133" s="35">
        <v>1.7442E-5</v>
      </c>
      <c r="F133" s="36" t="s">
        <v>488</v>
      </c>
    </row>
    <row r="134" spans="1:6" ht="15" x14ac:dyDescent="0.2">
      <c r="A134" s="34" t="s">
        <v>23</v>
      </c>
      <c r="B134" s="34" t="s">
        <v>219</v>
      </c>
      <c r="C134" s="34">
        <v>10</v>
      </c>
      <c r="D134" s="34">
        <v>144219920</v>
      </c>
      <c r="E134" s="35">
        <v>1.7968000000000001E-5</v>
      </c>
      <c r="F134" s="36" t="s">
        <v>488</v>
      </c>
    </row>
    <row r="135" spans="1:6" ht="15" x14ac:dyDescent="0.2">
      <c r="A135" s="34" t="s">
        <v>20</v>
      </c>
      <c r="B135" s="34" t="s">
        <v>200</v>
      </c>
      <c r="C135" s="34">
        <v>10</v>
      </c>
      <c r="D135" s="34">
        <v>144195149</v>
      </c>
      <c r="E135" s="35">
        <v>6.7146999999999999E-5</v>
      </c>
      <c r="F135" s="36" t="s">
        <v>488</v>
      </c>
    </row>
    <row r="136" spans="1:6" ht="15" x14ac:dyDescent="0.2">
      <c r="A136" s="34" t="s">
        <v>20</v>
      </c>
      <c r="B136" s="34" t="s">
        <v>203</v>
      </c>
      <c r="C136" s="34">
        <v>10</v>
      </c>
      <c r="D136" s="34">
        <v>144195204</v>
      </c>
      <c r="E136" s="35">
        <v>8.4029000000000005E-5</v>
      </c>
      <c r="F136" s="36" t="s">
        <v>488</v>
      </c>
    </row>
    <row r="137" spans="1:6" ht="15" x14ac:dyDescent="0.2">
      <c r="A137" s="34" t="s">
        <v>20</v>
      </c>
      <c r="B137" s="34" t="s">
        <v>213</v>
      </c>
      <c r="C137" s="34">
        <v>10</v>
      </c>
      <c r="D137" s="34">
        <v>144197852</v>
      </c>
      <c r="E137" s="35">
        <v>9.4265999999999995E-5</v>
      </c>
      <c r="F137" s="36" t="s">
        <v>488</v>
      </c>
    </row>
    <row r="138" spans="1:6" ht="15" x14ac:dyDescent="0.2">
      <c r="A138" s="34" t="s">
        <v>14</v>
      </c>
      <c r="B138" s="34" t="s">
        <v>198</v>
      </c>
      <c r="C138" s="34">
        <v>10</v>
      </c>
      <c r="D138" s="34">
        <v>144194862</v>
      </c>
      <c r="E138" s="35">
        <v>1.3794E-5</v>
      </c>
      <c r="F138" s="36" t="s">
        <v>488</v>
      </c>
    </row>
    <row r="139" spans="1:6" ht="15" x14ac:dyDescent="0.2">
      <c r="A139" s="34" t="s">
        <v>14</v>
      </c>
      <c r="B139" s="34" t="s">
        <v>200</v>
      </c>
      <c r="C139" s="34">
        <v>10</v>
      </c>
      <c r="D139" s="34">
        <v>144195149</v>
      </c>
      <c r="E139" s="35">
        <v>5.5368000000000001E-6</v>
      </c>
      <c r="F139" s="36" t="s">
        <v>488</v>
      </c>
    </row>
    <row r="140" spans="1:6" ht="15" x14ac:dyDescent="0.2">
      <c r="A140" s="34" t="s">
        <v>14</v>
      </c>
      <c r="B140" s="34" t="s">
        <v>201</v>
      </c>
      <c r="C140" s="34">
        <v>10</v>
      </c>
      <c r="D140" s="34">
        <v>144195161</v>
      </c>
      <c r="E140" s="35">
        <v>7.1699000000000006E-5</v>
      </c>
      <c r="F140" s="36" t="s">
        <v>488</v>
      </c>
    </row>
    <row r="141" spans="1:6" ht="15" x14ac:dyDescent="0.2">
      <c r="A141" s="34" t="s">
        <v>14</v>
      </c>
      <c r="B141" s="34" t="s">
        <v>203</v>
      </c>
      <c r="C141" s="34">
        <v>10</v>
      </c>
      <c r="D141" s="34">
        <v>144195204</v>
      </c>
      <c r="E141" s="35">
        <v>1.0180000000000001E-5</v>
      </c>
      <c r="F141" s="36" t="s">
        <v>488</v>
      </c>
    </row>
    <row r="142" spans="1:6" ht="15" x14ac:dyDescent="0.2">
      <c r="A142" s="34" t="s">
        <v>14</v>
      </c>
      <c r="B142" s="34" t="s">
        <v>219</v>
      </c>
      <c r="C142" s="34">
        <v>10</v>
      </c>
      <c r="D142" s="34">
        <v>144219920</v>
      </c>
      <c r="E142" s="35">
        <v>9.4982000000000006E-5</v>
      </c>
      <c r="F142" s="36" t="s">
        <v>488</v>
      </c>
    </row>
    <row r="143" spans="1:6" ht="15" x14ac:dyDescent="0.2">
      <c r="A143" s="34" t="s">
        <v>12</v>
      </c>
      <c r="B143" s="34" t="s">
        <v>196</v>
      </c>
      <c r="C143" s="34">
        <v>10</v>
      </c>
      <c r="D143" s="34">
        <v>144194782</v>
      </c>
      <c r="E143" s="35">
        <v>1.7240000000000001E-5</v>
      </c>
      <c r="F143" s="36" t="s">
        <v>488</v>
      </c>
    </row>
    <row r="144" spans="1:6" ht="15" x14ac:dyDescent="0.2">
      <c r="A144" s="34" t="s">
        <v>12</v>
      </c>
      <c r="B144" s="34" t="s">
        <v>197</v>
      </c>
      <c r="C144" s="34">
        <v>10</v>
      </c>
      <c r="D144" s="34">
        <v>144194808</v>
      </c>
      <c r="E144" s="35">
        <v>1.5461E-5</v>
      </c>
      <c r="F144" s="36" t="s">
        <v>488</v>
      </c>
    </row>
    <row r="145" spans="1:6" ht="15" x14ac:dyDescent="0.2">
      <c r="A145" s="34" t="s">
        <v>12</v>
      </c>
      <c r="B145" s="34" t="s">
        <v>198</v>
      </c>
      <c r="C145" s="34">
        <v>10</v>
      </c>
      <c r="D145" s="34">
        <v>144194862</v>
      </c>
      <c r="E145" s="35">
        <v>9.4921000000000001E-7</v>
      </c>
      <c r="F145" s="36" t="s">
        <v>488</v>
      </c>
    </row>
    <row r="146" spans="1:6" ht="15" x14ac:dyDescent="0.2">
      <c r="A146" s="34" t="s">
        <v>12</v>
      </c>
      <c r="B146" s="34" t="s">
        <v>199</v>
      </c>
      <c r="C146" s="34">
        <v>10</v>
      </c>
      <c r="D146" s="34">
        <v>144195018</v>
      </c>
      <c r="E146" s="35">
        <v>6.5696000000000003E-5</v>
      </c>
      <c r="F146" s="36" t="s">
        <v>488</v>
      </c>
    </row>
    <row r="147" spans="1:6" ht="15" x14ac:dyDescent="0.2">
      <c r="A147" s="34" t="s">
        <v>12</v>
      </c>
      <c r="B147" s="34" t="s">
        <v>200</v>
      </c>
      <c r="C147" s="34">
        <v>10</v>
      </c>
      <c r="D147" s="34">
        <v>144195149</v>
      </c>
      <c r="E147" s="35">
        <v>3.5848000000000002E-7</v>
      </c>
      <c r="F147" s="36" t="s">
        <v>488</v>
      </c>
    </row>
    <row r="148" spans="1:6" ht="15" x14ac:dyDescent="0.2">
      <c r="A148" s="34" t="s">
        <v>12</v>
      </c>
      <c r="B148" s="34" t="s">
        <v>201</v>
      </c>
      <c r="C148" s="34">
        <v>10</v>
      </c>
      <c r="D148" s="34">
        <v>144195161</v>
      </c>
      <c r="E148" s="35">
        <v>4.0991000000000003E-6</v>
      </c>
      <c r="F148" s="36" t="s">
        <v>488</v>
      </c>
    </row>
    <row r="149" spans="1:6" ht="15" x14ac:dyDescent="0.2">
      <c r="A149" s="34" t="s">
        <v>12</v>
      </c>
      <c r="B149" s="34" t="s">
        <v>202</v>
      </c>
      <c r="C149" s="34">
        <v>10</v>
      </c>
      <c r="D149" s="34">
        <v>144195202</v>
      </c>
      <c r="E149" s="35">
        <v>5.913E-6</v>
      </c>
      <c r="F149" s="36" t="s">
        <v>488</v>
      </c>
    </row>
    <row r="150" spans="1:6" ht="15" x14ac:dyDescent="0.2">
      <c r="A150" s="34" t="s">
        <v>12</v>
      </c>
      <c r="B150" s="34" t="s">
        <v>203</v>
      </c>
      <c r="C150" s="34">
        <v>10</v>
      </c>
      <c r="D150" s="34">
        <v>144195204</v>
      </c>
      <c r="E150" s="35">
        <v>3.8392000000000001E-7</v>
      </c>
      <c r="F150" s="36" t="s">
        <v>488</v>
      </c>
    </row>
    <row r="151" spans="1:6" ht="15" x14ac:dyDescent="0.2">
      <c r="A151" s="34" t="s">
        <v>12</v>
      </c>
      <c r="B151" s="34" t="s">
        <v>204</v>
      </c>
      <c r="C151" s="34">
        <v>10</v>
      </c>
      <c r="D151" s="34">
        <v>144195350</v>
      </c>
      <c r="E151" s="35">
        <v>7.1441999999999998E-5</v>
      </c>
      <c r="F151" s="36" t="s">
        <v>488</v>
      </c>
    </row>
    <row r="152" spans="1:6" ht="15" x14ac:dyDescent="0.2">
      <c r="A152" s="34" t="s">
        <v>12</v>
      </c>
      <c r="B152" s="34" t="s">
        <v>205</v>
      </c>
      <c r="C152" s="34">
        <v>10</v>
      </c>
      <c r="D152" s="34">
        <v>144195353</v>
      </c>
      <c r="E152" s="35">
        <v>6.0608E-5</v>
      </c>
      <c r="F152" s="36" t="s">
        <v>488</v>
      </c>
    </row>
    <row r="153" spans="1:6" ht="15" x14ac:dyDescent="0.2">
      <c r="A153" s="34" t="s">
        <v>12</v>
      </c>
      <c r="B153" s="34" t="s">
        <v>206</v>
      </c>
      <c r="C153" s="34">
        <v>10</v>
      </c>
      <c r="D153" s="34">
        <v>144195359</v>
      </c>
      <c r="E153" s="35">
        <v>7.4783999999999994E-5</v>
      </c>
      <c r="F153" s="36" t="s">
        <v>488</v>
      </c>
    </row>
    <row r="154" spans="1:6" ht="15" x14ac:dyDescent="0.2">
      <c r="A154" s="34" t="s">
        <v>12</v>
      </c>
      <c r="B154" s="34" t="s">
        <v>207</v>
      </c>
      <c r="C154" s="34">
        <v>10</v>
      </c>
      <c r="D154" s="34">
        <v>144195393</v>
      </c>
      <c r="E154" s="35">
        <v>8.5737000000000006E-6</v>
      </c>
      <c r="F154" s="36" t="s">
        <v>488</v>
      </c>
    </row>
    <row r="155" spans="1:6" ht="15" x14ac:dyDescent="0.2">
      <c r="A155" s="34" t="s">
        <v>12</v>
      </c>
      <c r="B155" s="34" t="s">
        <v>208</v>
      </c>
      <c r="C155" s="34">
        <v>10</v>
      </c>
      <c r="D155" s="34">
        <v>144195863</v>
      </c>
      <c r="E155" s="35">
        <v>9.7110000000000007E-6</v>
      </c>
      <c r="F155" s="36" t="s">
        <v>488</v>
      </c>
    </row>
    <row r="156" spans="1:6" ht="15" x14ac:dyDescent="0.2">
      <c r="A156" s="34" t="s">
        <v>12</v>
      </c>
      <c r="B156" s="34" t="s">
        <v>209</v>
      </c>
      <c r="C156" s="34">
        <v>10</v>
      </c>
      <c r="D156" s="34">
        <v>144195982</v>
      </c>
      <c r="E156" s="35">
        <v>1.9656E-5</v>
      </c>
      <c r="F156" s="36" t="s">
        <v>488</v>
      </c>
    </row>
    <row r="157" spans="1:6" ht="15" x14ac:dyDescent="0.2">
      <c r="A157" s="34" t="s">
        <v>12</v>
      </c>
      <c r="B157" s="34" t="s">
        <v>210</v>
      </c>
      <c r="C157" s="34">
        <v>10</v>
      </c>
      <c r="D157" s="34">
        <v>144196027</v>
      </c>
      <c r="E157" s="35">
        <v>2.8266999999999999E-5</v>
      </c>
      <c r="F157" s="36" t="s">
        <v>488</v>
      </c>
    </row>
    <row r="158" spans="1:6" ht="15" x14ac:dyDescent="0.2">
      <c r="A158" s="34" t="s">
        <v>12</v>
      </c>
      <c r="B158" s="34" t="s">
        <v>211</v>
      </c>
      <c r="C158" s="34">
        <v>10</v>
      </c>
      <c r="D158" s="34">
        <v>144196599</v>
      </c>
      <c r="E158" s="35">
        <v>1.2211E-5</v>
      </c>
      <c r="F158" s="36" t="s">
        <v>488</v>
      </c>
    </row>
    <row r="159" spans="1:6" ht="15" x14ac:dyDescent="0.2">
      <c r="A159" s="34" t="s">
        <v>12</v>
      </c>
      <c r="B159" s="34" t="s">
        <v>212</v>
      </c>
      <c r="C159" s="34">
        <v>10</v>
      </c>
      <c r="D159" s="34">
        <v>144197632</v>
      </c>
      <c r="E159" s="35">
        <v>1.9114E-5</v>
      </c>
      <c r="F159" s="36" t="s">
        <v>488</v>
      </c>
    </row>
    <row r="160" spans="1:6" ht="15" x14ac:dyDescent="0.2">
      <c r="A160" s="34" t="s">
        <v>12</v>
      </c>
      <c r="B160" s="34" t="s">
        <v>213</v>
      </c>
      <c r="C160" s="34">
        <v>10</v>
      </c>
      <c r="D160" s="34">
        <v>144197852</v>
      </c>
      <c r="E160" s="35">
        <v>3.4324E-6</v>
      </c>
      <c r="F160" s="36" t="s">
        <v>488</v>
      </c>
    </row>
    <row r="161" spans="1:6" ht="15" x14ac:dyDescent="0.2">
      <c r="A161" s="34" t="s">
        <v>12</v>
      </c>
      <c r="B161" s="34" t="s">
        <v>214</v>
      </c>
      <c r="C161" s="34">
        <v>10</v>
      </c>
      <c r="D161" s="34">
        <v>144198675</v>
      </c>
      <c r="E161" s="35">
        <v>7.8207999999999994E-5</v>
      </c>
      <c r="F161" s="36" t="s">
        <v>488</v>
      </c>
    </row>
    <row r="162" spans="1:6" ht="15" x14ac:dyDescent="0.2">
      <c r="A162" s="34" t="s">
        <v>12</v>
      </c>
      <c r="B162" s="34" t="s">
        <v>215</v>
      </c>
      <c r="C162" s="34">
        <v>10</v>
      </c>
      <c r="D162" s="34">
        <v>144198877</v>
      </c>
      <c r="E162" s="35">
        <v>7.0119999999999999E-5</v>
      </c>
      <c r="F162" s="36" t="s">
        <v>488</v>
      </c>
    </row>
    <row r="163" spans="1:6" ht="15" x14ac:dyDescent="0.2">
      <c r="A163" s="34" t="s">
        <v>12</v>
      </c>
      <c r="B163" s="34" t="s">
        <v>216</v>
      </c>
      <c r="C163" s="34">
        <v>10</v>
      </c>
      <c r="D163" s="34">
        <v>144199060</v>
      </c>
      <c r="E163" s="35">
        <v>6.5042000000000005E-5</v>
      </c>
      <c r="F163" s="36" t="s">
        <v>488</v>
      </c>
    </row>
    <row r="164" spans="1:6" ht="15" x14ac:dyDescent="0.2">
      <c r="A164" s="34" t="s">
        <v>12</v>
      </c>
      <c r="B164" s="34" t="s">
        <v>217</v>
      </c>
      <c r="C164" s="34">
        <v>10</v>
      </c>
      <c r="D164" s="34">
        <v>144199152</v>
      </c>
      <c r="E164" s="35">
        <v>4.1837000000000003E-6</v>
      </c>
      <c r="F164" s="36" t="s">
        <v>488</v>
      </c>
    </row>
    <row r="165" spans="1:6" ht="15" x14ac:dyDescent="0.2">
      <c r="A165" s="34" t="s">
        <v>12</v>
      </c>
      <c r="B165" s="34" t="s">
        <v>219</v>
      </c>
      <c r="C165" s="34">
        <v>10</v>
      </c>
      <c r="D165" s="34">
        <v>144219920</v>
      </c>
      <c r="E165" s="35">
        <v>1.9702000000000002E-6</v>
      </c>
      <c r="F165" s="36" t="s">
        <v>488</v>
      </c>
    </row>
    <row r="166" spans="1:6" ht="15" x14ac:dyDescent="0.2">
      <c r="A166" s="34" t="s">
        <v>4</v>
      </c>
      <c r="B166" s="34" t="s">
        <v>198</v>
      </c>
      <c r="C166" s="34">
        <v>10</v>
      </c>
      <c r="D166" s="34">
        <v>144194862</v>
      </c>
      <c r="E166" s="35">
        <v>1.1703E-5</v>
      </c>
      <c r="F166" s="36" t="s">
        <v>488</v>
      </c>
    </row>
    <row r="167" spans="1:6" ht="15" x14ac:dyDescent="0.2">
      <c r="A167" s="34" t="s">
        <v>4</v>
      </c>
      <c r="B167" s="34" t="s">
        <v>200</v>
      </c>
      <c r="C167" s="34">
        <v>10</v>
      </c>
      <c r="D167" s="34">
        <v>144195149</v>
      </c>
      <c r="E167" s="35">
        <v>7.1856999999999997E-6</v>
      </c>
      <c r="F167" s="36" t="s">
        <v>488</v>
      </c>
    </row>
    <row r="168" spans="1:6" ht="15" x14ac:dyDescent="0.2">
      <c r="A168" s="34" t="s">
        <v>4</v>
      </c>
      <c r="B168" s="34" t="s">
        <v>203</v>
      </c>
      <c r="C168" s="34">
        <v>10</v>
      </c>
      <c r="D168" s="34">
        <v>144195204</v>
      </c>
      <c r="E168" s="35">
        <v>7.2138999999999997E-6</v>
      </c>
      <c r="F168" s="36" t="s">
        <v>488</v>
      </c>
    </row>
    <row r="169" spans="1:6" ht="15" x14ac:dyDescent="0.2">
      <c r="A169" s="34" t="s">
        <v>4</v>
      </c>
      <c r="B169" s="34" t="s">
        <v>213</v>
      </c>
      <c r="C169" s="34">
        <v>10</v>
      </c>
      <c r="D169" s="34">
        <v>144197852</v>
      </c>
      <c r="E169" s="35">
        <v>3.7685999999999998E-5</v>
      </c>
      <c r="F169" s="36" t="s">
        <v>488</v>
      </c>
    </row>
    <row r="170" spans="1:6" ht="15" x14ac:dyDescent="0.2">
      <c r="A170" s="34" t="s">
        <v>4</v>
      </c>
      <c r="B170" s="34" t="s">
        <v>218</v>
      </c>
      <c r="C170" s="34">
        <v>10</v>
      </c>
      <c r="D170" s="34">
        <v>144219667</v>
      </c>
      <c r="E170" s="35">
        <v>6.0075999999999999E-5</v>
      </c>
      <c r="F170" s="36" t="s">
        <v>488</v>
      </c>
    </row>
    <row r="171" spans="1:6" ht="15" x14ac:dyDescent="0.2">
      <c r="A171" s="34" t="s">
        <v>4</v>
      </c>
      <c r="B171" s="34" t="s">
        <v>219</v>
      </c>
      <c r="C171" s="34">
        <v>10</v>
      </c>
      <c r="D171" s="34">
        <v>144219920</v>
      </c>
      <c r="E171" s="35">
        <v>4.0649999999999999E-5</v>
      </c>
      <c r="F171" s="36" t="s">
        <v>488</v>
      </c>
    </row>
    <row r="172" spans="1:6" ht="15" x14ac:dyDescent="0.2">
      <c r="A172" s="34" t="s">
        <v>16</v>
      </c>
      <c r="B172" s="34" t="s">
        <v>196</v>
      </c>
      <c r="C172" s="34">
        <v>10</v>
      </c>
      <c r="D172" s="34">
        <v>144194782</v>
      </c>
      <c r="E172" s="35">
        <v>9.8072000000000006E-5</v>
      </c>
      <c r="F172" s="36" t="s">
        <v>488</v>
      </c>
    </row>
    <row r="173" spans="1:6" ht="15" x14ac:dyDescent="0.2">
      <c r="A173" s="34" t="s">
        <v>16</v>
      </c>
      <c r="B173" s="34" t="s">
        <v>197</v>
      </c>
      <c r="C173" s="34">
        <v>10</v>
      </c>
      <c r="D173" s="34">
        <v>144194808</v>
      </c>
      <c r="E173" s="35">
        <v>6.4392000000000003E-5</v>
      </c>
      <c r="F173" s="36" t="s">
        <v>488</v>
      </c>
    </row>
    <row r="174" spans="1:6" ht="15" x14ac:dyDescent="0.2">
      <c r="A174" s="34" t="s">
        <v>16</v>
      </c>
      <c r="B174" s="34" t="s">
        <v>198</v>
      </c>
      <c r="C174" s="34">
        <v>10</v>
      </c>
      <c r="D174" s="34">
        <v>144194862</v>
      </c>
      <c r="E174" s="35">
        <v>4.0500000000000002E-6</v>
      </c>
      <c r="F174" s="36" t="s">
        <v>488</v>
      </c>
    </row>
    <row r="175" spans="1:6" ht="15" x14ac:dyDescent="0.2">
      <c r="A175" s="34" t="s">
        <v>16</v>
      </c>
      <c r="B175" s="34" t="s">
        <v>200</v>
      </c>
      <c r="C175" s="34">
        <v>10</v>
      </c>
      <c r="D175" s="34">
        <v>144195149</v>
      </c>
      <c r="E175" s="35">
        <v>2.3190000000000002E-6</v>
      </c>
      <c r="F175" s="36" t="s">
        <v>488</v>
      </c>
    </row>
    <row r="176" spans="1:6" ht="15" x14ac:dyDescent="0.2">
      <c r="A176" s="34" t="s">
        <v>16</v>
      </c>
      <c r="B176" s="34" t="s">
        <v>201</v>
      </c>
      <c r="C176" s="34">
        <v>10</v>
      </c>
      <c r="D176" s="34">
        <v>144195161</v>
      </c>
      <c r="E176" s="35">
        <v>3.2032000000000001E-5</v>
      </c>
      <c r="F176" s="36" t="s">
        <v>488</v>
      </c>
    </row>
    <row r="177" spans="1:6" ht="15" x14ac:dyDescent="0.2">
      <c r="A177" s="34" t="s">
        <v>16</v>
      </c>
      <c r="B177" s="34" t="s">
        <v>202</v>
      </c>
      <c r="C177" s="34">
        <v>10</v>
      </c>
      <c r="D177" s="34">
        <v>144195202</v>
      </c>
      <c r="E177" s="35">
        <v>5.0884999999999998E-5</v>
      </c>
      <c r="F177" s="36" t="s">
        <v>488</v>
      </c>
    </row>
    <row r="178" spans="1:6" ht="15" x14ac:dyDescent="0.2">
      <c r="A178" s="34" t="s">
        <v>16</v>
      </c>
      <c r="B178" s="34" t="s">
        <v>203</v>
      </c>
      <c r="C178" s="34">
        <v>10</v>
      </c>
      <c r="D178" s="34">
        <v>144195204</v>
      </c>
      <c r="E178" s="35">
        <v>3.5115000000000002E-6</v>
      </c>
      <c r="F178" s="36" t="s">
        <v>488</v>
      </c>
    </row>
    <row r="179" spans="1:6" ht="15" x14ac:dyDescent="0.2">
      <c r="A179" s="34" t="s">
        <v>16</v>
      </c>
      <c r="B179" s="34" t="s">
        <v>207</v>
      </c>
      <c r="C179" s="34">
        <v>10</v>
      </c>
      <c r="D179" s="34">
        <v>144195393</v>
      </c>
      <c r="E179" s="35">
        <v>8.6069000000000006E-5</v>
      </c>
      <c r="F179" s="36" t="s">
        <v>488</v>
      </c>
    </row>
    <row r="180" spans="1:6" ht="15" x14ac:dyDescent="0.2">
      <c r="A180" s="34" t="s">
        <v>16</v>
      </c>
      <c r="B180" s="34" t="s">
        <v>208</v>
      </c>
      <c r="C180" s="34">
        <v>10</v>
      </c>
      <c r="D180" s="34">
        <v>144195863</v>
      </c>
      <c r="E180" s="35">
        <v>9.5315999999999993E-5</v>
      </c>
      <c r="F180" s="36" t="s">
        <v>488</v>
      </c>
    </row>
    <row r="181" spans="1:6" ht="15" x14ac:dyDescent="0.2">
      <c r="A181" s="34" t="s">
        <v>16</v>
      </c>
      <c r="B181" s="34" t="s">
        <v>211</v>
      </c>
      <c r="C181" s="34">
        <v>10</v>
      </c>
      <c r="D181" s="34">
        <v>144196599</v>
      </c>
      <c r="E181" s="35">
        <v>9.2590999999999995E-5</v>
      </c>
      <c r="F181" s="36" t="s">
        <v>488</v>
      </c>
    </row>
    <row r="182" spans="1:6" ht="15" x14ac:dyDescent="0.2">
      <c r="A182" s="34" t="s">
        <v>16</v>
      </c>
      <c r="B182" s="34" t="s">
        <v>213</v>
      </c>
      <c r="C182" s="34">
        <v>10</v>
      </c>
      <c r="D182" s="34">
        <v>144197852</v>
      </c>
      <c r="E182" s="35">
        <v>3.6786999999999999E-5</v>
      </c>
      <c r="F182" s="36" t="s">
        <v>488</v>
      </c>
    </row>
    <row r="183" spans="1:6" ht="15" x14ac:dyDescent="0.2">
      <c r="A183" s="34" t="s">
        <v>16</v>
      </c>
      <c r="B183" s="34" t="s">
        <v>219</v>
      </c>
      <c r="C183" s="34">
        <v>10</v>
      </c>
      <c r="D183" s="34">
        <v>144219920</v>
      </c>
      <c r="E183" s="35">
        <v>3.5225999999999998E-5</v>
      </c>
      <c r="F183" s="36" t="s">
        <v>488</v>
      </c>
    </row>
    <row r="184" spans="1:6" ht="15" x14ac:dyDescent="0.2">
      <c r="A184" s="34" t="s">
        <v>7</v>
      </c>
      <c r="B184" s="34" t="s">
        <v>146</v>
      </c>
      <c r="C184" s="34">
        <v>1</v>
      </c>
      <c r="D184" s="34">
        <v>268956161</v>
      </c>
      <c r="E184" s="35">
        <v>1.6231000000000001E-5</v>
      </c>
      <c r="F184" s="36" t="s">
        <v>856</v>
      </c>
    </row>
    <row r="185" spans="1:6" ht="15" x14ac:dyDescent="0.2">
      <c r="A185" s="34" t="s">
        <v>7</v>
      </c>
      <c r="B185" s="34" t="s">
        <v>235</v>
      </c>
      <c r="C185" s="34">
        <v>2</v>
      </c>
      <c r="D185" s="34">
        <v>168705791</v>
      </c>
      <c r="E185" s="35">
        <v>5.3971999999999998E-5</v>
      </c>
      <c r="F185" s="36" t="s">
        <v>910</v>
      </c>
    </row>
    <row r="186" spans="1:6" ht="15" x14ac:dyDescent="0.2">
      <c r="A186" s="34" t="s">
        <v>10</v>
      </c>
      <c r="B186" s="34" t="s">
        <v>475</v>
      </c>
      <c r="C186" s="34">
        <v>8</v>
      </c>
      <c r="D186" s="34">
        <v>92017845</v>
      </c>
      <c r="E186" s="35">
        <v>4.5175E-5</v>
      </c>
      <c r="F186" s="36" t="s">
        <v>713</v>
      </c>
    </row>
    <row r="187" spans="1:6" ht="15" x14ac:dyDescent="0.2">
      <c r="A187" s="34" t="s">
        <v>4</v>
      </c>
      <c r="B187" s="34" t="s">
        <v>475</v>
      </c>
      <c r="C187" s="34">
        <v>8</v>
      </c>
      <c r="D187" s="34">
        <v>92017845</v>
      </c>
      <c r="E187" s="35">
        <v>6.5835999999999998E-5</v>
      </c>
      <c r="F187" s="36" t="s">
        <v>713</v>
      </c>
    </row>
    <row r="188" spans="1:6" ht="15" x14ac:dyDescent="0.2">
      <c r="A188" s="34" t="s">
        <v>4</v>
      </c>
      <c r="B188" s="34" t="s">
        <v>151</v>
      </c>
      <c r="C188" s="34">
        <v>1</v>
      </c>
      <c r="D188" s="34">
        <v>282537420</v>
      </c>
      <c r="E188" s="35">
        <v>8.3856999999999994E-5</v>
      </c>
      <c r="F188" s="36" t="s">
        <v>1169</v>
      </c>
    </row>
    <row r="189" spans="1:6" ht="15" x14ac:dyDescent="0.2">
      <c r="A189" s="34" t="s">
        <v>10</v>
      </c>
      <c r="B189" s="34" t="s">
        <v>335</v>
      </c>
      <c r="C189" s="34">
        <v>3</v>
      </c>
      <c r="D189" s="34">
        <v>6927381</v>
      </c>
      <c r="E189" s="35">
        <v>7.3898000000000003E-5</v>
      </c>
      <c r="F189" s="36" t="s">
        <v>775</v>
      </c>
    </row>
    <row r="190" spans="1:6" ht="15" x14ac:dyDescent="0.2">
      <c r="A190" s="34" t="s">
        <v>12</v>
      </c>
      <c r="B190" s="34" t="s">
        <v>335</v>
      </c>
      <c r="C190" s="34">
        <v>3</v>
      </c>
      <c r="D190" s="34">
        <v>6927381</v>
      </c>
      <c r="E190" s="35">
        <v>5.7538999999999999E-5</v>
      </c>
      <c r="F190" s="36" t="s">
        <v>775</v>
      </c>
    </row>
    <row r="191" spans="1:6" ht="15" x14ac:dyDescent="0.2">
      <c r="A191" s="34" t="s">
        <v>4</v>
      </c>
      <c r="B191" s="34" t="s">
        <v>335</v>
      </c>
      <c r="C191" s="34">
        <v>3</v>
      </c>
      <c r="D191" s="34">
        <v>6927381</v>
      </c>
      <c r="E191" s="35">
        <v>9.4710000000000006E-5</v>
      </c>
      <c r="F191" s="36" t="s">
        <v>775</v>
      </c>
    </row>
    <row r="192" spans="1:6" ht="15" x14ac:dyDescent="0.2">
      <c r="A192" s="34" t="s">
        <v>16</v>
      </c>
      <c r="B192" s="34" t="s">
        <v>335</v>
      </c>
      <c r="C192" s="34">
        <v>3</v>
      </c>
      <c r="D192" s="34">
        <v>6927381</v>
      </c>
      <c r="E192" s="35">
        <v>7.8264999999999997E-5</v>
      </c>
      <c r="F192" s="36" t="s">
        <v>775</v>
      </c>
    </row>
    <row r="193" spans="1:6" ht="15" x14ac:dyDescent="0.2">
      <c r="A193" s="34" t="s">
        <v>7</v>
      </c>
      <c r="B193" s="34" t="s">
        <v>335</v>
      </c>
      <c r="C193" s="34">
        <v>3</v>
      </c>
      <c r="D193" s="34">
        <v>6927381</v>
      </c>
      <c r="E193" s="35">
        <v>6.1897999999999996E-5</v>
      </c>
      <c r="F193" s="36" t="s">
        <v>775</v>
      </c>
    </row>
    <row r="194" spans="1:6" ht="15" x14ac:dyDescent="0.2">
      <c r="A194" s="34" t="s">
        <v>14</v>
      </c>
      <c r="B194" s="34" t="s">
        <v>422</v>
      </c>
      <c r="C194" s="34">
        <v>7</v>
      </c>
      <c r="D194" s="34">
        <v>163623754</v>
      </c>
      <c r="E194" s="35">
        <v>4.0330000000000002E-5</v>
      </c>
      <c r="F194" s="36" t="s">
        <v>1065</v>
      </c>
    </row>
    <row r="195" spans="1:6" ht="15" x14ac:dyDescent="0.2">
      <c r="A195" s="34" t="s">
        <v>16</v>
      </c>
      <c r="B195" s="34" t="s">
        <v>421</v>
      </c>
      <c r="C195" s="34">
        <v>7</v>
      </c>
      <c r="D195" s="34">
        <v>163623753</v>
      </c>
      <c r="E195" s="35">
        <v>6.9992000000000003E-5</v>
      </c>
      <c r="F195" s="36" t="s">
        <v>1065</v>
      </c>
    </row>
    <row r="196" spans="1:6" ht="15" x14ac:dyDescent="0.2">
      <c r="A196" s="34" t="s">
        <v>16</v>
      </c>
      <c r="B196" s="34" t="s">
        <v>422</v>
      </c>
      <c r="C196" s="34">
        <v>7</v>
      </c>
      <c r="D196" s="34">
        <v>163623754</v>
      </c>
      <c r="E196" s="35">
        <v>2.7572E-5</v>
      </c>
      <c r="F196" s="36" t="s">
        <v>1065</v>
      </c>
    </row>
    <row r="197" spans="1:6" ht="15" x14ac:dyDescent="0.2">
      <c r="A197" s="34" t="s">
        <v>16</v>
      </c>
      <c r="B197" s="34" t="s">
        <v>423</v>
      </c>
      <c r="C197" s="34">
        <v>7</v>
      </c>
      <c r="D197" s="34">
        <v>163623775</v>
      </c>
      <c r="E197" s="35">
        <v>7.0186999999999997E-5</v>
      </c>
      <c r="F197" s="36" t="s">
        <v>1065</v>
      </c>
    </row>
    <row r="198" spans="1:6" ht="15" x14ac:dyDescent="0.2">
      <c r="A198" s="49" t="s">
        <v>7</v>
      </c>
      <c r="B198" s="49" t="s">
        <v>486</v>
      </c>
      <c r="C198" s="49">
        <v>9</v>
      </c>
      <c r="D198" s="49">
        <v>8685377</v>
      </c>
      <c r="E198" s="63">
        <v>2.3819E-5</v>
      </c>
      <c r="F198" s="64" t="s">
        <v>862</v>
      </c>
    </row>
    <row r="199" spans="1:6" ht="15" x14ac:dyDescent="0.2">
      <c r="A199" s="34" t="s">
        <v>14</v>
      </c>
      <c r="B199" s="34" t="s">
        <v>336</v>
      </c>
      <c r="C199" s="34">
        <v>4</v>
      </c>
      <c r="D199" s="34">
        <v>126949982</v>
      </c>
      <c r="E199" s="35">
        <v>5.9280999999999997E-5</v>
      </c>
      <c r="F199" s="36" t="s">
        <v>1205</v>
      </c>
    </row>
    <row r="200" spans="1:6" ht="15" x14ac:dyDescent="0.2">
      <c r="A200" s="34" t="s">
        <v>10</v>
      </c>
      <c r="B200" s="34" t="s">
        <v>161</v>
      </c>
      <c r="C200" s="34">
        <v>1</v>
      </c>
      <c r="D200" s="34">
        <v>31071779</v>
      </c>
      <c r="E200" s="35">
        <v>6.402E-5</v>
      </c>
      <c r="F200" s="36" t="s">
        <v>674</v>
      </c>
    </row>
    <row r="201" spans="1:6" ht="15" x14ac:dyDescent="0.2">
      <c r="A201" s="34" t="s">
        <v>10</v>
      </c>
      <c r="B201" s="34" t="s">
        <v>162</v>
      </c>
      <c r="C201" s="34">
        <v>1</v>
      </c>
      <c r="D201" s="34">
        <v>31074701</v>
      </c>
      <c r="E201" s="35">
        <v>2.6993000000000001E-5</v>
      </c>
      <c r="F201" s="36" t="s">
        <v>674</v>
      </c>
    </row>
    <row r="202" spans="1:6" ht="15" x14ac:dyDescent="0.2">
      <c r="A202" s="34" t="s">
        <v>4</v>
      </c>
      <c r="B202" s="34" t="s">
        <v>162</v>
      </c>
      <c r="C202" s="34">
        <v>1</v>
      </c>
      <c r="D202" s="34">
        <v>31074701</v>
      </c>
      <c r="E202" s="35">
        <v>3.7160000000000003E-5</v>
      </c>
      <c r="F202" s="36" t="s">
        <v>674</v>
      </c>
    </row>
    <row r="203" spans="1:6" ht="15" x14ac:dyDescent="0.2">
      <c r="A203" s="34" t="s">
        <v>7</v>
      </c>
      <c r="B203" s="34" t="s">
        <v>162</v>
      </c>
      <c r="C203" s="34">
        <v>1</v>
      </c>
      <c r="D203" s="34">
        <v>31074701</v>
      </c>
      <c r="E203" s="35">
        <v>7.6425000000000001E-5</v>
      </c>
      <c r="F203" s="36" t="s">
        <v>674</v>
      </c>
    </row>
    <row r="204" spans="1:6" ht="15" x14ac:dyDescent="0.2">
      <c r="A204" s="34" t="s">
        <v>12</v>
      </c>
      <c r="B204" s="34" t="s">
        <v>222</v>
      </c>
      <c r="C204" s="34">
        <v>10</v>
      </c>
      <c r="D204" s="34">
        <v>4614217</v>
      </c>
      <c r="E204" s="35">
        <v>3.3186999999999999E-5</v>
      </c>
      <c r="F204" s="36" t="s">
        <v>1249</v>
      </c>
    </row>
    <row r="205" spans="1:6" ht="15" x14ac:dyDescent="0.2">
      <c r="A205" s="34" t="s">
        <v>10</v>
      </c>
      <c r="B205" s="34" t="s">
        <v>220</v>
      </c>
      <c r="C205" s="34">
        <v>10</v>
      </c>
      <c r="D205" s="34">
        <v>2467302</v>
      </c>
      <c r="E205" s="35">
        <v>9.3722999999999997E-5</v>
      </c>
      <c r="F205" s="36" t="s">
        <v>821</v>
      </c>
    </row>
    <row r="206" spans="1:6" ht="15" x14ac:dyDescent="0.2">
      <c r="A206" s="34" t="s">
        <v>10</v>
      </c>
      <c r="B206" s="34" t="s">
        <v>220</v>
      </c>
      <c r="C206" s="34">
        <v>10</v>
      </c>
      <c r="D206" s="34">
        <v>2467302</v>
      </c>
      <c r="E206" s="35">
        <v>9.3722999999999997E-5</v>
      </c>
      <c r="F206" s="36" t="s">
        <v>820</v>
      </c>
    </row>
    <row r="207" spans="1:6" ht="15" x14ac:dyDescent="0.2">
      <c r="A207" s="34" t="s">
        <v>23</v>
      </c>
      <c r="B207" s="34" t="s">
        <v>223</v>
      </c>
      <c r="C207" s="34">
        <v>10</v>
      </c>
      <c r="D207" s="34">
        <v>5871554</v>
      </c>
      <c r="E207" s="35">
        <v>6.7059999999999998E-5</v>
      </c>
      <c r="F207" s="36" t="s">
        <v>561</v>
      </c>
    </row>
    <row r="208" spans="1:6" ht="15" x14ac:dyDescent="0.2">
      <c r="A208" s="34" t="s">
        <v>20</v>
      </c>
      <c r="B208" s="34" t="s">
        <v>225</v>
      </c>
      <c r="C208" s="34">
        <v>10</v>
      </c>
      <c r="D208" s="34">
        <v>5897066</v>
      </c>
      <c r="E208" s="35">
        <v>6.8308999999999999E-5</v>
      </c>
      <c r="F208" s="36" t="s">
        <v>561</v>
      </c>
    </row>
    <row r="209" spans="1:6" ht="15" x14ac:dyDescent="0.2">
      <c r="A209" s="34" t="s">
        <v>14</v>
      </c>
      <c r="B209" s="34" t="s">
        <v>224</v>
      </c>
      <c r="C209" s="34">
        <v>10</v>
      </c>
      <c r="D209" s="34">
        <v>5871856</v>
      </c>
      <c r="E209" s="35">
        <v>9.6816000000000003E-5</v>
      </c>
      <c r="F209" s="36" t="s">
        <v>561</v>
      </c>
    </row>
    <row r="210" spans="1:6" ht="15" x14ac:dyDescent="0.2">
      <c r="A210" s="34" t="s">
        <v>23</v>
      </c>
      <c r="B210" s="34" t="s">
        <v>223</v>
      </c>
      <c r="C210" s="34">
        <v>10</v>
      </c>
      <c r="D210" s="34">
        <v>5871554</v>
      </c>
      <c r="E210" s="35">
        <v>6.7059999999999998E-5</v>
      </c>
      <c r="F210" s="36" t="s">
        <v>558</v>
      </c>
    </row>
    <row r="211" spans="1:6" ht="15" x14ac:dyDescent="0.2">
      <c r="A211" s="34" t="s">
        <v>20</v>
      </c>
      <c r="B211" s="34" t="s">
        <v>225</v>
      </c>
      <c r="C211" s="34">
        <v>10</v>
      </c>
      <c r="D211" s="34">
        <v>5897066</v>
      </c>
      <c r="E211" s="35">
        <v>6.8308999999999999E-5</v>
      </c>
      <c r="F211" s="36" t="s">
        <v>558</v>
      </c>
    </row>
    <row r="212" spans="1:6" ht="15" x14ac:dyDescent="0.2">
      <c r="A212" s="34" t="s">
        <v>14</v>
      </c>
      <c r="B212" s="34" t="s">
        <v>224</v>
      </c>
      <c r="C212" s="34">
        <v>10</v>
      </c>
      <c r="D212" s="34">
        <v>5871856</v>
      </c>
      <c r="E212" s="35">
        <v>9.6816000000000003E-5</v>
      </c>
      <c r="F212" s="36" t="s">
        <v>558</v>
      </c>
    </row>
    <row r="213" spans="1:6" ht="15" x14ac:dyDescent="0.2">
      <c r="A213" s="34" t="s">
        <v>23</v>
      </c>
      <c r="B213" s="34" t="s">
        <v>221</v>
      </c>
      <c r="C213" s="34">
        <v>10</v>
      </c>
      <c r="D213" s="34">
        <v>3109907</v>
      </c>
      <c r="E213" s="35">
        <v>6.2807999999999999E-5</v>
      </c>
      <c r="F213" s="36" t="s">
        <v>553</v>
      </c>
    </row>
    <row r="214" spans="1:6" ht="15" x14ac:dyDescent="0.2">
      <c r="A214" s="34" t="s">
        <v>20</v>
      </c>
      <c r="B214" s="34" t="s">
        <v>221</v>
      </c>
      <c r="C214" s="34">
        <v>10</v>
      </c>
      <c r="D214" s="34">
        <v>3109907</v>
      </c>
      <c r="E214" s="35">
        <v>4.1443000000000003E-5</v>
      </c>
      <c r="F214" s="36" t="s">
        <v>553</v>
      </c>
    </row>
    <row r="215" spans="1:6" ht="15" x14ac:dyDescent="0.2">
      <c r="A215" s="34" t="s">
        <v>10</v>
      </c>
      <c r="B215" s="34" t="s">
        <v>269</v>
      </c>
      <c r="C215" s="34">
        <v>2</v>
      </c>
      <c r="D215" s="34">
        <v>218844000</v>
      </c>
      <c r="E215" s="35">
        <v>9.2068E-5</v>
      </c>
      <c r="F215" s="36" t="s">
        <v>810</v>
      </c>
    </row>
    <row r="216" spans="1:6" ht="15" x14ac:dyDescent="0.2">
      <c r="A216" s="34" t="s">
        <v>4</v>
      </c>
      <c r="B216" s="34" t="s">
        <v>301</v>
      </c>
      <c r="C216" s="34">
        <v>2</v>
      </c>
      <c r="D216" s="34">
        <v>6177745</v>
      </c>
      <c r="E216" s="35">
        <v>2.3544E-5</v>
      </c>
      <c r="F216" s="36" t="s">
        <v>1139</v>
      </c>
    </row>
    <row r="217" spans="1:6" ht="15" x14ac:dyDescent="0.2">
      <c r="A217" s="34" t="s">
        <v>4</v>
      </c>
      <c r="B217" s="34" t="s">
        <v>302</v>
      </c>
      <c r="C217" s="34">
        <v>2</v>
      </c>
      <c r="D217" s="34">
        <v>6177754</v>
      </c>
      <c r="E217" s="35">
        <v>6.0350000000000003E-5</v>
      </c>
      <c r="F217" s="36" t="s">
        <v>1139</v>
      </c>
    </row>
    <row r="218" spans="1:6" ht="15" x14ac:dyDescent="0.2">
      <c r="A218" s="34" t="s">
        <v>23</v>
      </c>
      <c r="B218" s="34" t="s">
        <v>248</v>
      </c>
      <c r="C218" s="34">
        <v>2</v>
      </c>
      <c r="D218" s="34">
        <v>209919616</v>
      </c>
      <c r="E218" s="35">
        <v>7.8115999999999995E-5</v>
      </c>
      <c r="F218" s="36" t="s">
        <v>581</v>
      </c>
    </row>
    <row r="219" spans="1:6" ht="15" x14ac:dyDescent="0.2">
      <c r="A219" s="34" t="s">
        <v>12</v>
      </c>
      <c r="B219" s="34" t="s">
        <v>341</v>
      </c>
      <c r="C219" s="34">
        <v>4</v>
      </c>
      <c r="D219" s="34">
        <v>156024553</v>
      </c>
      <c r="E219" s="35">
        <v>7.9046000000000002E-5</v>
      </c>
      <c r="F219" s="36" t="s">
        <v>1110</v>
      </c>
    </row>
    <row r="220" spans="1:6" ht="15" x14ac:dyDescent="0.2">
      <c r="A220" s="34" t="s">
        <v>4</v>
      </c>
      <c r="B220" s="34" t="s">
        <v>341</v>
      </c>
      <c r="C220" s="34">
        <v>4</v>
      </c>
      <c r="D220" s="34">
        <v>156024553</v>
      </c>
      <c r="E220" s="35">
        <v>3.3686000000000002E-5</v>
      </c>
      <c r="F220" s="36" t="s">
        <v>1110</v>
      </c>
    </row>
    <row r="221" spans="1:6" ht="15" x14ac:dyDescent="0.2">
      <c r="A221" s="34" t="s">
        <v>16</v>
      </c>
      <c r="B221" s="34" t="s">
        <v>341</v>
      </c>
      <c r="C221" s="34">
        <v>4</v>
      </c>
      <c r="D221" s="34">
        <v>156024553</v>
      </c>
      <c r="E221" s="35">
        <v>8.0111999999999995E-5</v>
      </c>
      <c r="F221" s="36" t="s">
        <v>1110</v>
      </c>
    </row>
    <row r="222" spans="1:6" ht="15" x14ac:dyDescent="0.2">
      <c r="A222" s="34" t="s">
        <v>12</v>
      </c>
      <c r="B222" s="34" t="s">
        <v>142</v>
      </c>
      <c r="C222" s="34">
        <v>1</v>
      </c>
      <c r="D222" s="34">
        <v>253906548</v>
      </c>
      <c r="E222" s="35">
        <v>7.6074000000000004E-5</v>
      </c>
      <c r="F222" s="36" t="s">
        <v>1063</v>
      </c>
    </row>
    <row r="223" spans="1:6" ht="15" x14ac:dyDescent="0.2">
      <c r="A223" s="34" t="s">
        <v>4</v>
      </c>
      <c r="B223" s="34" t="s">
        <v>142</v>
      </c>
      <c r="C223" s="34">
        <v>1</v>
      </c>
      <c r="D223" s="34">
        <v>253906548</v>
      </c>
      <c r="E223" s="35">
        <v>3.8458999999999999E-5</v>
      </c>
      <c r="F223" s="36" t="s">
        <v>1063</v>
      </c>
    </row>
    <row r="224" spans="1:6" ht="15" x14ac:dyDescent="0.2">
      <c r="A224" s="34" t="s">
        <v>16</v>
      </c>
      <c r="B224" s="34" t="s">
        <v>142</v>
      </c>
      <c r="C224" s="34">
        <v>1</v>
      </c>
      <c r="D224" s="34">
        <v>253906548</v>
      </c>
      <c r="E224" s="35">
        <v>2.3912000000000001E-5</v>
      </c>
      <c r="F224" s="36" t="s">
        <v>1063</v>
      </c>
    </row>
    <row r="225" spans="1:6" ht="15" x14ac:dyDescent="0.2">
      <c r="A225" s="34" t="s">
        <v>16</v>
      </c>
      <c r="B225" s="34" t="s">
        <v>238</v>
      </c>
      <c r="C225" s="34">
        <v>2</v>
      </c>
      <c r="D225" s="34">
        <v>189544086</v>
      </c>
      <c r="E225" s="35">
        <v>1.1002000000000001E-5</v>
      </c>
      <c r="F225" s="36" t="s">
        <v>1052</v>
      </c>
    </row>
    <row r="226" spans="1:6" ht="15" x14ac:dyDescent="0.2">
      <c r="A226" s="34" t="s">
        <v>16</v>
      </c>
      <c r="B226" s="34" t="s">
        <v>239</v>
      </c>
      <c r="C226" s="34">
        <v>2</v>
      </c>
      <c r="D226" s="34">
        <v>189544107</v>
      </c>
      <c r="E226" s="35">
        <v>1.3607E-5</v>
      </c>
      <c r="F226" s="36" t="s">
        <v>1052</v>
      </c>
    </row>
    <row r="227" spans="1:6" ht="15" x14ac:dyDescent="0.2">
      <c r="A227" s="34" t="s">
        <v>16</v>
      </c>
      <c r="B227" s="34" t="s">
        <v>238</v>
      </c>
      <c r="C227" s="34">
        <v>2</v>
      </c>
      <c r="D227" s="34">
        <v>189544086</v>
      </c>
      <c r="E227" s="35">
        <v>1.1002000000000001E-5</v>
      </c>
      <c r="F227" s="36" t="s">
        <v>1053</v>
      </c>
    </row>
    <row r="228" spans="1:6" ht="15" x14ac:dyDescent="0.2">
      <c r="A228" s="34" t="s">
        <v>16</v>
      </c>
      <c r="B228" s="34" t="s">
        <v>239</v>
      </c>
      <c r="C228" s="34">
        <v>2</v>
      </c>
      <c r="D228" s="34">
        <v>189544107</v>
      </c>
      <c r="E228" s="35">
        <v>1.3607E-5</v>
      </c>
      <c r="F228" s="36" t="s">
        <v>1053</v>
      </c>
    </row>
    <row r="229" spans="1:6" ht="15" x14ac:dyDescent="0.2">
      <c r="A229" s="34" t="s">
        <v>16</v>
      </c>
      <c r="B229" s="34" t="s">
        <v>238</v>
      </c>
      <c r="C229" s="34">
        <v>2</v>
      </c>
      <c r="D229" s="34">
        <v>189544086</v>
      </c>
      <c r="E229" s="35">
        <v>1.1002000000000001E-5</v>
      </c>
      <c r="F229" s="36" t="s">
        <v>1054</v>
      </c>
    </row>
    <row r="230" spans="1:6" ht="15" x14ac:dyDescent="0.2">
      <c r="A230" s="34" t="s">
        <v>16</v>
      </c>
      <c r="B230" s="34" t="s">
        <v>239</v>
      </c>
      <c r="C230" s="34">
        <v>2</v>
      </c>
      <c r="D230" s="34">
        <v>189544107</v>
      </c>
      <c r="E230" s="35">
        <v>1.3607E-5</v>
      </c>
      <c r="F230" s="36" t="s">
        <v>1054</v>
      </c>
    </row>
    <row r="231" spans="1:6" ht="15" x14ac:dyDescent="0.2">
      <c r="A231" s="34" t="s">
        <v>10</v>
      </c>
      <c r="B231" s="34" t="s">
        <v>436</v>
      </c>
      <c r="C231" s="34">
        <v>8</v>
      </c>
      <c r="D231" s="34">
        <v>169137281</v>
      </c>
      <c r="E231" s="35">
        <v>3.9907000000000003E-5</v>
      </c>
      <c r="F231" s="36" t="s">
        <v>707</v>
      </c>
    </row>
    <row r="232" spans="1:6" ht="15" x14ac:dyDescent="0.2">
      <c r="A232" s="34" t="s">
        <v>14</v>
      </c>
      <c r="B232" s="34" t="s">
        <v>436</v>
      </c>
      <c r="C232" s="34">
        <v>8</v>
      </c>
      <c r="D232" s="34">
        <v>169137281</v>
      </c>
      <c r="E232" s="35">
        <v>2.6154999999999999E-5</v>
      </c>
      <c r="F232" s="36" t="s">
        <v>707</v>
      </c>
    </row>
    <row r="233" spans="1:6" ht="15" x14ac:dyDescent="0.2">
      <c r="A233" s="34" t="s">
        <v>12</v>
      </c>
      <c r="B233" s="34" t="s">
        <v>436</v>
      </c>
      <c r="C233" s="34">
        <v>8</v>
      </c>
      <c r="D233" s="34">
        <v>169137281</v>
      </c>
      <c r="E233" s="35">
        <v>3.6683000000000001E-6</v>
      </c>
      <c r="F233" s="36" t="s">
        <v>707</v>
      </c>
    </row>
    <row r="234" spans="1:6" ht="15" x14ac:dyDescent="0.2">
      <c r="A234" s="34" t="s">
        <v>4</v>
      </c>
      <c r="B234" s="34" t="s">
        <v>436</v>
      </c>
      <c r="C234" s="34">
        <v>8</v>
      </c>
      <c r="D234" s="34">
        <v>169137281</v>
      </c>
      <c r="E234" s="35">
        <v>3.7358999999999999E-5</v>
      </c>
      <c r="F234" s="36" t="s">
        <v>707</v>
      </c>
    </row>
    <row r="235" spans="1:6" ht="15" x14ac:dyDescent="0.2">
      <c r="A235" s="34" t="s">
        <v>16</v>
      </c>
      <c r="B235" s="34" t="s">
        <v>436</v>
      </c>
      <c r="C235" s="34">
        <v>8</v>
      </c>
      <c r="D235" s="34">
        <v>169137281</v>
      </c>
      <c r="E235" s="35">
        <v>9.6897000000000004E-5</v>
      </c>
      <c r="F235" s="36" t="s">
        <v>707</v>
      </c>
    </row>
    <row r="236" spans="1:6" ht="15" x14ac:dyDescent="0.2">
      <c r="A236" s="34" t="s">
        <v>10</v>
      </c>
      <c r="B236" s="34" t="s">
        <v>436</v>
      </c>
      <c r="C236" s="34">
        <v>8</v>
      </c>
      <c r="D236" s="34">
        <v>169137281</v>
      </c>
      <c r="E236" s="35">
        <v>3.9907000000000003E-5</v>
      </c>
      <c r="F236" s="36" t="s">
        <v>710</v>
      </c>
    </row>
    <row r="237" spans="1:6" ht="15" x14ac:dyDescent="0.2">
      <c r="A237" s="34" t="s">
        <v>14</v>
      </c>
      <c r="B237" s="34" t="s">
        <v>436</v>
      </c>
      <c r="C237" s="34">
        <v>8</v>
      </c>
      <c r="D237" s="34">
        <v>169137281</v>
      </c>
      <c r="E237" s="35">
        <v>2.6154999999999999E-5</v>
      </c>
      <c r="F237" s="36" t="s">
        <v>710</v>
      </c>
    </row>
    <row r="238" spans="1:6" ht="15" x14ac:dyDescent="0.2">
      <c r="A238" s="34" t="s">
        <v>12</v>
      </c>
      <c r="B238" s="34" t="s">
        <v>436</v>
      </c>
      <c r="C238" s="34">
        <v>8</v>
      </c>
      <c r="D238" s="34">
        <v>169137281</v>
      </c>
      <c r="E238" s="35">
        <v>3.6683000000000001E-6</v>
      </c>
      <c r="F238" s="36" t="s">
        <v>710</v>
      </c>
    </row>
    <row r="239" spans="1:6" ht="15" x14ac:dyDescent="0.2">
      <c r="A239" s="34" t="s">
        <v>4</v>
      </c>
      <c r="B239" s="34" t="s">
        <v>436</v>
      </c>
      <c r="C239" s="34">
        <v>8</v>
      </c>
      <c r="D239" s="34">
        <v>169137281</v>
      </c>
      <c r="E239" s="35">
        <v>3.7358999999999999E-5</v>
      </c>
      <c r="F239" s="36" t="s">
        <v>710</v>
      </c>
    </row>
    <row r="240" spans="1:6" ht="15" x14ac:dyDescent="0.2">
      <c r="A240" s="34" t="s">
        <v>16</v>
      </c>
      <c r="B240" s="34" t="s">
        <v>436</v>
      </c>
      <c r="C240" s="34">
        <v>8</v>
      </c>
      <c r="D240" s="34">
        <v>169137281</v>
      </c>
      <c r="E240" s="35">
        <v>9.6897000000000004E-5</v>
      </c>
      <c r="F240" s="36" t="s">
        <v>710</v>
      </c>
    </row>
    <row r="241" spans="1:6" ht="15" x14ac:dyDescent="0.2">
      <c r="A241" s="34" t="s">
        <v>20</v>
      </c>
      <c r="B241" s="34" t="s">
        <v>387</v>
      </c>
      <c r="C241" s="34">
        <v>6</v>
      </c>
      <c r="D241" s="34">
        <v>148059466</v>
      </c>
      <c r="E241" s="35">
        <v>9.8313999999999994E-5</v>
      </c>
      <c r="F241" s="36" t="s">
        <v>1047</v>
      </c>
    </row>
    <row r="242" spans="1:6" ht="15" x14ac:dyDescent="0.2">
      <c r="A242" s="34" t="s">
        <v>12</v>
      </c>
      <c r="B242" s="34" t="s">
        <v>280</v>
      </c>
      <c r="C242" s="34">
        <v>2</v>
      </c>
      <c r="D242" s="34">
        <v>3106182</v>
      </c>
      <c r="E242" s="35">
        <v>8.4957000000000007E-5</v>
      </c>
      <c r="F242" s="36" t="s">
        <v>1146</v>
      </c>
    </row>
    <row r="243" spans="1:6" ht="15" x14ac:dyDescent="0.2">
      <c r="A243" s="34" t="s">
        <v>4</v>
      </c>
      <c r="B243" s="34" t="s">
        <v>278</v>
      </c>
      <c r="C243" s="34">
        <v>2</v>
      </c>
      <c r="D243" s="34">
        <v>3105831</v>
      </c>
      <c r="E243" s="35">
        <v>7.1234000000000003E-5</v>
      </c>
      <c r="F243" s="36" t="s">
        <v>1146</v>
      </c>
    </row>
    <row r="244" spans="1:6" ht="15" x14ac:dyDescent="0.2">
      <c r="A244" s="34" t="s">
        <v>4</v>
      </c>
      <c r="B244" s="34" t="s">
        <v>279</v>
      </c>
      <c r="C244" s="34">
        <v>2</v>
      </c>
      <c r="D244" s="34">
        <v>3106026</v>
      </c>
      <c r="E244" s="35">
        <v>8.1514000000000006E-5</v>
      </c>
      <c r="F244" s="36" t="s">
        <v>1146</v>
      </c>
    </row>
    <row r="245" spans="1:6" ht="15" x14ac:dyDescent="0.2">
      <c r="A245" s="34" t="s">
        <v>4</v>
      </c>
      <c r="B245" s="34" t="s">
        <v>280</v>
      </c>
      <c r="C245" s="34">
        <v>2</v>
      </c>
      <c r="D245" s="34">
        <v>3106182</v>
      </c>
      <c r="E245" s="35">
        <v>4.2166000000000003E-5</v>
      </c>
      <c r="F245" s="36" t="s">
        <v>1146</v>
      </c>
    </row>
    <row r="246" spans="1:6" ht="15" x14ac:dyDescent="0.2">
      <c r="A246" s="34" t="s">
        <v>4</v>
      </c>
      <c r="B246" s="34" t="s">
        <v>281</v>
      </c>
      <c r="C246" s="34">
        <v>2</v>
      </c>
      <c r="D246" s="34">
        <v>3106513</v>
      </c>
      <c r="E246" s="35">
        <v>9.9969000000000005E-5</v>
      </c>
      <c r="F246" s="36" t="s">
        <v>1146</v>
      </c>
    </row>
    <row r="247" spans="1:6" ht="15" x14ac:dyDescent="0.2">
      <c r="A247" s="34" t="s">
        <v>4</v>
      </c>
      <c r="B247" s="34" t="s">
        <v>282</v>
      </c>
      <c r="C247" s="34">
        <v>2</v>
      </c>
      <c r="D247" s="34">
        <v>3106516</v>
      </c>
      <c r="E247" s="35">
        <v>9.9969000000000005E-5</v>
      </c>
      <c r="F247" s="36" t="s">
        <v>1146</v>
      </c>
    </row>
    <row r="248" spans="1:6" ht="15" x14ac:dyDescent="0.2">
      <c r="A248" s="34" t="s">
        <v>4</v>
      </c>
      <c r="B248" s="34" t="s">
        <v>283</v>
      </c>
      <c r="C248" s="34">
        <v>2</v>
      </c>
      <c r="D248" s="34">
        <v>3107924</v>
      </c>
      <c r="E248" s="35">
        <v>7.9212E-5</v>
      </c>
      <c r="F248" s="36" t="s">
        <v>1146</v>
      </c>
    </row>
    <row r="249" spans="1:6" ht="15" x14ac:dyDescent="0.2">
      <c r="A249" s="34" t="s">
        <v>4</v>
      </c>
      <c r="B249" s="34" t="s">
        <v>284</v>
      </c>
      <c r="C249" s="34">
        <v>2</v>
      </c>
      <c r="D249" s="34">
        <v>3181711</v>
      </c>
      <c r="E249" s="35">
        <v>1.9037000000000001E-5</v>
      </c>
      <c r="F249" s="36" t="s">
        <v>1131</v>
      </c>
    </row>
    <row r="250" spans="1:6" ht="15" x14ac:dyDescent="0.2">
      <c r="A250" s="34" t="s">
        <v>4</v>
      </c>
      <c r="B250" s="34" t="s">
        <v>285</v>
      </c>
      <c r="C250" s="34">
        <v>2</v>
      </c>
      <c r="D250" s="34">
        <v>3181719</v>
      </c>
      <c r="E250" s="35">
        <v>1.9037000000000001E-5</v>
      </c>
      <c r="F250" s="36" t="s">
        <v>1131</v>
      </c>
    </row>
    <row r="251" spans="1:6" ht="15" x14ac:dyDescent="0.2">
      <c r="A251" s="34" t="s">
        <v>10</v>
      </c>
      <c r="B251" s="34" t="s">
        <v>357</v>
      </c>
      <c r="C251" s="34">
        <v>4</v>
      </c>
      <c r="D251" s="34">
        <v>239130079</v>
      </c>
      <c r="E251" s="35">
        <v>8.1675999999999995E-5</v>
      </c>
      <c r="F251" s="36" t="s">
        <v>781</v>
      </c>
    </row>
    <row r="252" spans="1:6" ht="15" x14ac:dyDescent="0.2">
      <c r="A252" s="34" t="s">
        <v>4</v>
      </c>
      <c r="B252" s="34" t="s">
        <v>357</v>
      </c>
      <c r="C252" s="34">
        <v>4</v>
      </c>
      <c r="D252" s="34">
        <v>239130079</v>
      </c>
      <c r="E252" s="35">
        <v>3.8815E-5</v>
      </c>
      <c r="F252" s="36" t="s">
        <v>781</v>
      </c>
    </row>
    <row r="253" spans="1:6" ht="15" x14ac:dyDescent="0.2">
      <c r="A253" s="34" t="s">
        <v>14</v>
      </c>
      <c r="B253" s="34" t="s">
        <v>374</v>
      </c>
      <c r="C253" s="34">
        <v>5</v>
      </c>
      <c r="D253" s="34">
        <v>84508960</v>
      </c>
      <c r="E253" s="35">
        <v>5.3795999999999998E-5</v>
      </c>
      <c r="F253" s="36" t="s">
        <v>1203</v>
      </c>
    </row>
    <row r="254" spans="1:6" ht="15" x14ac:dyDescent="0.2">
      <c r="A254" s="34" t="s">
        <v>14</v>
      </c>
      <c r="B254" s="34" t="s">
        <v>375</v>
      </c>
      <c r="C254" s="34">
        <v>5</v>
      </c>
      <c r="D254" s="34">
        <v>84509859</v>
      </c>
      <c r="E254" s="35">
        <v>9.4239000000000004E-5</v>
      </c>
      <c r="F254" s="36" t="s">
        <v>1203</v>
      </c>
    </row>
    <row r="255" spans="1:6" ht="15" x14ac:dyDescent="0.2">
      <c r="A255" s="34" t="s">
        <v>14</v>
      </c>
      <c r="B255" s="34" t="s">
        <v>376</v>
      </c>
      <c r="C255" s="34">
        <v>5</v>
      </c>
      <c r="D255" s="34">
        <v>84509884</v>
      </c>
      <c r="E255" s="35">
        <v>7.7982E-5</v>
      </c>
      <c r="F255" s="36" t="s">
        <v>1203</v>
      </c>
    </row>
    <row r="256" spans="1:6" ht="15" x14ac:dyDescent="0.2">
      <c r="A256" s="34" t="s">
        <v>14</v>
      </c>
      <c r="B256" s="34" t="s">
        <v>377</v>
      </c>
      <c r="C256" s="34">
        <v>5</v>
      </c>
      <c r="D256" s="34">
        <v>84510457</v>
      </c>
      <c r="E256" s="35">
        <v>8.9116999999999994E-5</v>
      </c>
      <c r="F256" s="36" t="s">
        <v>1203</v>
      </c>
    </row>
    <row r="257" spans="1:6" ht="15" x14ac:dyDescent="0.2">
      <c r="A257" s="34" t="s">
        <v>12</v>
      </c>
      <c r="B257" s="34" t="s">
        <v>374</v>
      </c>
      <c r="C257" s="34">
        <v>5</v>
      </c>
      <c r="D257" s="34">
        <v>84508960</v>
      </c>
      <c r="E257" s="35">
        <v>2.5999E-5</v>
      </c>
      <c r="F257" s="36" t="s">
        <v>1203</v>
      </c>
    </row>
    <row r="258" spans="1:6" ht="15" x14ac:dyDescent="0.2">
      <c r="A258" s="34" t="s">
        <v>12</v>
      </c>
      <c r="B258" s="34" t="s">
        <v>375</v>
      </c>
      <c r="C258" s="34">
        <v>5</v>
      </c>
      <c r="D258" s="34">
        <v>84509859</v>
      </c>
      <c r="E258" s="35">
        <v>4.1470000000000001E-5</v>
      </c>
      <c r="F258" s="36" t="s">
        <v>1203</v>
      </c>
    </row>
    <row r="259" spans="1:6" ht="15" x14ac:dyDescent="0.2">
      <c r="A259" s="34" t="s">
        <v>12</v>
      </c>
      <c r="B259" s="34" t="s">
        <v>376</v>
      </c>
      <c r="C259" s="34">
        <v>5</v>
      </c>
      <c r="D259" s="34">
        <v>84509884</v>
      </c>
      <c r="E259" s="35">
        <v>2.6208999999999999E-5</v>
      </c>
      <c r="F259" s="36" t="s">
        <v>1203</v>
      </c>
    </row>
    <row r="260" spans="1:6" ht="15" x14ac:dyDescent="0.2">
      <c r="A260" s="34" t="s">
        <v>12</v>
      </c>
      <c r="B260" s="34" t="s">
        <v>377</v>
      </c>
      <c r="C260" s="34">
        <v>5</v>
      </c>
      <c r="D260" s="34">
        <v>84510457</v>
      </c>
      <c r="E260" s="35">
        <v>1.9054000000000001E-5</v>
      </c>
      <c r="F260" s="36" t="s">
        <v>1203</v>
      </c>
    </row>
    <row r="261" spans="1:6" ht="15" x14ac:dyDescent="0.2">
      <c r="A261" s="34" t="s">
        <v>12</v>
      </c>
      <c r="B261" s="34" t="s">
        <v>378</v>
      </c>
      <c r="C261" s="34">
        <v>5</v>
      </c>
      <c r="D261" s="34">
        <v>84510728</v>
      </c>
      <c r="E261" s="35">
        <v>3.1050999999999998E-5</v>
      </c>
      <c r="F261" s="36" t="s">
        <v>1203</v>
      </c>
    </row>
    <row r="262" spans="1:6" ht="15" x14ac:dyDescent="0.2">
      <c r="A262" s="34" t="s">
        <v>12</v>
      </c>
      <c r="B262" s="34" t="s">
        <v>379</v>
      </c>
      <c r="C262" s="34">
        <v>5</v>
      </c>
      <c r="D262" s="34">
        <v>84510733</v>
      </c>
      <c r="E262" s="35">
        <v>2.4709999999999999E-5</v>
      </c>
      <c r="F262" s="36" t="s">
        <v>1203</v>
      </c>
    </row>
    <row r="263" spans="1:6" ht="15" x14ac:dyDescent="0.2">
      <c r="A263" s="34" t="s">
        <v>12</v>
      </c>
      <c r="B263" s="34" t="s">
        <v>380</v>
      </c>
      <c r="C263" s="34">
        <v>5</v>
      </c>
      <c r="D263" s="34">
        <v>84516009</v>
      </c>
      <c r="E263" s="35">
        <v>2.9737999999999999E-5</v>
      </c>
      <c r="F263" s="36" t="s">
        <v>1203</v>
      </c>
    </row>
    <row r="264" spans="1:6" ht="15" x14ac:dyDescent="0.2">
      <c r="A264" s="34" t="s">
        <v>20</v>
      </c>
      <c r="B264" s="34" t="s">
        <v>275</v>
      </c>
      <c r="C264" s="34">
        <v>2</v>
      </c>
      <c r="D264" s="34">
        <v>233750283</v>
      </c>
      <c r="E264" s="35">
        <v>8.0774999999999998E-5</v>
      </c>
      <c r="F264" s="36" t="s">
        <v>1037</v>
      </c>
    </row>
    <row r="265" spans="1:6" ht="15" x14ac:dyDescent="0.2">
      <c r="A265" s="34" t="s">
        <v>23</v>
      </c>
      <c r="B265" s="34" t="s">
        <v>319</v>
      </c>
      <c r="C265" s="34">
        <v>3</v>
      </c>
      <c r="D265" s="34">
        <v>165455413</v>
      </c>
      <c r="E265" s="35">
        <v>4.2651000000000002E-5</v>
      </c>
      <c r="F265" s="36" t="s">
        <v>528</v>
      </c>
    </row>
    <row r="266" spans="1:6" ht="15" x14ac:dyDescent="0.2">
      <c r="A266" s="34" t="s">
        <v>20</v>
      </c>
      <c r="B266" s="34" t="s">
        <v>373</v>
      </c>
      <c r="C266" s="34">
        <v>5</v>
      </c>
      <c r="D266" s="34">
        <v>56903354</v>
      </c>
      <c r="E266" s="35">
        <v>5.6932000000000003E-5</v>
      </c>
      <c r="F266" s="36" t="s">
        <v>1010</v>
      </c>
    </row>
    <row r="267" spans="1:6" ht="15" x14ac:dyDescent="0.2">
      <c r="A267" s="34" t="s">
        <v>23</v>
      </c>
      <c r="B267" s="34" t="s">
        <v>190</v>
      </c>
      <c r="C267" s="34">
        <v>10</v>
      </c>
      <c r="D267" s="34">
        <v>143075315</v>
      </c>
      <c r="E267" s="35">
        <v>4.4613999999999997E-5</v>
      </c>
      <c r="F267" s="36" t="s">
        <v>520</v>
      </c>
    </row>
    <row r="268" spans="1:6" ht="15" x14ac:dyDescent="0.2">
      <c r="A268" s="34" t="s">
        <v>23</v>
      </c>
      <c r="B268" s="34" t="s">
        <v>191</v>
      </c>
      <c r="C268" s="34">
        <v>10</v>
      </c>
      <c r="D268" s="34">
        <v>143075624</v>
      </c>
      <c r="E268" s="35">
        <v>6.4669E-5</v>
      </c>
      <c r="F268" s="36" t="s">
        <v>520</v>
      </c>
    </row>
    <row r="269" spans="1:6" ht="15" x14ac:dyDescent="0.2">
      <c r="A269" s="34" t="s">
        <v>23</v>
      </c>
      <c r="B269" s="34" t="s">
        <v>192</v>
      </c>
      <c r="C269" s="34">
        <v>10</v>
      </c>
      <c r="D269" s="34">
        <v>143075824</v>
      </c>
      <c r="E269" s="35">
        <v>6.2518E-5</v>
      </c>
      <c r="F269" s="36" t="s">
        <v>520</v>
      </c>
    </row>
    <row r="270" spans="1:6" ht="15" x14ac:dyDescent="0.2">
      <c r="A270" s="34" t="s">
        <v>23</v>
      </c>
      <c r="B270" s="34" t="s">
        <v>193</v>
      </c>
      <c r="C270" s="34">
        <v>10</v>
      </c>
      <c r="D270" s="34">
        <v>143078988</v>
      </c>
      <c r="E270" s="35">
        <v>6.6203000000000003E-5</v>
      </c>
      <c r="F270" s="36" t="s">
        <v>520</v>
      </c>
    </row>
    <row r="271" spans="1:6" ht="15" x14ac:dyDescent="0.2">
      <c r="A271" s="34" t="s">
        <v>23</v>
      </c>
      <c r="B271" s="34" t="s">
        <v>194</v>
      </c>
      <c r="C271" s="34">
        <v>10</v>
      </c>
      <c r="D271" s="34">
        <v>143079181</v>
      </c>
      <c r="E271" s="35">
        <v>4.5691E-5</v>
      </c>
      <c r="F271" s="36" t="s">
        <v>520</v>
      </c>
    </row>
    <row r="272" spans="1:6" ht="15" x14ac:dyDescent="0.2">
      <c r="A272" s="34" t="s">
        <v>23</v>
      </c>
      <c r="B272" s="34" t="s">
        <v>195</v>
      </c>
      <c r="C272" s="34">
        <v>10</v>
      </c>
      <c r="D272" s="34">
        <v>143080485</v>
      </c>
      <c r="E272" s="35">
        <v>3.5969000000000001E-5</v>
      </c>
      <c r="F272" s="36" t="s">
        <v>520</v>
      </c>
    </row>
    <row r="273" spans="1:6" ht="15" x14ac:dyDescent="0.2">
      <c r="A273" s="34" t="s">
        <v>14</v>
      </c>
      <c r="B273" s="34" t="s">
        <v>195</v>
      </c>
      <c r="C273" s="34">
        <v>10</v>
      </c>
      <c r="D273" s="34">
        <v>143080485</v>
      </c>
      <c r="E273" s="35">
        <v>9.5909999999999995E-5</v>
      </c>
      <c r="F273" s="36" t="s">
        <v>520</v>
      </c>
    </row>
    <row r="274" spans="1:6" ht="15" x14ac:dyDescent="0.2">
      <c r="A274" s="34" t="s">
        <v>12</v>
      </c>
      <c r="B274" s="34" t="s">
        <v>190</v>
      </c>
      <c r="C274" s="34">
        <v>10</v>
      </c>
      <c r="D274" s="34">
        <v>143075315</v>
      </c>
      <c r="E274" s="35">
        <v>5.9243000000000002E-5</v>
      </c>
      <c r="F274" s="36" t="s">
        <v>520</v>
      </c>
    </row>
    <row r="275" spans="1:6" ht="15" x14ac:dyDescent="0.2">
      <c r="A275" s="34" t="s">
        <v>12</v>
      </c>
      <c r="B275" s="34" t="s">
        <v>191</v>
      </c>
      <c r="C275" s="34">
        <v>10</v>
      </c>
      <c r="D275" s="34">
        <v>143075624</v>
      </c>
      <c r="E275" s="35">
        <v>3.5515999999999997E-5</v>
      </c>
      <c r="F275" s="36" t="s">
        <v>520</v>
      </c>
    </row>
    <row r="276" spans="1:6" ht="15" x14ac:dyDescent="0.2">
      <c r="A276" s="34" t="s">
        <v>12</v>
      </c>
      <c r="B276" s="34" t="s">
        <v>194</v>
      </c>
      <c r="C276" s="34">
        <v>10</v>
      </c>
      <c r="D276" s="34">
        <v>143079181</v>
      </c>
      <c r="E276" s="35">
        <v>8.3843000000000003E-5</v>
      </c>
      <c r="F276" s="36" t="s">
        <v>520</v>
      </c>
    </row>
    <row r="277" spans="1:6" ht="15" x14ac:dyDescent="0.2">
      <c r="A277" s="34" t="s">
        <v>12</v>
      </c>
      <c r="B277" s="34" t="s">
        <v>195</v>
      </c>
      <c r="C277" s="34">
        <v>10</v>
      </c>
      <c r="D277" s="34">
        <v>143080485</v>
      </c>
      <c r="E277" s="35">
        <v>5.7129000000000001E-5</v>
      </c>
      <c r="F277" s="36" t="s">
        <v>520</v>
      </c>
    </row>
    <row r="278" spans="1:6" ht="15" x14ac:dyDescent="0.2">
      <c r="A278" s="34" t="s">
        <v>4</v>
      </c>
      <c r="B278" s="34" t="s">
        <v>191</v>
      </c>
      <c r="C278" s="34">
        <v>10</v>
      </c>
      <c r="D278" s="34">
        <v>143075624</v>
      </c>
      <c r="E278" s="35">
        <v>7.1681999999999996E-5</v>
      </c>
      <c r="F278" s="36" t="s">
        <v>520</v>
      </c>
    </row>
    <row r="279" spans="1:6" ht="15" x14ac:dyDescent="0.2">
      <c r="A279" s="34" t="s">
        <v>16</v>
      </c>
      <c r="B279" s="34" t="s">
        <v>195</v>
      </c>
      <c r="C279" s="34">
        <v>10</v>
      </c>
      <c r="D279" s="34">
        <v>143080485</v>
      </c>
      <c r="E279" s="35">
        <v>5.7012999999999998E-5</v>
      </c>
      <c r="F279" s="36" t="s">
        <v>520</v>
      </c>
    </row>
    <row r="280" spans="1:6" ht="15" x14ac:dyDescent="0.2">
      <c r="A280" s="34" t="s">
        <v>12</v>
      </c>
      <c r="B280" s="34" t="s">
        <v>438</v>
      </c>
      <c r="C280" s="34">
        <v>8</v>
      </c>
      <c r="D280" s="34">
        <v>19830105</v>
      </c>
      <c r="E280" s="35">
        <v>7.0829999999999998E-5</v>
      </c>
      <c r="F280" s="36" t="s">
        <v>1195</v>
      </c>
    </row>
    <row r="281" spans="1:6" ht="15" x14ac:dyDescent="0.2">
      <c r="A281" s="34" t="s">
        <v>4</v>
      </c>
      <c r="B281" s="34" t="s">
        <v>438</v>
      </c>
      <c r="C281" s="34">
        <v>8</v>
      </c>
      <c r="D281" s="34">
        <v>19830105</v>
      </c>
      <c r="E281" s="35">
        <v>9.4376000000000006E-5</v>
      </c>
      <c r="F281" s="36" t="s">
        <v>1195</v>
      </c>
    </row>
    <row r="282" spans="1:6" ht="15" x14ac:dyDescent="0.2">
      <c r="A282" s="34" t="s">
        <v>10</v>
      </c>
      <c r="B282" s="34" t="s">
        <v>269</v>
      </c>
      <c r="C282" s="34">
        <v>2</v>
      </c>
      <c r="D282" s="34">
        <v>218844000</v>
      </c>
      <c r="E282" s="35">
        <v>9.2068E-5</v>
      </c>
      <c r="F282" s="36" t="s">
        <v>811</v>
      </c>
    </row>
    <row r="283" spans="1:6" ht="15" x14ac:dyDescent="0.2">
      <c r="A283" s="34" t="s">
        <v>20</v>
      </c>
      <c r="B283" s="34" t="s">
        <v>163</v>
      </c>
      <c r="C283" s="34">
        <v>1</v>
      </c>
      <c r="D283" s="34">
        <v>32669004</v>
      </c>
      <c r="E283" s="35">
        <v>9.8602000000000002E-5</v>
      </c>
      <c r="F283" s="36" t="s">
        <v>991</v>
      </c>
    </row>
    <row r="284" spans="1:6" ht="15" x14ac:dyDescent="0.2">
      <c r="A284" s="34" t="s">
        <v>20</v>
      </c>
      <c r="B284" s="34" t="s">
        <v>164</v>
      </c>
      <c r="C284" s="34">
        <v>1</v>
      </c>
      <c r="D284" s="34">
        <v>32669127</v>
      </c>
      <c r="E284" s="35">
        <v>3.3862000000000002E-5</v>
      </c>
      <c r="F284" s="36" t="s">
        <v>991</v>
      </c>
    </row>
    <row r="285" spans="1:6" ht="15" x14ac:dyDescent="0.2">
      <c r="A285" s="34" t="s">
        <v>10</v>
      </c>
      <c r="B285" s="34" t="s">
        <v>437</v>
      </c>
      <c r="C285" s="34">
        <v>8</v>
      </c>
      <c r="D285" s="34">
        <v>169424603</v>
      </c>
      <c r="E285" s="35">
        <v>9.0884999999999995E-5</v>
      </c>
      <c r="F285" s="36" t="s">
        <v>803</v>
      </c>
    </row>
    <row r="286" spans="1:6" ht="15" x14ac:dyDescent="0.2">
      <c r="A286" s="34" t="s">
        <v>12</v>
      </c>
      <c r="B286" s="34" t="s">
        <v>437</v>
      </c>
      <c r="C286" s="34">
        <v>8</v>
      </c>
      <c r="D286" s="34">
        <v>169424603</v>
      </c>
      <c r="E286" s="35">
        <v>9.2077000000000006E-5</v>
      </c>
      <c r="F286" s="36" t="s">
        <v>803</v>
      </c>
    </row>
    <row r="287" spans="1:6" ht="15" x14ac:dyDescent="0.2">
      <c r="A287" s="34" t="s">
        <v>10</v>
      </c>
      <c r="B287" s="34" t="s">
        <v>437</v>
      </c>
      <c r="C287" s="34">
        <v>8</v>
      </c>
      <c r="D287" s="34">
        <v>169424603</v>
      </c>
      <c r="E287" s="35">
        <v>9.0884999999999995E-5</v>
      </c>
      <c r="F287" s="36" t="s">
        <v>804</v>
      </c>
    </row>
    <row r="288" spans="1:6" ht="15" x14ac:dyDescent="0.2">
      <c r="A288" s="34" t="s">
        <v>12</v>
      </c>
      <c r="B288" s="34" t="s">
        <v>437</v>
      </c>
      <c r="C288" s="34">
        <v>8</v>
      </c>
      <c r="D288" s="34">
        <v>169424603</v>
      </c>
      <c r="E288" s="35">
        <v>9.2077000000000006E-5</v>
      </c>
      <c r="F288" s="36" t="s">
        <v>804</v>
      </c>
    </row>
    <row r="289" spans="1:6" ht="15" x14ac:dyDescent="0.2">
      <c r="A289" s="34" t="s">
        <v>23</v>
      </c>
      <c r="B289" s="34" t="s">
        <v>196</v>
      </c>
      <c r="C289" s="34">
        <v>10</v>
      </c>
      <c r="D289" s="34">
        <v>144194782</v>
      </c>
      <c r="E289" s="35">
        <v>8.8430999999999994E-5</v>
      </c>
      <c r="F289" s="36" t="s">
        <v>487</v>
      </c>
    </row>
    <row r="290" spans="1:6" ht="15" x14ac:dyDescent="0.2">
      <c r="A290" s="34" t="s">
        <v>23</v>
      </c>
      <c r="B290" s="34" t="s">
        <v>197</v>
      </c>
      <c r="C290" s="34">
        <v>10</v>
      </c>
      <c r="D290" s="34">
        <v>144194808</v>
      </c>
      <c r="E290" s="35">
        <v>6.1954999999999999E-5</v>
      </c>
      <c r="F290" s="36" t="s">
        <v>487</v>
      </c>
    </row>
    <row r="291" spans="1:6" ht="15" x14ac:dyDescent="0.2">
      <c r="A291" s="34" t="s">
        <v>23</v>
      </c>
      <c r="B291" s="34" t="s">
        <v>198</v>
      </c>
      <c r="C291" s="34">
        <v>10</v>
      </c>
      <c r="D291" s="34">
        <v>144194862</v>
      </c>
      <c r="E291" s="35">
        <v>4.2477E-6</v>
      </c>
      <c r="F291" s="36" t="s">
        <v>487</v>
      </c>
    </row>
    <row r="292" spans="1:6" ht="15" x14ac:dyDescent="0.2">
      <c r="A292" s="34" t="s">
        <v>23</v>
      </c>
      <c r="B292" s="34" t="s">
        <v>200</v>
      </c>
      <c r="C292" s="34">
        <v>10</v>
      </c>
      <c r="D292" s="34">
        <v>144195149</v>
      </c>
      <c r="E292" s="35">
        <v>1.6997E-6</v>
      </c>
      <c r="F292" s="36" t="s">
        <v>487</v>
      </c>
    </row>
    <row r="293" spans="1:6" ht="15" x14ac:dyDescent="0.2">
      <c r="A293" s="34" t="s">
        <v>23</v>
      </c>
      <c r="B293" s="34" t="s">
        <v>201</v>
      </c>
      <c r="C293" s="34">
        <v>10</v>
      </c>
      <c r="D293" s="34">
        <v>144195161</v>
      </c>
      <c r="E293" s="35">
        <v>3.7669000000000001E-5</v>
      </c>
      <c r="F293" s="36" t="s">
        <v>487</v>
      </c>
    </row>
    <row r="294" spans="1:6" ht="15" x14ac:dyDescent="0.2">
      <c r="A294" s="34" t="s">
        <v>23</v>
      </c>
      <c r="B294" s="34" t="s">
        <v>202</v>
      </c>
      <c r="C294" s="34">
        <v>10</v>
      </c>
      <c r="D294" s="34">
        <v>144195202</v>
      </c>
      <c r="E294" s="35">
        <v>1.2896E-5</v>
      </c>
      <c r="F294" s="36" t="s">
        <v>487</v>
      </c>
    </row>
    <row r="295" spans="1:6" ht="15" x14ac:dyDescent="0.2">
      <c r="A295" s="34" t="s">
        <v>23</v>
      </c>
      <c r="B295" s="34" t="s">
        <v>203</v>
      </c>
      <c r="C295" s="34">
        <v>10</v>
      </c>
      <c r="D295" s="34">
        <v>144195204</v>
      </c>
      <c r="E295" s="35">
        <v>3.8309E-6</v>
      </c>
      <c r="F295" s="36" t="s">
        <v>487</v>
      </c>
    </row>
    <row r="296" spans="1:6" ht="15" x14ac:dyDescent="0.2">
      <c r="A296" s="34" t="s">
        <v>23</v>
      </c>
      <c r="B296" s="34" t="s">
        <v>205</v>
      </c>
      <c r="C296" s="34">
        <v>10</v>
      </c>
      <c r="D296" s="34">
        <v>144195353</v>
      </c>
      <c r="E296" s="35">
        <v>5.1165999999999998E-5</v>
      </c>
      <c r="F296" s="36" t="s">
        <v>487</v>
      </c>
    </row>
    <row r="297" spans="1:6" ht="15" x14ac:dyDescent="0.2">
      <c r="A297" s="34" t="s">
        <v>23</v>
      </c>
      <c r="B297" s="34" t="s">
        <v>206</v>
      </c>
      <c r="C297" s="34">
        <v>10</v>
      </c>
      <c r="D297" s="34">
        <v>144195359</v>
      </c>
      <c r="E297" s="35">
        <v>8.2752999999999999E-5</v>
      </c>
      <c r="F297" s="36" t="s">
        <v>487</v>
      </c>
    </row>
    <row r="298" spans="1:6" ht="15" x14ac:dyDescent="0.2">
      <c r="A298" s="34" t="s">
        <v>23</v>
      </c>
      <c r="B298" s="34" t="s">
        <v>207</v>
      </c>
      <c r="C298" s="34">
        <v>10</v>
      </c>
      <c r="D298" s="34">
        <v>144195393</v>
      </c>
      <c r="E298" s="35">
        <v>8.4865999999999997E-5</v>
      </c>
      <c r="F298" s="36" t="s">
        <v>487</v>
      </c>
    </row>
    <row r="299" spans="1:6" ht="15" x14ac:dyDescent="0.2">
      <c r="A299" s="34" t="s">
        <v>23</v>
      </c>
      <c r="B299" s="34" t="s">
        <v>208</v>
      </c>
      <c r="C299" s="34">
        <v>10</v>
      </c>
      <c r="D299" s="34">
        <v>144195863</v>
      </c>
      <c r="E299" s="35">
        <v>9.1880999999999993E-6</v>
      </c>
      <c r="F299" s="36" t="s">
        <v>487</v>
      </c>
    </row>
    <row r="300" spans="1:6" ht="15" x14ac:dyDescent="0.2">
      <c r="A300" s="34" t="s">
        <v>23</v>
      </c>
      <c r="B300" s="34" t="s">
        <v>210</v>
      </c>
      <c r="C300" s="34">
        <v>10</v>
      </c>
      <c r="D300" s="34">
        <v>144196027</v>
      </c>
      <c r="E300" s="35">
        <v>8.4963999999999995E-5</v>
      </c>
      <c r="F300" s="36" t="s">
        <v>487</v>
      </c>
    </row>
    <row r="301" spans="1:6" ht="15" x14ac:dyDescent="0.2">
      <c r="A301" s="34" t="s">
        <v>23</v>
      </c>
      <c r="B301" s="34" t="s">
        <v>211</v>
      </c>
      <c r="C301" s="34">
        <v>10</v>
      </c>
      <c r="D301" s="34">
        <v>144196599</v>
      </c>
      <c r="E301" s="35">
        <v>8.3940999999999998E-6</v>
      </c>
      <c r="F301" s="36" t="s">
        <v>487</v>
      </c>
    </row>
    <row r="302" spans="1:6" ht="15" x14ac:dyDescent="0.2">
      <c r="A302" s="34" t="s">
        <v>20</v>
      </c>
      <c r="B302" s="34" t="s">
        <v>200</v>
      </c>
      <c r="C302" s="34">
        <v>10</v>
      </c>
      <c r="D302" s="34">
        <v>144195149</v>
      </c>
      <c r="E302" s="35">
        <v>6.7146999999999999E-5</v>
      </c>
      <c r="F302" s="36" t="s">
        <v>487</v>
      </c>
    </row>
    <row r="303" spans="1:6" ht="15" x14ac:dyDescent="0.2">
      <c r="A303" s="34" t="s">
        <v>20</v>
      </c>
      <c r="B303" s="34" t="s">
        <v>203</v>
      </c>
      <c r="C303" s="34">
        <v>10</v>
      </c>
      <c r="D303" s="34">
        <v>144195204</v>
      </c>
      <c r="E303" s="35">
        <v>8.4029000000000005E-5</v>
      </c>
      <c r="F303" s="36" t="s">
        <v>487</v>
      </c>
    </row>
    <row r="304" spans="1:6" ht="15" x14ac:dyDescent="0.2">
      <c r="A304" s="34" t="s">
        <v>14</v>
      </c>
      <c r="B304" s="34" t="s">
        <v>198</v>
      </c>
      <c r="C304" s="34">
        <v>10</v>
      </c>
      <c r="D304" s="34">
        <v>144194862</v>
      </c>
      <c r="E304" s="35">
        <v>1.3794E-5</v>
      </c>
      <c r="F304" s="36" t="s">
        <v>487</v>
      </c>
    </row>
    <row r="305" spans="1:6" ht="15" x14ac:dyDescent="0.2">
      <c r="A305" s="34" t="s">
        <v>14</v>
      </c>
      <c r="B305" s="34" t="s">
        <v>200</v>
      </c>
      <c r="C305" s="34">
        <v>10</v>
      </c>
      <c r="D305" s="34">
        <v>144195149</v>
      </c>
      <c r="E305" s="35">
        <v>5.5368000000000001E-6</v>
      </c>
      <c r="F305" s="36" t="s">
        <v>487</v>
      </c>
    </row>
    <row r="306" spans="1:6" ht="15" x14ac:dyDescent="0.2">
      <c r="A306" s="34" t="s">
        <v>14</v>
      </c>
      <c r="B306" s="34" t="s">
        <v>201</v>
      </c>
      <c r="C306" s="34">
        <v>10</v>
      </c>
      <c r="D306" s="34">
        <v>144195161</v>
      </c>
      <c r="E306" s="35">
        <v>7.1699000000000006E-5</v>
      </c>
      <c r="F306" s="36" t="s">
        <v>487</v>
      </c>
    </row>
    <row r="307" spans="1:6" ht="15" x14ac:dyDescent="0.2">
      <c r="A307" s="34" t="s">
        <v>14</v>
      </c>
      <c r="B307" s="34" t="s">
        <v>203</v>
      </c>
      <c r="C307" s="34">
        <v>10</v>
      </c>
      <c r="D307" s="34">
        <v>144195204</v>
      </c>
      <c r="E307" s="35">
        <v>1.0180000000000001E-5</v>
      </c>
      <c r="F307" s="36" t="s">
        <v>487</v>
      </c>
    </row>
    <row r="308" spans="1:6" ht="15" x14ac:dyDescent="0.2">
      <c r="A308" s="34" t="s">
        <v>12</v>
      </c>
      <c r="B308" s="34" t="s">
        <v>196</v>
      </c>
      <c r="C308" s="34">
        <v>10</v>
      </c>
      <c r="D308" s="34">
        <v>144194782</v>
      </c>
      <c r="E308" s="35">
        <v>1.7240000000000001E-5</v>
      </c>
      <c r="F308" s="36" t="s">
        <v>487</v>
      </c>
    </row>
    <row r="309" spans="1:6" ht="15" x14ac:dyDescent="0.2">
      <c r="A309" s="34" t="s">
        <v>12</v>
      </c>
      <c r="B309" s="34" t="s">
        <v>197</v>
      </c>
      <c r="C309" s="34">
        <v>10</v>
      </c>
      <c r="D309" s="34">
        <v>144194808</v>
      </c>
      <c r="E309" s="35">
        <v>1.5461E-5</v>
      </c>
      <c r="F309" s="36" t="s">
        <v>487</v>
      </c>
    </row>
    <row r="310" spans="1:6" ht="15" x14ac:dyDescent="0.2">
      <c r="A310" s="34" t="s">
        <v>12</v>
      </c>
      <c r="B310" s="34" t="s">
        <v>198</v>
      </c>
      <c r="C310" s="34">
        <v>10</v>
      </c>
      <c r="D310" s="34">
        <v>144194862</v>
      </c>
      <c r="E310" s="35">
        <v>9.4921000000000001E-7</v>
      </c>
      <c r="F310" s="36" t="s">
        <v>487</v>
      </c>
    </row>
    <row r="311" spans="1:6" ht="15" x14ac:dyDescent="0.2">
      <c r="A311" s="34" t="s">
        <v>12</v>
      </c>
      <c r="B311" s="34" t="s">
        <v>199</v>
      </c>
      <c r="C311" s="34">
        <v>10</v>
      </c>
      <c r="D311" s="34">
        <v>144195018</v>
      </c>
      <c r="E311" s="35">
        <v>6.5696000000000003E-5</v>
      </c>
      <c r="F311" s="36" t="s">
        <v>487</v>
      </c>
    </row>
    <row r="312" spans="1:6" ht="15" x14ac:dyDescent="0.2">
      <c r="A312" s="34" t="s">
        <v>12</v>
      </c>
      <c r="B312" s="34" t="s">
        <v>200</v>
      </c>
      <c r="C312" s="34">
        <v>10</v>
      </c>
      <c r="D312" s="34">
        <v>144195149</v>
      </c>
      <c r="E312" s="35">
        <v>3.5848000000000002E-7</v>
      </c>
      <c r="F312" s="36" t="s">
        <v>487</v>
      </c>
    </row>
    <row r="313" spans="1:6" ht="15" x14ac:dyDescent="0.2">
      <c r="A313" s="34" t="s">
        <v>12</v>
      </c>
      <c r="B313" s="34" t="s">
        <v>201</v>
      </c>
      <c r="C313" s="34">
        <v>10</v>
      </c>
      <c r="D313" s="34">
        <v>144195161</v>
      </c>
      <c r="E313" s="35">
        <v>4.0991000000000003E-6</v>
      </c>
      <c r="F313" s="36" t="s">
        <v>487</v>
      </c>
    </row>
    <row r="314" spans="1:6" ht="15" x14ac:dyDescent="0.2">
      <c r="A314" s="34" t="s">
        <v>12</v>
      </c>
      <c r="B314" s="34" t="s">
        <v>202</v>
      </c>
      <c r="C314" s="34">
        <v>10</v>
      </c>
      <c r="D314" s="34">
        <v>144195202</v>
      </c>
      <c r="E314" s="35">
        <v>5.913E-6</v>
      </c>
      <c r="F314" s="36" t="s">
        <v>487</v>
      </c>
    </row>
    <row r="315" spans="1:6" ht="15" x14ac:dyDescent="0.2">
      <c r="A315" s="34" t="s">
        <v>12</v>
      </c>
      <c r="B315" s="34" t="s">
        <v>203</v>
      </c>
      <c r="C315" s="34">
        <v>10</v>
      </c>
      <c r="D315" s="34">
        <v>144195204</v>
      </c>
      <c r="E315" s="35">
        <v>3.8392000000000001E-7</v>
      </c>
      <c r="F315" s="36" t="s">
        <v>487</v>
      </c>
    </row>
    <row r="316" spans="1:6" ht="15" x14ac:dyDescent="0.2">
      <c r="A316" s="34" t="s">
        <v>12</v>
      </c>
      <c r="B316" s="34" t="s">
        <v>204</v>
      </c>
      <c r="C316" s="34">
        <v>10</v>
      </c>
      <c r="D316" s="34">
        <v>144195350</v>
      </c>
      <c r="E316" s="35">
        <v>7.1441999999999998E-5</v>
      </c>
      <c r="F316" s="36" t="s">
        <v>487</v>
      </c>
    </row>
    <row r="317" spans="1:6" ht="15" x14ac:dyDescent="0.2">
      <c r="A317" s="34" t="s">
        <v>12</v>
      </c>
      <c r="B317" s="34" t="s">
        <v>205</v>
      </c>
      <c r="C317" s="34">
        <v>10</v>
      </c>
      <c r="D317" s="34">
        <v>144195353</v>
      </c>
      <c r="E317" s="35">
        <v>6.0608E-5</v>
      </c>
      <c r="F317" s="36" t="s">
        <v>487</v>
      </c>
    </row>
    <row r="318" spans="1:6" ht="15" x14ac:dyDescent="0.2">
      <c r="A318" s="34" t="s">
        <v>12</v>
      </c>
      <c r="B318" s="34" t="s">
        <v>206</v>
      </c>
      <c r="C318" s="34">
        <v>10</v>
      </c>
      <c r="D318" s="34">
        <v>144195359</v>
      </c>
      <c r="E318" s="35">
        <v>7.4783999999999994E-5</v>
      </c>
      <c r="F318" s="36" t="s">
        <v>487</v>
      </c>
    </row>
    <row r="319" spans="1:6" ht="15" x14ac:dyDescent="0.2">
      <c r="A319" s="34" t="s">
        <v>12</v>
      </c>
      <c r="B319" s="34" t="s">
        <v>207</v>
      </c>
      <c r="C319" s="34">
        <v>10</v>
      </c>
      <c r="D319" s="34">
        <v>144195393</v>
      </c>
      <c r="E319" s="35">
        <v>8.5737000000000006E-6</v>
      </c>
      <c r="F319" s="36" t="s">
        <v>487</v>
      </c>
    </row>
    <row r="320" spans="1:6" ht="15" x14ac:dyDescent="0.2">
      <c r="A320" s="34" t="s">
        <v>12</v>
      </c>
      <c r="B320" s="34" t="s">
        <v>208</v>
      </c>
      <c r="C320" s="34">
        <v>10</v>
      </c>
      <c r="D320" s="34">
        <v>144195863</v>
      </c>
      <c r="E320" s="35">
        <v>9.7110000000000007E-6</v>
      </c>
      <c r="F320" s="36" t="s">
        <v>487</v>
      </c>
    </row>
    <row r="321" spans="1:6" ht="15" x14ac:dyDescent="0.2">
      <c r="A321" s="34" t="s">
        <v>12</v>
      </c>
      <c r="B321" s="34" t="s">
        <v>209</v>
      </c>
      <c r="C321" s="34">
        <v>10</v>
      </c>
      <c r="D321" s="34">
        <v>144195982</v>
      </c>
      <c r="E321" s="35">
        <v>1.9656E-5</v>
      </c>
      <c r="F321" s="36" t="s">
        <v>487</v>
      </c>
    </row>
    <row r="322" spans="1:6" ht="15" x14ac:dyDescent="0.2">
      <c r="A322" s="34" t="s">
        <v>12</v>
      </c>
      <c r="B322" s="34" t="s">
        <v>210</v>
      </c>
      <c r="C322" s="34">
        <v>10</v>
      </c>
      <c r="D322" s="34">
        <v>144196027</v>
      </c>
      <c r="E322" s="35">
        <v>2.8266999999999999E-5</v>
      </c>
      <c r="F322" s="36" t="s">
        <v>487</v>
      </c>
    </row>
    <row r="323" spans="1:6" ht="15" x14ac:dyDescent="0.2">
      <c r="A323" s="34" t="s">
        <v>12</v>
      </c>
      <c r="B323" s="34" t="s">
        <v>211</v>
      </c>
      <c r="C323" s="34">
        <v>10</v>
      </c>
      <c r="D323" s="34">
        <v>144196599</v>
      </c>
      <c r="E323" s="35">
        <v>1.2211E-5</v>
      </c>
      <c r="F323" s="36" t="s">
        <v>487</v>
      </c>
    </row>
    <row r="324" spans="1:6" ht="15" x14ac:dyDescent="0.2">
      <c r="A324" s="34" t="s">
        <v>4</v>
      </c>
      <c r="B324" s="34" t="s">
        <v>198</v>
      </c>
      <c r="C324" s="34">
        <v>10</v>
      </c>
      <c r="D324" s="34">
        <v>144194862</v>
      </c>
      <c r="E324" s="35">
        <v>1.1703E-5</v>
      </c>
      <c r="F324" s="36" t="s">
        <v>487</v>
      </c>
    </row>
    <row r="325" spans="1:6" ht="15" x14ac:dyDescent="0.2">
      <c r="A325" s="34" t="s">
        <v>4</v>
      </c>
      <c r="B325" s="34" t="s">
        <v>200</v>
      </c>
      <c r="C325" s="34">
        <v>10</v>
      </c>
      <c r="D325" s="34">
        <v>144195149</v>
      </c>
      <c r="E325" s="35">
        <v>7.1856999999999997E-6</v>
      </c>
      <c r="F325" s="36" t="s">
        <v>487</v>
      </c>
    </row>
    <row r="326" spans="1:6" ht="15" x14ac:dyDescent="0.2">
      <c r="A326" s="34" t="s">
        <v>4</v>
      </c>
      <c r="B326" s="34" t="s">
        <v>203</v>
      </c>
      <c r="C326" s="34">
        <v>10</v>
      </c>
      <c r="D326" s="34">
        <v>144195204</v>
      </c>
      <c r="E326" s="35">
        <v>7.2138999999999997E-6</v>
      </c>
      <c r="F326" s="36" t="s">
        <v>487</v>
      </c>
    </row>
    <row r="327" spans="1:6" ht="15" x14ac:dyDescent="0.2">
      <c r="A327" s="34" t="s">
        <v>16</v>
      </c>
      <c r="B327" s="34" t="s">
        <v>196</v>
      </c>
      <c r="C327" s="34">
        <v>10</v>
      </c>
      <c r="D327" s="34">
        <v>144194782</v>
      </c>
      <c r="E327" s="35">
        <v>9.8072000000000006E-5</v>
      </c>
      <c r="F327" s="36" t="s">
        <v>487</v>
      </c>
    </row>
    <row r="328" spans="1:6" ht="15" x14ac:dyDescent="0.2">
      <c r="A328" s="34" t="s">
        <v>16</v>
      </c>
      <c r="B328" s="34" t="s">
        <v>197</v>
      </c>
      <c r="C328" s="34">
        <v>10</v>
      </c>
      <c r="D328" s="34">
        <v>144194808</v>
      </c>
      <c r="E328" s="35">
        <v>6.4392000000000003E-5</v>
      </c>
      <c r="F328" s="36" t="s">
        <v>487</v>
      </c>
    </row>
    <row r="329" spans="1:6" ht="15" x14ac:dyDescent="0.2">
      <c r="A329" s="34" t="s">
        <v>16</v>
      </c>
      <c r="B329" s="34" t="s">
        <v>198</v>
      </c>
      <c r="C329" s="34">
        <v>10</v>
      </c>
      <c r="D329" s="34">
        <v>144194862</v>
      </c>
      <c r="E329" s="35">
        <v>4.0500000000000002E-6</v>
      </c>
      <c r="F329" s="36" t="s">
        <v>487</v>
      </c>
    </row>
    <row r="330" spans="1:6" ht="15" x14ac:dyDescent="0.2">
      <c r="A330" s="34" t="s">
        <v>16</v>
      </c>
      <c r="B330" s="34" t="s">
        <v>200</v>
      </c>
      <c r="C330" s="34">
        <v>10</v>
      </c>
      <c r="D330" s="34">
        <v>144195149</v>
      </c>
      <c r="E330" s="35">
        <v>2.3190000000000002E-6</v>
      </c>
      <c r="F330" s="36" t="s">
        <v>487</v>
      </c>
    </row>
    <row r="331" spans="1:6" ht="15" x14ac:dyDescent="0.2">
      <c r="A331" s="34" t="s">
        <v>16</v>
      </c>
      <c r="B331" s="34" t="s">
        <v>201</v>
      </c>
      <c r="C331" s="34">
        <v>10</v>
      </c>
      <c r="D331" s="34">
        <v>144195161</v>
      </c>
      <c r="E331" s="35">
        <v>3.2032000000000001E-5</v>
      </c>
      <c r="F331" s="36" t="s">
        <v>487</v>
      </c>
    </row>
    <row r="332" spans="1:6" ht="15" x14ac:dyDescent="0.2">
      <c r="A332" s="34" t="s">
        <v>16</v>
      </c>
      <c r="B332" s="34" t="s">
        <v>202</v>
      </c>
      <c r="C332" s="34">
        <v>10</v>
      </c>
      <c r="D332" s="34">
        <v>144195202</v>
      </c>
      <c r="E332" s="35">
        <v>5.0884999999999998E-5</v>
      </c>
      <c r="F332" s="36" t="s">
        <v>487</v>
      </c>
    </row>
    <row r="333" spans="1:6" ht="15" x14ac:dyDescent="0.2">
      <c r="A333" s="34" t="s">
        <v>16</v>
      </c>
      <c r="B333" s="34" t="s">
        <v>203</v>
      </c>
      <c r="C333" s="34">
        <v>10</v>
      </c>
      <c r="D333" s="34">
        <v>144195204</v>
      </c>
      <c r="E333" s="35">
        <v>3.5115000000000002E-6</v>
      </c>
      <c r="F333" s="36" t="s">
        <v>487</v>
      </c>
    </row>
    <row r="334" spans="1:6" ht="15" x14ac:dyDescent="0.2">
      <c r="A334" s="34" t="s">
        <v>16</v>
      </c>
      <c r="B334" s="34" t="s">
        <v>207</v>
      </c>
      <c r="C334" s="34">
        <v>10</v>
      </c>
      <c r="D334" s="34">
        <v>144195393</v>
      </c>
      <c r="E334" s="35">
        <v>8.6069000000000006E-5</v>
      </c>
      <c r="F334" s="36" t="s">
        <v>487</v>
      </c>
    </row>
    <row r="335" spans="1:6" ht="15" x14ac:dyDescent="0.2">
      <c r="A335" s="34" t="s">
        <v>16</v>
      </c>
      <c r="B335" s="34" t="s">
        <v>208</v>
      </c>
      <c r="C335" s="34">
        <v>10</v>
      </c>
      <c r="D335" s="34">
        <v>144195863</v>
      </c>
      <c r="E335" s="35">
        <v>9.5315999999999993E-5</v>
      </c>
      <c r="F335" s="36" t="s">
        <v>487</v>
      </c>
    </row>
    <row r="336" spans="1:6" ht="15" x14ac:dyDescent="0.2">
      <c r="A336" s="34" t="s">
        <v>16</v>
      </c>
      <c r="B336" s="34" t="s">
        <v>211</v>
      </c>
      <c r="C336" s="34">
        <v>10</v>
      </c>
      <c r="D336" s="34">
        <v>144196599</v>
      </c>
      <c r="E336" s="35">
        <v>9.2590999999999995E-5</v>
      </c>
      <c r="F336" s="36" t="s">
        <v>487</v>
      </c>
    </row>
    <row r="337" spans="1:6" ht="15" x14ac:dyDescent="0.2">
      <c r="A337" s="34" t="s">
        <v>4</v>
      </c>
      <c r="B337" s="34" t="s">
        <v>354</v>
      </c>
      <c r="C337" s="34">
        <v>4</v>
      </c>
      <c r="D337" s="34">
        <v>234597944</v>
      </c>
      <c r="E337" s="35">
        <v>8.8434000000000001E-5</v>
      </c>
      <c r="F337" s="36" t="s">
        <v>1176</v>
      </c>
    </row>
    <row r="338" spans="1:6" ht="15" x14ac:dyDescent="0.2">
      <c r="A338" s="34" t="s">
        <v>4</v>
      </c>
      <c r="B338" s="34" t="s">
        <v>354</v>
      </c>
      <c r="C338" s="34">
        <v>4</v>
      </c>
      <c r="D338" s="34">
        <v>234597944</v>
      </c>
      <c r="E338" s="35">
        <v>8.8434000000000001E-5</v>
      </c>
      <c r="F338" s="36" t="s">
        <v>1177</v>
      </c>
    </row>
    <row r="339" spans="1:6" ht="15" x14ac:dyDescent="0.2">
      <c r="A339" s="34" t="s">
        <v>12</v>
      </c>
      <c r="B339" s="34" t="s">
        <v>401</v>
      </c>
      <c r="C339" s="34">
        <v>7</v>
      </c>
      <c r="D339" s="34">
        <v>141581035</v>
      </c>
      <c r="E339" s="35">
        <v>2.1702999999999999E-5</v>
      </c>
      <c r="F339" s="36" t="s">
        <v>1245</v>
      </c>
    </row>
    <row r="340" spans="1:6" ht="15" x14ac:dyDescent="0.2">
      <c r="A340" s="34" t="s">
        <v>12</v>
      </c>
      <c r="B340" s="34" t="s">
        <v>402</v>
      </c>
      <c r="C340" s="34">
        <v>7</v>
      </c>
      <c r="D340" s="34">
        <v>141581077</v>
      </c>
      <c r="E340" s="35">
        <v>3.4740999999999998E-5</v>
      </c>
      <c r="F340" s="36" t="s">
        <v>1245</v>
      </c>
    </row>
    <row r="341" spans="1:6" ht="15" x14ac:dyDescent="0.2">
      <c r="A341" s="34" t="s">
        <v>16</v>
      </c>
      <c r="B341" s="34" t="s">
        <v>362</v>
      </c>
      <c r="C341" s="34">
        <v>5</v>
      </c>
      <c r="D341" s="34">
        <v>194097584</v>
      </c>
      <c r="E341" s="35">
        <v>4.2527000000000001E-5</v>
      </c>
      <c r="F341" s="36" t="s">
        <v>1076</v>
      </c>
    </row>
    <row r="342" spans="1:6" ht="15" x14ac:dyDescent="0.2">
      <c r="A342" s="34" t="s">
        <v>4</v>
      </c>
      <c r="B342" s="34" t="s">
        <v>354</v>
      </c>
      <c r="C342" s="34">
        <v>4</v>
      </c>
      <c r="D342" s="34">
        <v>234597944</v>
      </c>
      <c r="E342" s="35">
        <v>8.8434000000000001E-5</v>
      </c>
      <c r="F342" s="36" t="s">
        <v>1178</v>
      </c>
    </row>
    <row r="343" spans="1:6" ht="15" x14ac:dyDescent="0.2">
      <c r="A343" s="34" t="s">
        <v>23</v>
      </c>
      <c r="B343" s="34" t="s">
        <v>312</v>
      </c>
      <c r="C343" s="34">
        <v>3</v>
      </c>
      <c r="D343" s="34">
        <v>122513039</v>
      </c>
      <c r="E343" s="35">
        <v>4.6133E-5</v>
      </c>
      <c r="F343" s="36" t="s">
        <v>535</v>
      </c>
    </row>
    <row r="344" spans="1:6" ht="15" x14ac:dyDescent="0.2">
      <c r="A344" s="34" t="s">
        <v>20</v>
      </c>
      <c r="B344" s="34" t="s">
        <v>312</v>
      </c>
      <c r="C344" s="34">
        <v>3</v>
      </c>
      <c r="D344" s="34">
        <v>122513039</v>
      </c>
      <c r="E344" s="35">
        <v>3.6321E-5</v>
      </c>
      <c r="F344" s="36" t="s">
        <v>535</v>
      </c>
    </row>
    <row r="345" spans="1:6" ht="15" x14ac:dyDescent="0.2">
      <c r="A345" s="34" t="s">
        <v>12</v>
      </c>
      <c r="B345" s="34" t="s">
        <v>312</v>
      </c>
      <c r="C345" s="34">
        <v>3</v>
      </c>
      <c r="D345" s="34">
        <v>122513039</v>
      </c>
      <c r="E345" s="35">
        <v>3.7073000000000002E-5</v>
      </c>
      <c r="F345" s="36" t="s">
        <v>535</v>
      </c>
    </row>
    <row r="346" spans="1:6" ht="15" x14ac:dyDescent="0.2">
      <c r="A346" s="34" t="s">
        <v>12</v>
      </c>
      <c r="B346" s="34" t="s">
        <v>222</v>
      </c>
      <c r="C346" s="34">
        <v>10</v>
      </c>
      <c r="D346" s="34">
        <v>4614217</v>
      </c>
      <c r="E346" s="35">
        <v>3.3186999999999999E-5</v>
      </c>
      <c r="F346" s="36" t="s">
        <v>1252</v>
      </c>
    </row>
    <row r="347" spans="1:6" ht="15" x14ac:dyDescent="0.2">
      <c r="A347" s="34" t="s">
        <v>10</v>
      </c>
      <c r="B347" s="34" t="s">
        <v>436</v>
      </c>
      <c r="C347" s="34">
        <v>8</v>
      </c>
      <c r="D347" s="34">
        <v>169137281</v>
      </c>
      <c r="E347" s="35">
        <v>3.9907000000000003E-5</v>
      </c>
      <c r="F347" s="36" t="s">
        <v>706</v>
      </c>
    </row>
    <row r="348" spans="1:6" ht="15" x14ac:dyDescent="0.2">
      <c r="A348" s="34" t="s">
        <v>14</v>
      </c>
      <c r="B348" s="34" t="s">
        <v>436</v>
      </c>
      <c r="C348" s="34">
        <v>8</v>
      </c>
      <c r="D348" s="34">
        <v>169137281</v>
      </c>
      <c r="E348" s="35">
        <v>2.6154999999999999E-5</v>
      </c>
      <c r="F348" s="36" t="s">
        <v>706</v>
      </c>
    </row>
    <row r="349" spans="1:6" ht="15" x14ac:dyDescent="0.2">
      <c r="A349" s="34" t="s">
        <v>12</v>
      </c>
      <c r="B349" s="34" t="s">
        <v>436</v>
      </c>
      <c r="C349" s="34">
        <v>8</v>
      </c>
      <c r="D349" s="34">
        <v>169137281</v>
      </c>
      <c r="E349" s="35">
        <v>3.6683000000000001E-6</v>
      </c>
      <c r="F349" s="36" t="s">
        <v>706</v>
      </c>
    </row>
    <row r="350" spans="1:6" ht="15" x14ac:dyDescent="0.2">
      <c r="A350" s="34" t="s">
        <v>4</v>
      </c>
      <c r="B350" s="34" t="s">
        <v>436</v>
      </c>
      <c r="C350" s="34">
        <v>8</v>
      </c>
      <c r="D350" s="34">
        <v>169137281</v>
      </c>
      <c r="E350" s="35">
        <v>3.7358999999999999E-5</v>
      </c>
      <c r="F350" s="36" t="s">
        <v>706</v>
      </c>
    </row>
    <row r="351" spans="1:6" ht="15" x14ac:dyDescent="0.2">
      <c r="A351" s="34" t="s">
        <v>16</v>
      </c>
      <c r="B351" s="34" t="s">
        <v>436</v>
      </c>
      <c r="C351" s="34">
        <v>8</v>
      </c>
      <c r="D351" s="34">
        <v>169137281</v>
      </c>
      <c r="E351" s="35">
        <v>9.6897000000000004E-5</v>
      </c>
      <c r="F351" s="36" t="s">
        <v>706</v>
      </c>
    </row>
    <row r="352" spans="1:6" ht="15" x14ac:dyDescent="0.2">
      <c r="A352" s="34" t="s">
        <v>7</v>
      </c>
      <c r="B352" s="34" t="s">
        <v>236</v>
      </c>
      <c r="C352" s="34">
        <v>2</v>
      </c>
      <c r="D352" s="34">
        <v>168775826</v>
      </c>
      <c r="E352" s="35">
        <v>5.7726000000000003E-5</v>
      </c>
      <c r="F352" s="36" t="s">
        <v>917</v>
      </c>
    </row>
    <row r="353" spans="1:6" ht="15" x14ac:dyDescent="0.2">
      <c r="A353" s="34" t="s">
        <v>10</v>
      </c>
      <c r="B353" s="34" t="s">
        <v>159</v>
      </c>
      <c r="C353" s="34">
        <v>1</v>
      </c>
      <c r="D353" s="34">
        <v>290857612</v>
      </c>
      <c r="E353" s="35">
        <v>9.0953999999999997E-5</v>
      </c>
      <c r="F353" s="36" t="s">
        <v>806</v>
      </c>
    </row>
    <row r="354" spans="1:6" ht="15" x14ac:dyDescent="0.2">
      <c r="A354" s="34" t="s">
        <v>12</v>
      </c>
      <c r="B354" s="34" t="s">
        <v>119</v>
      </c>
      <c r="C354" s="34">
        <v>1</v>
      </c>
      <c r="D354" s="34">
        <v>13683501</v>
      </c>
      <c r="E354" s="35">
        <v>6.4951999999999997E-5</v>
      </c>
      <c r="F354" s="36" t="s">
        <v>1171</v>
      </c>
    </row>
    <row r="355" spans="1:6" ht="15" x14ac:dyDescent="0.2">
      <c r="A355" s="34" t="s">
        <v>4</v>
      </c>
      <c r="B355" s="34" t="s">
        <v>119</v>
      </c>
      <c r="C355" s="34">
        <v>1</v>
      </c>
      <c r="D355" s="34">
        <v>13683501</v>
      </c>
      <c r="E355" s="35">
        <v>8.4411000000000002E-5</v>
      </c>
      <c r="F355" s="36" t="s">
        <v>1171</v>
      </c>
    </row>
    <row r="356" spans="1:6" ht="15" x14ac:dyDescent="0.2">
      <c r="A356" s="34" t="s">
        <v>23</v>
      </c>
      <c r="B356" s="34" t="s">
        <v>139</v>
      </c>
      <c r="C356" s="34">
        <v>1</v>
      </c>
      <c r="D356" s="34">
        <v>240728327</v>
      </c>
      <c r="E356" s="35">
        <v>5.2669999999999997E-6</v>
      </c>
      <c r="F356" s="36" t="s">
        <v>497</v>
      </c>
    </row>
    <row r="357" spans="1:6" ht="15" x14ac:dyDescent="0.2">
      <c r="A357" s="34" t="s">
        <v>20</v>
      </c>
      <c r="B357" s="34" t="s">
        <v>139</v>
      </c>
      <c r="C357" s="34">
        <v>1</v>
      </c>
      <c r="D357" s="34">
        <v>240728327</v>
      </c>
      <c r="E357" s="35">
        <v>3.9890000000000003E-6</v>
      </c>
      <c r="F357" s="36" t="s">
        <v>497</v>
      </c>
    </row>
    <row r="358" spans="1:6" ht="15" x14ac:dyDescent="0.2">
      <c r="A358" s="34" t="s">
        <v>12</v>
      </c>
      <c r="B358" s="34" t="s">
        <v>139</v>
      </c>
      <c r="C358" s="34">
        <v>1</v>
      </c>
      <c r="D358" s="34">
        <v>240728327</v>
      </c>
      <c r="E358" s="35">
        <v>2.9606000000000001E-5</v>
      </c>
      <c r="F358" s="36" t="s">
        <v>497</v>
      </c>
    </row>
    <row r="359" spans="1:6" ht="15" x14ac:dyDescent="0.2">
      <c r="A359" s="34" t="s">
        <v>23</v>
      </c>
      <c r="B359" s="34" t="s">
        <v>260</v>
      </c>
      <c r="C359" s="34">
        <v>2</v>
      </c>
      <c r="D359" s="34">
        <v>210744050</v>
      </c>
      <c r="E359" s="35">
        <v>8.1570999999999995E-5</v>
      </c>
      <c r="F359" s="36" t="s">
        <v>595</v>
      </c>
    </row>
    <row r="360" spans="1:6" ht="15" x14ac:dyDescent="0.2">
      <c r="A360" s="34" t="s">
        <v>20</v>
      </c>
      <c r="B360" s="34" t="s">
        <v>260</v>
      </c>
      <c r="C360" s="34">
        <v>2</v>
      </c>
      <c r="D360" s="34">
        <v>210744050</v>
      </c>
      <c r="E360" s="35">
        <v>8.8468999999999996E-5</v>
      </c>
      <c r="F360" s="36" t="s">
        <v>595</v>
      </c>
    </row>
    <row r="361" spans="1:6" ht="15" x14ac:dyDescent="0.2">
      <c r="A361" s="34" t="s">
        <v>4</v>
      </c>
      <c r="B361" s="34" t="s">
        <v>462</v>
      </c>
      <c r="C361" s="34">
        <v>8</v>
      </c>
      <c r="D361" s="34">
        <v>3195789</v>
      </c>
      <c r="E361" s="35">
        <v>7.8688000000000003E-5</v>
      </c>
      <c r="F361" s="36" t="s">
        <v>87</v>
      </c>
    </row>
    <row r="362" spans="1:6" ht="15" x14ac:dyDescent="0.2">
      <c r="A362" s="34" t="s">
        <v>4</v>
      </c>
      <c r="B362" s="34" t="s">
        <v>462</v>
      </c>
      <c r="C362" s="34">
        <v>8</v>
      </c>
      <c r="D362" s="34">
        <v>3195789</v>
      </c>
      <c r="E362" s="35">
        <v>7.8688000000000003E-5</v>
      </c>
      <c r="F362" s="36" t="s">
        <v>59</v>
      </c>
    </row>
    <row r="363" spans="1:6" ht="15" x14ac:dyDescent="0.2">
      <c r="A363" s="34" t="s">
        <v>7</v>
      </c>
      <c r="B363" s="34" t="s">
        <v>360</v>
      </c>
      <c r="C363" s="34">
        <v>5</v>
      </c>
      <c r="D363" s="34">
        <v>183151624</v>
      </c>
      <c r="E363" s="35">
        <v>9.9487999999999993E-5</v>
      </c>
      <c r="F363" s="36" t="s">
        <v>904</v>
      </c>
    </row>
    <row r="364" spans="1:6" ht="15" x14ac:dyDescent="0.2">
      <c r="A364" s="34" t="s">
        <v>7</v>
      </c>
      <c r="B364" s="34" t="s">
        <v>361</v>
      </c>
      <c r="C364" s="34">
        <v>5</v>
      </c>
      <c r="D364" s="34">
        <v>183151639</v>
      </c>
      <c r="E364" s="35">
        <v>4.8448000000000001E-5</v>
      </c>
      <c r="F364" s="36" t="s">
        <v>904</v>
      </c>
    </row>
    <row r="365" spans="1:6" ht="15" x14ac:dyDescent="0.2">
      <c r="A365" s="34" t="s">
        <v>10</v>
      </c>
      <c r="B365" s="34" t="s">
        <v>397</v>
      </c>
      <c r="C365" s="34">
        <v>7</v>
      </c>
      <c r="D365" s="34">
        <v>127214285</v>
      </c>
      <c r="E365" s="35">
        <v>4.9404999999999999E-5</v>
      </c>
      <c r="F365" s="36" t="s">
        <v>731</v>
      </c>
    </row>
    <row r="366" spans="1:6" ht="15" x14ac:dyDescent="0.2">
      <c r="A366" s="34" t="s">
        <v>14</v>
      </c>
      <c r="B366" s="34" t="s">
        <v>397</v>
      </c>
      <c r="C366" s="34">
        <v>7</v>
      </c>
      <c r="D366" s="34">
        <v>127214285</v>
      </c>
      <c r="E366" s="35">
        <v>7.2701999999999996E-5</v>
      </c>
      <c r="F366" s="36" t="s">
        <v>731</v>
      </c>
    </row>
    <row r="367" spans="1:6" ht="15" x14ac:dyDescent="0.2">
      <c r="A367" s="34" t="s">
        <v>7</v>
      </c>
      <c r="B367" s="34" t="s">
        <v>360</v>
      </c>
      <c r="C367" s="34">
        <v>5</v>
      </c>
      <c r="D367" s="34">
        <v>183151624</v>
      </c>
      <c r="E367" s="35">
        <v>9.9487999999999993E-5</v>
      </c>
      <c r="F367" s="36" t="s">
        <v>905</v>
      </c>
    </row>
    <row r="368" spans="1:6" ht="15" x14ac:dyDescent="0.2">
      <c r="A368" s="34" t="s">
        <v>7</v>
      </c>
      <c r="B368" s="34" t="s">
        <v>361</v>
      </c>
      <c r="C368" s="34">
        <v>5</v>
      </c>
      <c r="D368" s="34">
        <v>183151639</v>
      </c>
      <c r="E368" s="35">
        <v>4.8448000000000001E-5</v>
      </c>
      <c r="F368" s="36" t="s">
        <v>905</v>
      </c>
    </row>
    <row r="369" spans="1:6" ht="15" x14ac:dyDescent="0.2">
      <c r="A369" s="34" t="s">
        <v>10</v>
      </c>
      <c r="B369" s="34" t="s">
        <v>326</v>
      </c>
      <c r="C369" s="34">
        <v>3</v>
      </c>
      <c r="D369" s="34">
        <v>178037535</v>
      </c>
      <c r="E369" s="35">
        <v>5.9562999999999999E-5</v>
      </c>
      <c r="F369" s="36" t="s">
        <v>750</v>
      </c>
    </row>
    <row r="370" spans="1:6" ht="15" x14ac:dyDescent="0.2">
      <c r="A370" s="34" t="s">
        <v>14</v>
      </c>
      <c r="B370" s="34" t="s">
        <v>326</v>
      </c>
      <c r="C370" s="34">
        <v>3</v>
      </c>
      <c r="D370" s="34">
        <v>178037535</v>
      </c>
      <c r="E370" s="35">
        <v>9.8226000000000004E-5</v>
      </c>
      <c r="F370" s="36" t="s">
        <v>750</v>
      </c>
    </row>
    <row r="371" spans="1:6" ht="15" x14ac:dyDescent="0.2">
      <c r="A371" s="34" t="s">
        <v>7</v>
      </c>
      <c r="B371" s="34" t="s">
        <v>360</v>
      </c>
      <c r="C371" s="34">
        <v>5</v>
      </c>
      <c r="D371" s="34">
        <v>183151624</v>
      </c>
      <c r="E371" s="35">
        <v>9.9487999999999993E-5</v>
      </c>
      <c r="F371" s="36" t="s">
        <v>906</v>
      </c>
    </row>
    <row r="372" spans="1:6" ht="15" x14ac:dyDescent="0.2">
      <c r="A372" s="34" t="s">
        <v>7</v>
      </c>
      <c r="B372" s="34" t="s">
        <v>361</v>
      </c>
      <c r="C372" s="34">
        <v>5</v>
      </c>
      <c r="D372" s="34">
        <v>183151639</v>
      </c>
      <c r="E372" s="35">
        <v>4.8448000000000001E-5</v>
      </c>
      <c r="F372" s="36" t="s">
        <v>906</v>
      </c>
    </row>
    <row r="373" spans="1:6" ht="15" x14ac:dyDescent="0.2">
      <c r="A373" s="34" t="s">
        <v>23</v>
      </c>
      <c r="B373" s="34" t="s">
        <v>226</v>
      </c>
      <c r="C373" s="34">
        <v>10</v>
      </c>
      <c r="D373" s="34">
        <v>80865433</v>
      </c>
      <c r="E373" s="35">
        <v>7.7980999999999998E-5</v>
      </c>
      <c r="F373" s="36" t="s">
        <v>569</v>
      </c>
    </row>
    <row r="374" spans="1:6" ht="15" x14ac:dyDescent="0.2">
      <c r="A374" s="34" t="s">
        <v>23</v>
      </c>
      <c r="B374" s="34" t="s">
        <v>226</v>
      </c>
      <c r="C374" s="34">
        <v>10</v>
      </c>
      <c r="D374" s="34">
        <v>80865433</v>
      </c>
      <c r="E374" s="35">
        <v>7.7980999999999998E-5</v>
      </c>
      <c r="F374" s="36" t="s">
        <v>570</v>
      </c>
    </row>
    <row r="375" spans="1:6" ht="15" x14ac:dyDescent="0.2">
      <c r="A375" s="34" t="s">
        <v>4</v>
      </c>
      <c r="B375" s="34" t="s">
        <v>354</v>
      </c>
      <c r="C375" s="34">
        <v>4</v>
      </c>
      <c r="D375" s="34">
        <v>234597944</v>
      </c>
      <c r="E375" s="35">
        <v>8.8434000000000001E-5</v>
      </c>
      <c r="F375" s="36" t="s">
        <v>1173</v>
      </c>
    </row>
    <row r="376" spans="1:6" ht="15" x14ac:dyDescent="0.2">
      <c r="A376" s="34" t="s">
        <v>23</v>
      </c>
      <c r="B376" s="34" t="s">
        <v>166</v>
      </c>
      <c r="C376" s="34">
        <v>1</v>
      </c>
      <c r="D376" s="34">
        <v>52394890</v>
      </c>
      <c r="E376" s="35">
        <v>9.6872000000000004E-5</v>
      </c>
      <c r="F376" s="36" t="s">
        <v>634</v>
      </c>
    </row>
    <row r="377" spans="1:6" ht="15" x14ac:dyDescent="0.2">
      <c r="A377" s="34" t="s">
        <v>20</v>
      </c>
      <c r="B377" s="34" t="s">
        <v>166</v>
      </c>
      <c r="C377" s="34">
        <v>1</v>
      </c>
      <c r="D377" s="34">
        <v>52394890</v>
      </c>
      <c r="E377" s="35">
        <v>2.7469000000000001E-5</v>
      </c>
      <c r="F377" s="36" t="s">
        <v>634</v>
      </c>
    </row>
    <row r="378" spans="1:6" ht="15" x14ac:dyDescent="0.2">
      <c r="A378" s="34" t="s">
        <v>20</v>
      </c>
      <c r="B378" s="34" t="s">
        <v>167</v>
      </c>
      <c r="C378" s="34">
        <v>1</v>
      </c>
      <c r="D378" s="34">
        <v>52395310</v>
      </c>
      <c r="E378" s="35">
        <v>7.8100000000000001E-5</v>
      </c>
      <c r="F378" s="36" t="s">
        <v>634</v>
      </c>
    </row>
    <row r="379" spans="1:6" ht="15" x14ac:dyDescent="0.2">
      <c r="A379" s="34" t="s">
        <v>10</v>
      </c>
      <c r="B379" s="34" t="s">
        <v>270</v>
      </c>
      <c r="C379" s="34">
        <v>2</v>
      </c>
      <c r="D379" s="34">
        <v>222319128</v>
      </c>
      <c r="E379" s="35">
        <v>7.0324E-5</v>
      </c>
      <c r="F379" s="36" t="s">
        <v>762</v>
      </c>
    </row>
    <row r="380" spans="1:6" ht="15" x14ac:dyDescent="0.2">
      <c r="A380" s="34" t="s">
        <v>14</v>
      </c>
      <c r="B380" s="34" t="s">
        <v>270</v>
      </c>
      <c r="C380" s="34">
        <v>2</v>
      </c>
      <c r="D380" s="34">
        <v>222319128</v>
      </c>
      <c r="E380" s="35">
        <v>9.1964000000000002E-5</v>
      </c>
      <c r="F380" s="36" t="s">
        <v>762</v>
      </c>
    </row>
    <row r="381" spans="1:6" ht="15" x14ac:dyDescent="0.2">
      <c r="A381" s="34" t="s">
        <v>16</v>
      </c>
      <c r="B381" s="34" t="s">
        <v>270</v>
      </c>
      <c r="C381" s="34">
        <v>2</v>
      </c>
      <c r="D381" s="34">
        <v>222319128</v>
      </c>
      <c r="E381" s="35">
        <v>9.2182999999999995E-5</v>
      </c>
      <c r="F381" s="36" t="s">
        <v>762</v>
      </c>
    </row>
    <row r="382" spans="1:6" ht="15" x14ac:dyDescent="0.2">
      <c r="A382" s="34" t="s">
        <v>23</v>
      </c>
      <c r="B382" s="34" t="s">
        <v>406</v>
      </c>
      <c r="C382" s="34">
        <v>7</v>
      </c>
      <c r="D382" s="34">
        <v>153849700</v>
      </c>
      <c r="E382" s="35">
        <v>4.3579999999999999E-5</v>
      </c>
      <c r="F382" s="36" t="s">
        <v>515</v>
      </c>
    </row>
    <row r="383" spans="1:6" ht="15" x14ac:dyDescent="0.2">
      <c r="A383" s="34" t="s">
        <v>23</v>
      </c>
      <c r="B383" s="34" t="s">
        <v>407</v>
      </c>
      <c r="C383" s="34">
        <v>7</v>
      </c>
      <c r="D383" s="34">
        <v>153849783</v>
      </c>
      <c r="E383" s="35">
        <v>8.7911999999999994E-5</v>
      </c>
      <c r="F383" s="36" t="s">
        <v>515</v>
      </c>
    </row>
    <row r="384" spans="1:6" ht="15" x14ac:dyDescent="0.2">
      <c r="A384" s="34" t="s">
        <v>23</v>
      </c>
      <c r="B384" s="34" t="s">
        <v>408</v>
      </c>
      <c r="C384" s="34">
        <v>7</v>
      </c>
      <c r="D384" s="34">
        <v>153849985</v>
      </c>
      <c r="E384" s="35">
        <v>2.3544E-5</v>
      </c>
      <c r="F384" s="36" t="s">
        <v>515</v>
      </c>
    </row>
    <row r="385" spans="1:6" ht="15" x14ac:dyDescent="0.2">
      <c r="A385" s="34" t="s">
        <v>20</v>
      </c>
      <c r="B385" s="34" t="s">
        <v>408</v>
      </c>
      <c r="C385" s="34">
        <v>7</v>
      </c>
      <c r="D385" s="34">
        <v>153849985</v>
      </c>
      <c r="E385" s="35">
        <v>6.4885E-5</v>
      </c>
      <c r="F385" s="36" t="s">
        <v>515</v>
      </c>
    </row>
    <row r="386" spans="1:6" ht="15" x14ac:dyDescent="0.2">
      <c r="A386" s="34" t="s">
        <v>23</v>
      </c>
      <c r="B386" s="34" t="s">
        <v>406</v>
      </c>
      <c r="C386" s="34">
        <v>7</v>
      </c>
      <c r="D386" s="34">
        <v>153849700</v>
      </c>
      <c r="E386" s="35">
        <v>4.3579999999999999E-5</v>
      </c>
      <c r="F386" s="36" t="s">
        <v>514</v>
      </c>
    </row>
    <row r="387" spans="1:6" ht="15" x14ac:dyDescent="0.2">
      <c r="A387" s="34" t="s">
        <v>23</v>
      </c>
      <c r="B387" s="34" t="s">
        <v>407</v>
      </c>
      <c r="C387" s="34">
        <v>7</v>
      </c>
      <c r="D387" s="34">
        <v>153849783</v>
      </c>
      <c r="E387" s="35">
        <v>8.7911999999999994E-5</v>
      </c>
      <c r="F387" s="36" t="s">
        <v>514</v>
      </c>
    </row>
    <row r="388" spans="1:6" ht="15" x14ac:dyDescent="0.2">
      <c r="A388" s="34" t="s">
        <v>23</v>
      </c>
      <c r="B388" s="34" t="s">
        <v>408</v>
      </c>
      <c r="C388" s="34">
        <v>7</v>
      </c>
      <c r="D388" s="34">
        <v>153849985</v>
      </c>
      <c r="E388" s="35">
        <v>2.3544E-5</v>
      </c>
      <c r="F388" s="36" t="s">
        <v>514</v>
      </c>
    </row>
    <row r="389" spans="1:6" ht="15" x14ac:dyDescent="0.2">
      <c r="A389" s="34" t="s">
        <v>20</v>
      </c>
      <c r="B389" s="34" t="s">
        <v>408</v>
      </c>
      <c r="C389" s="34">
        <v>7</v>
      </c>
      <c r="D389" s="34">
        <v>153849985</v>
      </c>
      <c r="E389" s="35">
        <v>6.4885E-5</v>
      </c>
      <c r="F389" s="36" t="s">
        <v>514</v>
      </c>
    </row>
    <row r="390" spans="1:6" ht="15" x14ac:dyDescent="0.2">
      <c r="A390" s="34" t="s">
        <v>10</v>
      </c>
      <c r="B390" s="34" t="s">
        <v>270</v>
      </c>
      <c r="C390" s="34">
        <v>2</v>
      </c>
      <c r="D390" s="34">
        <v>222319128</v>
      </c>
      <c r="E390" s="35">
        <v>7.0324E-5</v>
      </c>
      <c r="F390" s="36" t="s">
        <v>760</v>
      </c>
    </row>
    <row r="391" spans="1:6" ht="15" x14ac:dyDescent="0.2">
      <c r="A391" s="34" t="s">
        <v>14</v>
      </c>
      <c r="B391" s="34" t="s">
        <v>270</v>
      </c>
      <c r="C391" s="34">
        <v>2</v>
      </c>
      <c r="D391" s="34">
        <v>222319128</v>
      </c>
      <c r="E391" s="35">
        <v>9.1964000000000002E-5</v>
      </c>
      <c r="F391" s="36" t="s">
        <v>760</v>
      </c>
    </row>
    <row r="392" spans="1:6" ht="15" x14ac:dyDescent="0.2">
      <c r="A392" s="34" t="s">
        <v>16</v>
      </c>
      <c r="B392" s="34" t="s">
        <v>270</v>
      </c>
      <c r="C392" s="34">
        <v>2</v>
      </c>
      <c r="D392" s="34">
        <v>222319128</v>
      </c>
      <c r="E392" s="35">
        <v>9.2182999999999995E-5</v>
      </c>
      <c r="F392" s="36" t="s">
        <v>760</v>
      </c>
    </row>
    <row r="393" spans="1:6" ht="15" x14ac:dyDescent="0.2">
      <c r="A393" s="34" t="s">
        <v>23</v>
      </c>
      <c r="B393" s="34" t="s">
        <v>406</v>
      </c>
      <c r="C393" s="34">
        <v>7</v>
      </c>
      <c r="D393" s="34">
        <v>153849700</v>
      </c>
      <c r="E393" s="35">
        <v>4.3579999999999999E-5</v>
      </c>
      <c r="F393" s="36" t="s">
        <v>513</v>
      </c>
    </row>
    <row r="394" spans="1:6" ht="15" x14ac:dyDescent="0.2">
      <c r="A394" s="34" t="s">
        <v>23</v>
      </c>
      <c r="B394" s="34" t="s">
        <v>407</v>
      </c>
      <c r="C394" s="34">
        <v>7</v>
      </c>
      <c r="D394" s="34">
        <v>153849783</v>
      </c>
      <c r="E394" s="35">
        <v>8.7911999999999994E-5</v>
      </c>
      <c r="F394" s="36" t="s">
        <v>513</v>
      </c>
    </row>
    <row r="395" spans="1:6" ht="15" x14ac:dyDescent="0.2">
      <c r="A395" s="34" t="s">
        <v>23</v>
      </c>
      <c r="B395" s="34" t="s">
        <v>408</v>
      </c>
      <c r="C395" s="34">
        <v>7</v>
      </c>
      <c r="D395" s="34">
        <v>153849985</v>
      </c>
      <c r="E395" s="35">
        <v>2.3544E-5</v>
      </c>
      <c r="F395" s="36" t="s">
        <v>513</v>
      </c>
    </row>
    <row r="396" spans="1:6" ht="15" x14ac:dyDescent="0.2">
      <c r="A396" s="34" t="s">
        <v>20</v>
      </c>
      <c r="B396" s="34" t="s">
        <v>408</v>
      </c>
      <c r="C396" s="34">
        <v>7</v>
      </c>
      <c r="D396" s="34">
        <v>153849985</v>
      </c>
      <c r="E396" s="35">
        <v>6.4885E-5</v>
      </c>
      <c r="F396" s="36" t="s">
        <v>513</v>
      </c>
    </row>
    <row r="397" spans="1:6" ht="15" x14ac:dyDescent="0.2">
      <c r="A397" s="34" t="s">
        <v>23</v>
      </c>
      <c r="B397" s="34" t="s">
        <v>406</v>
      </c>
      <c r="C397" s="34">
        <v>7</v>
      </c>
      <c r="D397" s="34">
        <v>153849700</v>
      </c>
      <c r="E397" s="35">
        <v>4.3579999999999999E-5</v>
      </c>
      <c r="F397" s="36" t="s">
        <v>512</v>
      </c>
    </row>
    <row r="398" spans="1:6" ht="15" x14ac:dyDescent="0.2">
      <c r="A398" s="34" t="s">
        <v>23</v>
      </c>
      <c r="B398" s="34" t="s">
        <v>407</v>
      </c>
      <c r="C398" s="34">
        <v>7</v>
      </c>
      <c r="D398" s="34">
        <v>153849783</v>
      </c>
      <c r="E398" s="35">
        <v>8.7911999999999994E-5</v>
      </c>
      <c r="F398" s="36" t="s">
        <v>512</v>
      </c>
    </row>
    <row r="399" spans="1:6" ht="15" x14ac:dyDescent="0.2">
      <c r="A399" s="34" t="s">
        <v>23</v>
      </c>
      <c r="B399" s="34" t="s">
        <v>408</v>
      </c>
      <c r="C399" s="34">
        <v>7</v>
      </c>
      <c r="D399" s="34">
        <v>153849985</v>
      </c>
      <c r="E399" s="35">
        <v>2.3544E-5</v>
      </c>
      <c r="F399" s="36" t="s">
        <v>512</v>
      </c>
    </row>
    <row r="400" spans="1:6" ht="15" x14ac:dyDescent="0.2">
      <c r="A400" s="34" t="s">
        <v>20</v>
      </c>
      <c r="B400" s="34" t="s">
        <v>408</v>
      </c>
      <c r="C400" s="34">
        <v>7</v>
      </c>
      <c r="D400" s="34">
        <v>153849985</v>
      </c>
      <c r="E400" s="35">
        <v>6.4885E-5</v>
      </c>
      <c r="F400" s="36" t="s">
        <v>512</v>
      </c>
    </row>
    <row r="401" spans="1:6" ht="15" x14ac:dyDescent="0.2">
      <c r="A401" s="34" t="s">
        <v>23</v>
      </c>
      <c r="B401" s="34" t="s">
        <v>182</v>
      </c>
      <c r="C401" s="34">
        <v>10</v>
      </c>
      <c r="D401" s="34">
        <v>117758115</v>
      </c>
      <c r="E401" s="35">
        <v>9.8417000000000003E-5</v>
      </c>
      <c r="F401" s="36" t="s">
        <v>646</v>
      </c>
    </row>
    <row r="402" spans="1:6" ht="15" x14ac:dyDescent="0.2">
      <c r="A402" s="34" t="s">
        <v>23</v>
      </c>
      <c r="B402" s="34" t="s">
        <v>182</v>
      </c>
      <c r="C402" s="34">
        <v>10</v>
      </c>
      <c r="D402" s="34">
        <v>117758115</v>
      </c>
      <c r="E402" s="35">
        <v>9.8417000000000003E-5</v>
      </c>
      <c r="F402" s="36" t="s">
        <v>648</v>
      </c>
    </row>
    <row r="403" spans="1:6" ht="15" x14ac:dyDescent="0.2">
      <c r="A403" s="34" t="s">
        <v>23</v>
      </c>
      <c r="B403" s="34" t="s">
        <v>434</v>
      </c>
      <c r="C403" s="34">
        <v>8</v>
      </c>
      <c r="D403" s="34">
        <v>152717508</v>
      </c>
      <c r="E403" s="35">
        <v>5.5646999999999998E-5</v>
      </c>
      <c r="F403" s="36" t="s">
        <v>549</v>
      </c>
    </row>
    <row r="404" spans="1:6" ht="15" x14ac:dyDescent="0.2">
      <c r="A404" s="34" t="s">
        <v>20</v>
      </c>
      <c r="B404" s="34" t="s">
        <v>434</v>
      </c>
      <c r="C404" s="34">
        <v>8</v>
      </c>
      <c r="D404" s="34">
        <v>152717508</v>
      </c>
      <c r="E404" s="35">
        <v>3.1164999999999997E-5</v>
      </c>
      <c r="F404" s="36" t="s">
        <v>549</v>
      </c>
    </row>
    <row r="405" spans="1:6" ht="15" x14ac:dyDescent="0.2">
      <c r="A405" s="34" t="s">
        <v>10</v>
      </c>
      <c r="B405" s="34" t="s">
        <v>434</v>
      </c>
      <c r="C405" s="34">
        <v>8</v>
      </c>
      <c r="D405" s="34">
        <v>152717508</v>
      </c>
      <c r="E405" s="35">
        <v>6.8095000000000004E-5</v>
      </c>
      <c r="F405" s="36" t="s">
        <v>549</v>
      </c>
    </row>
    <row r="406" spans="1:6" ht="15" x14ac:dyDescent="0.2">
      <c r="A406" s="34" t="s">
        <v>14</v>
      </c>
      <c r="B406" s="34" t="s">
        <v>434</v>
      </c>
      <c r="C406" s="34">
        <v>8</v>
      </c>
      <c r="D406" s="34">
        <v>152717508</v>
      </c>
      <c r="E406" s="35">
        <v>4.2115999999999996E-6</v>
      </c>
      <c r="F406" s="36" t="s">
        <v>549</v>
      </c>
    </row>
    <row r="407" spans="1:6" ht="15" x14ac:dyDescent="0.2">
      <c r="A407" s="34" t="s">
        <v>12</v>
      </c>
      <c r="B407" s="34" t="s">
        <v>434</v>
      </c>
      <c r="C407" s="34">
        <v>8</v>
      </c>
      <c r="D407" s="34">
        <v>152717508</v>
      </c>
      <c r="E407" s="35">
        <v>8.3219999999999993E-6</v>
      </c>
      <c r="F407" s="36" t="s">
        <v>549</v>
      </c>
    </row>
    <row r="408" spans="1:6" ht="15" x14ac:dyDescent="0.2">
      <c r="A408" s="34" t="s">
        <v>4</v>
      </c>
      <c r="B408" s="34" t="s">
        <v>434</v>
      </c>
      <c r="C408" s="34">
        <v>8</v>
      </c>
      <c r="D408" s="34">
        <v>152717508</v>
      </c>
      <c r="E408" s="35">
        <v>6.1091000000000002E-5</v>
      </c>
      <c r="F408" s="36" t="s">
        <v>549</v>
      </c>
    </row>
    <row r="409" spans="1:6" ht="15" x14ac:dyDescent="0.2">
      <c r="A409" s="34" t="s">
        <v>16</v>
      </c>
      <c r="B409" s="34" t="s">
        <v>434</v>
      </c>
      <c r="C409" s="34">
        <v>8</v>
      </c>
      <c r="D409" s="34">
        <v>152717508</v>
      </c>
      <c r="E409" s="35">
        <v>1.2683999999999999E-5</v>
      </c>
      <c r="F409" s="36" t="s">
        <v>549</v>
      </c>
    </row>
    <row r="410" spans="1:6" ht="15" x14ac:dyDescent="0.2">
      <c r="A410" s="34" t="s">
        <v>14</v>
      </c>
      <c r="B410" s="34" t="s">
        <v>422</v>
      </c>
      <c r="C410" s="34">
        <v>7</v>
      </c>
      <c r="D410" s="34">
        <v>163623754</v>
      </c>
      <c r="E410" s="35">
        <v>4.0330000000000002E-5</v>
      </c>
      <c r="F410" s="36" t="s">
        <v>1066</v>
      </c>
    </row>
    <row r="411" spans="1:6" ht="15" x14ac:dyDescent="0.2">
      <c r="A411" s="34" t="s">
        <v>16</v>
      </c>
      <c r="B411" s="34" t="s">
        <v>421</v>
      </c>
      <c r="C411" s="34">
        <v>7</v>
      </c>
      <c r="D411" s="34">
        <v>163623753</v>
      </c>
      <c r="E411" s="35">
        <v>6.9992000000000003E-5</v>
      </c>
      <c r="F411" s="36" t="s">
        <v>1066</v>
      </c>
    </row>
    <row r="412" spans="1:6" ht="15" x14ac:dyDescent="0.2">
      <c r="A412" s="34" t="s">
        <v>16</v>
      </c>
      <c r="B412" s="34" t="s">
        <v>422</v>
      </c>
      <c r="C412" s="34">
        <v>7</v>
      </c>
      <c r="D412" s="34">
        <v>163623754</v>
      </c>
      <c r="E412" s="35">
        <v>2.7572E-5</v>
      </c>
      <c r="F412" s="36" t="s">
        <v>1066</v>
      </c>
    </row>
    <row r="413" spans="1:6" ht="15" x14ac:dyDescent="0.2">
      <c r="A413" s="34" t="s">
        <v>16</v>
      </c>
      <c r="B413" s="34" t="s">
        <v>423</v>
      </c>
      <c r="C413" s="34">
        <v>7</v>
      </c>
      <c r="D413" s="34">
        <v>163623775</v>
      </c>
      <c r="E413" s="35">
        <v>7.0186999999999997E-5</v>
      </c>
      <c r="F413" s="36" t="s">
        <v>1066</v>
      </c>
    </row>
    <row r="414" spans="1:6" ht="15" x14ac:dyDescent="0.2">
      <c r="A414" s="34" t="s">
        <v>23</v>
      </c>
      <c r="B414" s="34" t="s">
        <v>398</v>
      </c>
      <c r="C414" s="34">
        <v>7</v>
      </c>
      <c r="D414" s="34">
        <v>139724901</v>
      </c>
      <c r="E414" s="35">
        <v>1.4926000000000001E-5</v>
      </c>
      <c r="F414" s="36" t="s">
        <v>507</v>
      </c>
    </row>
    <row r="415" spans="1:6" ht="15" x14ac:dyDescent="0.2">
      <c r="A415" s="34" t="s">
        <v>23</v>
      </c>
      <c r="B415" s="34" t="s">
        <v>399</v>
      </c>
      <c r="C415" s="34">
        <v>7</v>
      </c>
      <c r="D415" s="34">
        <v>139725228</v>
      </c>
      <c r="E415" s="35">
        <v>5.9583999999999997E-5</v>
      </c>
      <c r="F415" s="36" t="s">
        <v>507</v>
      </c>
    </row>
    <row r="416" spans="1:6" ht="15" x14ac:dyDescent="0.2">
      <c r="A416" s="34" t="s">
        <v>23</v>
      </c>
      <c r="B416" s="34" t="s">
        <v>400</v>
      </c>
      <c r="C416" s="34">
        <v>7</v>
      </c>
      <c r="D416" s="34">
        <v>139748289</v>
      </c>
      <c r="E416" s="35">
        <v>7.4051E-5</v>
      </c>
      <c r="F416" s="36" t="s">
        <v>507</v>
      </c>
    </row>
    <row r="417" spans="1:6" ht="15" x14ac:dyDescent="0.2">
      <c r="A417" s="34" t="s">
        <v>14</v>
      </c>
      <c r="B417" s="34" t="s">
        <v>398</v>
      </c>
      <c r="C417" s="34">
        <v>7</v>
      </c>
      <c r="D417" s="34">
        <v>139724901</v>
      </c>
      <c r="E417" s="35">
        <v>5.3423E-5</v>
      </c>
      <c r="F417" s="36" t="s">
        <v>507</v>
      </c>
    </row>
    <row r="418" spans="1:6" ht="15" x14ac:dyDescent="0.2">
      <c r="A418" s="34" t="s">
        <v>12</v>
      </c>
      <c r="B418" s="34" t="s">
        <v>398</v>
      </c>
      <c r="C418" s="34">
        <v>7</v>
      </c>
      <c r="D418" s="34">
        <v>139724901</v>
      </c>
      <c r="E418" s="35">
        <v>6.3405999999999996E-5</v>
      </c>
      <c r="F418" s="36" t="s">
        <v>507</v>
      </c>
    </row>
    <row r="419" spans="1:6" ht="15" x14ac:dyDescent="0.2">
      <c r="A419" s="34" t="s">
        <v>23</v>
      </c>
      <c r="B419" s="34" t="s">
        <v>434</v>
      </c>
      <c r="C419" s="34">
        <v>8</v>
      </c>
      <c r="D419" s="34">
        <v>152717508</v>
      </c>
      <c r="E419" s="35">
        <v>5.5646999999999998E-5</v>
      </c>
      <c r="F419" s="36" t="s">
        <v>547</v>
      </c>
    </row>
    <row r="420" spans="1:6" ht="15" x14ac:dyDescent="0.2">
      <c r="A420" s="34" t="s">
        <v>20</v>
      </c>
      <c r="B420" s="34" t="s">
        <v>434</v>
      </c>
      <c r="C420" s="34">
        <v>8</v>
      </c>
      <c r="D420" s="34">
        <v>152717508</v>
      </c>
      <c r="E420" s="35">
        <v>3.1164999999999997E-5</v>
      </c>
      <c r="F420" s="36" t="s">
        <v>547</v>
      </c>
    </row>
    <row r="421" spans="1:6" ht="15" x14ac:dyDescent="0.2">
      <c r="A421" s="34" t="s">
        <v>10</v>
      </c>
      <c r="B421" s="34" t="s">
        <v>434</v>
      </c>
      <c r="C421" s="34">
        <v>8</v>
      </c>
      <c r="D421" s="34">
        <v>152717508</v>
      </c>
      <c r="E421" s="35">
        <v>6.8095000000000004E-5</v>
      </c>
      <c r="F421" s="36" t="s">
        <v>547</v>
      </c>
    </row>
    <row r="422" spans="1:6" ht="15" x14ac:dyDescent="0.2">
      <c r="A422" s="34" t="s">
        <v>14</v>
      </c>
      <c r="B422" s="34" t="s">
        <v>434</v>
      </c>
      <c r="C422" s="34">
        <v>8</v>
      </c>
      <c r="D422" s="34">
        <v>152717508</v>
      </c>
      <c r="E422" s="35">
        <v>4.2115999999999996E-6</v>
      </c>
      <c r="F422" s="36" t="s">
        <v>547</v>
      </c>
    </row>
    <row r="423" spans="1:6" ht="15" x14ac:dyDescent="0.2">
      <c r="A423" s="34" t="s">
        <v>12</v>
      </c>
      <c r="B423" s="34" t="s">
        <v>434</v>
      </c>
      <c r="C423" s="34">
        <v>8</v>
      </c>
      <c r="D423" s="34">
        <v>152717508</v>
      </c>
      <c r="E423" s="35">
        <v>8.3219999999999993E-6</v>
      </c>
      <c r="F423" s="36" t="s">
        <v>547</v>
      </c>
    </row>
    <row r="424" spans="1:6" ht="15" x14ac:dyDescent="0.2">
      <c r="A424" s="34" t="s">
        <v>4</v>
      </c>
      <c r="B424" s="34" t="s">
        <v>434</v>
      </c>
      <c r="C424" s="34">
        <v>8</v>
      </c>
      <c r="D424" s="34">
        <v>152717508</v>
      </c>
      <c r="E424" s="35">
        <v>6.1091000000000002E-5</v>
      </c>
      <c r="F424" s="36" t="s">
        <v>547</v>
      </c>
    </row>
    <row r="425" spans="1:6" ht="15" x14ac:dyDescent="0.2">
      <c r="A425" s="34" t="s">
        <v>16</v>
      </c>
      <c r="B425" s="34" t="s">
        <v>434</v>
      </c>
      <c r="C425" s="34">
        <v>8</v>
      </c>
      <c r="D425" s="34">
        <v>152717508</v>
      </c>
      <c r="E425" s="35">
        <v>1.2683999999999999E-5</v>
      </c>
      <c r="F425" s="36" t="s">
        <v>547</v>
      </c>
    </row>
    <row r="426" spans="1:6" ht="15" x14ac:dyDescent="0.2">
      <c r="A426" s="34" t="s">
        <v>10</v>
      </c>
      <c r="B426" s="34" t="s">
        <v>231</v>
      </c>
      <c r="C426" s="34">
        <v>2</v>
      </c>
      <c r="D426" s="34">
        <v>13310046</v>
      </c>
      <c r="E426" s="35">
        <v>9.8167999999999999E-5</v>
      </c>
      <c r="F426" s="36" t="s">
        <v>836</v>
      </c>
    </row>
    <row r="427" spans="1:6" ht="15" x14ac:dyDescent="0.2">
      <c r="A427" s="34" t="s">
        <v>10</v>
      </c>
      <c r="B427" s="34" t="s">
        <v>231</v>
      </c>
      <c r="C427" s="34">
        <v>2</v>
      </c>
      <c r="D427" s="34">
        <v>13310046</v>
      </c>
      <c r="E427" s="35">
        <v>9.8167999999999999E-5</v>
      </c>
      <c r="F427" s="36" t="s">
        <v>835</v>
      </c>
    </row>
    <row r="428" spans="1:6" ht="15" x14ac:dyDescent="0.2">
      <c r="A428" s="34" t="s">
        <v>14</v>
      </c>
      <c r="B428" s="34" t="s">
        <v>429</v>
      </c>
      <c r="C428" s="34">
        <v>8</v>
      </c>
      <c r="D428" s="34">
        <v>106628363</v>
      </c>
      <c r="E428" s="35">
        <v>7.0834999999999995E-5</v>
      </c>
      <c r="F428" s="36" t="s">
        <v>1224</v>
      </c>
    </row>
    <row r="429" spans="1:6" ht="15" x14ac:dyDescent="0.2">
      <c r="A429" s="34" t="s">
        <v>12</v>
      </c>
      <c r="B429" s="34" t="s">
        <v>401</v>
      </c>
      <c r="C429" s="34">
        <v>7</v>
      </c>
      <c r="D429" s="34">
        <v>141581035</v>
      </c>
      <c r="E429" s="35">
        <v>2.1702999999999999E-5</v>
      </c>
      <c r="F429" s="36" t="s">
        <v>1244</v>
      </c>
    </row>
    <row r="430" spans="1:6" ht="15" x14ac:dyDescent="0.2">
      <c r="A430" s="34" t="s">
        <v>12</v>
      </c>
      <c r="B430" s="34" t="s">
        <v>402</v>
      </c>
      <c r="C430" s="34">
        <v>7</v>
      </c>
      <c r="D430" s="34">
        <v>141581077</v>
      </c>
      <c r="E430" s="35">
        <v>3.4740999999999998E-5</v>
      </c>
      <c r="F430" s="36" t="s">
        <v>1244</v>
      </c>
    </row>
    <row r="431" spans="1:6" ht="15" x14ac:dyDescent="0.2">
      <c r="A431" s="34" t="s">
        <v>4</v>
      </c>
      <c r="B431" s="34" t="s">
        <v>321</v>
      </c>
      <c r="C431" s="34">
        <v>3</v>
      </c>
      <c r="D431" s="34">
        <v>168303718</v>
      </c>
      <c r="E431" s="35">
        <v>2.7364000000000001E-5</v>
      </c>
      <c r="F431" s="36" t="s">
        <v>1097</v>
      </c>
    </row>
    <row r="432" spans="1:6" ht="15" x14ac:dyDescent="0.2">
      <c r="A432" s="34" t="s">
        <v>4</v>
      </c>
      <c r="B432" s="34" t="s">
        <v>322</v>
      </c>
      <c r="C432" s="34">
        <v>3</v>
      </c>
      <c r="D432" s="34">
        <v>168303811</v>
      </c>
      <c r="E432" s="35">
        <v>6.1889000000000003E-5</v>
      </c>
      <c r="F432" s="36" t="s">
        <v>1097</v>
      </c>
    </row>
    <row r="433" spans="1:6" ht="15" x14ac:dyDescent="0.2">
      <c r="A433" s="34" t="s">
        <v>4</v>
      </c>
      <c r="B433" s="34" t="s">
        <v>323</v>
      </c>
      <c r="C433" s="34">
        <v>3</v>
      </c>
      <c r="D433" s="34">
        <v>168306456</v>
      </c>
      <c r="E433" s="35">
        <v>6.0988E-5</v>
      </c>
      <c r="F433" s="36" t="s">
        <v>1097</v>
      </c>
    </row>
    <row r="434" spans="1:6" ht="15" x14ac:dyDescent="0.2">
      <c r="A434" s="34" t="s">
        <v>16</v>
      </c>
      <c r="B434" s="34" t="s">
        <v>321</v>
      </c>
      <c r="C434" s="34">
        <v>3</v>
      </c>
      <c r="D434" s="34">
        <v>168303718</v>
      </c>
      <c r="E434" s="35">
        <v>5.8712999999999998E-5</v>
      </c>
      <c r="F434" s="36" t="s">
        <v>1097</v>
      </c>
    </row>
    <row r="435" spans="1:6" ht="15" x14ac:dyDescent="0.2">
      <c r="A435" s="34" t="s">
        <v>16</v>
      </c>
      <c r="B435" s="34" t="s">
        <v>322</v>
      </c>
      <c r="C435" s="34">
        <v>3</v>
      </c>
      <c r="D435" s="34">
        <v>168303811</v>
      </c>
      <c r="E435" s="35">
        <v>7.9543999999999996E-5</v>
      </c>
      <c r="F435" s="36" t="s">
        <v>1097</v>
      </c>
    </row>
    <row r="436" spans="1:6" ht="15" x14ac:dyDescent="0.2">
      <c r="A436" s="34" t="s">
        <v>23</v>
      </c>
      <c r="B436" s="34" t="s">
        <v>248</v>
      </c>
      <c r="C436" s="34">
        <v>2</v>
      </c>
      <c r="D436" s="34">
        <v>209919616</v>
      </c>
      <c r="E436" s="35">
        <v>7.8115999999999995E-5</v>
      </c>
      <c r="F436" s="36" t="s">
        <v>580</v>
      </c>
    </row>
    <row r="437" spans="1:6" ht="15" x14ac:dyDescent="0.2">
      <c r="A437" s="34" t="s">
        <v>10</v>
      </c>
      <c r="B437" s="34" t="s">
        <v>478</v>
      </c>
      <c r="C437" s="34">
        <v>9</v>
      </c>
      <c r="D437" s="34">
        <v>111479940</v>
      </c>
      <c r="E437" s="35">
        <v>6.7025000000000003E-5</v>
      </c>
      <c r="F437" s="36" t="s">
        <v>758</v>
      </c>
    </row>
    <row r="438" spans="1:6" ht="15" x14ac:dyDescent="0.2">
      <c r="A438" s="34" t="s">
        <v>7</v>
      </c>
      <c r="B438" s="34" t="s">
        <v>477</v>
      </c>
      <c r="C438" s="34">
        <v>9</v>
      </c>
      <c r="D438" s="34">
        <v>111479845</v>
      </c>
      <c r="E438" s="35">
        <v>3.7060000000000001E-5</v>
      </c>
      <c r="F438" s="36" t="s">
        <v>758</v>
      </c>
    </row>
    <row r="439" spans="1:6" ht="15" x14ac:dyDescent="0.2">
      <c r="A439" s="34" t="s">
        <v>7</v>
      </c>
      <c r="B439" s="34" t="s">
        <v>478</v>
      </c>
      <c r="C439" s="34">
        <v>9</v>
      </c>
      <c r="D439" s="34">
        <v>111479940</v>
      </c>
      <c r="E439" s="35">
        <v>8.1165E-5</v>
      </c>
      <c r="F439" s="36" t="s">
        <v>758</v>
      </c>
    </row>
    <row r="440" spans="1:6" ht="15" x14ac:dyDescent="0.2">
      <c r="A440" s="34" t="s">
        <v>10</v>
      </c>
      <c r="B440" s="34" t="s">
        <v>478</v>
      </c>
      <c r="C440" s="34">
        <v>9</v>
      </c>
      <c r="D440" s="34">
        <v>111479940</v>
      </c>
      <c r="E440" s="35">
        <v>6.7025000000000003E-5</v>
      </c>
      <c r="F440" s="36" t="s">
        <v>757</v>
      </c>
    </row>
    <row r="441" spans="1:6" ht="15" x14ac:dyDescent="0.2">
      <c r="A441" s="34" t="s">
        <v>7</v>
      </c>
      <c r="B441" s="34" t="s">
        <v>477</v>
      </c>
      <c r="C441" s="34">
        <v>9</v>
      </c>
      <c r="D441" s="34">
        <v>111479845</v>
      </c>
      <c r="E441" s="35">
        <v>3.7060000000000001E-5</v>
      </c>
      <c r="F441" s="36" t="s">
        <v>757</v>
      </c>
    </row>
    <row r="442" spans="1:6" ht="15" x14ac:dyDescent="0.2">
      <c r="A442" s="34" t="s">
        <v>7</v>
      </c>
      <c r="B442" s="34" t="s">
        <v>478</v>
      </c>
      <c r="C442" s="34">
        <v>9</v>
      </c>
      <c r="D442" s="34">
        <v>111479940</v>
      </c>
      <c r="E442" s="35">
        <v>8.1165E-5</v>
      </c>
      <c r="F442" s="36" t="s">
        <v>757</v>
      </c>
    </row>
    <row r="443" spans="1:6" ht="15" x14ac:dyDescent="0.2">
      <c r="A443" s="34" t="s">
        <v>4</v>
      </c>
      <c r="B443" s="34" t="s">
        <v>284</v>
      </c>
      <c r="C443" s="34">
        <v>2</v>
      </c>
      <c r="D443" s="34">
        <v>3181711</v>
      </c>
      <c r="E443" s="35">
        <v>1.9037000000000001E-5</v>
      </c>
      <c r="F443" s="36" t="s">
        <v>1133</v>
      </c>
    </row>
    <row r="444" spans="1:6" ht="15" x14ac:dyDescent="0.2">
      <c r="A444" s="34" t="s">
        <v>4</v>
      </c>
      <c r="B444" s="34" t="s">
        <v>285</v>
      </c>
      <c r="C444" s="34">
        <v>2</v>
      </c>
      <c r="D444" s="34">
        <v>3181719</v>
      </c>
      <c r="E444" s="35">
        <v>1.9037000000000001E-5</v>
      </c>
      <c r="F444" s="36" t="s">
        <v>1133</v>
      </c>
    </row>
    <row r="445" spans="1:6" ht="15" x14ac:dyDescent="0.2">
      <c r="A445" s="34" t="s">
        <v>4</v>
      </c>
      <c r="B445" s="34" t="s">
        <v>284</v>
      </c>
      <c r="C445" s="34">
        <v>2</v>
      </c>
      <c r="D445" s="34">
        <v>3181711</v>
      </c>
      <c r="E445" s="35">
        <v>1.9037000000000001E-5</v>
      </c>
      <c r="F445" s="36" t="s">
        <v>1132</v>
      </c>
    </row>
    <row r="446" spans="1:6" ht="15" x14ac:dyDescent="0.2">
      <c r="A446" s="34" t="s">
        <v>4</v>
      </c>
      <c r="B446" s="34" t="s">
        <v>285</v>
      </c>
      <c r="C446" s="34">
        <v>2</v>
      </c>
      <c r="D446" s="34">
        <v>3181719</v>
      </c>
      <c r="E446" s="35">
        <v>1.9037000000000001E-5</v>
      </c>
      <c r="F446" s="36" t="s">
        <v>1132</v>
      </c>
    </row>
    <row r="447" spans="1:6" ht="15" x14ac:dyDescent="0.2">
      <c r="A447" s="34" t="s">
        <v>7</v>
      </c>
      <c r="B447" s="34" t="s">
        <v>288</v>
      </c>
      <c r="C447" s="34">
        <v>2</v>
      </c>
      <c r="D447" s="34">
        <v>33727614</v>
      </c>
      <c r="E447" s="35">
        <v>8.2132000000000006E-5</v>
      </c>
      <c r="F447" s="36" t="s">
        <v>958</v>
      </c>
    </row>
    <row r="448" spans="1:6" ht="15" x14ac:dyDescent="0.2">
      <c r="A448" s="34" t="s">
        <v>14</v>
      </c>
      <c r="B448" s="34" t="s">
        <v>422</v>
      </c>
      <c r="C448" s="34">
        <v>7</v>
      </c>
      <c r="D448" s="34">
        <v>163623754</v>
      </c>
      <c r="E448" s="35">
        <v>4.0330000000000002E-5</v>
      </c>
      <c r="F448" s="36" t="s">
        <v>1064</v>
      </c>
    </row>
    <row r="449" spans="1:6" ht="15" x14ac:dyDescent="0.2">
      <c r="A449" s="34" t="s">
        <v>16</v>
      </c>
      <c r="B449" s="34" t="s">
        <v>421</v>
      </c>
      <c r="C449" s="34">
        <v>7</v>
      </c>
      <c r="D449" s="34">
        <v>163623753</v>
      </c>
      <c r="E449" s="35">
        <v>6.9992000000000003E-5</v>
      </c>
      <c r="F449" s="36" t="s">
        <v>1064</v>
      </c>
    </row>
    <row r="450" spans="1:6" ht="15" x14ac:dyDescent="0.2">
      <c r="A450" s="34" t="s">
        <v>16</v>
      </c>
      <c r="B450" s="34" t="s">
        <v>422</v>
      </c>
      <c r="C450" s="34">
        <v>7</v>
      </c>
      <c r="D450" s="34">
        <v>163623754</v>
      </c>
      <c r="E450" s="35">
        <v>2.7572E-5</v>
      </c>
      <c r="F450" s="36" t="s">
        <v>1064</v>
      </c>
    </row>
    <row r="451" spans="1:6" ht="15" x14ac:dyDescent="0.2">
      <c r="A451" s="34" t="s">
        <v>16</v>
      </c>
      <c r="B451" s="34" t="s">
        <v>423</v>
      </c>
      <c r="C451" s="34">
        <v>7</v>
      </c>
      <c r="D451" s="34">
        <v>163623775</v>
      </c>
      <c r="E451" s="35">
        <v>7.0186999999999997E-5</v>
      </c>
      <c r="F451" s="36" t="s">
        <v>1064</v>
      </c>
    </row>
    <row r="452" spans="1:6" ht="15" x14ac:dyDescent="0.2">
      <c r="A452" s="34" t="s">
        <v>10</v>
      </c>
      <c r="B452" s="34" t="s">
        <v>419</v>
      </c>
      <c r="C452" s="34">
        <v>7</v>
      </c>
      <c r="D452" s="34">
        <v>157480141</v>
      </c>
      <c r="E452" s="35">
        <v>9.8536000000000007E-5</v>
      </c>
      <c r="F452" s="36" t="s">
        <v>842</v>
      </c>
    </row>
    <row r="453" spans="1:6" ht="15" x14ac:dyDescent="0.2">
      <c r="A453" s="34" t="s">
        <v>20</v>
      </c>
      <c r="B453" s="34" t="s">
        <v>275</v>
      </c>
      <c r="C453" s="34">
        <v>2</v>
      </c>
      <c r="D453" s="34">
        <v>233750283</v>
      </c>
      <c r="E453" s="35">
        <v>8.0774999999999998E-5</v>
      </c>
      <c r="F453" s="36" t="s">
        <v>1039</v>
      </c>
    </row>
    <row r="454" spans="1:6" ht="15" x14ac:dyDescent="0.2">
      <c r="A454" s="34" t="s">
        <v>20</v>
      </c>
      <c r="B454" s="34" t="s">
        <v>275</v>
      </c>
      <c r="C454" s="34">
        <v>2</v>
      </c>
      <c r="D454" s="34">
        <v>233750283</v>
      </c>
      <c r="E454" s="35">
        <v>8.0774999999999998E-5</v>
      </c>
      <c r="F454" s="36" t="s">
        <v>1038</v>
      </c>
    </row>
    <row r="455" spans="1:6" ht="15" x14ac:dyDescent="0.2">
      <c r="A455" s="34" t="s">
        <v>10</v>
      </c>
      <c r="B455" s="34" t="s">
        <v>358</v>
      </c>
      <c r="C455" s="34">
        <v>5</v>
      </c>
      <c r="D455" s="34">
        <v>1122679</v>
      </c>
      <c r="E455" s="35">
        <v>4.9988000000000003E-5</v>
      </c>
      <c r="F455" s="36" t="s">
        <v>740</v>
      </c>
    </row>
    <row r="456" spans="1:6" ht="15" x14ac:dyDescent="0.2">
      <c r="A456" s="34" t="s">
        <v>14</v>
      </c>
      <c r="B456" s="34" t="s">
        <v>410</v>
      </c>
      <c r="C456" s="34">
        <v>7</v>
      </c>
      <c r="D456" s="34">
        <v>154789596</v>
      </c>
      <c r="E456" s="35">
        <v>7.0566000000000002E-5</v>
      </c>
      <c r="F456" s="36" t="s">
        <v>1223</v>
      </c>
    </row>
    <row r="457" spans="1:6" ht="15" x14ac:dyDescent="0.2">
      <c r="A457" s="34" t="s">
        <v>12</v>
      </c>
      <c r="B457" s="34" t="s">
        <v>410</v>
      </c>
      <c r="C457" s="34">
        <v>7</v>
      </c>
      <c r="D457" s="34">
        <v>154789596</v>
      </c>
      <c r="E457" s="35">
        <v>6.3800999999999994E-5</v>
      </c>
      <c r="F457" s="36" t="s">
        <v>1223</v>
      </c>
    </row>
    <row r="458" spans="1:6" ht="15" x14ac:dyDescent="0.2">
      <c r="A458" s="34" t="s">
        <v>20</v>
      </c>
      <c r="B458" s="34" t="s">
        <v>275</v>
      </c>
      <c r="C458" s="34">
        <v>2</v>
      </c>
      <c r="D458" s="34">
        <v>233750283</v>
      </c>
      <c r="E458" s="35">
        <v>8.0774999999999998E-5</v>
      </c>
      <c r="F458" s="36" t="s">
        <v>1041</v>
      </c>
    </row>
    <row r="459" spans="1:6" ht="15" x14ac:dyDescent="0.2">
      <c r="A459" s="34" t="s">
        <v>20</v>
      </c>
      <c r="B459" s="34" t="s">
        <v>275</v>
      </c>
      <c r="C459" s="34">
        <v>2</v>
      </c>
      <c r="D459" s="34">
        <v>233750283</v>
      </c>
      <c r="E459" s="35">
        <v>8.0774999999999998E-5</v>
      </c>
      <c r="F459" s="36" t="s">
        <v>1040</v>
      </c>
    </row>
    <row r="460" spans="1:6" ht="15" x14ac:dyDescent="0.2">
      <c r="A460" s="34" t="s">
        <v>10</v>
      </c>
      <c r="B460" s="34" t="s">
        <v>291</v>
      </c>
      <c r="C460" s="34">
        <v>2</v>
      </c>
      <c r="D460" s="34">
        <v>36887211</v>
      </c>
      <c r="E460" s="35">
        <v>9.2836000000000004E-5</v>
      </c>
      <c r="F460" s="36" t="s">
        <v>665</v>
      </c>
    </row>
    <row r="461" spans="1:6" ht="15" x14ac:dyDescent="0.2">
      <c r="A461" s="34" t="s">
        <v>10</v>
      </c>
      <c r="B461" s="34" t="s">
        <v>292</v>
      </c>
      <c r="C461" s="34">
        <v>2</v>
      </c>
      <c r="D461" s="34">
        <v>36887325</v>
      </c>
      <c r="E461" s="35">
        <v>7.4878999999999999E-5</v>
      </c>
      <c r="F461" s="36" t="s">
        <v>665</v>
      </c>
    </row>
    <row r="462" spans="1:6" ht="15" x14ac:dyDescent="0.2">
      <c r="A462" s="34" t="s">
        <v>10</v>
      </c>
      <c r="B462" s="34" t="s">
        <v>293</v>
      </c>
      <c r="C462" s="34">
        <v>2</v>
      </c>
      <c r="D462" s="34">
        <v>36889618</v>
      </c>
      <c r="E462" s="35">
        <v>6.9618999999999999E-5</v>
      </c>
      <c r="F462" s="36" t="s">
        <v>665</v>
      </c>
    </row>
    <row r="463" spans="1:6" ht="15" x14ac:dyDescent="0.2">
      <c r="A463" s="34" t="s">
        <v>10</v>
      </c>
      <c r="B463" s="34" t="s">
        <v>294</v>
      </c>
      <c r="C463" s="34">
        <v>2</v>
      </c>
      <c r="D463" s="34">
        <v>36890144</v>
      </c>
      <c r="E463" s="35">
        <v>2.6744999999999999E-5</v>
      </c>
      <c r="F463" s="36" t="s">
        <v>665</v>
      </c>
    </row>
    <row r="464" spans="1:6" ht="15" x14ac:dyDescent="0.2">
      <c r="A464" s="34" t="s">
        <v>10</v>
      </c>
      <c r="B464" s="34" t="s">
        <v>295</v>
      </c>
      <c r="C464" s="34">
        <v>2</v>
      </c>
      <c r="D464" s="34">
        <v>36890303</v>
      </c>
      <c r="E464" s="35">
        <v>5.5872999999999999E-5</v>
      </c>
      <c r="F464" s="36" t="s">
        <v>665</v>
      </c>
    </row>
    <row r="465" spans="1:6" ht="15" x14ac:dyDescent="0.2">
      <c r="A465" s="34" t="s">
        <v>10</v>
      </c>
      <c r="B465" s="34" t="s">
        <v>296</v>
      </c>
      <c r="C465" s="34">
        <v>2</v>
      </c>
      <c r="D465" s="34">
        <v>36890467</v>
      </c>
      <c r="E465" s="35">
        <v>1.8321E-5</v>
      </c>
      <c r="F465" s="36" t="s">
        <v>665</v>
      </c>
    </row>
    <row r="466" spans="1:6" ht="15" x14ac:dyDescent="0.2">
      <c r="A466" s="34" t="s">
        <v>10</v>
      </c>
      <c r="B466" s="34" t="s">
        <v>297</v>
      </c>
      <c r="C466" s="34">
        <v>2</v>
      </c>
      <c r="D466" s="34">
        <v>36890818</v>
      </c>
      <c r="E466" s="35">
        <v>1.4499E-5</v>
      </c>
      <c r="F466" s="36" t="s">
        <v>665</v>
      </c>
    </row>
    <row r="467" spans="1:6" ht="15" x14ac:dyDescent="0.2">
      <c r="A467" s="34" t="s">
        <v>10</v>
      </c>
      <c r="B467" s="34" t="s">
        <v>298</v>
      </c>
      <c r="C467" s="34">
        <v>2</v>
      </c>
      <c r="D467" s="34">
        <v>36892297</v>
      </c>
      <c r="E467" s="35">
        <v>6.1056000000000006E-5</v>
      </c>
      <c r="F467" s="36" t="s">
        <v>665</v>
      </c>
    </row>
    <row r="468" spans="1:6" ht="15" x14ac:dyDescent="0.2">
      <c r="A468" s="34" t="s">
        <v>10</v>
      </c>
      <c r="B468" s="34" t="s">
        <v>299</v>
      </c>
      <c r="C468" s="34">
        <v>2</v>
      </c>
      <c r="D468" s="34">
        <v>36892349</v>
      </c>
      <c r="E468" s="35">
        <v>4.6062E-5</v>
      </c>
      <c r="F468" s="36" t="s">
        <v>665</v>
      </c>
    </row>
    <row r="469" spans="1:6" ht="15" x14ac:dyDescent="0.2">
      <c r="A469" s="34" t="s">
        <v>10</v>
      </c>
      <c r="B469" s="34" t="s">
        <v>300</v>
      </c>
      <c r="C469" s="34">
        <v>2</v>
      </c>
      <c r="D469" s="34">
        <v>36892578</v>
      </c>
      <c r="E469" s="35">
        <v>6.7910000000000005E-5</v>
      </c>
      <c r="F469" s="36" t="s">
        <v>665</v>
      </c>
    </row>
    <row r="470" spans="1:6" ht="15" x14ac:dyDescent="0.2">
      <c r="A470" s="34" t="s">
        <v>14</v>
      </c>
      <c r="B470" s="34" t="s">
        <v>294</v>
      </c>
      <c r="C470" s="34">
        <v>2</v>
      </c>
      <c r="D470" s="34">
        <v>36890144</v>
      </c>
      <c r="E470" s="35">
        <v>7.7458000000000003E-5</v>
      </c>
      <c r="F470" s="36" t="s">
        <v>665</v>
      </c>
    </row>
    <row r="471" spans="1:6" ht="15" x14ac:dyDescent="0.2">
      <c r="A471" s="34" t="s">
        <v>14</v>
      </c>
      <c r="B471" s="34" t="s">
        <v>296</v>
      </c>
      <c r="C471" s="34">
        <v>2</v>
      </c>
      <c r="D471" s="34">
        <v>36890467</v>
      </c>
      <c r="E471" s="35">
        <v>4.1810000000000001E-5</v>
      </c>
      <c r="F471" s="36" t="s">
        <v>665</v>
      </c>
    </row>
    <row r="472" spans="1:6" ht="15" x14ac:dyDescent="0.2">
      <c r="A472" s="34" t="s">
        <v>14</v>
      </c>
      <c r="B472" s="34" t="s">
        <v>297</v>
      </c>
      <c r="C472" s="34">
        <v>2</v>
      </c>
      <c r="D472" s="34">
        <v>36890818</v>
      </c>
      <c r="E472" s="35">
        <v>5.1538E-5</v>
      </c>
      <c r="F472" s="36" t="s">
        <v>665</v>
      </c>
    </row>
    <row r="473" spans="1:6" ht="15" x14ac:dyDescent="0.2">
      <c r="A473" s="34" t="s">
        <v>12</v>
      </c>
      <c r="B473" s="34" t="s">
        <v>296</v>
      </c>
      <c r="C473" s="34">
        <v>2</v>
      </c>
      <c r="D473" s="34">
        <v>36890467</v>
      </c>
      <c r="E473" s="35">
        <v>3.0423E-5</v>
      </c>
      <c r="F473" s="36" t="s">
        <v>665</v>
      </c>
    </row>
    <row r="474" spans="1:6" ht="15" x14ac:dyDescent="0.2">
      <c r="A474" s="34" t="s">
        <v>12</v>
      </c>
      <c r="B474" s="34" t="s">
        <v>297</v>
      </c>
      <c r="C474" s="34">
        <v>2</v>
      </c>
      <c r="D474" s="34">
        <v>36890818</v>
      </c>
      <c r="E474" s="35">
        <v>6.6567000000000001E-5</v>
      </c>
      <c r="F474" s="36" t="s">
        <v>665</v>
      </c>
    </row>
    <row r="475" spans="1:6" ht="15" x14ac:dyDescent="0.2">
      <c r="A475" s="34" t="s">
        <v>4</v>
      </c>
      <c r="B475" s="34" t="s">
        <v>296</v>
      </c>
      <c r="C475" s="34">
        <v>2</v>
      </c>
      <c r="D475" s="34">
        <v>36890467</v>
      </c>
      <c r="E475" s="35">
        <v>5.3405000000000001E-5</v>
      </c>
      <c r="F475" s="36" t="s">
        <v>665</v>
      </c>
    </row>
    <row r="476" spans="1:6" ht="15" x14ac:dyDescent="0.2">
      <c r="A476" s="34" t="s">
        <v>10</v>
      </c>
      <c r="B476" s="34" t="s">
        <v>291</v>
      </c>
      <c r="C476" s="34">
        <v>2</v>
      </c>
      <c r="D476" s="34">
        <v>36887211</v>
      </c>
      <c r="E476" s="35">
        <v>9.2836000000000004E-5</v>
      </c>
      <c r="F476" s="36" t="s">
        <v>666</v>
      </c>
    </row>
    <row r="477" spans="1:6" ht="15" x14ac:dyDescent="0.2">
      <c r="A477" s="34" t="s">
        <v>10</v>
      </c>
      <c r="B477" s="34" t="s">
        <v>292</v>
      </c>
      <c r="C477" s="34">
        <v>2</v>
      </c>
      <c r="D477" s="34">
        <v>36887325</v>
      </c>
      <c r="E477" s="35">
        <v>7.4878999999999999E-5</v>
      </c>
      <c r="F477" s="36" t="s">
        <v>666</v>
      </c>
    </row>
    <row r="478" spans="1:6" ht="15" x14ac:dyDescent="0.2">
      <c r="A478" s="34" t="s">
        <v>10</v>
      </c>
      <c r="B478" s="34" t="s">
        <v>293</v>
      </c>
      <c r="C478" s="34">
        <v>2</v>
      </c>
      <c r="D478" s="34">
        <v>36889618</v>
      </c>
      <c r="E478" s="35">
        <v>6.9618999999999999E-5</v>
      </c>
      <c r="F478" s="36" t="s">
        <v>666</v>
      </c>
    </row>
    <row r="479" spans="1:6" ht="15" x14ac:dyDescent="0.2">
      <c r="A479" s="34" t="s">
        <v>10</v>
      </c>
      <c r="B479" s="34" t="s">
        <v>294</v>
      </c>
      <c r="C479" s="34">
        <v>2</v>
      </c>
      <c r="D479" s="34">
        <v>36890144</v>
      </c>
      <c r="E479" s="35">
        <v>2.6744999999999999E-5</v>
      </c>
      <c r="F479" s="36" t="s">
        <v>666</v>
      </c>
    </row>
    <row r="480" spans="1:6" ht="15" x14ac:dyDescent="0.2">
      <c r="A480" s="34" t="s">
        <v>10</v>
      </c>
      <c r="B480" s="34" t="s">
        <v>295</v>
      </c>
      <c r="C480" s="34">
        <v>2</v>
      </c>
      <c r="D480" s="34">
        <v>36890303</v>
      </c>
      <c r="E480" s="35">
        <v>5.5872999999999999E-5</v>
      </c>
      <c r="F480" s="36" t="s">
        <v>666</v>
      </c>
    </row>
    <row r="481" spans="1:6" ht="15" x14ac:dyDescent="0.2">
      <c r="A481" s="34" t="s">
        <v>10</v>
      </c>
      <c r="B481" s="34" t="s">
        <v>296</v>
      </c>
      <c r="C481" s="34">
        <v>2</v>
      </c>
      <c r="D481" s="34">
        <v>36890467</v>
      </c>
      <c r="E481" s="35">
        <v>1.8321E-5</v>
      </c>
      <c r="F481" s="36" t="s">
        <v>666</v>
      </c>
    </row>
    <row r="482" spans="1:6" ht="15" x14ac:dyDescent="0.2">
      <c r="A482" s="34" t="s">
        <v>10</v>
      </c>
      <c r="B482" s="34" t="s">
        <v>297</v>
      </c>
      <c r="C482" s="34">
        <v>2</v>
      </c>
      <c r="D482" s="34">
        <v>36890818</v>
      </c>
      <c r="E482" s="35">
        <v>1.4499E-5</v>
      </c>
      <c r="F482" s="36" t="s">
        <v>666</v>
      </c>
    </row>
    <row r="483" spans="1:6" ht="15" x14ac:dyDescent="0.2">
      <c r="A483" s="34" t="s">
        <v>10</v>
      </c>
      <c r="B483" s="34" t="s">
        <v>298</v>
      </c>
      <c r="C483" s="34">
        <v>2</v>
      </c>
      <c r="D483" s="34">
        <v>36892297</v>
      </c>
      <c r="E483" s="35">
        <v>6.1056000000000006E-5</v>
      </c>
      <c r="F483" s="36" t="s">
        <v>666</v>
      </c>
    </row>
    <row r="484" spans="1:6" ht="15" x14ac:dyDescent="0.2">
      <c r="A484" s="34" t="s">
        <v>10</v>
      </c>
      <c r="B484" s="34" t="s">
        <v>299</v>
      </c>
      <c r="C484" s="34">
        <v>2</v>
      </c>
      <c r="D484" s="34">
        <v>36892349</v>
      </c>
      <c r="E484" s="35">
        <v>4.6062E-5</v>
      </c>
      <c r="F484" s="36" t="s">
        <v>666</v>
      </c>
    </row>
    <row r="485" spans="1:6" ht="15" x14ac:dyDescent="0.2">
      <c r="A485" s="34" t="s">
        <v>10</v>
      </c>
      <c r="B485" s="34" t="s">
        <v>300</v>
      </c>
      <c r="C485" s="34">
        <v>2</v>
      </c>
      <c r="D485" s="34">
        <v>36892578</v>
      </c>
      <c r="E485" s="35">
        <v>6.7910000000000005E-5</v>
      </c>
      <c r="F485" s="36" t="s">
        <v>666</v>
      </c>
    </row>
    <row r="486" spans="1:6" ht="15" x14ac:dyDescent="0.2">
      <c r="A486" s="34" t="s">
        <v>14</v>
      </c>
      <c r="B486" s="34" t="s">
        <v>294</v>
      </c>
      <c r="C486" s="34">
        <v>2</v>
      </c>
      <c r="D486" s="34">
        <v>36890144</v>
      </c>
      <c r="E486" s="35">
        <v>7.7458000000000003E-5</v>
      </c>
      <c r="F486" s="36" t="s">
        <v>666</v>
      </c>
    </row>
    <row r="487" spans="1:6" ht="15" x14ac:dyDescent="0.2">
      <c r="A487" s="34" t="s">
        <v>14</v>
      </c>
      <c r="B487" s="34" t="s">
        <v>296</v>
      </c>
      <c r="C487" s="34">
        <v>2</v>
      </c>
      <c r="D487" s="34">
        <v>36890467</v>
      </c>
      <c r="E487" s="35">
        <v>4.1810000000000001E-5</v>
      </c>
      <c r="F487" s="36" t="s">
        <v>666</v>
      </c>
    </row>
    <row r="488" spans="1:6" ht="15" x14ac:dyDescent="0.2">
      <c r="A488" s="34" t="s">
        <v>14</v>
      </c>
      <c r="B488" s="34" t="s">
        <v>297</v>
      </c>
      <c r="C488" s="34">
        <v>2</v>
      </c>
      <c r="D488" s="34">
        <v>36890818</v>
      </c>
      <c r="E488" s="35">
        <v>5.1538E-5</v>
      </c>
      <c r="F488" s="36" t="s">
        <v>666</v>
      </c>
    </row>
    <row r="489" spans="1:6" ht="15" x14ac:dyDescent="0.2">
      <c r="A489" s="34" t="s">
        <v>12</v>
      </c>
      <c r="B489" s="34" t="s">
        <v>296</v>
      </c>
      <c r="C489" s="34">
        <v>2</v>
      </c>
      <c r="D489" s="34">
        <v>36890467</v>
      </c>
      <c r="E489" s="35">
        <v>3.0423E-5</v>
      </c>
      <c r="F489" s="36" t="s">
        <v>666</v>
      </c>
    </row>
    <row r="490" spans="1:6" ht="15" x14ac:dyDescent="0.2">
      <c r="A490" s="34" t="s">
        <v>12</v>
      </c>
      <c r="B490" s="34" t="s">
        <v>297</v>
      </c>
      <c r="C490" s="34">
        <v>2</v>
      </c>
      <c r="D490" s="34">
        <v>36890818</v>
      </c>
      <c r="E490" s="35">
        <v>6.6567000000000001E-5</v>
      </c>
      <c r="F490" s="36" t="s">
        <v>666</v>
      </c>
    </row>
    <row r="491" spans="1:6" ht="15" x14ac:dyDescent="0.2">
      <c r="A491" s="34" t="s">
        <v>4</v>
      </c>
      <c r="B491" s="34" t="s">
        <v>296</v>
      </c>
      <c r="C491" s="34">
        <v>2</v>
      </c>
      <c r="D491" s="34">
        <v>36890467</v>
      </c>
      <c r="E491" s="35">
        <v>5.3405000000000001E-5</v>
      </c>
      <c r="F491" s="36" t="s">
        <v>666</v>
      </c>
    </row>
    <row r="492" spans="1:6" ht="15" x14ac:dyDescent="0.2">
      <c r="A492" s="34" t="s">
        <v>12</v>
      </c>
      <c r="B492" s="34" t="s">
        <v>222</v>
      </c>
      <c r="C492" s="34">
        <v>10</v>
      </c>
      <c r="D492" s="34">
        <v>4614217</v>
      </c>
      <c r="E492" s="35">
        <v>3.3186999999999999E-5</v>
      </c>
      <c r="F492" s="36" t="s">
        <v>109</v>
      </c>
    </row>
    <row r="493" spans="1:6" ht="15" x14ac:dyDescent="0.2">
      <c r="A493" s="34" t="s">
        <v>10</v>
      </c>
      <c r="B493" s="34" t="s">
        <v>291</v>
      </c>
      <c r="C493" s="34">
        <v>2</v>
      </c>
      <c r="D493" s="34">
        <v>36887211</v>
      </c>
      <c r="E493" s="35">
        <v>9.2836000000000004E-5</v>
      </c>
      <c r="F493" s="36" t="s">
        <v>667</v>
      </c>
    </row>
    <row r="494" spans="1:6" ht="15" x14ac:dyDescent="0.2">
      <c r="A494" s="34" t="s">
        <v>10</v>
      </c>
      <c r="B494" s="34" t="s">
        <v>292</v>
      </c>
      <c r="C494" s="34">
        <v>2</v>
      </c>
      <c r="D494" s="34">
        <v>36887325</v>
      </c>
      <c r="E494" s="35">
        <v>7.4878999999999999E-5</v>
      </c>
      <c r="F494" s="36" t="s">
        <v>667</v>
      </c>
    </row>
    <row r="495" spans="1:6" ht="15" x14ac:dyDescent="0.2">
      <c r="A495" s="34" t="s">
        <v>10</v>
      </c>
      <c r="B495" s="34" t="s">
        <v>293</v>
      </c>
      <c r="C495" s="34">
        <v>2</v>
      </c>
      <c r="D495" s="34">
        <v>36889618</v>
      </c>
      <c r="E495" s="35">
        <v>6.9618999999999999E-5</v>
      </c>
      <c r="F495" s="36" t="s">
        <v>667</v>
      </c>
    </row>
    <row r="496" spans="1:6" ht="15" x14ac:dyDescent="0.2">
      <c r="A496" s="34" t="s">
        <v>10</v>
      </c>
      <c r="B496" s="34" t="s">
        <v>294</v>
      </c>
      <c r="C496" s="34">
        <v>2</v>
      </c>
      <c r="D496" s="34">
        <v>36890144</v>
      </c>
      <c r="E496" s="35">
        <v>2.6744999999999999E-5</v>
      </c>
      <c r="F496" s="36" t="s">
        <v>667</v>
      </c>
    </row>
    <row r="497" spans="1:6" ht="15" x14ac:dyDescent="0.2">
      <c r="A497" s="34" t="s">
        <v>10</v>
      </c>
      <c r="B497" s="34" t="s">
        <v>295</v>
      </c>
      <c r="C497" s="34">
        <v>2</v>
      </c>
      <c r="D497" s="34">
        <v>36890303</v>
      </c>
      <c r="E497" s="35">
        <v>5.5872999999999999E-5</v>
      </c>
      <c r="F497" s="36" t="s">
        <v>667</v>
      </c>
    </row>
    <row r="498" spans="1:6" ht="15" x14ac:dyDescent="0.2">
      <c r="A498" s="34" t="s">
        <v>10</v>
      </c>
      <c r="B498" s="34" t="s">
        <v>296</v>
      </c>
      <c r="C498" s="34">
        <v>2</v>
      </c>
      <c r="D498" s="34">
        <v>36890467</v>
      </c>
      <c r="E498" s="35">
        <v>1.8321E-5</v>
      </c>
      <c r="F498" s="36" t="s">
        <v>667</v>
      </c>
    </row>
    <row r="499" spans="1:6" ht="15" x14ac:dyDescent="0.2">
      <c r="A499" s="34" t="s">
        <v>10</v>
      </c>
      <c r="B499" s="34" t="s">
        <v>297</v>
      </c>
      <c r="C499" s="34">
        <v>2</v>
      </c>
      <c r="D499" s="34">
        <v>36890818</v>
      </c>
      <c r="E499" s="35">
        <v>1.4499E-5</v>
      </c>
      <c r="F499" s="36" t="s">
        <v>667</v>
      </c>
    </row>
    <row r="500" spans="1:6" ht="15" x14ac:dyDescent="0.2">
      <c r="A500" s="34" t="s">
        <v>10</v>
      </c>
      <c r="B500" s="34" t="s">
        <v>298</v>
      </c>
      <c r="C500" s="34">
        <v>2</v>
      </c>
      <c r="D500" s="34">
        <v>36892297</v>
      </c>
      <c r="E500" s="35">
        <v>6.1056000000000006E-5</v>
      </c>
      <c r="F500" s="36" t="s">
        <v>667</v>
      </c>
    </row>
    <row r="501" spans="1:6" ht="15" x14ac:dyDescent="0.2">
      <c r="A501" s="34" t="s">
        <v>10</v>
      </c>
      <c r="B501" s="34" t="s">
        <v>299</v>
      </c>
      <c r="C501" s="34">
        <v>2</v>
      </c>
      <c r="D501" s="34">
        <v>36892349</v>
      </c>
      <c r="E501" s="35">
        <v>4.6062E-5</v>
      </c>
      <c r="F501" s="36" t="s">
        <v>667</v>
      </c>
    </row>
    <row r="502" spans="1:6" ht="15" x14ac:dyDescent="0.2">
      <c r="A502" s="34" t="s">
        <v>10</v>
      </c>
      <c r="B502" s="34" t="s">
        <v>300</v>
      </c>
      <c r="C502" s="34">
        <v>2</v>
      </c>
      <c r="D502" s="34">
        <v>36892578</v>
      </c>
      <c r="E502" s="35">
        <v>6.7910000000000005E-5</v>
      </c>
      <c r="F502" s="36" t="s">
        <v>667</v>
      </c>
    </row>
    <row r="503" spans="1:6" ht="15" x14ac:dyDescent="0.2">
      <c r="A503" s="34" t="s">
        <v>14</v>
      </c>
      <c r="B503" s="34" t="s">
        <v>294</v>
      </c>
      <c r="C503" s="34">
        <v>2</v>
      </c>
      <c r="D503" s="34">
        <v>36890144</v>
      </c>
      <c r="E503" s="35">
        <v>7.7458000000000003E-5</v>
      </c>
      <c r="F503" s="36" t="s">
        <v>667</v>
      </c>
    </row>
    <row r="504" spans="1:6" ht="15" x14ac:dyDescent="0.2">
      <c r="A504" s="34" t="s">
        <v>14</v>
      </c>
      <c r="B504" s="34" t="s">
        <v>296</v>
      </c>
      <c r="C504" s="34">
        <v>2</v>
      </c>
      <c r="D504" s="34">
        <v>36890467</v>
      </c>
      <c r="E504" s="35">
        <v>4.1810000000000001E-5</v>
      </c>
      <c r="F504" s="36" t="s">
        <v>667</v>
      </c>
    </row>
    <row r="505" spans="1:6" ht="15" x14ac:dyDescent="0.2">
      <c r="A505" s="34" t="s">
        <v>14</v>
      </c>
      <c r="B505" s="34" t="s">
        <v>297</v>
      </c>
      <c r="C505" s="34">
        <v>2</v>
      </c>
      <c r="D505" s="34">
        <v>36890818</v>
      </c>
      <c r="E505" s="35">
        <v>5.1538E-5</v>
      </c>
      <c r="F505" s="36" t="s">
        <v>667</v>
      </c>
    </row>
    <row r="506" spans="1:6" ht="15" x14ac:dyDescent="0.2">
      <c r="A506" s="34" t="s">
        <v>12</v>
      </c>
      <c r="B506" s="34" t="s">
        <v>296</v>
      </c>
      <c r="C506" s="34">
        <v>2</v>
      </c>
      <c r="D506" s="34">
        <v>36890467</v>
      </c>
      <c r="E506" s="35">
        <v>3.0423E-5</v>
      </c>
      <c r="F506" s="36" t="s">
        <v>667</v>
      </c>
    </row>
    <row r="507" spans="1:6" ht="15" x14ac:dyDescent="0.2">
      <c r="A507" s="34" t="s">
        <v>12</v>
      </c>
      <c r="B507" s="34" t="s">
        <v>297</v>
      </c>
      <c r="C507" s="34">
        <v>2</v>
      </c>
      <c r="D507" s="34">
        <v>36890818</v>
      </c>
      <c r="E507" s="35">
        <v>6.6567000000000001E-5</v>
      </c>
      <c r="F507" s="36" t="s">
        <v>667</v>
      </c>
    </row>
    <row r="508" spans="1:6" ht="15" x14ac:dyDescent="0.2">
      <c r="A508" s="34" t="s">
        <v>4</v>
      </c>
      <c r="B508" s="34" t="s">
        <v>296</v>
      </c>
      <c r="C508" s="34">
        <v>2</v>
      </c>
      <c r="D508" s="34">
        <v>36890467</v>
      </c>
      <c r="E508" s="35">
        <v>5.3405000000000001E-5</v>
      </c>
      <c r="F508" s="36" t="s">
        <v>667</v>
      </c>
    </row>
    <row r="509" spans="1:6" ht="15" x14ac:dyDescent="0.2">
      <c r="A509" s="34" t="s">
        <v>10</v>
      </c>
      <c r="B509" s="34" t="s">
        <v>291</v>
      </c>
      <c r="C509" s="34">
        <v>2</v>
      </c>
      <c r="D509" s="34">
        <v>36887211</v>
      </c>
      <c r="E509" s="35">
        <v>9.2836000000000004E-5</v>
      </c>
      <c r="F509" s="36" t="s">
        <v>668</v>
      </c>
    </row>
    <row r="510" spans="1:6" ht="15" x14ac:dyDescent="0.2">
      <c r="A510" s="34" t="s">
        <v>10</v>
      </c>
      <c r="B510" s="34" t="s">
        <v>292</v>
      </c>
      <c r="C510" s="34">
        <v>2</v>
      </c>
      <c r="D510" s="34">
        <v>36887325</v>
      </c>
      <c r="E510" s="35">
        <v>7.4878999999999999E-5</v>
      </c>
      <c r="F510" s="36" t="s">
        <v>668</v>
      </c>
    </row>
    <row r="511" spans="1:6" ht="15" x14ac:dyDescent="0.2">
      <c r="A511" s="34" t="s">
        <v>10</v>
      </c>
      <c r="B511" s="34" t="s">
        <v>293</v>
      </c>
      <c r="C511" s="34">
        <v>2</v>
      </c>
      <c r="D511" s="34">
        <v>36889618</v>
      </c>
      <c r="E511" s="35">
        <v>6.9618999999999999E-5</v>
      </c>
      <c r="F511" s="36" t="s">
        <v>668</v>
      </c>
    </row>
    <row r="512" spans="1:6" ht="15" x14ac:dyDescent="0.2">
      <c r="A512" s="34" t="s">
        <v>10</v>
      </c>
      <c r="B512" s="34" t="s">
        <v>294</v>
      </c>
      <c r="C512" s="34">
        <v>2</v>
      </c>
      <c r="D512" s="34">
        <v>36890144</v>
      </c>
      <c r="E512" s="35">
        <v>2.6744999999999999E-5</v>
      </c>
      <c r="F512" s="36" t="s">
        <v>668</v>
      </c>
    </row>
    <row r="513" spans="1:6" ht="15" x14ac:dyDescent="0.2">
      <c r="A513" s="34" t="s">
        <v>10</v>
      </c>
      <c r="B513" s="34" t="s">
        <v>295</v>
      </c>
      <c r="C513" s="34">
        <v>2</v>
      </c>
      <c r="D513" s="34">
        <v>36890303</v>
      </c>
      <c r="E513" s="35">
        <v>5.5872999999999999E-5</v>
      </c>
      <c r="F513" s="36" t="s">
        <v>668</v>
      </c>
    </row>
    <row r="514" spans="1:6" ht="15" x14ac:dyDescent="0.2">
      <c r="A514" s="34" t="s">
        <v>10</v>
      </c>
      <c r="B514" s="34" t="s">
        <v>296</v>
      </c>
      <c r="C514" s="34">
        <v>2</v>
      </c>
      <c r="D514" s="34">
        <v>36890467</v>
      </c>
      <c r="E514" s="35">
        <v>1.8321E-5</v>
      </c>
      <c r="F514" s="36" t="s">
        <v>668</v>
      </c>
    </row>
    <row r="515" spans="1:6" ht="15" x14ac:dyDescent="0.2">
      <c r="A515" s="34" t="s">
        <v>10</v>
      </c>
      <c r="B515" s="34" t="s">
        <v>297</v>
      </c>
      <c r="C515" s="34">
        <v>2</v>
      </c>
      <c r="D515" s="34">
        <v>36890818</v>
      </c>
      <c r="E515" s="35">
        <v>1.4499E-5</v>
      </c>
      <c r="F515" s="36" t="s">
        <v>668</v>
      </c>
    </row>
    <row r="516" spans="1:6" ht="15" x14ac:dyDescent="0.2">
      <c r="A516" s="34" t="s">
        <v>10</v>
      </c>
      <c r="B516" s="34" t="s">
        <v>298</v>
      </c>
      <c r="C516" s="34">
        <v>2</v>
      </c>
      <c r="D516" s="34">
        <v>36892297</v>
      </c>
      <c r="E516" s="35">
        <v>6.1056000000000006E-5</v>
      </c>
      <c r="F516" s="36" t="s">
        <v>668</v>
      </c>
    </row>
    <row r="517" spans="1:6" ht="15" x14ac:dyDescent="0.2">
      <c r="A517" s="34" t="s">
        <v>10</v>
      </c>
      <c r="B517" s="34" t="s">
        <v>299</v>
      </c>
      <c r="C517" s="34">
        <v>2</v>
      </c>
      <c r="D517" s="34">
        <v>36892349</v>
      </c>
      <c r="E517" s="35">
        <v>4.6062E-5</v>
      </c>
      <c r="F517" s="36" t="s">
        <v>668</v>
      </c>
    </row>
    <row r="518" spans="1:6" ht="15" x14ac:dyDescent="0.2">
      <c r="A518" s="34" t="s">
        <v>10</v>
      </c>
      <c r="B518" s="34" t="s">
        <v>300</v>
      </c>
      <c r="C518" s="34">
        <v>2</v>
      </c>
      <c r="D518" s="34">
        <v>36892578</v>
      </c>
      <c r="E518" s="35">
        <v>6.7910000000000005E-5</v>
      </c>
      <c r="F518" s="36" t="s">
        <v>668</v>
      </c>
    </row>
    <row r="519" spans="1:6" ht="15" x14ac:dyDescent="0.2">
      <c r="A519" s="34" t="s">
        <v>14</v>
      </c>
      <c r="B519" s="34" t="s">
        <v>294</v>
      </c>
      <c r="C519" s="34">
        <v>2</v>
      </c>
      <c r="D519" s="34">
        <v>36890144</v>
      </c>
      <c r="E519" s="35">
        <v>7.7458000000000003E-5</v>
      </c>
      <c r="F519" s="36" t="s">
        <v>668</v>
      </c>
    </row>
    <row r="520" spans="1:6" ht="15" x14ac:dyDescent="0.2">
      <c r="A520" s="34" t="s">
        <v>14</v>
      </c>
      <c r="B520" s="34" t="s">
        <v>296</v>
      </c>
      <c r="C520" s="34">
        <v>2</v>
      </c>
      <c r="D520" s="34">
        <v>36890467</v>
      </c>
      <c r="E520" s="35">
        <v>4.1810000000000001E-5</v>
      </c>
      <c r="F520" s="36" t="s">
        <v>668</v>
      </c>
    </row>
    <row r="521" spans="1:6" ht="15" x14ac:dyDescent="0.2">
      <c r="A521" s="34" t="s">
        <v>14</v>
      </c>
      <c r="B521" s="34" t="s">
        <v>297</v>
      </c>
      <c r="C521" s="34">
        <v>2</v>
      </c>
      <c r="D521" s="34">
        <v>36890818</v>
      </c>
      <c r="E521" s="35">
        <v>5.1538E-5</v>
      </c>
      <c r="F521" s="36" t="s">
        <v>668</v>
      </c>
    </row>
    <row r="522" spans="1:6" ht="15" x14ac:dyDescent="0.2">
      <c r="A522" s="34" t="s">
        <v>12</v>
      </c>
      <c r="B522" s="34" t="s">
        <v>296</v>
      </c>
      <c r="C522" s="34">
        <v>2</v>
      </c>
      <c r="D522" s="34">
        <v>36890467</v>
      </c>
      <c r="E522" s="35">
        <v>3.0423E-5</v>
      </c>
      <c r="F522" s="36" t="s">
        <v>668</v>
      </c>
    </row>
    <row r="523" spans="1:6" ht="15" x14ac:dyDescent="0.2">
      <c r="A523" s="34" t="s">
        <v>12</v>
      </c>
      <c r="B523" s="34" t="s">
        <v>297</v>
      </c>
      <c r="C523" s="34">
        <v>2</v>
      </c>
      <c r="D523" s="34">
        <v>36890818</v>
      </c>
      <c r="E523" s="35">
        <v>6.6567000000000001E-5</v>
      </c>
      <c r="F523" s="36" t="s">
        <v>668</v>
      </c>
    </row>
    <row r="524" spans="1:6" ht="15" x14ac:dyDescent="0.2">
      <c r="A524" s="34" t="s">
        <v>4</v>
      </c>
      <c r="B524" s="34" t="s">
        <v>296</v>
      </c>
      <c r="C524" s="34">
        <v>2</v>
      </c>
      <c r="D524" s="34">
        <v>36890467</v>
      </c>
      <c r="E524" s="35">
        <v>5.3405000000000001E-5</v>
      </c>
      <c r="F524" s="36" t="s">
        <v>668</v>
      </c>
    </row>
    <row r="525" spans="1:6" ht="15" x14ac:dyDescent="0.2">
      <c r="A525" s="34" t="s">
        <v>10</v>
      </c>
      <c r="B525" s="34" t="s">
        <v>144</v>
      </c>
      <c r="C525" s="34">
        <v>1</v>
      </c>
      <c r="D525" s="34">
        <v>267894863</v>
      </c>
      <c r="E525" s="35">
        <v>6.0251000000000003E-5</v>
      </c>
      <c r="F525" s="36" t="s">
        <v>688</v>
      </c>
    </row>
    <row r="526" spans="1:6" ht="15" x14ac:dyDescent="0.2">
      <c r="A526" s="34" t="s">
        <v>10</v>
      </c>
      <c r="B526" s="34" t="s">
        <v>145</v>
      </c>
      <c r="C526" s="34">
        <v>1</v>
      </c>
      <c r="D526" s="34">
        <v>267894882</v>
      </c>
      <c r="E526" s="35">
        <v>3.2656E-5</v>
      </c>
      <c r="F526" s="36" t="s">
        <v>688</v>
      </c>
    </row>
    <row r="527" spans="1:6" ht="15" x14ac:dyDescent="0.2">
      <c r="A527" s="34" t="s">
        <v>4</v>
      </c>
      <c r="B527" s="34" t="s">
        <v>144</v>
      </c>
      <c r="C527" s="34">
        <v>1</v>
      </c>
      <c r="D527" s="34">
        <v>267894863</v>
      </c>
      <c r="E527" s="35">
        <v>4.0583000000000001E-5</v>
      </c>
      <c r="F527" s="36" t="s">
        <v>688</v>
      </c>
    </row>
    <row r="528" spans="1:6" ht="15" x14ac:dyDescent="0.2">
      <c r="A528" s="34" t="s">
        <v>4</v>
      </c>
      <c r="B528" s="34" t="s">
        <v>145</v>
      </c>
      <c r="C528" s="34">
        <v>1</v>
      </c>
      <c r="D528" s="34">
        <v>267894882</v>
      </c>
      <c r="E528" s="35">
        <v>1.1001E-5</v>
      </c>
      <c r="F528" s="36" t="s">
        <v>688</v>
      </c>
    </row>
    <row r="529" spans="1:6" ht="15" x14ac:dyDescent="0.2">
      <c r="A529" s="34" t="s">
        <v>7</v>
      </c>
      <c r="B529" s="34" t="s">
        <v>144</v>
      </c>
      <c r="C529" s="34">
        <v>1</v>
      </c>
      <c r="D529" s="34">
        <v>267894863</v>
      </c>
      <c r="E529" s="35">
        <v>2.1036999999999999E-5</v>
      </c>
      <c r="F529" s="36" t="s">
        <v>688</v>
      </c>
    </row>
    <row r="530" spans="1:6" ht="15" x14ac:dyDescent="0.2">
      <c r="A530" s="34" t="s">
        <v>7</v>
      </c>
      <c r="B530" s="34" t="s">
        <v>145</v>
      </c>
      <c r="C530" s="34">
        <v>1</v>
      </c>
      <c r="D530" s="34">
        <v>267894882</v>
      </c>
      <c r="E530" s="35">
        <v>8.7469999999999994E-6</v>
      </c>
      <c r="F530" s="36" t="s">
        <v>688</v>
      </c>
    </row>
    <row r="531" spans="1:6" ht="15" x14ac:dyDescent="0.2">
      <c r="A531" s="34" t="s">
        <v>10</v>
      </c>
      <c r="B531" s="34" t="s">
        <v>144</v>
      </c>
      <c r="C531" s="34">
        <v>1</v>
      </c>
      <c r="D531" s="34">
        <v>267894863</v>
      </c>
      <c r="E531" s="35">
        <v>6.0251000000000003E-5</v>
      </c>
      <c r="F531" s="36" t="s">
        <v>689</v>
      </c>
    </row>
    <row r="532" spans="1:6" ht="15" x14ac:dyDescent="0.2">
      <c r="A532" s="34" t="s">
        <v>10</v>
      </c>
      <c r="B532" s="34" t="s">
        <v>145</v>
      </c>
      <c r="C532" s="34">
        <v>1</v>
      </c>
      <c r="D532" s="34">
        <v>267894882</v>
      </c>
      <c r="E532" s="35">
        <v>3.2656E-5</v>
      </c>
      <c r="F532" s="36" t="s">
        <v>689</v>
      </c>
    </row>
    <row r="533" spans="1:6" ht="15" x14ac:dyDescent="0.2">
      <c r="A533" s="34" t="s">
        <v>4</v>
      </c>
      <c r="B533" s="34" t="s">
        <v>144</v>
      </c>
      <c r="C533" s="34">
        <v>1</v>
      </c>
      <c r="D533" s="34">
        <v>267894863</v>
      </c>
      <c r="E533" s="35">
        <v>4.0583000000000001E-5</v>
      </c>
      <c r="F533" s="36" t="s">
        <v>689</v>
      </c>
    </row>
    <row r="534" spans="1:6" ht="15" x14ac:dyDescent="0.2">
      <c r="A534" s="34" t="s">
        <v>4</v>
      </c>
      <c r="B534" s="34" t="s">
        <v>145</v>
      </c>
      <c r="C534" s="34">
        <v>1</v>
      </c>
      <c r="D534" s="34">
        <v>267894882</v>
      </c>
      <c r="E534" s="35">
        <v>1.1001E-5</v>
      </c>
      <c r="F534" s="36" t="s">
        <v>689</v>
      </c>
    </row>
    <row r="535" spans="1:6" ht="15" x14ac:dyDescent="0.2">
      <c r="A535" s="34" t="s">
        <v>7</v>
      </c>
      <c r="B535" s="34" t="s">
        <v>144</v>
      </c>
      <c r="C535" s="34">
        <v>1</v>
      </c>
      <c r="D535" s="34">
        <v>267894863</v>
      </c>
      <c r="E535" s="35">
        <v>2.1036999999999999E-5</v>
      </c>
      <c r="F535" s="36" t="s">
        <v>689</v>
      </c>
    </row>
    <row r="536" spans="1:6" ht="15" x14ac:dyDescent="0.2">
      <c r="A536" s="34" t="s">
        <v>7</v>
      </c>
      <c r="B536" s="34" t="s">
        <v>145</v>
      </c>
      <c r="C536" s="34">
        <v>1</v>
      </c>
      <c r="D536" s="34">
        <v>267894882</v>
      </c>
      <c r="E536" s="35">
        <v>8.7469999999999994E-6</v>
      </c>
      <c r="F536" s="36" t="s">
        <v>689</v>
      </c>
    </row>
    <row r="537" spans="1:6" ht="15" x14ac:dyDescent="0.2">
      <c r="A537" s="34" t="s">
        <v>10</v>
      </c>
      <c r="B537" s="34" t="s">
        <v>144</v>
      </c>
      <c r="C537" s="34">
        <v>1</v>
      </c>
      <c r="D537" s="34">
        <v>267894863</v>
      </c>
      <c r="E537" s="35">
        <v>6.0251000000000003E-5</v>
      </c>
      <c r="F537" s="36" t="s">
        <v>690</v>
      </c>
    </row>
    <row r="538" spans="1:6" ht="15" x14ac:dyDescent="0.2">
      <c r="A538" s="34" t="s">
        <v>10</v>
      </c>
      <c r="B538" s="34" t="s">
        <v>145</v>
      </c>
      <c r="C538" s="34">
        <v>1</v>
      </c>
      <c r="D538" s="34">
        <v>267894882</v>
      </c>
      <c r="E538" s="35">
        <v>3.2656E-5</v>
      </c>
      <c r="F538" s="36" t="s">
        <v>690</v>
      </c>
    </row>
    <row r="539" spans="1:6" ht="15" x14ac:dyDescent="0.2">
      <c r="A539" s="34" t="s">
        <v>4</v>
      </c>
      <c r="B539" s="34" t="s">
        <v>144</v>
      </c>
      <c r="C539" s="34">
        <v>1</v>
      </c>
      <c r="D539" s="34">
        <v>267894863</v>
      </c>
      <c r="E539" s="35">
        <v>4.0583000000000001E-5</v>
      </c>
      <c r="F539" s="36" t="s">
        <v>690</v>
      </c>
    </row>
    <row r="540" spans="1:6" ht="15" x14ac:dyDescent="0.2">
      <c r="A540" s="34" t="s">
        <v>4</v>
      </c>
      <c r="B540" s="34" t="s">
        <v>145</v>
      </c>
      <c r="C540" s="34">
        <v>1</v>
      </c>
      <c r="D540" s="34">
        <v>267894882</v>
      </c>
      <c r="E540" s="35">
        <v>1.1001E-5</v>
      </c>
      <c r="F540" s="36" t="s">
        <v>690</v>
      </c>
    </row>
    <row r="541" spans="1:6" ht="15" x14ac:dyDescent="0.2">
      <c r="A541" s="34" t="s">
        <v>7</v>
      </c>
      <c r="B541" s="34" t="s">
        <v>144</v>
      </c>
      <c r="C541" s="34">
        <v>1</v>
      </c>
      <c r="D541" s="34">
        <v>267894863</v>
      </c>
      <c r="E541" s="35">
        <v>2.1036999999999999E-5</v>
      </c>
      <c r="F541" s="36" t="s">
        <v>690</v>
      </c>
    </row>
    <row r="542" spans="1:6" ht="15" x14ac:dyDescent="0.2">
      <c r="A542" s="34" t="s">
        <v>7</v>
      </c>
      <c r="B542" s="34" t="s">
        <v>145</v>
      </c>
      <c r="C542" s="34">
        <v>1</v>
      </c>
      <c r="D542" s="34">
        <v>267894882</v>
      </c>
      <c r="E542" s="35">
        <v>8.7469999999999994E-6</v>
      </c>
      <c r="F542" s="36" t="s">
        <v>690</v>
      </c>
    </row>
    <row r="543" spans="1:6" ht="15" x14ac:dyDescent="0.2">
      <c r="A543" s="34" t="s">
        <v>10</v>
      </c>
      <c r="B543" s="34" t="s">
        <v>357</v>
      </c>
      <c r="C543" s="34">
        <v>4</v>
      </c>
      <c r="D543" s="34">
        <v>239130079</v>
      </c>
      <c r="E543" s="35">
        <v>8.1675999999999995E-5</v>
      </c>
      <c r="F543" s="36" t="s">
        <v>785</v>
      </c>
    </row>
    <row r="544" spans="1:6" ht="15" x14ac:dyDescent="0.2">
      <c r="A544" s="34" t="s">
        <v>4</v>
      </c>
      <c r="B544" s="34" t="s">
        <v>357</v>
      </c>
      <c r="C544" s="34">
        <v>4</v>
      </c>
      <c r="D544" s="34">
        <v>239130079</v>
      </c>
      <c r="E544" s="35">
        <v>3.8815E-5</v>
      </c>
      <c r="F544" s="36" t="s">
        <v>785</v>
      </c>
    </row>
    <row r="545" spans="1:6" ht="15" x14ac:dyDescent="0.2">
      <c r="A545" s="34" t="s">
        <v>10</v>
      </c>
      <c r="B545" s="34" t="s">
        <v>357</v>
      </c>
      <c r="C545" s="34">
        <v>4</v>
      </c>
      <c r="D545" s="34">
        <v>239130079</v>
      </c>
      <c r="E545" s="35">
        <v>8.1675999999999995E-5</v>
      </c>
      <c r="F545" s="36" t="s">
        <v>786</v>
      </c>
    </row>
    <row r="546" spans="1:6" ht="15" x14ac:dyDescent="0.2">
      <c r="A546" s="34" t="s">
        <v>4</v>
      </c>
      <c r="B546" s="34" t="s">
        <v>357</v>
      </c>
      <c r="C546" s="34">
        <v>4</v>
      </c>
      <c r="D546" s="34">
        <v>239130079</v>
      </c>
      <c r="E546" s="35">
        <v>3.8815E-5</v>
      </c>
      <c r="F546" s="36" t="s">
        <v>786</v>
      </c>
    </row>
    <row r="547" spans="1:6" ht="15" x14ac:dyDescent="0.2">
      <c r="A547" s="34" t="s">
        <v>4</v>
      </c>
      <c r="B547" s="34" t="s">
        <v>349</v>
      </c>
      <c r="C547" s="34">
        <v>4</v>
      </c>
      <c r="D547" s="34">
        <v>172060222</v>
      </c>
      <c r="E547" s="35">
        <v>4.1344999999999998E-5</v>
      </c>
      <c r="F547" s="36" t="s">
        <v>1141</v>
      </c>
    </row>
    <row r="548" spans="1:6" ht="15" x14ac:dyDescent="0.2">
      <c r="A548" s="34" t="s">
        <v>4</v>
      </c>
      <c r="B548" s="34" t="s">
        <v>350</v>
      </c>
      <c r="C548" s="34">
        <v>4</v>
      </c>
      <c r="D548" s="34">
        <v>172060295</v>
      </c>
      <c r="E548" s="35">
        <v>9.4928999999999999E-5</v>
      </c>
      <c r="F548" s="36" t="s">
        <v>1141</v>
      </c>
    </row>
    <row r="549" spans="1:6" ht="15" x14ac:dyDescent="0.2">
      <c r="A549" s="34" t="s">
        <v>10</v>
      </c>
      <c r="B549" s="34" t="s">
        <v>357</v>
      </c>
      <c r="C549" s="34">
        <v>4</v>
      </c>
      <c r="D549" s="34">
        <v>239130079</v>
      </c>
      <c r="E549" s="35">
        <v>8.1675999999999995E-5</v>
      </c>
      <c r="F549" s="36" t="s">
        <v>787</v>
      </c>
    </row>
    <row r="550" spans="1:6" ht="15" x14ac:dyDescent="0.2">
      <c r="A550" s="34" t="s">
        <v>4</v>
      </c>
      <c r="B550" s="34" t="s">
        <v>357</v>
      </c>
      <c r="C550" s="34">
        <v>4</v>
      </c>
      <c r="D550" s="34">
        <v>239130079</v>
      </c>
      <c r="E550" s="35">
        <v>3.8815E-5</v>
      </c>
      <c r="F550" s="36" t="s">
        <v>787</v>
      </c>
    </row>
    <row r="551" spans="1:6" ht="15" x14ac:dyDescent="0.2">
      <c r="A551" s="34" t="s">
        <v>10</v>
      </c>
      <c r="B551" s="34" t="s">
        <v>144</v>
      </c>
      <c r="C551" s="34">
        <v>1</v>
      </c>
      <c r="D551" s="34">
        <v>267894863</v>
      </c>
      <c r="E551" s="35">
        <v>6.0251000000000003E-5</v>
      </c>
      <c r="F551" s="36" t="s">
        <v>691</v>
      </c>
    </row>
    <row r="552" spans="1:6" ht="15" x14ac:dyDescent="0.2">
      <c r="A552" s="34" t="s">
        <v>10</v>
      </c>
      <c r="B552" s="34" t="s">
        <v>145</v>
      </c>
      <c r="C552" s="34">
        <v>1</v>
      </c>
      <c r="D552" s="34">
        <v>267894882</v>
      </c>
      <c r="E552" s="35">
        <v>3.2656E-5</v>
      </c>
      <c r="F552" s="36" t="s">
        <v>691</v>
      </c>
    </row>
    <row r="553" spans="1:6" ht="15" x14ac:dyDescent="0.2">
      <c r="A553" s="34" t="s">
        <v>4</v>
      </c>
      <c r="B553" s="34" t="s">
        <v>144</v>
      </c>
      <c r="C553" s="34">
        <v>1</v>
      </c>
      <c r="D553" s="34">
        <v>267894863</v>
      </c>
      <c r="E553" s="35">
        <v>4.0583000000000001E-5</v>
      </c>
      <c r="F553" s="36" t="s">
        <v>691</v>
      </c>
    </row>
    <row r="554" spans="1:6" ht="15" x14ac:dyDescent="0.2">
      <c r="A554" s="34" t="s">
        <v>4</v>
      </c>
      <c r="B554" s="34" t="s">
        <v>145</v>
      </c>
      <c r="C554" s="34">
        <v>1</v>
      </c>
      <c r="D554" s="34">
        <v>267894882</v>
      </c>
      <c r="E554" s="35">
        <v>1.1001E-5</v>
      </c>
      <c r="F554" s="36" t="s">
        <v>691</v>
      </c>
    </row>
    <row r="555" spans="1:6" ht="15" x14ac:dyDescent="0.2">
      <c r="A555" s="34" t="s">
        <v>7</v>
      </c>
      <c r="B555" s="34" t="s">
        <v>144</v>
      </c>
      <c r="C555" s="34">
        <v>1</v>
      </c>
      <c r="D555" s="34">
        <v>267894863</v>
      </c>
      <c r="E555" s="35">
        <v>2.1036999999999999E-5</v>
      </c>
      <c r="F555" s="36" t="s">
        <v>691</v>
      </c>
    </row>
    <row r="556" spans="1:6" ht="15" x14ac:dyDescent="0.2">
      <c r="A556" s="34" t="s">
        <v>7</v>
      </c>
      <c r="B556" s="34" t="s">
        <v>145</v>
      </c>
      <c r="C556" s="34">
        <v>1</v>
      </c>
      <c r="D556" s="34">
        <v>267894882</v>
      </c>
      <c r="E556" s="35">
        <v>8.7469999999999994E-6</v>
      </c>
      <c r="F556" s="36" t="s">
        <v>691</v>
      </c>
    </row>
    <row r="557" spans="1:6" ht="15" x14ac:dyDescent="0.2">
      <c r="A557" s="34" t="s">
        <v>10</v>
      </c>
      <c r="B557" s="34" t="s">
        <v>357</v>
      </c>
      <c r="C557" s="34">
        <v>4</v>
      </c>
      <c r="D557" s="34">
        <v>239130079</v>
      </c>
      <c r="E557" s="35">
        <v>8.1675999999999995E-5</v>
      </c>
      <c r="F557" s="36" t="s">
        <v>788</v>
      </c>
    </row>
    <row r="558" spans="1:6" ht="15" x14ac:dyDescent="0.2">
      <c r="A558" s="34" t="s">
        <v>4</v>
      </c>
      <c r="B558" s="34" t="s">
        <v>357</v>
      </c>
      <c r="C558" s="34">
        <v>4</v>
      </c>
      <c r="D558" s="34">
        <v>239130079</v>
      </c>
      <c r="E558" s="35">
        <v>3.8815E-5</v>
      </c>
      <c r="F558" s="36" t="s">
        <v>788</v>
      </c>
    </row>
    <row r="559" spans="1:6" ht="15" x14ac:dyDescent="0.2">
      <c r="A559" s="34" t="s">
        <v>7</v>
      </c>
      <c r="B559" s="34" t="s">
        <v>383</v>
      </c>
      <c r="C559" s="34">
        <v>6</v>
      </c>
      <c r="D559" s="34">
        <v>127687145</v>
      </c>
      <c r="E559" s="35">
        <v>4.4520000000000001E-5</v>
      </c>
      <c r="F559" s="36" t="s">
        <v>901</v>
      </c>
    </row>
    <row r="560" spans="1:6" ht="15" x14ac:dyDescent="0.2">
      <c r="A560" s="34" t="s">
        <v>20</v>
      </c>
      <c r="B560" s="34" t="s">
        <v>327</v>
      </c>
      <c r="C560" s="34">
        <v>3</v>
      </c>
      <c r="D560" s="34">
        <v>186795796</v>
      </c>
      <c r="E560" s="35">
        <v>6.1304999999999997E-5</v>
      </c>
      <c r="F560" s="36" t="s">
        <v>1027</v>
      </c>
    </row>
    <row r="561" spans="1:6" ht="15" x14ac:dyDescent="0.2">
      <c r="A561" s="34" t="s">
        <v>14</v>
      </c>
      <c r="B561" s="34" t="s">
        <v>272</v>
      </c>
      <c r="C561" s="34">
        <v>2</v>
      </c>
      <c r="D561" s="34">
        <v>232648873</v>
      </c>
      <c r="E561" s="35">
        <v>6.9766999999999998E-5</v>
      </c>
      <c r="F561" s="36" t="s">
        <v>1213</v>
      </c>
    </row>
    <row r="562" spans="1:6" ht="15" x14ac:dyDescent="0.2">
      <c r="A562" s="34" t="s">
        <v>20</v>
      </c>
      <c r="B562" s="34" t="s">
        <v>327</v>
      </c>
      <c r="C562" s="34">
        <v>3</v>
      </c>
      <c r="D562" s="34">
        <v>186795796</v>
      </c>
      <c r="E562" s="35">
        <v>6.1304999999999997E-5</v>
      </c>
      <c r="F562" s="36" t="s">
        <v>1028</v>
      </c>
    </row>
    <row r="563" spans="1:6" ht="15" x14ac:dyDescent="0.2">
      <c r="A563" s="34" t="s">
        <v>14</v>
      </c>
      <c r="B563" s="34" t="s">
        <v>272</v>
      </c>
      <c r="C563" s="34">
        <v>2</v>
      </c>
      <c r="D563" s="34">
        <v>232648873</v>
      </c>
      <c r="E563" s="35">
        <v>6.9766999999999998E-5</v>
      </c>
      <c r="F563" s="36" t="s">
        <v>1212</v>
      </c>
    </row>
    <row r="564" spans="1:6" ht="15" x14ac:dyDescent="0.2">
      <c r="A564" s="34" t="s">
        <v>10</v>
      </c>
      <c r="B564" s="34" t="s">
        <v>144</v>
      </c>
      <c r="C564" s="34">
        <v>1</v>
      </c>
      <c r="D564" s="34">
        <v>267894863</v>
      </c>
      <c r="E564" s="35">
        <v>6.0251000000000003E-5</v>
      </c>
      <c r="F564" s="36" t="s">
        <v>692</v>
      </c>
    </row>
    <row r="565" spans="1:6" ht="15" x14ac:dyDescent="0.2">
      <c r="A565" s="34" t="s">
        <v>10</v>
      </c>
      <c r="B565" s="34" t="s">
        <v>145</v>
      </c>
      <c r="C565" s="34">
        <v>1</v>
      </c>
      <c r="D565" s="34">
        <v>267894882</v>
      </c>
      <c r="E565" s="35">
        <v>3.2656E-5</v>
      </c>
      <c r="F565" s="36" t="s">
        <v>692</v>
      </c>
    </row>
    <row r="566" spans="1:6" ht="15" x14ac:dyDescent="0.2">
      <c r="A566" s="34" t="s">
        <v>4</v>
      </c>
      <c r="B566" s="34" t="s">
        <v>144</v>
      </c>
      <c r="C566" s="34">
        <v>1</v>
      </c>
      <c r="D566" s="34">
        <v>267894863</v>
      </c>
      <c r="E566" s="35">
        <v>4.0583000000000001E-5</v>
      </c>
      <c r="F566" s="36" t="s">
        <v>692</v>
      </c>
    </row>
    <row r="567" spans="1:6" ht="15" x14ac:dyDescent="0.2">
      <c r="A567" s="34" t="s">
        <v>4</v>
      </c>
      <c r="B567" s="34" t="s">
        <v>145</v>
      </c>
      <c r="C567" s="34">
        <v>1</v>
      </c>
      <c r="D567" s="34">
        <v>267894882</v>
      </c>
      <c r="E567" s="35">
        <v>1.1001E-5</v>
      </c>
      <c r="F567" s="36" t="s">
        <v>692</v>
      </c>
    </row>
    <row r="568" spans="1:6" ht="15" x14ac:dyDescent="0.2">
      <c r="A568" s="34" t="s">
        <v>7</v>
      </c>
      <c r="B568" s="34" t="s">
        <v>144</v>
      </c>
      <c r="C568" s="34">
        <v>1</v>
      </c>
      <c r="D568" s="34">
        <v>267894863</v>
      </c>
      <c r="E568" s="35">
        <v>2.1036999999999999E-5</v>
      </c>
      <c r="F568" s="36" t="s">
        <v>692</v>
      </c>
    </row>
    <row r="569" spans="1:6" ht="15" x14ac:dyDescent="0.2">
      <c r="A569" s="34" t="s">
        <v>7</v>
      </c>
      <c r="B569" s="34" t="s">
        <v>145</v>
      </c>
      <c r="C569" s="34">
        <v>1</v>
      </c>
      <c r="D569" s="34">
        <v>267894882</v>
      </c>
      <c r="E569" s="35">
        <v>8.7469999999999994E-6</v>
      </c>
      <c r="F569" s="36" t="s">
        <v>692</v>
      </c>
    </row>
    <row r="570" spans="1:6" ht="15" x14ac:dyDescent="0.2">
      <c r="A570" s="34" t="s">
        <v>23</v>
      </c>
      <c r="B570" s="34" t="s">
        <v>319</v>
      </c>
      <c r="C570" s="34">
        <v>3</v>
      </c>
      <c r="D570" s="34">
        <v>165455413</v>
      </c>
      <c r="E570" s="35">
        <v>4.2651000000000002E-5</v>
      </c>
      <c r="F570" s="36" t="s">
        <v>530</v>
      </c>
    </row>
    <row r="571" spans="1:6" ht="15" x14ac:dyDescent="0.2">
      <c r="A571" s="34" t="s">
        <v>23</v>
      </c>
      <c r="B571" s="34" t="s">
        <v>319</v>
      </c>
      <c r="C571" s="34">
        <v>3</v>
      </c>
      <c r="D571" s="34">
        <v>165455413</v>
      </c>
      <c r="E571" s="35">
        <v>4.2651000000000002E-5</v>
      </c>
      <c r="F571" s="36" t="s">
        <v>531</v>
      </c>
    </row>
    <row r="572" spans="1:6" ht="15" x14ac:dyDescent="0.2">
      <c r="A572" s="34" t="s">
        <v>23</v>
      </c>
      <c r="B572" s="34" t="s">
        <v>319</v>
      </c>
      <c r="C572" s="34">
        <v>3</v>
      </c>
      <c r="D572" s="34">
        <v>165455413</v>
      </c>
      <c r="E572" s="35">
        <v>4.2651000000000002E-5</v>
      </c>
      <c r="F572" s="36" t="s">
        <v>532</v>
      </c>
    </row>
    <row r="573" spans="1:6" ht="15" x14ac:dyDescent="0.2">
      <c r="A573" s="34" t="s">
        <v>4</v>
      </c>
      <c r="B573" s="34" t="s">
        <v>160</v>
      </c>
      <c r="C573" s="34">
        <v>1</v>
      </c>
      <c r="D573" s="34">
        <v>291894114</v>
      </c>
      <c r="E573" s="35">
        <v>9.1856999999999998E-5</v>
      </c>
      <c r="F573" s="36" t="s">
        <v>1185</v>
      </c>
    </row>
    <row r="574" spans="1:6" ht="15" x14ac:dyDescent="0.2">
      <c r="A574" s="34" t="s">
        <v>12</v>
      </c>
      <c r="B574" s="34" t="s">
        <v>341</v>
      </c>
      <c r="C574" s="34">
        <v>4</v>
      </c>
      <c r="D574" s="34">
        <v>156024553</v>
      </c>
      <c r="E574" s="35">
        <v>7.9046000000000002E-5</v>
      </c>
      <c r="F574" s="36" t="s">
        <v>1109</v>
      </c>
    </row>
    <row r="575" spans="1:6" ht="15" x14ac:dyDescent="0.2">
      <c r="A575" s="34" t="s">
        <v>4</v>
      </c>
      <c r="B575" s="34" t="s">
        <v>341</v>
      </c>
      <c r="C575" s="34">
        <v>4</v>
      </c>
      <c r="D575" s="34">
        <v>156024553</v>
      </c>
      <c r="E575" s="35">
        <v>3.3686000000000002E-5</v>
      </c>
      <c r="F575" s="36" t="s">
        <v>1109</v>
      </c>
    </row>
    <row r="576" spans="1:6" ht="15" x14ac:dyDescent="0.2">
      <c r="A576" s="34" t="s">
        <v>16</v>
      </c>
      <c r="B576" s="34" t="s">
        <v>341</v>
      </c>
      <c r="C576" s="34">
        <v>4</v>
      </c>
      <c r="D576" s="34">
        <v>156024553</v>
      </c>
      <c r="E576" s="35">
        <v>8.0111999999999995E-5</v>
      </c>
      <c r="F576" s="36" t="s">
        <v>1109</v>
      </c>
    </row>
    <row r="577" spans="1:6" ht="15" x14ac:dyDescent="0.2">
      <c r="A577" s="34" t="s">
        <v>23</v>
      </c>
      <c r="B577" s="34" t="s">
        <v>184</v>
      </c>
      <c r="C577" s="34">
        <v>10</v>
      </c>
      <c r="D577" s="34">
        <v>142795410</v>
      </c>
      <c r="E577" s="35">
        <v>2.3135000000000001E-5</v>
      </c>
      <c r="F577" s="36" t="s">
        <v>501</v>
      </c>
    </row>
    <row r="578" spans="1:6" ht="15" x14ac:dyDescent="0.2">
      <c r="A578" s="34" t="s">
        <v>23</v>
      </c>
      <c r="B578" s="34" t="s">
        <v>185</v>
      </c>
      <c r="C578" s="34">
        <v>10</v>
      </c>
      <c r="D578" s="34">
        <v>142795444</v>
      </c>
      <c r="E578" s="35">
        <v>3.0093000000000001E-5</v>
      </c>
      <c r="F578" s="36" t="s">
        <v>501</v>
      </c>
    </row>
    <row r="579" spans="1:6" ht="15" x14ac:dyDescent="0.2">
      <c r="A579" s="34" t="s">
        <v>23</v>
      </c>
      <c r="B579" s="34" t="s">
        <v>186</v>
      </c>
      <c r="C579" s="34">
        <v>10</v>
      </c>
      <c r="D579" s="34">
        <v>142795445</v>
      </c>
      <c r="E579" s="35">
        <v>8.9109999999999999E-6</v>
      </c>
      <c r="F579" s="36" t="s">
        <v>501</v>
      </c>
    </row>
    <row r="580" spans="1:6" ht="15" x14ac:dyDescent="0.2">
      <c r="A580" s="34" t="s">
        <v>23</v>
      </c>
      <c r="B580" s="34" t="s">
        <v>187</v>
      </c>
      <c r="C580" s="34">
        <v>10</v>
      </c>
      <c r="D580" s="34">
        <v>142795446</v>
      </c>
      <c r="E580" s="35">
        <v>1.0582E-5</v>
      </c>
      <c r="F580" s="36" t="s">
        <v>501</v>
      </c>
    </row>
    <row r="581" spans="1:6" ht="15" x14ac:dyDescent="0.2">
      <c r="A581" s="34" t="s">
        <v>23</v>
      </c>
      <c r="B581" s="34" t="s">
        <v>188</v>
      </c>
      <c r="C581" s="34">
        <v>10</v>
      </c>
      <c r="D581" s="34">
        <v>142795517</v>
      </c>
      <c r="E581" s="35">
        <v>5.7255E-5</v>
      </c>
      <c r="F581" s="36" t="s">
        <v>501</v>
      </c>
    </row>
    <row r="582" spans="1:6" ht="15" x14ac:dyDescent="0.2">
      <c r="A582" s="34" t="s">
        <v>23</v>
      </c>
      <c r="B582" s="34" t="s">
        <v>189</v>
      </c>
      <c r="C582" s="34">
        <v>10</v>
      </c>
      <c r="D582" s="34">
        <v>142822570</v>
      </c>
      <c r="E582" s="35">
        <v>3.5744000000000002E-5</v>
      </c>
      <c r="F582" s="36" t="s">
        <v>501</v>
      </c>
    </row>
    <row r="583" spans="1:6" ht="15" x14ac:dyDescent="0.2">
      <c r="A583" s="34" t="s">
        <v>12</v>
      </c>
      <c r="B583" s="34" t="s">
        <v>184</v>
      </c>
      <c r="C583" s="34">
        <v>10</v>
      </c>
      <c r="D583" s="34">
        <v>142795410</v>
      </c>
      <c r="E583" s="35">
        <v>8.1206999999999997E-5</v>
      </c>
      <c r="F583" s="36" t="s">
        <v>501</v>
      </c>
    </row>
    <row r="584" spans="1:6" ht="15" x14ac:dyDescent="0.2">
      <c r="A584" s="34" t="s">
        <v>12</v>
      </c>
      <c r="B584" s="34" t="s">
        <v>185</v>
      </c>
      <c r="C584" s="34">
        <v>10</v>
      </c>
      <c r="D584" s="34">
        <v>142795444</v>
      </c>
      <c r="E584" s="35">
        <v>3.3498999999999999E-5</v>
      </c>
      <c r="F584" s="36" t="s">
        <v>501</v>
      </c>
    </row>
    <row r="585" spans="1:6" ht="15" x14ac:dyDescent="0.2">
      <c r="A585" s="34" t="s">
        <v>12</v>
      </c>
      <c r="B585" s="34" t="s">
        <v>186</v>
      </c>
      <c r="C585" s="34">
        <v>10</v>
      </c>
      <c r="D585" s="34">
        <v>142795445</v>
      </c>
      <c r="E585" s="35">
        <v>2.3413000000000001E-5</v>
      </c>
      <c r="F585" s="36" t="s">
        <v>501</v>
      </c>
    </row>
    <row r="586" spans="1:6" ht="15" x14ac:dyDescent="0.2">
      <c r="A586" s="34" t="s">
        <v>12</v>
      </c>
      <c r="B586" s="34" t="s">
        <v>187</v>
      </c>
      <c r="C586" s="34">
        <v>10</v>
      </c>
      <c r="D586" s="34">
        <v>142795446</v>
      </c>
      <c r="E586" s="35">
        <v>3.4081000000000001E-5</v>
      </c>
      <c r="F586" s="36" t="s">
        <v>501</v>
      </c>
    </row>
    <row r="587" spans="1:6" ht="15" x14ac:dyDescent="0.2">
      <c r="A587" s="34" t="s">
        <v>12</v>
      </c>
      <c r="B587" s="34" t="s">
        <v>189</v>
      </c>
      <c r="C587" s="34">
        <v>10</v>
      </c>
      <c r="D587" s="34">
        <v>142822570</v>
      </c>
      <c r="E587" s="35">
        <v>8.0853999999999995E-5</v>
      </c>
      <c r="F587" s="36" t="s">
        <v>501</v>
      </c>
    </row>
    <row r="588" spans="1:6" ht="15" x14ac:dyDescent="0.2">
      <c r="A588" s="34" t="s">
        <v>16</v>
      </c>
      <c r="B588" s="34" t="s">
        <v>186</v>
      </c>
      <c r="C588" s="34">
        <v>10</v>
      </c>
      <c r="D588" s="34">
        <v>142795445</v>
      </c>
      <c r="E588" s="35">
        <v>9.7460999999999994E-5</v>
      </c>
      <c r="F588" s="36" t="s">
        <v>501</v>
      </c>
    </row>
    <row r="589" spans="1:6" ht="15" x14ac:dyDescent="0.2">
      <c r="A589" s="34" t="s">
        <v>16</v>
      </c>
      <c r="B589" s="34" t="s">
        <v>187</v>
      </c>
      <c r="C589" s="34">
        <v>10</v>
      </c>
      <c r="D589" s="34">
        <v>142795446</v>
      </c>
      <c r="E589" s="35">
        <v>9.4163E-5</v>
      </c>
      <c r="F589" s="36" t="s">
        <v>501</v>
      </c>
    </row>
    <row r="590" spans="1:6" ht="15" x14ac:dyDescent="0.2">
      <c r="A590" s="34" t="s">
        <v>16</v>
      </c>
      <c r="B590" s="34" t="s">
        <v>189</v>
      </c>
      <c r="C590" s="34">
        <v>10</v>
      </c>
      <c r="D590" s="34">
        <v>142822570</v>
      </c>
      <c r="E590" s="35">
        <v>7.3337999999999995E-5</v>
      </c>
      <c r="F590" s="36" t="s">
        <v>501</v>
      </c>
    </row>
    <row r="591" spans="1:6" ht="15" x14ac:dyDescent="0.2">
      <c r="A591" s="34" t="s">
        <v>23</v>
      </c>
      <c r="B591" s="34" t="s">
        <v>184</v>
      </c>
      <c r="C591" s="34">
        <v>10</v>
      </c>
      <c r="D591" s="34">
        <v>142795410</v>
      </c>
      <c r="E591" s="35">
        <v>2.3135000000000001E-5</v>
      </c>
      <c r="F591" s="36" t="s">
        <v>102</v>
      </c>
    </row>
    <row r="592" spans="1:6" ht="15" x14ac:dyDescent="0.2">
      <c r="A592" s="34" t="s">
        <v>23</v>
      </c>
      <c r="B592" s="34" t="s">
        <v>185</v>
      </c>
      <c r="C592" s="34">
        <v>10</v>
      </c>
      <c r="D592" s="34">
        <v>142795444</v>
      </c>
      <c r="E592" s="35">
        <v>3.0093000000000001E-5</v>
      </c>
      <c r="F592" s="36" t="s">
        <v>102</v>
      </c>
    </row>
    <row r="593" spans="1:6" ht="15" x14ac:dyDescent="0.2">
      <c r="A593" s="34" t="s">
        <v>23</v>
      </c>
      <c r="B593" s="34" t="s">
        <v>186</v>
      </c>
      <c r="C593" s="34">
        <v>10</v>
      </c>
      <c r="D593" s="34">
        <v>142795445</v>
      </c>
      <c r="E593" s="35">
        <v>8.9109999999999999E-6</v>
      </c>
      <c r="F593" s="36" t="s">
        <v>102</v>
      </c>
    </row>
    <row r="594" spans="1:6" ht="15" x14ac:dyDescent="0.2">
      <c r="A594" s="34" t="s">
        <v>23</v>
      </c>
      <c r="B594" s="34" t="s">
        <v>187</v>
      </c>
      <c r="C594" s="34">
        <v>10</v>
      </c>
      <c r="D594" s="34">
        <v>142795446</v>
      </c>
      <c r="E594" s="35">
        <v>1.0582E-5</v>
      </c>
      <c r="F594" s="36" t="s">
        <v>102</v>
      </c>
    </row>
    <row r="595" spans="1:6" ht="15" x14ac:dyDescent="0.2">
      <c r="A595" s="34" t="s">
        <v>23</v>
      </c>
      <c r="B595" s="34" t="s">
        <v>188</v>
      </c>
      <c r="C595" s="34">
        <v>10</v>
      </c>
      <c r="D595" s="34">
        <v>142795517</v>
      </c>
      <c r="E595" s="35">
        <v>5.7255E-5</v>
      </c>
      <c r="F595" s="36" t="s">
        <v>102</v>
      </c>
    </row>
    <row r="596" spans="1:6" ht="15" x14ac:dyDescent="0.2">
      <c r="A596" s="34" t="s">
        <v>23</v>
      </c>
      <c r="B596" s="34" t="s">
        <v>189</v>
      </c>
      <c r="C596" s="34">
        <v>10</v>
      </c>
      <c r="D596" s="34">
        <v>142822570</v>
      </c>
      <c r="E596" s="35">
        <v>3.5744000000000002E-5</v>
      </c>
      <c r="F596" s="36" t="s">
        <v>102</v>
      </c>
    </row>
    <row r="597" spans="1:6" ht="15" x14ac:dyDescent="0.2">
      <c r="A597" s="34" t="s">
        <v>12</v>
      </c>
      <c r="B597" s="34" t="s">
        <v>184</v>
      </c>
      <c r="C597" s="34">
        <v>10</v>
      </c>
      <c r="D597" s="34">
        <v>142795410</v>
      </c>
      <c r="E597" s="35">
        <v>8.1206999999999997E-5</v>
      </c>
      <c r="F597" s="36" t="s">
        <v>102</v>
      </c>
    </row>
    <row r="598" spans="1:6" ht="15" x14ac:dyDescent="0.2">
      <c r="A598" s="34" t="s">
        <v>12</v>
      </c>
      <c r="B598" s="34" t="s">
        <v>185</v>
      </c>
      <c r="C598" s="34">
        <v>10</v>
      </c>
      <c r="D598" s="34">
        <v>142795444</v>
      </c>
      <c r="E598" s="35">
        <v>3.3498999999999999E-5</v>
      </c>
      <c r="F598" s="36" t="s">
        <v>102</v>
      </c>
    </row>
    <row r="599" spans="1:6" ht="15" x14ac:dyDescent="0.2">
      <c r="A599" s="34" t="s">
        <v>12</v>
      </c>
      <c r="B599" s="34" t="s">
        <v>186</v>
      </c>
      <c r="C599" s="34">
        <v>10</v>
      </c>
      <c r="D599" s="34">
        <v>142795445</v>
      </c>
      <c r="E599" s="35">
        <v>2.3413000000000001E-5</v>
      </c>
      <c r="F599" s="36" t="s">
        <v>102</v>
      </c>
    </row>
    <row r="600" spans="1:6" ht="15" x14ac:dyDescent="0.2">
      <c r="A600" s="34" t="s">
        <v>12</v>
      </c>
      <c r="B600" s="34" t="s">
        <v>187</v>
      </c>
      <c r="C600" s="34">
        <v>10</v>
      </c>
      <c r="D600" s="34">
        <v>142795446</v>
      </c>
      <c r="E600" s="35">
        <v>3.4081000000000001E-5</v>
      </c>
      <c r="F600" s="36" t="s">
        <v>102</v>
      </c>
    </row>
    <row r="601" spans="1:6" ht="15" x14ac:dyDescent="0.2">
      <c r="A601" s="34" t="s">
        <v>12</v>
      </c>
      <c r="B601" s="34" t="s">
        <v>189</v>
      </c>
      <c r="C601" s="34">
        <v>10</v>
      </c>
      <c r="D601" s="34">
        <v>142822570</v>
      </c>
      <c r="E601" s="35">
        <v>8.0853999999999995E-5</v>
      </c>
      <c r="F601" s="36" t="s">
        <v>102</v>
      </c>
    </row>
    <row r="602" spans="1:6" ht="15" x14ac:dyDescent="0.2">
      <c r="A602" s="34" t="s">
        <v>16</v>
      </c>
      <c r="B602" s="34" t="s">
        <v>186</v>
      </c>
      <c r="C602" s="34">
        <v>10</v>
      </c>
      <c r="D602" s="34">
        <v>142795445</v>
      </c>
      <c r="E602" s="35">
        <v>9.7460999999999994E-5</v>
      </c>
      <c r="F602" s="36" t="s">
        <v>102</v>
      </c>
    </row>
    <row r="603" spans="1:6" ht="15" x14ac:dyDescent="0.2">
      <c r="A603" s="34" t="s">
        <v>16</v>
      </c>
      <c r="B603" s="34" t="s">
        <v>187</v>
      </c>
      <c r="C603" s="34">
        <v>10</v>
      </c>
      <c r="D603" s="34">
        <v>142795446</v>
      </c>
      <c r="E603" s="35">
        <v>9.4163E-5</v>
      </c>
      <c r="F603" s="36" t="s">
        <v>102</v>
      </c>
    </row>
    <row r="604" spans="1:6" ht="15" x14ac:dyDescent="0.2">
      <c r="A604" s="34" t="s">
        <v>16</v>
      </c>
      <c r="B604" s="34" t="s">
        <v>189</v>
      </c>
      <c r="C604" s="34">
        <v>10</v>
      </c>
      <c r="D604" s="34">
        <v>142822570</v>
      </c>
      <c r="E604" s="35">
        <v>7.3337999999999995E-5</v>
      </c>
      <c r="F604" s="36" t="s">
        <v>102</v>
      </c>
    </row>
    <row r="605" spans="1:6" ht="15" x14ac:dyDescent="0.2">
      <c r="A605" s="34" t="s">
        <v>4</v>
      </c>
      <c r="B605" s="34" t="s">
        <v>395</v>
      </c>
      <c r="C605" s="34">
        <v>7</v>
      </c>
      <c r="D605" s="34">
        <v>113150764</v>
      </c>
      <c r="E605" s="35">
        <v>6.3618E-5</v>
      </c>
      <c r="F605" s="36" t="s">
        <v>1156</v>
      </c>
    </row>
    <row r="606" spans="1:6" ht="15" x14ac:dyDescent="0.2">
      <c r="A606" s="34" t="s">
        <v>23</v>
      </c>
      <c r="B606" s="34" t="s">
        <v>184</v>
      </c>
      <c r="C606" s="34">
        <v>10</v>
      </c>
      <c r="D606" s="34">
        <v>142795410</v>
      </c>
      <c r="E606" s="35">
        <v>2.3135000000000001E-5</v>
      </c>
      <c r="F606" s="36" t="s">
        <v>502</v>
      </c>
    </row>
    <row r="607" spans="1:6" ht="15" x14ac:dyDescent="0.2">
      <c r="A607" s="34" t="s">
        <v>23</v>
      </c>
      <c r="B607" s="34" t="s">
        <v>185</v>
      </c>
      <c r="C607" s="34">
        <v>10</v>
      </c>
      <c r="D607" s="34">
        <v>142795444</v>
      </c>
      <c r="E607" s="35">
        <v>3.0093000000000001E-5</v>
      </c>
      <c r="F607" s="36" t="s">
        <v>502</v>
      </c>
    </row>
    <row r="608" spans="1:6" ht="15" x14ac:dyDescent="0.2">
      <c r="A608" s="34" t="s">
        <v>23</v>
      </c>
      <c r="B608" s="34" t="s">
        <v>186</v>
      </c>
      <c r="C608" s="34">
        <v>10</v>
      </c>
      <c r="D608" s="34">
        <v>142795445</v>
      </c>
      <c r="E608" s="35">
        <v>8.9109999999999999E-6</v>
      </c>
      <c r="F608" s="36" t="s">
        <v>502</v>
      </c>
    </row>
    <row r="609" spans="1:6" ht="15" x14ac:dyDescent="0.2">
      <c r="A609" s="34" t="s">
        <v>23</v>
      </c>
      <c r="B609" s="34" t="s">
        <v>187</v>
      </c>
      <c r="C609" s="34">
        <v>10</v>
      </c>
      <c r="D609" s="34">
        <v>142795446</v>
      </c>
      <c r="E609" s="35">
        <v>1.0582E-5</v>
      </c>
      <c r="F609" s="36" t="s">
        <v>502</v>
      </c>
    </row>
    <row r="610" spans="1:6" ht="15" x14ac:dyDescent="0.2">
      <c r="A610" s="34" t="s">
        <v>23</v>
      </c>
      <c r="B610" s="34" t="s">
        <v>188</v>
      </c>
      <c r="C610" s="34">
        <v>10</v>
      </c>
      <c r="D610" s="34">
        <v>142795517</v>
      </c>
      <c r="E610" s="35">
        <v>5.7255E-5</v>
      </c>
      <c r="F610" s="36" t="s">
        <v>502</v>
      </c>
    </row>
    <row r="611" spans="1:6" ht="15" x14ac:dyDescent="0.2">
      <c r="A611" s="34" t="s">
        <v>23</v>
      </c>
      <c r="B611" s="34" t="s">
        <v>189</v>
      </c>
      <c r="C611" s="34">
        <v>10</v>
      </c>
      <c r="D611" s="34">
        <v>142822570</v>
      </c>
      <c r="E611" s="35">
        <v>3.5744000000000002E-5</v>
      </c>
      <c r="F611" s="36" t="s">
        <v>502</v>
      </c>
    </row>
    <row r="612" spans="1:6" ht="15" x14ac:dyDescent="0.2">
      <c r="A612" s="34" t="s">
        <v>12</v>
      </c>
      <c r="B612" s="34" t="s">
        <v>184</v>
      </c>
      <c r="C612" s="34">
        <v>10</v>
      </c>
      <c r="D612" s="34">
        <v>142795410</v>
      </c>
      <c r="E612" s="35">
        <v>8.1206999999999997E-5</v>
      </c>
      <c r="F612" s="36" t="s">
        <v>502</v>
      </c>
    </row>
    <row r="613" spans="1:6" ht="15" x14ac:dyDescent="0.2">
      <c r="A613" s="34" t="s">
        <v>12</v>
      </c>
      <c r="B613" s="34" t="s">
        <v>185</v>
      </c>
      <c r="C613" s="34">
        <v>10</v>
      </c>
      <c r="D613" s="34">
        <v>142795444</v>
      </c>
      <c r="E613" s="35">
        <v>3.3498999999999999E-5</v>
      </c>
      <c r="F613" s="36" t="s">
        <v>502</v>
      </c>
    </row>
    <row r="614" spans="1:6" ht="15" x14ac:dyDescent="0.2">
      <c r="A614" s="34" t="s">
        <v>12</v>
      </c>
      <c r="B614" s="34" t="s">
        <v>186</v>
      </c>
      <c r="C614" s="34">
        <v>10</v>
      </c>
      <c r="D614" s="34">
        <v>142795445</v>
      </c>
      <c r="E614" s="35">
        <v>2.3413000000000001E-5</v>
      </c>
      <c r="F614" s="36" t="s">
        <v>502</v>
      </c>
    </row>
    <row r="615" spans="1:6" ht="15" x14ac:dyDescent="0.2">
      <c r="A615" s="34" t="s">
        <v>12</v>
      </c>
      <c r="B615" s="34" t="s">
        <v>187</v>
      </c>
      <c r="C615" s="34">
        <v>10</v>
      </c>
      <c r="D615" s="34">
        <v>142795446</v>
      </c>
      <c r="E615" s="35">
        <v>3.4081000000000001E-5</v>
      </c>
      <c r="F615" s="36" t="s">
        <v>502</v>
      </c>
    </row>
    <row r="616" spans="1:6" ht="15" x14ac:dyDescent="0.2">
      <c r="A616" s="34" t="s">
        <v>12</v>
      </c>
      <c r="B616" s="34" t="s">
        <v>189</v>
      </c>
      <c r="C616" s="34">
        <v>10</v>
      </c>
      <c r="D616" s="34">
        <v>142822570</v>
      </c>
      <c r="E616" s="35">
        <v>8.0853999999999995E-5</v>
      </c>
      <c r="F616" s="36" t="s">
        <v>502</v>
      </c>
    </row>
    <row r="617" spans="1:6" ht="15" x14ac:dyDescent="0.2">
      <c r="A617" s="34" t="s">
        <v>16</v>
      </c>
      <c r="B617" s="34" t="s">
        <v>186</v>
      </c>
      <c r="C617" s="34">
        <v>10</v>
      </c>
      <c r="D617" s="34">
        <v>142795445</v>
      </c>
      <c r="E617" s="35">
        <v>9.7460999999999994E-5</v>
      </c>
      <c r="F617" s="36" t="s">
        <v>502</v>
      </c>
    </row>
    <row r="618" spans="1:6" ht="15" x14ac:dyDescent="0.2">
      <c r="A618" s="34" t="s">
        <v>16</v>
      </c>
      <c r="B618" s="34" t="s">
        <v>187</v>
      </c>
      <c r="C618" s="34">
        <v>10</v>
      </c>
      <c r="D618" s="34">
        <v>142795446</v>
      </c>
      <c r="E618" s="35">
        <v>9.4163E-5</v>
      </c>
      <c r="F618" s="36" t="s">
        <v>502</v>
      </c>
    </row>
    <row r="619" spans="1:6" ht="15" x14ac:dyDescent="0.2">
      <c r="A619" s="34" t="s">
        <v>16</v>
      </c>
      <c r="B619" s="34" t="s">
        <v>189</v>
      </c>
      <c r="C619" s="34">
        <v>10</v>
      </c>
      <c r="D619" s="34">
        <v>142822570</v>
      </c>
      <c r="E619" s="35">
        <v>7.3337999999999995E-5</v>
      </c>
      <c r="F619" s="36" t="s">
        <v>502</v>
      </c>
    </row>
    <row r="620" spans="1:6" ht="15" x14ac:dyDescent="0.2">
      <c r="A620" s="34" t="s">
        <v>23</v>
      </c>
      <c r="B620" s="34" t="s">
        <v>184</v>
      </c>
      <c r="C620" s="34">
        <v>10</v>
      </c>
      <c r="D620" s="34">
        <v>142795410</v>
      </c>
      <c r="E620" s="35">
        <v>2.3135000000000001E-5</v>
      </c>
      <c r="F620" s="36" t="s">
        <v>503</v>
      </c>
    </row>
    <row r="621" spans="1:6" ht="15" x14ac:dyDescent="0.2">
      <c r="A621" s="34" t="s">
        <v>23</v>
      </c>
      <c r="B621" s="34" t="s">
        <v>185</v>
      </c>
      <c r="C621" s="34">
        <v>10</v>
      </c>
      <c r="D621" s="34">
        <v>142795444</v>
      </c>
      <c r="E621" s="35">
        <v>3.0093000000000001E-5</v>
      </c>
      <c r="F621" s="36" t="s">
        <v>503</v>
      </c>
    </row>
    <row r="622" spans="1:6" ht="15" x14ac:dyDescent="0.2">
      <c r="A622" s="34" t="s">
        <v>23</v>
      </c>
      <c r="B622" s="34" t="s">
        <v>186</v>
      </c>
      <c r="C622" s="34">
        <v>10</v>
      </c>
      <c r="D622" s="34">
        <v>142795445</v>
      </c>
      <c r="E622" s="35">
        <v>8.9109999999999999E-6</v>
      </c>
      <c r="F622" s="36" t="s">
        <v>503</v>
      </c>
    </row>
    <row r="623" spans="1:6" ht="15" x14ac:dyDescent="0.2">
      <c r="A623" s="34" t="s">
        <v>23</v>
      </c>
      <c r="B623" s="34" t="s">
        <v>187</v>
      </c>
      <c r="C623" s="34">
        <v>10</v>
      </c>
      <c r="D623" s="34">
        <v>142795446</v>
      </c>
      <c r="E623" s="35">
        <v>1.0582E-5</v>
      </c>
      <c r="F623" s="36" t="s">
        <v>503</v>
      </c>
    </row>
    <row r="624" spans="1:6" ht="15" x14ac:dyDescent="0.2">
      <c r="A624" s="34" t="s">
        <v>23</v>
      </c>
      <c r="B624" s="34" t="s">
        <v>188</v>
      </c>
      <c r="C624" s="34">
        <v>10</v>
      </c>
      <c r="D624" s="34">
        <v>142795517</v>
      </c>
      <c r="E624" s="35">
        <v>5.7255E-5</v>
      </c>
      <c r="F624" s="36" t="s">
        <v>503</v>
      </c>
    </row>
    <row r="625" spans="1:6" ht="15" x14ac:dyDescent="0.2">
      <c r="A625" s="34" t="s">
        <v>23</v>
      </c>
      <c r="B625" s="34" t="s">
        <v>189</v>
      </c>
      <c r="C625" s="34">
        <v>10</v>
      </c>
      <c r="D625" s="34">
        <v>142822570</v>
      </c>
      <c r="E625" s="35">
        <v>3.5744000000000002E-5</v>
      </c>
      <c r="F625" s="36" t="s">
        <v>503</v>
      </c>
    </row>
    <row r="626" spans="1:6" ht="15" x14ac:dyDescent="0.2">
      <c r="A626" s="34" t="s">
        <v>12</v>
      </c>
      <c r="B626" s="34" t="s">
        <v>184</v>
      </c>
      <c r="C626" s="34">
        <v>10</v>
      </c>
      <c r="D626" s="34">
        <v>142795410</v>
      </c>
      <c r="E626" s="35">
        <v>8.1206999999999997E-5</v>
      </c>
      <c r="F626" s="36" t="s">
        <v>503</v>
      </c>
    </row>
    <row r="627" spans="1:6" ht="15" x14ac:dyDescent="0.2">
      <c r="A627" s="34" t="s">
        <v>12</v>
      </c>
      <c r="B627" s="34" t="s">
        <v>185</v>
      </c>
      <c r="C627" s="34">
        <v>10</v>
      </c>
      <c r="D627" s="34">
        <v>142795444</v>
      </c>
      <c r="E627" s="35">
        <v>3.3498999999999999E-5</v>
      </c>
      <c r="F627" s="36" t="s">
        <v>503</v>
      </c>
    </row>
    <row r="628" spans="1:6" ht="15" x14ac:dyDescent="0.2">
      <c r="A628" s="34" t="s">
        <v>12</v>
      </c>
      <c r="B628" s="34" t="s">
        <v>186</v>
      </c>
      <c r="C628" s="34">
        <v>10</v>
      </c>
      <c r="D628" s="34">
        <v>142795445</v>
      </c>
      <c r="E628" s="35">
        <v>2.3413000000000001E-5</v>
      </c>
      <c r="F628" s="36" t="s">
        <v>503</v>
      </c>
    </row>
    <row r="629" spans="1:6" ht="15" x14ac:dyDescent="0.2">
      <c r="A629" s="34" t="s">
        <v>12</v>
      </c>
      <c r="B629" s="34" t="s">
        <v>187</v>
      </c>
      <c r="C629" s="34">
        <v>10</v>
      </c>
      <c r="D629" s="34">
        <v>142795446</v>
      </c>
      <c r="E629" s="35">
        <v>3.4081000000000001E-5</v>
      </c>
      <c r="F629" s="36" t="s">
        <v>503</v>
      </c>
    </row>
    <row r="630" spans="1:6" ht="15" x14ac:dyDescent="0.2">
      <c r="A630" s="34" t="s">
        <v>12</v>
      </c>
      <c r="B630" s="34" t="s">
        <v>189</v>
      </c>
      <c r="C630" s="34">
        <v>10</v>
      </c>
      <c r="D630" s="34">
        <v>142822570</v>
      </c>
      <c r="E630" s="35">
        <v>8.0853999999999995E-5</v>
      </c>
      <c r="F630" s="36" t="s">
        <v>503</v>
      </c>
    </row>
    <row r="631" spans="1:6" ht="15" x14ac:dyDescent="0.2">
      <c r="A631" s="34" t="s">
        <v>16</v>
      </c>
      <c r="B631" s="34" t="s">
        <v>186</v>
      </c>
      <c r="C631" s="34">
        <v>10</v>
      </c>
      <c r="D631" s="34">
        <v>142795445</v>
      </c>
      <c r="E631" s="35">
        <v>9.7460999999999994E-5</v>
      </c>
      <c r="F631" s="36" t="s">
        <v>503</v>
      </c>
    </row>
    <row r="632" spans="1:6" ht="15" x14ac:dyDescent="0.2">
      <c r="A632" s="34" t="s">
        <v>16</v>
      </c>
      <c r="B632" s="34" t="s">
        <v>187</v>
      </c>
      <c r="C632" s="34">
        <v>10</v>
      </c>
      <c r="D632" s="34">
        <v>142795446</v>
      </c>
      <c r="E632" s="35">
        <v>9.4163E-5</v>
      </c>
      <c r="F632" s="36" t="s">
        <v>503</v>
      </c>
    </row>
    <row r="633" spans="1:6" ht="15" x14ac:dyDescent="0.2">
      <c r="A633" s="34" t="s">
        <v>16</v>
      </c>
      <c r="B633" s="34" t="s">
        <v>189</v>
      </c>
      <c r="C633" s="34">
        <v>10</v>
      </c>
      <c r="D633" s="34">
        <v>142822570</v>
      </c>
      <c r="E633" s="35">
        <v>7.3337999999999995E-5</v>
      </c>
      <c r="F633" s="36" t="s">
        <v>503</v>
      </c>
    </row>
    <row r="634" spans="1:6" ht="15" x14ac:dyDescent="0.2">
      <c r="A634" s="34" t="s">
        <v>23</v>
      </c>
      <c r="B634" s="34" t="s">
        <v>184</v>
      </c>
      <c r="C634" s="34">
        <v>10</v>
      </c>
      <c r="D634" s="34">
        <v>142795410</v>
      </c>
      <c r="E634" s="35">
        <v>2.3135000000000001E-5</v>
      </c>
      <c r="F634" s="36" t="s">
        <v>505</v>
      </c>
    </row>
    <row r="635" spans="1:6" ht="15" x14ac:dyDescent="0.2">
      <c r="A635" s="34" t="s">
        <v>23</v>
      </c>
      <c r="B635" s="34" t="s">
        <v>185</v>
      </c>
      <c r="C635" s="34">
        <v>10</v>
      </c>
      <c r="D635" s="34">
        <v>142795444</v>
      </c>
      <c r="E635" s="35">
        <v>3.0093000000000001E-5</v>
      </c>
      <c r="F635" s="36" t="s">
        <v>505</v>
      </c>
    </row>
    <row r="636" spans="1:6" ht="15" x14ac:dyDescent="0.2">
      <c r="A636" s="34" t="s">
        <v>23</v>
      </c>
      <c r="B636" s="34" t="s">
        <v>186</v>
      </c>
      <c r="C636" s="34">
        <v>10</v>
      </c>
      <c r="D636" s="34">
        <v>142795445</v>
      </c>
      <c r="E636" s="35">
        <v>8.9109999999999999E-6</v>
      </c>
      <c r="F636" s="36" t="s">
        <v>505</v>
      </c>
    </row>
    <row r="637" spans="1:6" ht="15" x14ac:dyDescent="0.2">
      <c r="A637" s="34" t="s">
        <v>23</v>
      </c>
      <c r="B637" s="34" t="s">
        <v>187</v>
      </c>
      <c r="C637" s="34">
        <v>10</v>
      </c>
      <c r="D637" s="34">
        <v>142795446</v>
      </c>
      <c r="E637" s="35">
        <v>1.0582E-5</v>
      </c>
      <c r="F637" s="36" t="s">
        <v>505</v>
      </c>
    </row>
    <row r="638" spans="1:6" ht="15" x14ac:dyDescent="0.2">
      <c r="A638" s="34" t="s">
        <v>23</v>
      </c>
      <c r="B638" s="34" t="s">
        <v>188</v>
      </c>
      <c r="C638" s="34">
        <v>10</v>
      </c>
      <c r="D638" s="34">
        <v>142795517</v>
      </c>
      <c r="E638" s="35">
        <v>5.7255E-5</v>
      </c>
      <c r="F638" s="36" t="s">
        <v>505</v>
      </c>
    </row>
    <row r="639" spans="1:6" ht="15" x14ac:dyDescent="0.2">
      <c r="A639" s="34" t="s">
        <v>23</v>
      </c>
      <c r="B639" s="34" t="s">
        <v>189</v>
      </c>
      <c r="C639" s="34">
        <v>10</v>
      </c>
      <c r="D639" s="34">
        <v>142822570</v>
      </c>
      <c r="E639" s="35">
        <v>3.5744000000000002E-5</v>
      </c>
      <c r="F639" s="36" t="s">
        <v>505</v>
      </c>
    </row>
    <row r="640" spans="1:6" ht="15" x14ac:dyDescent="0.2">
      <c r="A640" s="34" t="s">
        <v>12</v>
      </c>
      <c r="B640" s="34" t="s">
        <v>184</v>
      </c>
      <c r="C640" s="34">
        <v>10</v>
      </c>
      <c r="D640" s="34">
        <v>142795410</v>
      </c>
      <c r="E640" s="35">
        <v>8.1206999999999997E-5</v>
      </c>
      <c r="F640" s="36" t="s">
        <v>505</v>
      </c>
    </row>
    <row r="641" spans="1:6" ht="15" x14ac:dyDescent="0.2">
      <c r="A641" s="34" t="s">
        <v>12</v>
      </c>
      <c r="B641" s="34" t="s">
        <v>185</v>
      </c>
      <c r="C641" s="34">
        <v>10</v>
      </c>
      <c r="D641" s="34">
        <v>142795444</v>
      </c>
      <c r="E641" s="35">
        <v>3.3498999999999999E-5</v>
      </c>
      <c r="F641" s="36" t="s">
        <v>505</v>
      </c>
    </row>
    <row r="642" spans="1:6" ht="15" x14ac:dyDescent="0.2">
      <c r="A642" s="34" t="s">
        <v>12</v>
      </c>
      <c r="B642" s="34" t="s">
        <v>186</v>
      </c>
      <c r="C642" s="34">
        <v>10</v>
      </c>
      <c r="D642" s="34">
        <v>142795445</v>
      </c>
      <c r="E642" s="35">
        <v>2.3413000000000001E-5</v>
      </c>
      <c r="F642" s="36" t="s">
        <v>505</v>
      </c>
    </row>
    <row r="643" spans="1:6" ht="15" x14ac:dyDescent="0.2">
      <c r="A643" s="34" t="s">
        <v>12</v>
      </c>
      <c r="B643" s="34" t="s">
        <v>187</v>
      </c>
      <c r="C643" s="34">
        <v>10</v>
      </c>
      <c r="D643" s="34">
        <v>142795446</v>
      </c>
      <c r="E643" s="35">
        <v>3.4081000000000001E-5</v>
      </c>
      <c r="F643" s="36" t="s">
        <v>505</v>
      </c>
    </row>
    <row r="644" spans="1:6" ht="15" x14ac:dyDescent="0.2">
      <c r="A644" s="34" t="s">
        <v>12</v>
      </c>
      <c r="B644" s="34" t="s">
        <v>189</v>
      </c>
      <c r="C644" s="34">
        <v>10</v>
      </c>
      <c r="D644" s="34">
        <v>142822570</v>
      </c>
      <c r="E644" s="35">
        <v>8.0853999999999995E-5</v>
      </c>
      <c r="F644" s="36" t="s">
        <v>505</v>
      </c>
    </row>
    <row r="645" spans="1:6" ht="15" x14ac:dyDescent="0.2">
      <c r="A645" s="34" t="s">
        <v>16</v>
      </c>
      <c r="B645" s="34" t="s">
        <v>186</v>
      </c>
      <c r="C645" s="34">
        <v>10</v>
      </c>
      <c r="D645" s="34">
        <v>142795445</v>
      </c>
      <c r="E645" s="35">
        <v>9.7460999999999994E-5</v>
      </c>
      <c r="F645" s="36" t="s">
        <v>505</v>
      </c>
    </row>
    <row r="646" spans="1:6" ht="15" x14ac:dyDescent="0.2">
      <c r="A646" s="34" t="s">
        <v>16</v>
      </c>
      <c r="B646" s="34" t="s">
        <v>187</v>
      </c>
      <c r="C646" s="34">
        <v>10</v>
      </c>
      <c r="D646" s="34">
        <v>142795446</v>
      </c>
      <c r="E646" s="35">
        <v>9.4163E-5</v>
      </c>
      <c r="F646" s="36" t="s">
        <v>505</v>
      </c>
    </row>
    <row r="647" spans="1:6" ht="15" x14ac:dyDescent="0.2">
      <c r="A647" s="34" t="s">
        <v>16</v>
      </c>
      <c r="B647" s="34" t="s">
        <v>189</v>
      </c>
      <c r="C647" s="34">
        <v>10</v>
      </c>
      <c r="D647" s="34">
        <v>142822570</v>
      </c>
      <c r="E647" s="35">
        <v>7.3337999999999995E-5</v>
      </c>
      <c r="F647" s="36" t="s">
        <v>505</v>
      </c>
    </row>
    <row r="648" spans="1:6" ht="15" x14ac:dyDescent="0.2">
      <c r="A648" s="34" t="s">
        <v>16</v>
      </c>
      <c r="B648" s="34" t="s">
        <v>141</v>
      </c>
      <c r="C648" s="34">
        <v>1</v>
      </c>
      <c r="D648" s="34">
        <v>249419702</v>
      </c>
      <c r="E648" s="35">
        <v>5.2710000000000002E-5</v>
      </c>
      <c r="F648" s="36" t="s">
        <v>1077</v>
      </c>
    </row>
    <row r="649" spans="1:6" ht="15" x14ac:dyDescent="0.2">
      <c r="A649" s="34" t="s">
        <v>16</v>
      </c>
      <c r="B649" s="34" t="s">
        <v>141</v>
      </c>
      <c r="C649" s="34">
        <v>1</v>
      </c>
      <c r="D649" s="34">
        <v>249419702</v>
      </c>
      <c r="E649" s="35">
        <v>5.2710000000000002E-5</v>
      </c>
      <c r="F649" s="36" t="s">
        <v>1078</v>
      </c>
    </row>
    <row r="650" spans="1:6" ht="15" x14ac:dyDescent="0.2">
      <c r="A650" s="34" t="s">
        <v>10</v>
      </c>
      <c r="B650" s="34" t="s">
        <v>168</v>
      </c>
      <c r="C650" s="34">
        <v>1</v>
      </c>
      <c r="D650" s="34">
        <v>6194685</v>
      </c>
      <c r="E650" s="35">
        <v>8.8858999999999997E-5</v>
      </c>
      <c r="F650" s="36" t="s">
        <v>705</v>
      </c>
    </row>
    <row r="651" spans="1:6" ht="15" x14ac:dyDescent="0.2">
      <c r="A651" s="34" t="s">
        <v>10</v>
      </c>
      <c r="B651" s="34" t="s">
        <v>169</v>
      </c>
      <c r="C651" s="34">
        <v>1</v>
      </c>
      <c r="D651" s="34">
        <v>6196463</v>
      </c>
      <c r="E651" s="35">
        <v>3.5960000000000001E-5</v>
      </c>
      <c r="F651" s="36" t="s">
        <v>705</v>
      </c>
    </row>
    <row r="652" spans="1:6" ht="15" x14ac:dyDescent="0.2">
      <c r="A652" s="34" t="s">
        <v>10</v>
      </c>
      <c r="B652" s="34" t="s">
        <v>170</v>
      </c>
      <c r="C652" s="34">
        <v>1</v>
      </c>
      <c r="D652" s="34">
        <v>6196694</v>
      </c>
      <c r="E652" s="35">
        <v>3.5960000000000001E-5</v>
      </c>
      <c r="F652" s="36" t="s">
        <v>705</v>
      </c>
    </row>
    <row r="653" spans="1:6" ht="15" x14ac:dyDescent="0.2">
      <c r="A653" s="34" t="s">
        <v>10</v>
      </c>
      <c r="B653" s="34" t="s">
        <v>171</v>
      </c>
      <c r="C653" s="34">
        <v>1</v>
      </c>
      <c r="D653" s="34">
        <v>6196800</v>
      </c>
      <c r="E653" s="35">
        <v>3.8108999999999997E-5</v>
      </c>
      <c r="F653" s="36" t="s">
        <v>705</v>
      </c>
    </row>
    <row r="654" spans="1:6" ht="15" x14ac:dyDescent="0.2">
      <c r="A654" s="34" t="s">
        <v>23</v>
      </c>
      <c r="B654" s="34" t="s">
        <v>247</v>
      </c>
      <c r="C654" s="34">
        <v>2</v>
      </c>
      <c r="D654" s="34">
        <v>206579344</v>
      </c>
      <c r="E654" s="35">
        <v>8.4056999999999998E-5</v>
      </c>
      <c r="F654" s="36" t="s">
        <v>599</v>
      </c>
    </row>
    <row r="655" spans="1:6" ht="15" x14ac:dyDescent="0.2">
      <c r="A655" s="34" t="s">
        <v>10</v>
      </c>
      <c r="B655" s="34" t="s">
        <v>168</v>
      </c>
      <c r="C655" s="34">
        <v>1</v>
      </c>
      <c r="D655" s="34">
        <v>6194685</v>
      </c>
      <c r="E655" s="35">
        <v>8.8858999999999997E-5</v>
      </c>
      <c r="F655" s="36" t="s">
        <v>704</v>
      </c>
    </row>
    <row r="656" spans="1:6" ht="15" x14ac:dyDescent="0.2">
      <c r="A656" s="34" t="s">
        <v>10</v>
      </c>
      <c r="B656" s="34" t="s">
        <v>169</v>
      </c>
      <c r="C656" s="34">
        <v>1</v>
      </c>
      <c r="D656" s="34">
        <v>6196463</v>
      </c>
      <c r="E656" s="35">
        <v>3.5960000000000001E-5</v>
      </c>
      <c r="F656" s="36" t="s">
        <v>704</v>
      </c>
    </row>
    <row r="657" spans="1:6" ht="15" x14ac:dyDescent="0.2">
      <c r="A657" s="34" t="s">
        <v>10</v>
      </c>
      <c r="B657" s="34" t="s">
        <v>170</v>
      </c>
      <c r="C657" s="34">
        <v>1</v>
      </c>
      <c r="D657" s="34">
        <v>6196694</v>
      </c>
      <c r="E657" s="35">
        <v>3.5960000000000001E-5</v>
      </c>
      <c r="F657" s="36" t="s">
        <v>704</v>
      </c>
    </row>
    <row r="658" spans="1:6" ht="15" x14ac:dyDescent="0.2">
      <c r="A658" s="34" t="s">
        <v>10</v>
      </c>
      <c r="B658" s="34" t="s">
        <v>171</v>
      </c>
      <c r="C658" s="34">
        <v>1</v>
      </c>
      <c r="D658" s="34">
        <v>6196800</v>
      </c>
      <c r="E658" s="35">
        <v>3.8108999999999997E-5</v>
      </c>
      <c r="F658" s="36" t="s">
        <v>704</v>
      </c>
    </row>
    <row r="659" spans="1:6" ht="15" x14ac:dyDescent="0.2">
      <c r="A659" s="34" t="s">
        <v>4</v>
      </c>
      <c r="B659" s="34" t="s">
        <v>394</v>
      </c>
      <c r="C659" s="34">
        <v>6</v>
      </c>
      <c r="D659" s="34">
        <v>4595162</v>
      </c>
      <c r="E659" s="35">
        <v>5.6792000000000001E-5</v>
      </c>
      <c r="F659" s="36" t="s">
        <v>1152</v>
      </c>
    </row>
    <row r="660" spans="1:6" ht="15" x14ac:dyDescent="0.2">
      <c r="A660" s="34" t="s">
        <v>10</v>
      </c>
      <c r="B660" s="34" t="s">
        <v>168</v>
      </c>
      <c r="C660" s="34">
        <v>1</v>
      </c>
      <c r="D660" s="34">
        <v>6194685</v>
      </c>
      <c r="E660" s="35">
        <v>8.8858999999999997E-5</v>
      </c>
      <c r="F660" s="36" t="s">
        <v>703</v>
      </c>
    </row>
    <row r="661" spans="1:6" ht="15" x14ac:dyDescent="0.2">
      <c r="A661" s="34" t="s">
        <v>10</v>
      </c>
      <c r="B661" s="34" t="s">
        <v>169</v>
      </c>
      <c r="C661" s="34">
        <v>1</v>
      </c>
      <c r="D661" s="34">
        <v>6196463</v>
      </c>
      <c r="E661" s="35">
        <v>3.5960000000000001E-5</v>
      </c>
      <c r="F661" s="36" t="s">
        <v>703</v>
      </c>
    </row>
    <row r="662" spans="1:6" ht="15" x14ac:dyDescent="0.2">
      <c r="A662" s="34" t="s">
        <v>10</v>
      </c>
      <c r="B662" s="34" t="s">
        <v>170</v>
      </c>
      <c r="C662" s="34">
        <v>1</v>
      </c>
      <c r="D662" s="34">
        <v>6196694</v>
      </c>
      <c r="E662" s="35">
        <v>3.5960000000000001E-5</v>
      </c>
      <c r="F662" s="36" t="s">
        <v>703</v>
      </c>
    </row>
    <row r="663" spans="1:6" ht="15" x14ac:dyDescent="0.2">
      <c r="A663" s="34" t="s">
        <v>10</v>
      </c>
      <c r="B663" s="34" t="s">
        <v>171</v>
      </c>
      <c r="C663" s="34">
        <v>1</v>
      </c>
      <c r="D663" s="34">
        <v>6196800</v>
      </c>
      <c r="E663" s="35">
        <v>3.8108999999999997E-5</v>
      </c>
      <c r="F663" s="36" t="s">
        <v>703</v>
      </c>
    </row>
    <row r="664" spans="1:6" ht="15" x14ac:dyDescent="0.2">
      <c r="A664" s="34" t="s">
        <v>10</v>
      </c>
      <c r="B664" s="34" t="s">
        <v>168</v>
      </c>
      <c r="C664" s="34">
        <v>1</v>
      </c>
      <c r="D664" s="34">
        <v>6194685</v>
      </c>
      <c r="E664" s="35">
        <v>8.8858999999999997E-5</v>
      </c>
      <c r="F664" s="36" t="s">
        <v>700</v>
      </c>
    </row>
    <row r="665" spans="1:6" ht="15" x14ac:dyDescent="0.2">
      <c r="A665" s="34" t="s">
        <v>10</v>
      </c>
      <c r="B665" s="34" t="s">
        <v>169</v>
      </c>
      <c r="C665" s="34">
        <v>1</v>
      </c>
      <c r="D665" s="34">
        <v>6196463</v>
      </c>
      <c r="E665" s="35">
        <v>3.5960000000000001E-5</v>
      </c>
      <c r="F665" s="36" t="s">
        <v>700</v>
      </c>
    </row>
    <row r="666" spans="1:6" ht="15" x14ac:dyDescent="0.2">
      <c r="A666" s="34" t="s">
        <v>10</v>
      </c>
      <c r="B666" s="34" t="s">
        <v>170</v>
      </c>
      <c r="C666" s="34">
        <v>1</v>
      </c>
      <c r="D666" s="34">
        <v>6196694</v>
      </c>
      <c r="E666" s="35">
        <v>3.5960000000000001E-5</v>
      </c>
      <c r="F666" s="36" t="s">
        <v>700</v>
      </c>
    </row>
    <row r="667" spans="1:6" ht="15" x14ac:dyDescent="0.2">
      <c r="A667" s="34" t="s">
        <v>10</v>
      </c>
      <c r="B667" s="34" t="s">
        <v>171</v>
      </c>
      <c r="C667" s="34">
        <v>1</v>
      </c>
      <c r="D667" s="34">
        <v>6196800</v>
      </c>
      <c r="E667" s="35">
        <v>3.8108999999999997E-5</v>
      </c>
      <c r="F667" s="36" t="s">
        <v>700</v>
      </c>
    </row>
    <row r="668" spans="1:6" ht="15" x14ac:dyDescent="0.2">
      <c r="A668" s="34" t="s">
        <v>23</v>
      </c>
      <c r="B668" s="34" t="s">
        <v>182</v>
      </c>
      <c r="C668" s="34">
        <v>10</v>
      </c>
      <c r="D668" s="34">
        <v>117758115</v>
      </c>
      <c r="E668" s="35">
        <v>9.8417000000000003E-5</v>
      </c>
      <c r="F668" s="36" t="s">
        <v>643</v>
      </c>
    </row>
    <row r="669" spans="1:6" ht="15" x14ac:dyDescent="0.2">
      <c r="A669" s="34" t="s">
        <v>4</v>
      </c>
      <c r="B669" s="34" t="s">
        <v>394</v>
      </c>
      <c r="C669" s="34">
        <v>6</v>
      </c>
      <c r="D669" s="34">
        <v>4595162</v>
      </c>
      <c r="E669" s="35">
        <v>5.6792000000000001E-5</v>
      </c>
      <c r="F669" s="36" t="s">
        <v>1153</v>
      </c>
    </row>
    <row r="670" spans="1:6" ht="15" x14ac:dyDescent="0.2">
      <c r="A670" s="34" t="s">
        <v>10</v>
      </c>
      <c r="B670" s="34" t="s">
        <v>310</v>
      </c>
      <c r="C670" s="34">
        <v>3</v>
      </c>
      <c r="D670" s="34">
        <v>111347391</v>
      </c>
      <c r="E670" s="35">
        <v>3.4108999999999998E-6</v>
      </c>
      <c r="F670" s="36" t="s">
        <v>657</v>
      </c>
    </row>
    <row r="671" spans="1:6" ht="15" x14ac:dyDescent="0.2">
      <c r="A671" s="34" t="s">
        <v>4</v>
      </c>
      <c r="B671" s="34" t="s">
        <v>310</v>
      </c>
      <c r="C671" s="34">
        <v>3</v>
      </c>
      <c r="D671" s="34">
        <v>111347391</v>
      </c>
      <c r="E671" s="35">
        <v>6.4057E-5</v>
      </c>
      <c r="F671" s="36" t="s">
        <v>657</v>
      </c>
    </row>
    <row r="672" spans="1:6" ht="15" x14ac:dyDescent="0.2">
      <c r="A672" s="34" t="s">
        <v>20</v>
      </c>
      <c r="B672" s="34" t="s">
        <v>122</v>
      </c>
      <c r="C672" s="34">
        <v>1</v>
      </c>
      <c r="D672" s="34">
        <v>189838159</v>
      </c>
      <c r="E672" s="35">
        <v>4.6659999999999997E-5</v>
      </c>
      <c r="F672" s="36" t="s">
        <v>1001</v>
      </c>
    </row>
    <row r="673" spans="1:6" ht="15" x14ac:dyDescent="0.2">
      <c r="A673" s="34" t="s">
        <v>20</v>
      </c>
      <c r="B673" s="34" t="s">
        <v>123</v>
      </c>
      <c r="C673" s="34">
        <v>1</v>
      </c>
      <c r="D673" s="34">
        <v>189838188</v>
      </c>
      <c r="E673" s="35">
        <v>7.2529999999999998E-5</v>
      </c>
      <c r="F673" s="36" t="s">
        <v>1001</v>
      </c>
    </row>
    <row r="674" spans="1:6" ht="15" x14ac:dyDescent="0.2">
      <c r="A674" s="34" t="s">
        <v>20</v>
      </c>
      <c r="B674" s="34" t="s">
        <v>124</v>
      </c>
      <c r="C674" s="34">
        <v>1</v>
      </c>
      <c r="D674" s="34">
        <v>189838218</v>
      </c>
      <c r="E674" s="35">
        <v>8.2502000000000004E-5</v>
      </c>
      <c r="F674" s="36" t="s">
        <v>1001</v>
      </c>
    </row>
    <row r="675" spans="1:6" ht="15" x14ac:dyDescent="0.2">
      <c r="A675" s="34" t="s">
        <v>4</v>
      </c>
      <c r="B675" s="34" t="s">
        <v>345</v>
      </c>
      <c r="C675" s="34">
        <v>4</v>
      </c>
      <c r="D675" s="34">
        <v>172054137</v>
      </c>
      <c r="E675" s="35">
        <v>1.4729000000000001E-5</v>
      </c>
      <c r="F675" s="36" t="s">
        <v>1085</v>
      </c>
    </row>
    <row r="676" spans="1:6" ht="15" x14ac:dyDescent="0.2">
      <c r="A676" s="34" t="s">
        <v>4</v>
      </c>
      <c r="B676" s="34" t="s">
        <v>346</v>
      </c>
      <c r="C676" s="34">
        <v>4</v>
      </c>
      <c r="D676" s="34">
        <v>172054138</v>
      </c>
      <c r="E676" s="35">
        <v>1.4297999999999999E-5</v>
      </c>
      <c r="F676" s="36" t="s">
        <v>1085</v>
      </c>
    </row>
    <row r="677" spans="1:6" ht="15" x14ac:dyDescent="0.2">
      <c r="A677" s="34" t="s">
        <v>4</v>
      </c>
      <c r="B677" s="34" t="s">
        <v>347</v>
      </c>
      <c r="C677" s="34">
        <v>4</v>
      </c>
      <c r="D677" s="34">
        <v>172054150</v>
      </c>
      <c r="E677" s="35">
        <v>2.3672E-5</v>
      </c>
      <c r="F677" s="36" t="s">
        <v>1085</v>
      </c>
    </row>
    <row r="678" spans="1:6" ht="15" x14ac:dyDescent="0.2">
      <c r="A678" s="34" t="s">
        <v>4</v>
      </c>
      <c r="B678" s="34" t="s">
        <v>348</v>
      </c>
      <c r="C678" s="34">
        <v>4</v>
      </c>
      <c r="D678" s="34">
        <v>172055189</v>
      </c>
      <c r="E678" s="35">
        <v>8.1176999999999999E-5</v>
      </c>
      <c r="F678" s="36" t="s">
        <v>1085</v>
      </c>
    </row>
    <row r="679" spans="1:6" ht="15" x14ac:dyDescent="0.2">
      <c r="A679" s="34" t="s">
        <v>4</v>
      </c>
      <c r="B679" s="34" t="s">
        <v>349</v>
      </c>
      <c r="C679" s="34">
        <v>4</v>
      </c>
      <c r="D679" s="34">
        <v>172060222</v>
      </c>
      <c r="E679" s="35">
        <v>4.1344999999999998E-5</v>
      </c>
      <c r="F679" s="36" t="s">
        <v>1085</v>
      </c>
    </row>
    <row r="680" spans="1:6" ht="15" x14ac:dyDescent="0.2">
      <c r="A680" s="34" t="s">
        <v>4</v>
      </c>
      <c r="B680" s="34" t="s">
        <v>350</v>
      </c>
      <c r="C680" s="34">
        <v>4</v>
      </c>
      <c r="D680" s="34">
        <v>172060295</v>
      </c>
      <c r="E680" s="35">
        <v>9.4928999999999999E-5</v>
      </c>
      <c r="F680" s="36" t="s">
        <v>1085</v>
      </c>
    </row>
    <row r="681" spans="1:6" ht="15" x14ac:dyDescent="0.2">
      <c r="A681" s="34" t="s">
        <v>16</v>
      </c>
      <c r="B681" s="34" t="s">
        <v>345</v>
      </c>
      <c r="C681" s="34">
        <v>4</v>
      </c>
      <c r="D681" s="34">
        <v>172054137</v>
      </c>
      <c r="E681" s="35">
        <v>5.5245999999999999E-5</v>
      </c>
      <c r="F681" s="36" t="s">
        <v>1085</v>
      </c>
    </row>
    <row r="682" spans="1:6" ht="15" x14ac:dyDescent="0.2">
      <c r="A682" s="34" t="s">
        <v>16</v>
      </c>
      <c r="B682" s="34" t="s">
        <v>346</v>
      </c>
      <c r="C682" s="34">
        <v>4</v>
      </c>
      <c r="D682" s="34">
        <v>172054138</v>
      </c>
      <c r="E682" s="35">
        <v>5.4731999999999997E-5</v>
      </c>
      <c r="F682" s="36" t="s">
        <v>1085</v>
      </c>
    </row>
    <row r="683" spans="1:6" ht="15" x14ac:dyDescent="0.2">
      <c r="A683" s="34" t="s">
        <v>16</v>
      </c>
      <c r="B683" s="34" t="s">
        <v>347</v>
      </c>
      <c r="C683" s="34">
        <v>4</v>
      </c>
      <c r="D683" s="34">
        <v>172054150</v>
      </c>
      <c r="E683" s="35">
        <v>8.6211999999999994E-5</v>
      </c>
      <c r="F683" s="36" t="s">
        <v>1085</v>
      </c>
    </row>
    <row r="684" spans="1:6" ht="15" x14ac:dyDescent="0.2">
      <c r="A684" s="34" t="s">
        <v>10</v>
      </c>
      <c r="B684" s="34" t="s">
        <v>358</v>
      </c>
      <c r="C684" s="34">
        <v>5</v>
      </c>
      <c r="D684" s="34">
        <v>1122679</v>
      </c>
      <c r="E684" s="35">
        <v>4.9988000000000003E-5</v>
      </c>
      <c r="F684" s="36" t="s">
        <v>742</v>
      </c>
    </row>
    <row r="685" spans="1:6" ht="15" x14ac:dyDescent="0.2">
      <c r="A685" s="34" t="s">
        <v>10</v>
      </c>
      <c r="B685" s="34" t="s">
        <v>358</v>
      </c>
      <c r="C685" s="34">
        <v>5</v>
      </c>
      <c r="D685" s="34">
        <v>1122679</v>
      </c>
      <c r="E685" s="35">
        <v>4.9988000000000003E-5</v>
      </c>
      <c r="F685" s="36" t="s">
        <v>741</v>
      </c>
    </row>
    <row r="686" spans="1:6" ht="15" x14ac:dyDescent="0.2">
      <c r="A686" s="34" t="s">
        <v>12</v>
      </c>
      <c r="B686" s="34" t="s">
        <v>280</v>
      </c>
      <c r="C686" s="34">
        <v>2</v>
      </c>
      <c r="D686" s="34">
        <v>3106182</v>
      </c>
      <c r="E686" s="35">
        <v>8.4957000000000007E-5</v>
      </c>
      <c r="F686" s="36" t="s">
        <v>1151</v>
      </c>
    </row>
    <row r="687" spans="1:6" ht="15" x14ac:dyDescent="0.2">
      <c r="A687" s="34" t="s">
        <v>4</v>
      </c>
      <c r="B687" s="34" t="s">
        <v>278</v>
      </c>
      <c r="C687" s="34">
        <v>2</v>
      </c>
      <c r="D687" s="34">
        <v>3105831</v>
      </c>
      <c r="E687" s="35">
        <v>7.1234000000000003E-5</v>
      </c>
      <c r="F687" s="36" t="s">
        <v>1151</v>
      </c>
    </row>
    <row r="688" spans="1:6" ht="15" x14ac:dyDescent="0.2">
      <c r="A688" s="34" t="s">
        <v>4</v>
      </c>
      <c r="B688" s="34" t="s">
        <v>279</v>
      </c>
      <c r="C688" s="34">
        <v>2</v>
      </c>
      <c r="D688" s="34">
        <v>3106026</v>
      </c>
      <c r="E688" s="35">
        <v>8.1514000000000006E-5</v>
      </c>
      <c r="F688" s="36" t="s">
        <v>1151</v>
      </c>
    </row>
    <row r="689" spans="1:6" ht="15" x14ac:dyDescent="0.2">
      <c r="A689" s="34" t="s">
        <v>4</v>
      </c>
      <c r="B689" s="34" t="s">
        <v>280</v>
      </c>
      <c r="C689" s="34">
        <v>2</v>
      </c>
      <c r="D689" s="34">
        <v>3106182</v>
      </c>
      <c r="E689" s="35">
        <v>4.2166000000000003E-5</v>
      </c>
      <c r="F689" s="36" t="s">
        <v>1151</v>
      </c>
    </row>
    <row r="690" spans="1:6" ht="15" x14ac:dyDescent="0.2">
      <c r="A690" s="34" t="s">
        <v>4</v>
      </c>
      <c r="B690" s="34" t="s">
        <v>281</v>
      </c>
      <c r="C690" s="34">
        <v>2</v>
      </c>
      <c r="D690" s="34">
        <v>3106513</v>
      </c>
      <c r="E690" s="35">
        <v>9.9969000000000005E-5</v>
      </c>
      <c r="F690" s="36" t="s">
        <v>1151</v>
      </c>
    </row>
    <row r="691" spans="1:6" ht="15" x14ac:dyDescent="0.2">
      <c r="A691" s="34" t="s">
        <v>4</v>
      </c>
      <c r="B691" s="34" t="s">
        <v>282</v>
      </c>
      <c r="C691" s="34">
        <v>2</v>
      </c>
      <c r="D691" s="34">
        <v>3106516</v>
      </c>
      <c r="E691" s="35">
        <v>9.9969000000000005E-5</v>
      </c>
      <c r="F691" s="36" t="s">
        <v>1151</v>
      </c>
    </row>
    <row r="692" spans="1:6" ht="15" x14ac:dyDescent="0.2">
      <c r="A692" s="34" t="s">
        <v>4</v>
      </c>
      <c r="B692" s="34" t="s">
        <v>283</v>
      </c>
      <c r="C692" s="34">
        <v>2</v>
      </c>
      <c r="D692" s="34">
        <v>3107924</v>
      </c>
      <c r="E692" s="35">
        <v>7.9212E-5</v>
      </c>
      <c r="F692" s="36" t="s">
        <v>1151</v>
      </c>
    </row>
    <row r="693" spans="1:6" ht="15" x14ac:dyDescent="0.2">
      <c r="A693" s="34" t="s">
        <v>12</v>
      </c>
      <c r="B693" s="34" t="s">
        <v>280</v>
      </c>
      <c r="C693" s="34">
        <v>2</v>
      </c>
      <c r="D693" s="34">
        <v>3106182</v>
      </c>
      <c r="E693" s="35">
        <v>8.4957000000000007E-5</v>
      </c>
      <c r="F693" s="36" t="s">
        <v>1150</v>
      </c>
    </row>
    <row r="694" spans="1:6" ht="15" x14ac:dyDescent="0.2">
      <c r="A694" s="34" t="s">
        <v>4</v>
      </c>
      <c r="B694" s="34" t="s">
        <v>278</v>
      </c>
      <c r="C694" s="34">
        <v>2</v>
      </c>
      <c r="D694" s="34">
        <v>3105831</v>
      </c>
      <c r="E694" s="35">
        <v>7.1234000000000003E-5</v>
      </c>
      <c r="F694" s="36" t="s">
        <v>1150</v>
      </c>
    </row>
    <row r="695" spans="1:6" ht="15" x14ac:dyDescent="0.2">
      <c r="A695" s="34" t="s">
        <v>4</v>
      </c>
      <c r="B695" s="34" t="s">
        <v>279</v>
      </c>
      <c r="C695" s="34">
        <v>2</v>
      </c>
      <c r="D695" s="34">
        <v>3106026</v>
      </c>
      <c r="E695" s="35">
        <v>8.1514000000000006E-5</v>
      </c>
      <c r="F695" s="36" t="s">
        <v>1150</v>
      </c>
    </row>
    <row r="696" spans="1:6" ht="15" x14ac:dyDescent="0.2">
      <c r="A696" s="34" t="s">
        <v>4</v>
      </c>
      <c r="B696" s="34" t="s">
        <v>280</v>
      </c>
      <c r="C696" s="34">
        <v>2</v>
      </c>
      <c r="D696" s="34">
        <v>3106182</v>
      </c>
      <c r="E696" s="35">
        <v>4.2166000000000003E-5</v>
      </c>
      <c r="F696" s="36" t="s">
        <v>1150</v>
      </c>
    </row>
    <row r="697" spans="1:6" ht="15" x14ac:dyDescent="0.2">
      <c r="A697" s="34" t="s">
        <v>4</v>
      </c>
      <c r="B697" s="34" t="s">
        <v>281</v>
      </c>
      <c r="C697" s="34">
        <v>2</v>
      </c>
      <c r="D697" s="34">
        <v>3106513</v>
      </c>
      <c r="E697" s="35">
        <v>9.9969000000000005E-5</v>
      </c>
      <c r="F697" s="36" t="s">
        <v>1150</v>
      </c>
    </row>
    <row r="698" spans="1:6" ht="15" x14ac:dyDescent="0.2">
      <c r="A698" s="34" t="s">
        <v>4</v>
      </c>
      <c r="B698" s="34" t="s">
        <v>282</v>
      </c>
      <c r="C698" s="34">
        <v>2</v>
      </c>
      <c r="D698" s="34">
        <v>3106516</v>
      </c>
      <c r="E698" s="35">
        <v>9.9969000000000005E-5</v>
      </c>
      <c r="F698" s="36" t="s">
        <v>1150</v>
      </c>
    </row>
    <row r="699" spans="1:6" ht="15" x14ac:dyDescent="0.2">
      <c r="A699" s="34" t="s">
        <v>4</v>
      </c>
      <c r="B699" s="34" t="s">
        <v>283</v>
      </c>
      <c r="C699" s="34">
        <v>2</v>
      </c>
      <c r="D699" s="34">
        <v>3107924</v>
      </c>
      <c r="E699" s="35">
        <v>7.9212E-5</v>
      </c>
      <c r="F699" s="36" t="s">
        <v>1150</v>
      </c>
    </row>
    <row r="700" spans="1:6" ht="15" x14ac:dyDescent="0.2">
      <c r="A700" s="34" t="s">
        <v>4</v>
      </c>
      <c r="B700" s="34" t="s">
        <v>462</v>
      </c>
      <c r="C700" s="34">
        <v>8</v>
      </c>
      <c r="D700" s="34">
        <v>3195789</v>
      </c>
      <c r="E700" s="35">
        <v>7.8688000000000003E-5</v>
      </c>
      <c r="F700" s="36" t="s">
        <v>1165</v>
      </c>
    </row>
    <row r="701" spans="1:6" ht="15" x14ac:dyDescent="0.2">
      <c r="A701" s="34" t="s">
        <v>10</v>
      </c>
      <c r="B701" s="34" t="s">
        <v>231</v>
      </c>
      <c r="C701" s="34">
        <v>2</v>
      </c>
      <c r="D701" s="34">
        <v>13310046</v>
      </c>
      <c r="E701" s="35">
        <v>9.8167999999999999E-5</v>
      </c>
      <c r="F701" s="36" t="s">
        <v>829</v>
      </c>
    </row>
    <row r="702" spans="1:6" ht="15" x14ac:dyDescent="0.2">
      <c r="A702" s="34" t="s">
        <v>10</v>
      </c>
      <c r="B702" s="34" t="s">
        <v>231</v>
      </c>
      <c r="C702" s="34">
        <v>2</v>
      </c>
      <c r="D702" s="34">
        <v>13310046</v>
      </c>
      <c r="E702" s="35">
        <v>9.8167999999999999E-5</v>
      </c>
      <c r="F702" s="36" t="s">
        <v>830</v>
      </c>
    </row>
    <row r="703" spans="1:6" ht="15" x14ac:dyDescent="0.2">
      <c r="A703" s="34" t="s">
        <v>4</v>
      </c>
      <c r="B703" s="34" t="s">
        <v>462</v>
      </c>
      <c r="C703" s="34">
        <v>8</v>
      </c>
      <c r="D703" s="34">
        <v>3195789</v>
      </c>
      <c r="E703" s="35">
        <v>7.8688000000000003E-5</v>
      </c>
      <c r="F703" s="36" t="s">
        <v>1166</v>
      </c>
    </row>
    <row r="704" spans="1:6" ht="15" x14ac:dyDescent="0.2">
      <c r="A704" s="34" t="s">
        <v>10</v>
      </c>
      <c r="B704" s="34" t="s">
        <v>368</v>
      </c>
      <c r="C704" s="34">
        <v>5</v>
      </c>
      <c r="D704" s="34">
        <v>207512764</v>
      </c>
      <c r="E704" s="35">
        <v>8.2713000000000006E-5</v>
      </c>
      <c r="F704" s="36" t="s">
        <v>790</v>
      </c>
    </row>
    <row r="705" spans="1:6" ht="15" x14ac:dyDescent="0.2">
      <c r="A705" s="34" t="s">
        <v>10</v>
      </c>
      <c r="B705" s="34" t="s">
        <v>368</v>
      </c>
      <c r="C705" s="34">
        <v>5</v>
      </c>
      <c r="D705" s="34">
        <v>207512764</v>
      </c>
      <c r="E705" s="35">
        <v>8.2713000000000006E-5</v>
      </c>
      <c r="F705" s="36" t="s">
        <v>792</v>
      </c>
    </row>
    <row r="706" spans="1:6" ht="15" x14ac:dyDescent="0.2">
      <c r="A706" s="34" t="s">
        <v>12</v>
      </c>
      <c r="B706" s="34" t="s">
        <v>222</v>
      </c>
      <c r="C706" s="34">
        <v>10</v>
      </c>
      <c r="D706" s="34">
        <v>4614217</v>
      </c>
      <c r="E706" s="35">
        <v>3.3186999999999999E-5</v>
      </c>
      <c r="F706" s="36" t="s">
        <v>1247</v>
      </c>
    </row>
    <row r="707" spans="1:6" ht="15" x14ac:dyDescent="0.2">
      <c r="A707" s="34" t="s">
        <v>20</v>
      </c>
      <c r="B707" s="34" t="s">
        <v>275</v>
      </c>
      <c r="C707" s="34">
        <v>2</v>
      </c>
      <c r="D707" s="34">
        <v>233750283</v>
      </c>
      <c r="E707" s="35">
        <v>8.0774999999999998E-5</v>
      </c>
      <c r="F707" s="36" t="s">
        <v>1036</v>
      </c>
    </row>
    <row r="708" spans="1:6" ht="15" x14ac:dyDescent="0.2">
      <c r="A708" s="34" t="s">
        <v>12</v>
      </c>
      <c r="B708" s="34" t="s">
        <v>243</v>
      </c>
      <c r="C708" s="34">
        <v>2</v>
      </c>
      <c r="D708" s="34">
        <v>194114052</v>
      </c>
      <c r="E708" s="35">
        <v>9.8194000000000002E-5</v>
      </c>
      <c r="F708" s="36" t="s">
        <v>1258</v>
      </c>
    </row>
    <row r="709" spans="1:6" ht="15" x14ac:dyDescent="0.2">
      <c r="A709" s="34" t="s">
        <v>12</v>
      </c>
      <c r="B709" s="34" t="s">
        <v>244</v>
      </c>
      <c r="C709" s="34">
        <v>2</v>
      </c>
      <c r="D709" s="34">
        <v>194114060</v>
      </c>
      <c r="E709" s="35">
        <v>9.8194000000000002E-5</v>
      </c>
      <c r="F709" s="36" t="s">
        <v>1258</v>
      </c>
    </row>
    <row r="710" spans="1:6" ht="15" x14ac:dyDescent="0.2">
      <c r="A710" s="34" t="s">
        <v>12</v>
      </c>
      <c r="B710" s="34" t="s">
        <v>243</v>
      </c>
      <c r="C710" s="34">
        <v>2</v>
      </c>
      <c r="D710" s="34">
        <v>194114052</v>
      </c>
      <c r="E710" s="35">
        <v>9.8194000000000002E-5</v>
      </c>
      <c r="F710" s="36" t="s">
        <v>1257</v>
      </c>
    </row>
    <row r="711" spans="1:6" ht="15" x14ac:dyDescent="0.2">
      <c r="A711" s="34" t="s">
        <v>12</v>
      </c>
      <c r="B711" s="34" t="s">
        <v>244</v>
      </c>
      <c r="C711" s="34">
        <v>2</v>
      </c>
      <c r="D711" s="34">
        <v>194114060</v>
      </c>
      <c r="E711" s="35">
        <v>9.8194000000000002E-5</v>
      </c>
      <c r="F711" s="36" t="s">
        <v>1257</v>
      </c>
    </row>
    <row r="712" spans="1:6" ht="15" x14ac:dyDescent="0.2">
      <c r="A712" s="34" t="s">
        <v>20</v>
      </c>
      <c r="B712" s="34" t="s">
        <v>275</v>
      </c>
      <c r="C712" s="34">
        <v>2</v>
      </c>
      <c r="D712" s="34">
        <v>233750283</v>
      </c>
      <c r="E712" s="35">
        <v>8.0774999999999998E-5</v>
      </c>
      <c r="F712" s="36" t="s">
        <v>1033</v>
      </c>
    </row>
    <row r="713" spans="1:6" ht="15" x14ac:dyDescent="0.2">
      <c r="A713" s="34" t="s">
        <v>23</v>
      </c>
      <c r="B713" s="34" t="s">
        <v>391</v>
      </c>
      <c r="C713" s="34">
        <v>6</v>
      </c>
      <c r="D713" s="34">
        <v>162928955</v>
      </c>
      <c r="E713" s="35">
        <v>8.0339000000000004E-5</v>
      </c>
      <c r="F713" s="36" t="s">
        <v>589</v>
      </c>
    </row>
    <row r="714" spans="1:6" ht="15" x14ac:dyDescent="0.2">
      <c r="A714" s="34" t="s">
        <v>23</v>
      </c>
      <c r="B714" s="34" t="s">
        <v>391</v>
      </c>
      <c r="C714" s="34">
        <v>6</v>
      </c>
      <c r="D714" s="34">
        <v>162928955</v>
      </c>
      <c r="E714" s="35">
        <v>8.0339000000000004E-5</v>
      </c>
      <c r="F714" s="36" t="s">
        <v>588</v>
      </c>
    </row>
    <row r="715" spans="1:6" ht="15" x14ac:dyDescent="0.2">
      <c r="A715" s="34" t="s">
        <v>7</v>
      </c>
      <c r="B715" s="34" t="s">
        <v>370</v>
      </c>
      <c r="C715" s="34">
        <v>5</v>
      </c>
      <c r="D715" s="34">
        <v>3092832</v>
      </c>
      <c r="E715" s="35">
        <v>4.3511999999999999E-5</v>
      </c>
      <c r="F715" s="36" t="s">
        <v>899</v>
      </c>
    </row>
    <row r="716" spans="1:6" ht="15" x14ac:dyDescent="0.2">
      <c r="A716" s="34" t="s">
        <v>23</v>
      </c>
      <c r="B716" s="34" t="s">
        <v>152</v>
      </c>
      <c r="C716" s="34">
        <v>1</v>
      </c>
      <c r="D716" s="34">
        <v>284006120</v>
      </c>
      <c r="E716" s="35">
        <v>8.8805000000000001E-5</v>
      </c>
      <c r="F716" s="36" t="s">
        <v>567</v>
      </c>
    </row>
    <row r="717" spans="1:6" ht="15" x14ac:dyDescent="0.2">
      <c r="A717" s="34" t="s">
        <v>23</v>
      </c>
      <c r="B717" s="34" t="s">
        <v>153</v>
      </c>
      <c r="C717" s="34">
        <v>1</v>
      </c>
      <c r="D717" s="34">
        <v>284006485</v>
      </c>
      <c r="E717" s="35">
        <v>9.0533999999999998E-5</v>
      </c>
      <c r="F717" s="36" t="s">
        <v>567</v>
      </c>
    </row>
    <row r="718" spans="1:6" ht="15" x14ac:dyDescent="0.2">
      <c r="A718" s="34" t="s">
        <v>23</v>
      </c>
      <c r="B718" s="34" t="s">
        <v>154</v>
      </c>
      <c r="C718" s="34">
        <v>1</v>
      </c>
      <c r="D718" s="34">
        <v>284006792</v>
      </c>
      <c r="E718" s="35">
        <v>7.6606000000000005E-5</v>
      </c>
      <c r="F718" s="36" t="s">
        <v>567</v>
      </c>
    </row>
    <row r="719" spans="1:6" ht="15" x14ac:dyDescent="0.2">
      <c r="A719" s="34" t="s">
        <v>23</v>
      </c>
      <c r="B719" s="34" t="s">
        <v>155</v>
      </c>
      <c r="C719" s="34">
        <v>1</v>
      </c>
      <c r="D719" s="34">
        <v>284007445</v>
      </c>
      <c r="E719" s="35">
        <v>7.9900000000000004E-5</v>
      </c>
      <c r="F719" s="36" t="s">
        <v>567</v>
      </c>
    </row>
    <row r="720" spans="1:6" ht="15" x14ac:dyDescent="0.2">
      <c r="A720" s="34" t="s">
        <v>23</v>
      </c>
      <c r="B720" s="34" t="s">
        <v>156</v>
      </c>
      <c r="C720" s="34">
        <v>1</v>
      </c>
      <c r="D720" s="34">
        <v>284007697</v>
      </c>
      <c r="E720" s="35">
        <v>8.9611000000000007E-5</v>
      </c>
      <c r="F720" s="36" t="s">
        <v>567</v>
      </c>
    </row>
    <row r="721" spans="1:6" ht="15" x14ac:dyDescent="0.2">
      <c r="A721" s="34" t="s">
        <v>16</v>
      </c>
      <c r="B721" s="34" t="s">
        <v>152</v>
      </c>
      <c r="C721" s="34">
        <v>1</v>
      </c>
      <c r="D721" s="34">
        <v>284006120</v>
      </c>
      <c r="E721" s="35">
        <v>6.4278999999999999E-5</v>
      </c>
      <c r="F721" s="36" t="s">
        <v>567</v>
      </c>
    </row>
    <row r="722" spans="1:6" ht="15" x14ac:dyDescent="0.2">
      <c r="A722" s="34" t="s">
        <v>16</v>
      </c>
      <c r="B722" s="34" t="s">
        <v>153</v>
      </c>
      <c r="C722" s="34">
        <v>1</v>
      </c>
      <c r="D722" s="34">
        <v>284006485</v>
      </c>
      <c r="E722" s="35">
        <v>8.2782999999999997E-5</v>
      </c>
      <c r="F722" s="36" t="s">
        <v>567</v>
      </c>
    </row>
    <row r="723" spans="1:6" ht="15" x14ac:dyDescent="0.2">
      <c r="A723" s="34" t="s">
        <v>16</v>
      </c>
      <c r="B723" s="34" t="s">
        <v>154</v>
      </c>
      <c r="C723" s="34">
        <v>1</v>
      </c>
      <c r="D723" s="34">
        <v>284006792</v>
      </c>
      <c r="E723" s="35">
        <v>7.1748000000000005E-5</v>
      </c>
      <c r="F723" s="36" t="s">
        <v>567</v>
      </c>
    </row>
    <row r="724" spans="1:6" ht="15" x14ac:dyDescent="0.2">
      <c r="A724" s="34" t="s">
        <v>16</v>
      </c>
      <c r="B724" s="34" t="s">
        <v>155</v>
      </c>
      <c r="C724" s="34">
        <v>1</v>
      </c>
      <c r="D724" s="34">
        <v>284007445</v>
      </c>
      <c r="E724" s="35">
        <v>7.3905999999999993E-5</v>
      </c>
      <c r="F724" s="36" t="s">
        <v>567</v>
      </c>
    </row>
    <row r="725" spans="1:6" ht="15" x14ac:dyDescent="0.2">
      <c r="A725" s="34" t="s">
        <v>14</v>
      </c>
      <c r="B725" s="34" t="s">
        <v>382</v>
      </c>
      <c r="C725" s="34">
        <v>6</v>
      </c>
      <c r="D725" s="34">
        <v>110278452</v>
      </c>
      <c r="E725" s="35">
        <v>8.3616999999999996E-5</v>
      </c>
      <c r="F725" s="36" t="s">
        <v>1072</v>
      </c>
    </row>
    <row r="726" spans="1:6" ht="15" x14ac:dyDescent="0.2">
      <c r="A726" s="34" t="s">
        <v>16</v>
      </c>
      <c r="B726" s="34" t="s">
        <v>382</v>
      </c>
      <c r="C726" s="34">
        <v>6</v>
      </c>
      <c r="D726" s="34">
        <v>110278452</v>
      </c>
      <c r="E726" s="35">
        <v>3.7228999999999999E-5</v>
      </c>
      <c r="F726" s="36" t="s">
        <v>1072</v>
      </c>
    </row>
    <row r="727" spans="1:6" ht="15" x14ac:dyDescent="0.2">
      <c r="A727" s="34" t="s">
        <v>14</v>
      </c>
      <c r="B727" s="34" t="s">
        <v>382</v>
      </c>
      <c r="C727" s="34">
        <v>6</v>
      </c>
      <c r="D727" s="34">
        <v>110278452</v>
      </c>
      <c r="E727" s="35">
        <v>8.3616999999999996E-5</v>
      </c>
      <c r="F727" s="36" t="s">
        <v>1073</v>
      </c>
    </row>
    <row r="728" spans="1:6" ht="15" x14ac:dyDescent="0.2">
      <c r="A728" s="34" t="s">
        <v>16</v>
      </c>
      <c r="B728" s="34" t="s">
        <v>382</v>
      </c>
      <c r="C728" s="34">
        <v>6</v>
      </c>
      <c r="D728" s="34">
        <v>110278452</v>
      </c>
      <c r="E728" s="35">
        <v>3.7228999999999999E-5</v>
      </c>
      <c r="F728" s="36" t="s">
        <v>1073</v>
      </c>
    </row>
    <row r="729" spans="1:6" ht="15" x14ac:dyDescent="0.2">
      <c r="A729" s="34" t="s">
        <v>10</v>
      </c>
      <c r="B729" s="34" t="s">
        <v>231</v>
      </c>
      <c r="C729" s="34">
        <v>2</v>
      </c>
      <c r="D729" s="34">
        <v>13310046</v>
      </c>
      <c r="E729" s="35">
        <v>9.8167999999999999E-5</v>
      </c>
      <c r="F729" s="36" t="s">
        <v>832</v>
      </c>
    </row>
    <row r="730" spans="1:6" ht="15" x14ac:dyDescent="0.2">
      <c r="A730" s="34" t="s">
        <v>10</v>
      </c>
      <c r="B730" s="34" t="s">
        <v>231</v>
      </c>
      <c r="C730" s="34">
        <v>2</v>
      </c>
      <c r="D730" s="34">
        <v>13310046</v>
      </c>
      <c r="E730" s="35">
        <v>9.8167999999999999E-5</v>
      </c>
      <c r="F730" s="36" t="s">
        <v>831</v>
      </c>
    </row>
    <row r="731" spans="1:6" ht="15" x14ac:dyDescent="0.2">
      <c r="A731" s="34" t="s">
        <v>7</v>
      </c>
      <c r="B731" s="34" t="s">
        <v>174</v>
      </c>
      <c r="C731" s="34">
        <v>1</v>
      </c>
      <c r="D731" s="34">
        <v>66243674</v>
      </c>
      <c r="E731" s="35">
        <v>8.5587999999999994E-5</v>
      </c>
      <c r="F731" s="36" t="s">
        <v>963</v>
      </c>
    </row>
    <row r="732" spans="1:6" ht="15" x14ac:dyDescent="0.2">
      <c r="A732" s="34" t="s">
        <v>7</v>
      </c>
      <c r="B732" s="34" t="s">
        <v>486</v>
      </c>
      <c r="C732" s="34">
        <v>9</v>
      </c>
      <c r="D732" s="34">
        <v>8685377</v>
      </c>
      <c r="E732" s="35">
        <v>2.3819E-5</v>
      </c>
      <c r="F732" s="36" t="s">
        <v>860</v>
      </c>
    </row>
    <row r="733" spans="1:6" ht="15" x14ac:dyDescent="0.2">
      <c r="A733" s="34" t="s">
        <v>7</v>
      </c>
      <c r="B733" s="34" t="s">
        <v>486</v>
      </c>
      <c r="C733" s="34">
        <v>9</v>
      </c>
      <c r="D733" s="34">
        <v>8685377</v>
      </c>
      <c r="E733" s="35">
        <v>2.3819E-5</v>
      </c>
      <c r="F733" s="36" t="s">
        <v>861</v>
      </c>
    </row>
    <row r="734" spans="1:6" ht="15" x14ac:dyDescent="0.2">
      <c r="A734" s="34" t="s">
        <v>23</v>
      </c>
      <c r="B734" s="34" t="s">
        <v>152</v>
      </c>
      <c r="C734" s="34">
        <v>1</v>
      </c>
      <c r="D734" s="34">
        <v>284006120</v>
      </c>
      <c r="E734" s="35">
        <v>8.8805000000000001E-5</v>
      </c>
      <c r="F734" s="36" t="s">
        <v>568</v>
      </c>
    </row>
    <row r="735" spans="1:6" ht="15" x14ac:dyDescent="0.2">
      <c r="A735" s="34" t="s">
        <v>23</v>
      </c>
      <c r="B735" s="34" t="s">
        <v>153</v>
      </c>
      <c r="C735" s="34">
        <v>1</v>
      </c>
      <c r="D735" s="34">
        <v>284006485</v>
      </c>
      <c r="E735" s="35">
        <v>9.0533999999999998E-5</v>
      </c>
      <c r="F735" s="36" t="s">
        <v>568</v>
      </c>
    </row>
    <row r="736" spans="1:6" ht="15" x14ac:dyDescent="0.2">
      <c r="A736" s="34" t="s">
        <v>23</v>
      </c>
      <c r="B736" s="34" t="s">
        <v>154</v>
      </c>
      <c r="C736" s="34">
        <v>1</v>
      </c>
      <c r="D736" s="34">
        <v>284006792</v>
      </c>
      <c r="E736" s="35">
        <v>7.6606000000000005E-5</v>
      </c>
      <c r="F736" s="36" t="s">
        <v>568</v>
      </c>
    </row>
    <row r="737" spans="1:6" ht="15" x14ac:dyDescent="0.2">
      <c r="A737" s="34" t="s">
        <v>23</v>
      </c>
      <c r="B737" s="34" t="s">
        <v>155</v>
      </c>
      <c r="C737" s="34">
        <v>1</v>
      </c>
      <c r="D737" s="34">
        <v>284007445</v>
      </c>
      <c r="E737" s="35">
        <v>7.9900000000000004E-5</v>
      </c>
      <c r="F737" s="36" t="s">
        <v>568</v>
      </c>
    </row>
    <row r="738" spans="1:6" ht="15" x14ac:dyDescent="0.2">
      <c r="A738" s="34" t="s">
        <v>23</v>
      </c>
      <c r="B738" s="34" t="s">
        <v>156</v>
      </c>
      <c r="C738" s="34">
        <v>1</v>
      </c>
      <c r="D738" s="34">
        <v>284007697</v>
      </c>
      <c r="E738" s="35">
        <v>8.9611000000000007E-5</v>
      </c>
      <c r="F738" s="36" t="s">
        <v>568</v>
      </c>
    </row>
    <row r="739" spans="1:6" ht="15" x14ac:dyDescent="0.2">
      <c r="A739" s="34" t="s">
        <v>16</v>
      </c>
      <c r="B739" s="34" t="s">
        <v>152</v>
      </c>
      <c r="C739" s="34">
        <v>1</v>
      </c>
      <c r="D739" s="34">
        <v>284006120</v>
      </c>
      <c r="E739" s="35">
        <v>6.4278999999999999E-5</v>
      </c>
      <c r="F739" s="36" t="s">
        <v>568</v>
      </c>
    </row>
    <row r="740" spans="1:6" ht="15" x14ac:dyDescent="0.2">
      <c r="A740" s="34" t="s">
        <v>16</v>
      </c>
      <c r="B740" s="34" t="s">
        <v>153</v>
      </c>
      <c r="C740" s="34">
        <v>1</v>
      </c>
      <c r="D740" s="34">
        <v>284006485</v>
      </c>
      <c r="E740" s="35">
        <v>8.2782999999999997E-5</v>
      </c>
      <c r="F740" s="36" t="s">
        <v>568</v>
      </c>
    </row>
    <row r="741" spans="1:6" ht="15" x14ac:dyDescent="0.2">
      <c r="A741" s="34" t="s">
        <v>16</v>
      </c>
      <c r="B741" s="34" t="s">
        <v>154</v>
      </c>
      <c r="C741" s="34">
        <v>1</v>
      </c>
      <c r="D741" s="34">
        <v>284006792</v>
      </c>
      <c r="E741" s="35">
        <v>7.1748000000000005E-5</v>
      </c>
      <c r="F741" s="36" t="s">
        <v>568</v>
      </c>
    </row>
    <row r="742" spans="1:6" ht="15" x14ac:dyDescent="0.2">
      <c r="A742" s="34" t="s">
        <v>16</v>
      </c>
      <c r="B742" s="34" t="s">
        <v>155</v>
      </c>
      <c r="C742" s="34">
        <v>1</v>
      </c>
      <c r="D742" s="34">
        <v>284007445</v>
      </c>
      <c r="E742" s="35">
        <v>7.3905999999999993E-5</v>
      </c>
      <c r="F742" s="36" t="s">
        <v>568</v>
      </c>
    </row>
    <row r="743" spans="1:6" ht="15" x14ac:dyDescent="0.2">
      <c r="A743" s="34" t="s">
        <v>23</v>
      </c>
      <c r="B743" s="34" t="s">
        <v>324</v>
      </c>
      <c r="C743" s="34">
        <v>3</v>
      </c>
      <c r="D743" s="34">
        <v>171751788</v>
      </c>
      <c r="E743" s="35">
        <v>3.6328000000000002E-5</v>
      </c>
      <c r="F743" s="36" t="s">
        <v>523</v>
      </c>
    </row>
    <row r="744" spans="1:6" ht="15" x14ac:dyDescent="0.2">
      <c r="A744" s="34" t="s">
        <v>14</v>
      </c>
      <c r="B744" s="34" t="s">
        <v>324</v>
      </c>
      <c r="C744" s="34">
        <v>3</v>
      </c>
      <c r="D744" s="34">
        <v>171751788</v>
      </c>
      <c r="E744" s="35">
        <v>3.2487000000000003E-5</v>
      </c>
      <c r="F744" s="36" t="s">
        <v>523</v>
      </c>
    </row>
    <row r="745" spans="1:6" ht="15" x14ac:dyDescent="0.2">
      <c r="A745" s="34" t="s">
        <v>4</v>
      </c>
      <c r="B745" s="34" t="s">
        <v>324</v>
      </c>
      <c r="C745" s="34">
        <v>3</v>
      </c>
      <c r="D745" s="34">
        <v>171751788</v>
      </c>
      <c r="E745" s="35">
        <v>3.1606999999999997E-5</v>
      </c>
      <c r="F745" s="36" t="s">
        <v>523</v>
      </c>
    </row>
    <row r="746" spans="1:6" ht="15" x14ac:dyDescent="0.2">
      <c r="A746" s="34" t="s">
        <v>16</v>
      </c>
      <c r="B746" s="34" t="s">
        <v>324</v>
      </c>
      <c r="C746" s="34">
        <v>3</v>
      </c>
      <c r="D746" s="34">
        <v>171751788</v>
      </c>
      <c r="E746" s="35">
        <v>4.2250000000000002E-6</v>
      </c>
      <c r="F746" s="36" t="s">
        <v>523</v>
      </c>
    </row>
    <row r="747" spans="1:6" ht="15" x14ac:dyDescent="0.2">
      <c r="A747" s="34" t="s">
        <v>16</v>
      </c>
      <c r="B747" s="34" t="s">
        <v>325</v>
      </c>
      <c r="C747" s="34">
        <v>3</v>
      </c>
      <c r="D747" s="34">
        <v>171751790</v>
      </c>
      <c r="E747" s="35">
        <v>5.4591E-5</v>
      </c>
      <c r="F747" s="36" t="s">
        <v>523</v>
      </c>
    </row>
    <row r="748" spans="1:6" ht="15" x14ac:dyDescent="0.2">
      <c r="A748" s="34" t="s">
        <v>4</v>
      </c>
      <c r="B748" s="34" t="s">
        <v>143</v>
      </c>
      <c r="C748" s="34">
        <v>1</v>
      </c>
      <c r="D748" s="34">
        <v>258448509</v>
      </c>
      <c r="E748" s="35">
        <v>9.1232999999999999E-5</v>
      </c>
      <c r="F748" s="36" t="s">
        <v>1179</v>
      </c>
    </row>
    <row r="749" spans="1:6" ht="15" x14ac:dyDescent="0.2">
      <c r="A749" s="34" t="s">
        <v>4</v>
      </c>
      <c r="B749" s="34" t="s">
        <v>143</v>
      </c>
      <c r="C749" s="34">
        <v>1</v>
      </c>
      <c r="D749" s="34">
        <v>258448509</v>
      </c>
      <c r="E749" s="35">
        <v>9.1232999999999999E-5</v>
      </c>
      <c r="F749" s="36" t="s">
        <v>1180</v>
      </c>
    </row>
    <row r="750" spans="1:6" ht="15" x14ac:dyDescent="0.2">
      <c r="A750" s="34" t="s">
        <v>23</v>
      </c>
      <c r="B750" s="34" t="s">
        <v>260</v>
      </c>
      <c r="C750" s="34">
        <v>2</v>
      </c>
      <c r="D750" s="34">
        <v>210744050</v>
      </c>
      <c r="E750" s="35">
        <v>8.1570999999999995E-5</v>
      </c>
      <c r="F750" s="36" t="s">
        <v>597</v>
      </c>
    </row>
    <row r="751" spans="1:6" ht="15" x14ac:dyDescent="0.2">
      <c r="A751" s="34" t="s">
        <v>20</v>
      </c>
      <c r="B751" s="34" t="s">
        <v>260</v>
      </c>
      <c r="C751" s="34">
        <v>2</v>
      </c>
      <c r="D751" s="34">
        <v>210744050</v>
      </c>
      <c r="E751" s="35">
        <v>8.8468999999999996E-5</v>
      </c>
      <c r="F751" s="36" t="s">
        <v>597</v>
      </c>
    </row>
    <row r="752" spans="1:6" ht="15" x14ac:dyDescent="0.2">
      <c r="A752" s="34" t="s">
        <v>23</v>
      </c>
      <c r="B752" s="34" t="s">
        <v>466</v>
      </c>
      <c r="C752" s="34">
        <v>8</v>
      </c>
      <c r="D752" s="34">
        <v>65783501</v>
      </c>
      <c r="E752" s="35">
        <v>9.2656000000000002E-5</v>
      </c>
      <c r="F752" s="36" t="s">
        <v>623</v>
      </c>
    </row>
    <row r="753" spans="1:6" ht="15" x14ac:dyDescent="0.2">
      <c r="A753" s="34" t="s">
        <v>23</v>
      </c>
      <c r="B753" s="34" t="s">
        <v>260</v>
      </c>
      <c r="C753" s="34">
        <v>2</v>
      </c>
      <c r="D753" s="34">
        <v>210744050</v>
      </c>
      <c r="E753" s="35">
        <v>8.1570999999999995E-5</v>
      </c>
      <c r="F753" s="36" t="s">
        <v>596</v>
      </c>
    </row>
    <row r="754" spans="1:6" ht="15" x14ac:dyDescent="0.2">
      <c r="A754" s="34" t="s">
        <v>20</v>
      </c>
      <c r="B754" s="34" t="s">
        <v>260</v>
      </c>
      <c r="C754" s="34">
        <v>2</v>
      </c>
      <c r="D754" s="34">
        <v>210744050</v>
      </c>
      <c r="E754" s="35">
        <v>8.8468999999999996E-5</v>
      </c>
      <c r="F754" s="36" t="s">
        <v>596</v>
      </c>
    </row>
    <row r="755" spans="1:6" ht="15" x14ac:dyDescent="0.2">
      <c r="A755" s="34" t="s">
        <v>12</v>
      </c>
      <c r="B755" s="34" t="s">
        <v>230</v>
      </c>
      <c r="C755" s="34">
        <v>2</v>
      </c>
      <c r="D755" s="34">
        <v>12199142</v>
      </c>
      <c r="E755" s="35">
        <v>4.1399000000000001E-5</v>
      </c>
      <c r="F755" s="36" t="s">
        <v>1158</v>
      </c>
    </row>
    <row r="756" spans="1:6" ht="15" x14ac:dyDescent="0.2">
      <c r="A756" s="34" t="s">
        <v>4</v>
      </c>
      <c r="B756" s="34" t="s">
        <v>229</v>
      </c>
      <c r="C756" s="34">
        <v>2</v>
      </c>
      <c r="D756" s="34">
        <v>12198907</v>
      </c>
      <c r="E756" s="35">
        <v>6.9117999999999998E-5</v>
      </c>
      <c r="F756" s="36" t="s">
        <v>1158</v>
      </c>
    </row>
    <row r="757" spans="1:6" ht="15" x14ac:dyDescent="0.2">
      <c r="A757" s="34" t="s">
        <v>12</v>
      </c>
      <c r="B757" s="34" t="s">
        <v>230</v>
      </c>
      <c r="C757" s="34">
        <v>2</v>
      </c>
      <c r="D757" s="34">
        <v>12199142</v>
      </c>
      <c r="E757" s="35">
        <v>4.1399000000000001E-5</v>
      </c>
      <c r="F757" s="36" t="s">
        <v>1159</v>
      </c>
    </row>
    <row r="758" spans="1:6" ht="15" x14ac:dyDescent="0.2">
      <c r="A758" s="34" t="s">
        <v>4</v>
      </c>
      <c r="B758" s="34" t="s">
        <v>229</v>
      </c>
      <c r="C758" s="34">
        <v>2</v>
      </c>
      <c r="D758" s="34">
        <v>12198907</v>
      </c>
      <c r="E758" s="35">
        <v>6.9117999999999998E-5</v>
      </c>
      <c r="F758" s="36" t="s">
        <v>1159</v>
      </c>
    </row>
    <row r="759" spans="1:6" ht="15" x14ac:dyDescent="0.2">
      <c r="A759" s="34" t="s">
        <v>20</v>
      </c>
      <c r="B759" s="34" t="s">
        <v>122</v>
      </c>
      <c r="C759" s="34">
        <v>1</v>
      </c>
      <c r="D759" s="34">
        <v>189838159</v>
      </c>
      <c r="E759" s="35">
        <v>4.6659999999999997E-5</v>
      </c>
      <c r="F759" s="36" t="s">
        <v>1000</v>
      </c>
    </row>
    <row r="760" spans="1:6" ht="15" x14ac:dyDescent="0.2">
      <c r="A760" s="34" t="s">
        <v>20</v>
      </c>
      <c r="B760" s="34" t="s">
        <v>123</v>
      </c>
      <c r="C760" s="34">
        <v>1</v>
      </c>
      <c r="D760" s="34">
        <v>189838188</v>
      </c>
      <c r="E760" s="35">
        <v>7.2529999999999998E-5</v>
      </c>
      <c r="F760" s="36" t="s">
        <v>1000</v>
      </c>
    </row>
    <row r="761" spans="1:6" ht="15" x14ac:dyDescent="0.2">
      <c r="A761" s="34" t="s">
        <v>20</v>
      </c>
      <c r="B761" s="34" t="s">
        <v>124</v>
      </c>
      <c r="C761" s="34">
        <v>1</v>
      </c>
      <c r="D761" s="34">
        <v>189838218</v>
      </c>
      <c r="E761" s="35">
        <v>8.2502000000000004E-5</v>
      </c>
      <c r="F761" s="36" t="s">
        <v>1000</v>
      </c>
    </row>
    <row r="762" spans="1:6" ht="15" x14ac:dyDescent="0.2">
      <c r="A762" s="34" t="s">
        <v>10</v>
      </c>
      <c r="B762" s="34" t="s">
        <v>480</v>
      </c>
      <c r="C762" s="34">
        <v>9</v>
      </c>
      <c r="D762" s="34">
        <v>130499075</v>
      </c>
      <c r="E762" s="35">
        <v>5.6405E-5</v>
      </c>
      <c r="F762" s="36" t="s">
        <v>730</v>
      </c>
    </row>
    <row r="763" spans="1:6" ht="15" x14ac:dyDescent="0.2">
      <c r="A763" s="34" t="s">
        <v>10</v>
      </c>
      <c r="B763" s="34" t="s">
        <v>481</v>
      </c>
      <c r="C763" s="34">
        <v>9</v>
      </c>
      <c r="D763" s="34">
        <v>130499081</v>
      </c>
      <c r="E763" s="35">
        <v>4.9376000000000003E-5</v>
      </c>
      <c r="F763" s="36" t="s">
        <v>730</v>
      </c>
    </row>
    <row r="764" spans="1:6" ht="15" x14ac:dyDescent="0.2">
      <c r="A764" s="34" t="s">
        <v>10</v>
      </c>
      <c r="B764" s="34" t="s">
        <v>480</v>
      </c>
      <c r="C764" s="34">
        <v>9</v>
      </c>
      <c r="D764" s="34">
        <v>130499075</v>
      </c>
      <c r="E764" s="35">
        <v>5.6405E-5</v>
      </c>
      <c r="F764" s="36" t="s">
        <v>729</v>
      </c>
    </row>
    <row r="765" spans="1:6" ht="15" x14ac:dyDescent="0.2">
      <c r="A765" s="34" t="s">
        <v>10</v>
      </c>
      <c r="B765" s="34" t="s">
        <v>481</v>
      </c>
      <c r="C765" s="34">
        <v>9</v>
      </c>
      <c r="D765" s="34">
        <v>130499081</v>
      </c>
      <c r="E765" s="35">
        <v>4.9376000000000003E-5</v>
      </c>
      <c r="F765" s="36" t="s">
        <v>729</v>
      </c>
    </row>
    <row r="766" spans="1:6" ht="15" x14ac:dyDescent="0.2">
      <c r="A766" s="34" t="s">
        <v>7</v>
      </c>
      <c r="B766" s="34" t="s">
        <v>172</v>
      </c>
      <c r="C766" s="34">
        <v>1</v>
      </c>
      <c r="D766" s="34">
        <v>63150518</v>
      </c>
      <c r="E766" s="35">
        <v>3.9453000000000003E-5</v>
      </c>
      <c r="F766" s="36" t="s">
        <v>78</v>
      </c>
    </row>
    <row r="767" spans="1:6" ht="15" x14ac:dyDescent="0.2">
      <c r="A767" s="34" t="s">
        <v>7</v>
      </c>
      <c r="B767" s="34" t="s">
        <v>173</v>
      </c>
      <c r="C767" s="34">
        <v>1</v>
      </c>
      <c r="D767" s="34">
        <v>63152017</v>
      </c>
      <c r="E767" s="35">
        <v>4.8547999999999997E-5</v>
      </c>
      <c r="F767" s="36" t="s">
        <v>78</v>
      </c>
    </row>
    <row r="768" spans="1:6" ht="15" x14ac:dyDescent="0.2">
      <c r="A768" s="34" t="s">
        <v>7</v>
      </c>
      <c r="B768" s="34" t="s">
        <v>370</v>
      </c>
      <c r="C768" s="34">
        <v>5</v>
      </c>
      <c r="D768" s="34">
        <v>3092832</v>
      </c>
      <c r="E768" s="35">
        <v>4.3511999999999999E-5</v>
      </c>
      <c r="F768" s="36" t="s">
        <v>898</v>
      </c>
    </row>
    <row r="769" spans="1:6" ht="15" x14ac:dyDescent="0.2">
      <c r="A769" s="34" t="s">
        <v>23</v>
      </c>
      <c r="B769" s="34" t="s">
        <v>249</v>
      </c>
      <c r="C769" s="34">
        <v>2</v>
      </c>
      <c r="D769" s="34">
        <v>210638537</v>
      </c>
      <c r="E769" s="35">
        <v>6.5847999999999997E-5</v>
      </c>
      <c r="F769" s="36" t="s">
        <v>75</v>
      </c>
    </row>
    <row r="770" spans="1:6" ht="15" x14ac:dyDescent="0.2">
      <c r="A770" s="34" t="s">
        <v>23</v>
      </c>
      <c r="B770" s="34" t="s">
        <v>250</v>
      </c>
      <c r="C770" s="34">
        <v>2</v>
      </c>
      <c r="D770" s="34">
        <v>210641538</v>
      </c>
      <c r="E770" s="35">
        <v>2.1895E-5</v>
      </c>
      <c r="F770" s="36" t="s">
        <v>75</v>
      </c>
    </row>
    <row r="771" spans="1:6" ht="15" x14ac:dyDescent="0.2">
      <c r="A771" s="34" t="s">
        <v>23</v>
      </c>
      <c r="B771" s="34" t="s">
        <v>251</v>
      </c>
      <c r="C771" s="34">
        <v>2</v>
      </c>
      <c r="D771" s="34">
        <v>210643610</v>
      </c>
      <c r="E771" s="35">
        <v>2.8356000000000001E-5</v>
      </c>
      <c r="F771" s="36" t="s">
        <v>75</v>
      </c>
    </row>
    <row r="772" spans="1:6" ht="15" x14ac:dyDescent="0.2">
      <c r="A772" s="34" t="s">
        <v>23</v>
      </c>
      <c r="B772" s="34" t="s">
        <v>252</v>
      </c>
      <c r="C772" s="34">
        <v>2</v>
      </c>
      <c r="D772" s="34">
        <v>210643921</v>
      </c>
      <c r="E772" s="35">
        <v>1.5472E-5</v>
      </c>
      <c r="F772" s="36" t="s">
        <v>75</v>
      </c>
    </row>
    <row r="773" spans="1:6" ht="15" x14ac:dyDescent="0.2">
      <c r="A773" s="34" t="s">
        <v>23</v>
      </c>
      <c r="B773" s="34" t="s">
        <v>253</v>
      </c>
      <c r="C773" s="34">
        <v>2</v>
      </c>
      <c r="D773" s="34">
        <v>210644547</v>
      </c>
      <c r="E773" s="35">
        <v>6.8888999999999997E-5</v>
      </c>
      <c r="F773" s="36" t="s">
        <v>75</v>
      </c>
    </row>
    <row r="774" spans="1:6" ht="15" x14ac:dyDescent="0.2">
      <c r="A774" s="34" t="s">
        <v>23</v>
      </c>
      <c r="B774" s="34" t="s">
        <v>254</v>
      </c>
      <c r="C774" s="34">
        <v>2</v>
      </c>
      <c r="D774" s="34">
        <v>210644775</v>
      </c>
      <c r="E774" s="35">
        <v>1.5341000000000001E-5</v>
      </c>
      <c r="F774" s="36" t="s">
        <v>75</v>
      </c>
    </row>
    <row r="775" spans="1:6" ht="15" x14ac:dyDescent="0.2">
      <c r="A775" s="34" t="s">
        <v>23</v>
      </c>
      <c r="B775" s="34" t="s">
        <v>255</v>
      </c>
      <c r="C775" s="34">
        <v>2</v>
      </c>
      <c r="D775" s="34">
        <v>210644834</v>
      </c>
      <c r="E775" s="35">
        <v>3.1998000000000001E-5</v>
      </c>
      <c r="F775" s="36" t="s">
        <v>75</v>
      </c>
    </row>
    <row r="776" spans="1:6" ht="15" x14ac:dyDescent="0.2">
      <c r="A776" s="34" t="s">
        <v>23</v>
      </c>
      <c r="B776" s="34" t="s">
        <v>256</v>
      </c>
      <c r="C776" s="34">
        <v>2</v>
      </c>
      <c r="D776" s="34">
        <v>210645739</v>
      </c>
      <c r="E776" s="35">
        <v>4.2784999999999998E-6</v>
      </c>
      <c r="F776" s="36" t="s">
        <v>75</v>
      </c>
    </row>
    <row r="777" spans="1:6" ht="15" x14ac:dyDescent="0.2">
      <c r="A777" s="34" t="s">
        <v>23</v>
      </c>
      <c r="B777" s="34" t="s">
        <v>257</v>
      </c>
      <c r="C777" s="34">
        <v>2</v>
      </c>
      <c r="D777" s="34">
        <v>210645990</v>
      </c>
      <c r="E777" s="35">
        <v>4.2073999999999997E-5</v>
      </c>
      <c r="F777" s="36" t="s">
        <v>75</v>
      </c>
    </row>
    <row r="778" spans="1:6" ht="15" x14ac:dyDescent="0.2">
      <c r="A778" s="34" t="s">
        <v>23</v>
      </c>
      <c r="B778" s="34" t="s">
        <v>259</v>
      </c>
      <c r="C778" s="34">
        <v>2</v>
      </c>
      <c r="D778" s="34">
        <v>210647630</v>
      </c>
      <c r="E778" s="35">
        <v>1.5937999999999999E-5</v>
      </c>
      <c r="F778" s="36" t="s">
        <v>75</v>
      </c>
    </row>
    <row r="779" spans="1:6" ht="15" x14ac:dyDescent="0.2">
      <c r="A779" s="34" t="s">
        <v>10</v>
      </c>
      <c r="B779" s="34" t="s">
        <v>254</v>
      </c>
      <c r="C779" s="34">
        <v>2</v>
      </c>
      <c r="D779" s="34">
        <v>210644775</v>
      </c>
      <c r="E779" s="35">
        <v>2.4167000000000001E-5</v>
      </c>
      <c r="F779" s="36" t="s">
        <v>75</v>
      </c>
    </row>
    <row r="780" spans="1:6" ht="15" x14ac:dyDescent="0.2">
      <c r="A780" s="34" t="s">
        <v>10</v>
      </c>
      <c r="B780" s="34" t="s">
        <v>256</v>
      </c>
      <c r="C780" s="34">
        <v>2</v>
      </c>
      <c r="D780" s="34">
        <v>210645739</v>
      </c>
      <c r="E780" s="35">
        <v>1.2821E-5</v>
      </c>
      <c r="F780" s="36" t="s">
        <v>75</v>
      </c>
    </row>
    <row r="781" spans="1:6" ht="15" x14ac:dyDescent="0.2">
      <c r="A781" s="34" t="s">
        <v>10</v>
      </c>
      <c r="B781" s="34" t="s">
        <v>258</v>
      </c>
      <c r="C781" s="34">
        <v>2</v>
      </c>
      <c r="D781" s="34">
        <v>210647548</v>
      </c>
      <c r="E781" s="35">
        <v>9.5525000000000004E-5</v>
      </c>
      <c r="F781" s="36" t="s">
        <v>75</v>
      </c>
    </row>
    <row r="782" spans="1:6" ht="15" x14ac:dyDescent="0.2">
      <c r="A782" s="34" t="s">
        <v>10</v>
      </c>
      <c r="B782" s="34" t="s">
        <v>259</v>
      </c>
      <c r="C782" s="34">
        <v>2</v>
      </c>
      <c r="D782" s="34">
        <v>210647630</v>
      </c>
      <c r="E782" s="35">
        <v>3.9771999999999998E-5</v>
      </c>
      <c r="F782" s="36" t="s">
        <v>75</v>
      </c>
    </row>
    <row r="783" spans="1:6" ht="15" x14ac:dyDescent="0.2">
      <c r="A783" s="34" t="s">
        <v>14</v>
      </c>
      <c r="B783" s="34" t="s">
        <v>254</v>
      </c>
      <c r="C783" s="34">
        <v>2</v>
      </c>
      <c r="D783" s="34">
        <v>210644775</v>
      </c>
      <c r="E783" s="35">
        <v>1.9188E-5</v>
      </c>
      <c r="F783" s="36" t="s">
        <v>75</v>
      </c>
    </row>
    <row r="784" spans="1:6" ht="15" x14ac:dyDescent="0.2">
      <c r="A784" s="34" t="s">
        <v>14</v>
      </c>
      <c r="B784" s="34" t="s">
        <v>256</v>
      </c>
      <c r="C784" s="34">
        <v>2</v>
      </c>
      <c r="D784" s="34">
        <v>210645739</v>
      </c>
      <c r="E784" s="35">
        <v>1.2418999999999999E-5</v>
      </c>
      <c r="F784" s="36" t="s">
        <v>75</v>
      </c>
    </row>
    <row r="785" spans="1:6" ht="15" x14ac:dyDescent="0.2">
      <c r="A785" s="34" t="s">
        <v>14</v>
      </c>
      <c r="B785" s="34" t="s">
        <v>259</v>
      </c>
      <c r="C785" s="34">
        <v>2</v>
      </c>
      <c r="D785" s="34">
        <v>210647630</v>
      </c>
      <c r="E785" s="35">
        <v>1.7782999999999999E-5</v>
      </c>
      <c r="F785" s="36" t="s">
        <v>75</v>
      </c>
    </row>
    <row r="786" spans="1:6" ht="15" x14ac:dyDescent="0.2">
      <c r="A786" s="34" t="s">
        <v>12</v>
      </c>
      <c r="B786" s="34" t="s">
        <v>254</v>
      </c>
      <c r="C786" s="34">
        <v>2</v>
      </c>
      <c r="D786" s="34">
        <v>210644775</v>
      </c>
      <c r="E786" s="35">
        <v>4.5927999999999998E-5</v>
      </c>
      <c r="F786" s="36" t="s">
        <v>75</v>
      </c>
    </row>
    <row r="787" spans="1:6" ht="15" x14ac:dyDescent="0.2">
      <c r="A787" s="34" t="s">
        <v>12</v>
      </c>
      <c r="B787" s="34" t="s">
        <v>256</v>
      </c>
      <c r="C787" s="34">
        <v>2</v>
      </c>
      <c r="D787" s="34">
        <v>210645739</v>
      </c>
      <c r="E787" s="35">
        <v>1.4211E-5</v>
      </c>
      <c r="F787" s="36" t="s">
        <v>75</v>
      </c>
    </row>
    <row r="788" spans="1:6" ht="15" x14ac:dyDescent="0.2">
      <c r="A788" s="34" t="s">
        <v>12</v>
      </c>
      <c r="B788" s="34" t="s">
        <v>259</v>
      </c>
      <c r="C788" s="34">
        <v>2</v>
      </c>
      <c r="D788" s="34">
        <v>210647630</v>
      </c>
      <c r="E788" s="35">
        <v>8.4818999999999992E-6</v>
      </c>
      <c r="F788" s="36" t="s">
        <v>75</v>
      </c>
    </row>
    <row r="789" spans="1:6" ht="15" x14ac:dyDescent="0.2">
      <c r="A789" s="34" t="s">
        <v>4</v>
      </c>
      <c r="B789" s="34" t="s">
        <v>253</v>
      </c>
      <c r="C789" s="34">
        <v>2</v>
      </c>
      <c r="D789" s="34">
        <v>210644547</v>
      </c>
      <c r="E789" s="35">
        <v>3.7112E-5</v>
      </c>
      <c r="F789" s="36" t="s">
        <v>75</v>
      </c>
    </row>
    <row r="790" spans="1:6" ht="15" x14ac:dyDescent="0.2">
      <c r="A790" s="34" t="s">
        <v>4</v>
      </c>
      <c r="B790" s="34" t="s">
        <v>254</v>
      </c>
      <c r="C790" s="34">
        <v>2</v>
      </c>
      <c r="D790" s="34">
        <v>210644775</v>
      </c>
      <c r="E790" s="35">
        <v>4.4557999999999998E-6</v>
      </c>
      <c r="F790" s="36" t="s">
        <v>75</v>
      </c>
    </row>
    <row r="791" spans="1:6" ht="15" x14ac:dyDescent="0.2">
      <c r="A791" s="34" t="s">
        <v>4</v>
      </c>
      <c r="B791" s="34" t="s">
        <v>256</v>
      </c>
      <c r="C791" s="34">
        <v>2</v>
      </c>
      <c r="D791" s="34">
        <v>210645739</v>
      </c>
      <c r="E791" s="35">
        <v>3.9477000000000003E-6</v>
      </c>
      <c r="F791" s="36" t="s">
        <v>75</v>
      </c>
    </row>
    <row r="792" spans="1:6" ht="15" x14ac:dyDescent="0.2">
      <c r="A792" s="34" t="s">
        <v>4</v>
      </c>
      <c r="B792" s="34" t="s">
        <v>258</v>
      </c>
      <c r="C792" s="34">
        <v>2</v>
      </c>
      <c r="D792" s="34">
        <v>210647548</v>
      </c>
      <c r="E792" s="35">
        <v>4.2656E-5</v>
      </c>
      <c r="F792" s="36" t="s">
        <v>75</v>
      </c>
    </row>
    <row r="793" spans="1:6" ht="15" x14ac:dyDescent="0.2">
      <c r="A793" s="34" t="s">
        <v>4</v>
      </c>
      <c r="B793" s="34" t="s">
        <v>259</v>
      </c>
      <c r="C793" s="34">
        <v>2</v>
      </c>
      <c r="D793" s="34">
        <v>210647630</v>
      </c>
      <c r="E793" s="35">
        <v>3.4856E-5</v>
      </c>
      <c r="F793" s="36" t="s">
        <v>75</v>
      </c>
    </row>
    <row r="794" spans="1:6" ht="15" x14ac:dyDescent="0.2">
      <c r="A794" s="34" t="s">
        <v>16</v>
      </c>
      <c r="B794" s="34" t="s">
        <v>250</v>
      </c>
      <c r="C794" s="34">
        <v>2</v>
      </c>
      <c r="D794" s="34">
        <v>210641538</v>
      </c>
      <c r="E794" s="35">
        <v>6.6358000000000004E-5</v>
      </c>
      <c r="F794" s="36" t="s">
        <v>75</v>
      </c>
    </row>
    <row r="795" spans="1:6" ht="15" x14ac:dyDescent="0.2">
      <c r="A795" s="34" t="s">
        <v>16</v>
      </c>
      <c r="B795" s="34" t="s">
        <v>251</v>
      </c>
      <c r="C795" s="34">
        <v>2</v>
      </c>
      <c r="D795" s="34">
        <v>210643610</v>
      </c>
      <c r="E795" s="35">
        <v>8.8318000000000004E-5</v>
      </c>
      <c r="F795" s="36" t="s">
        <v>75</v>
      </c>
    </row>
    <row r="796" spans="1:6" ht="15" x14ac:dyDescent="0.2">
      <c r="A796" s="34" t="s">
        <v>16</v>
      </c>
      <c r="B796" s="34" t="s">
        <v>252</v>
      </c>
      <c r="C796" s="34">
        <v>2</v>
      </c>
      <c r="D796" s="34">
        <v>210643921</v>
      </c>
      <c r="E796" s="35">
        <v>4.9134000000000001E-5</v>
      </c>
      <c r="F796" s="36" t="s">
        <v>75</v>
      </c>
    </row>
    <row r="797" spans="1:6" ht="15" x14ac:dyDescent="0.2">
      <c r="A797" s="34" t="s">
        <v>16</v>
      </c>
      <c r="B797" s="34" t="s">
        <v>253</v>
      </c>
      <c r="C797" s="34">
        <v>2</v>
      </c>
      <c r="D797" s="34">
        <v>210644547</v>
      </c>
      <c r="E797" s="35">
        <v>1.7747000000000001E-5</v>
      </c>
      <c r="F797" s="36" t="s">
        <v>75</v>
      </c>
    </row>
    <row r="798" spans="1:6" ht="15" x14ac:dyDescent="0.2">
      <c r="A798" s="34" t="s">
        <v>16</v>
      </c>
      <c r="B798" s="34" t="s">
        <v>254</v>
      </c>
      <c r="C798" s="34">
        <v>2</v>
      </c>
      <c r="D798" s="34">
        <v>210644775</v>
      </c>
      <c r="E798" s="35">
        <v>3.1789000000000002E-6</v>
      </c>
      <c r="F798" s="36" t="s">
        <v>75</v>
      </c>
    </row>
    <row r="799" spans="1:6" ht="15" x14ac:dyDescent="0.2">
      <c r="A799" s="34" t="s">
        <v>16</v>
      </c>
      <c r="B799" s="34" t="s">
        <v>255</v>
      </c>
      <c r="C799" s="34">
        <v>2</v>
      </c>
      <c r="D799" s="34">
        <v>210644834</v>
      </c>
      <c r="E799" s="35">
        <v>9.4788000000000001E-5</v>
      </c>
      <c r="F799" s="36" t="s">
        <v>75</v>
      </c>
    </row>
    <row r="800" spans="1:6" ht="15" x14ac:dyDescent="0.2">
      <c r="A800" s="34" t="s">
        <v>16</v>
      </c>
      <c r="B800" s="34" t="s">
        <v>256</v>
      </c>
      <c r="C800" s="34">
        <v>2</v>
      </c>
      <c r="D800" s="34">
        <v>210645739</v>
      </c>
      <c r="E800" s="35">
        <v>1.5600999999999999E-6</v>
      </c>
      <c r="F800" s="36" t="s">
        <v>75</v>
      </c>
    </row>
    <row r="801" spans="1:6" ht="15" x14ac:dyDescent="0.2">
      <c r="A801" s="34" t="s">
        <v>16</v>
      </c>
      <c r="B801" s="34" t="s">
        <v>258</v>
      </c>
      <c r="C801" s="34">
        <v>2</v>
      </c>
      <c r="D801" s="34">
        <v>210647548</v>
      </c>
      <c r="E801" s="35">
        <v>1.6336000000000001E-5</v>
      </c>
      <c r="F801" s="36" t="s">
        <v>75</v>
      </c>
    </row>
    <row r="802" spans="1:6" ht="15" x14ac:dyDescent="0.2">
      <c r="A802" s="34" t="s">
        <v>16</v>
      </c>
      <c r="B802" s="34" t="s">
        <v>259</v>
      </c>
      <c r="C802" s="34">
        <v>2</v>
      </c>
      <c r="D802" s="34">
        <v>210647630</v>
      </c>
      <c r="E802" s="35">
        <v>9.5237E-6</v>
      </c>
      <c r="F802" s="36" t="s">
        <v>75</v>
      </c>
    </row>
    <row r="803" spans="1:6" ht="15" x14ac:dyDescent="0.2">
      <c r="A803" s="34" t="s">
        <v>23</v>
      </c>
      <c r="B803" s="34" t="s">
        <v>249</v>
      </c>
      <c r="C803" s="34">
        <v>2</v>
      </c>
      <c r="D803" s="34">
        <v>210638537</v>
      </c>
      <c r="E803" s="35">
        <v>6.5847999999999997E-5</v>
      </c>
      <c r="F803" s="36" t="s">
        <v>496</v>
      </c>
    </row>
    <row r="804" spans="1:6" ht="15" x14ac:dyDescent="0.2">
      <c r="A804" s="34" t="s">
        <v>23</v>
      </c>
      <c r="B804" s="34" t="s">
        <v>250</v>
      </c>
      <c r="C804" s="34">
        <v>2</v>
      </c>
      <c r="D804" s="34">
        <v>210641538</v>
      </c>
      <c r="E804" s="35">
        <v>2.1895E-5</v>
      </c>
      <c r="F804" s="36" t="s">
        <v>496</v>
      </c>
    </row>
    <row r="805" spans="1:6" ht="15" x14ac:dyDescent="0.2">
      <c r="A805" s="34" t="s">
        <v>23</v>
      </c>
      <c r="B805" s="34" t="s">
        <v>251</v>
      </c>
      <c r="C805" s="34">
        <v>2</v>
      </c>
      <c r="D805" s="34">
        <v>210643610</v>
      </c>
      <c r="E805" s="35">
        <v>2.8356000000000001E-5</v>
      </c>
      <c r="F805" s="36" t="s">
        <v>496</v>
      </c>
    </row>
    <row r="806" spans="1:6" ht="15" x14ac:dyDescent="0.2">
      <c r="A806" s="34" t="s">
        <v>23</v>
      </c>
      <c r="B806" s="34" t="s">
        <v>252</v>
      </c>
      <c r="C806" s="34">
        <v>2</v>
      </c>
      <c r="D806" s="34">
        <v>210643921</v>
      </c>
      <c r="E806" s="35">
        <v>1.5472E-5</v>
      </c>
      <c r="F806" s="36" t="s">
        <v>496</v>
      </c>
    </row>
    <row r="807" spans="1:6" ht="15" x14ac:dyDescent="0.2">
      <c r="A807" s="34" t="s">
        <v>23</v>
      </c>
      <c r="B807" s="34" t="s">
        <v>253</v>
      </c>
      <c r="C807" s="34">
        <v>2</v>
      </c>
      <c r="D807" s="34">
        <v>210644547</v>
      </c>
      <c r="E807" s="35">
        <v>6.8888999999999997E-5</v>
      </c>
      <c r="F807" s="36" t="s">
        <v>496</v>
      </c>
    </row>
    <row r="808" spans="1:6" ht="15" x14ac:dyDescent="0.2">
      <c r="A808" s="34" t="s">
        <v>23</v>
      </c>
      <c r="B808" s="34" t="s">
        <v>254</v>
      </c>
      <c r="C808" s="34">
        <v>2</v>
      </c>
      <c r="D808" s="34">
        <v>210644775</v>
      </c>
      <c r="E808" s="35">
        <v>1.5341000000000001E-5</v>
      </c>
      <c r="F808" s="36" t="s">
        <v>496</v>
      </c>
    </row>
    <row r="809" spans="1:6" ht="15" x14ac:dyDescent="0.2">
      <c r="A809" s="34" t="s">
        <v>23</v>
      </c>
      <c r="B809" s="34" t="s">
        <v>255</v>
      </c>
      <c r="C809" s="34">
        <v>2</v>
      </c>
      <c r="D809" s="34">
        <v>210644834</v>
      </c>
      <c r="E809" s="35">
        <v>3.1998000000000001E-5</v>
      </c>
      <c r="F809" s="36" t="s">
        <v>496</v>
      </c>
    </row>
    <row r="810" spans="1:6" ht="15" x14ac:dyDescent="0.2">
      <c r="A810" s="34" t="s">
        <v>23</v>
      </c>
      <c r="B810" s="34" t="s">
        <v>256</v>
      </c>
      <c r="C810" s="34">
        <v>2</v>
      </c>
      <c r="D810" s="34">
        <v>210645739</v>
      </c>
      <c r="E810" s="35">
        <v>4.2784999999999998E-6</v>
      </c>
      <c r="F810" s="36" t="s">
        <v>496</v>
      </c>
    </row>
    <row r="811" spans="1:6" ht="15" x14ac:dyDescent="0.2">
      <c r="A811" s="34" t="s">
        <v>23</v>
      </c>
      <c r="B811" s="34" t="s">
        <v>257</v>
      </c>
      <c r="C811" s="34">
        <v>2</v>
      </c>
      <c r="D811" s="34">
        <v>210645990</v>
      </c>
      <c r="E811" s="35">
        <v>4.2073999999999997E-5</v>
      </c>
      <c r="F811" s="36" t="s">
        <v>496</v>
      </c>
    </row>
    <row r="812" spans="1:6" ht="15" x14ac:dyDescent="0.2">
      <c r="A812" s="34" t="s">
        <v>23</v>
      </c>
      <c r="B812" s="34" t="s">
        <v>259</v>
      </c>
      <c r="C812" s="34">
        <v>2</v>
      </c>
      <c r="D812" s="34">
        <v>210647630</v>
      </c>
      <c r="E812" s="35">
        <v>1.5937999999999999E-5</v>
      </c>
      <c r="F812" s="36" t="s">
        <v>496</v>
      </c>
    </row>
    <row r="813" spans="1:6" ht="15" x14ac:dyDescent="0.2">
      <c r="A813" s="34" t="s">
        <v>10</v>
      </c>
      <c r="B813" s="34" t="s">
        <v>254</v>
      </c>
      <c r="C813" s="34">
        <v>2</v>
      </c>
      <c r="D813" s="34">
        <v>210644775</v>
      </c>
      <c r="E813" s="35">
        <v>2.4167000000000001E-5</v>
      </c>
      <c r="F813" s="36" t="s">
        <v>496</v>
      </c>
    </row>
    <row r="814" spans="1:6" ht="15" x14ac:dyDescent="0.2">
      <c r="A814" s="34" t="s">
        <v>10</v>
      </c>
      <c r="B814" s="34" t="s">
        <v>256</v>
      </c>
      <c r="C814" s="34">
        <v>2</v>
      </c>
      <c r="D814" s="34">
        <v>210645739</v>
      </c>
      <c r="E814" s="35">
        <v>1.2821E-5</v>
      </c>
      <c r="F814" s="36" t="s">
        <v>496</v>
      </c>
    </row>
    <row r="815" spans="1:6" ht="15" x14ac:dyDescent="0.2">
      <c r="A815" s="34" t="s">
        <v>10</v>
      </c>
      <c r="B815" s="34" t="s">
        <v>258</v>
      </c>
      <c r="C815" s="34">
        <v>2</v>
      </c>
      <c r="D815" s="34">
        <v>210647548</v>
      </c>
      <c r="E815" s="35">
        <v>9.5525000000000004E-5</v>
      </c>
      <c r="F815" s="36" t="s">
        <v>496</v>
      </c>
    </row>
    <row r="816" spans="1:6" ht="15" x14ac:dyDescent="0.2">
      <c r="A816" s="34" t="s">
        <v>10</v>
      </c>
      <c r="B816" s="34" t="s">
        <v>259</v>
      </c>
      <c r="C816" s="34">
        <v>2</v>
      </c>
      <c r="D816" s="34">
        <v>210647630</v>
      </c>
      <c r="E816" s="35">
        <v>3.9771999999999998E-5</v>
      </c>
      <c r="F816" s="36" t="s">
        <v>496</v>
      </c>
    </row>
    <row r="817" spans="1:6" ht="15" x14ac:dyDescent="0.2">
      <c r="A817" s="34" t="s">
        <v>14</v>
      </c>
      <c r="B817" s="34" t="s">
        <v>254</v>
      </c>
      <c r="C817" s="34">
        <v>2</v>
      </c>
      <c r="D817" s="34">
        <v>210644775</v>
      </c>
      <c r="E817" s="35">
        <v>1.9188E-5</v>
      </c>
      <c r="F817" s="36" t="s">
        <v>496</v>
      </c>
    </row>
    <row r="818" spans="1:6" ht="15" x14ac:dyDescent="0.2">
      <c r="A818" s="34" t="s">
        <v>14</v>
      </c>
      <c r="B818" s="34" t="s">
        <v>256</v>
      </c>
      <c r="C818" s="34">
        <v>2</v>
      </c>
      <c r="D818" s="34">
        <v>210645739</v>
      </c>
      <c r="E818" s="35">
        <v>1.2418999999999999E-5</v>
      </c>
      <c r="F818" s="36" t="s">
        <v>496</v>
      </c>
    </row>
    <row r="819" spans="1:6" ht="15" x14ac:dyDescent="0.2">
      <c r="A819" s="34" t="s">
        <v>14</v>
      </c>
      <c r="B819" s="34" t="s">
        <v>259</v>
      </c>
      <c r="C819" s="34">
        <v>2</v>
      </c>
      <c r="D819" s="34">
        <v>210647630</v>
      </c>
      <c r="E819" s="35">
        <v>1.7782999999999999E-5</v>
      </c>
      <c r="F819" s="36" t="s">
        <v>496</v>
      </c>
    </row>
    <row r="820" spans="1:6" ht="15" x14ac:dyDescent="0.2">
      <c r="A820" s="34" t="s">
        <v>12</v>
      </c>
      <c r="B820" s="34" t="s">
        <v>254</v>
      </c>
      <c r="C820" s="34">
        <v>2</v>
      </c>
      <c r="D820" s="34">
        <v>210644775</v>
      </c>
      <c r="E820" s="35">
        <v>4.5927999999999998E-5</v>
      </c>
      <c r="F820" s="36" t="s">
        <v>496</v>
      </c>
    </row>
    <row r="821" spans="1:6" ht="15" x14ac:dyDescent="0.2">
      <c r="A821" s="34" t="s">
        <v>12</v>
      </c>
      <c r="B821" s="34" t="s">
        <v>256</v>
      </c>
      <c r="C821" s="34">
        <v>2</v>
      </c>
      <c r="D821" s="34">
        <v>210645739</v>
      </c>
      <c r="E821" s="35">
        <v>1.4211E-5</v>
      </c>
      <c r="F821" s="36" t="s">
        <v>496</v>
      </c>
    </row>
    <row r="822" spans="1:6" ht="15" x14ac:dyDescent="0.2">
      <c r="A822" s="34" t="s">
        <v>12</v>
      </c>
      <c r="B822" s="34" t="s">
        <v>259</v>
      </c>
      <c r="C822" s="34">
        <v>2</v>
      </c>
      <c r="D822" s="34">
        <v>210647630</v>
      </c>
      <c r="E822" s="35">
        <v>8.4818999999999992E-6</v>
      </c>
      <c r="F822" s="36" t="s">
        <v>496</v>
      </c>
    </row>
    <row r="823" spans="1:6" ht="15" x14ac:dyDescent="0.2">
      <c r="A823" s="34" t="s">
        <v>4</v>
      </c>
      <c r="B823" s="34" t="s">
        <v>253</v>
      </c>
      <c r="C823" s="34">
        <v>2</v>
      </c>
      <c r="D823" s="34">
        <v>210644547</v>
      </c>
      <c r="E823" s="35">
        <v>3.7112E-5</v>
      </c>
      <c r="F823" s="36" t="s">
        <v>496</v>
      </c>
    </row>
    <row r="824" spans="1:6" ht="15" x14ac:dyDescent="0.2">
      <c r="A824" s="34" t="s">
        <v>4</v>
      </c>
      <c r="B824" s="34" t="s">
        <v>254</v>
      </c>
      <c r="C824" s="34">
        <v>2</v>
      </c>
      <c r="D824" s="34">
        <v>210644775</v>
      </c>
      <c r="E824" s="35">
        <v>4.4557999999999998E-6</v>
      </c>
      <c r="F824" s="36" t="s">
        <v>496</v>
      </c>
    </row>
    <row r="825" spans="1:6" ht="15" x14ac:dyDescent="0.2">
      <c r="A825" s="34" t="s">
        <v>4</v>
      </c>
      <c r="B825" s="34" t="s">
        <v>256</v>
      </c>
      <c r="C825" s="34">
        <v>2</v>
      </c>
      <c r="D825" s="34">
        <v>210645739</v>
      </c>
      <c r="E825" s="35">
        <v>3.9477000000000003E-6</v>
      </c>
      <c r="F825" s="36" t="s">
        <v>496</v>
      </c>
    </row>
    <row r="826" spans="1:6" ht="15" x14ac:dyDescent="0.2">
      <c r="A826" s="34" t="s">
        <v>4</v>
      </c>
      <c r="B826" s="34" t="s">
        <v>258</v>
      </c>
      <c r="C826" s="34">
        <v>2</v>
      </c>
      <c r="D826" s="34">
        <v>210647548</v>
      </c>
      <c r="E826" s="35">
        <v>4.2656E-5</v>
      </c>
      <c r="F826" s="36" t="s">
        <v>496</v>
      </c>
    </row>
    <row r="827" spans="1:6" ht="15" x14ac:dyDescent="0.2">
      <c r="A827" s="34" t="s">
        <v>4</v>
      </c>
      <c r="B827" s="34" t="s">
        <v>259</v>
      </c>
      <c r="C827" s="34">
        <v>2</v>
      </c>
      <c r="D827" s="34">
        <v>210647630</v>
      </c>
      <c r="E827" s="35">
        <v>3.4856E-5</v>
      </c>
      <c r="F827" s="36" t="s">
        <v>496</v>
      </c>
    </row>
    <row r="828" spans="1:6" ht="15" x14ac:dyDescent="0.2">
      <c r="A828" s="34" t="s">
        <v>16</v>
      </c>
      <c r="B828" s="34" t="s">
        <v>250</v>
      </c>
      <c r="C828" s="34">
        <v>2</v>
      </c>
      <c r="D828" s="34">
        <v>210641538</v>
      </c>
      <c r="E828" s="35">
        <v>6.6358000000000004E-5</v>
      </c>
      <c r="F828" s="36" t="s">
        <v>496</v>
      </c>
    </row>
    <row r="829" spans="1:6" ht="15" x14ac:dyDescent="0.2">
      <c r="A829" s="34" t="s">
        <v>16</v>
      </c>
      <c r="B829" s="34" t="s">
        <v>251</v>
      </c>
      <c r="C829" s="34">
        <v>2</v>
      </c>
      <c r="D829" s="34">
        <v>210643610</v>
      </c>
      <c r="E829" s="35">
        <v>8.8318000000000004E-5</v>
      </c>
      <c r="F829" s="36" t="s">
        <v>496</v>
      </c>
    </row>
    <row r="830" spans="1:6" ht="15" x14ac:dyDescent="0.2">
      <c r="A830" s="34" t="s">
        <v>16</v>
      </c>
      <c r="B830" s="34" t="s">
        <v>252</v>
      </c>
      <c r="C830" s="34">
        <v>2</v>
      </c>
      <c r="D830" s="34">
        <v>210643921</v>
      </c>
      <c r="E830" s="35">
        <v>4.9134000000000001E-5</v>
      </c>
      <c r="F830" s="36" t="s">
        <v>496</v>
      </c>
    </row>
    <row r="831" spans="1:6" ht="15" x14ac:dyDescent="0.2">
      <c r="A831" s="34" t="s">
        <v>16</v>
      </c>
      <c r="B831" s="34" t="s">
        <v>253</v>
      </c>
      <c r="C831" s="34">
        <v>2</v>
      </c>
      <c r="D831" s="34">
        <v>210644547</v>
      </c>
      <c r="E831" s="35">
        <v>1.7747000000000001E-5</v>
      </c>
      <c r="F831" s="36" t="s">
        <v>496</v>
      </c>
    </row>
    <row r="832" spans="1:6" ht="15" x14ac:dyDescent="0.2">
      <c r="A832" s="34" t="s">
        <v>16</v>
      </c>
      <c r="B832" s="34" t="s">
        <v>254</v>
      </c>
      <c r="C832" s="34">
        <v>2</v>
      </c>
      <c r="D832" s="34">
        <v>210644775</v>
      </c>
      <c r="E832" s="35">
        <v>3.1789000000000002E-6</v>
      </c>
      <c r="F832" s="36" t="s">
        <v>496</v>
      </c>
    </row>
    <row r="833" spans="1:6" ht="15" x14ac:dyDescent="0.2">
      <c r="A833" s="34" t="s">
        <v>16</v>
      </c>
      <c r="B833" s="34" t="s">
        <v>255</v>
      </c>
      <c r="C833" s="34">
        <v>2</v>
      </c>
      <c r="D833" s="34">
        <v>210644834</v>
      </c>
      <c r="E833" s="35">
        <v>9.4788000000000001E-5</v>
      </c>
      <c r="F833" s="36" t="s">
        <v>496</v>
      </c>
    </row>
    <row r="834" spans="1:6" ht="15" x14ac:dyDescent="0.2">
      <c r="A834" s="34" t="s">
        <v>16</v>
      </c>
      <c r="B834" s="34" t="s">
        <v>256</v>
      </c>
      <c r="C834" s="34">
        <v>2</v>
      </c>
      <c r="D834" s="34">
        <v>210645739</v>
      </c>
      <c r="E834" s="35">
        <v>1.5600999999999999E-6</v>
      </c>
      <c r="F834" s="36" t="s">
        <v>496</v>
      </c>
    </row>
    <row r="835" spans="1:6" ht="15" x14ac:dyDescent="0.2">
      <c r="A835" s="34" t="s">
        <v>16</v>
      </c>
      <c r="B835" s="34" t="s">
        <v>258</v>
      </c>
      <c r="C835" s="34">
        <v>2</v>
      </c>
      <c r="D835" s="34">
        <v>210647548</v>
      </c>
      <c r="E835" s="35">
        <v>1.6336000000000001E-5</v>
      </c>
      <c r="F835" s="36" t="s">
        <v>496</v>
      </c>
    </row>
    <row r="836" spans="1:6" ht="15" x14ac:dyDescent="0.2">
      <c r="A836" s="34" t="s">
        <v>16</v>
      </c>
      <c r="B836" s="34" t="s">
        <v>259</v>
      </c>
      <c r="C836" s="34">
        <v>2</v>
      </c>
      <c r="D836" s="34">
        <v>210647630</v>
      </c>
      <c r="E836" s="35">
        <v>9.5237E-6</v>
      </c>
      <c r="F836" s="36" t="s">
        <v>496</v>
      </c>
    </row>
    <row r="837" spans="1:6" ht="15" x14ac:dyDescent="0.2">
      <c r="A837" s="34" t="s">
        <v>7</v>
      </c>
      <c r="B837" s="34" t="s">
        <v>370</v>
      </c>
      <c r="C837" s="34">
        <v>5</v>
      </c>
      <c r="D837" s="34">
        <v>3092832</v>
      </c>
      <c r="E837" s="35">
        <v>4.3511999999999999E-5</v>
      </c>
      <c r="F837" s="36" t="s">
        <v>897</v>
      </c>
    </row>
    <row r="838" spans="1:6" ht="15" x14ac:dyDescent="0.2">
      <c r="A838" s="34" t="s">
        <v>10</v>
      </c>
      <c r="B838" s="34" t="s">
        <v>480</v>
      </c>
      <c r="C838" s="34">
        <v>9</v>
      </c>
      <c r="D838" s="34">
        <v>130499075</v>
      </c>
      <c r="E838" s="35">
        <v>5.6405E-5</v>
      </c>
      <c r="F838" s="36" t="s">
        <v>728</v>
      </c>
    </row>
    <row r="839" spans="1:6" ht="15" x14ac:dyDescent="0.2">
      <c r="A839" s="34" t="s">
        <v>10</v>
      </c>
      <c r="B839" s="34" t="s">
        <v>481</v>
      </c>
      <c r="C839" s="34">
        <v>9</v>
      </c>
      <c r="D839" s="34">
        <v>130499081</v>
      </c>
      <c r="E839" s="35">
        <v>4.9376000000000003E-5</v>
      </c>
      <c r="F839" s="36" t="s">
        <v>728</v>
      </c>
    </row>
    <row r="840" spans="1:6" ht="15" x14ac:dyDescent="0.2">
      <c r="A840" s="34" t="s">
        <v>7</v>
      </c>
      <c r="B840" s="34" t="s">
        <v>370</v>
      </c>
      <c r="C840" s="34">
        <v>5</v>
      </c>
      <c r="D840" s="34">
        <v>3092832</v>
      </c>
      <c r="E840" s="35">
        <v>4.3511999999999999E-5</v>
      </c>
      <c r="F840" s="36" t="s">
        <v>894</v>
      </c>
    </row>
    <row r="841" spans="1:6" ht="15" x14ac:dyDescent="0.2">
      <c r="A841" s="34" t="s">
        <v>10</v>
      </c>
      <c r="B841" s="34" t="s">
        <v>480</v>
      </c>
      <c r="C841" s="34">
        <v>9</v>
      </c>
      <c r="D841" s="34">
        <v>130499075</v>
      </c>
      <c r="E841" s="35">
        <v>5.6405E-5</v>
      </c>
      <c r="F841" s="36" t="s">
        <v>727</v>
      </c>
    </row>
    <row r="842" spans="1:6" ht="15" x14ac:dyDescent="0.2">
      <c r="A842" s="34" t="s">
        <v>10</v>
      </c>
      <c r="B842" s="34" t="s">
        <v>481</v>
      </c>
      <c r="C842" s="34">
        <v>9</v>
      </c>
      <c r="D842" s="34">
        <v>130499081</v>
      </c>
      <c r="E842" s="35">
        <v>4.9376000000000003E-5</v>
      </c>
      <c r="F842" s="36" t="s">
        <v>727</v>
      </c>
    </row>
    <row r="843" spans="1:6" ht="15" x14ac:dyDescent="0.2">
      <c r="A843" s="34" t="s">
        <v>23</v>
      </c>
      <c r="B843" s="34" t="s">
        <v>320</v>
      </c>
      <c r="C843" s="34">
        <v>3</v>
      </c>
      <c r="D843" s="34">
        <v>167437611</v>
      </c>
      <c r="E843" s="35">
        <v>9.8497000000000002E-5</v>
      </c>
      <c r="F843" s="36" t="s">
        <v>650</v>
      </c>
    </row>
    <row r="844" spans="1:6" ht="15" x14ac:dyDescent="0.2">
      <c r="A844" s="34" t="s">
        <v>23</v>
      </c>
      <c r="B844" s="34" t="s">
        <v>320</v>
      </c>
      <c r="C844" s="34">
        <v>3</v>
      </c>
      <c r="D844" s="34">
        <v>167437611</v>
      </c>
      <c r="E844" s="35">
        <v>9.8497000000000002E-5</v>
      </c>
      <c r="F844" s="36" t="s">
        <v>651</v>
      </c>
    </row>
    <row r="845" spans="1:6" ht="15" x14ac:dyDescent="0.2">
      <c r="A845" s="34" t="s">
        <v>23</v>
      </c>
      <c r="B845" s="34" t="s">
        <v>320</v>
      </c>
      <c r="C845" s="34">
        <v>3</v>
      </c>
      <c r="D845" s="34">
        <v>167437611</v>
      </c>
      <c r="E845" s="35">
        <v>9.8497000000000002E-5</v>
      </c>
      <c r="F845" s="36" t="s">
        <v>653</v>
      </c>
    </row>
    <row r="846" spans="1:6" ht="15" x14ac:dyDescent="0.2">
      <c r="A846" s="34" t="s">
        <v>10</v>
      </c>
      <c r="B846" s="34" t="s">
        <v>291</v>
      </c>
      <c r="C846" s="34">
        <v>2</v>
      </c>
      <c r="D846" s="34">
        <v>36887211</v>
      </c>
      <c r="E846" s="35">
        <v>9.2836000000000004E-5</v>
      </c>
      <c r="F846" s="36" t="s">
        <v>81</v>
      </c>
    </row>
    <row r="847" spans="1:6" ht="15" x14ac:dyDescent="0.2">
      <c r="A847" s="34" t="s">
        <v>10</v>
      </c>
      <c r="B847" s="34" t="s">
        <v>292</v>
      </c>
      <c r="C847" s="34">
        <v>2</v>
      </c>
      <c r="D847" s="34">
        <v>36887325</v>
      </c>
      <c r="E847" s="35">
        <v>7.4878999999999999E-5</v>
      </c>
      <c r="F847" s="36" t="s">
        <v>81</v>
      </c>
    </row>
    <row r="848" spans="1:6" ht="15" x14ac:dyDescent="0.2">
      <c r="A848" s="34" t="s">
        <v>10</v>
      </c>
      <c r="B848" s="34" t="s">
        <v>293</v>
      </c>
      <c r="C848" s="34">
        <v>2</v>
      </c>
      <c r="D848" s="34">
        <v>36889618</v>
      </c>
      <c r="E848" s="35">
        <v>6.9618999999999999E-5</v>
      </c>
      <c r="F848" s="36" t="s">
        <v>81</v>
      </c>
    </row>
    <row r="849" spans="1:6" ht="15" x14ac:dyDescent="0.2">
      <c r="A849" s="34" t="s">
        <v>10</v>
      </c>
      <c r="B849" s="34" t="s">
        <v>294</v>
      </c>
      <c r="C849" s="34">
        <v>2</v>
      </c>
      <c r="D849" s="34">
        <v>36890144</v>
      </c>
      <c r="E849" s="35">
        <v>2.6744999999999999E-5</v>
      </c>
      <c r="F849" s="36" t="s">
        <v>81</v>
      </c>
    </row>
    <row r="850" spans="1:6" ht="15" x14ac:dyDescent="0.2">
      <c r="A850" s="34" t="s">
        <v>10</v>
      </c>
      <c r="B850" s="34" t="s">
        <v>295</v>
      </c>
      <c r="C850" s="34">
        <v>2</v>
      </c>
      <c r="D850" s="34">
        <v>36890303</v>
      </c>
      <c r="E850" s="35">
        <v>5.5872999999999999E-5</v>
      </c>
      <c r="F850" s="36" t="s">
        <v>81</v>
      </c>
    </row>
    <row r="851" spans="1:6" ht="15" x14ac:dyDescent="0.2">
      <c r="A851" s="34" t="s">
        <v>10</v>
      </c>
      <c r="B851" s="34" t="s">
        <v>296</v>
      </c>
      <c r="C851" s="34">
        <v>2</v>
      </c>
      <c r="D851" s="34">
        <v>36890467</v>
      </c>
      <c r="E851" s="35">
        <v>1.8321E-5</v>
      </c>
      <c r="F851" s="36" t="s">
        <v>81</v>
      </c>
    </row>
    <row r="852" spans="1:6" ht="15" x14ac:dyDescent="0.2">
      <c r="A852" s="34" t="s">
        <v>10</v>
      </c>
      <c r="B852" s="34" t="s">
        <v>297</v>
      </c>
      <c r="C852" s="34">
        <v>2</v>
      </c>
      <c r="D852" s="34">
        <v>36890818</v>
      </c>
      <c r="E852" s="35">
        <v>1.4499E-5</v>
      </c>
      <c r="F852" s="36" t="s">
        <v>81</v>
      </c>
    </row>
    <row r="853" spans="1:6" ht="15" x14ac:dyDescent="0.2">
      <c r="A853" s="34" t="s">
        <v>10</v>
      </c>
      <c r="B853" s="34" t="s">
        <v>298</v>
      </c>
      <c r="C853" s="34">
        <v>2</v>
      </c>
      <c r="D853" s="34">
        <v>36892297</v>
      </c>
      <c r="E853" s="35">
        <v>6.1056000000000006E-5</v>
      </c>
      <c r="F853" s="36" t="s">
        <v>81</v>
      </c>
    </row>
    <row r="854" spans="1:6" ht="15" x14ac:dyDescent="0.2">
      <c r="A854" s="34" t="s">
        <v>10</v>
      </c>
      <c r="B854" s="34" t="s">
        <v>299</v>
      </c>
      <c r="C854" s="34">
        <v>2</v>
      </c>
      <c r="D854" s="34">
        <v>36892349</v>
      </c>
      <c r="E854" s="35">
        <v>4.6062E-5</v>
      </c>
      <c r="F854" s="36" t="s">
        <v>81</v>
      </c>
    </row>
    <row r="855" spans="1:6" ht="15" x14ac:dyDescent="0.2">
      <c r="A855" s="34" t="s">
        <v>14</v>
      </c>
      <c r="B855" s="34" t="s">
        <v>294</v>
      </c>
      <c r="C855" s="34">
        <v>2</v>
      </c>
      <c r="D855" s="34">
        <v>36890144</v>
      </c>
      <c r="E855" s="35">
        <v>7.7458000000000003E-5</v>
      </c>
      <c r="F855" s="36" t="s">
        <v>81</v>
      </c>
    </row>
    <row r="856" spans="1:6" ht="15" x14ac:dyDescent="0.2">
      <c r="A856" s="34" t="s">
        <v>14</v>
      </c>
      <c r="B856" s="34" t="s">
        <v>296</v>
      </c>
      <c r="C856" s="34">
        <v>2</v>
      </c>
      <c r="D856" s="34">
        <v>36890467</v>
      </c>
      <c r="E856" s="35">
        <v>4.1810000000000001E-5</v>
      </c>
      <c r="F856" s="36" t="s">
        <v>81</v>
      </c>
    </row>
    <row r="857" spans="1:6" ht="15" x14ac:dyDescent="0.2">
      <c r="A857" s="34" t="s">
        <v>14</v>
      </c>
      <c r="B857" s="34" t="s">
        <v>297</v>
      </c>
      <c r="C857" s="34">
        <v>2</v>
      </c>
      <c r="D857" s="34">
        <v>36890818</v>
      </c>
      <c r="E857" s="35">
        <v>5.1538E-5</v>
      </c>
      <c r="F857" s="36" t="s">
        <v>81</v>
      </c>
    </row>
    <row r="858" spans="1:6" ht="15" x14ac:dyDescent="0.2">
      <c r="A858" s="34" t="s">
        <v>12</v>
      </c>
      <c r="B858" s="34" t="s">
        <v>296</v>
      </c>
      <c r="C858" s="34">
        <v>2</v>
      </c>
      <c r="D858" s="34">
        <v>36890467</v>
      </c>
      <c r="E858" s="35">
        <v>3.0423E-5</v>
      </c>
      <c r="F858" s="36" t="s">
        <v>81</v>
      </c>
    </row>
    <row r="859" spans="1:6" ht="15" x14ac:dyDescent="0.2">
      <c r="A859" s="34" t="s">
        <v>12</v>
      </c>
      <c r="B859" s="34" t="s">
        <v>297</v>
      </c>
      <c r="C859" s="34">
        <v>2</v>
      </c>
      <c r="D859" s="34">
        <v>36890818</v>
      </c>
      <c r="E859" s="35">
        <v>6.6567000000000001E-5</v>
      </c>
      <c r="F859" s="36" t="s">
        <v>81</v>
      </c>
    </row>
    <row r="860" spans="1:6" ht="15" x14ac:dyDescent="0.2">
      <c r="A860" s="34" t="s">
        <v>4</v>
      </c>
      <c r="B860" s="34" t="s">
        <v>296</v>
      </c>
      <c r="C860" s="34">
        <v>2</v>
      </c>
      <c r="D860" s="34">
        <v>36890467</v>
      </c>
      <c r="E860" s="35">
        <v>5.3405000000000001E-5</v>
      </c>
      <c r="F860" s="36" t="s">
        <v>81</v>
      </c>
    </row>
    <row r="861" spans="1:6" ht="15" x14ac:dyDescent="0.2">
      <c r="A861" s="34" t="s">
        <v>10</v>
      </c>
      <c r="B861" s="34" t="s">
        <v>291</v>
      </c>
      <c r="C861" s="34">
        <v>2</v>
      </c>
      <c r="D861" s="34">
        <v>36887211</v>
      </c>
      <c r="E861" s="35">
        <v>9.2836000000000004E-5</v>
      </c>
      <c r="F861" s="36" t="s">
        <v>777</v>
      </c>
    </row>
    <row r="862" spans="1:6" ht="15" x14ac:dyDescent="0.2">
      <c r="A862" s="34" t="s">
        <v>10</v>
      </c>
      <c r="B862" s="34" t="s">
        <v>292</v>
      </c>
      <c r="C862" s="34">
        <v>2</v>
      </c>
      <c r="D862" s="34">
        <v>36887325</v>
      </c>
      <c r="E862" s="35">
        <v>7.4878999999999999E-5</v>
      </c>
      <c r="F862" s="36" t="s">
        <v>777</v>
      </c>
    </row>
    <row r="863" spans="1:6" ht="15" x14ac:dyDescent="0.2">
      <c r="A863" s="34" t="s">
        <v>23</v>
      </c>
      <c r="B863" s="34" t="s">
        <v>364</v>
      </c>
      <c r="C863" s="34">
        <v>5</v>
      </c>
      <c r="D863" s="34">
        <v>200823000</v>
      </c>
      <c r="E863" s="35">
        <v>5.0574000000000001E-5</v>
      </c>
      <c r="F863" s="36" t="s">
        <v>542</v>
      </c>
    </row>
    <row r="864" spans="1:6" ht="15" x14ac:dyDescent="0.2">
      <c r="A864" s="34" t="s">
        <v>14</v>
      </c>
      <c r="B864" s="34" t="s">
        <v>363</v>
      </c>
      <c r="C864" s="34">
        <v>5</v>
      </c>
      <c r="D864" s="34">
        <v>200784652</v>
      </c>
      <c r="E864" s="35">
        <v>4.8254999999999998E-5</v>
      </c>
      <c r="F864" s="36" t="s">
        <v>542</v>
      </c>
    </row>
    <row r="865" spans="1:6" ht="15" x14ac:dyDescent="0.2">
      <c r="A865" s="34" t="s">
        <v>14</v>
      </c>
      <c r="B865" s="34" t="s">
        <v>364</v>
      </c>
      <c r="C865" s="34">
        <v>5</v>
      </c>
      <c r="D865" s="34">
        <v>200823000</v>
      </c>
      <c r="E865" s="35">
        <v>3.1644999999999999E-5</v>
      </c>
      <c r="F865" s="36" t="s">
        <v>542</v>
      </c>
    </row>
    <row r="866" spans="1:6" ht="15" x14ac:dyDescent="0.2">
      <c r="A866" s="34" t="s">
        <v>14</v>
      </c>
      <c r="B866" s="34" t="s">
        <v>365</v>
      </c>
      <c r="C866" s="34">
        <v>5</v>
      </c>
      <c r="D866" s="34">
        <v>200823125</v>
      </c>
      <c r="E866" s="35">
        <v>5.5551999999999999E-5</v>
      </c>
      <c r="F866" s="36" t="s">
        <v>542</v>
      </c>
    </row>
    <row r="867" spans="1:6" ht="15" x14ac:dyDescent="0.2">
      <c r="A867" s="34" t="s">
        <v>12</v>
      </c>
      <c r="B867" s="34" t="s">
        <v>364</v>
      </c>
      <c r="C867" s="34">
        <v>5</v>
      </c>
      <c r="D867" s="34">
        <v>200823000</v>
      </c>
      <c r="E867" s="35">
        <v>7.3360000000000002E-5</v>
      </c>
      <c r="F867" s="36" t="s">
        <v>542</v>
      </c>
    </row>
    <row r="868" spans="1:6" ht="15" x14ac:dyDescent="0.2">
      <c r="A868" s="34" t="s">
        <v>16</v>
      </c>
      <c r="B868" s="34" t="s">
        <v>363</v>
      </c>
      <c r="C868" s="34">
        <v>5</v>
      </c>
      <c r="D868" s="34">
        <v>200784652</v>
      </c>
      <c r="E868" s="35">
        <v>8.9141000000000006E-5</v>
      </c>
      <c r="F868" s="36" t="s">
        <v>542</v>
      </c>
    </row>
    <row r="869" spans="1:6" ht="15" x14ac:dyDescent="0.2">
      <c r="A869" s="34" t="s">
        <v>16</v>
      </c>
      <c r="B869" s="34" t="s">
        <v>364</v>
      </c>
      <c r="C869" s="34">
        <v>5</v>
      </c>
      <c r="D869" s="34">
        <v>200823000</v>
      </c>
      <c r="E869" s="35">
        <v>3.6427999999999997E-5</v>
      </c>
      <c r="F869" s="36" t="s">
        <v>542</v>
      </c>
    </row>
    <row r="870" spans="1:6" ht="15" x14ac:dyDescent="0.2">
      <c r="A870" s="34" t="s">
        <v>16</v>
      </c>
      <c r="B870" s="34" t="s">
        <v>365</v>
      </c>
      <c r="C870" s="34">
        <v>5</v>
      </c>
      <c r="D870" s="34">
        <v>200823125</v>
      </c>
      <c r="E870" s="35">
        <v>7.1789E-5</v>
      </c>
      <c r="F870" s="36" t="s">
        <v>542</v>
      </c>
    </row>
    <row r="871" spans="1:6" ht="15" x14ac:dyDescent="0.2">
      <c r="A871" s="34" t="s">
        <v>23</v>
      </c>
      <c r="B871" s="34" t="s">
        <v>364</v>
      </c>
      <c r="C871" s="34">
        <v>5</v>
      </c>
      <c r="D871" s="34">
        <v>200823000</v>
      </c>
      <c r="E871" s="35">
        <v>5.0574000000000001E-5</v>
      </c>
      <c r="F871" s="36" t="s">
        <v>541</v>
      </c>
    </row>
    <row r="872" spans="1:6" ht="15" x14ac:dyDescent="0.2">
      <c r="A872" s="34" t="s">
        <v>14</v>
      </c>
      <c r="B872" s="34" t="s">
        <v>363</v>
      </c>
      <c r="C872" s="34">
        <v>5</v>
      </c>
      <c r="D872" s="34">
        <v>200784652</v>
      </c>
      <c r="E872" s="35">
        <v>4.8254999999999998E-5</v>
      </c>
      <c r="F872" s="36" t="s">
        <v>541</v>
      </c>
    </row>
    <row r="873" spans="1:6" ht="15" x14ac:dyDescent="0.2">
      <c r="A873" s="34" t="s">
        <v>14</v>
      </c>
      <c r="B873" s="34" t="s">
        <v>364</v>
      </c>
      <c r="C873" s="34">
        <v>5</v>
      </c>
      <c r="D873" s="34">
        <v>200823000</v>
      </c>
      <c r="E873" s="35">
        <v>3.1644999999999999E-5</v>
      </c>
      <c r="F873" s="36" t="s">
        <v>541</v>
      </c>
    </row>
    <row r="874" spans="1:6" ht="15" x14ac:dyDescent="0.2">
      <c r="A874" s="34" t="s">
        <v>14</v>
      </c>
      <c r="B874" s="34" t="s">
        <v>365</v>
      </c>
      <c r="C874" s="34">
        <v>5</v>
      </c>
      <c r="D874" s="34">
        <v>200823125</v>
      </c>
      <c r="E874" s="35">
        <v>5.5551999999999999E-5</v>
      </c>
      <c r="F874" s="36" t="s">
        <v>541</v>
      </c>
    </row>
    <row r="875" spans="1:6" ht="15" x14ac:dyDescent="0.2">
      <c r="A875" s="34" t="s">
        <v>12</v>
      </c>
      <c r="B875" s="34" t="s">
        <v>364</v>
      </c>
      <c r="C875" s="34">
        <v>5</v>
      </c>
      <c r="D875" s="34">
        <v>200823000</v>
      </c>
      <c r="E875" s="35">
        <v>7.3360000000000002E-5</v>
      </c>
      <c r="F875" s="36" t="s">
        <v>541</v>
      </c>
    </row>
    <row r="876" spans="1:6" ht="15" x14ac:dyDescent="0.2">
      <c r="A876" s="34" t="s">
        <v>16</v>
      </c>
      <c r="B876" s="34" t="s">
        <v>363</v>
      </c>
      <c r="C876" s="34">
        <v>5</v>
      </c>
      <c r="D876" s="34">
        <v>200784652</v>
      </c>
      <c r="E876" s="35">
        <v>8.9141000000000006E-5</v>
      </c>
      <c r="F876" s="36" t="s">
        <v>541</v>
      </c>
    </row>
    <row r="877" spans="1:6" ht="15" x14ac:dyDescent="0.2">
      <c r="A877" s="34" t="s">
        <v>16</v>
      </c>
      <c r="B877" s="34" t="s">
        <v>364</v>
      </c>
      <c r="C877" s="34">
        <v>5</v>
      </c>
      <c r="D877" s="34">
        <v>200823000</v>
      </c>
      <c r="E877" s="35">
        <v>3.6427999999999997E-5</v>
      </c>
      <c r="F877" s="36" t="s">
        <v>541</v>
      </c>
    </row>
    <row r="878" spans="1:6" ht="15" x14ac:dyDescent="0.2">
      <c r="A878" s="34" t="s">
        <v>16</v>
      </c>
      <c r="B878" s="34" t="s">
        <v>365</v>
      </c>
      <c r="C878" s="34">
        <v>5</v>
      </c>
      <c r="D878" s="34">
        <v>200823125</v>
      </c>
      <c r="E878" s="35">
        <v>7.1789E-5</v>
      </c>
      <c r="F878" s="36" t="s">
        <v>541</v>
      </c>
    </row>
    <row r="879" spans="1:6" ht="15" x14ac:dyDescent="0.2">
      <c r="A879" s="34" t="s">
        <v>23</v>
      </c>
      <c r="B879" s="34" t="s">
        <v>364</v>
      </c>
      <c r="C879" s="34">
        <v>5</v>
      </c>
      <c r="D879" s="34">
        <v>200823000</v>
      </c>
      <c r="E879" s="35">
        <v>5.0574000000000001E-5</v>
      </c>
      <c r="F879" s="36" t="s">
        <v>540</v>
      </c>
    </row>
    <row r="880" spans="1:6" ht="15" x14ac:dyDescent="0.2">
      <c r="A880" s="34" t="s">
        <v>14</v>
      </c>
      <c r="B880" s="34" t="s">
        <v>363</v>
      </c>
      <c r="C880" s="34">
        <v>5</v>
      </c>
      <c r="D880" s="34">
        <v>200784652</v>
      </c>
      <c r="E880" s="35">
        <v>4.8254999999999998E-5</v>
      </c>
      <c r="F880" s="36" t="s">
        <v>540</v>
      </c>
    </row>
    <row r="881" spans="1:6" ht="15" x14ac:dyDescent="0.2">
      <c r="A881" s="34" t="s">
        <v>14</v>
      </c>
      <c r="B881" s="34" t="s">
        <v>364</v>
      </c>
      <c r="C881" s="34">
        <v>5</v>
      </c>
      <c r="D881" s="34">
        <v>200823000</v>
      </c>
      <c r="E881" s="35">
        <v>3.1644999999999999E-5</v>
      </c>
      <c r="F881" s="36" t="s">
        <v>540</v>
      </c>
    </row>
    <row r="882" spans="1:6" ht="15" x14ac:dyDescent="0.2">
      <c r="A882" s="34" t="s">
        <v>14</v>
      </c>
      <c r="B882" s="34" t="s">
        <v>365</v>
      </c>
      <c r="C882" s="34">
        <v>5</v>
      </c>
      <c r="D882" s="34">
        <v>200823125</v>
      </c>
      <c r="E882" s="35">
        <v>5.5551999999999999E-5</v>
      </c>
      <c r="F882" s="36" t="s">
        <v>540</v>
      </c>
    </row>
    <row r="883" spans="1:6" ht="15" x14ac:dyDescent="0.2">
      <c r="A883" s="34" t="s">
        <v>12</v>
      </c>
      <c r="B883" s="34" t="s">
        <v>364</v>
      </c>
      <c r="C883" s="34">
        <v>5</v>
      </c>
      <c r="D883" s="34">
        <v>200823000</v>
      </c>
      <c r="E883" s="35">
        <v>7.3360000000000002E-5</v>
      </c>
      <c r="F883" s="36" t="s">
        <v>540</v>
      </c>
    </row>
    <row r="884" spans="1:6" ht="15" x14ac:dyDescent="0.2">
      <c r="A884" s="34" t="s">
        <v>16</v>
      </c>
      <c r="B884" s="34" t="s">
        <v>363</v>
      </c>
      <c r="C884" s="34">
        <v>5</v>
      </c>
      <c r="D884" s="34">
        <v>200784652</v>
      </c>
      <c r="E884" s="35">
        <v>8.9141000000000006E-5</v>
      </c>
      <c r="F884" s="36" t="s">
        <v>540</v>
      </c>
    </row>
    <row r="885" spans="1:6" ht="15" x14ac:dyDescent="0.2">
      <c r="A885" s="34" t="s">
        <v>16</v>
      </c>
      <c r="B885" s="34" t="s">
        <v>364</v>
      </c>
      <c r="C885" s="34">
        <v>5</v>
      </c>
      <c r="D885" s="34">
        <v>200823000</v>
      </c>
      <c r="E885" s="35">
        <v>3.6427999999999997E-5</v>
      </c>
      <c r="F885" s="36" t="s">
        <v>540</v>
      </c>
    </row>
    <row r="886" spans="1:6" ht="15" x14ac:dyDescent="0.2">
      <c r="A886" s="34" t="s">
        <v>16</v>
      </c>
      <c r="B886" s="34" t="s">
        <v>365</v>
      </c>
      <c r="C886" s="34">
        <v>5</v>
      </c>
      <c r="D886" s="34">
        <v>200823125</v>
      </c>
      <c r="E886" s="35">
        <v>7.1789E-5</v>
      </c>
      <c r="F886" s="36" t="s">
        <v>540</v>
      </c>
    </row>
    <row r="887" spans="1:6" ht="15" x14ac:dyDescent="0.2">
      <c r="A887" s="34" t="s">
        <v>10</v>
      </c>
      <c r="B887" s="34" t="s">
        <v>326</v>
      </c>
      <c r="C887" s="34">
        <v>3</v>
      </c>
      <c r="D887" s="34">
        <v>178037535</v>
      </c>
      <c r="E887" s="35">
        <v>5.9562999999999999E-5</v>
      </c>
      <c r="F887" s="36" t="s">
        <v>749</v>
      </c>
    </row>
    <row r="888" spans="1:6" ht="15" x14ac:dyDescent="0.2">
      <c r="A888" s="34" t="s">
        <v>14</v>
      </c>
      <c r="B888" s="34" t="s">
        <v>326</v>
      </c>
      <c r="C888" s="34">
        <v>3</v>
      </c>
      <c r="D888" s="34">
        <v>178037535</v>
      </c>
      <c r="E888" s="35">
        <v>9.8226000000000004E-5</v>
      </c>
      <c r="F888" s="36" t="s">
        <v>749</v>
      </c>
    </row>
    <row r="889" spans="1:6" ht="15" x14ac:dyDescent="0.2">
      <c r="A889" s="34" t="s">
        <v>10</v>
      </c>
      <c r="B889" s="34" t="s">
        <v>371</v>
      </c>
      <c r="C889" s="34">
        <v>5</v>
      </c>
      <c r="D889" s="34">
        <v>39802030</v>
      </c>
      <c r="E889" s="35">
        <v>2.9453000000000001E-5</v>
      </c>
      <c r="F889" s="36" t="s">
        <v>686</v>
      </c>
    </row>
    <row r="890" spans="1:6" ht="15" x14ac:dyDescent="0.2">
      <c r="A890" s="34" t="s">
        <v>4</v>
      </c>
      <c r="B890" s="34" t="s">
        <v>371</v>
      </c>
      <c r="C890" s="34">
        <v>5</v>
      </c>
      <c r="D890" s="34">
        <v>39802030</v>
      </c>
      <c r="E890" s="35">
        <v>2.1549999999999999E-5</v>
      </c>
      <c r="F890" s="36" t="s">
        <v>686</v>
      </c>
    </row>
    <row r="891" spans="1:6" ht="15" x14ac:dyDescent="0.2">
      <c r="A891" s="34" t="s">
        <v>4</v>
      </c>
      <c r="B891" s="34" t="s">
        <v>372</v>
      </c>
      <c r="C891" s="34">
        <v>5</v>
      </c>
      <c r="D891" s="34">
        <v>39802032</v>
      </c>
      <c r="E891" s="35">
        <v>5.613E-5</v>
      </c>
      <c r="F891" s="36" t="s">
        <v>686</v>
      </c>
    </row>
    <row r="892" spans="1:6" ht="15" x14ac:dyDescent="0.2">
      <c r="A892" s="34" t="s">
        <v>10</v>
      </c>
      <c r="B892" s="34" t="s">
        <v>371</v>
      </c>
      <c r="C892" s="34">
        <v>5</v>
      </c>
      <c r="D892" s="34">
        <v>39802030</v>
      </c>
      <c r="E892" s="35">
        <v>2.9453000000000001E-5</v>
      </c>
      <c r="F892" s="36" t="s">
        <v>687</v>
      </c>
    </row>
    <row r="893" spans="1:6" ht="15" x14ac:dyDescent="0.2">
      <c r="A893" s="34" t="s">
        <v>4</v>
      </c>
      <c r="B893" s="34" t="s">
        <v>371</v>
      </c>
      <c r="C893" s="34">
        <v>5</v>
      </c>
      <c r="D893" s="34">
        <v>39802030</v>
      </c>
      <c r="E893" s="35">
        <v>2.1549999999999999E-5</v>
      </c>
      <c r="F893" s="36" t="s">
        <v>687</v>
      </c>
    </row>
    <row r="894" spans="1:6" ht="15" x14ac:dyDescent="0.2">
      <c r="A894" s="34" t="s">
        <v>4</v>
      </c>
      <c r="B894" s="34" t="s">
        <v>372</v>
      </c>
      <c r="C894" s="34">
        <v>5</v>
      </c>
      <c r="D894" s="34">
        <v>39802032</v>
      </c>
      <c r="E894" s="35">
        <v>5.613E-5</v>
      </c>
      <c r="F894" s="36" t="s">
        <v>687</v>
      </c>
    </row>
    <row r="895" spans="1:6" ht="15" x14ac:dyDescent="0.2">
      <c r="A895" s="34" t="s">
        <v>14</v>
      </c>
      <c r="B895" s="34" t="s">
        <v>158</v>
      </c>
      <c r="C895" s="34">
        <v>1</v>
      </c>
      <c r="D895" s="34">
        <v>289267994</v>
      </c>
      <c r="E895" s="35">
        <v>7.0215000000000005E-5</v>
      </c>
      <c r="F895" s="36" t="s">
        <v>1219</v>
      </c>
    </row>
    <row r="896" spans="1:6" ht="15" x14ac:dyDescent="0.2">
      <c r="A896" s="34" t="s">
        <v>12</v>
      </c>
      <c r="B896" s="34" t="s">
        <v>158</v>
      </c>
      <c r="C896" s="34">
        <v>1</v>
      </c>
      <c r="D896" s="34">
        <v>289267994</v>
      </c>
      <c r="E896" s="35">
        <v>3.0611000000000002E-5</v>
      </c>
      <c r="F896" s="36" t="s">
        <v>1219</v>
      </c>
    </row>
    <row r="897" spans="1:6" ht="15" x14ac:dyDescent="0.2">
      <c r="A897" s="34" t="s">
        <v>14</v>
      </c>
      <c r="B897" s="34" t="s">
        <v>158</v>
      </c>
      <c r="C897" s="34">
        <v>1</v>
      </c>
      <c r="D897" s="34">
        <v>289267994</v>
      </c>
      <c r="E897" s="35">
        <v>7.0215000000000005E-5</v>
      </c>
      <c r="F897" s="36" t="s">
        <v>1218</v>
      </c>
    </row>
    <row r="898" spans="1:6" ht="15" x14ac:dyDescent="0.2">
      <c r="A898" s="34" t="s">
        <v>12</v>
      </c>
      <c r="B898" s="34" t="s">
        <v>158</v>
      </c>
      <c r="C898" s="34">
        <v>1</v>
      </c>
      <c r="D898" s="34">
        <v>289267994</v>
      </c>
      <c r="E898" s="35">
        <v>3.0611000000000002E-5</v>
      </c>
      <c r="F898" s="36" t="s">
        <v>1218</v>
      </c>
    </row>
    <row r="899" spans="1:6" ht="15" x14ac:dyDescent="0.2">
      <c r="A899" s="34" t="s">
        <v>14</v>
      </c>
      <c r="B899" s="34" t="s">
        <v>158</v>
      </c>
      <c r="C899" s="34">
        <v>1</v>
      </c>
      <c r="D899" s="34">
        <v>289267994</v>
      </c>
      <c r="E899" s="35">
        <v>7.0215000000000005E-5</v>
      </c>
      <c r="F899" s="36" t="s">
        <v>1217</v>
      </c>
    </row>
    <row r="900" spans="1:6" ht="15" x14ac:dyDescent="0.2">
      <c r="A900" s="34" t="s">
        <v>12</v>
      </c>
      <c r="B900" s="34" t="s">
        <v>158</v>
      </c>
      <c r="C900" s="34">
        <v>1</v>
      </c>
      <c r="D900" s="34">
        <v>289267994</v>
      </c>
      <c r="E900" s="35">
        <v>3.0611000000000002E-5</v>
      </c>
      <c r="F900" s="36" t="s">
        <v>1217</v>
      </c>
    </row>
    <row r="901" spans="1:6" ht="15" x14ac:dyDescent="0.2">
      <c r="A901" s="34" t="s">
        <v>14</v>
      </c>
      <c r="B901" s="34" t="s">
        <v>158</v>
      </c>
      <c r="C901" s="34">
        <v>1</v>
      </c>
      <c r="D901" s="34">
        <v>289267994</v>
      </c>
      <c r="E901" s="35">
        <v>7.0215000000000005E-5</v>
      </c>
      <c r="F901" s="36" t="s">
        <v>1216</v>
      </c>
    </row>
    <row r="902" spans="1:6" ht="15" x14ac:dyDescent="0.2">
      <c r="A902" s="34" t="s">
        <v>12</v>
      </c>
      <c r="B902" s="34" t="s">
        <v>158</v>
      </c>
      <c r="C902" s="34">
        <v>1</v>
      </c>
      <c r="D902" s="34">
        <v>289267994</v>
      </c>
      <c r="E902" s="35">
        <v>3.0611000000000002E-5</v>
      </c>
      <c r="F902" s="36" t="s">
        <v>1216</v>
      </c>
    </row>
    <row r="903" spans="1:6" ht="15" x14ac:dyDescent="0.2">
      <c r="A903" s="34" t="s">
        <v>14</v>
      </c>
      <c r="B903" s="34" t="s">
        <v>158</v>
      </c>
      <c r="C903" s="34">
        <v>1</v>
      </c>
      <c r="D903" s="34">
        <v>289267994</v>
      </c>
      <c r="E903" s="35">
        <v>7.0215000000000005E-5</v>
      </c>
      <c r="F903" s="36" t="s">
        <v>1215</v>
      </c>
    </row>
    <row r="904" spans="1:6" ht="15" x14ac:dyDescent="0.2">
      <c r="A904" s="34" t="s">
        <v>12</v>
      </c>
      <c r="B904" s="34" t="s">
        <v>158</v>
      </c>
      <c r="C904" s="34">
        <v>1</v>
      </c>
      <c r="D904" s="34">
        <v>289267994</v>
      </c>
      <c r="E904" s="35">
        <v>3.0611000000000002E-5</v>
      </c>
      <c r="F904" s="36" t="s">
        <v>1215</v>
      </c>
    </row>
    <row r="905" spans="1:6" ht="15" x14ac:dyDescent="0.2">
      <c r="A905" s="34" t="s">
        <v>10</v>
      </c>
      <c r="B905" s="34" t="s">
        <v>463</v>
      </c>
      <c r="C905" s="34">
        <v>8</v>
      </c>
      <c r="D905" s="34">
        <v>5605094</v>
      </c>
      <c r="E905" s="35">
        <v>6.4354000000000001E-5</v>
      </c>
      <c r="F905" s="36" t="s">
        <v>754</v>
      </c>
    </row>
    <row r="906" spans="1:6" ht="15" x14ac:dyDescent="0.2">
      <c r="A906" s="34" t="s">
        <v>20</v>
      </c>
      <c r="B906" s="34" t="s">
        <v>432</v>
      </c>
      <c r="C906" s="34">
        <v>8</v>
      </c>
      <c r="D906" s="34">
        <v>142235822</v>
      </c>
      <c r="E906" s="35">
        <v>3.5911999999999998E-5</v>
      </c>
      <c r="F906" s="36" t="s">
        <v>997</v>
      </c>
    </row>
    <row r="907" spans="1:6" ht="15" x14ac:dyDescent="0.2">
      <c r="A907" s="34" t="s">
        <v>16</v>
      </c>
      <c r="B907" s="34" t="s">
        <v>432</v>
      </c>
      <c r="C907" s="34">
        <v>8</v>
      </c>
      <c r="D907" s="34">
        <v>142235822</v>
      </c>
      <c r="E907" s="35">
        <v>2.8529000000000001E-5</v>
      </c>
      <c r="F907" s="36" t="s">
        <v>997</v>
      </c>
    </row>
    <row r="908" spans="1:6" ht="15" x14ac:dyDescent="0.2">
      <c r="A908" s="34" t="s">
        <v>14</v>
      </c>
      <c r="B908" s="34" t="s">
        <v>422</v>
      </c>
      <c r="C908" s="34">
        <v>7</v>
      </c>
      <c r="D908" s="34">
        <v>163623754</v>
      </c>
      <c r="E908" s="35">
        <v>4.0330000000000002E-5</v>
      </c>
      <c r="F908" s="36" t="s">
        <v>1068</v>
      </c>
    </row>
    <row r="909" spans="1:6" ht="15" x14ac:dyDescent="0.2">
      <c r="A909" s="34" t="s">
        <v>16</v>
      </c>
      <c r="B909" s="34" t="s">
        <v>421</v>
      </c>
      <c r="C909" s="34">
        <v>7</v>
      </c>
      <c r="D909" s="34">
        <v>163623753</v>
      </c>
      <c r="E909" s="35">
        <v>6.9992000000000003E-5</v>
      </c>
      <c r="F909" s="36" t="s">
        <v>1068</v>
      </c>
    </row>
    <row r="910" spans="1:6" ht="15" x14ac:dyDescent="0.2">
      <c r="A910" s="34" t="s">
        <v>16</v>
      </c>
      <c r="B910" s="34" t="s">
        <v>422</v>
      </c>
      <c r="C910" s="34">
        <v>7</v>
      </c>
      <c r="D910" s="34">
        <v>163623754</v>
      </c>
      <c r="E910" s="35">
        <v>2.7572E-5</v>
      </c>
      <c r="F910" s="36" t="s">
        <v>1068</v>
      </c>
    </row>
    <row r="911" spans="1:6" ht="15" x14ac:dyDescent="0.2">
      <c r="A911" s="34" t="s">
        <v>16</v>
      </c>
      <c r="B911" s="34" t="s">
        <v>423</v>
      </c>
      <c r="C911" s="34">
        <v>7</v>
      </c>
      <c r="D911" s="34">
        <v>163623775</v>
      </c>
      <c r="E911" s="35">
        <v>7.0186999999999997E-5</v>
      </c>
      <c r="F911" s="36" t="s">
        <v>1068</v>
      </c>
    </row>
    <row r="912" spans="1:6" ht="15" x14ac:dyDescent="0.2">
      <c r="A912" s="34" t="s">
        <v>20</v>
      </c>
      <c r="B912" s="34" t="s">
        <v>432</v>
      </c>
      <c r="C912" s="34">
        <v>8</v>
      </c>
      <c r="D912" s="34">
        <v>142235822</v>
      </c>
      <c r="E912" s="35">
        <v>3.5911999999999998E-5</v>
      </c>
      <c r="F912" s="36" t="s">
        <v>92</v>
      </c>
    </row>
    <row r="913" spans="1:6" ht="15" x14ac:dyDescent="0.2">
      <c r="A913" s="34" t="s">
        <v>16</v>
      </c>
      <c r="B913" s="34" t="s">
        <v>432</v>
      </c>
      <c r="C913" s="34">
        <v>8</v>
      </c>
      <c r="D913" s="34">
        <v>142235822</v>
      </c>
      <c r="E913" s="35">
        <v>2.8529000000000001E-5</v>
      </c>
      <c r="F913" s="36" t="s">
        <v>92</v>
      </c>
    </row>
    <row r="914" spans="1:6" ht="15" x14ac:dyDescent="0.2">
      <c r="A914" s="34" t="s">
        <v>23</v>
      </c>
      <c r="B914" s="34" t="s">
        <v>147</v>
      </c>
      <c r="C914" s="34">
        <v>1</v>
      </c>
      <c r="D914" s="34">
        <v>272842633</v>
      </c>
      <c r="E914" s="35">
        <v>9.4340999999999997E-5</v>
      </c>
      <c r="F914" s="36" t="s">
        <v>587</v>
      </c>
    </row>
    <row r="915" spans="1:6" ht="15" x14ac:dyDescent="0.2">
      <c r="A915" s="34" t="s">
        <v>23</v>
      </c>
      <c r="B915" s="34" t="s">
        <v>148</v>
      </c>
      <c r="C915" s="34">
        <v>1</v>
      </c>
      <c r="D915" s="34">
        <v>272842739</v>
      </c>
      <c r="E915" s="35">
        <v>8.0039999999999999E-5</v>
      </c>
      <c r="F915" s="36" t="s">
        <v>587</v>
      </c>
    </row>
    <row r="916" spans="1:6" ht="15" x14ac:dyDescent="0.2">
      <c r="A916" s="34" t="s">
        <v>23</v>
      </c>
      <c r="B916" s="34" t="s">
        <v>149</v>
      </c>
      <c r="C916" s="34">
        <v>1</v>
      </c>
      <c r="D916" s="34">
        <v>272874723</v>
      </c>
      <c r="E916" s="35">
        <v>8.8034000000000005E-5</v>
      </c>
      <c r="F916" s="36" t="s">
        <v>587</v>
      </c>
    </row>
    <row r="917" spans="1:6" ht="15" x14ac:dyDescent="0.2">
      <c r="A917" s="34" t="s">
        <v>10</v>
      </c>
      <c r="B917" s="34" t="s">
        <v>352</v>
      </c>
      <c r="C917" s="34">
        <v>4</v>
      </c>
      <c r="D917" s="34">
        <v>189295832</v>
      </c>
      <c r="E917" s="35">
        <v>2.3468E-5</v>
      </c>
      <c r="F917" s="36" t="s">
        <v>671</v>
      </c>
    </row>
    <row r="918" spans="1:6" ht="15" x14ac:dyDescent="0.2">
      <c r="A918" s="34" t="s">
        <v>14</v>
      </c>
      <c r="B918" s="34" t="s">
        <v>352</v>
      </c>
      <c r="C918" s="34">
        <v>4</v>
      </c>
      <c r="D918" s="34">
        <v>189295832</v>
      </c>
      <c r="E918" s="35">
        <v>4.5702999999999999E-5</v>
      </c>
      <c r="F918" s="36" t="s">
        <v>671</v>
      </c>
    </row>
    <row r="919" spans="1:6" ht="15" x14ac:dyDescent="0.2">
      <c r="A919" s="34" t="s">
        <v>12</v>
      </c>
      <c r="B919" s="34" t="s">
        <v>352</v>
      </c>
      <c r="C919" s="34">
        <v>4</v>
      </c>
      <c r="D919" s="34">
        <v>189295832</v>
      </c>
      <c r="E919" s="35">
        <v>1.683E-5</v>
      </c>
      <c r="F919" s="36" t="s">
        <v>671</v>
      </c>
    </row>
    <row r="920" spans="1:6" ht="15" x14ac:dyDescent="0.2">
      <c r="A920" s="34" t="s">
        <v>4</v>
      </c>
      <c r="B920" s="34" t="s">
        <v>352</v>
      </c>
      <c r="C920" s="34">
        <v>4</v>
      </c>
      <c r="D920" s="34">
        <v>189295832</v>
      </c>
      <c r="E920" s="35">
        <v>9.3864999999999997E-5</v>
      </c>
      <c r="F920" s="36" t="s">
        <v>671</v>
      </c>
    </row>
    <row r="921" spans="1:6" ht="15" x14ac:dyDescent="0.2">
      <c r="A921" s="34" t="s">
        <v>16</v>
      </c>
      <c r="B921" s="34" t="s">
        <v>352</v>
      </c>
      <c r="C921" s="34">
        <v>4</v>
      </c>
      <c r="D921" s="34">
        <v>189295832</v>
      </c>
      <c r="E921" s="35">
        <v>3.4430000000000001E-5</v>
      </c>
      <c r="F921" s="36" t="s">
        <v>671</v>
      </c>
    </row>
    <row r="922" spans="1:6" ht="15" x14ac:dyDescent="0.2">
      <c r="A922" s="34" t="s">
        <v>20</v>
      </c>
      <c r="B922" s="34" t="s">
        <v>385</v>
      </c>
      <c r="C922" s="34">
        <v>6</v>
      </c>
      <c r="D922" s="34">
        <v>129981853</v>
      </c>
      <c r="E922" s="35">
        <v>5.6962000000000001E-5</v>
      </c>
      <c r="F922" s="36" t="s">
        <v>1016</v>
      </c>
    </row>
    <row r="923" spans="1:6" ht="15" x14ac:dyDescent="0.2">
      <c r="A923" s="34" t="s">
        <v>7</v>
      </c>
      <c r="B923" s="34" t="s">
        <v>288</v>
      </c>
      <c r="C923" s="34">
        <v>2</v>
      </c>
      <c r="D923" s="34">
        <v>33727614</v>
      </c>
      <c r="E923" s="35">
        <v>8.2132000000000006E-5</v>
      </c>
      <c r="F923" s="36" t="s">
        <v>961</v>
      </c>
    </row>
    <row r="924" spans="1:6" ht="15" x14ac:dyDescent="0.2">
      <c r="A924" s="34" t="s">
        <v>7</v>
      </c>
      <c r="B924" s="34" t="s">
        <v>130</v>
      </c>
      <c r="C924" s="34">
        <v>1</v>
      </c>
      <c r="D924" s="34">
        <v>209181504</v>
      </c>
      <c r="E924" s="35">
        <v>2.6441999999999999E-5</v>
      </c>
      <c r="F924" s="36" t="s">
        <v>866</v>
      </c>
    </row>
    <row r="925" spans="1:6" ht="15" x14ac:dyDescent="0.2">
      <c r="A925" s="34" t="s">
        <v>10</v>
      </c>
      <c r="B925" s="34" t="s">
        <v>137</v>
      </c>
      <c r="C925" s="34">
        <v>1</v>
      </c>
      <c r="D925" s="34">
        <v>236093309</v>
      </c>
      <c r="E925" s="35">
        <v>8.0993000000000002E-5</v>
      </c>
      <c r="F925" s="36" t="s">
        <v>656</v>
      </c>
    </row>
    <row r="926" spans="1:6" ht="15" x14ac:dyDescent="0.2">
      <c r="A926" s="34" t="s">
        <v>10</v>
      </c>
      <c r="B926" s="34" t="s">
        <v>138</v>
      </c>
      <c r="C926" s="34">
        <v>1</v>
      </c>
      <c r="D926" s="34">
        <v>236093557</v>
      </c>
      <c r="E926" s="35">
        <v>2.7358999999999999E-6</v>
      </c>
      <c r="F926" s="36" t="s">
        <v>656</v>
      </c>
    </row>
    <row r="927" spans="1:6" ht="15" x14ac:dyDescent="0.2">
      <c r="A927" s="34" t="s">
        <v>12</v>
      </c>
      <c r="B927" s="34" t="s">
        <v>138</v>
      </c>
      <c r="C927" s="34">
        <v>1</v>
      </c>
      <c r="D927" s="34">
        <v>236093557</v>
      </c>
      <c r="E927" s="35">
        <v>7.3114999999999994E-5</v>
      </c>
      <c r="F927" s="36" t="s">
        <v>656</v>
      </c>
    </row>
    <row r="928" spans="1:6" ht="15" x14ac:dyDescent="0.2">
      <c r="A928" s="34" t="s">
        <v>4</v>
      </c>
      <c r="B928" s="34" t="s">
        <v>138</v>
      </c>
      <c r="C928" s="34">
        <v>1</v>
      </c>
      <c r="D928" s="34">
        <v>236093557</v>
      </c>
      <c r="E928" s="35">
        <v>2.5967000000000001E-5</v>
      </c>
      <c r="F928" s="36" t="s">
        <v>656</v>
      </c>
    </row>
    <row r="929" spans="1:6" ht="15" x14ac:dyDescent="0.2">
      <c r="A929" s="34" t="s">
        <v>7</v>
      </c>
      <c r="B929" s="34" t="s">
        <v>138</v>
      </c>
      <c r="C929" s="34">
        <v>1</v>
      </c>
      <c r="D929" s="34">
        <v>236093557</v>
      </c>
      <c r="E929" s="35">
        <v>2.4774000000000002E-6</v>
      </c>
      <c r="F929" s="36" t="s">
        <v>656</v>
      </c>
    </row>
    <row r="930" spans="1:6" ht="15" x14ac:dyDescent="0.2">
      <c r="A930" s="34" t="s">
        <v>23</v>
      </c>
      <c r="B930" s="34" t="s">
        <v>226</v>
      </c>
      <c r="C930" s="34">
        <v>10</v>
      </c>
      <c r="D930" s="34">
        <v>80865433</v>
      </c>
      <c r="E930" s="35">
        <v>7.7980999999999998E-5</v>
      </c>
      <c r="F930" s="36" t="s">
        <v>572</v>
      </c>
    </row>
    <row r="931" spans="1:6" ht="15" x14ac:dyDescent="0.2">
      <c r="A931" s="34" t="s">
        <v>7</v>
      </c>
      <c r="B931" s="34" t="s">
        <v>183</v>
      </c>
      <c r="C931" s="34">
        <v>10</v>
      </c>
      <c r="D931" s="34">
        <v>133376084</v>
      </c>
      <c r="E931" s="35">
        <v>6.9933999999999998E-5</v>
      </c>
      <c r="F931" s="36" t="s">
        <v>939</v>
      </c>
    </row>
    <row r="932" spans="1:6" ht="15" x14ac:dyDescent="0.2">
      <c r="A932" s="34" t="s">
        <v>7</v>
      </c>
      <c r="B932" s="34" t="s">
        <v>183</v>
      </c>
      <c r="C932" s="34">
        <v>10</v>
      </c>
      <c r="D932" s="34">
        <v>133376084</v>
      </c>
      <c r="E932" s="35">
        <v>6.9933999999999998E-5</v>
      </c>
      <c r="F932" s="36" t="s">
        <v>940</v>
      </c>
    </row>
    <row r="933" spans="1:6" ht="15" x14ac:dyDescent="0.2">
      <c r="A933" s="34" t="s">
        <v>7</v>
      </c>
      <c r="B933" s="34" t="s">
        <v>183</v>
      </c>
      <c r="C933" s="34">
        <v>10</v>
      </c>
      <c r="D933" s="34">
        <v>133376084</v>
      </c>
      <c r="E933" s="35">
        <v>6.9933999999999998E-5</v>
      </c>
      <c r="F933" s="36" t="s">
        <v>941</v>
      </c>
    </row>
    <row r="934" spans="1:6" ht="15" x14ac:dyDescent="0.2">
      <c r="A934" s="34" t="s">
        <v>10</v>
      </c>
      <c r="B934" s="34" t="s">
        <v>177</v>
      </c>
      <c r="C934" s="34">
        <v>1</v>
      </c>
      <c r="D934" s="34">
        <v>8030682</v>
      </c>
      <c r="E934" s="35">
        <v>7.5900000000000002E-6</v>
      </c>
      <c r="F934" s="36" t="s">
        <v>663</v>
      </c>
    </row>
    <row r="935" spans="1:6" ht="15" x14ac:dyDescent="0.2">
      <c r="A935" s="34" t="s">
        <v>23</v>
      </c>
      <c r="B935" s="34" t="s">
        <v>139</v>
      </c>
      <c r="C935" s="34">
        <v>1</v>
      </c>
      <c r="D935" s="34">
        <v>240728327</v>
      </c>
      <c r="E935" s="35">
        <v>5.2669999999999997E-6</v>
      </c>
      <c r="F935" s="36" t="s">
        <v>498</v>
      </c>
    </row>
    <row r="936" spans="1:6" ht="15" x14ac:dyDescent="0.2">
      <c r="A936" s="34" t="s">
        <v>20</v>
      </c>
      <c r="B936" s="34" t="s">
        <v>139</v>
      </c>
      <c r="C936" s="34">
        <v>1</v>
      </c>
      <c r="D936" s="34">
        <v>240728327</v>
      </c>
      <c r="E936" s="35">
        <v>3.9890000000000003E-6</v>
      </c>
      <c r="F936" s="36" t="s">
        <v>498</v>
      </c>
    </row>
    <row r="937" spans="1:6" ht="15" x14ac:dyDescent="0.2">
      <c r="A937" s="34" t="s">
        <v>12</v>
      </c>
      <c r="B937" s="34" t="s">
        <v>139</v>
      </c>
      <c r="C937" s="34">
        <v>1</v>
      </c>
      <c r="D937" s="34">
        <v>240728327</v>
      </c>
      <c r="E937" s="35">
        <v>2.9606000000000001E-5</v>
      </c>
      <c r="F937" s="36" t="s">
        <v>498</v>
      </c>
    </row>
    <row r="938" spans="1:6" ht="15" x14ac:dyDescent="0.2">
      <c r="A938" s="34" t="s">
        <v>23</v>
      </c>
      <c r="B938" s="34" t="s">
        <v>139</v>
      </c>
      <c r="C938" s="34">
        <v>1</v>
      </c>
      <c r="D938" s="34">
        <v>240728327</v>
      </c>
      <c r="E938" s="35">
        <v>5.2669999999999997E-6</v>
      </c>
      <c r="F938" s="36" t="s">
        <v>499</v>
      </c>
    </row>
    <row r="939" spans="1:6" ht="15" x14ac:dyDescent="0.2">
      <c r="A939" s="34" t="s">
        <v>20</v>
      </c>
      <c r="B939" s="34" t="s">
        <v>139</v>
      </c>
      <c r="C939" s="34">
        <v>1</v>
      </c>
      <c r="D939" s="34">
        <v>240728327</v>
      </c>
      <c r="E939" s="35">
        <v>3.9890000000000003E-6</v>
      </c>
      <c r="F939" s="36" t="s">
        <v>499</v>
      </c>
    </row>
    <row r="940" spans="1:6" ht="15" x14ac:dyDescent="0.2">
      <c r="A940" s="34" t="s">
        <v>12</v>
      </c>
      <c r="B940" s="34" t="s">
        <v>139</v>
      </c>
      <c r="C940" s="34">
        <v>1</v>
      </c>
      <c r="D940" s="34">
        <v>240728327</v>
      </c>
      <c r="E940" s="35">
        <v>2.9606000000000001E-5</v>
      </c>
      <c r="F940" s="36" t="s">
        <v>499</v>
      </c>
    </row>
    <row r="941" spans="1:6" ht="15" x14ac:dyDescent="0.2">
      <c r="A941" s="34" t="s">
        <v>14</v>
      </c>
      <c r="B941" s="34" t="s">
        <v>392</v>
      </c>
      <c r="C941" s="34">
        <v>6</v>
      </c>
      <c r="D941" s="34">
        <v>162991869</v>
      </c>
      <c r="E941" s="35">
        <v>3.7236000000000001E-5</v>
      </c>
      <c r="F941" s="36" t="s">
        <v>1199</v>
      </c>
    </row>
    <row r="942" spans="1:6" ht="15" x14ac:dyDescent="0.2">
      <c r="A942" s="34" t="s">
        <v>12</v>
      </c>
      <c r="B942" s="34" t="s">
        <v>392</v>
      </c>
      <c r="C942" s="34">
        <v>6</v>
      </c>
      <c r="D942" s="34">
        <v>162991869</v>
      </c>
      <c r="E942" s="35">
        <v>6.0133000000000002E-5</v>
      </c>
      <c r="F942" s="36" t="s">
        <v>1199</v>
      </c>
    </row>
    <row r="943" spans="1:6" ht="15" x14ac:dyDescent="0.2">
      <c r="A943" s="34" t="s">
        <v>7</v>
      </c>
      <c r="B943" s="34" t="s">
        <v>370</v>
      </c>
      <c r="C943" s="34">
        <v>5</v>
      </c>
      <c r="D943" s="34">
        <v>3092832</v>
      </c>
      <c r="E943" s="35">
        <v>4.3511999999999999E-5</v>
      </c>
      <c r="F943" s="36" t="s">
        <v>892</v>
      </c>
    </row>
    <row r="944" spans="1:6" ht="15" x14ac:dyDescent="0.2">
      <c r="A944" s="34" t="s">
        <v>14</v>
      </c>
      <c r="B944" s="34" t="s">
        <v>392</v>
      </c>
      <c r="C944" s="34">
        <v>6</v>
      </c>
      <c r="D944" s="34">
        <v>162991869</v>
      </c>
      <c r="E944" s="35">
        <v>3.7236000000000001E-5</v>
      </c>
      <c r="F944" s="36" t="s">
        <v>1200</v>
      </c>
    </row>
    <row r="945" spans="1:6" ht="15" x14ac:dyDescent="0.2">
      <c r="A945" s="34" t="s">
        <v>12</v>
      </c>
      <c r="B945" s="34" t="s">
        <v>392</v>
      </c>
      <c r="C945" s="34">
        <v>6</v>
      </c>
      <c r="D945" s="34">
        <v>162991869</v>
      </c>
      <c r="E945" s="35">
        <v>6.0133000000000002E-5</v>
      </c>
      <c r="F945" s="36" t="s">
        <v>1200</v>
      </c>
    </row>
    <row r="946" spans="1:6" ht="15" x14ac:dyDescent="0.2">
      <c r="A946" s="34" t="s">
        <v>14</v>
      </c>
      <c r="B946" s="34" t="s">
        <v>392</v>
      </c>
      <c r="C946" s="34">
        <v>6</v>
      </c>
      <c r="D946" s="34">
        <v>162991869</v>
      </c>
      <c r="E946" s="35">
        <v>3.7236000000000001E-5</v>
      </c>
      <c r="F946" s="36" t="s">
        <v>1201</v>
      </c>
    </row>
    <row r="947" spans="1:6" ht="15" x14ac:dyDescent="0.2">
      <c r="A947" s="34" t="s">
        <v>12</v>
      </c>
      <c r="B947" s="34" t="s">
        <v>392</v>
      </c>
      <c r="C947" s="34">
        <v>6</v>
      </c>
      <c r="D947" s="34">
        <v>162991869</v>
      </c>
      <c r="E947" s="35">
        <v>6.0133000000000002E-5</v>
      </c>
      <c r="F947" s="36" t="s">
        <v>1201</v>
      </c>
    </row>
    <row r="948" spans="1:6" ht="15" x14ac:dyDescent="0.2">
      <c r="A948" s="34" t="s">
        <v>14</v>
      </c>
      <c r="B948" s="34" t="s">
        <v>392</v>
      </c>
      <c r="C948" s="34">
        <v>6</v>
      </c>
      <c r="D948" s="34">
        <v>162991869</v>
      </c>
      <c r="E948" s="35">
        <v>3.7236000000000001E-5</v>
      </c>
      <c r="F948" s="36" t="s">
        <v>1202</v>
      </c>
    </row>
    <row r="949" spans="1:6" ht="15" x14ac:dyDescent="0.2">
      <c r="A949" s="34" t="s">
        <v>12</v>
      </c>
      <c r="B949" s="34" t="s">
        <v>392</v>
      </c>
      <c r="C949" s="34">
        <v>6</v>
      </c>
      <c r="D949" s="34">
        <v>162991869</v>
      </c>
      <c r="E949" s="35">
        <v>6.0133000000000002E-5</v>
      </c>
      <c r="F949" s="36" t="s">
        <v>1202</v>
      </c>
    </row>
    <row r="950" spans="1:6" ht="15" x14ac:dyDescent="0.2">
      <c r="A950" s="34" t="s">
        <v>16</v>
      </c>
      <c r="B950" s="34" t="s">
        <v>141</v>
      </c>
      <c r="C950" s="34">
        <v>1</v>
      </c>
      <c r="D950" s="34">
        <v>249419702</v>
      </c>
      <c r="E950" s="35">
        <v>5.2710000000000002E-5</v>
      </c>
      <c r="F950" s="36" t="s">
        <v>1079</v>
      </c>
    </row>
    <row r="951" spans="1:6" ht="15" x14ac:dyDescent="0.2">
      <c r="A951" s="34" t="s">
        <v>16</v>
      </c>
      <c r="B951" s="34" t="s">
        <v>141</v>
      </c>
      <c r="C951" s="34">
        <v>1</v>
      </c>
      <c r="D951" s="34">
        <v>249419702</v>
      </c>
      <c r="E951" s="35">
        <v>5.2710000000000002E-5</v>
      </c>
      <c r="F951" s="36" t="s">
        <v>1080</v>
      </c>
    </row>
    <row r="952" spans="1:6" ht="15" x14ac:dyDescent="0.2">
      <c r="A952" s="34" t="s">
        <v>16</v>
      </c>
      <c r="B952" s="34" t="s">
        <v>141</v>
      </c>
      <c r="C952" s="34">
        <v>1</v>
      </c>
      <c r="D952" s="34">
        <v>249419702</v>
      </c>
      <c r="E952" s="35">
        <v>5.2710000000000002E-5</v>
      </c>
      <c r="F952" s="36" t="s">
        <v>1081</v>
      </c>
    </row>
    <row r="953" spans="1:6" ht="15" x14ac:dyDescent="0.2">
      <c r="A953" s="34" t="s">
        <v>23</v>
      </c>
      <c r="B953" s="34" t="s">
        <v>262</v>
      </c>
      <c r="C953" s="34">
        <v>2</v>
      </c>
      <c r="D953" s="34">
        <v>211157794</v>
      </c>
      <c r="E953" s="35">
        <v>7.3957999999999999E-5</v>
      </c>
      <c r="F953" s="36" t="s">
        <v>565</v>
      </c>
    </row>
    <row r="954" spans="1:6" ht="15" x14ac:dyDescent="0.2">
      <c r="A954" s="34" t="s">
        <v>10</v>
      </c>
      <c r="B954" s="34" t="s">
        <v>263</v>
      </c>
      <c r="C954" s="34">
        <v>2</v>
      </c>
      <c r="D954" s="34">
        <v>211163655</v>
      </c>
      <c r="E954" s="35">
        <v>2.5624999999999999E-5</v>
      </c>
      <c r="F954" s="36" t="s">
        <v>565</v>
      </c>
    </row>
    <row r="955" spans="1:6" ht="15" x14ac:dyDescent="0.2">
      <c r="A955" s="34" t="s">
        <v>10</v>
      </c>
      <c r="B955" s="34" t="s">
        <v>264</v>
      </c>
      <c r="C955" s="34">
        <v>2</v>
      </c>
      <c r="D955" s="34">
        <v>211163664</v>
      </c>
      <c r="E955" s="35">
        <v>3.9480000000000001E-5</v>
      </c>
      <c r="F955" s="36" t="s">
        <v>565</v>
      </c>
    </row>
    <row r="956" spans="1:6" ht="15" x14ac:dyDescent="0.2">
      <c r="A956" s="34" t="s">
        <v>10</v>
      </c>
      <c r="B956" s="34" t="s">
        <v>265</v>
      </c>
      <c r="C956" s="34">
        <v>2</v>
      </c>
      <c r="D956" s="34">
        <v>211163669</v>
      </c>
      <c r="E956" s="35">
        <v>3.9480000000000001E-5</v>
      </c>
      <c r="F956" s="36" t="s">
        <v>565</v>
      </c>
    </row>
    <row r="957" spans="1:6" ht="15" x14ac:dyDescent="0.2">
      <c r="A957" s="34" t="s">
        <v>14</v>
      </c>
      <c r="B957" s="34" t="s">
        <v>263</v>
      </c>
      <c r="C957" s="34">
        <v>2</v>
      </c>
      <c r="D957" s="34">
        <v>211163655</v>
      </c>
      <c r="E957" s="35">
        <v>6.2188999999999997E-5</v>
      </c>
      <c r="F957" s="36" t="s">
        <v>565</v>
      </c>
    </row>
    <row r="958" spans="1:6" ht="15" x14ac:dyDescent="0.2">
      <c r="A958" s="34" t="s">
        <v>14</v>
      </c>
      <c r="B958" s="34" t="s">
        <v>264</v>
      </c>
      <c r="C958" s="34">
        <v>2</v>
      </c>
      <c r="D958" s="34">
        <v>211163664</v>
      </c>
      <c r="E958" s="35">
        <v>9.0700999999999998E-5</v>
      </c>
      <c r="F958" s="36" t="s">
        <v>565</v>
      </c>
    </row>
    <row r="959" spans="1:6" ht="15" x14ac:dyDescent="0.2">
      <c r="A959" s="34" t="s">
        <v>14</v>
      </c>
      <c r="B959" s="34" t="s">
        <v>265</v>
      </c>
      <c r="C959" s="34">
        <v>2</v>
      </c>
      <c r="D959" s="34">
        <v>211163669</v>
      </c>
      <c r="E959" s="35">
        <v>9.0700999999999998E-5</v>
      </c>
      <c r="F959" s="36" t="s">
        <v>565</v>
      </c>
    </row>
    <row r="960" spans="1:6" ht="15" x14ac:dyDescent="0.2">
      <c r="A960" s="34" t="s">
        <v>7</v>
      </c>
      <c r="B960" s="34" t="s">
        <v>263</v>
      </c>
      <c r="C960" s="34">
        <v>2</v>
      </c>
      <c r="D960" s="34">
        <v>211163655</v>
      </c>
      <c r="E960" s="35">
        <v>5.7689000000000003E-5</v>
      </c>
      <c r="F960" s="36" t="s">
        <v>565</v>
      </c>
    </row>
    <row r="961" spans="1:6" ht="15" x14ac:dyDescent="0.2">
      <c r="A961" s="34" t="s">
        <v>7</v>
      </c>
      <c r="B961" s="34" t="s">
        <v>264</v>
      </c>
      <c r="C961" s="34">
        <v>2</v>
      </c>
      <c r="D961" s="34">
        <v>211163664</v>
      </c>
      <c r="E961" s="35">
        <v>8.1700999999999996E-5</v>
      </c>
      <c r="F961" s="36" t="s">
        <v>565</v>
      </c>
    </row>
    <row r="962" spans="1:6" ht="15" x14ac:dyDescent="0.2">
      <c r="A962" s="34" t="s">
        <v>7</v>
      </c>
      <c r="B962" s="34" t="s">
        <v>265</v>
      </c>
      <c r="C962" s="34">
        <v>2</v>
      </c>
      <c r="D962" s="34">
        <v>211163669</v>
      </c>
      <c r="E962" s="35">
        <v>8.1700999999999996E-5</v>
      </c>
      <c r="F962" s="36" t="s">
        <v>565</v>
      </c>
    </row>
    <row r="963" spans="1:6" ht="15" x14ac:dyDescent="0.2">
      <c r="A963" s="34" t="s">
        <v>23</v>
      </c>
      <c r="B963" s="34" t="s">
        <v>226</v>
      </c>
      <c r="C963" s="34">
        <v>10</v>
      </c>
      <c r="D963" s="34">
        <v>80865433</v>
      </c>
      <c r="E963" s="35">
        <v>7.7980999999999998E-5</v>
      </c>
      <c r="F963" s="36" t="s">
        <v>571</v>
      </c>
    </row>
    <row r="964" spans="1:6" ht="15" x14ac:dyDescent="0.2">
      <c r="A964" s="34" t="s">
        <v>4</v>
      </c>
      <c r="B964" s="34" t="s">
        <v>329</v>
      </c>
      <c r="C964" s="34">
        <v>3</v>
      </c>
      <c r="D964" s="34">
        <v>221542623</v>
      </c>
      <c r="E964" s="35">
        <v>9.2355000000000006E-5</v>
      </c>
      <c r="F964" s="36" t="s">
        <v>1189</v>
      </c>
    </row>
    <row r="965" spans="1:6" ht="15" x14ac:dyDescent="0.2">
      <c r="A965" s="34" t="s">
        <v>20</v>
      </c>
      <c r="B965" s="34" t="s">
        <v>328</v>
      </c>
      <c r="C965" s="34">
        <v>3</v>
      </c>
      <c r="D965" s="34">
        <v>210021045</v>
      </c>
      <c r="E965" s="35">
        <v>3.1383000000000001E-5</v>
      </c>
      <c r="F965" s="36" t="s">
        <v>987</v>
      </c>
    </row>
    <row r="966" spans="1:6" ht="15" x14ac:dyDescent="0.2">
      <c r="A966" s="34" t="s">
        <v>7</v>
      </c>
      <c r="B966" s="34" t="s">
        <v>136</v>
      </c>
      <c r="C966" s="34">
        <v>1</v>
      </c>
      <c r="D966" s="34">
        <v>235986558</v>
      </c>
      <c r="E966" s="35">
        <v>7.3486999999999996E-5</v>
      </c>
      <c r="F966" s="36" t="s">
        <v>944</v>
      </c>
    </row>
    <row r="967" spans="1:6" ht="15" x14ac:dyDescent="0.2">
      <c r="A967" s="34" t="s">
        <v>7</v>
      </c>
      <c r="B967" s="34" t="s">
        <v>331</v>
      </c>
      <c r="C967" s="34">
        <v>3</v>
      </c>
      <c r="D967" s="34">
        <v>2919700</v>
      </c>
      <c r="E967" s="35">
        <v>3.5562999999999998E-5</v>
      </c>
      <c r="F967" s="36" t="s">
        <v>880</v>
      </c>
    </row>
    <row r="968" spans="1:6" ht="15" x14ac:dyDescent="0.2">
      <c r="A968" s="34" t="s">
        <v>14</v>
      </c>
      <c r="B968" s="34" t="s">
        <v>435</v>
      </c>
      <c r="C968" s="34">
        <v>8</v>
      </c>
      <c r="D968" s="34">
        <v>159098284</v>
      </c>
      <c r="E968" s="35">
        <v>6.1895000000000003E-5</v>
      </c>
      <c r="F968" s="36" t="s">
        <v>1058</v>
      </c>
    </row>
    <row r="969" spans="1:6" ht="15" x14ac:dyDescent="0.2">
      <c r="A969" s="34" t="s">
        <v>4</v>
      </c>
      <c r="B969" s="34" t="s">
        <v>435</v>
      </c>
      <c r="C969" s="34">
        <v>8</v>
      </c>
      <c r="D969" s="34">
        <v>159098284</v>
      </c>
      <c r="E969" s="35">
        <v>4.0231000000000002E-5</v>
      </c>
      <c r="F969" s="36" t="s">
        <v>1058</v>
      </c>
    </row>
    <row r="970" spans="1:6" ht="15" x14ac:dyDescent="0.2">
      <c r="A970" s="34" t="s">
        <v>16</v>
      </c>
      <c r="B970" s="34" t="s">
        <v>435</v>
      </c>
      <c r="C970" s="34">
        <v>8</v>
      </c>
      <c r="D970" s="34">
        <v>159098284</v>
      </c>
      <c r="E970" s="35">
        <v>2.0664000000000001E-5</v>
      </c>
      <c r="F970" s="36" t="s">
        <v>1058</v>
      </c>
    </row>
    <row r="971" spans="1:6" ht="15" x14ac:dyDescent="0.2">
      <c r="A971" s="34" t="s">
        <v>7</v>
      </c>
      <c r="B971" s="34" t="s">
        <v>331</v>
      </c>
      <c r="C971" s="34">
        <v>3</v>
      </c>
      <c r="D971" s="34">
        <v>2919700</v>
      </c>
      <c r="E971" s="35">
        <v>3.5562999999999998E-5</v>
      </c>
      <c r="F971" s="36" t="s">
        <v>879</v>
      </c>
    </row>
    <row r="972" spans="1:6" ht="15" x14ac:dyDescent="0.2">
      <c r="A972" s="34" t="s">
        <v>7</v>
      </c>
      <c r="B972" s="34" t="s">
        <v>331</v>
      </c>
      <c r="C972" s="34">
        <v>3</v>
      </c>
      <c r="D972" s="34">
        <v>2919700</v>
      </c>
      <c r="E972" s="35">
        <v>3.5562999999999998E-5</v>
      </c>
      <c r="F972" s="36" t="s">
        <v>878</v>
      </c>
    </row>
    <row r="973" spans="1:6" ht="15" x14ac:dyDescent="0.2">
      <c r="A973" s="34" t="s">
        <v>7</v>
      </c>
      <c r="B973" s="34" t="s">
        <v>331</v>
      </c>
      <c r="C973" s="34">
        <v>3</v>
      </c>
      <c r="D973" s="34">
        <v>2919700</v>
      </c>
      <c r="E973" s="35">
        <v>3.5562999999999998E-5</v>
      </c>
      <c r="F973" s="36" t="s">
        <v>877</v>
      </c>
    </row>
    <row r="974" spans="1:6" ht="15" x14ac:dyDescent="0.2">
      <c r="A974" s="34" t="s">
        <v>14</v>
      </c>
      <c r="B974" s="34" t="s">
        <v>435</v>
      </c>
      <c r="C974" s="34">
        <v>8</v>
      </c>
      <c r="D974" s="34">
        <v>159098284</v>
      </c>
      <c r="E974" s="35">
        <v>6.1895000000000003E-5</v>
      </c>
      <c r="F974" s="36" t="s">
        <v>1059</v>
      </c>
    </row>
    <row r="975" spans="1:6" ht="15" x14ac:dyDescent="0.2">
      <c r="A975" s="34" t="s">
        <v>4</v>
      </c>
      <c r="B975" s="34" t="s">
        <v>435</v>
      </c>
      <c r="C975" s="34">
        <v>8</v>
      </c>
      <c r="D975" s="34">
        <v>159098284</v>
      </c>
      <c r="E975" s="35">
        <v>4.0231000000000002E-5</v>
      </c>
      <c r="F975" s="36" t="s">
        <v>1059</v>
      </c>
    </row>
    <row r="976" spans="1:6" ht="15" x14ac:dyDescent="0.2">
      <c r="A976" s="34" t="s">
        <v>16</v>
      </c>
      <c r="B976" s="34" t="s">
        <v>435</v>
      </c>
      <c r="C976" s="34">
        <v>8</v>
      </c>
      <c r="D976" s="34">
        <v>159098284</v>
      </c>
      <c r="E976" s="35">
        <v>2.0664000000000001E-5</v>
      </c>
      <c r="F976" s="36" t="s">
        <v>1059</v>
      </c>
    </row>
    <row r="977" spans="1:6" ht="15" x14ac:dyDescent="0.2">
      <c r="A977" s="34" t="s">
        <v>4</v>
      </c>
      <c r="B977" s="34" t="s">
        <v>345</v>
      </c>
      <c r="C977" s="34">
        <v>4</v>
      </c>
      <c r="D977" s="34">
        <v>172054137</v>
      </c>
      <c r="E977" s="35">
        <v>1.4729000000000001E-5</v>
      </c>
      <c r="F977" s="36" t="s">
        <v>1086</v>
      </c>
    </row>
    <row r="978" spans="1:6" ht="15" x14ac:dyDescent="0.2">
      <c r="A978" s="34" t="s">
        <v>4</v>
      </c>
      <c r="B978" s="34" t="s">
        <v>346</v>
      </c>
      <c r="C978" s="34">
        <v>4</v>
      </c>
      <c r="D978" s="34">
        <v>172054138</v>
      </c>
      <c r="E978" s="35">
        <v>1.4297999999999999E-5</v>
      </c>
      <c r="F978" s="36" t="s">
        <v>1086</v>
      </c>
    </row>
    <row r="979" spans="1:6" ht="15" x14ac:dyDescent="0.2">
      <c r="A979" s="34" t="s">
        <v>4</v>
      </c>
      <c r="B979" s="34" t="s">
        <v>347</v>
      </c>
      <c r="C979" s="34">
        <v>4</v>
      </c>
      <c r="D979" s="34">
        <v>172054150</v>
      </c>
      <c r="E979" s="35">
        <v>2.3672E-5</v>
      </c>
      <c r="F979" s="36" t="s">
        <v>1086</v>
      </c>
    </row>
    <row r="980" spans="1:6" ht="15" x14ac:dyDescent="0.2">
      <c r="A980" s="34" t="s">
        <v>4</v>
      </c>
      <c r="B980" s="34" t="s">
        <v>348</v>
      </c>
      <c r="C980" s="34">
        <v>4</v>
      </c>
      <c r="D980" s="34">
        <v>172055189</v>
      </c>
      <c r="E980" s="35">
        <v>8.1176999999999999E-5</v>
      </c>
      <c r="F980" s="36" t="s">
        <v>1086</v>
      </c>
    </row>
    <row r="981" spans="1:6" ht="15" x14ac:dyDescent="0.2">
      <c r="A981" s="34" t="s">
        <v>4</v>
      </c>
      <c r="B981" s="34" t="s">
        <v>349</v>
      </c>
      <c r="C981" s="34">
        <v>4</v>
      </c>
      <c r="D981" s="34">
        <v>172060222</v>
      </c>
      <c r="E981" s="35">
        <v>4.1344999999999998E-5</v>
      </c>
      <c r="F981" s="36" t="s">
        <v>1086</v>
      </c>
    </row>
    <row r="982" spans="1:6" ht="15" x14ac:dyDescent="0.2">
      <c r="A982" s="34" t="s">
        <v>4</v>
      </c>
      <c r="B982" s="34" t="s">
        <v>350</v>
      </c>
      <c r="C982" s="34">
        <v>4</v>
      </c>
      <c r="D982" s="34">
        <v>172060295</v>
      </c>
      <c r="E982" s="35">
        <v>9.4928999999999999E-5</v>
      </c>
      <c r="F982" s="36" t="s">
        <v>1086</v>
      </c>
    </row>
    <row r="983" spans="1:6" ht="15" x14ac:dyDescent="0.2">
      <c r="A983" s="34" t="s">
        <v>16</v>
      </c>
      <c r="B983" s="34" t="s">
        <v>345</v>
      </c>
      <c r="C983" s="34">
        <v>4</v>
      </c>
      <c r="D983" s="34">
        <v>172054137</v>
      </c>
      <c r="E983" s="35">
        <v>5.5245999999999999E-5</v>
      </c>
      <c r="F983" s="36" t="s">
        <v>1086</v>
      </c>
    </row>
    <row r="984" spans="1:6" ht="15" x14ac:dyDescent="0.2">
      <c r="A984" s="34" t="s">
        <v>16</v>
      </c>
      <c r="B984" s="34" t="s">
        <v>346</v>
      </c>
      <c r="C984" s="34">
        <v>4</v>
      </c>
      <c r="D984" s="34">
        <v>172054138</v>
      </c>
      <c r="E984" s="35">
        <v>5.4731999999999997E-5</v>
      </c>
      <c r="F984" s="36" t="s">
        <v>1086</v>
      </c>
    </row>
    <row r="985" spans="1:6" ht="15" x14ac:dyDescent="0.2">
      <c r="A985" s="34" t="s">
        <v>16</v>
      </c>
      <c r="B985" s="34" t="s">
        <v>347</v>
      </c>
      <c r="C985" s="34">
        <v>4</v>
      </c>
      <c r="D985" s="34">
        <v>172054150</v>
      </c>
      <c r="E985" s="35">
        <v>8.6211999999999994E-5</v>
      </c>
      <c r="F985" s="36" t="s">
        <v>1086</v>
      </c>
    </row>
    <row r="986" spans="1:6" ht="15" x14ac:dyDescent="0.2">
      <c r="A986" s="34" t="s">
        <v>23</v>
      </c>
      <c r="B986" s="34" t="s">
        <v>393</v>
      </c>
      <c r="C986" s="34">
        <v>6</v>
      </c>
      <c r="D986" s="34">
        <v>165945935</v>
      </c>
      <c r="E986" s="35">
        <v>9.0445999999999994E-5</v>
      </c>
      <c r="F986" s="36" t="s">
        <v>614</v>
      </c>
    </row>
    <row r="987" spans="1:6" ht="15" x14ac:dyDescent="0.2">
      <c r="A987" s="34" t="s">
        <v>7</v>
      </c>
      <c r="B987" s="34" t="s">
        <v>288</v>
      </c>
      <c r="C987" s="34">
        <v>2</v>
      </c>
      <c r="D987" s="34">
        <v>33727614</v>
      </c>
      <c r="E987" s="35">
        <v>8.2132000000000006E-5</v>
      </c>
      <c r="F987" s="36" t="s">
        <v>960</v>
      </c>
    </row>
    <row r="988" spans="1:6" ht="15" x14ac:dyDescent="0.2">
      <c r="A988" s="34" t="s">
        <v>23</v>
      </c>
      <c r="B988" s="34" t="s">
        <v>393</v>
      </c>
      <c r="C988" s="34">
        <v>6</v>
      </c>
      <c r="D988" s="34">
        <v>165945935</v>
      </c>
      <c r="E988" s="35">
        <v>9.0445999999999994E-5</v>
      </c>
      <c r="F988" s="36" t="s">
        <v>616</v>
      </c>
    </row>
    <row r="989" spans="1:6" ht="15" x14ac:dyDescent="0.2">
      <c r="A989" s="34" t="s">
        <v>23</v>
      </c>
      <c r="B989" s="34" t="s">
        <v>393</v>
      </c>
      <c r="C989" s="34">
        <v>6</v>
      </c>
      <c r="D989" s="34">
        <v>165945935</v>
      </c>
      <c r="E989" s="35">
        <v>9.0445999999999994E-5</v>
      </c>
      <c r="F989" s="36" t="s">
        <v>617</v>
      </c>
    </row>
    <row r="990" spans="1:6" ht="15" x14ac:dyDescent="0.2">
      <c r="A990" s="34" t="s">
        <v>23</v>
      </c>
      <c r="B990" s="34" t="s">
        <v>476</v>
      </c>
      <c r="C990" s="34">
        <v>9</v>
      </c>
      <c r="D990" s="34">
        <v>1000384</v>
      </c>
      <c r="E990" s="35">
        <v>9.7410000000000004E-5</v>
      </c>
      <c r="F990" s="36" t="s">
        <v>639</v>
      </c>
    </row>
    <row r="991" spans="1:6" ht="15" x14ac:dyDescent="0.2">
      <c r="A991" s="34" t="s">
        <v>10</v>
      </c>
      <c r="B991" s="34" t="s">
        <v>476</v>
      </c>
      <c r="C991" s="34">
        <v>9</v>
      </c>
      <c r="D991" s="34">
        <v>1000384</v>
      </c>
      <c r="E991" s="35">
        <v>4.2975000000000001E-5</v>
      </c>
      <c r="F991" s="36" t="s">
        <v>639</v>
      </c>
    </row>
    <row r="992" spans="1:6" ht="15" x14ac:dyDescent="0.2">
      <c r="A992" s="34" t="s">
        <v>12</v>
      </c>
      <c r="B992" s="34" t="s">
        <v>476</v>
      </c>
      <c r="C992" s="34">
        <v>9</v>
      </c>
      <c r="D992" s="34">
        <v>1000384</v>
      </c>
      <c r="E992" s="35">
        <v>7.7677999999999997E-5</v>
      </c>
      <c r="F992" s="36" t="s">
        <v>639</v>
      </c>
    </row>
    <row r="993" spans="1:6" ht="15" x14ac:dyDescent="0.2">
      <c r="A993" s="34" t="s">
        <v>23</v>
      </c>
      <c r="B993" s="34" t="s">
        <v>476</v>
      </c>
      <c r="C993" s="34">
        <v>9</v>
      </c>
      <c r="D993" s="34">
        <v>1000384</v>
      </c>
      <c r="E993" s="35">
        <v>9.7410000000000004E-5</v>
      </c>
      <c r="F993" s="36" t="s">
        <v>641</v>
      </c>
    </row>
    <row r="994" spans="1:6" ht="15" x14ac:dyDescent="0.2">
      <c r="A994" s="34" t="s">
        <v>10</v>
      </c>
      <c r="B994" s="34" t="s">
        <v>476</v>
      </c>
      <c r="C994" s="34">
        <v>9</v>
      </c>
      <c r="D994" s="34">
        <v>1000384</v>
      </c>
      <c r="E994" s="35">
        <v>4.2975000000000001E-5</v>
      </c>
      <c r="F994" s="36" t="s">
        <v>641</v>
      </c>
    </row>
    <row r="995" spans="1:6" ht="15" x14ac:dyDescent="0.2">
      <c r="A995" s="34" t="s">
        <v>12</v>
      </c>
      <c r="B995" s="34" t="s">
        <v>476</v>
      </c>
      <c r="C995" s="34">
        <v>9</v>
      </c>
      <c r="D995" s="34">
        <v>1000384</v>
      </c>
      <c r="E995" s="35">
        <v>7.7677999999999997E-5</v>
      </c>
      <c r="F995" s="36" t="s">
        <v>641</v>
      </c>
    </row>
    <row r="996" spans="1:6" ht="15" x14ac:dyDescent="0.2">
      <c r="A996" s="34" t="s">
        <v>23</v>
      </c>
      <c r="B996" s="34" t="s">
        <v>476</v>
      </c>
      <c r="C996" s="34">
        <v>9</v>
      </c>
      <c r="D996" s="34">
        <v>1000384</v>
      </c>
      <c r="E996" s="35">
        <v>9.7410000000000004E-5</v>
      </c>
      <c r="F996" s="36" t="s">
        <v>642</v>
      </c>
    </row>
    <row r="997" spans="1:6" ht="15" x14ac:dyDescent="0.2">
      <c r="A997" s="34" t="s">
        <v>10</v>
      </c>
      <c r="B997" s="34" t="s">
        <v>476</v>
      </c>
      <c r="C997" s="34">
        <v>9</v>
      </c>
      <c r="D997" s="34">
        <v>1000384</v>
      </c>
      <c r="E997" s="35">
        <v>4.2975000000000001E-5</v>
      </c>
      <c r="F997" s="36" t="s">
        <v>642</v>
      </c>
    </row>
    <row r="998" spans="1:6" ht="15" x14ac:dyDescent="0.2">
      <c r="A998" s="34" t="s">
        <v>12</v>
      </c>
      <c r="B998" s="34" t="s">
        <v>476</v>
      </c>
      <c r="C998" s="34">
        <v>9</v>
      </c>
      <c r="D998" s="34">
        <v>1000384</v>
      </c>
      <c r="E998" s="35">
        <v>7.7677999999999997E-5</v>
      </c>
      <c r="F998" s="36" t="s">
        <v>642</v>
      </c>
    </row>
    <row r="999" spans="1:6" ht="15" x14ac:dyDescent="0.2">
      <c r="A999" s="34" t="s">
        <v>20</v>
      </c>
      <c r="B999" s="34" t="s">
        <v>342</v>
      </c>
      <c r="C999" s="34">
        <v>4</v>
      </c>
      <c r="D999" s="34">
        <v>162257559</v>
      </c>
      <c r="E999" s="35">
        <v>6.0312000000000001E-5</v>
      </c>
      <c r="F999" s="36" t="s">
        <v>1018</v>
      </c>
    </row>
    <row r="1000" spans="1:6" ht="15" x14ac:dyDescent="0.2">
      <c r="A1000" s="34" t="s">
        <v>23</v>
      </c>
      <c r="B1000" s="34" t="s">
        <v>424</v>
      </c>
      <c r="C1000" s="34">
        <v>7</v>
      </c>
      <c r="D1000" s="34">
        <v>4235669</v>
      </c>
      <c r="E1000" s="35">
        <v>6.6511000000000001E-5</v>
      </c>
      <c r="F1000" s="36" t="s">
        <v>556</v>
      </c>
    </row>
    <row r="1001" spans="1:6" ht="15" x14ac:dyDescent="0.2">
      <c r="A1001" s="34" t="s">
        <v>16</v>
      </c>
      <c r="B1001" s="34" t="s">
        <v>277</v>
      </c>
      <c r="C1001" s="34">
        <v>2</v>
      </c>
      <c r="D1001" s="34">
        <v>2623601</v>
      </c>
      <c r="E1001" s="35">
        <v>9.7985999999999993E-5</v>
      </c>
      <c r="F1001" s="36" t="s">
        <v>1116</v>
      </c>
    </row>
    <row r="1002" spans="1:6" ht="15" x14ac:dyDescent="0.2">
      <c r="A1002" s="34" t="s">
        <v>16</v>
      </c>
      <c r="B1002" s="34" t="s">
        <v>277</v>
      </c>
      <c r="C1002" s="34">
        <v>2</v>
      </c>
      <c r="D1002" s="34">
        <v>2623601</v>
      </c>
      <c r="E1002" s="35">
        <v>9.7985999999999993E-5</v>
      </c>
      <c r="F1002" s="36" t="s">
        <v>1117</v>
      </c>
    </row>
    <row r="1003" spans="1:6" ht="15" x14ac:dyDescent="0.2">
      <c r="A1003" s="34" t="s">
        <v>20</v>
      </c>
      <c r="B1003" s="34" t="s">
        <v>342</v>
      </c>
      <c r="C1003" s="34">
        <v>4</v>
      </c>
      <c r="D1003" s="34">
        <v>162257559</v>
      </c>
      <c r="E1003" s="35">
        <v>6.0312000000000001E-5</v>
      </c>
      <c r="F1003" s="36" t="s">
        <v>1019</v>
      </c>
    </row>
    <row r="1004" spans="1:6" ht="15" x14ac:dyDescent="0.2">
      <c r="A1004" s="34" t="s">
        <v>16</v>
      </c>
      <c r="B1004" s="34" t="s">
        <v>277</v>
      </c>
      <c r="C1004" s="34">
        <v>2</v>
      </c>
      <c r="D1004" s="34">
        <v>2623601</v>
      </c>
      <c r="E1004" s="35">
        <v>9.7985999999999993E-5</v>
      </c>
      <c r="F1004" s="36" t="s">
        <v>1118</v>
      </c>
    </row>
    <row r="1005" spans="1:6" ht="15" x14ac:dyDescent="0.2">
      <c r="A1005" s="34" t="s">
        <v>16</v>
      </c>
      <c r="B1005" s="34" t="s">
        <v>277</v>
      </c>
      <c r="C1005" s="34">
        <v>2</v>
      </c>
      <c r="D1005" s="34">
        <v>2623601</v>
      </c>
      <c r="E1005" s="35">
        <v>9.7985999999999993E-5</v>
      </c>
      <c r="F1005" s="36" t="s">
        <v>1120</v>
      </c>
    </row>
    <row r="1006" spans="1:6" ht="15" x14ac:dyDescent="0.2">
      <c r="A1006" s="34" t="s">
        <v>20</v>
      </c>
      <c r="B1006" s="34" t="s">
        <v>342</v>
      </c>
      <c r="C1006" s="34">
        <v>4</v>
      </c>
      <c r="D1006" s="34">
        <v>162257559</v>
      </c>
      <c r="E1006" s="35">
        <v>6.0312000000000001E-5</v>
      </c>
      <c r="F1006" s="36" t="s">
        <v>1021</v>
      </c>
    </row>
    <row r="1007" spans="1:6" ht="15" x14ac:dyDescent="0.2">
      <c r="A1007" s="34" t="s">
        <v>20</v>
      </c>
      <c r="B1007" s="34" t="s">
        <v>342</v>
      </c>
      <c r="C1007" s="34">
        <v>4</v>
      </c>
      <c r="D1007" s="34">
        <v>162257559</v>
      </c>
      <c r="E1007" s="35">
        <v>6.0312000000000001E-5</v>
      </c>
      <c r="F1007" s="36" t="s">
        <v>1022</v>
      </c>
    </row>
    <row r="1008" spans="1:6" ht="15" x14ac:dyDescent="0.2">
      <c r="A1008" s="34" t="s">
        <v>7</v>
      </c>
      <c r="B1008" s="34" t="s">
        <v>183</v>
      </c>
      <c r="C1008" s="34">
        <v>10</v>
      </c>
      <c r="D1008" s="34">
        <v>133376084</v>
      </c>
      <c r="E1008" s="35">
        <v>6.9933999999999998E-5</v>
      </c>
      <c r="F1008" s="36" t="s">
        <v>942</v>
      </c>
    </row>
    <row r="1009" spans="1:6" ht="15" x14ac:dyDescent="0.2">
      <c r="A1009" s="34" t="s">
        <v>23</v>
      </c>
      <c r="B1009" s="34" t="s">
        <v>223</v>
      </c>
      <c r="C1009" s="34">
        <v>10</v>
      </c>
      <c r="D1009" s="34">
        <v>5871554</v>
      </c>
      <c r="E1009" s="35">
        <v>6.7059999999999998E-5</v>
      </c>
      <c r="F1009" s="36" t="s">
        <v>559</v>
      </c>
    </row>
    <row r="1010" spans="1:6" ht="15" x14ac:dyDescent="0.2">
      <c r="A1010" s="34" t="s">
        <v>20</v>
      </c>
      <c r="B1010" s="34" t="s">
        <v>225</v>
      </c>
      <c r="C1010" s="34">
        <v>10</v>
      </c>
      <c r="D1010" s="34">
        <v>5897066</v>
      </c>
      <c r="E1010" s="35">
        <v>6.8308999999999999E-5</v>
      </c>
      <c r="F1010" s="36" t="s">
        <v>559</v>
      </c>
    </row>
    <row r="1011" spans="1:6" ht="15" x14ac:dyDescent="0.2">
      <c r="A1011" s="34" t="s">
        <v>14</v>
      </c>
      <c r="B1011" s="34" t="s">
        <v>224</v>
      </c>
      <c r="C1011" s="34">
        <v>10</v>
      </c>
      <c r="D1011" s="34">
        <v>5871856</v>
      </c>
      <c r="E1011" s="35">
        <v>9.6816000000000003E-5</v>
      </c>
      <c r="F1011" s="36" t="s">
        <v>559</v>
      </c>
    </row>
    <row r="1012" spans="1:6" ht="15" x14ac:dyDescent="0.2">
      <c r="A1012" s="34" t="s">
        <v>10</v>
      </c>
      <c r="B1012" s="34" t="s">
        <v>144</v>
      </c>
      <c r="C1012" s="34">
        <v>1</v>
      </c>
      <c r="D1012" s="34">
        <v>267894863</v>
      </c>
      <c r="E1012" s="35">
        <v>6.0251000000000003E-5</v>
      </c>
      <c r="F1012" s="36" t="s">
        <v>693</v>
      </c>
    </row>
    <row r="1013" spans="1:6" ht="15" x14ac:dyDescent="0.2">
      <c r="A1013" s="34" t="s">
        <v>10</v>
      </c>
      <c r="B1013" s="34" t="s">
        <v>145</v>
      </c>
      <c r="C1013" s="34">
        <v>1</v>
      </c>
      <c r="D1013" s="34">
        <v>267894882</v>
      </c>
      <c r="E1013" s="35">
        <v>3.2656E-5</v>
      </c>
      <c r="F1013" s="36" t="s">
        <v>693</v>
      </c>
    </row>
    <row r="1014" spans="1:6" ht="15" x14ac:dyDescent="0.2">
      <c r="A1014" s="34" t="s">
        <v>4</v>
      </c>
      <c r="B1014" s="34" t="s">
        <v>144</v>
      </c>
      <c r="C1014" s="34">
        <v>1</v>
      </c>
      <c r="D1014" s="34">
        <v>267894863</v>
      </c>
      <c r="E1014" s="35">
        <v>4.0583000000000001E-5</v>
      </c>
      <c r="F1014" s="36" t="s">
        <v>693</v>
      </c>
    </row>
    <row r="1015" spans="1:6" ht="15" x14ac:dyDescent="0.2">
      <c r="A1015" s="34" t="s">
        <v>4</v>
      </c>
      <c r="B1015" s="34" t="s">
        <v>145</v>
      </c>
      <c r="C1015" s="34">
        <v>1</v>
      </c>
      <c r="D1015" s="34">
        <v>267894882</v>
      </c>
      <c r="E1015" s="35">
        <v>1.1001E-5</v>
      </c>
      <c r="F1015" s="36" t="s">
        <v>693</v>
      </c>
    </row>
    <row r="1016" spans="1:6" ht="15" x14ac:dyDescent="0.2">
      <c r="A1016" s="34" t="s">
        <v>7</v>
      </c>
      <c r="B1016" s="34" t="s">
        <v>144</v>
      </c>
      <c r="C1016" s="34">
        <v>1</v>
      </c>
      <c r="D1016" s="34">
        <v>267894863</v>
      </c>
      <c r="E1016" s="35">
        <v>2.1036999999999999E-5</v>
      </c>
      <c r="F1016" s="36" t="s">
        <v>693</v>
      </c>
    </row>
    <row r="1017" spans="1:6" ht="15" x14ac:dyDescent="0.2">
      <c r="A1017" s="34" t="s">
        <v>7</v>
      </c>
      <c r="B1017" s="34" t="s">
        <v>145</v>
      </c>
      <c r="C1017" s="34">
        <v>1</v>
      </c>
      <c r="D1017" s="34">
        <v>267894882</v>
      </c>
      <c r="E1017" s="35">
        <v>8.7469999999999994E-6</v>
      </c>
      <c r="F1017" s="36" t="s">
        <v>693</v>
      </c>
    </row>
    <row r="1018" spans="1:6" ht="15" x14ac:dyDescent="0.2">
      <c r="A1018" s="34" t="s">
        <v>7</v>
      </c>
      <c r="B1018" s="34" t="s">
        <v>331</v>
      </c>
      <c r="C1018" s="34">
        <v>3</v>
      </c>
      <c r="D1018" s="34">
        <v>2919700</v>
      </c>
      <c r="E1018" s="35">
        <v>3.5562999999999998E-5</v>
      </c>
      <c r="F1018" s="36" t="s">
        <v>876</v>
      </c>
    </row>
    <row r="1019" spans="1:6" ht="15" x14ac:dyDescent="0.2">
      <c r="A1019" s="34" t="s">
        <v>23</v>
      </c>
      <c r="B1019" s="34" t="s">
        <v>221</v>
      </c>
      <c r="C1019" s="34">
        <v>10</v>
      </c>
      <c r="D1019" s="34">
        <v>3109907</v>
      </c>
      <c r="E1019" s="35">
        <v>6.2807999999999999E-5</v>
      </c>
      <c r="F1019" s="36" t="s">
        <v>555</v>
      </c>
    </row>
    <row r="1020" spans="1:6" ht="15" x14ac:dyDescent="0.2">
      <c r="A1020" s="34" t="s">
        <v>20</v>
      </c>
      <c r="B1020" s="34" t="s">
        <v>221</v>
      </c>
      <c r="C1020" s="34">
        <v>10</v>
      </c>
      <c r="D1020" s="34">
        <v>3109907</v>
      </c>
      <c r="E1020" s="35">
        <v>4.1443000000000003E-5</v>
      </c>
      <c r="F1020" s="36" t="s">
        <v>555</v>
      </c>
    </row>
    <row r="1021" spans="1:6" ht="15" x14ac:dyDescent="0.2">
      <c r="A1021" s="34" t="s">
        <v>23</v>
      </c>
      <c r="B1021" s="34" t="s">
        <v>221</v>
      </c>
      <c r="C1021" s="34">
        <v>10</v>
      </c>
      <c r="D1021" s="34">
        <v>3109907</v>
      </c>
      <c r="E1021" s="35">
        <v>6.2807999999999999E-5</v>
      </c>
      <c r="F1021" s="36" t="s">
        <v>554</v>
      </c>
    </row>
    <row r="1022" spans="1:6" ht="15" x14ac:dyDescent="0.2">
      <c r="A1022" s="34" t="s">
        <v>20</v>
      </c>
      <c r="B1022" s="34" t="s">
        <v>221</v>
      </c>
      <c r="C1022" s="34">
        <v>10</v>
      </c>
      <c r="D1022" s="34">
        <v>3109907</v>
      </c>
      <c r="E1022" s="35">
        <v>4.1443000000000003E-5</v>
      </c>
      <c r="F1022" s="36" t="s">
        <v>554</v>
      </c>
    </row>
    <row r="1023" spans="1:6" ht="15" x14ac:dyDescent="0.2">
      <c r="A1023" s="34" t="s">
        <v>20</v>
      </c>
      <c r="B1023" s="34" t="s">
        <v>328</v>
      </c>
      <c r="C1023" s="34">
        <v>3</v>
      </c>
      <c r="D1023" s="34">
        <v>210021045</v>
      </c>
      <c r="E1023" s="35">
        <v>3.1383000000000001E-5</v>
      </c>
      <c r="F1023" s="36" t="s">
        <v>986</v>
      </c>
    </row>
    <row r="1024" spans="1:6" ht="15" x14ac:dyDescent="0.2">
      <c r="A1024" s="34" t="s">
        <v>14</v>
      </c>
      <c r="B1024" s="34" t="s">
        <v>392</v>
      </c>
      <c r="C1024" s="34">
        <v>6</v>
      </c>
      <c r="D1024" s="34">
        <v>162991869</v>
      </c>
      <c r="E1024" s="35">
        <v>3.7236000000000001E-5</v>
      </c>
      <c r="F1024" s="36" t="s">
        <v>1198</v>
      </c>
    </row>
    <row r="1025" spans="1:6" ht="15" x14ac:dyDescent="0.2">
      <c r="A1025" s="34" t="s">
        <v>12</v>
      </c>
      <c r="B1025" s="34" t="s">
        <v>392</v>
      </c>
      <c r="C1025" s="34">
        <v>6</v>
      </c>
      <c r="D1025" s="34">
        <v>162991869</v>
      </c>
      <c r="E1025" s="35">
        <v>6.0133000000000002E-5</v>
      </c>
      <c r="F1025" s="36" t="s">
        <v>1198</v>
      </c>
    </row>
    <row r="1026" spans="1:6" ht="15" x14ac:dyDescent="0.2">
      <c r="A1026" s="34" t="s">
        <v>10</v>
      </c>
      <c r="B1026" s="34" t="s">
        <v>357</v>
      </c>
      <c r="C1026" s="34">
        <v>4</v>
      </c>
      <c r="D1026" s="34">
        <v>239130079</v>
      </c>
      <c r="E1026" s="35">
        <v>8.1675999999999995E-5</v>
      </c>
      <c r="F1026" s="36" t="s">
        <v>780</v>
      </c>
    </row>
    <row r="1027" spans="1:6" ht="15" x14ac:dyDescent="0.2">
      <c r="A1027" s="34" t="s">
        <v>4</v>
      </c>
      <c r="B1027" s="34" t="s">
        <v>357</v>
      </c>
      <c r="C1027" s="34">
        <v>4</v>
      </c>
      <c r="D1027" s="34">
        <v>239130079</v>
      </c>
      <c r="E1027" s="35">
        <v>3.8815E-5</v>
      </c>
      <c r="F1027" s="36" t="s">
        <v>780</v>
      </c>
    </row>
    <row r="1028" spans="1:6" ht="15" x14ac:dyDescent="0.2">
      <c r="A1028" s="34" t="s">
        <v>23</v>
      </c>
      <c r="B1028" s="34" t="s">
        <v>461</v>
      </c>
      <c r="C1028" s="34">
        <v>8</v>
      </c>
      <c r="D1028" s="34">
        <v>23964528</v>
      </c>
      <c r="E1028" s="35">
        <v>9.7198E-5</v>
      </c>
      <c r="F1028" s="36" t="s">
        <v>635</v>
      </c>
    </row>
    <row r="1029" spans="1:6" ht="15" x14ac:dyDescent="0.2">
      <c r="A1029" s="34" t="s">
        <v>14</v>
      </c>
      <c r="B1029" s="34" t="s">
        <v>460</v>
      </c>
      <c r="C1029" s="34">
        <v>8</v>
      </c>
      <c r="D1029" s="34">
        <v>23961744</v>
      </c>
      <c r="E1029" s="35">
        <v>6.3095999999999994E-5</v>
      </c>
      <c r="F1029" s="36" t="s">
        <v>635</v>
      </c>
    </row>
    <row r="1030" spans="1:6" ht="15" x14ac:dyDescent="0.2">
      <c r="A1030" s="34" t="s">
        <v>16</v>
      </c>
      <c r="B1030" s="34" t="s">
        <v>460</v>
      </c>
      <c r="C1030" s="34">
        <v>8</v>
      </c>
      <c r="D1030" s="34">
        <v>23961744</v>
      </c>
      <c r="E1030" s="35">
        <v>7.2319999999999999E-5</v>
      </c>
      <c r="F1030" s="36" t="s">
        <v>635</v>
      </c>
    </row>
    <row r="1031" spans="1:6" ht="15" x14ac:dyDescent="0.2">
      <c r="A1031" s="34" t="s">
        <v>12</v>
      </c>
      <c r="B1031" s="34" t="s">
        <v>483</v>
      </c>
      <c r="C1031" s="34">
        <v>9</v>
      </c>
      <c r="D1031" s="34">
        <v>145039628</v>
      </c>
      <c r="E1031" s="35">
        <v>9.1113999999999995E-5</v>
      </c>
      <c r="F1031" s="36" t="s">
        <v>1255</v>
      </c>
    </row>
    <row r="1032" spans="1:6" ht="15" x14ac:dyDescent="0.2">
      <c r="A1032" s="34" t="s">
        <v>23</v>
      </c>
      <c r="B1032" s="34" t="s">
        <v>461</v>
      </c>
      <c r="C1032" s="34">
        <v>8</v>
      </c>
      <c r="D1032" s="34">
        <v>23964528</v>
      </c>
      <c r="E1032" s="35">
        <v>9.7198E-5</v>
      </c>
      <c r="F1032" s="36" t="s">
        <v>636</v>
      </c>
    </row>
    <row r="1033" spans="1:6" ht="15" x14ac:dyDescent="0.2">
      <c r="A1033" s="34" t="s">
        <v>14</v>
      </c>
      <c r="B1033" s="34" t="s">
        <v>460</v>
      </c>
      <c r="C1033" s="34">
        <v>8</v>
      </c>
      <c r="D1033" s="34">
        <v>23961744</v>
      </c>
      <c r="E1033" s="35">
        <v>6.3095999999999994E-5</v>
      </c>
      <c r="F1033" s="36" t="s">
        <v>636</v>
      </c>
    </row>
    <row r="1034" spans="1:6" ht="15" x14ac:dyDescent="0.2">
      <c r="A1034" s="34" t="s">
        <v>16</v>
      </c>
      <c r="B1034" s="34" t="s">
        <v>460</v>
      </c>
      <c r="C1034" s="34">
        <v>8</v>
      </c>
      <c r="D1034" s="34">
        <v>23961744</v>
      </c>
      <c r="E1034" s="35">
        <v>7.2319999999999999E-5</v>
      </c>
      <c r="F1034" s="36" t="s">
        <v>636</v>
      </c>
    </row>
    <row r="1035" spans="1:6" ht="15" x14ac:dyDescent="0.2">
      <c r="A1035" s="34" t="s">
        <v>12</v>
      </c>
      <c r="B1035" s="34" t="s">
        <v>280</v>
      </c>
      <c r="C1035" s="34">
        <v>2</v>
      </c>
      <c r="D1035" s="34">
        <v>3106182</v>
      </c>
      <c r="E1035" s="35">
        <v>8.4957000000000007E-5</v>
      </c>
      <c r="F1035" s="36" t="s">
        <v>1142</v>
      </c>
    </row>
    <row r="1036" spans="1:6" ht="15" x14ac:dyDescent="0.2">
      <c r="A1036" s="34" t="s">
        <v>4</v>
      </c>
      <c r="B1036" s="34" t="s">
        <v>278</v>
      </c>
      <c r="C1036" s="34">
        <v>2</v>
      </c>
      <c r="D1036" s="34">
        <v>3105831</v>
      </c>
      <c r="E1036" s="35">
        <v>7.1234000000000003E-5</v>
      </c>
      <c r="F1036" s="36" t="s">
        <v>1142</v>
      </c>
    </row>
    <row r="1037" spans="1:6" ht="15" x14ac:dyDescent="0.2">
      <c r="A1037" s="34" t="s">
        <v>4</v>
      </c>
      <c r="B1037" s="34" t="s">
        <v>279</v>
      </c>
      <c r="C1037" s="34">
        <v>2</v>
      </c>
      <c r="D1037" s="34">
        <v>3106026</v>
      </c>
      <c r="E1037" s="35">
        <v>8.1514000000000006E-5</v>
      </c>
      <c r="F1037" s="36" t="s">
        <v>1142</v>
      </c>
    </row>
    <row r="1038" spans="1:6" ht="15" x14ac:dyDescent="0.2">
      <c r="A1038" s="34" t="s">
        <v>4</v>
      </c>
      <c r="B1038" s="34" t="s">
        <v>280</v>
      </c>
      <c r="C1038" s="34">
        <v>2</v>
      </c>
      <c r="D1038" s="34">
        <v>3106182</v>
      </c>
      <c r="E1038" s="35">
        <v>4.2166000000000003E-5</v>
      </c>
      <c r="F1038" s="36" t="s">
        <v>1142</v>
      </c>
    </row>
    <row r="1039" spans="1:6" ht="15" x14ac:dyDescent="0.2">
      <c r="A1039" s="34" t="s">
        <v>4</v>
      </c>
      <c r="B1039" s="34" t="s">
        <v>281</v>
      </c>
      <c r="C1039" s="34">
        <v>2</v>
      </c>
      <c r="D1039" s="34">
        <v>3106513</v>
      </c>
      <c r="E1039" s="35">
        <v>9.9969000000000005E-5</v>
      </c>
      <c r="F1039" s="36" t="s">
        <v>1142</v>
      </c>
    </row>
    <row r="1040" spans="1:6" ht="15" x14ac:dyDescent="0.2">
      <c r="A1040" s="34" t="s">
        <v>4</v>
      </c>
      <c r="B1040" s="34" t="s">
        <v>282</v>
      </c>
      <c r="C1040" s="34">
        <v>2</v>
      </c>
      <c r="D1040" s="34">
        <v>3106516</v>
      </c>
      <c r="E1040" s="35">
        <v>9.9969000000000005E-5</v>
      </c>
      <c r="F1040" s="36" t="s">
        <v>1142</v>
      </c>
    </row>
    <row r="1041" spans="1:6" ht="15" x14ac:dyDescent="0.2">
      <c r="A1041" s="34" t="s">
        <v>4</v>
      </c>
      <c r="B1041" s="34" t="s">
        <v>283</v>
      </c>
      <c r="C1041" s="34">
        <v>2</v>
      </c>
      <c r="D1041" s="34">
        <v>3107924</v>
      </c>
      <c r="E1041" s="35">
        <v>7.9212E-5</v>
      </c>
      <c r="F1041" s="36" t="s">
        <v>1142</v>
      </c>
    </row>
    <row r="1042" spans="1:6" ht="15" x14ac:dyDescent="0.2">
      <c r="A1042" s="34" t="s">
        <v>12</v>
      </c>
      <c r="B1042" s="34" t="s">
        <v>280</v>
      </c>
      <c r="C1042" s="34">
        <v>2</v>
      </c>
      <c r="D1042" s="34">
        <v>3106182</v>
      </c>
      <c r="E1042" s="35">
        <v>8.4957000000000007E-5</v>
      </c>
      <c r="F1042" s="36" t="s">
        <v>1143</v>
      </c>
    </row>
    <row r="1043" spans="1:6" ht="15" x14ac:dyDescent="0.2">
      <c r="A1043" s="34" t="s">
        <v>4</v>
      </c>
      <c r="B1043" s="34" t="s">
        <v>278</v>
      </c>
      <c r="C1043" s="34">
        <v>2</v>
      </c>
      <c r="D1043" s="34">
        <v>3105831</v>
      </c>
      <c r="E1043" s="35">
        <v>7.1234000000000003E-5</v>
      </c>
      <c r="F1043" s="36" t="s">
        <v>1143</v>
      </c>
    </row>
    <row r="1044" spans="1:6" ht="15" x14ac:dyDescent="0.2">
      <c r="A1044" s="34" t="s">
        <v>4</v>
      </c>
      <c r="B1044" s="34" t="s">
        <v>279</v>
      </c>
      <c r="C1044" s="34">
        <v>2</v>
      </c>
      <c r="D1044" s="34">
        <v>3106026</v>
      </c>
      <c r="E1044" s="35">
        <v>8.1514000000000006E-5</v>
      </c>
      <c r="F1044" s="36" t="s">
        <v>1143</v>
      </c>
    </row>
    <row r="1045" spans="1:6" ht="15" x14ac:dyDescent="0.2">
      <c r="A1045" s="34" t="s">
        <v>4</v>
      </c>
      <c r="B1045" s="34" t="s">
        <v>280</v>
      </c>
      <c r="C1045" s="34">
        <v>2</v>
      </c>
      <c r="D1045" s="34">
        <v>3106182</v>
      </c>
      <c r="E1045" s="35">
        <v>4.2166000000000003E-5</v>
      </c>
      <c r="F1045" s="36" t="s">
        <v>1143</v>
      </c>
    </row>
    <row r="1046" spans="1:6" ht="15" x14ac:dyDescent="0.2">
      <c r="A1046" s="34" t="s">
        <v>4</v>
      </c>
      <c r="B1046" s="34" t="s">
        <v>281</v>
      </c>
      <c r="C1046" s="34">
        <v>2</v>
      </c>
      <c r="D1046" s="34">
        <v>3106513</v>
      </c>
      <c r="E1046" s="35">
        <v>9.9969000000000005E-5</v>
      </c>
      <c r="F1046" s="36" t="s">
        <v>1143</v>
      </c>
    </row>
    <row r="1047" spans="1:6" ht="15" x14ac:dyDescent="0.2">
      <c r="A1047" s="34" t="s">
        <v>4</v>
      </c>
      <c r="B1047" s="34" t="s">
        <v>282</v>
      </c>
      <c r="C1047" s="34">
        <v>2</v>
      </c>
      <c r="D1047" s="34">
        <v>3106516</v>
      </c>
      <c r="E1047" s="35">
        <v>9.9969000000000005E-5</v>
      </c>
      <c r="F1047" s="36" t="s">
        <v>1143</v>
      </c>
    </row>
    <row r="1048" spans="1:6" ht="15" x14ac:dyDescent="0.2">
      <c r="A1048" s="34" t="s">
        <v>4</v>
      </c>
      <c r="B1048" s="34" t="s">
        <v>283</v>
      </c>
      <c r="C1048" s="34">
        <v>2</v>
      </c>
      <c r="D1048" s="34">
        <v>3107924</v>
      </c>
      <c r="E1048" s="35">
        <v>7.9212E-5</v>
      </c>
      <c r="F1048" s="36" t="s">
        <v>1143</v>
      </c>
    </row>
    <row r="1049" spans="1:6" ht="15" x14ac:dyDescent="0.2">
      <c r="A1049" s="34" t="s">
        <v>12</v>
      </c>
      <c r="B1049" s="34" t="s">
        <v>280</v>
      </c>
      <c r="C1049" s="34">
        <v>2</v>
      </c>
      <c r="D1049" s="34">
        <v>3106182</v>
      </c>
      <c r="E1049" s="35">
        <v>8.4957000000000007E-5</v>
      </c>
      <c r="F1049" s="36" t="s">
        <v>1144</v>
      </c>
    </row>
    <row r="1050" spans="1:6" ht="15" x14ac:dyDescent="0.2">
      <c r="A1050" s="34" t="s">
        <v>4</v>
      </c>
      <c r="B1050" s="34" t="s">
        <v>278</v>
      </c>
      <c r="C1050" s="34">
        <v>2</v>
      </c>
      <c r="D1050" s="34">
        <v>3105831</v>
      </c>
      <c r="E1050" s="35">
        <v>7.1234000000000003E-5</v>
      </c>
      <c r="F1050" s="36" t="s">
        <v>1144</v>
      </c>
    </row>
    <row r="1051" spans="1:6" ht="15" x14ac:dyDescent="0.2">
      <c r="A1051" s="34" t="s">
        <v>4</v>
      </c>
      <c r="B1051" s="34" t="s">
        <v>279</v>
      </c>
      <c r="C1051" s="34">
        <v>2</v>
      </c>
      <c r="D1051" s="34">
        <v>3106026</v>
      </c>
      <c r="E1051" s="35">
        <v>8.1514000000000006E-5</v>
      </c>
      <c r="F1051" s="36" t="s">
        <v>1144</v>
      </c>
    </row>
    <row r="1052" spans="1:6" ht="15" x14ac:dyDescent="0.2">
      <c r="A1052" s="34" t="s">
        <v>4</v>
      </c>
      <c r="B1052" s="34" t="s">
        <v>280</v>
      </c>
      <c r="C1052" s="34">
        <v>2</v>
      </c>
      <c r="D1052" s="34">
        <v>3106182</v>
      </c>
      <c r="E1052" s="35">
        <v>4.2166000000000003E-5</v>
      </c>
      <c r="F1052" s="36" t="s">
        <v>1144</v>
      </c>
    </row>
    <row r="1053" spans="1:6" ht="15" x14ac:dyDescent="0.2">
      <c r="A1053" s="34" t="s">
        <v>4</v>
      </c>
      <c r="B1053" s="34" t="s">
        <v>281</v>
      </c>
      <c r="C1053" s="34">
        <v>2</v>
      </c>
      <c r="D1053" s="34">
        <v>3106513</v>
      </c>
      <c r="E1053" s="35">
        <v>9.9969000000000005E-5</v>
      </c>
      <c r="F1053" s="36" t="s">
        <v>1144</v>
      </c>
    </row>
    <row r="1054" spans="1:6" ht="15" x14ac:dyDescent="0.2">
      <c r="A1054" s="34" t="s">
        <v>4</v>
      </c>
      <c r="B1054" s="34" t="s">
        <v>282</v>
      </c>
      <c r="C1054" s="34">
        <v>2</v>
      </c>
      <c r="D1054" s="34">
        <v>3106516</v>
      </c>
      <c r="E1054" s="35">
        <v>9.9969000000000005E-5</v>
      </c>
      <c r="F1054" s="36" t="s">
        <v>1144</v>
      </c>
    </row>
    <row r="1055" spans="1:6" ht="15" x14ac:dyDescent="0.2">
      <c r="A1055" s="34" t="s">
        <v>4</v>
      </c>
      <c r="B1055" s="34" t="s">
        <v>283</v>
      </c>
      <c r="C1055" s="34">
        <v>2</v>
      </c>
      <c r="D1055" s="34">
        <v>3107924</v>
      </c>
      <c r="E1055" s="35">
        <v>7.9212E-5</v>
      </c>
      <c r="F1055" s="36" t="s">
        <v>1144</v>
      </c>
    </row>
    <row r="1056" spans="1:6" ht="15" x14ac:dyDescent="0.2">
      <c r="A1056" s="34" t="s">
        <v>12</v>
      </c>
      <c r="B1056" s="34" t="s">
        <v>280</v>
      </c>
      <c r="C1056" s="34">
        <v>2</v>
      </c>
      <c r="D1056" s="34">
        <v>3106182</v>
      </c>
      <c r="E1056" s="35">
        <v>8.4957000000000007E-5</v>
      </c>
      <c r="F1056" s="36" t="s">
        <v>1147</v>
      </c>
    </row>
    <row r="1057" spans="1:6" ht="15" x14ac:dyDescent="0.2">
      <c r="A1057" s="34" t="s">
        <v>4</v>
      </c>
      <c r="B1057" s="34" t="s">
        <v>278</v>
      </c>
      <c r="C1057" s="34">
        <v>2</v>
      </c>
      <c r="D1057" s="34">
        <v>3105831</v>
      </c>
      <c r="E1057" s="35">
        <v>7.1234000000000003E-5</v>
      </c>
      <c r="F1057" s="36" t="s">
        <v>1147</v>
      </c>
    </row>
    <row r="1058" spans="1:6" ht="15" x14ac:dyDescent="0.2">
      <c r="A1058" s="34" t="s">
        <v>4</v>
      </c>
      <c r="B1058" s="34" t="s">
        <v>279</v>
      </c>
      <c r="C1058" s="34">
        <v>2</v>
      </c>
      <c r="D1058" s="34">
        <v>3106026</v>
      </c>
      <c r="E1058" s="35">
        <v>8.1514000000000006E-5</v>
      </c>
      <c r="F1058" s="36" t="s">
        <v>1147</v>
      </c>
    </row>
    <row r="1059" spans="1:6" ht="15" x14ac:dyDescent="0.2">
      <c r="A1059" s="34" t="s">
        <v>4</v>
      </c>
      <c r="B1059" s="34" t="s">
        <v>280</v>
      </c>
      <c r="C1059" s="34">
        <v>2</v>
      </c>
      <c r="D1059" s="34">
        <v>3106182</v>
      </c>
      <c r="E1059" s="35">
        <v>4.2166000000000003E-5</v>
      </c>
      <c r="F1059" s="36" t="s">
        <v>1147</v>
      </c>
    </row>
    <row r="1060" spans="1:6" ht="15" x14ac:dyDescent="0.2">
      <c r="A1060" s="34" t="s">
        <v>4</v>
      </c>
      <c r="B1060" s="34" t="s">
        <v>281</v>
      </c>
      <c r="C1060" s="34">
        <v>2</v>
      </c>
      <c r="D1060" s="34">
        <v>3106513</v>
      </c>
      <c r="E1060" s="35">
        <v>9.9969000000000005E-5</v>
      </c>
      <c r="F1060" s="36" t="s">
        <v>1147</v>
      </c>
    </row>
    <row r="1061" spans="1:6" ht="15" x14ac:dyDescent="0.2">
      <c r="A1061" s="34" t="s">
        <v>4</v>
      </c>
      <c r="B1061" s="34" t="s">
        <v>282</v>
      </c>
      <c r="C1061" s="34">
        <v>2</v>
      </c>
      <c r="D1061" s="34">
        <v>3106516</v>
      </c>
      <c r="E1061" s="35">
        <v>9.9969000000000005E-5</v>
      </c>
      <c r="F1061" s="36" t="s">
        <v>1147</v>
      </c>
    </row>
    <row r="1062" spans="1:6" ht="15" x14ac:dyDescent="0.2">
      <c r="A1062" s="34" t="s">
        <v>4</v>
      </c>
      <c r="B1062" s="34" t="s">
        <v>283</v>
      </c>
      <c r="C1062" s="34">
        <v>2</v>
      </c>
      <c r="D1062" s="34">
        <v>3107924</v>
      </c>
      <c r="E1062" s="35">
        <v>7.9212E-5</v>
      </c>
      <c r="F1062" s="36" t="s">
        <v>1147</v>
      </c>
    </row>
    <row r="1063" spans="1:6" ht="15" x14ac:dyDescent="0.2">
      <c r="A1063" s="34" t="s">
        <v>12</v>
      </c>
      <c r="B1063" s="34" t="s">
        <v>280</v>
      </c>
      <c r="C1063" s="34">
        <v>2</v>
      </c>
      <c r="D1063" s="34">
        <v>3106182</v>
      </c>
      <c r="E1063" s="35">
        <v>8.4957000000000007E-5</v>
      </c>
      <c r="F1063" s="36" t="s">
        <v>1148</v>
      </c>
    </row>
    <row r="1064" spans="1:6" ht="15" x14ac:dyDescent="0.2">
      <c r="A1064" s="34" t="s">
        <v>4</v>
      </c>
      <c r="B1064" s="34" t="s">
        <v>278</v>
      </c>
      <c r="C1064" s="34">
        <v>2</v>
      </c>
      <c r="D1064" s="34">
        <v>3105831</v>
      </c>
      <c r="E1064" s="35">
        <v>7.1234000000000003E-5</v>
      </c>
      <c r="F1064" s="36" t="s">
        <v>1148</v>
      </c>
    </row>
    <row r="1065" spans="1:6" ht="15" x14ac:dyDescent="0.2">
      <c r="A1065" s="34" t="s">
        <v>4</v>
      </c>
      <c r="B1065" s="34" t="s">
        <v>279</v>
      </c>
      <c r="C1065" s="34">
        <v>2</v>
      </c>
      <c r="D1065" s="34">
        <v>3106026</v>
      </c>
      <c r="E1065" s="35">
        <v>8.1514000000000006E-5</v>
      </c>
      <c r="F1065" s="36" t="s">
        <v>1148</v>
      </c>
    </row>
    <row r="1066" spans="1:6" ht="15" x14ac:dyDescent="0.2">
      <c r="A1066" s="34" t="s">
        <v>4</v>
      </c>
      <c r="B1066" s="34" t="s">
        <v>280</v>
      </c>
      <c r="C1066" s="34">
        <v>2</v>
      </c>
      <c r="D1066" s="34">
        <v>3106182</v>
      </c>
      <c r="E1066" s="35">
        <v>4.2166000000000003E-5</v>
      </c>
      <c r="F1066" s="36" t="s">
        <v>1148</v>
      </c>
    </row>
    <row r="1067" spans="1:6" ht="15" x14ac:dyDescent="0.2">
      <c r="A1067" s="34" t="s">
        <v>4</v>
      </c>
      <c r="B1067" s="34" t="s">
        <v>281</v>
      </c>
      <c r="C1067" s="34">
        <v>2</v>
      </c>
      <c r="D1067" s="34">
        <v>3106513</v>
      </c>
      <c r="E1067" s="35">
        <v>9.9969000000000005E-5</v>
      </c>
      <c r="F1067" s="36" t="s">
        <v>1148</v>
      </c>
    </row>
    <row r="1068" spans="1:6" ht="15" x14ac:dyDescent="0.2">
      <c r="A1068" s="34" t="s">
        <v>4</v>
      </c>
      <c r="B1068" s="34" t="s">
        <v>282</v>
      </c>
      <c r="C1068" s="34">
        <v>2</v>
      </c>
      <c r="D1068" s="34">
        <v>3106516</v>
      </c>
      <c r="E1068" s="35">
        <v>9.9969000000000005E-5</v>
      </c>
      <c r="F1068" s="36" t="s">
        <v>1148</v>
      </c>
    </row>
    <row r="1069" spans="1:6" ht="15" x14ac:dyDescent="0.2">
      <c r="A1069" s="34" t="s">
        <v>4</v>
      </c>
      <c r="B1069" s="34" t="s">
        <v>283</v>
      </c>
      <c r="C1069" s="34">
        <v>2</v>
      </c>
      <c r="D1069" s="34">
        <v>3107924</v>
      </c>
      <c r="E1069" s="35">
        <v>7.9212E-5</v>
      </c>
      <c r="F1069" s="36" t="s">
        <v>1148</v>
      </c>
    </row>
    <row r="1070" spans="1:6" ht="15" x14ac:dyDescent="0.2">
      <c r="A1070" s="34" t="s">
        <v>12</v>
      </c>
      <c r="B1070" s="34" t="s">
        <v>280</v>
      </c>
      <c r="C1070" s="34">
        <v>2</v>
      </c>
      <c r="D1070" s="34">
        <v>3106182</v>
      </c>
      <c r="E1070" s="35">
        <v>8.4957000000000007E-5</v>
      </c>
      <c r="F1070" s="36" t="s">
        <v>1149</v>
      </c>
    </row>
    <row r="1071" spans="1:6" ht="15" x14ac:dyDescent="0.2">
      <c r="A1071" s="34" t="s">
        <v>4</v>
      </c>
      <c r="B1071" s="34" t="s">
        <v>278</v>
      </c>
      <c r="C1071" s="34">
        <v>2</v>
      </c>
      <c r="D1071" s="34">
        <v>3105831</v>
      </c>
      <c r="E1071" s="35">
        <v>7.1234000000000003E-5</v>
      </c>
      <c r="F1071" s="36" t="s">
        <v>1149</v>
      </c>
    </row>
    <row r="1072" spans="1:6" ht="15" x14ac:dyDescent="0.2">
      <c r="A1072" s="34" t="s">
        <v>4</v>
      </c>
      <c r="B1072" s="34" t="s">
        <v>279</v>
      </c>
      <c r="C1072" s="34">
        <v>2</v>
      </c>
      <c r="D1072" s="34">
        <v>3106026</v>
      </c>
      <c r="E1072" s="35">
        <v>8.1514000000000006E-5</v>
      </c>
      <c r="F1072" s="36" t="s">
        <v>1149</v>
      </c>
    </row>
    <row r="1073" spans="1:6" ht="15" x14ac:dyDescent="0.2">
      <c r="A1073" s="34" t="s">
        <v>4</v>
      </c>
      <c r="B1073" s="34" t="s">
        <v>280</v>
      </c>
      <c r="C1073" s="34">
        <v>2</v>
      </c>
      <c r="D1073" s="34">
        <v>3106182</v>
      </c>
      <c r="E1073" s="35">
        <v>4.2166000000000003E-5</v>
      </c>
      <c r="F1073" s="36" t="s">
        <v>1149</v>
      </c>
    </row>
    <row r="1074" spans="1:6" ht="15" x14ac:dyDescent="0.2">
      <c r="A1074" s="34" t="s">
        <v>4</v>
      </c>
      <c r="B1074" s="34" t="s">
        <v>281</v>
      </c>
      <c r="C1074" s="34">
        <v>2</v>
      </c>
      <c r="D1074" s="34">
        <v>3106513</v>
      </c>
      <c r="E1074" s="35">
        <v>9.9969000000000005E-5</v>
      </c>
      <c r="F1074" s="36" t="s">
        <v>1149</v>
      </c>
    </row>
    <row r="1075" spans="1:6" ht="15" x14ac:dyDescent="0.2">
      <c r="A1075" s="34" t="s">
        <v>4</v>
      </c>
      <c r="B1075" s="34" t="s">
        <v>282</v>
      </c>
      <c r="C1075" s="34">
        <v>2</v>
      </c>
      <c r="D1075" s="34">
        <v>3106516</v>
      </c>
      <c r="E1075" s="35">
        <v>9.9969000000000005E-5</v>
      </c>
      <c r="F1075" s="36" t="s">
        <v>1149</v>
      </c>
    </row>
    <row r="1076" spans="1:6" ht="15" x14ac:dyDescent="0.2">
      <c r="A1076" s="34" t="s">
        <v>4</v>
      </c>
      <c r="B1076" s="34" t="s">
        <v>283</v>
      </c>
      <c r="C1076" s="34">
        <v>2</v>
      </c>
      <c r="D1076" s="34">
        <v>3107924</v>
      </c>
      <c r="E1076" s="35">
        <v>7.9212E-5</v>
      </c>
      <c r="F1076" s="36" t="s">
        <v>1149</v>
      </c>
    </row>
    <row r="1077" spans="1:6" ht="15" x14ac:dyDescent="0.2">
      <c r="A1077" s="34" t="s">
        <v>10</v>
      </c>
      <c r="B1077" s="34" t="s">
        <v>397</v>
      </c>
      <c r="C1077" s="34">
        <v>7</v>
      </c>
      <c r="D1077" s="34">
        <v>127214285</v>
      </c>
      <c r="E1077" s="35">
        <v>4.9404999999999999E-5</v>
      </c>
      <c r="F1077" s="36" t="s">
        <v>733</v>
      </c>
    </row>
    <row r="1078" spans="1:6" ht="15" x14ac:dyDescent="0.2">
      <c r="A1078" s="34" t="s">
        <v>14</v>
      </c>
      <c r="B1078" s="34" t="s">
        <v>397</v>
      </c>
      <c r="C1078" s="34">
        <v>7</v>
      </c>
      <c r="D1078" s="34">
        <v>127214285</v>
      </c>
      <c r="E1078" s="35">
        <v>7.2701999999999996E-5</v>
      </c>
      <c r="F1078" s="36" t="s">
        <v>733</v>
      </c>
    </row>
    <row r="1079" spans="1:6" ht="15" x14ac:dyDescent="0.2">
      <c r="A1079" s="34" t="s">
        <v>10</v>
      </c>
      <c r="B1079" s="34" t="s">
        <v>397</v>
      </c>
      <c r="C1079" s="34">
        <v>7</v>
      </c>
      <c r="D1079" s="34">
        <v>127214285</v>
      </c>
      <c r="E1079" s="35">
        <v>4.9404999999999999E-5</v>
      </c>
      <c r="F1079" s="36" t="s">
        <v>734</v>
      </c>
    </row>
    <row r="1080" spans="1:6" ht="15" x14ac:dyDescent="0.2">
      <c r="A1080" s="34" t="s">
        <v>14</v>
      </c>
      <c r="B1080" s="34" t="s">
        <v>397</v>
      </c>
      <c r="C1080" s="34">
        <v>7</v>
      </c>
      <c r="D1080" s="34">
        <v>127214285</v>
      </c>
      <c r="E1080" s="35">
        <v>7.2701999999999996E-5</v>
      </c>
      <c r="F1080" s="36" t="s">
        <v>734</v>
      </c>
    </row>
    <row r="1081" spans="1:6" ht="15" x14ac:dyDescent="0.2">
      <c r="A1081" s="34" t="s">
        <v>4</v>
      </c>
      <c r="B1081" s="34" t="s">
        <v>301</v>
      </c>
      <c r="C1081" s="34">
        <v>2</v>
      </c>
      <c r="D1081" s="34">
        <v>6177745</v>
      </c>
      <c r="E1081" s="35">
        <v>2.3544E-5</v>
      </c>
      <c r="F1081" s="36" t="s">
        <v>1138</v>
      </c>
    </row>
    <row r="1082" spans="1:6" ht="15" x14ac:dyDescent="0.2">
      <c r="A1082" s="34" t="s">
        <v>4</v>
      </c>
      <c r="B1082" s="34" t="s">
        <v>302</v>
      </c>
      <c r="C1082" s="34">
        <v>2</v>
      </c>
      <c r="D1082" s="34">
        <v>6177754</v>
      </c>
      <c r="E1082" s="35">
        <v>6.0350000000000003E-5</v>
      </c>
      <c r="F1082" s="36" t="s">
        <v>1138</v>
      </c>
    </row>
    <row r="1083" spans="1:6" ht="15" x14ac:dyDescent="0.2">
      <c r="A1083" s="34" t="s">
        <v>10</v>
      </c>
      <c r="B1083" s="34" t="s">
        <v>397</v>
      </c>
      <c r="C1083" s="34">
        <v>7</v>
      </c>
      <c r="D1083" s="34">
        <v>127214285</v>
      </c>
      <c r="E1083" s="35">
        <v>4.9404999999999999E-5</v>
      </c>
      <c r="F1083" s="36" t="s">
        <v>736</v>
      </c>
    </row>
    <row r="1084" spans="1:6" ht="15" x14ac:dyDescent="0.2">
      <c r="A1084" s="34" t="s">
        <v>14</v>
      </c>
      <c r="B1084" s="34" t="s">
        <v>397</v>
      </c>
      <c r="C1084" s="34">
        <v>7</v>
      </c>
      <c r="D1084" s="34">
        <v>127214285</v>
      </c>
      <c r="E1084" s="35">
        <v>7.2701999999999996E-5</v>
      </c>
      <c r="F1084" s="36" t="s">
        <v>736</v>
      </c>
    </row>
    <row r="1085" spans="1:6" ht="15" x14ac:dyDescent="0.2">
      <c r="A1085" s="34" t="s">
        <v>4</v>
      </c>
      <c r="B1085" s="34" t="s">
        <v>151</v>
      </c>
      <c r="C1085" s="34">
        <v>1</v>
      </c>
      <c r="D1085" s="34">
        <v>282537420</v>
      </c>
      <c r="E1085" s="35">
        <v>8.3856999999999994E-5</v>
      </c>
      <c r="F1085" s="36" t="s">
        <v>107</v>
      </c>
    </row>
    <row r="1086" spans="1:6" ht="15" x14ac:dyDescent="0.2">
      <c r="A1086" s="34" t="s">
        <v>4</v>
      </c>
      <c r="B1086" s="34" t="s">
        <v>151</v>
      </c>
      <c r="C1086" s="34">
        <v>1</v>
      </c>
      <c r="D1086" s="34">
        <v>282537420</v>
      </c>
      <c r="E1086" s="35">
        <v>8.3856999999999994E-5</v>
      </c>
      <c r="F1086" s="36" t="s">
        <v>1168</v>
      </c>
    </row>
    <row r="1087" spans="1:6" ht="15" x14ac:dyDescent="0.2">
      <c r="A1087" s="34" t="s">
        <v>4</v>
      </c>
      <c r="B1087" s="34" t="s">
        <v>151</v>
      </c>
      <c r="C1087" s="34">
        <v>1</v>
      </c>
      <c r="D1087" s="34">
        <v>282537420</v>
      </c>
      <c r="E1087" s="35">
        <v>8.3856999999999994E-5</v>
      </c>
      <c r="F1087" s="36" t="s">
        <v>1170</v>
      </c>
    </row>
    <row r="1088" spans="1:6" ht="15" x14ac:dyDescent="0.2">
      <c r="A1088" s="34" t="s">
        <v>4</v>
      </c>
      <c r="B1088" s="34" t="s">
        <v>301</v>
      </c>
      <c r="C1088" s="34">
        <v>2</v>
      </c>
      <c r="D1088" s="34">
        <v>6177745</v>
      </c>
      <c r="E1088" s="35">
        <v>2.3544E-5</v>
      </c>
      <c r="F1088" s="36" t="s">
        <v>1137</v>
      </c>
    </row>
    <row r="1089" spans="1:6" ht="15" x14ac:dyDescent="0.2">
      <c r="A1089" s="34" t="s">
        <v>4</v>
      </c>
      <c r="B1089" s="34" t="s">
        <v>302</v>
      </c>
      <c r="C1089" s="34">
        <v>2</v>
      </c>
      <c r="D1089" s="34">
        <v>6177754</v>
      </c>
      <c r="E1089" s="35">
        <v>6.0350000000000003E-5</v>
      </c>
      <c r="F1089" s="36" t="s">
        <v>1137</v>
      </c>
    </row>
    <row r="1090" spans="1:6" ht="15" x14ac:dyDescent="0.2">
      <c r="A1090" s="34" t="s">
        <v>4</v>
      </c>
      <c r="B1090" s="34" t="s">
        <v>301</v>
      </c>
      <c r="C1090" s="34">
        <v>2</v>
      </c>
      <c r="D1090" s="34">
        <v>6177745</v>
      </c>
      <c r="E1090" s="35">
        <v>2.3544E-5</v>
      </c>
      <c r="F1090" s="36" t="s">
        <v>1136</v>
      </c>
    </row>
    <row r="1091" spans="1:6" ht="15" x14ac:dyDescent="0.2">
      <c r="A1091" s="34" t="s">
        <v>4</v>
      </c>
      <c r="B1091" s="34" t="s">
        <v>302</v>
      </c>
      <c r="C1091" s="34">
        <v>2</v>
      </c>
      <c r="D1091" s="34">
        <v>6177754</v>
      </c>
      <c r="E1091" s="35">
        <v>6.0350000000000003E-5</v>
      </c>
      <c r="F1091" s="36" t="s">
        <v>1136</v>
      </c>
    </row>
    <row r="1092" spans="1:6" ht="15" x14ac:dyDescent="0.2">
      <c r="A1092" s="34" t="s">
        <v>16</v>
      </c>
      <c r="B1092" s="34" t="s">
        <v>362</v>
      </c>
      <c r="C1092" s="34">
        <v>5</v>
      </c>
      <c r="D1092" s="34">
        <v>194097584</v>
      </c>
      <c r="E1092" s="35">
        <v>4.2527000000000001E-5</v>
      </c>
      <c r="F1092" s="36" t="s">
        <v>1074</v>
      </c>
    </row>
    <row r="1093" spans="1:6" ht="15" x14ac:dyDescent="0.2">
      <c r="A1093" s="34" t="s">
        <v>16</v>
      </c>
      <c r="B1093" s="34" t="s">
        <v>362</v>
      </c>
      <c r="C1093" s="34">
        <v>5</v>
      </c>
      <c r="D1093" s="34">
        <v>194097584</v>
      </c>
      <c r="E1093" s="35">
        <v>4.2527000000000001E-5</v>
      </c>
      <c r="F1093" s="36" t="s">
        <v>1075</v>
      </c>
    </row>
    <row r="1094" spans="1:6" ht="15" x14ac:dyDescent="0.2">
      <c r="A1094" s="34" t="s">
        <v>14</v>
      </c>
      <c r="B1094" s="34" t="s">
        <v>157</v>
      </c>
      <c r="C1094" s="34">
        <v>1</v>
      </c>
      <c r="D1094" s="34">
        <v>287738291</v>
      </c>
      <c r="E1094" s="35">
        <v>9.8692999999999999E-5</v>
      </c>
      <c r="F1094" s="36" t="s">
        <v>1234</v>
      </c>
    </row>
    <row r="1095" spans="1:6" ht="15" x14ac:dyDescent="0.2">
      <c r="A1095" s="34" t="s">
        <v>14</v>
      </c>
      <c r="B1095" s="34" t="s">
        <v>157</v>
      </c>
      <c r="C1095" s="34">
        <v>1</v>
      </c>
      <c r="D1095" s="34">
        <v>287738291</v>
      </c>
      <c r="E1095" s="35">
        <v>9.8692999999999999E-5</v>
      </c>
      <c r="F1095" s="36" t="s">
        <v>1235</v>
      </c>
    </row>
    <row r="1096" spans="1:6" ht="15" x14ac:dyDescent="0.2">
      <c r="A1096" s="34" t="s">
        <v>4</v>
      </c>
      <c r="B1096" s="34" t="s">
        <v>345</v>
      </c>
      <c r="C1096" s="34">
        <v>4</v>
      </c>
      <c r="D1096" s="34">
        <v>172054137</v>
      </c>
      <c r="E1096" s="35">
        <v>1.4729000000000001E-5</v>
      </c>
      <c r="F1096" s="36" t="s">
        <v>1088</v>
      </c>
    </row>
    <row r="1097" spans="1:6" ht="15" x14ac:dyDescent="0.2">
      <c r="A1097" s="34" t="s">
        <v>4</v>
      </c>
      <c r="B1097" s="34" t="s">
        <v>346</v>
      </c>
      <c r="C1097" s="34">
        <v>4</v>
      </c>
      <c r="D1097" s="34">
        <v>172054138</v>
      </c>
      <c r="E1097" s="35">
        <v>1.4297999999999999E-5</v>
      </c>
      <c r="F1097" s="36" t="s">
        <v>1088</v>
      </c>
    </row>
    <row r="1098" spans="1:6" ht="15" x14ac:dyDescent="0.2">
      <c r="A1098" s="34" t="s">
        <v>4</v>
      </c>
      <c r="B1098" s="34" t="s">
        <v>347</v>
      </c>
      <c r="C1098" s="34">
        <v>4</v>
      </c>
      <c r="D1098" s="34">
        <v>172054150</v>
      </c>
      <c r="E1098" s="35">
        <v>2.3672E-5</v>
      </c>
      <c r="F1098" s="36" t="s">
        <v>1088</v>
      </c>
    </row>
    <row r="1099" spans="1:6" ht="15" x14ac:dyDescent="0.2">
      <c r="A1099" s="34" t="s">
        <v>4</v>
      </c>
      <c r="B1099" s="34" t="s">
        <v>348</v>
      </c>
      <c r="C1099" s="34">
        <v>4</v>
      </c>
      <c r="D1099" s="34">
        <v>172055189</v>
      </c>
      <c r="E1099" s="35">
        <v>8.1176999999999999E-5</v>
      </c>
      <c r="F1099" s="36" t="s">
        <v>1088</v>
      </c>
    </row>
    <row r="1100" spans="1:6" ht="15" x14ac:dyDescent="0.2">
      <c r="A1100" s="34" t="s">
        <v>4</v>
      </c>
      <c r="B1100" s="34" t="s">
        <v>349</v>
      </c>
      <c r="C1100" s="34">
        <v>4</v>
      </c>
      <c r="D1100" s="34">
        <v>172060222</v>
      </c>
      <c r="E1100" s="35">
        <v>4.1344999999999998E-5</v>
      </c>
      <c r="F1100" s="36" t="s">
        <v>1088</v>
      </c>
    </row>
    <row r="1101" spans="1:6" ht="15" x14ac:dyDescent="0.2">
      <c r="A1101" s="34" t="s">
        <v>4</v>
      </c>
      <c r="B1101" s="34" t="s">
        <v>350</v>
      </c>
      <c r="C1101" s="34">
        <v>4</v>
      </c>
      <c r="D1101" s="34">
        <v>172060295</v>
      </c>
      <c r="E1101" s="35">
        <v>9.4928999999999999E-5</v>
      </c>
      <c r="F1101" s="36" t="s">
        <v>1088</v>
      </c>
    </row>
    <row r="1102" spans="1:6" ht="15" x14ac:dyDescent="0.2">
      <c r="A1102" s="34" t="s">
        <v>16</v>
      </c>
      <c r="B1102" s="34" t="s">
        <v>345</v>
      </c>
      <c r="C1102" s="34">
        <v>4</v>
      </c>
      <c r="D1102" s="34">
        <v>172054137</v>
      </c>
      <c r="E1102" s="35">
        <v>5.5245999999999999E-5</v>
      </c>
      <c r="F1102" s="36" t="s">
        <v>1088</v>
      </c>
    </row>
    <row r="1103" spans="1:6" ht="15" x14ac:dyDescent="0.2">
      <c r="A1103" s="34" t="s">
        <v>16</v>
      </c>
      <c r="B1103" s="34" t="s">
        <v>346</v>
      </c>
      <c r="C1103" s="34">
        <v>4</v>
      </c>
      <c r="D1103" s="34">
        <v>172054138</v>
      </c>
      <c r="E1103" s="35">
        <v>5.4731999999999997E-5</v>
      </c>
      <c r="F1103" s="36" t="s">
        <v>1088</v>
      </c>
    </row>
    <row r="1104" spans="1:6" ht="15" x14ac:dyDescent="0.2">
      <c r="A1104" s="34" t="s">
        <v>16</v>
      </c>
      <c r="B1104" s="34" t="s">
        <v>347</v>
      </c>
      <c r="C1104" s="34">
        <v>4</v>
      </c>
      <c r="D1104" s="34">
        <v>172054150</v>
      </c>
      <c r="E1104" s="35">
        <v>8.6211999999999994E-5</v>
      </c>
      <c r="F1104" s="36" t="s">
        <v>1088</v>
      </c>
    </row>
    <row r="1105" spans="1:6" ht="15" x14ac:dyDescent="0.2">
      <c r="A1105" s="34" t="s">
        <v>23</v>
      </c>
      <c r="B1105" s="34" t="s">
        <v>319</v>
      </c>
      <c r="C1105" s="34">
        <v>3</v>
      </c>
      <c r="D1105" s="34">
        <v>165455413</v>
      </c>
      <c r="E1105" s="35">
        <v>4.2651000000000002E-5</v>
      </c>
      <c r="F1105" s="36" t="s">
        <v>533</v>
      </c>
    </row>
    <row r="1106" spans="1:6" ht="15" x14ac:dyDescent="0.2">
      <c r="A1106" s="34" t="s">
        <v>4</v>
      </c>
      <c r="B1106" s="34" t="s">
        <v>345</v>
      </c>
      <c r="C1106" s="34">
        <v>4</v>
      </c>
      <c r="D1106" s="34">
        <v>172054137</v>
      </c>
      <c r="E1106" s="35">
        <v>1.4729000000000001E-5</v>
      </c>
      <c r="F1106" s="36" t="s">
        <v>1087</v>
      </c>
    </row>
    <row r="1107" spans="1:6" ht="15" x14ac:dyDescent="0.2">
      <c r="A1107" s="34" t="s">
        <v>4</v>
      </c>
      <c r="B1107" s="34" t="s">
        <v>346</v>
      </c>
      <c r="C1107" s="34">
        <v>4</v>
      </c>
      <c r="D1107" s="34">
        <v>172054138</v>
      </c>
      <c r="E1107" s="35">
        <v>1.4297999999999999E-5</v>
      </c>
      <c r="F1107" s="36" t="s">
        <v>1087</v>
      </c>
    </row>
    <row r="1108" spans="1:6" ht="15" x14ac:dyDescent="0.2">
      <c r="A1108" s="34" t="s">
        <v>4</v>
      </c>
      <c r="B1108" s="34" t="s">
        <v>347</v>
      </c>
      <c r="C1108" s="34">
        <v>4</v>
      </c>
      <c r="D1108" s="34">
        <v>172054150</v>
      </c>
      <c r="E1108" s="35">
        <v>2.3672E-5</v>
      </c>
      <c r="F1108" s="36" t="s">
        <v>1087</v>
      </c>
    </row>
    <row r="1109" spans="1:6" ht="15" x14ac:dyDescent="0.2">
      <c r="A1109" s="34" t="s">
        <v>4</v>
      </c>
      <c r="B1109" s="34" t="s">
        <v>348</v>
      </c>
      <c r="C1109" s="34">
        <v>4</v>
      </c>
      <c r="D1109" s="34">
        <v>172055189</v>
      </c>
      <c r="E1109" s="35">
        <v>8.1176999999999999E-5</v>
      </c>
      <c r="F1109" s="36" t="s">
        <v>1087</v>
      </c>
    </row>
    <row r="1110" spans="1:6" ht="15" x14ac:dyDescent="0.2">
      <c r="A1110" s="34" t="s">
        <v>4</v>
      </c>
      <c r="B1110" s="34" t="s">
        <v>349</v>
      </c>
      <c r="C1110" s="34">
        <v>4</v>
      </c>
      <c r="D1110" s="34">
        <v>172060222</v>
      </c>
      <c r="E1110" s="35">
        <v>4.1344999999999998E-5</v>
      </c>
      <c r="F1110" s="36" t="s">
        <v>1087</v>
      </c>
    </row>
    <row r="1111" spans="1:6" ht="15" x14ac:dyDescent="0.2">
      <c r="A1111" s="34" t="s">
        <v>4</v>
      </c>
      <c r="B1111" s="34" t="s">
        <v>350</v>
      </c>
      <c r="C1111" s="34">
        <v>4</v>
      </c>
      <c r="D1111" s="34">
        <v>172060295</v>
      </c>
      <c r="E1111" s="35">
        <v>9.4928999999999999E-5</v>
      </c>
      <c r="F1111" s="36" t="s">
        <v>1087</v>
      </c>
    </row>
    <row r="1112" spans="1:6" ht="15" x14ac:dyDescent="0.2">
      <c r="A1112" s="34" t="s">
        <v>16</v>
      </c>
      <c r="B1112" s="34" t="s">
        <v>345</v>
      </c>
      <c r="C1112" s="34">
        <v>4</v>
      </c>
      <c r="D1112" s="34">
        <v>172054137</v>
      </c>
      <c r="E1112" s="35">
        <v>5.5245999999999999E-5</v>
      </c>
      <c r="F1112" s="36" t="s">
        <v>1087</v>
      </c>
    </row>
    <row r="1113" spans="1:6" ht="15" x14ac:dyDescent="0.2">
      <c r="A1113" s="34" t="s">
        <v>16</v>
      </c>
      <c r="B1113" s="34" t="s">
        <v>346</v>
      </c>
      <c r="C1113" s="34">
        <v>4</v>
      </c>
      <c r="D1113" s="34">
        <v>172054138</v>
      </c>
      <c r="E1113" s="35">
        <v>5.4731999999999997E-5</v>
      </c>
      <c r="F1113" s="36" t="s">
        <v>1087</v>
      </c>
    </row>
    <row r="1114" spans="1:6" ht="15" x14ac:dyDescent="0.2">
      <c r="A1114" s="34" t="s">
        <v>16</v>
      </c>
      <c r="B1114" s="34" t="s">
        <v>347</v>
      </c>
      <c r="C1114" s="34">
        <v>4</v>
      </c>
      <c r="D1114" s="34">
        <v>172054150</v>
      </c>
      <c r="E1114" s="35">
        <v>8.6211999999999994E-5</v>
      </c>
      <c r="F1114" s="36" t="s">
        <v>1087</v>
      </c>
    </row>
    <row r="1115" spans="1:6" ht="15" x14ac:dyDescent="0.2">
      <c r="A1115" s="34" t="s">
        <v>10</v>
      </c>
      <c r="B1115" s="34" t="s">
        <v>177</v>
      </c>
      <c r="C1115" s="34">
        <v>1</v>
      </c>
      <c r="D1115" s="34">
        <v>8030682</v>
      </c>
      <c r="E1115" s="35">
        <v>7.5900000000000002E-6</v>
      </c>
      <c r="F1115" s="36" t="s">
        <v>659</v>
      </c>
    </row>
    <row r="1116" spans="1:6" ht="15" x14ac:dyDescent="0.2">
      <c r="A1116" s="34" t="s">
        <v>10</v>
      </c>
      <c r="B1116" s="34" t="s">
        <v>177</v>
      </c>
      <c r="C1116" s="34">
        <v>1</v>
      </c>
      <c r="D1116" s="34">
        <v>8030682</v>
      </c>
      <c r="E1116" s="35">
        <v>7.5900000000000002E-6</v>
      </c>
      <c r="F1116" s="36" t="s">
        <v>660</v>
      </c>
    </row>
    <row r="1117" spans="1:6" ht="15" x14ac:dyDescent="0.2">
      <c r="A1117" s="34" t="s">
        <v>10</v>
      </c>
      <c r="B1117" s="34" t="s">
        <v>177</v>
      </c>
      <c r="C1117" s="34">
        <v>1</v>
      </c>
      <c r="D1117" s="34">
        <v>8030682</v>
      </c>
      <c r="E1117" s="35">
        <v>7.5900000000000002E-6</v>
      </c>
      <c r="F1117" s="36" t="s">
        <v>661</v>
      </c>
    </row>
    <row r="1118" spans="1:6" ht="15" x14ac:dyDescent="0.2">
      <c r="A1118" s="34" t="s">
        <v>20</v>
      </c>
      <c r="B1118" s="34" t="s">
        <v>366</v>
      </c>
      <c r="C1118" s="34">
        <v>5</v>
      </c>
      <c r="D1118" s="34">
        <v>205068967</v>
      </c>
      <c r="E1118" s="35">
        <v>6.3924000000000007E-5</v>
      </c>
      <c r="F1118" s="36" t="s">
        <v>1030</v>
      </c>
    </row>
    <row r="1119" spans="1:6" ht="15" x14ac:dyDescent="0.2">
      <c r="A1119" s="34" t="s">
        <v>20</v>
      </c>
      <c r="B1119" s="34" t="s">
        <v>367</v>
      </c>
      <c r="C1119" s="34">
        <v>5</v>
      </c>
      <c r="D1119" s="34">
        <v>205068982</v>
      </c>
      <c r="E1119" s="35">
        <v>9.8809999999999998E-5</v>
      </c>
      <c r="F1119" s="36" t="s">
        <v>1030</v>
      </c>
    </row>
    <row r="1120" spans="1:6" ht="15" x14ac:dyDescent="0.2">
      <c r="A1120" s="34" t="s">
        <v>4</v>
      </c>
      <c r="B1120" s="34" t="s">
        <v>381</v>
      </c>
      <c r="C1120" s="34">
        <v>6</v>
      </c>
      <c r="D1120" s="34">
        <v>102155671</v>
      </c>
      <c r="E1120" s="35">
        <v>7.6283000000000001E-5</v>
      </c>
      <c r="F1120" s="36" t="s">
        <v>1162</v>
      </c>
    </row>
    <row r="1121" spans="1:6" ht="15" x14ac:dyDescent="0.2">
      <c r="A1121" s="34" t="s">
        <v>20</v>
      </c>
      <c r="B1121" s="34" t="s">
        <v>234</v>
      </c>
      <c r="C1121" s="34">
        <v>2</v>
      </c>
      <c r="D1121" s="34">
        <v>15995876</v>
      </c>
      <c r="E1121" s="35">
        <v>9.6686000000000002E-5</v>
      </c>
      <c r="F1121" s="36" t="s">
        <v>797</v>
      </c>
    </row>
    <row r="1122" spans="1:6" ht="15" x14ac:dyDescent="0.2">
      <c r="A1122" s="34" t="s">
        <v>10</v>
      </c>
      <c r="B1122" s="34" t="s">
        <v>233</v>
      </c>
      <c r="C1122" s="34">
        <v>2</v>
      </c>
      <c r="D1122" s="34">
        <v>15977299</v>
      </c>
      <c r="E1122" s="35">
        <v>8.4468999999999994E-5</v>
      </c>
      <c r="F1122" s="36" t="s">
        <v>797</v>
      </c>
    </row>
    <row r="1123" spans="1:6" ht="15" x14ac:dyDescent="0.2">
      <c r="A1123" s="34" t="s">
        <v>14</v>
      </c>
      <c r="B1123" s="34" t="s">
        <v>410</v>
      </c>
      <c r="C1123" s="34">
        <v>7</v>
      </c>
      <c r="D1123" s="34">
        <v>154789596</v>
      </c>
      <c r="E1123" s="35">
        <v>7.0566000000000002E-5</v>
      </c>
      <c r="F1123" s="36" t="s">
        <v>1220</v>
      </c>
    </row>
    <row r="1124" spans="1:6" ht="15" x14ac:dyDescent="0.2">
      <c r="A1124" s="34" t="s">
        <v>12</v>
      </c>
      <c r="B1124" s="34" t="s">
        <v>410</v>
      </c>
      <c r="C1124" s="34">
        <v>7</v>
      </c>
      <c r="D1124" s="34">
        <v>154789596</v>
      </c>
      <c r="E1124" s="35">
        <v>6.3800999999999994E-5</v>
      </c>
      <c r="F1124" s="36" t="s">
        <v>1220</v>
      </c>
    </row>
    <row r="1125" spans="1:6" ht="15" x14ac:dyDescent="0.2">
      <c r="A1125" s="34" t="s">
        <v>7</v>
      </c>
      <c r="B1125" s="34" t="s">
        <v>134</v>
      </c>
      <c r="C1125" s="34">
        <v>1</v>
      </c>
      <c r="D1125" s="34">
        <v>221193850</v>
      </c>
      <c r="E1125" s="35">
        <v>9.0723999999999994E-5</v>
      </c>
      <c r="F1125" s="36" t="s">
        <v>967</v>
      </c>
    </row>
    <row r="1126" spans="1:6" ht="15" x14ac:dyDescent="0.2">
      <c r="A1126" s="34" t="s">
        <v>23</v>
      </c>
      <c r="B1126" s="34" t="s">
        <v>318</v>
      </c>
      <c r="C1126" s="34">
        <v>3</v>
      </c>
      <c r="D1126" s="34">
        <v>163087395</v>
      </c>
      <c r="E1126" s="35">
        <v>9.2107000000000004E-5</v>
      </c>
      <c r="F1126" s="36" t="s">
        <v>622</v>
      </c>
    </row>
    <row r="1127" spans="1:6" ht="15" x14ac:dyDescent="0.2">
      <c r="A1127" s="34" t="s">
        <v>7</v>
      </c>
      <c r="B1127" s="34" t="s">
        <v>307</v>
      </c>
      <c r="C1127" s="34">
        <v>2</v>
      </c>
      <c r="D1127" s="34">
        <v>9414753</v>
      </c>
      <c r="E1127" s="35">
        <v>5.9236E-5</v>
      </c>
      <c r="F1127" s="36" t="s">
        <v>920</v>
      </c>
    </row>
    <row r="1128" spans="1:6" ht="15" x14ac:dyDescent="0.2">
      <c r="A1128" s="34" t="s">
        <v>7</v>
      </c>
      <c r="B1128" s="34" t="s">
        <v>307</v>
      </c>
      <c r="C1128" s="34">
        <v>2</v>
      </c>
      <c r="D1128" s="34">
        <v>9414753</v>
      </c>
      <c r="E1128" s="35">
        <v>5.9236E-5</v>
      </c>
      <c r="F1128" s="36" t="s">
        <v>921</v>
      </c>
    </row>
    <row r="1129" spans="1:6" ht="15" x14ac:dyDescent="0.2">
      <c r="A1129" s="34" t="s">
        <v>20</v>
      </c>
      <c r="B1129" s="34" t="s">
        <v>234</v>
      </c>
      <c r="C1129" s="34">
        <v>2</v>
      </c>
      <c r="D1129" s="34">
        <v>15995876</v>
      </c>
      <c r="E1129" s="35">
        <v>9.6686000000000002E-5</v>
      </c>
      <c r="F1129" s="36" t="s">
        <v>798</v>
      </c>
    </row>
    <row r="1130" spans="1:6" ht="15" x14ac:dyDescent="0.2">
      <c r="A1130" s="34" t="s">
        <v>10</v>
      </c>
      <c r="B1130" s="34" t="s">
        <v>233</v>
      </c>
      <c r="C1130" s="34">
        <v>2</v>
      </c>
      <c r="D1130" s="34">
        <v>15977299</v>
      </c>
      <c r="E1130" s="35">
        <v>8.4468999999999994E-5</v>
      </c>
      <c r="F1130" s="36" t="s">
        <v>798</v>
      </c>
    </row>
    <row r="1131" spans="1:6" ht="15" x14ac:dyDescent="0.2">
      <c r="A1131" s="34" t="s">
        <v>20</v>
      </c>
      <c r="B1131" s="34" t="s">
        <v>234</v>
      </c>
      <c r="C1131" s="34">
        <v>2</v>
      </c>
      <c r="D1131" s="34">
        <v>15995876</v>
      </c>
      <c r="E1131" s="35">
        <v>9.6686000000000002E-5</v>
      </c>
      <c r="F1131" s="36" t="s">
        <v>1046</v>
      </c>
    </row>
    <row r="1132" spans="1:6" ht="15" x14ac:dyDescent="0.2">
      <c r="A1132" s="34" t="s">
        <v>16</v>
      </c>
      <c r="B1132" s="34" t="s">
        <v>238</v>
      </c>
      <c r="C1132" s="34">
        <v>2</v>
      </c>
      <c r="D1132" s="34">
        <v>189544086</v>
      </c>
      <c r="E1132" s="35">
        <v>1.1002000000000001E-5</v>
      </c>
      <c r="F1132" s="36" t="s">
        <v>1051</v>
      </c>
    </row>
    <row r="1133" spans="1:6" ht="15" x14ac:dyDescent="0.2">
      <c r="A1133" s="34" t="s">
        <v>16</v>
      </c>
      <c r="B1133" s="34" t="s">
        <v>239</v>
      </c>
      <c r="C1133" s="34">
        <v>2</v>
      </c>
      <c r="D1133" s="34">
        <v>189544107</v>
      </c>
      <c r="E1133" s="35">
        <v>1.3607E-5</v>
      </c>
      <c r="F1133" s="36" t="s">
        <v>1051</v>
      </c>
    </row>
    <row r="1134" spans="1:6" ht="15" x14ac:dyDescent="0.2">
      <c r="A1134" s="34" t="s">
        <v>16</v>
      </c>
      <c r="B1134" s="34" t="s">
        <v>238</v>
      </c>
      <c r="C1134" s="34">
        <v>2</v>
      </c>
      <c r="D1134" s="34">
        <v>189544086</v>
      </c>
      <c r="E1134" s="35">
        <v>1.1002000000000001E-5</v>
      </c>
      <c r="F1134" s="36" t="s">
        <v>1049</v>
      </c>
    </row>
    <row r="1135" spans="1:6" ht="15" x14ac:dyDescent="0.2">
      <c r="A1135" s="34" t="s">
        <v>16</v>
      </c>
      <c r="B1135" s="34" t="s">
        <v>239</v>
      </c>
      <c r="C1135" s="34">
        <v>2</v>
      </c>
      <c r="D1135" s="34">
        <v>189544107</v>
      </c>
      <c r="E1135" s="35">
        <v>1.3607E-5</v>
      </c>
      <c r="F1135" s="36" t="s">
        <v>1049</v>
      </c>
    </row>
    <row r="1136" spans="1:6" ht="15" x14ac:dyDescent="0.2">
      <c r="A1136" s="34" t="s">
        <v>16</v>
      </c>
      <c r="B1136" s="34" t="s">
        <v>238</v>
      </c>
      <c r="C1136" s="34">
        <v>2</v>
      </c>
      <c r="D1136" s="34">
        <v>189544086</v>
      </c>
      <c r="E1136" s="35">
        <v>1.1002000000000001E-5</v>
      </c>
      <c r="F1136" s="36" t="s">
        <v>1048</v>
      </c>
    </row>
    <row r="1137" spans="1:6" ht="15" x14ac:dyDescent="0.2">
      <c r="A1137" s="34" t="s">
        <v>16</v>
      </c>
      <c r="B1137" s="34" t="s">
        <v>239</v>
      </c>
      <c r="C1137" s="34">
        <v>2</v>
      </c>
      <c r="D1137" s="34">
        <v>189544107</v>
      </c>
      <c r="E1137" s="35">
        <v>1.3607E-5</v>
      </c>
      <c r="F1137" s="36" t="s">
        <v>1048</v>
      </c>
    </row>
    <row r="1138" spans="1:6" ht="15" x14ac:dyDescent="0.2">
      <c r="A1138" s="34" t="s">
        <v>7</v>
      </c>
      <c r="B1138" s="34" t="s">
        <v>431</v>
      </c>
      <c r="C1138" s="34">
        <v>8</v>
      </c>
      <c r="D1138" s="34">
        <v>137926544</v>
      </c>
      <c r="E1138" s="35">
        <v>4.1425999999999999E-5</v>
      </c>
      <c r="F1138" s="36" t="s">
        <v>885</v>
      </c>
    </row>
    <row r="1139" spans="1:6" ht="15" x14ac:dyDescent="0.2">
      <c r="A1139" s="34" t="s">
        <v>7</v>
      </c>
      <c r="B1139" s="34" t="s">
        <v>420</v>
      </c>
      <c r="C1139" s="34">
        <v>7</v>
      </c>
      <c r="D1139" s="34">
        <v>158944958</v>
      </c>
      <c r="E1139" s="35">
        <v>7.7027000000000006E-5</v>
      </c>
      <c r="F1139" s="36" t="s">
        <v>951</v>
      </c>
    </row>
    <row r="1140" spans="1:6" ht="15" x14ac:dyDescent="0.2">
      <c r="A1140" s="34" t="s">
        <v>7</v>
      </c>
      <c r="B1140" s="34" t="s">
        <v>420</v>
      </c>
      <c r="C1140" s="34">
        <v>7</v>
      </c>
      <c r="D1140" s="34">
        <v>158944958</v>
      </c>
      <c r="E1140" s="35">
        <v>7.7027000000000006E-5</v>
      </c>
      <c r="F1140" s="36" t="s">
        <v>949</v>
      </c>
    </row>
    <row r="1141" spans="1:6" ht="15" x14ac:dyDescent="0.2">
      <c r="A1141" s="34" t="s">
        <v>7</v>
      </c>
      <c r="B1141" s="34" t="s">
        <v>420</v>
      </c>
      <c r="C1141" s="34">
        <v>7</v>
      </c>
      <c r="D1141" s="34">
        <v>158944958</v>
      </c>
      <c r="E1141" s="35">
        <v>7.7027000000000006E-5</v>
      </c>
      <c r="F1141" s="36" t="s">
        <v>948</v>
      </c>
    </row>
    <row r="1142" spans="1:6" ht="15" x14ac:dyDescent="0.2">
      <c r="A1142" s="34" t="s">
        <v>7</v>
      </c>
      <c r="B1142" s="34" t="s">
        <v>420</v>
      </c>
      <c r="C1142" s="34">
        <v>7</v>
      </c>
      <c r="D1142" s="34">
        <v>158944958</v>
      </c>
      <c r="E1142" s="35">
        <v>7.7027000000000006E-5</v>
      </c>
      <c r="F1142" s="36" t="s">
        <v>947</v>
      </c>
    </row>
    <row r="1143" spans="1:6" ht="15" x14ac:dyDescent="0.2">
      <c r="A1143" s="34" t="s">
        <v>7</v>
      </c>
      <c r="B1143" s="34" t="s">
        <v>420</v>
      </c>
      <c r="C1143" s="34">
        <v>7</v>
      </c>
      <c r="D1143" s="34">
        <v>158944958</v>
      </c>
      <c r="E1143" s="35">
        <v>7.7027000000000006E-5</v>
      </c>
      <c r="F1143" s="36" t="s">
        <v>946</v>
      </c>
    </row>
    <row r="1144" spans="1:6" ht="15" x14ac:dyDescent="0.2">
      <c r="A1144" s="34" t="s">
        <v>4</v>
      </c>
      <c r="B1144" s="34" t="s">
        <v>329</v>
      </c>
      <c r="C1144" s="34">
        <v>3</v>
      </c>
      <c r="D1144" s="34">
        <v>221542623</v>
      </c>
      <c r="E1144" s="35">
        <v>9.2355000000000006E-5</v>
      </c>
      <c r="F1144" s="36" t="s">
        <v>1188</v>
      </c>
    </row>
    <row r="1145" spans="1:6" ht="15" x14ac:dyDescent="0.2">
      <c r="A1145" s="34" t="s">
        <v>23</v>
      </c>
      <c r="B1145" s="34" t="s">
        <v>273</v>
      </c>
      <c r="C1145" s="34">
        <v>2</v>
      </c>
      <c r="D1145" s="34">
        <v>232974988</v>
      </c>
      <c r="E1145" s="35">
        <v>7.7990000000000004E-5</v>
      </c>
      <c r="F1145" s="36" t="s">
        <v>578</v>
      </c>
    </row>
    <row r="1146" spans="1:6" ht="15" x14ac:dyDescent="0.2">
      <c r="A1146" s="34" t="s">
        <v>10</v>
      </c>
      <c r="B1146" s="34" t="s">
        <v>274</v>
      </c>
      <c r="C1146" s="34">
        <v>2</v>
      </c>
      <c r="D1146" s="34">
        <v>232975295</v>
      </c>
      <c r="E1146" s="35">
        <v>4.8634000000000002E-5</v>
      </c>
      <c r="F1146" s="36" t="s">
        <v>578</v>
      </c>
    </row>
    <row r="1147" spans="1:6" ht="15" x14ac:dyDescent="0.2">
      <c r="A1147" s="34" t="s">
        <v>14</v>
      </c>
      <c r="B1147" s="34" t="s">
        <v>273</v>
      </c>
      <c r="C1147" s="34">
        <v>2</v>
      </c>
      <c r="D1147" s="34">
        <v>232974988</v>
      </c>
      <c r="E1147" s="35">
        <v>4.3059999999999998E-5</v>
      </c>
      <c r="F1147" s="36" t="s">
        <v>578</v>
      </c>
    </row>
    <row r="1148" spans="1:6" ht="15" x14ac:dyDescent="0.2">
      <c r="A1148" s="34" t="s">
        <v>14</v>
      </c>
      <c r="B1148" s="34" t="s">
        <v>274</v>
      </c>
      <c r="C1148" s="34">
        <v>2</v>
      </c>
      <c r="D1148" s="34">
        <v>232975295</v>
      </c>
      <c r="E1148" s="35">
        <v>9.2757000000000007E-5</v>
      </c>
      <c r="F1148" s="36" t="s">
        <v>578</v>
      </c>
    </row>
    <row r="1149" spans="1:6" ht="15" x14ac:dyDescent="0.2">
      <c r="A1149" s="34" t="s">
        <v>4</v>
      </c>
      <c r="B1149" s="34" t="s">
        <v>273</v>
      </c>
      <c r="C1149" s="34">
        <v>2</v>
      </c>
      <c r="D1149" s="34">
        <v>232974988</v>
      </c>
      <c r="E1149" s="35">
        <v>5.1838000000000001E-5</v>
      </c>
      <c r="F1149" s="36" t="s">
        <v>578</v>
      </c>
    </row>
    <row r="1150" spans="1:6" ht="15" x14ac:dyDescent="0.2">
      <c r="A1150" s="34" t="s">
        <v>4</v>
      </c>
      <c r="B1150" s="34" t="s">
        <v>274</v>
      </c>
      <c r="C1150" s="34">
        <v>2</v>
      </c>
      <c r="D1150" s="34">
        <v>232975295</v>
      </c>
      <c r="E1150" s="35">
        <v>1.5766000000000001E-5</v>
      </c>
      <c r="F1150" s="36" t="s">
        <v>578</v>
      </c>
    </row>
    <row r="1151" spans="1:6" ht="15" x14ac:dyDescent="0.2">
      <c r="A1151" s="34" t="s">
        <v>16</v>
      </c>
      <c r="B1151" s="34" t="s">
        <v>273</v>
      </c>
      <c r="C1151" s="34">
        <v>2</v>
      </c>
      <c r="D1151" s="34">
        <v>232974988</v>
      </c>
      <c r="E1151" s="35">
        <v>3.129E-5</v>
      </c>
      <c r="F1151" s="36" t="s">
        <v>578</v>
      </c>
    </row>
    <row r="1152" spans="1:6" ht="15" x14ac:dyDescent="0.2">
      <c r="A1152" s="34" t="s">
        <v>16</v>
      </c>
      <c r="B1152" s="34" t="s">
        <v>274</v>
      </c>
      <c r="C1152" s="34">
        <v>2</v>
      </c>
      <c r="D1152" s="34">
        <v>232975295</v>
      </c>
      <c r="E1152" s="35">
        <v>6.3279000000000002E-5</v>
      </c>
      <c r="F1152" s="36" t="s">
        <v>578</v>
      </c>
    </row>
    <row r="1153" spans="1:6" ht="15" x14ac:dyDescent="0.2">
      <c r="A1153" s="34" t="s">
        <v>23</v>
      </c>
      <c r="B1153" s="34" t="s">
        <v>273</v>
      </c>
      <c r="C1153" s="34">
        <v>2</v>
      </c>
      <c r="D1153" s="34">
        <v>232974988</v>
      </c>
      <c r="E1153" s="35">
        <v>7.7990000000000004E-5</v>
      </c>
      <c r="F1153" s="36" t="s">
        <v>577</v>
      </c>
    </row>
    <row r="1154" spans="1:6" ht="15" x14ac:dyDescent="0.2">
      <c r="A1154" s="34" t="s">
        <v>10</v>
      </c>
      <c r="B1154" s="34" t="s">
        <v>274</v>
      </c>
      <c r="C1154" s="34">
        <v>2</v>
      </c>
      <c r="D1154" s="34">
        <v>232975295</v>
      </c>
      <c r="E1154" s="35">
        <v>4.8634000000000002E-5</v>
      </c>
      <c r="F1154" s="36" t="s">
        <v>577</v>
      </c>
    </row>
    <row r="1155" spans="1:6" ht="15" x14ac:dyDescent="0.2">
      <c r="A1155" s="34" t="s">
        <v>14</v>
      </c>
      <c r="B1155" s="34" t="s">
        <v>273</v>
      </c>
      <c r="C1155" s="34">
        <v>2</v>
      </c>
      <c r="D1155" s="34">
        <v>232974988</v>
      </c>
      <c r="E1155" s="35">
        <v>4.3059999999999998E-5</v>
      </c>
      <c r="F1155" s="36" t="s">
        <v>577</v>
      </c>
    </row>
    <row r="1156" spans="1:6" ht="15" x14ac:dyDescent="0.2">
      <c r="A1156" s="34" t="s">
        <v>14</v>
      </c>
      <c r="B1156" s="34" t="s">
        <v>274</v>
      </c>
      <c r="C1156" s="34">
        <v>2</v>
      </c>
      <c r="D1156" s="34">
        <v>232975295</v>
      </c>
      <c r="E1156" s="35">
        <v>9.2757000000000007E-5</v>
      </c>
      <c r="F1156" s="36" t="s">
        <v>577</v>
      </c>
    </row>
    <row r="1157" spans="1:6" ht="15" x14ac:dyDescent="0.2">
      <c r="A1157" s="34" t="s">
        <v>4</v>
      </c>
      <c r="B1157" s="34" t="s">
        <v>273</v>
      </c>
      <c r="C1157" s="34">
        <v>2</v>
      </c>
      <c r="D1157" s="34">
        <v>232974988</v>
      </c>
      <c r="E1157" s="35">
        <v>5.1838000000000001E-5</v>
      </c>
      <c r="F1157" s="36" t="s">
        <v>577</v>
      </c>
    </row>
    <row r="1158" spans="1:6" ht="15" x14ac:dyDescent="0.2">
      <c r="A1158" s="34" t="s">
        <v>4</v>
      </c>
      <c r="B1158" s="34" t="s">
        <v>274</v>
      </c>
      <c r="C1158" s="34">
        <v>2</v>
      </c>
      <c r="D1158" s="34">
        <v>232975295</v>
      </c>
      <c r="E1158" s="35">
        <v>1.5766000000000001E-5</v>
      </c>
      <c r="F1158" s="36" t="s">
        <v>577</v>
      </c>
    </row>
    <row r="1159" spans="1:6" ht="15" x14ac:dyDescent="0.2">
      <c r="A1159" s="34" t="s">
        <v>16</v>
      </c>
      <c r="B1159" s="34" t="s">
        <v>273</v>
      </c>
      <c r="C1159" s="34">
        <v>2</v>
      </c>
      <c r="D1159" s="34">
        <v>232974988</v>
      </c>
      <c r="E1159" s="35">
        <v>3.129E-5</v>
      </c>
      <c r="F1159" s="36" t="s">
        <v>577</v>
      </c>
    </row>
    <row r="1160" spans="1:6" ht="15" x14ac:dyDescent="0.2">
      <c r="A1160" s="34" t="s">
        <v>16</v>
      </c>
      <c r="B1160" s="34" t="s">
        <v>274</v>
      </c>
      <c r="C1160" s="34">
        <v>2</v>
      </c>
      <c r="D1160" s="34">
        <v>232975295</v>
      </c>
      <c r="E1160" s="35">
        <v>6.3279000000000002E-5</v>
      </c>
      <c r="F1160" s="36" t="s">
        <v>577</v>
      </c>
    </row>
    <row r="1161" spans="1:6" ht="15" x14ac:dyDescent="0.2">
      <c r="A1161" s="34" t="s">
        <v>23</v>
      </c>
      <c r="B1161" s="34" t="s">
        <v>273</v>
      </c>
      <c r="C1161" s="34">
        <v>2</v>
      </c>
      <c r="D1161" s="34">
        <v>232974988</v>
      </c>
      <c r="E1161" s="35">
        <v>7.7990000000000004E-5</v>
      </c>
      <c r="F1161" s="36" t="s">
        <v>576</v>
      </c>
    </row>
    <row r="1162" spans="1:6" ht="15" x14ac:dyDescent="0.2">
      <c r="A1162" s="34" t="s">
        <v>10</v>
      </c>
      <c r="B1162" s="34" t="s">
        <v>274</v>
      </c>
      <c r="C1162" s="34">
        <v>2</v>
      </c>
      <c r="D1162" s="34">
        <v>232975295</v>
      </c>
      <c r="E1162" s="35">
        <v>4.8634000000000002E-5</v>
      </c>
      <c r="F1162" s="36" t="s">
        <v>576</v>
      </c>
    </row>
    <row r="1163" spans="1:6" ht="15" x14ac:dyDescent="0.2">
      <c r="A1163" s="34" t="s">
        <v>14</v>
      </c>
      <c r="B1163" s="34" t="s">
        <v>273</v>
      </c>
      <c r="C1163" s="34">
        <v>2</v>
      </c>
      <c r="D1163" s="34">
        <v>232974988</v>
      </c>
      <c r="E1163" s="35">
        <v>4.3059999999999998E-5</v>
      </c>
      <c r="F1163" s="36" t="s">
        <v>576</v>
      </c>
    </row>
    <row r="1164" spans="1:6" ht="15" x14ac:dyDescent="0.2">
      <c r="A1164" s="34" t="s">
        <v>14</v>
      </c>
      <c r="B1164" s="34" t="s">
        <v>274</v>
      </c>
      <c r="C1164" s="34">
        <v>2</v>
      </c>
      <c r="D1164" s="34">
        <v>232975295</v>
      </c>
      <c r="E1164" s="35">
        <v>9.2757000000000007E-5</v>
      </c>
      <c r="F1164" s="36" t="s">
        <v>576</v>
      </c>
    </row>
    <row r="1165" spans="1:6" ht="15" x14ac:dyDescent="0.2">
      <c r="A1165" s="34" t="s">
        <v>4</v>
      </c>
      <c r="B1165" s="34" t="s">
        <v>273</v>
      </c>
      <c r="C1165" s="34">
        <v>2</v>
      </c>
      <c r="D1165" s="34">
        <v>232974988</v>
      </c>
      <c r="E1165" s="35">
        <v>5.1838000000000001E-5</v>
      </c>
      <c r="F1165" s="36" t="s">
        <v>576</v>
      </c>
    </row>
    <row r="1166" spans="1:6" ht="15" x14ac:dyDescent="0.2">
      <c r="A1166" s="34" t="s">
        <v>4</v>
      </c>
      <c r="B1166" s="34" t="s">
        <v>274</v>
      </c>
      <c r="C1166" s="34">
        <v>2</v>
      </c>
      <c r="D1166" s="34">
        <v>232975295</v>
      </c>
      <c r="E1166" s="35">
        <v>1.5766000000000001E-5</v>
      </c>
      <c r="F1166" s="36" t="s">
        <v>576</v>
      </c>
    </row>
    <row r="1167" spans="1:6" ht="15" x14ac:dyDescent="0.2">
      <c r="A1167" s="34" t="s">
        <v>16</v>
      </c>
      <c r="B1167" s="34" t="s">
        <v>273</v>
      </c>
      <c r="C1167" s="34">
        <v>2</v>
      </c>
      <c r="D1167" s="34">
        <v>232974988</v>
      </c>
      <c r="E1167" s="35">
        <v>3.129E-5</v>
      </c>
      <c r="F1167" s="36" t="s">
        <v>576</v>
      </c>
    </row>
    <row r="1168" spans="1:6" ht="15" x14ac:dyDescent="0.2">
      <c r="A1168" s="34" t="s">
        <v>16</v>
      </c>
      <c r="B1168" s="34" t="s">
        <v>274</v>
      </c>
      <c r="C1168" s="34">
        <v>2</v>
      </c>
      <c r="D1168" s="34">
        <v>232975295</v>
      </c>
      <c r="E1168" s="35">
        <v>6.3279000000000002E-5</v>
      </c>
      <c r="F1168" s="36" t="s">
        <v>576</v>
      </c>
    </row>
    <row r="1169" spans="1:6" ht="15" x14ac:dyDescent="0.2">
      <c r="A1169" s="34" t="s">
        <v>23</v>
      </c>
      <c r="B1169" s="34" t="s">
        <v>273</v>
      </c>
      <c r="C1169" s="34">
        <v>2</v>
      </c>
      <c r="D1169" s="34">
        <v>232974988</v>
      </c>
      <c r="E1169" s="35">
        <v>7.7990000000000004E-5</v>
      </c>
      <c r="F1169" s="36" t="s">
        <v>575</v>
      </c>
    </row>
    <row r="1170" spans="1:6" ht="15" x14ac:dyDescent="0.2">
      <c r="A1170" s="34" t="s">
        <v>10</v>
      </c>
      <c r="B1170" s="34" t="s">
        <v>274</v>
      </c>
      <c r="C1170" s="34">
        <v>2</v>
      </c>
      <c r="D1170" s="34">
        <v>232975295</v>
      </c>
      <c r="E1170" s="35">
        <v>4.8634000000000002E-5</v>
      </c>
      <c r="F1170" s="36" t="s">
        <v>575</v>
      </c>
    </row>
    <row r="1171" spans="1:6" ht="15" x14ac:dyDescent="0.2">
      <c r="A1171" s="34" t="s">
        <v>14</v>
      </c>
      <c r="B1171" s="34" t="s">
        <v>273</v>
      </c>
      <c r="C1171" s="34">
        <v>2</v>
      </c>
      <c r="D1171" s="34">
        <v>232974988</v>
      </c>
      <c r="E1171" s="35">
        <v>4.3059999999999998E-5</v>
      </c>
      <c r="F1171" s="36" t="s">
        <v>575</v>
      </c>
    </row>
    <row r="1172" spans="1:6" ht="15" x14ac:dyDescent="0.2">
      <c r="A1172" s="34" t="s">
        <v>14</v>
      </c>
      <c r="B1172" s="34" t="s">
        <v>274</v>
      </c>
      <c r="C1172" s="34">
        <v>2</v>
      </c>
      <c r="D1172" s="34">
        <v>232975295</v>
      </c>
      <c r="E1172" s="35">
        <v>9.2757000000000007E-5</v>
      </c>
      <c r="F1172" s="36" t="s">
        <v>575</v>
      </c>
    </row>
    <row r="1173" spans="1:6" ht="15" x14ac:dyDescent="0.2">
      <c r="A1173" s="34" t="s">
        <v>4</v>
      </c>
      <c r="B1173" s="34" t="s">
        <v>273</v>
      </c>
      <c r="C1173" s="34">
        <v>2</v>
      </c>
      <c r="D1173" s="34">
        <v>232974988</v>
      </c>
      <c r="E1173" s="35">
        <v>5.1838000000000001E-5</v>
      </c>
      <c r="F1173" s="36" t="s">
        <v>575</v>
      </c>
    </row>
    <row r="1174" spans="1:6" ht="15" x14ac:dyDescent="0.2">
      <c r="A1174" s="34" t="s">
        <v>4</v>
      </c>
      <c r="B1174" s="34" t="s">
        <v>274</v>
      </c>
      <c r="C1174" s="34">
        <v>2</v>
      </c>
      <c r="D1174" s="34">
        <v>232975295</v>
      </c>
      <c r="E1174" s="35">
        <v>1.5766000000000001E-5</v>
      </c>
      <c r="F1174" s="36" t="s">
        <v>575</v>
      </c>
    </row>
    <row r="1175" spans="1:6" ht="15" x14ac:dyDescent="0.2">
      <c r="A1175" s="34" t="s">
        <v>16</v>
      </c>
      <c r="B1175" s="34" t="s">
        <v>273</v>
      </c>
      <c r="C1175" s="34">
        <v>2</v>
      </c>
      <c r="D1175" s="34">
        <v>232974988</v>
      </c>
      <c r="E1175" s="35">
        <v>3.129E-5</v>
      </c>
      <c r="F1175" s="36" t="s">
        <v>575</v>
      </c>
    </row>
    <row r="1176" spans="1:6" ht="15" x14ac:dyDescent="0.2">
      <c r="A1176" s="34" t="s">
        <v>16</v>
      </c>
      <c r="B1176" s="34" t="s">
        <v>274</v>
      </c>
      <c r="C1176" s="34">
        <v>2</v>
      </c>
      <c r="D1176" s="34">
        <v>232975295</v>
      </c>
      <c r="E1176" s="35">
        <v>6.3279000000000002E-5</v>
      </c>
      <c r="F1176" s="36" t="s">
        <v>575</v>
      </c>
    </row>
    <row r="1177" spans="1:6" ht="15" x14ac:dyDescent="0.2">
      <c r="A1177" s="34" t="s">
        <v>23</v>
      </c>
      <c r="B1177" s="34" t="s">
        <v>273</v>
      </c>
      <c r="C1177" s="34">
        <v>2</v>
      </c>
      <c r="D1177" s="34">
        <v>232974988</v>
      </c>
      <c r="E1177" s="35">
        <v>7.7990000000000004E-5</v>
      </c>
      <c r="F1177" s="36" t="s">
        <v>574</v>
      </c>
    </row>
    <row r="1178" spans="1:6" ht="15" x14ac:dyDescent="0.2">
      <c r="A1178" s="34" t="s">
        <v>10</v>
      </c>
      <c r="B1178" s="34" t="s">
        <v>274</v>
      </c>
      <c r="C1178" s="34">
        <v>2</v>
      </c>
      <c r="D1178" s="34">
        <v>232975295</v>
      </c>
      <c r="E1178" s="35">
        <v>4.8634000000000002E-5</v>
      </c>
      <c r="F1178" s="36" t="s">
        <v>574</v>
      </c>
    </row>
    <row r="1179" spans="1:6" ht="15" x14ac:dyDescent="0.2">
      <c r="A1179" s="34" t="s">
        <v>14</v>
      </c>
      <c r="B1179" s="34" t="s">
        <v>273</v>
      </c>
      <c r="C1179" s="34">
        <v>2</v>
      </c>
      <c r="D1179" s="34">
        <v>232974988</v>
      </c>
      <c r="E1179" s="35">
        <v>4.3059999999999998E-5</v>
      </c>
      <c r="F1179" s="36" t="s">
        <v>574</v>
      </c>
    </row>
    <row r="1180" spans="1:6" ht="15" x14ac:dyDescent="0.2">
      <c r="A1180" s="34" t="s">
        <v>14</v>
      </c>
      <c r="B1180" s="34" t="s">
        <v>274</v>
      </c>
      <c r="C1180" s="34">
        <v>2</v>
      </c>
      <c r="D1180" s="34">
        <v>232975295</v>
      </c>
      <c r="E1180" s="35">
        <v>9.2757000000000007E-5</v>
      </c>
      <c r="F1180" s="36" t="s">
        <v>574</v>
      </c>
    </row>
    <row r="1181" spans="1:6" ht="15" x14ac:dyDescent="0.2">
      <c r="A1181" s="34" t="s">
        <v>4</v>
      </c>
      <c r="B1181" s="34" t="s">
        <v>273</v>
      </c>
      <c r="C1181" s="34">
        <v>2</v>
      </c>
      <c r="D1181" s="34">
        <v>232974988</v>
      </c>
      <c r="E1181" s="35">
        <v>5.1838000000000001E-5</v>
      </c>
      <c r="F1181" s="36" t="s">
        <v>574</v>
      </c>
    </row>
    <row r="1182" spans="1:6" ht="15" x14ac:dyDescent="0.2">
      <c r="A1182" s="34" t="s">
        <v>4</v>
      </c>
      <c r="B1182" s="34" t="s">
        <v>274</v>
      </c>
      <c r="C1182" s="34">
        <v>2</v>
      </c>
      <c r="D1182" s="34">
        <v>232975295</v>
      </c>
      <c r="E1182" s="35">
        <v>1.5766000000000001E-5</v>
      </c>
      <c r="F1182" s="36" t="s">
        <v>574</v>
      </c>
    </row>
    <row r="1183" spans="1:6" ht="15" x14ac:dyDescent="0.2">
      <c r="A1183" s="34" t="s">
        <v>16</v>
      </c>
      <c r="B1183" s="34" t="s">
        <v>273</v>
      </c>
      <c r="C1183" s="34">
        <v>2</v>
      </c>
      <c r="D1183" s="34">
        <v>232974988</v>
      </c>
      <c r="E1183" s="35">
        <v>3.129E-5</v>
      </c>
      <c r="F1183" s="36" t="s">
        <v>574</v>
      </c>
    </row>
    <row r="1184" spans="1:6" ht="15" x14ac:dyDescent="0.2">
      <c r="A1184" s="34" t="s">
        <v>16</v>
      </c>
      <c r="B1184" s="34" t="s">
        <v>274</v>
      </c>
      <c r="C1184" s="34">
        <v>2</v>
      </c>
      <c r="D1184" s="34">
        <v>232975295</v>
      </c>
      <c r="E1184" s="35">
        <v>6.3279000000000002E-5</v>
      </c>
      <c r="F1184" s="36" t="s">
        <v>574</v>
      </c>
    </row>
    <row r="1185" spans="1:6" ht="15" x14ac:dyDescent="0.2">
      <c r="A1185" s="34" t="s">
        <v>23</v>
      </c>
      <c r="B1185" s="34" t="s">
        <v>273</v>
      </c>
      <c r="C1185" s="34">
        <v>2</v>
      </c>
      <c r="D1185" s="34">
        <v>232974988</v>
      </c>
      <c r="E1185" s="35">
        <v>7.7990000000000004E-5</v>
      </c>
      <c r="F1185" s="36" t="s">
        <v>573</v>
      </c>
    </row>
    <row r="1186" spans="1:6" ht="15" x14ac:dyDescent="0.2">
      <c r="A1186" s="34" t="s">
        <v>10</v>
      </c>
      <c r="B1186" s="34" t="s">
        <v>274</v>
      </c>
      <c r="C1186" s="34">
        <v>2</v>
      </c>
      <c r="D1186" s="34">
        <v>232975295</v>
      </c>
      <c r="E1186" s="35">
        <v>4.8634000000000002E-5</v>
      </c>
      <c r="F1186" s="36" t="s">
        <v>573</v>
      </c>
    </row>
    <row r="1187" spans="1:6" ht="15" x14ac:dyDescent="0.2">
      <c r="A1187" s="34" t="s">
        <v>14</v>
      </c>
      <c r="B1187" s="34" t="s">
        <v>273</v>
      </c>
      <c r="C1187" s="34">
        <v>2</v>
      </c>
      <c r="D1187" s="34">
        <v>232974988</v>
      </c>
      <c r="E1187" s="35">
        <v>4.3059999999999998E-5</v>
      </c>
      <c r="F1187" s="36" t="s">
        <v>573</v>
      </c>
    </row>
    <row r="1188" spans="1:6" ht="15" x14ac:dyDescent="0.2">
      <c r="A1188" s="34" t="s">
        <v>14</v>
      </c>
      <c r="B1188" s="34" t="s">
        <v>274</v>
      </c>
      <c r="C1188" s="34">
        <v>2</v>
      </c>
      <c r="D1188" s="34">
        <v>232975295</v>
      </c>
      <c r="E1188" s="35">
        <v>9.2757000000000007E-5</v>
      </c>
      <c r="F1188" s="36" t="s">
        <v>573</v>
      </c>
    </row>
    <row r="1189" spans="1:6" ht="15" x14ac:dyDescent="0.2">
      <c r="A1189" s="34" t="s">
        <v>4</v>
      </c>
      <c r="B1189" s="34" t="s">
        <v>273</v>
      </c>
      <c r="C1189" s="34">
        <v>2</v>
      </c>
      <c r="D1189" s="34">
        <v>232974988</v>
      </c>
      <c r="E1189" s="35">
        <v>5.1838000000000001E-5</v>
      </c>
      <c r="F1189" s="36" t="s">
        <v>573</v>
      </c>
    </row>
    <row r="1190" spans="1:6" ht="15" x14ac:dyDescent="0.2">
      <c r="A1190" s="34" t="s">
        <v>4</v>
      </c>
      <c r="B1190" s="34" t="s">
        <v>274</v>
      </c>
      <c r="C1190" s="34">
        <v>2</v>
      </c>
      <c r="D1190" s="34">
        <v>232975295</v>
      </c>
      <c r="E1190" s="35">
        <v>1.5766000000000001E-5</v>
      </c>
      <c r="F1190" s="36" t="s">
        <v>573</v>
      </c>
    </row>
    <row r="1191" spans="1:6" ht="15" x14ac:dyDescent="0.2">
      <c r="A1191" s="34" t="s">
        <v>16</v>
      </c>
      <c r="B1191" s="34" t="s">
        <v>273</v>
      </c>
      <c r="C1191" s="34">
        <v>2</v>
      </c>
      <c r="D1191" s="34">
        <v>232974988</v>
      </c>
      <c r="E1191" s="35">
        <v>3.129E-5</v>
      </c>
      <c r="F1191" s="36" t="s">
        <v>573</v>
      </c>
    </row>
    <row r="1192" spans="1:6" ht="15" x14ac:dyDescent="0.2">
      <c r="A1192" s="34" t="s">
        <v>16</v>
      </c>
      <c r="B1192" s="34" t="s">
        <v>274</v>
      </c>
      <c r="C1192" s="34">
        <v>2</v>
      </c>
      <c r="D1192" s="34">
        <v>232975295</v>
      </c>
      <c r="E1192" s="35">
        <v>6.3279000000000002E-5</v>
      </c>
      <c r="F1192" s="36" t="s">
        <v>573</v>
      </c>
    </row>
    <row r="1193" spans="1:6" ht="15" x14ac:dyDescent="0.2">
      <c r="A1193" s="34" t="s">
        <v>16</v>
      </c>
      <c r="B1193" s="34" t="s">
        <v>271</v>
      </c>
      <c r="C1193" s="34">
        <v>2</v>
      </c>
      <c r="D1193" s="34">
        <v>226439364</v>
      </c>
      <c r="E1193" s="35">
        <v>8.7628999999999997E-5</v>
      </c>
      <c r="F1193" s="36" t="s">
        <v>1114</v>
      </c>
    </row>
    <row r="1194" spans="1:6" ht="15" x14ac:dyDescent="0.2">
      <c r="A1194" s="34" t="s">
        <v>12</v>
      </c>
      <c r="B1194" s="34" t="s">
        <v>438</v>
      </c>
      <c r="C1194" s="34">
        <v>8</v>
      </c>
      <c r="D1194" s="34">
        <v>19830105</v>
      </c>
      <c r="E1194" s="35">
        <v>7.0829999999999998E-5</v>
      </c>
      <c r="F1194" s="36" t="s">
        <v>1197</v>
      </c>
    </row>
    <row r="1195" spans="1:6" ht="15" x14ac:dyDescent="0.2">
      <c r="A1195" s="34" t="s">
        <v>4</v>
      </c>
      <c r="B1195" s="34" t="s">
        <v>438</v>
      </c>
      <c r="C1195" s="34">
        <v>8</v>
      </c>
      <c r="D1195" s="34">
        <v>19830105</v>
      </c>
      <c r="E1195" s="35">
        <v>9.4376000000000006E-5</v>
      </c>
      <c r="F1195" s="36" t="s">
        <v>1197</v>
      </c>
    </row>
    <row r="1196" spans="1:6" ht="15" x14ac:dyDescent="0.2">
      <c r="A1196" s="34" t="s">
        <v>16</v>
      </c>
      <c r="B1196" s="34" t="s">
        <v>271</v>
      </c>
      <c r="C1196" s="34">
        <v>2</v>
      </c>
      <c r="D1196" s="34">
        <v>226439364</v>
      </c>
      <c r="E1196" s="35">
        <v>8.7628999999999997E-5</v>
      </c>
      <c r="F1196" s="36" t="s">
        <v>1115</v>
      </c>
    </row>
    <row r="1197" spans="1:6" ht="15" x14ac:dyDescent="0.2">
      <c r="A1197" s="34" t="s">
        <v>7</v>
      </c>
      <c r="B1197" s="34" t="s">
        <v>351</v>
      </c>
      <c r="C1197" s="34">
        <v>4</v>
      </c>
      <c r="D1197" s="34">
        <v>173628558</v>
      </c>
      <c r="E1197" s="35">
        <v>5.7915000000000004E-6</v>
      </c>
      <c r="F1197" s="36" t="s">
        <v>845</v>
      </c>
    </row>
    <row r="1198" spans="1:6" ht="15" x14ac:dyDescent="0.2">
      <c r="A1198" s="34" t="s">
        <v>12</v>
      </c>
      <c r="B1198" s="34" t="s">
        <v>483</v>
      </c>
      <c r="C1198" s="34">
        <v>9</v>
      </c>
      <c r="D1198" s="34">
        <v>145039628</v>
      </c>
      <c r="E1198" s="35">
        <v>9.1113999999999995E-5</v>
      </c>
      <c r="F1198" s="36" t="s">
        <v>1254</v>
      </c>
    </row>
    <row r="1199" spans="1:6" ht="15" x14ac:dyDescent="0.2">
      <c r="A1199" s="34" t="s">
        <v>20</v>
      </c>
      <c r="B1199" s="34" t="s">
        <v>125</v>
      </c>
      <c r="C1199" s="34">
        <v>1</v>
      </c>
      <c r="D1199" s="34">
        <v>189897018</v>
      </c>
      <c r="E1199" s="35">
        <v>7.2830999999999994E-5</v>
      </c>
      <c r="F1199" s="36" t="s">
        <v>983</v>
      </c>
    </row>
    <row r="1200" spans="1:6" ht="15" x14ac:dyDescent="0.2">
      <c r="A1200" s="34" t="s">
        <v>20</v>
      </c>
      <c r="B1200" s="34" t="s">
        <v>126</v>
      </c>
      <c r="C1200" s="34">
        <v>1</v>
      </c>
      <c r="D1200" s="34">
        <v>189897438</v>
      </c>
      <c r="E1200" s="35">
        <v>4.1285999999999997E-5</v>
      </c>
      <c r="F1200" s="36" t="s">
        <v>983</v>
      </c>
    </row>
    <row r="1201" spans="1:6" ht="15" x14ac:dyDescent="0.2">
      <c r="A1201" s="34" t="s">
        <v>20</v>
      </c>
      <c r="B1201" s="34" t="s">
        <v>127</v>
      </c>
      <c r="C1201" s="34">
        <v>1</v>
      </c>
      <c r="D1201" s="34">
        <v>189897478</v>
      </c>
      <c r="E1201" s="35">
        <v>2.5894999999999999E-5</v>
      </c>
      <c r="F1201" s="36" t="s">
        <v>983</v>
      </c>
    </row>
    <row r="1202" spans="1:6" ht="15" x14ac:dyDescent="0.2">
      <c r="A1202" s="34" t="s">
        <v>20</v>
      </c>
      <c r="B1202" s="34" t="s">
        <v>128</v>
      </c>
      <c r="C1202" s="34">
        <v>1</v>
      </c>
      <c r="D1202" s="34">
        <v>189900664</v>
      </c>
      <c r="E1202" s="35">
        <v>4.1292999999999999E-5</v>
      </c>
      <c r="F1202" s="36" t="s">
        <v>983</v>
      </c>
    </row>
    <row r="1203" spans="1:6" ht="15" x14ac:dyDescent="0.2">
      <c r="A1203" s="34" t="s">
        <v>20</v>
      </c>
      <c r="B1203" s="34" t="s">
        <v>129</v>
      </c>
      <c r="C1203" s="34">
        <v>1</v>
      </c>
      <c r="D1203" s="34">
        <v>189900784</v>
      </c>
      <c r="E1203" s="35">
        <v>3.8019999999999999E-5</v>
      </c>
      <c r="F1203" s="36" t="s">
        <v>983</v>
      </c>
    </row>
    <row r="1204" spans="1:6" ht="15" x14ac:dyDescent="0.2">
      <c r="A1204" s="34" t="s">
        <v>7</v>
      </c>
      <c r="B1204" s="34" t="s">
        <v>479</v>
      </c>
      <c r="C1204" s="34">
        <v>9</v>
      </c>
      <c r="D1204" s="34">
        <v>127497460</v>
      </c>
      <c r="E1204" s="35">
        <v>5.9966000000000002E-5</v>
      </c>
      <c r="F1204" s="36" t="s">
        <v>923</v>
      </c>
    </row>
    <row r="1205" spans="1:6" ht="15" x14ac:dyDescent="0.2">
      <c r="A1205" s="34" t="s">
        <v>7</v>
      </c>
      <c r="B1205" s="34" t="s">
        <v>165</v>
      </c>
      <c r="C1205" s="34">
        <v>1</v>
      </c>
      <c r="D1205" s="34">
        <v>40421957</v>
      </c>
      <c r="E1205" s="35">
        <v>3.6690999999999998E-5</v>
      </c>
      <c r="F1205" s="36" t="s">
        <v>882</v>
      </c>
    </row>
    <row r="1206" spans="1:6" ht="15" x14ac:dyDescent="0.2">
      <c r="A1206" s="34" t="s">
        <v>7</v>
      </c>
      <c r="B1206" s="34" t="s">
        <v>165</v>
      </c>
      <c r="C1206" s="34">
        <v>1</v>
      </c>
      <c r="D1206" s="34">
        <v>40421957</v>
      </c>
      <c r="E1206" s="35">
        <v>3.6690999999999998E-5</v>
      </c>
      <c r="F1206" s="36" t="s">
        <v>881</v>
      </c>
    </row>
    <row r="1207" spans="1:6" ht="15" x14ac:dyDescent="0.2">
      <c r="A1207" s="34" t="s">
        <v>4</v>
      </c>
      <c r="B1207" s="34" t="s">
        <v>160</v>
      </c>
      <c r="C1207" s="34">
        <v>1</v>
      </c>
      <c r="D1207" s="34">
        <v>291894114</v>
      </c>
      <c r="E1207" s="35">
        <v>9.1856999999999998E-5</v>
      </c>
      <c r="F1207" s="36" t="s">
        <v>1181</v>
      </c>
    </row>
    <row r="1208" spans="1:6" ht="15" x14ac:dyDescent="0.2">
      <c r="A1208" s="34" t="s">
        <v>4</v>
      </c>
      <c r="B1208" s="34" t="s">
        <v>329</v>
      </c>
      <c r="C1208" s="34">
        <v>3</v>
      </c>
      <c r="D1208" s="34">
        <v>221542623</v>
      </c>
      <c r="E1208" s="35">
        <v>9.2355000000000006E-5</v>
      </c>
      <c r="F1208" s="36" t="s">
        <v>1190</v>
      </c>
    </row>
    <row r="1209" spans="1:6" ht="15" x14ac:dyDescent="0.2">
      <c r="A1209" s="34" t="s">
        <v>4</v>
      </c>
      <c r="B1209" s="34" t="s">
        <v>329</v>
      </c>
      <c r="C1209" s="34">
        <v>3</v>
      </c>
      <c r="D1209" s="34">
        <v>221542623</v>
      </c>
      <c r="E1209" s="35">
        <v>9.2355000000000006E-5</v>
      </c>
      <c r="F1209" s="36" t="s">
        <v>1191</v>
      </c>
    </row>
    <row r="1210" spans="1:6" ht="15" x14ac:dyDescent="0.2">
      <c r="A1210" s="34" t="s">
        <v>4</v>
      </c>
      <c r="B1210" s="34" t="s">
        <v>160</v>
      </c>
      <c r="C1210" s="34">
        <v>1</v>
      </c>
      <c r="D1210" s="34">
        <v>291894114</v>
      </c>
      <c r="E1210" s="35">
        <v>9.1856999999999998E-5</v>
      </c>
      <c r="F1210" s="36" t="s">
        <v>1183</v>
      </c>
    </row>
    <row r="1211" spans="1:6" ht="15" x14ac:dyDescent="0.2">
      <c r="A1211" s="34" t="s">
        <v>4</v>
      </c>
      <c r="B1211" s="34" t="s">
        <v>329</v>
      </c>
      <c r="C1211" s="34">
        <v>3</v>
      </c>
      <c r="D1211" s="34">
        <v>221542623</v>
      </c>
      <c r="E1211" s="35">
        <v>9.2355000000000006E-5</v>
      </c>
      <c r="F1211" s="36" t="s">
        <v>1192</v>
      </c>
    </row>
    <row r="1212" spans="1:6" ht="15" x14ac:dyDescent="0.2">
      <c r="A1212" s="34" t="s">
        <v>4</v>
      </c>
      <c r="B1212" s="34" t="s">
        <v>329</v>
      </c>
      <c r="C1212" s="34">
        <v>3</v>
      </c>
      <c r="D1212" s="34">
        <v>221542623</v>
      </c>
      <c r="E1212" s="35">
        <v>9.2355000000000006E-5</v>
      </c>
      <c r="F1212" s="36" t="s">
        <v>1193</v>
      </c>
    </row>
    <row r="1213" spans="1:6" ht="15" x14ac:dyDescent="0.2">
      <c r="A1213" s="34" t="s">
        <v>4</v>
      </c>
      <c r="B1213" s="34" t="s">
        <v>381</v>
      </c>
      <c r="C1213" s="34">
        <v>6</v>
      </c>
      <c r="D1213" s="34">
        <v>102155671</v>
      </c>
      <c r="E1213" s="35">
        <v>7.6283000000000001E-5</v>
      </c>
      <c r="F1213" s="36" t="s">
        <v>1163</v>
      </c>
    </row>
    <row r="1214" spans="1:6" ht="15" x14ac:dyDescent="0.2">
      <c r="A1214" s="34" t="s">
        <v>10</v>
      </c>
      <c r="B1214" s="34" t="s">
        <v>436</v>
      </c>
      <c r="C1214" s="34">
        <v>8</v>
      </c>
      <c r="D1214" s="34">
        <v>169137281</v>
      </c>
      <c r="E1214" s="35">
        <v>3.9907000000000003E-5</v>
      </c>
      <c r="F1214" s="36" t="s">
        <v>711</v>
      </c>
    </row>
    <row r="1215" spans="1:6" ht="15" x14ac:dyDescent="0.2">
      <c r="A1215" s="34" t="s">
        <v>14</v>
      </c>
      <c r="B1215" s="34" t="s">
        <v>436</v>
      </c>
      <c r="C1215" s="34">
        <v>8</v>
      </c>
      <c r="D1215" s="34">
        <v>169137281</v>
      </c>
      <c r="E1215" s="35">
        <v>2.6154999999999999E-5</v>
      </c>
      <c r="F1215" s="36" t="s">
        <v>711</v>
      </c>
    </row>
    <row r="1216" spans="1:6" ht="15" x14ac:dyDescent="0.2">
      <c r="A1216" s="34" t="s">
        <v>12</v>
      </c>
      <c r="B1216" s="34" t="s">
        <v>436</v>
      </c>
      <c r="C1216" s="34">
        <v>8</v>
      </c>
      <c r="D1216" s="34">
        <v>169137281</v>
      </c>
      <c r="E1216" s="35">
        <v>3.6683000000000001E-6</v>
      </c>
      <c r="F1216" s="36" t="s">
        <v>711</v>
      </c>
    </row>
    <row r="1217" spans="1:6" ht="15" x14ac:dyDescent="0.2">
      <c r="A1217" s="34" t="s">
        <v>4</v>
      </c>
      <c r="B1217" s="34" t="s">
        <v>436</v>
      </c>
      <c r="C1217" s="34">
        <v>8</v>
      </c>
      <c r="D1217" s="34">
        <v>169137281</v>
      </c>
      <c r="E1217" s="35">
        <v>3.7358999999999999E-5</v>
      </c>
      <c r="F1217" s="36" t="s">
        <v>711</v>
      </c>
    </row>
    <row r="1218" spans="1:6" ht="15" x14ac:dyDescent="0.2">
      <c r="A1218" s="34" t="s">
        <v>16</v>
      </c>
      <c r="B1218" s="34" t="s">
        <v>436</v>
      </c>
      <c r="C1218" s="34">
        <v>8</v>
      </c>
      <c r="D1218" s="34">
        <v>169137281</v>
      </c>
      <c r="E1218" s="35">
        <v>9.6897000000000004E-5</v>
      </c>
      <c r="F1218" s="36" t="s">
        <v>711</v>
      </c>
    </row>
    <row r="1219" spans="1:6" ht="15" x14ac:dyDescent="0.2">
      <c r="A1219" s="34" t="s">
        <v>12</v>
      </c>
      <c r="B1219" s="34" t="s">
        <v>401</v>
      </c>
      <c r="C1219" s="34">
        <v>7</v>
      </c>
      <c r="D1219" s="34">
        <v>141581035</v>
      </c>
      <c r="E1219" s="35">
        <v>2.1702999999999999E-5</v>
      </c>
      <c r="F1219" s="36" t="s">
        <v>1241</v>
      </c>
    </row>
    <row r="1220" spans="1:6" ht="15" x14ac:dyDescent="0.2">
      <c r="A1220" s="34" t="s">
        <v>12</v>
      </c>
      <c r="B1220" s="34" t="s">
        <v>402</v>
      </c>
      <c r="C1220" s="34">
        <v>7</v>
      </c>
      <c r="D1220" s="34">
        <v>141581077</v>
      </c>
      <c r="E1220" s="35">
        <v>3.4740999999999998E-5</v>
      </c>
      <c r="F1220" s="36" t="s">
        <v>1241</v>
      </c>
    </row>
    <row r="1221" spans="1:6" ht="15" x14ac:dyDescent="0.2">
      <c r="A1221" s="34" t="s">
        <v>7</v>
      </c>
      <c r="B1221" s="34" t="s">
        <v>308</v>
      </c>
      <c r="C1221" s="34">
        <v>2</v>
      </c>
      <c r="D1221" s="34">
        <v>9588133</v>
      </c>
      <c r="E1221" s="35">
        <v>6.4553000000000003E-5</v>
      </c>
      <c r="F1221" s="36" t="s">
        <v>872</v>
      </c>
    </row>
    <row r="1222" spans="1:6" ht="15" x14ac:dyDescent="0.2">
      <c r="A1222" s="34" t="s">
        <v>7</v>
      </c>
      <c r="B1222" s="34" t="s">
        <v>309</v>
      </c>
      <c r="C1222" s="34">
        <v>2</v>
      </c>
      <c r="D1222" s="34">
        <v>9588137</v>
      </c>
      <c r="E1222" s="35">
        <v>3.4008999999999999E-5</v>
      </c>
      <c r="F1222" s="36" t="s">
        <v>872</v>
      </c>
    </row>
    <row r="1223" spans="1:6" ht="15" x14ac:dyDescent="0.2">
      <c r="A1223" s="34" t="s">
        <v>7</v>
      </c>
      <c r="B1223" s="34" t="s">
        <v>308</v>
      </c>
      <c r="C1223" s="34">
        <v>2</v>
      </c>
      <c r="D1223" s="34">
        <v>9588133</v>
      </c>
      <c r="E1223" s="35">
        <v>6.4553000000000003E-5</v>
      </c>
      <c r="F1223" s="36" t="s">
        <v>871</v>
      </c>
    </row>
    <row r="1224" spans="1:6" ht="15" x14ac:dyDescent="0.2">
      <c r="A1224" s="34" t="s">
        <v>7</v>
      </c>
      <c r="B1224" s="34" t="s">
        <v>309</v>
      </c>
      <c r="C1224" s="34">
        <v>2</v>
      </c>
      <c r="D1224" s="34">
        <v>9588137</v>
      </c>
      <c r="E1224" s="35">
        <v>3.4008999999999999E-5</v>
      </c>
      <c r="F1224" s="36" t="s">
        <v>871</v>
      </c>
    </row>
    <row r="1225" spans="1:6" ht="15" x14ac:dyDescent="0.2">
      <c r="A1225" s="34" t="s">
        <v>14</v>
      </c>
      <c r="B1225" s="34" t="s">
        <v>286</v>
      </c>
      <c r="C1225" s="34">
        <v>2</v>
      </c>
      <c r="D1225" s="34">
        <v>33620647</v>
      </c>
      <c r="E1225" s="35">
        <v>8.1079000000000001E-5</v>
      </c>
      <c r="F1225" s="36" t="s">
        <v>1227</v>
      </c>
    </row>
    <row r="1226" spans="1:6" ht="15" x14ac:dyDescent="0.2">
      <c r="A1226" s="34" t="s">
        <v>14</v>
      </c>
      <c r="B1226" s="34" t="s">
        <v>287</v>
      </c>
      <c r="C1226" s="34">
        <v>2</v>
      </c>
      <c r="D1226" s="34">
        <v>33620689</v>
      </c>
      <c r="E1226" s="35">
        <v>8.5741000000000005E-5</v>
      </c>
      <c r="F1226" s="36" t="s">
        <v>1227</v>
      </c>
    </row>
    <row r="1227" spans="1:6" ht="15" x14ac:dyDescent="0.2">
      <c r="A1227" s="34" t="s">
        <v>7</v>
      </c>
      <c r="B1227" s="34" t="s">
        <v>178</v>
      </c>
      <c r="C1227" s="34">
        <v>1</v>
      </c>
      <c r="D1227" s="34">
        <v>86613285</v>
      </c>
      <c r="E1227" s="35">
        <v>4.5939999999999997E-5</v>
      </c>
      <c r="F1227" s="36" t="s">
        <v>903</v>
      </c>
    </row>
    <row r="1228" spans="1:6" ht="15" x14ac:dyDescent="0.2">
      <c r="A1228" s="34" t="s">
        <v>23</v>
      </c>
      <c r="B1228" s="34" t="s">
        <v>147</v>
      </c>
      <c r="C1228" s="34">
        <v>1</v>
      </c>
      <c r="D1228" s="34">
        <v>272842633</v>
      </c>
      <c r="E1228" s="35">
        <v>9.4340999999999997E-5</v>
      </c>
      <c r="F1228" s="36" t="s">
        <v>586</v>
      </c>
    </row>
    <row r="1229" spans="1:6" ht="15" x14ac:dyDescent="0.2">
      <c r="A1229" s="34" t="s">
        <v>23</v>
      </c>
      <c r="B1229" s="34" t="s">
        <v>148</v>
      </c>
      <c r="C1229" s="34">
        <v>1</v>
      </c>
      <c r="D1229" s="34">
        <v>272842739</v>
      </c>
      <c r="E1229" s="35">
        <v>8.0039999999999999E-5</v>
      </c>
      <c r="F1229" s="36" t="s">
        <v>586</v>
      </c>
    </row>
    <row r="1230" spans="1:6" ht="15" x14ac:dyDescent="0.2">
      <c r="A1230" s="34" t="s">
        <v>23</v>
      </c>
      <c r="B1230" s="34" t="s">
        <v>149</v>
      </c>
      <c r="C1230" s="34">
        <v>1</v>
      </c>
      <c r="D1230" s="34">
        <v>272874723</v>
      </c>
      <c r="E1230" s="35">
        <v>8.8034000000000005E-5</v>
      </c>
      <c r="F1230" s="36" t="s">
        <v>586</v>
      </c>
    </row>
    <row r="1231" spans="1:6" ht="15" x14ac:dyDescent="0.2">
      <c r="A1231" s="34" t="s">
        <v>7</v>
      </c>
      <c r="B1231" s="34" t="s">
        <v>178</v>
      </c>
      <c r="C1231" s="34">
        <v>1</v>
      </c>
      <c r="D1231" s="34">
        <v>86613285</v>
      </c>
      <c r="E1231" s="35">
        <v>4.5939999999999997E-5</v>
      </c>
      <c r="F1231" s="36" t="s">
        <v>104</v>
      </c>
    </row>
    <row r="1232" spans="1:6" ht="15" x14ac:dyDescent="0.2">
      <c r="A1232" s="34" t="s">
        <v>23</v>
      </c>
      <c r="B1232" s="34" t="s">
        <v>147</v>
      </c>
      <c r="C1232" s="34">
        <v>1</v>
      </c>
      <c r="D1232" s="34">
        <v>272842633</v>
      </c>
      <c r="E1232" s="35">
        <v>9.4340999999999997E-5</v>
      </c>
      <c r="F1232" s="36" t="s">
        <v>585</v>
      </c>
    </row>
    <row r="1233" spans="1:6" ht="15" x14ac:dyDescent="0.2">
      <c r="A1233" s="34" t="s">
        <v>23</v>
      </c>
      <c r="B1233" s="34" t="s">
        <v>148</v>
      </c>
      <c r="C1233" s="34">
        <v>1</v>
      </c>
      <c r="D1233" s="34">
        <v>272842739</v>
      </c>
      <c r="E1233" s="35">
        <v>8.0039999999999999E-5</v>
      </c>
      <c r="F1233" s="36" t="s">
        <v>585</v>
      </c>
    </row>
    <row r="1234" spans="1:6" ht="15" x14ac:dyDescent="0.2">
      <c r="A1234" s="34" t="s">
        <v>23</v>
      </c>
      <c r="B1234" s="34" t="s">
        <v>149</v>
      </c>
      <c r="C1234" s="34">
        <v>1</v>
      </c>
      <c r="D1234" s="34">
        <v>272874723</v>
      </c>
      <c r="E1234" s="35">
        <v>8.8034000000000005E-5</v>
      </c>
      <c r="F1234" s="36" t="s">
        <v>585</v>
      </c>
    </row>
    <row r="1235" spans="1:6" ht="15" x14ac:dyDescent="0.2">
      <c r="A1235" s="34" t="s">
        <v>23</v>
      </c>
      <c r="B1235" s="34" t="s">
        <v>147</v>
      </c>
      <c r="C1235" s="34">
        <v>1</v>
      </c>
      <c r="D1235" s="34">
        <v>272842633</v>
      </c>
      <c r="E1235" s="35">
        <v>9.4340999999999997E-5</v>
      </c>
      <c r="F1235" s="36" t="s">
        <v>584</v>
      </c>
    </row>
    <row r="1236" spans="1:6" ht="15" x14ac:dyDescent="0.2">
      <c r="A1236" s="34" t="s">
        <v>23</v>
      </c>
      <c r="B1236" s="34" t="s">
        <v>148</v>
      </c>
      <c r="C1236" s="34">
        <v>1</v>
      </c>
      <c r="D1236" s="34">
        <v>272842739</v>
      </c>
      <c r="E1236" s="35">
        <v>8.0039999999999999E-5</v>
      </c>
      <c r="F1236" s="36" t="s">
        <v>584</v>
      </c>
    </row>
    <row r="1237" spans="1:6" ht="15" x14ac:dyDescent="0.2">
      <c r="A1237" s="34" t="s">
        <v>23</v>
      </c>
      <c r="B1237" s="34" t="s">
        <v>149</v>
      </c>
      <c r="C1237" s="34">
        <v>1</v>
      </c>
      <c r="D1237" s="34">
        <v>272874723</v>
      </c>
      <c r="E1237" s="35">
        <v>8.8034000000000005E-5</v>
      </c>
      <c r="F1237" s="36" t="s">
        <v>584</v>
      </c>
    </row>
    <row r="1238" spans="1:6" ht="15" x14ac:dyDescent="0.2">
      <c r="A1238" s="34" t="s">
        <v>23</v>
      </c>
      <c r="B1238" s="34" t="s">
        <v>147</v>
      </c>
      <c r="C1238" s="34">
        <v>1</v>
      </c>
      <c r="D1238" s="34">
        <v>272842633</v>
      </c>
      <c r="E1238" s="35">
        <v>9.4340999999999997E-5</v>
      </c>
      <c r="F1238" s="36" t="s">
        <v>583</v>
      </c>
    </row>
    <row r="1239" spans="1:6" ht="15" x14ac:dyDescent="0.2">
      <c r="A1239" s="34" t="s">
        <v>23</v>
      </c>
      <c r="B1239" s="34" t="s">
        <v>148</v>
      </c>
      <c r="C1239" s="34">
        <v>1</v>
      </c>
      <c r="D1239" s="34">
        <v>272842739</v>
      </c>
      <c r="E1239" s="35">
        <v>8.0039999999999999E-5</v>
      </c>
      <c r="F1239" s="36" t="s">
        <v>583</v>
      </c>
    </row>
    <row r="1240" spans="1:6" ht="15" x14ac:dyDescent="0.2">
      <c r="A1240" s="34" t="s">
        <v>23</v>
      </c>
      <c r="B1240" s="34" t="s">
        <v>149</v>
      </c>
      <c r="C1240" s="34">
        <v>1</v>
      </c>
      <c r="D1240" s="34">
        <v>272874723</v>
      </c>
      <c r="E1240" s="35">
        <v>8.8034000000000005E-5</v>
      </c>
      <c r="F1240" s="36" t="s">
        <v>583</v>
      </c>
    </row>
    <row r="1241" spans="1:6" ht="15" x14ac:dyDescent="0.2">
      <c r="A1241" s="34" t="s">
        <v>10</v>
      </c>
      <c r="B1241" s="34" t="s">
        <v>313</v>
      </c>
      <c r="C1241" s="34">
        <v>3</v>
      </c>
      <c r="D1241" s="34">
        <v>139906502</v>
      </c>
      <c r="E1241" s="35">
        <v>5.6056E-5</v>
      </c>
      <c r="F1241" s="36" t="s">
        <v>746</v>
      </c>
    </row>
    <row r="1242" spans="1:6" ht="15" x14ac:dyDescent="0.2">
      <c r="A1242" s="34" t="s">
        <v>4</v>
      </c>
      <c r="B1242" s="34" t="s">
        <v>313</v>
      </c>
      <c r="C1242" s="34">
        <v>3</v>
      </c>
      <c r="D1242" s="34">
        <v>139906502</v>
      </c>
      <c r="E1242" s="35">
        <v>4.6724999999999997E-5</v>
      </c>
      <c r="F1242" s="36" t="s">
        <v>746</v>
      </c>
    </row>
    <row r="1243" spans="1:6" ht="15" x14ac:dyDescent="0.2">
      <c r="A1243" s="34" t="s">
        <v>7</v>
      </c>
      <c r="B1243" s="34" t="s">
        <v>228</v>
      </c>
      <c r="C1243" s="34">
        <v>2</v>
      </c>
      <c r="D1243" s="34">
        <v>11823114</v>
      </c>
      <c r="E1243" s="35">
        <v>9.6909000000000003E-5</v>
      </c>
      <c r="F1243" s="36" t="s">
        <v>970</v>
      </c>
    </row>
    <row r="1244" spans="1:6" ht="15" x14ac:dyDescent="0.2">
      <c r="A1244" s="34" t="s">
        <v>7</v>
      </c>
      <c r="B1244" s="34" t="s">
        <v>228</v>
      </c>
      <c r="C1244" s="34">
        <v>2</v>
      </c>
      <c r="D1244" s="34">
        <v>11823114</v>
      </c>
      <c r="E1244" s="35">
        <v>9.6909000000000003E-5</v>
      </c>
      <c r="F1244" s="36" t="s">
        <v>971</v>
      </c>
    </row>
    <row r="1245" spans="1:6" ht="15" x14ac:dyDescent="0.2">
      <c r="A1245" s="34" t="s">
        <v>4</v>
      </c>
      <c r="B1245" s="34" t="s">
        <v>384</v>
      </c>
      <c r="C1245" s="34">
        <v>6</v>
      </c>
      <c r="D1245" s="34">
        <v>128237248</v>
      </c>
      <c r="E1245" s="35">
        <v>3.5058999999999998E-5</v>
      </c>
      <c r="F1245" s="36" t="s">
        <v>962</v>
      </c>
    </row>
    <row r="1246" spans="1:6" ht="15" x14ac:dyDescent="0.2">
      <c r="A1246" s="34" t="s">
        <v>7</v>
      </c>
      <c r="B1246" s="34" t="s">
        <v>384</v>
      </c>
      <c r="C1246" s="34">
        <v>6</v>
      </c>
      <c r="D1246" s="34">
        <v>128237248</v>
      </c>
      <c r="E1246" s="35">
        <v>8.3623999999999998E-5</v>
      </c>
      <c r="F1246" s="36" t="s">
        <v>962</v>
      </c>
    </row>
    <row r="1247" spans="1:6" ht="15" x14ac:dyDescent="0.2">
      <c r="A1247" s="34" t="s">
        <v>20</v>
      </c>
      <c r="B1247" s="34" t="s">
        <v>327</v>
      </c>
      <c r="C1247" s="34">
        <v>3</v>
      </c>
      <c r="D1247" s="34">
        <v>186795796</v>
      </c>
      <c r="E1247" s="35">
        <v>6.1304999999999997E-5</v>
      </c>
      <c r="F1247" s="36" t="s">
        <v>1026</v>
      </c>
    </row>
    <row r="1248" spans="1:6" ht="15" x14ac:dyDescent="0.2">
      <c r="A1248" s="34" t="s">
        <v>7</v>
      </c>
      <c r="B1248" s="34" t="s">
        <v>290</v>
      </c>
      <c r="C1248" s="34">
        <v>2</v>
      </c>
      <c r="D1248" s="34">
        <v>36590242</v>
      </c>
      <c r="E1248" s="35">
        <v>6.4987999999999995E-5</v>
      </c>
      <c r="F1248" s="36" t="s">
        <v>935</v>
      </c>
    </row>
    <row r="1249" spans="1:6" ht="15" x14ac:dyDescent="0.2">
      <c r="A1249" s="34" t="s">
        <v>7</v>
      </c>
      <c r="B1249" s="34" t="s">
        <v>290</v>
      </c>
      <c r="C1249" s="34">
        <v>2</v>
      </c>
      <c r="D1249" s="34">
        <v>36590242</v>
      </c>
      <c r="E1249" s="35">
        <v>6.4987999999999995E-5</v>
      </c>
      <c r="F1249" s="36" t="s">
        <v>934</v>
      </c>
    </row>
    <row r="1250" spans="1:6" ht="15" x14ac:dyDescent="0.2">
      <c r="A1250" s="34" t="s">
        <v>7</v>
      </c>
      <c r="B1250" s="34" t="s">
        <v>290</v>
      </c>
      <c r="C1250" s="34">
        <v>2</v>
      </c>
      <c r="D1250" s="34">
        <v>36590242</v>
      </c>
      <c r="E1250" s="35">
        <v>6.4987999999999995E-5</v>
      </c>
      <c r="F1250" s="36" t="s">
        <v>933</v>
      </c>
    </row>
    <row r="1251" spans="1:6" ht="15" x14ac:dyDescent="0.2">
      <c r="A1251" s="34" t="s">
        <v>7</v>
      </c>
      <c r="B1251" s="34" t="s">
        <v>290</v>
      </c>
      <c r="C1251" s="34">
        <v>2</v>
      </c>
      <c r="D1251" s="34">
        <v>36590242</v>
      </c>
      <c r="E1251" s="35">
        <v>6.4987999999999995E-5</v>
      </c>
      <c r="F1251" s="36" t="s">
        <v>932</v>
      </c>
    </row>
    <row r="1252" spans="1:6" ht="15" x14ac:dyDescent="0.2">
      <c r="A1252" s="34" t="s">
        <v>7</v>
      </c>
      <c r="B1252" s="34" t="s">
        <v>308</v>
      </c>
      <c r="C1252" s="34">
        <v>2</v>
      </c>
      <c r="D1252" s="34">
        <v>9588133</v>
      </c>
      <c r="E1252" s="35">
        <v>6.4553000000000003E-5</v>
      </c>
      <c r="F1252" s="36" t="s">
        <v>868</v>
      </c>
    </row>
    <row r="1253" spans="1:6" ht="15" x14ac:dyDescent="0.2">
      <c r="A1253" s="34" t="s">
        <v>7</v>
      </c>
      <c r="B1253" s="34" t="s">
        <v>309</v>
      </c>
      <c r="C1253" s="34">
        <v>2</v>
      </c>
      <c r="D1253" s="34">
        <v>9588137</v>
      </c>
      <c r="E1253" s="35">
        <v>3.4008999999999999E-5</v>
      </c>
      <c r="F1253" s="36" t="s">
        <v>868</v>
      </c>
    </row>
    <row r="1254" spans="1:6" ht="15" x14ac:dyDescent="0.2">
      <c r="A1254" s="34" t="s">
        <v>7</v>
      </c>
      <c r="B1254" s="34" t="s">
        <v>308</v>
      </c>
      <c r="C1254" s="34">
        <v>2</v>
      </c>
      <c r="D1254" s="34">
        <v>9588133</v>
      </c>
      <c r="E1254" s="35">
        <v>6.4553000000000003E-5</v>
      </c>
      <c r="F1254" s="36" t="s">
        <v>867</v>
      </c>
    </row>
    <row r="1255" spans="1:6" ht="15" x14ac:dyDescent="0.2">
      <c r="A1255" s="34" t="s">
        <v>7</v>
      </c>
      <c r="B1255" s="34" t="s">
        <v>309</v>
      </c>
      <c r="C1255" s="34">
        <v>2</v>
      </c>
      <c r="D1255" s="34">
        <v>9588137</v>
      </c>
      <c r="E1255" s="35">
        <v>3.4008999999999999E-5</v>
      </c>
      <c r="F1255" s="36" t="s">
        <v>867</v>
      </c>
    </row>
    <row r="1256" spans="1:6" ht="15" x14ac:dyDescent="0.2">
      <c r="A1256" s="34" t="s">
        <v>23</v>
      </c>
      <c r="B1256" s="34" t="s">
        <v>434</v>
      </c>
      <c r="C1256" s="34">
        <v>8</v>
      </c>
      <c r="D1256" s="34">
        <v>152717508</v>
      </c>
      <c r="E1256" s="35">
        <v>5.5646999999999998E-5</v>
      </c>
      <c r="F1256" s="36" t="s">
        <v>551</v>
      </c>
    </row>
    <row r="1257" spans="1:6" ht="15" x14ac:dyDescent="0.2">
      <c r="A1257" s="34" t="s">
        <v>20</v>
      </c>
      <c r="B1257" s="34" t="s">
        <v>434</v>
      </c>
      <c r="C1257" s="34">
        <v>8</v>
      </c>
      <c r="D1257" s="34">
        <v>152717508</v>
      </c>
      <c r="E1257" s="35">
        <v>3.1164999999999997E-5</v>
      </c>
      <c r="F1257" s="36" t="s">
        <v>551</v>
      </c>
    </row>
    <row r="1258" spans="1:6" ht="15" x14ac:dyDescent="0.2">
      <c r="A1258" s="34" t="s">
        <v>10</v>
      </c>
      <c r="B1258" s="34" t="s">
        <v>434</v>
      </c>
      <c r="C1258" s="34">
        <v>8</v>
      </c>
      <c r="D1258" s="34">
        <v>152717508</v>
      </c>
      <c r="E1258" s="35">
        <v>6.8095000000000004E-5</v>
      </c>
      <c r="F1258" s="36" t="s">
        <v>551</v>
      </c>
    </row>
    <row r="1259" spans="1:6" ht="15" x14ac:dyDescent="0.2">
      <c r="A1259" s="34" t="s">
        <v>14</v>
      </c>
      <c r="B1259" s="34" t="s">
        <v>434</v>
      </c>
      <c r="C1259" s="34">
        <v>8</v>
      </c>
      <c r="D1259" s="34">
        <v>152717508</v>
      </c>
      <c r="E1259" s="35">
        <v>4.2115999999999996E-6</v>
      </c>
      <c r="F1259" s="36" t="s">
        <v>551</v>
      </c>
    </row>
    <row r="1260" spans="1:6" ht="15" x14ac:dyDescent="0.2">
      <c r="A1260" s="34" t="s">
        <v>12</v>
      </c>
      <c r="B1260" s="34" t="s">
        <v>434</v>
      </c>
      <c r="C1260" s="34">
        <v>8</v>
      </c>
      <c r="D1260" s="34">
        <v>152717508</v>
      </c>
      <c r="E1260" s="35">
        <v>8.3219999999999993E-6</v>
      </c>
      <c r="F1260" s="36" t="s">
        <v>551</v>
      </c>
    </row>
    <row r="1261" spans="1:6" ht="15" x14ac:dyDescent="0.2">
      <c r="A1261" s="34" t="s">
        <v>4</v>
      </c>
      <c r="B1261" s="34" t="s">
        <v>434</v>
      </c>
      <c r="C1261" s="34">
        <v>8</v>
      </c>
      <c r="D1261" s="34">
        <v>152717508</v>
      </c>
      <c r="E1261" s="35">
        <v>6.1091000000000002E-5</v>
      </c>
      <c r="F1261" s="36" t="s">
        <v>551</v>
      </c>
    </row>
    <row r="1262" spans="1:6" ht="15" x14ac:dyDescent="0.2">
      <c r="A1262" s="34" t="s">
        <v>16</v>
      </c>
      <c r="B1262" s="34" t="s">
        <v>434</v>
      </c>
      <c r="C1262" s="34">
        <v>8</v>
      </c>
      <c r="D1262" s="34">
        <v>152717508</v>
      </c>
      <c r="E1262" s="35">
        <v>1.2683999999999999E-5</v>
      </c>
      <c r="F1262" s="36" t="s">
        <v>551</v>
      </c>
    </row>
    <row r="1263" spans="1:6" ht="15" x14ac:dyDescent="0.2">
      <c r="A1263" s="34" t="s">
        <v>23</v>
      </c>
      <c r="B1263" s="34" t="s">
        <v>121</v>
      </c>
      <c r="C1263" s="34">
        <v>1</v>
      </c>
      <c r="D1263" s="34">
        <v>176360895</v>
      </c>
      <c r="E1263" s="35">
        <v>4.8724000000000003E-5</v>
      </c>
      <c r="F1263" s="36" t="s">
        <v>538</v>
      </c>
    </row>
    <row r="1264" spans="1:6" ht="15" x14ac:dyDescent="0.2">
      <c r="A1264" s="34" t="s">
        <v>12</v>
      </c>
      <c r="B1264" s="34" t="s">
        <v>121</v>
      </c>
      <c r="C1264" s="34">
        <v>1</v>
      </c>
      <c r="D1264" s="34">
        <v>176360895</v>
      </c>
      <c r="E1264" s="35">
        <v>5.7945000000000002E-5</v>
      </c>
      <c r="F1264" s="36" t="s">
        <v>538</v>
      </c>
    </row>
    <row r="1265" spans="1:6" ht="15" x14ac:dyDescent="0.2">
      <c r="A1265" s="34" t="s">
        <v>7</v>
      </c>
      <c r="B1265" s="34" t="s">
        <v>370</v>
      </c>
      <c r="C1265" s="34">
        <v>5</v>
      </c>
      <c r="D1265" s="34">
        <v>3092832</v>
      </c>
      <c r="E1265" s="35">
        <v>4.3511999999999999E-5</v>
      </c>
      <c r="F1265" s="36" t="s">
        <v>889</v>
      </c>
    </row>
    <row r="1266" spans="1:6" ht="15" x14ac:dyDescent="0.2">
      <c r="A1266" s="34" t="s">
        <v>23</v>
      </c>
      <c r="B1266" s="34" t="s">
        <v>190</v>
      </c>
      <c r="C1266" s="34">
        <v>10</v>
      </c>
      <c r="D1266" s="34">
        <v>143075315</v>
      </c>
      <c r="E1266" s="35">
        <v>4.4613999999999997E-5</v>
      </c>
      <c r="F1266" s="36" t="s">
        <v>518</v>
      </c>
    </row>
    <row r="1267" spans="1:6" ht="15" x14ac:dyDescent="0.2">
      <c r="A1267" s="34" t="s">
        <v>23</v>
      </c>
      <c r="B1267" s="34" t="s">
        <v>191</v>
      </c>
      <c r="C1267" s="34">
        <v>10</v>
      </c>
      <c r="D1267" s="34">
        <v>143075624</v>
      </c>
      <c r="E1267" s="35">
        <v>6.4669E-5</v>
      </c>
      <c r="F1267" s="36" t="s">
        <v>518</v>
      </c>
    </row>
    <row r="1268" spans="1:6" ht="15" x14ac:dyDescent="0.2">
      <c r="A1268" s="34" t="s">
        <v>23</v>
      </c>
      <c r="B1268" s="34" t="s">
        <v>192</v>
      </c>
      <c r="C1268" s="34">
        <v>10</v>
      </c>
      <c r="D1268" s="34">
        <v>143075824</v>
      </c>
      <c r="E1268" s="35">
        <v>6.2518E-5</v>
      </c>
      <c r="F1268" s="36" t="s">
        <v>518</v>
      </c>
    </row>
    <row r="1269" spans="1:6" ht="15" x14ac:dyDescent="0.2">
      <c r="A1269" s="34" t="s">
        <v>23</v>
      </c>
      <c r="B1269" s="34" t="s">
        <v>193</v>
      </c>
      <c r="C1269" s="34">
        <v>10</v>
      </c>
      <c r="D1269" s="34">
        <v>143078988</v>
      </c>
      <c r="E1269" s="35">
        <v>6.6203000000000003E-5</v>
      </c>
      <c r="F1269" s="36" t="s">
        <v>518</v>
      </c>
    </row>
    <row r="1270" spans="1:6" ht="15" x14ac:dyDescent="0.2">
      <c r="A1270" s="34" t="s">
        <v>23</v>
      </c>
      <c r="B1270" s="34" t="s">
        <v>194</v>
      </c>
      <c r="C1270" s="34">
        <v>10</v>
      </c>
      <c r="D1270" s="34">
        <v>143079181</v>
      </c>
      <c r="E1270" s="35">
        <v>4.5691E-5</v>
      </c>
      <c r="F1270" s="36" t="s">
        <v>518</v>
      </c>
    </row>
    <row r="1271" spans="1:6" ht="15" x14ac:dyDescent="0.2">
      <c r="A1271" s="34" t="s">
        <v>23</v>
      </c>
      <c r="B1271" s="34" t="s">
        <v>195</v>
      </c>
      <c r="C1271" s="34">
        <v>10</v>
      </c>
      <c r="D1271" s="34">
        <v>143080485</v>
      </c>
      <c r="E1271" s="35">
        <v>3.5969000000000001E-5</v>
      </c>
      <c r="F1271" s="36" t="s">
        <v>518</v>
      </c>
    </row>
    <row r="1272" spans="1:6" ht="15" x14ac:dyDescent="0.2">
      <c r="A1272" s="34" t="s">
        <v>14</v>
      </c>
      <c r="B1272" s="34" t="s">
        <v>195</v>
      </c>
      <c r="C1272" s="34">
        <v>10</v>
      </c>
      <c r="D1272" s="34">
        <v>143080485</v>
      </c>
      <c r="E1272" s="35">
        <v>9.5909999999999995E-5</v>
      </c>
      <c r="F1272" s="36" t="s">
        <v>518</v>
      </c>
    </row>
    <row r="1273" spans="1:6" ht="15" x14ac:dyDescent="0.2">
      <c r="A1273" s="34" t="s">
        <v>12</v>
      </c>
      <c r="B1273" s="34" t="s">
        <v>190</v>
      </c>
      <c r="C1273" s="34">
        <v>10</v>
      </c>
      <c r="D1273" s="34">
        <v>143075315</v>
      </c>
      <c r="E1273" s="35">
        <v>5.9243000000000002E-5</v>
      </c>
      <c r="F1273" s="36" t="s">
        <v>518</v>
      </c>
    </row>
    <row r="1274" spans="1:6" ht="15" x14ac:dyDescent="0.2">
      <c r="A1274" s="34" t="s">
        <v>12</v>
      </c>
      <c r="B1274" s="34" t="s">
        <v>191</v>
      </c>
      <c r="C1274" s="34">
        <v>10</v>
      </c>
      <c r="D1274" s="34">
        <v>143075624</v>
      </c>
      <c r="E1274" s="35">
        <v>3.5515999999999997E-5</v>
      </c>
      <c r="F1274" s="36" t="s">
        <v>518</v>
      </c>
    </row>
    <row r="1275" spans="1:6" ht="15" x14ac:dyDescent="0.2">
      <c r="A1275" s="34" t="s">
        <v>12</v>
      </c>
      <c r="B1275" s="34" t="s">
        <v>194</v>
      </c>
      <c r="C1275" s="34">
        <v>10</v>
      </c>
      <c r="D1275" s="34">
        <v>143079181</v>
      </c>
      <c r="E1275" s="35">
        <v>8.3843000000000003E-5</v>
      </c>
      <c r="F1275" s="36" t="s">
        <v>518</v>
      </c>
    </row>
    <row r="1276" spans="1:6" ht="15" x14ac:dyDescent="0.2">
      <c r="A1276" s="34" t="s">
        <v>12</v>
      </c>
      <c r="B1276" s="34" t="s">
        <v>195</v>
      </c>
      <c r="C1276" s="34">
        <v>10</v>
      </c>
      <c r="D1276" s="34">
        <v>143080485</v>
      </c>
      <c r="E1276" s="35">
        <v>5.7129000000000001E-5</v>
      </c>
      <c r="F1276" s="36" t="s">
        <v>518</v>
      </c>
    </row>
    <row r="1277" spans="1:6" ht="15" x14ac:dyDescent="0.2">
      <c r="A1277" s="34" t="s">
        <v>4</v>
      </c>
      <c r="B1277" s="34" t="s">
        <v>191</v>
      </c>
      <c r="C1277" s="34">
        <v>10</v>
      </c>
      <c r="D1277" s="34">
        <v>143075624</v>
      </c>
      <c r="E1277" s="35">
        <v>7.1681999999999996E-5</v>
      </c>
      <c r="F1277" s="36" t="s">
        <v>518</v>
      </c>
    </row>
    <row r="1278" spans="1:6" ht="15" x14ac:dyDescent="0.2">
      <c r="A1278" s="34" t="s">
        <v>16</v>
      </c>
      <c r="B1278" s="34" t="s">
        <v>195</v>
      </c>
      <c r="C1278" s="34">
        <v>10</v>
      </c>
      <c r="D1278" s="34">
        <v>143080485</v>
      </c>
      <c r="E1278" s="35">
        <v>5.7012999999999998E-5</v>
      </c>
      <c r="F1278" s="36" t="s">
        <v>518</v>
      </c>
    </row>
    <row r="1279" spans="1:6" ht="15" x14ac:dyDescent="0.2">
      <c r="A1279" s="34" t="s">
        <v>7</v>
      </c>
      <c r="B1279" s="34" t="s">
        <v>370</v>
      </c>
      <c r="C1279" s="34">
        <v>5</v>
      </c>
      <c r="D1279" s="34">
        <v>3092832</v>
      </c>
      <c r="E1279" s="35">
        <v>4.3511999999999999E-5</v>
      </c>
      <c r="F1279" s="36" t="s">
        <v>891</v>
      </c>
    </row>
    <row r="1280" spans="1:6" ht="15" x14ac:dyDescent="0.2">
      <c r="A1280" s="34" t="s">
        <v>10</v>
      </c>
      <c r="B1280" s="34" t="s">
        <v>269</v>
      </c>
      <c r="C1280" s="34">
        <v>2</v>
      </c>
      <c r="D1280" s="34">
        <v>218844000</v>
      </c>
      <c r="E1280" s="35">
        <v>9.2068E-5</v>
      </c>
      <c r="F1280" s="36" t="s">
        <v>812</v>
      </c>
    </row>
    <row r="1281" spans="1:6" ht="15" x14ac:dyDescent="0.2">
      <c r="A1281" s="34" t="s">
        <v>4</v>
      </c>
      <c r="B1281" s="34" t="s">
        <v>321</v>
      </c>
      <c r="C1281" s="34">
        <v>3</v>
      </c>
      <c r="D1281" s="34">
        <v>168303718</v>
      </c>
      <c r="E1281" s="35">
        <v>2.7364000000000001E-5</v>
      </c>
      <c r="F1281" s="36" t="s">
        <v>1094</v>
      </c>
    </row>
    <row r="1282" spans="1:6" ht="15" x14ac:dyDescent="0.2">
      <c r="A1282" s="34" t="s">
        <v>4</v>
      </c>
      <c r="B1282" s="34" t="s">
        <v>322</v>
      </c>
      <c r="C1282" s="34">
        <v>3</v>
      </c>
      <c r="D1282" s="34">
        <v>168303811</v>
      </c>
      <c r="E1282" s="35">
        <v>6.1889000000000003E-5</v>
      </c>
      <c r="F1282" s="36" t="s">
        <v>1094</v>
      </c>
    </row>
    <row r="1283" spans="1:6" ht="15" x14ac:dyDescent="0.2">
      <c r="A1283" s="34" t="s">
        <v>4</v>
      </c>
      <c r="B1283" s="34" t="s">
        <v>323</v>
      </c>
      <c r="C1283" s="34">
        <v>3</v>
      </c>
      <c r="D1283" s="34">
        <v>168306456</v>
      </c>
      <c r="E1283" s="35">
        <v>6.0988E-5</v>
      </c>
      <c r="F1283" s="36" t="s">
        <v>1094</v>
      </c>
    </row>
    <row r="1284" spans="1:6" ht="15" x14ac:dyDescent="0.2">
      <c r="A1284" s="34" t="s">
        <v>16</v>
      </c>
      <c r="B1284" s="34" t="s">
        <v>321</v>
      </c>
      <c r="C1284" s="34">
        <v>3</v>
      </c>
      <c r="D1284" s="34">
        <v>168303718</v>
      </c>
      <c r="E1284" s="35">
        <v>5.8712999999999998E-5</v>
      </c>
      <c r="F1284" s="36" t="s">
        <v>1094</v>
      </c>
    </row>
    <row r="1285" spans="1:6" ht="15" x14ac:dyDescent="0.2">
      <c r="A1285" s="34" t="s">
        <v>16</v>
      </c>
      <c r="B1285" s="34" t="s">
        <v>322</v>
      </c>
      <c r="C1285" s="34">
        <v>3</v>
      </c>
      <c r="D1285" s="34">
        <v>168303811</v>
      </c>
      <c r="E1285" s="35">
        <v>7.9543999999999996E-5</v>
      </c>
      <c r="F1285" s="36" t="s">
        <v>1094</v>
      </c>
    </row>
    <row r="1286" spans="1:6" ht="15" x14ac:dyDescent="0.2">
      <c r="A1286" s="34" t="s">
        <v>4</v>
      </c>
      <c r="B1286" s="34" t="s">
        <v>321</v>
      </c>
      <c r="C1286" s="34">
        <v>3</v>
      </c>
      <c r="D1286" s="34">
        <v>168303718</v>
      </c>
      <c r="E1286" s="35">
        <v>2.7364000000000001E-5</v>
      </c>
      <c r="F1286" s="36" t="s">
        <v>1095</v>
      </c>
    </row>
    <row r="1287" spans="1:6" ht="15" x14ac:dyDescent="0.2">
      <c r="A1287" s="34" t="s">
        <v>4</v>
      </c>
      <c r="B1287" s="34" t="s">
        <v>322</v>
      </c>
      <c r="C1287" s="34">
        <v>3</v>
      </c>
      <c r="D1287" s="34">
        <v>168303811</v>
      </c>
      <c r="E1287" s="35">
        <v>6.1889000000000003E-5</v>
      </c>
      <c r="F1287" s="36" t="s">
        <v>1095</v>
      </c>
    </row>
    <row r="1288" spans="1:6" ht="15" x14ac:dyDescent="0.2">
      <c r="A1288" s="34" t="s">
        <v>4</v>
      </c>
      <c r="B1288" s="34" t="s">
        <v>323</v>
      </c>
      <c r="C1288" s="34">
        <v>3</v>
      </c>
      <c r="D1288" s="34">
        <v>168306456</v>
      </c>
      <c r="E1288" s="35">
        <v>6.0988E-5</v>
      </c>
      <c r="F1288" s="36" t="s">
        <v>1095</v>
      </c>
    </row>
    <row r="1289" spans="1:6" ht="15" x14ac:dyDescent="0.2">
      <c r="A1289" s="34" t="s">
        <v>16</v>
      </c>
      <c r="B1289" s="34" t="s">
        <v>321</v>
      </c>
      <c r="C1289" s="34">
        <v>3</v>
      </c>
      <c r="D1289" s="34">
        <v>168303718</v>
      </c>
      <c r="E1289" s="35">
        <v>5.8712999999999998E-5</v>
      </c>
      <c r="F1289" s="36" t="s">
        <v>1095</v>
      </c>
    </row>
    <row r="1290" spans="1:6" ht="15" x14ac:dyDescent="0.2">
      <c r="A1290" s="34" t="s">
        <v>16</v>
      </c>
      <c r="B1290" s="34" t="s">
        <v>322</v>
      </c>
      <c r="C1290" s="34">
        <v>3</v>
      </c>
      <c r="D1290" s="34">
        <v>168303811</v>
      </c>
      <c r="E1290" s="35">
        <v>7.9543999999999996E-5</v>
      </c>
      <c r="F1290" s="36" t="s">
        <v>1095</v>
      </c>
    </row>
    <row r="1291" spans="1:6" ht="15" x14ac:dyDescent="0.2">
      <c r="A1291" s="34" t="s">
        <v>7</v>
      </c>
      <c r="B1291" s="34" t="s">
        <v>241</v>
      </c>
      <c r="C1291" s="34">
        <v>2</v>
      </c>
      <c r="D1291" s="34">
        <v>192598957</v>
      </c>
      <c r="E1291" s="35">
        <v>9.3348000000000001E-5</v>
      </c>
      <c r="F1291" s="36" t="s">
        <v>968</v>
      </c>
    </row>
    <row r="1292" spans="1:6" ht="15" x14ac:dyDescent="0.2">
      <c r="A1292" s="34" t="s">
        <v>7</v>
      </c>
      <c r="B1292" s="34" t="s">
        <v>242</v>
      </c>
      <c r="C1292" s="34">
        <v>2</v>
      </c>
      <c r="D1292" s="34">
        <v>192605449</v>
      </c>
      <c r="E1292" s="35">
        <v>9.2354000000000004E-5</v>
      </c>
      <c r="F1292" s="36" t="s">
        <v>968</v>
      </c>
    </row>
    <row r="1293" spans="1:6" ht="15" x14ac:dyDescent="0.2">
      <c r="A1293" s="34" t="s">
        <v>7</v>
      </c>
      <c r="B1293" s="34" t="s">
        <v>330</v>
      </c>
      <c r="C1293" s="34">
        <v>3</v>
      </c>
      <c r="D1293" s="34">
        <v>2450803</v>
      </c>
      <c r="E1293" s="35">
        <v>7.8048999999999998E-5</v>
      </c>
      <c r="F1293" s="36" t="s">
        <v>952</v>
      </c>
    </row>
    <row r="1294" spans="1:6" ht="15" x14ac:dyDescent="0.2">
      <c r="A1294" s="34" t="s">
        <v>23</v>
      </c>
      <c r="B1294" s="34" t="s">
        <v>466</v>
      </c>
      <c r="C1294" s="34">
        <v>8</v>
      </c>
      <c r="D1294" s="34">
        <v>65783501</v>
      </c>
      <c r="E1294" s="35">
        <v>9.2656000000000002E-5</v>
      </c>
      <c r="F1294" s="36" t="s">
        <v>624</v>
      </c>
    </row>
    <row r="1295" spans="1:6" ht="15" x14ac:dyDescent="0.2">
      <c r="A1295" s="34" t="s">
        <v>12</v>
      </c>
      <c r="B1295" s="34" t="s">
        <v>142</v>
      </c>
      <c r="C1295" s="34">
        <v>1</v>
      </c>
      <c r="D1295" s="34">
        <v>253906548</v>
      </c>
      <c r="E1295" s="35">
        <v>7.6074000000000004E-5</v>
      </c>
      <c r="F1295" s="36" t="s">
        <v>1062</v>
      </c>
    </row>
    <row r="1296" spans="1:6" ht="15" x14ac:dyDescent="0.2">
      <c r="A1296" s="34" t="s">
        <v>4</v>
      </c>
      <c r="B1296" s="34" t="s">
        <v>142</v>
      </c>
      <c r="C1296" s="34">
        <v>1</v>
      </c>
      <c r="D1296" s="34">
        <v>253906548</v>
      </c>
      <c r="E1296" s="35">
        <v>3.8458999999999999E-5</v>
      </c>
      <c r="F1296" s="36" t="s">
        <v>1062</v>
      </c>
    </row>
    <row r="1297" spans="1:6" ht="15" x14ac:dyDescent="0.2">
      <c r="A1297" s="34" t="s">
        <v>16</v>
      </c>
      <c r="B1297" s="34" t="s">
        <v>142</v>
      </c>
      <c r="C1297" s="34">
        <v>1</v>
      </c>
      <c r="D1297" s="34">
        <v>253906548</v>
      </c>
      <c r="E1297" s="35">
        <v>2.3912000000000001E-5</v>
      </c>
      <c r="F1297" s="36" t="s">
        <v>1062</v>
      </c>
    </row>
    <row r="1298" spans="1:6" ht="15" x14ac:dyDescent="0.2">
      <c r="A1298" s="34" t="s">
        <v>23</v>
      </c>
      <c r="B1298" s="34" t="s">
        <v>466</v>
      </c>
      <c r="C1298" s="34">
        <v>8</v>
      </c>
      <c r="D1298" s="34">
        <v>65783501</v>
      </c>
      <c r="E1298" s="35">
        <v>9.2656000000000002E-5</v>
      </c>
      <c r="F1298" s="36" t="s">
        <v>625</v>
      </c>
    </row>
    <row r="1299" spans="1:6" ht="15" x14ac:dyDescent="0.2">
      <c r="A1299" s="34" t="s">
        <v>12</v>
      </c>
      <c r="B1299" s="34" t="s">
        <v>142</v>
      </c>
      <c r="C1299" s="34">
        <v>1</v>
      </c>
      <c r="D1299" s="34">
        <v>253906548</v>
      </c>
      <c r="E1299" s="35">
        <v>7.6074000000000004E-5</v>
      </c>
      <c r="F1299" s="36" t="s">
        <v>1061</v>
      </c>
    </row>
    <row r="1300" spans="1:6" ht="15" x14ac:dyDescent="0.2">
      <c r="A1300" s="34" t="s">
        <v>4</v>
      </c>
      <c r="B1300" s="34" t="s">
        <v>142</v>
      </c>
      <c r="C1300" s="34">
        <v>1</v>
      </c>
      <c r="D1300" s="34">
        <v>253906548</v>
      </c>
      <c r="E1300" s="35">
        <v>3.8458999999999999E-5</v>
      </c>
      <c r="F1300" s="36" t="s">
        <v>1061</v>
      </c>
    </row>
    <row r="1301" spans="1:6" ht="15" x14ac:dyDescent="0.2">
      <c r="A1301" s="34" t="s">
        <v>16</v>
      </c>
      <c r="B1301" s="34" t="s">
        <v>142</v>
      </c>
      <c r="C1301" s="34">
        <v>1</v>
      </c>
      <c r="D1301" s="34">
        <v>253906548</v>
      </c>
      <c r="E1301" s="35">
        <v>2.3912000000000001E-5</v>
      </c>
      <c r="F1301" s="36" t="s">
        <v>1061</v>
      </c>
    </row>
    <row r="1302" spans="1:6" ht="15" x14ac:dyDescent="0.2">
      <c r="A1302" s="34" t="s">
        <v>23</v>
      </c>
      <c r="B1302" s="34" t="s">
        <v>247</v>
      </c>
      <c r="C1302" s="34">
        <v>2</v>
      </c>
      <c r="D1302" s="34">
        <v>206579344</v>
      </c>
      <c r="E1302" s="35">
        <v>8.4056999999999998E-5</v>
      </c>
      <c r="F1302" s="36" t="s">
        <v>601</v>
      </c>
    </row>
    <row r="1303" spans="1:6" ht="15" x14ac:dyDescent="0.2">
      <c r="A1303" s="34" t="s">
        <v>23</v>
      </c>
      <c r="B1303" s="34" t="s">
        <v>247</v>
      </c>
      <c r="C1303" s="34">
        <v>2</v>
      </c>
      <c r="D1303" s="34">
        <v>206579344</v>
      </c>
      <c r="E1303" s="35">
        <v>8.4056999999999998E-5</v>
      </c>
      <c r="F1303" s="36" t="s">
        <v>602</v>
      </c>
    </row>
    <row r="1304" spans="1:6" ht="15" x14ac:dyDescent="0.2">
      <c r="A1304" s="34" t="s">
        <v>7</v>
      </c>
      <c r="B1304" s="34" t="s">
        <v>241</v>
      </c>
      <c r="C1304" s="34">
        <v>2</v>
      </c>
      <c r="D1304" s="34">
        <v>192598957</v>
      </c>
      <c r="E1304" s="35">
        <v>9.3348000000000001E-5</v>
      </c>
      <c r="F1304" s="36" t="s">
        <v>969</v>
      </c>
    </row>
    <row r="1305" spans="1:6" ht="15" x14ac:dyDescent="0.2">
      <c r="A1305" s="34" t="s">
        <v>7</v>
      </c>
      <c r="B1305" s="34" t="s">
        <v>242</v>
      </c>
      <c r="C1305" s="34">
        <v>2</v>
      </c>
      <c r="D1305" s="34">
        <v>192605449</v>
      </c>
      <c r="E1305" s="35">
        <v>9.2354000000000004E-5</v>
      </c>
      <c r="F1305" s="36" t="s">
        <v>969</v>
      </c>
    </row>
    <row r="1306" spans="1:6" ht="15" x14ac:dyDescent="0.2">
      <c r="A1306" s="34" t="s">
        <v>23</v>
      </c>
      <c r="B1306" s="34" t="s">
        <v>227</v>
      </c>
      <c r="C1306" s="34">
        <v>2</v>
      </c>
      <c r="D1306" s="34">
        <v>108618380</v>
      </c>
      <c r="E1306" s="35">
        <v>9.5497999999999999E-5</v>
      </c>
      <c r="F1306" s="36" t="s">
        <v>632</v>
      </c>
    </row>
    <row r="1307" spans="1:6" ht="15" x14ac:dyDescent="0.2">
      <c r="A1307" s="34" t="s">
        <v>7</v>
      </c>
      <c r="B1307" s="34" t="s">
        <v>290</v>
      </c>
      <c r="C1307" s="34">
        <v>2</v>
      </c>
      <c r="D1307" s="34">
        <v>36590242</v>
      </c>
      <c r="E1307" s="35">
        <v>6.4987999999999995E-5</v>
      </c>
      <c r="F1307" s="36" t="s">
        <v>937</v>
      </c>
    </row>
    <row r="1308" spans="1:6" ht="15" x14ac:dyDescent="0.2">
      <c r="A1308" s="34" t="s">
        <v>7</v>
      </c>
      <c r="B1308" s="34" t="s">
        <v>290</v>
      </c>
      <c r="C1308" s="34">
        <v>2</v>
      </c>
      <c r="D1308" s="34">
        <v>36590242</v>
      </c>
      <c r="E1308" s="35">
        <v>6.4987999999999995E-5</v>
      </c>
      <c r="F1308" s="36" t="s">
        <v>936</v>
      </c>
    </row>
    <row r="1309" spans="1:6" ht="15" x14ac:dyDescent="0.2">
      <c r="A1309" s="34" t="s">
        <v>23</v>
      </c>
      <c r="B1309" s="34" t="s">
        <v>261</v>
      </c>
      <c r="C1309" s="34">
        <v>2</v>
      </c>
      <c r="D1309" s="34">
        <v>211028564</v>
      </c>
      <c r="E1309" s="35">
        <v>1.8233999999999999E-5</v>
      </c>
      <c r="F1309" s="36" t="s">
        <v>511</v>
      </c>
    </row>
    <row r="1310" spans="1:6" ht="15" x14ac:dyDescent="0.2">
      <c r="A1310" s="34" t="s">
        <v>10</v>
      </c>
      <c r="B1310" s="34" t="s">
        <v>263</v>
      </c>
      <c r="C1310" s="34">
        <v>2</v>
      </c>
      <c r="D1310" s="34">
        <v>211163655</v>
      </c>
      <c r="E1310" s="35">
        <v>2.5624999999999999E-5</v>
      </c>
      <c r="F1310" s="36" t="s">
        <v>672</v>
      </c>
    </row>
    <row r="1311" spans="1:6" ht="15" x14ac:dyDescent="0.2">
      <c r="A1311" s="34" t="s">
        <v>10</v>
      </c>
      <c r="B1311" s="34" t="s">
        <v>264</v>
      </c>
      <c r="C1311" s="34">
        <v>2</v>
      </c>
      <c r="D1311" s="34">
        <v>211163664</v>
      </c>
      <c r="E1311" s="35">
        <v>3.9480000000000001E-5</v>
      </c>
      <c r="F1311" s="36" t="s">
        <v>672</v>
      </c>
    </row>
    <row r="1312" spans="1:6" ht="15" x14ac:dyDescent="0.2">
      <c r="A1312" s="34" t="s">
        <v>10</v>
      </c>
      <c r="B1312" s="34" t="s">
        <v>265</v>
      </c>
      <c r="C1312" s="34">
        <v>2</v>
      </c>
      <c r="D1312" s="34">
        <v>211163669</v>
      </c>
      <c r="E1312" s="35">
        <v>3.9480000000000001E-5</v>
      </c>
      <c r="F1312" s="36" t="s">
        <v>672</v>
      </c>
    </row>
    <row r="1313" spans="1:6" ht="15" x14ac:dyDescent="0.2">
      <c r="A1313" s="34" t="s">
        <v>14</v>
      </c>
      <c r="B1313" s="34" t="s">
        <v>263</v>
      </c>
      <c r="C1313" s="34">
        <v>2</v>
      </c>
      <c r="D1313" s="34">
        <v>211163655</v>
      </c>
      <c r="E1313" s="35">
        <v>6.2188999999999997E-5</v>
      </c>
      <c r="F1313" s="36" t="s">
        <v>672</v>
      </c>
    </row>
    <row r="1314" spans="1:6" ht="15" x14ac:dyDescent="0.2">
      <c r="A1314" s="34" t="s">
        <v>14</v>
      </c>
      <c r="B1314" s="34" t="s">
        <v>264</v>
      </c>
      <c r="C1314" s="34">
        <v>2</v>
      </c>
      <c r="D1314" s="34">
        <v>211163664</v>
      </c>
      <c r="E1314" s="35">
        <v>9.0700999999999998E-5</v>
      </c>
      <c r="F1314" s="36" t="s">
        <v>672</v>
      </c>
    </row>
    <row r="1315" spans="1:6" ht="15" x14ac:dyDescent="0.2">
      <c r="A1315" s="34" t="s">
        <v>14</v>
      </c>
      <c r="B1315" s="34" t="s">
        <v>265</v>
      </c>
      <c r="C1315" s="34">
        <v>2</v>
      </c>
      <c r="D1315" s="34">
        <v>211163669</v>
      </c>
      <c r="E1315" s="35">
        <v>9.0700999999999998E-5</v>
      </c>
      <c r="F1315" s="36" t="s">
        <v>672</v>
      </c>
    </row>
    <row r="1316" spans="1:6" ht="15" x14ac:dyDescent="0.2">
      <c r="A1316" s="34" t="s">
        <v>7</v>
      </c>
      <c r="B1316" s="34" t="s">
        <v>263</v>
      </c>
      <c r="C1316" s="34">
        <v>2</v>
      </c>
      <c r="D1316" s="34">
        <v>211163655</v>
      </c>
      <c r="E1316" s="35">
        <v>5.7689000000000003E-5</v>
      </c>
      <c r="F1316" s="36" t="s">
        <v>672</v>
      </c>
    </row>
    <row r="1317" spans="1:6" ht="15" x14ac:dyDescent="0.2">
      <c r="A1317" s="34" t="s">
        <v>7</v>
      </c>
      <c r="B1317" s="34" t="s">
        <v>264</v>
      </c>
      <c r="C1317" s="34">
        <v>2</v>
      </c>
      <c r="D1317" s="34">
        <v>211163664</v>
      </c>
      <c r="E1317" s="35">
        <v>8.1700999999999996E-5</v>
      </c>
      <c r="F1317" s="36" t="s">
        <v>672</v>
      </c>
    </row>
    <row r="1318" spans="1:6" ht="15" x14ac:dyDescent="0.2">
      <c r="A1318" s="34" t="s">
        <v>7</v>
      </c>
      <c r="B1318" s="34" t="s">
        <v>265</v>
      </c>
      <c r="C1318" s="34">
        <v>2</v>
      </c>
      <c r="D1318" s="34">
        <v>211163669</v>
      </c>
      <c r="E1318" s="35">
        <v>8.1700999999999996E-5</v>
      </c>
      <c r="F1318" s="36" t="s">
        <v>672</v>
      </c>
    </row>
    <row r="1319" spans="1:6" ht="15" x14ac:dyDescent="0.2">
      <c r="A1319" s="34" t="s">
        <v>4</v>
      </c>
      <c r="B1319" s="34" t="s">
        <v>355</v>
      </c>
      <c r="C1319" s="34">
        <v>4</v>
      </c>
      <c r="D1319" s="34">
        <v>236671938</v>
      </c>
      <c r="E1319" s="35">
        <v>7.9022000000000003E-5</v>
      </c>
      <c r="F1319" s="36" t="s">
        <v>1123</v>
      </c>
    </row>
    <row r="1320" spans="1:6" ht="15" x14ac:dyDescent="0.2">
      <c r="A1320" s="34" t="s">
        <v>16</v>
      </c>
      <c r="B1320" s="34" t="s">
        <v>356</v>
      </c>
      <c r="C1320" s="34">
        <v>4</v>
      </c>
      <c r="D1320" s="34">
        <v>236701471</v>
      </c>
      <c r="E1320" s="35">
        <v>9.9815000000000006E-5</v>
      </c>
      <c r="F1320" s="36" t="s">
        <v>1123</v>
      </c>
    </row>
    <row r="1321" spans="1:6" ht="15" x14ac:dyDescent="0.2">
      <c r="A1321" s="34" t="s">
        <v>16</v>
      </c>
      <c r="B1321" s="34" t="s">
        <v>356</v>
      </c>
      <c r="C1321" s="34">
        <v>4</v>
      </c>
      <c r="D1321" s="34">
        <v>236701471</v>
      </c>
      <c r="E1321" s="35">
        <v>9.9815000000000006E-5</v>
      </c>
      <c r="F1321" s="36" t="s">
        <v>1124</v>
      </c>
    </row>
    <row r="1322" spans="1:6" ht="15" x14ac:dyDescent="0.2">
      <c r="A1322" s="34" t="s">
        <v>16</v>
      </c>
      <c r="B1322" s="34" t="s">
        <v>356</v>
      </c>
      <c r="C1322" s="34">
        <v>4</v>
      </c>
      <c r="D1322" s="34">
        <v>236701471</v>
      </c>
      <c r="E1322" s="35">
        <v>9.9815000000000006E-5</v>
      </c>
      <c r="F1322" s="36" t="s">
        <v>1125</v>
      </c>
    </row>
    <row r="1323" spans="1:6" ht="15" x14ac:dyDescent="0.2">
      <c r="A1323" s="34" t="s">
        <v>16</v>
      </c>
      <c r="B1323" s="34" t="s">
        <v>356</v>
      </c>
      <c r="C1323" s="34">
        <v>4</v>
      </c>
      <c r="D1323" s="34">
        <v>236701471</v>
      </c>
      <c r="E1323" s="35">
        <v>9.9815000000000006E-5</v>
      </c>
      <c r="F1323" s="36" t="s">
        <v>1126</v>
      </c>
    </row>
    <row r="1324" spans="1:6" ht="15" x14ac:dyDescent="0.2">
      <c r="A1324" s="34" t="s">
        <v>10</v>
      </c>
      <c r="B1324" s="34" t="s">
        <v>289</v>
      </c>
      <c r="C1324" s="34">
        <v>2</v>
      </c>
      <c r="D1324" s="34">
        <v>36330038</v>
      </c>
      <c r="E1324" s="35">
        <v>3.3504999999999999E-5</v>
      </c>
      <c r="F1324" s="36" t="s">
        <v>694</v>
      </c>
    </row>
    <row r="1325" spans="1:6" ht="15" x14ac:dyDescent="0.2">
      <c r="A1325" s="34" t="s">
        <v>10</v>
      </c>
      <c r="B1325" s="34" t="s">
        <v>289</v>
      </c>
      <c r="C1325" s="34">
        <v>2</v>
      </c>
      <c r="D1325" s="34">
        <v>36330038</v>
      </c>
      <c r="E1325" s="35">
        <v>3.3504999999999999E-5</v>
      </c>
      <c r="F1325" s="36" t="s">
        <v>695</v>
      </c>
    </row>
    <row r="1326" spans="1:6" ht="15" x14ac:dyDescent="0.2">
      <c r="A1326" s="34" t="s">
        <v>4</v>
      </c>
      <c r="B1326" s="34" t="s">
        <v>354</v>
      </c>
      <c r="C1326" s="34">
        <v>4</v>
      </c>
      <c r="D1326" s="34">
        <v>234597944</v>
      </c>
      <c r="E1326" s="35">
        <v>8.8434000000000001E-5</v>
      </c>
      <c r="F1326" s="36" t="s">
        <v>1175</v>
      </c>
    </row>
    <row r="1327" spans="1:6" ht="15" x14ac:dyDescent="0.2">
      <c r="A1327" s="34" t="s">
        <v>4</v>
      </c>
      <c r="B1327" s="34" t="s">
        <v>354</v>
      </c>
      <c r="C1327" s="34">
        <v>4</v>
      </c>
      <c r="D1327" s="34">
        <v>234597944</v>
      </c>
      <c r="E1327" s="35">
        <v>8.8434000000000001E-5</v>
      </c>
      <c r="F1327" s="36" t="s">
        <v>1174</v>
      </c>
    </row>
    <row r="1328" spans="1:6" ht="15" x14ac:dyDescent="0.2">
      <c r="A1328" s="34" t="s">
        <v>10</v>
      </c>
      <c r="B1328" s="34" t="s">
        <v>159</v>
      </c>
      <c r="C1328" s="34">
        <v>1</v>
      </c>
      <c r="D1328" s="34">
        <v>290857612</v>
      </c>
      <c r="E1328" s="35">
        <v>9.0953999999999997E-5</v>
      </c>
      <c r="F1328" s="36" t="s">
        <v>809</v>
      </c>
    </row>
    <row r="1329" spans="1:6" ht="15" x14ac:dyDescent="0.2">
      <c r="A1329" s="34" t="s">
        <v>23</v>
      </c>
      <c r="B1329" s="34" t="s">
        <v>223</v>
      </c>
      <c r="C1329" s="34">
        <v>10</v>
      </c>
      <c r="D1329" s="34">
        <v>5871554</v>
      </c>
      <c r="E1329" s="35">
        <v>6.7059999999999998E-5</v>
      </c>
      <c r="F1329" s="36" t="s">
        <v>100</v>
      </c>
    </row>
    <row r="1330" spans="1:6" ht="15" x14ac:dyDescent="0.2">
      <c r="A1330" s="34" t="s">
        <v>20</v>
      </c>
      <c r="B1330" s="34" t="s">
        <v>225</v>
      </c>
      <c r="C1330" s="34">
        <v>10</v>
      </c>
      <c r="D1330" s="34">
        <v>5897066</v>
      </c>
      <c r="E1330" s="35">
        <v>6.8308999999999999E-5</v>
      </c>
      <c r="F1330" s="36" t="s">
        <v>100</v>
      </c>
    </row>
    <row r="1331" spans="1:6" ht="15" x14ac:dyDescent="0.2">
      <c r="A1331" s="34" t="s">
        <v>14</v>
      </c>
      <c r="B1331" s="34" t="s">
        <v>224</v>
      </c>
      <c r="C1331" s="34">
        <v>10</v>
      </c>
      <c r="D1331" s="34">
        <v>5871856</v>
      </c>
      <c r="E1331" s="35">
        <v>9.6816000000000003E-5</v>
      </c>
      <c r="F1331" s="36" t="s">
        <v>100</v>
      </c>
    </row>
    <row r="1332" spans="1:6" ht="15" x14ac:dyDescent="0.2">
      <c r="A1332" s="34" t="s">
        <v>10</v>
      </c>
      <c r="B1332" s="34" t="s">
        <v>482</v>
      </c>
      <c r="C1332" s="34">
        <v>9</v>
      </c>
      <c r="D1332" s="34">
        <v>142935616</v>
      </c>
      <c r="E1332" s="35">
        <v>4.8594999999999998E-5</v>
      </c>
      <c r="F1332" s="36" t="s">
        <v>719</v>
      </c>
    </row>
    <row r="1333" spans="1:6" ht="15" x14ac:dyDescent="0.2">
      <c r="A1333" s="34" t="s">
        <v>14</v>
      </c>
      <c r="B1333" s="34" t="s">
        <v>482</v>
      </c>
      <c r="C1333" s="34">
        <v>9</v>
      </c>
      <c r="D1333" s="34">
        <v>142935616</v>
      </c>
      <c r="E1333" s="35">
        <v>7.4704999999999999E-6</v>
      </c>
      <c r="F1333" s="36" t="s">
        <v>719</v>
      </c>
    </row>
    <row r="1334" spans="1:6" ht="15" x14ac:dyDescent="0.2">
      <c r="A1334" s="34" t="s">
        <v>12</v>
      </c>
      <c r="B1334" s="34" t="s">
        <v>482</v>
      </c>
      <c r="C1334" s="34">
        <v>9</v>
      </c>
      <c r="D1334" s="34">
        <v>142935616</v>
      </c>
      <c r="E1334" s="35">
        <v>1.0167999999999999E-6</v>
      </c>
      <c r="F1334" s="36" t="s">
        <v>719</v>
      </c>
    </row>
    <row r="1335" spans="1:6" ht="15" x14ac:dyDescent="0.2">
      <c r="A1335" s="34" t="s">
        <v>4</v>
      </c>
      <c r="B1335" s="34" t="s">
        <v>482</v>
      </c>
      <c r="C1335" s="34">
        <v>9</v>
      </c>
      <c r="D1335" s="34">
        <v>142935616</v>
      </c>
      <c r="E1335" s="35">
        <v>4.5108999999999998E-5</v>
      </c>
      <c r="F1335" s="36" t="s">
        <v>719</v>
      </c>
    </row>
    <row r="1336" spans="1:6" ht="15" x14ac:dyDescent="0.2">
      <c r="A1336" s="34" t="s">
        <v>16</v>
      </c>
      <c r="B1336" s="34" t="s">
        <v>482</v>
      </c>
      <c r="C1336" s="34">
        <v>9</v>
      </c>
      <c r="D1336" s="34">
        <v>142935616</v>
      </c>
      <c r="E1336" s="35">
        <v>6.4242000000000003E-6</v>
      </c>
      <c r="F1336" s="36" t="s">
        <v>719</v>
      </c>
    </row>
    <row r="1337" spans="1:6" ht="15" x14ac:dyDescent="0.2">
      <c r="A1337" s="34" t="s">
        <v>10</v>
      </c>
      <c r="B1337" s="34" t="s">
        <v>482</v>
      </c>
      <c r="C1337" s="34">
        <v>9</v>
      </c>
      <c r="D1337" s="34">
        <v>142935616</v>
      </c>
      <c r="E1337" s="35">
        <v>4.8594999999999998E-5</v>
      </c>
      <c r="F1337" s="36" t="s">
        <v>718</v>
      </c>
    </row>
    <row r="1338" spans="1:6" ht="15" x14ac:dyDescent="0.2">
      <c r="A1338" s="34" t="s">
        <v>14</v>
      </c>
      <c r="B1338" s="34" t="s">
        <v>482</v>
      </c>
      <c r="C1338" s="34">
        <v>9</v>
      </c>
      <c r="D1338" s="34">
        <v>142935616</v>
      </c>
      <c r="E1338" s="35">
        <v>7.4704999999999999E-6</v>
      </c>
      <c r="F1338" s="36" t="s">
        <v>718</v>
      </c>
    </row>
    <row r="1339" spans="1:6" ht="15" x14ac:dyDescent="0.2">
      <c r="A1339" s="34" t="s">
        <v>12</v>
      </c>
      <c r="B1339" s="34" t="s">
        <v>482</v>
      </c>
      <c r="C1339" s="34">
        <v>9</v>
      </c>
      <c r="D1339" s="34">
        <v>142935616</v>
      </c>
      <c r="E1339" s="35">
        <v>1.0167999999999999E-6</v>
      </c>
      <c r="F1339" s="36" t="s">
        <v>718</v>
      </c>
    </row>
    <row r="1340" spans="1:6" ht="15" x14ac:dyDescent="0.2">
      <c r="A1340" s="34" t="s">
        <v>4</v>
      </c>
      <c r="B1340" s="34" t="s">
        <v>482</v>
      </c>
      <c r="C1340" s="34">
        <v>9</v>
      </c>
      <c r="D1340" s="34">
        <v>142935616</v>
      </c>
      <c r="E1340" s="35">
        <v>4.5108999999999998E-5</v>
      </c>
      <c r="F1340" s="36" t="s">
        <v>718</v>
      </c>
    </row>
    <row r="1341" spans="1:6" ht="15" x14ac:dyDescent="0.2">
      <c r="A1341" s="34" t="s">
        <v>16</v>
      </c>
      <c r="B1341" s="34" t="s">
        <v>482</v>
      </c>
      <c r="C1341" s="34">
        <v>9</v>
      </c>
      <c r="D1341" s="34">
        <v>142935616</v>
      </c>
      <c r="E1341" s="35">
        <v>6.4242000000000003E-6</v>
      </c>
      <c r="F1341" s="36" t="s">
        <v>718</v>
      </c>
    </row>
    <row r="1342" spans="1:6" ht="15" x14ac:dyDescent="0.2">
      <c r="A1342" s="34" t="s">
        <v>10</v>
      </c>
      <c r="B1342" s="34" t="s">
        <v>482</v>
      </c>
      <c r="C1342" s="34">
        <v>9</v>
      </c>
      <c r="D1342" s="34">
        <v>142935616</v>
      </c>
      <c r="E1342" s="35">
        <v>4.8594999999999998E-5</v>
      </c>
      <c r="F1342" s="36" t="s">
        <v>717</v>
      </c>
    </row>
    <row r="1343" spans="1:6" ht="15" x14ac:dyDescent="0.2">
      <c r="A1343" s="34" t="s">
        <v>14</v>
      </c>
      <c r="B1343" s="34" t="s">
        <v>482</v>
      </c>
      <c r="C1343" s="34">
        <v>9</v>
      </c>
      <c r="D1343" s="34">
        <v>142935616</v>
      </c>
      <c r="E1343" s="35">
        <v>7.4704999999999999E-6</v>
      </c>
      <c r="F1343" s="36" t="s">
        <v>717</v>
      </c>
    </row>
    <row r="1344" spans="1:6" ht="15" x14ac:dyDescent="0.2">
      <c r="A1344" s="34" t="s">
        <v>12</v>
      </c>
      <c r="B1344" s="34" t="s">
        <v>482</v>
      </c>
      <c r="C1344" s="34">
        <v>9</v>
      </c>
      <c r="D1344" s="34">
        <v>142935616</v>
      </c>
      <c r="E1344" s="35">
        <v>1.0167999999999999E-6</v>
      </c>
      <c r="F1344" s="36" t="s">
        <v>717</v>
      </c>
    </row>
    <row r="1345" spans="1:6" ht="15" x14ac:dyDescent="0.2">
      <c r="A1345" s="34" t="s">
        <v>4</v>
      </c>
      <c r="B1345" s="34" t="s">
        <v>482</v>
      </c>
      <c r="C1345" s="34">
        <v>9</v>
      </c>
      <c r="D1345" s="34">
        <v>142935616</v>
      </c>
      <c r="E1345" s="35">
        <v>4.5108999999999998E-5</v>
      </c>
      <c r="F1345" s="36" t="s">
        <v>717</v>
      </c>
    </row>
    <row r="1346" spans="1:6" ht="15" x14ac:dyDescent="0.2">
      <c r="A1346" s="34" t="s">
        <v>16</v>
      </c>
      <c r="B1346" s="34" t="s">
        <v>482</v>
      </c>
      <c r="C1346" s="34">
        <v>9</v>
      </c>
      <c r="D1346" s="34">
        <v>142935616</v>
      </c>
      <c r="E1346" s="35">
        <v>6.4242000000000003E-6</v>
      </c>
      <c r="F1346" s="36" t="s">
        <v>717</v>
      </c>
    </row>
    <row r="1347" spans="1:6" ht="15" x14ac:dyDescent="0.2">
      <c r="A1347" s="34" t="s">
        <v>10</v>
      </c>
      <c r="B1347" s="34" t="s">
        <v>482</v>
      </c>
      <c r="C1347" s="34">
        <v>9</v>
      </c>
      <c r="D1347" s="34">
        <v>142935616</v>
      </c>
      <c r="E1347" s="35">
        <v>4.8594999999999998E-5</v>
      </c>
      <c r="F1347" s="36" t="s">
        <v>716</v>
      </c>
    </row>
    <row r="1348" spans="1:6" ht="15" x14ac:dyDescent="0.2">
      <c r="A1348" s="34" t="s">
        <v>14</v>
      </c>
      <c r="B1348" s="34" t="s">
        <v>482</v>
      </c>
      <c r="C1348" s="34">
        <v>9</v>
      </c>
      <c r="D1348" s="34">
        <v>142935616</v>
      </c>
      <c r="E1348" s="35">
        <v>7.4704999999999999E-6</v>
      </c>
      <c r="F1348" s="36" t="s">
        <v>716</v>
      </c>
    </row>
    <row r="1349" spans="1:6" ht="15" x14ac:dyDescent="0.2">
      <c r="A1349" s="34" t="s">
        <v>12</v>
      </c>
      <c r="B1349" s="34" t="s">
        <v>482</v>
      </c>
      <c r="C1349" s="34">
        <v>9</v>
      </c>
      <c r="D1349" s="34">
        <v>142935616</v>
      </c>
      <c r="E1349" s="35">
        <v>1.0167999999999999E-6</v>
      </c>
      <c r="F1349" s="36" t="s">
        <v>716</v>
      </c>
    </row>
    <row r="1350" spans="1:6" ht="15" x14ac:dyDescent="0.2">
      <c r="A1350" s="34" t="s">
        <v>4</v>
      </c>
      <c r="B1350" s="34" t="s">
        <v>482</v>
      </c>
      <c r="C1350" s="34">
        <v>9</v>
      </c>
      <c r="D1350" s="34">
        <v>142935616</v>
      </c>
      <c r="E1350" s="35">
        <v>4.5108999999999998E-5</v>
      </c>
      <c r="F1350" s="36" t="s">
        <v>716</v>
      </c>
    </row>
    <row r="1351" spans="1:6" ht="15" x14ac:dyDescent="0.2">
      <c r="A1351" s="34" t="s">
        <v>16</v>
      </c>
      <c r="B1351" s="34" t="s">
        <v>482</v>
      </c>
      <c r="C1351" s="34">
        <v>9</v>
      </c>
      <c r="D1351" s="34">
        <v>142935616</v>
      </c>
      <c r="E1351" s="35">
        <v>6.4242000000000003E-6</v>
      </c>
      <c r="F1351" s="36" t="s">
        <v>716</v>
      </c>
    </row>
    <row r="1352" spans="1:6" ht="15" x14ac:dyDescent="0.2">
      <c r="A1352" s="34" t="s">
        <v>10</v>
      </c>
      <c r="B1352" s="34" t="s">
        <v>482</v>
      </c>
      <c r="C1352" s="34">
        <v>9</v>
      </c>
      <c r="D1352" s="34">
        <v>142935616</v>
      </c>
      <c r="E1352" s="35">
        <v>4.8594999999999998E-5</v>
      </c>
      <c r="F1352" s="36" t="s">
        <v>715</v>
      </c>
    </row>
    <row r="1353" spans="1:6" ht="15" x14ac:dyDescent="0.2">
      <c r="A1353" s="34" t="s">
        <v>14</v>
      </c>
      <c r="B1353" s="34" t="s">
        <v>482</v>
      </c>
      <c r="C1353" s="34">
        <v>9</v>
      </c>
      <c r="D1353" s="34">
        <v>142935616</v>
      </c>
      <c r="E1353" s="35">
        <v>7.4704999999999999E-6</v>
      </c>
      <c r="F1353" s="36" t="s">
        <v>715</v>
      </c>
    </row>
    <row r="1354" spans="1:6" ht="15" x14ac:dyDescent="0.2">
      <c r="A1354" s="34" t="s">
        <v>12</v>
      </c>
      <c r="B1354" s="34" t="s">
        <v>482</v>
      </c>
      <c r="C1354" s="34">
        <v>9</v>
      </c>
      <c r="D1354" s="34">
        <v>142935616</v>
      </c>
      <c r="E1354" s="35">
        <v>1.0167999999999999E-6</v>
      </c>
      <c r="F1354" s="36" t="s">
        <v>715</v>
      </c>
    </row>
    <row r="1355" spans="1:6" ht="15" x14ac:dyDescent="0.2">
      <c r="A1355" s="34" t="s">
        <v>4</v>
      </c>
      <c r="B1355" s="34" t="s">
        <v>482</v>
      </c>
      <c r="C1355" s="34">
        <v>9</v>
      </c>
      <c r="D1355" s="34">
        <v>142935616</v>
      </c>
      <c r="E1355" s="35">
        <v>4.5108999999999998E-5</v>
      </c>
      <c r="F1355" s="36" t="s">
        <v>715</v>
      </c>
    </row>
    <row r="1356" spans="1:6" ht="15" x14ac:dyDescent="0.2">
      <c r="A1356" s="34" t="s">
        <v>16</v>
      </c>
      <c r="B1356" s="34" t="s">
        <v>482</v>
      </c>
      <c r="C1356" s="34">
        <v>9</v>
      </c>
      <c r="D1356" s="34">
        <v>142935616</v>
      </c>
      <c r="E1356" s="35">
        <v>6.4242000000000003E-6</v>
      </c>
      <c r="F1356" s="36" t="s">
        <v>715</v>
      </c>
    </row>
    <row r="1357" spans="1:6" ht="15" x14ac:dyDescent="0.2">
      <c r="A1357" s="34" t="s">
        <v>16</v>
      </c>
      <c r="B1357" s="34" t="s">
        <v>396</v>
      </c>
      <c r="C1357" s="34">
        <v>7</v>
      </c>
      <c r="D1357" s="34">
        <v>1136897</v>
      </c>
      <c r="E1357" s="35">
        <v>5.7266999999999999E-5</v>
      </c>
      <c r="F1357" s="36" t="s">
        <v>1090</v>
      </c>
    </row>
    <row r="1358" spans="1:6" ht="15" x14ac:dyDescent="0.2">
      <c r="A1358" s="34" t="s">
        <v>10</v>
      </c>
      <c r="B1358" s="34" t="s">
        <v>357</v>
      </c>
      <c r="C1358" s="34">
        <v>4</v>
      </c>
      <c r="D1358" s="34">
        <v>239130079</v>
      </c>
      <c r="E1358" s="35">
        <v>8.1675999999999995E-5</v>
      </c>
      <c r="F1358" s="36" t="s">
        <v>783</v>
      </c>
    </row>
    <row r="1359" spans="1:6" ht="15" x14ac:dyDescent="0.2">
      <c r="A1359" s="34" t="s">
        <v>4</v>
      </c>
      <c r="B1359" s="34" t="s">
        <v>357</v>
      </c>
      <c r="C1359" s="34">
        <v>4</v>
      </c>
      <c r="D1359" s="34">
        <v>239130079</v>
      </c>
      <c r="E1359" s="35">
        <v>3.8815E-5</v>
      </c>
      <c r="F1359" s="36" t="s">
        <v>783</v>
      </c>
    </row>
    <row r="1360" spans="1:6" ht="15" x14ac:dyDescent="0.2">
      <c r="A1360" s="34" t="s">
        <v>20</v>
      </c>
      <c r="B1360" s="34" t="s">
        <v>469</v>
      </c>
      <c r="C1360" s="34">
        <v>8</v>
      </c>
      <c r="D1360" s="34">
        <v>7431388</v>
      </c>
      <c r="E1360" s="35">
        <v>6.6256999999999999E-5</v>
      </c>
      <c r="F1360" s="36" t="s">
        <v>995</v>
      </c>
    </row>
    <row r="1361" spans="1:6" ht="15" x14ac:dyDescent="0.2">
      <c r="A1361" s="34" t="s">
        <v>20</v>
      </c>
      <c r="B1361" s="34" t="s">
        <v>472</v>
      </c>
      <c r="C1361" s="34">
        <v>8</v>
      </c>
      <c r="D1361" s="34">
        <v>7432514</v>
      </c>
      <c r="E1361" s="35">
        <v>3.5814E-5</v>
      </c>
      <c r="F1361" s="36" t="s">
        <v>995</v>
      </c>
    </row>
    <row r="1362" spans="1:6" ht="15" x14ac:dyDescent="0.2">
      <c r="A1362" s="34" t="s">
        <v>14</v>
      </c>
      <c r="B1362" s="34" t="s">
        <v>469</v>
      </c>
      <c r="C1362" s="34">
        <v>8</v>
      </c>
      <c r="D1362" s="34">
        <v>7431388</v>
      </c>
      <c r="E1362" s="35">
        <v>6.6225999999999999E-5</v>
      </c>
      <c r="F1362" s="36" t="s">
        <v>995</v>
      </c>
    </row>
    <row r="1363" spans="1:6" ht="15" x14ac:dyDescent="0.2">
      <c r="A1363" s="34" t="s">
        <v>14</v>
      </c>
      <c r="B1363" s="34" t="s">
        <v>472</v>
      </c>
      <c r="C1363" s="34">
        <v>8</v>
      </c>
      <c r="D1363" s="34">
        <v>7432514</v>
      </c>
      <c r="E1363" s="35">
        <v>9.2351000000000007E-6</v>
      </c>
      <c r="F1363" s="36" t="s">
        <v>995</v>
      </c>
    </row>
    <row r="1364" spans="1:6" ht="15" x14ac:dyDescent="0.2">
      <c r="A1364" s="34" t="s">
        <v>12</v>
      </c>
      <c r="B1364" s="34" t="s">
        <v>469</v>
      </c>
      <c r="C1364" s="34">
        <v>8</v>
      </c>
      <c r="D1364" s="34">
        <v>7431388</v>
      </c>
      <c r="E1364" s="35">
        <v>2.8316000000000001E-5</v>
      </c>
      <c r="F1364" s="36" t="s">
        <v>995</v>
      </c>
    </row>
    <row r="1365" spans="1:6" ht="15" x14ac:dyDescent="0.2">
      <c r="A1365" s="34" t="s">
        <v>12</v>
      </c>
      <c r="B1365" s="34" t="s">
        <v>470</v>
      </c>
      <c r="C1365" s="34">
        <v>8</v>
      </c>
      <c r="D1365" s="34">
        <v>7431392</v>
      </c>
      <c r="E1365" s="35">
        <v>8.1613999999999995E-5</v>
      </c>
      <c r="F1365" s="36" t="s">
        <v>995</v>
      </c>
    </row>
    <row r="1366" spans="1:6" ht="15" x14ac:dyDescent="0.2">
      <c r="A1366" s="34" t="s">
        <v>12</v>
      </c>
      <c r="B1366" s="34" t="s">
        <v>471</v>
      </c>
      <c r="C1366" s="34">
        <v>8</v>
      </c>
      <c r="D1366" s="34">
        <v>7431436</v>
      </c>
      <c r="E1366" s="35">
        <v>9.4074999999999996E-5</v>
      </c>
      <c r="F1366" s="36" t="s">
        <v>995</v>
      </c>
    </row>
    <row r="1367" spans="1:6" ht="15" x14ac:dyDescent="0.2">
      <c r="A1367" s="34" t="s">
        <v>12</v>
      </c>
      <c r="B1367" s="34" t="s">
        <v>472</v>
      </c>
      <c r="C1367" s="34">
        <v>8</v>
      </c>
      <c r="D1367" s="34">
        <v>7432514</v>
      </c>
      <c r="E1367" s="35">
        <v>8.9189000000000003E-6</v>
      </c>
      <c r="F1367" s="36" t="s">
        <v>995</v>
      </c>
    </row>
    <row r="1368" spans="1:6" ht="15" x14ac:dyDescent="0.2">
      <c r="A1368" s="34" t="s">
        <v>16</v>
      </c>
      <c r="B1368" s="34" t="s">
        <v>469</v>
      </c>
      <c r="C1368" s="34">
        <v>8</v>
      </c>
      <c r="D1368" s="34">
        <v>7431388</v>
      </c>
      <c r="E1368" s="35">
        <v>5.5617E-5</v>
      </c>
      <c r="F1368" s="36" t="s">
        <v>995</v>
      </c>
    </row>
    <row r="1369" spans="1:6" ht="15" x14ac:dyDescent="0.2">
      <c r="A1369" s="34" t="s">
        <v>16</v>
      </c>
      <c r="B1369" s="34" t="s">
        <v>472</v>
      </c>
      <c r="C1369" s="34">
        <v>8</v>
      </c>
      <c r="D1369" s="34">
        <v>7432514</v>
      </c>
      <c r="E1369" s="35">
        <v>1.6453999999999999E-5</v>
      </c>
      <c r="F1369" s="36" t="s">
        <v>995</v>
      </c>
    </row>
    <row r="1370" spans="1:6" ht="15" x14ac:dyDescent="0.2">
      <c r="A1370" s="34" t="s">
        <v>16</v>
      </c>
      <c r="B1370" s="34" t="s">
        <v>271</v>
      </c>
      <c r="C1370" s="34">
        <v>2</v>
      </c>
      <c r="D1370" s="34">
        <v>226439364</v>
      </c>
      <c r="E1370" s="35">
        <v>8.7628999999999997E-5</v>
      </c>
      <c r="F1370" s="36" t="s">
        <v>1111</v>
      </c>
    </row>
    <row r="1371" spans="1:6" ht="15" x14ac:dyDescent="0.2">
      <c r="A1371" s="34" t="s">
        <v>10</v>
      </c>
      <c r="B1371" s="34" t="s">
        <v>133</v>
      </c>
      <c r="C1371" s="34">
        <v>1</v>
      </c>
      <c r="D1371" s="34">
        <v>216695186</v>
      </c>
      <c r="E1371" s="35">
        <v>7.1809000000000003E-5</v>
      </c>
      <c r="F1371" s="36" t="s">
        <v>766</v>
      </c>
    </row>
    <row r="1372" spans="1:6" ht="15" x14ac:dyDescent="0.2">
      <c r="A1372" s="34" t="s">
        <v>14</v>
      </c>
      <c r="B1372" s="34" t="s">
        <v>133</v>
      </c>
      <c r="C1372" s="34">
        <v>1</v>
      </c>
      <c r="D1372" s="34">
        <v>216695186</v>
      </c>
      <c r="E1372" s="35">
        <v>5.5241999999999997E-5</v>
      </c>
      <c r="F1372" s="36" t="s">
        <v>766</v>
      </c>
    </row>
    <row r="1373" spans="1:6" ht="15" x14ac:dyDescent="0.2">
      <c r="A1373" s="34" t="s">
        <v>12</v>
      </c>
      <c r="B1373" s="34" t="s">
        <v>133</v>
      </c>
      <c r="C1373" s="34">
        <v>1</v>
      </c>
      <c r="D1373" s="34">
        <v>216695186</v>
      </c>
      <c r="E1373" s="35">
        <v>3.9542000000000002E-5</v>
      </c>
      <c r="F1373" s="36" t="s">
        <v>766</v>
      </c>
    </row>
    <row r="1374" spans="1:6" ht="15" x14ac:dyDescent="0.2">
      <c r="A1374" s="34" t="s">
        <v>20</v>
      </c>
      <c r="B1374" s="34" t="s">
        <v>125</v>
      </c>
      <c r="C1374" s="34">
        <v>1</v>
      </c>
      <c r="D1374" s="34">
        <v>189897018</v>
      </c>
      <c r="E1374" s="35">
        <v>7.2830999999999994E-5</v>
      </c>
      <c r="F1374" s="36" t="s">
        <v>982</v>
      </c>
    </row>
    <row r="1375" spans="1:6" ht="15" x14ac:dyDescent="0.2">
      <c r="A1375" s="34" t="s">
        <v>20</v>
      </c>
      <c r="B1375" s="34" t="s">
        <v>126</v>
      </c>
      <c r="C1375" s="34">
        <v>1</v>
      </c>
      <c r="D1375" s="34">
        <v>189897438</v>
      </c>
      <c r="E1375" s="35">
        <v>4.1285999999999997E-5</v>
      </c>
      <c r="F1375" s="36" t="s">
        <v>982</v>
      </c>
    </row>
    <row r="1376" spans="1:6" ht="15" x14ac:dyDescent="0.2">
      <c r="A1376" s="34" t="s">
        <v>20</v>
      </c>
      <c r="B1376" s="34" t="s">
        <v>127</v>
      </c>
      <c r="C1376" s="34">
        <v>1</v>
      </c>
      <c r="D1376" s="34">
        <v>189897478</v>
      </c>
      <c r="E1376" s="35">
        <v>2.5894999999999999E-5</v>
      </c>
      <c r="F1376" s="36" t="s">
        <v>982</v>
      </c>
    </row>
    <row r="1377" spans="1:6" ht="15" x14ac:dyDescent="0.2">
      <c r="A1377" s="34" t="s">
        <v>20</v>
      </c>
      <c r="B1377" s="34" t="s">
        <v>128</v>
      </c>
      <c r="C1377" s="34">
        <v>1</v>
      </c>
      <c r="D1377" s="34">
        <v>189900664</v>
      </c>
      <c r="E1377" s="35">
        <v>4.1292999999999999E-5</v>
      </c>
      <c r="F1377" s="36" t="s">
        <v>982</v>
      </c>
    </row>
    <row r="1378" spans="1:6" ht="15" x14ac:dyDescent="0.2">
      <c r="A1378" s="34" t="s">
        <v>20</v>
      </c>
      <c r="B1378" s="34" t="s">
        <v>129</v>
      </c>
      <c r="C1378" s="34">
        <v>1</v>
      </c>
      <c r="D1378" s="34">
        <v>189900784</v>
      </c>
      <c r="E1378" s="35">
        <v>3.8019999999999999E-5</v>
      </c>
      <c r="F1378" s="36" t="s">
        <v>982</v>
      </c>
    </row>
    <row r="1379" spans="1:6" ht="15" x14ac:dyDescent="0.2">
      <c r="A1379" s="34" t="s">
        <v>14</v>
      </c>
      <c r="B1379" s="34" t="s">
        <v>484</v>
      </c>
      <c r="C1379" s="34">
        <v>9</v>
      </c>
      <c r="D1379" s="34">
        <v>152254602</v>
      </c>
      <c r="E1379" s="35">
        <v>8.5286999999999998E-5</v>
      </c>
      <c r="F1379" s="36" t="s">
        <v>1232</v>
      </c>
    </row>
    <row r="1380" spans="1:6" ht="15" x14ac:dyDescent="0.2">
      <c r="A1380" s="34" t="s">
        <v>7</v>
      </c>
      <c r="B1380" s="34" t="s">
        <v>351</v>
      </c>
      <c r="C1380" s="34">
        <v>4</v>
      </c>
      <c r="D1380" s="34">
        <v>173628558</v>
      </c>
      <c r="E1380" s="35">
        <v>5.7915000000000004E-6</v>
      </c>
      <c r="F1380" s="36" t="s">
        <v>843</v>
      </c>
    </row>
    <row r="1381" spans="1:6" ht="15" x14ac:dyDescent="0.2">
      <c r="A1381" s="34" t="s">
        <v>23</v>
      </c>
      <c r="B1381" s="34" t="s">
        <v>276</v>
      </c>
      <c r="C1381" s="34">
        <v>2</v>
      </c>
      <c r="D1381" s="34">
        <v>24808661</v>
      </c>
      <c r="E1381" s="35">
        <v>2.7877E-6</v>
      </c>
      <c r="F1381" s="36" t="s">
        <v>495</v>
      </c>
    </row>
    <row r="1382" spans="1:6" ht="15" x14ac:dyDescent="0.2">
      <c r="A1382" s="34" t="s">
        <v>20</v>
      </c>
      <c r="B1382" s="34" t="s">
        <v>276</v>
      </c>
      <c r="C1382" s="34">
        <v>2</v>
      </c>
      <c r="D1382" s="34">
        <v>24808661</v>
      </c>
      <c r="E1382" s="35">
        <v>9.8695999999999999E-7</v>
      </c>
      <c r="F1382" s="36" t="s">
        <v>495</v>
      </c>
    </row>
    <row r="1383" spans="1:6" ht="15" x14ac:dyDescent="0.2">
      <c r="A1383" s="34" t="s">
        <v>23</v>
      </c>
      <c r="B1383" s="34" t="s">
        <v>276</v>
      </c>
      <c r="C1383" s="34">
        <v>2</v>
      </c>
      <c r="D1383" s="34">
        <v>24808661</v>
      </c>
      <c r="E1383" s="35">
        <v>2.7877E-6</v>
      </c>
      <c r="F1383" s="36" t="s">
        <v>494</v>
      </c>
    </row>
    <row r="1384" spans="1:6" ht="15" x14ac:dyDescent="0.2">
      <c r="A1384" s="34" t="s">
        <v>20</v>
      </c>
      <c r="B1384" s="34" t="s">
        <v>276</v>
      </c>
      <c r="C1384" s="34">
        <v>2</v>
      </c>
      <c r="D1384" s="34">
        <v>24808661</v>
      </c>
      <c r="E1384" s="35">
        <v>9.8695999999999999E-7</v>
      </c>
      <c r="F1384" s="36" t="s">
        <v>494</v>
      </c>
    </row>
    <row r="1385" spans="1:6" ht="15" x14ac:dyDescent="0.2">
      <c r="A1385" s="34" t="s">
        <v>23</v>
      </c>
      <c r="B1385" s="34" t="s">
        <v>276</v>
      </c>
      <c r="C1385" s="34">
        <v>2</v>
      </c>
      <c r="D1385" s="34">
        <v>24808661</v>
      </c>
      <c r="E1385" s="35">
        <v>2.7877E-6</v>
      </c>
      <c r="F1385" s="36" t="s">
        <v>493</v>
      </c>
    </row>
    <row r="1386" spans="1:6" ht="15" x14ac:dyDescent="0.2">
      <c r="A1386" s="34" t="s">
        <v>20</v>
      </c>
      <c r="B1386" s="34" t="s">
        <v>276</v>
      </c>
      <c r="C1386" s="34">
        <v>2</v>
      </c>
      <c r="D1386" s="34">
        <v>24808661</v>
      </c>
      <c r="E1386" s="35">
        <v>9.8695999999999999E-7</v>
      </c>
      <c r="F1386" s="36" t="s">
        <v>493</v>
      </c>
    </row>
    <row r="1387" spans="1:6" ht="15" x14ac:dyDescent="0.2">
      <c r="A1387" s="34" t="s">
        <v>23</v>
      </c>
      <c r="B1387" s="34" t="s">
        <v>276</v>
      </c>
      <c r="C1387" s="34">
        <v>2</v>
      </c>
      <c r="D1387" s="34">
        <v>24808661</v>
      </c>
      <c r="E1387" s="35">
        <v>2.7877E-6</v>
      </c>
      <c r="F1387" s="36" t="s">
        <v>492</v>
      </c>
    </row>
    <row r="1388" spans="1:6" ht="15" x14ac:dyDescent="0.2">
      <c r="A1388" s="34" t="s">
        <v>20</v>
      </c>
      <c r="B1388" s="34" t="s">
        <v>276</v>
      </c>
      <c r="C1388" s="34">
        <v>2</v>
      </c>
      <c r="D1388" s="34">
        <v>24808661</v>
      </c>
      <c r="E1388" s="35">
        <v>9.8695999999999999E-7</v>
      </c>
      <c r="F1388" s="36" t="s">
        <v>492</v>
      </c>
    </row>
    <row r="1389" spans="1:6" ht="15" x14ac:dyDescent="0.2">
      <c r="A1389" s="34" t="s">
        <v>14</v>
      </c>
      <c r="B1389" s="34" t="s">
        <v>266</v>
      </c>
      <c r="C1389" s="34">
        <v>2</v>
      </c>
      <c r="D1389" s="34">
        <v>211345692</v>
      </c>
      <c r="E1389" s="35">
        <v>6.5610000000000004E-5</v>
      </c>
      <c r="F1389" s="36" t="s">
        <v>1210</v>
      </c>
    </row>
    <row r="1390" spans="1:6" ht="15" x14ac:dyDescent="0.2">
      <c r="A1390" s="34" t="s">
        <v>7</v>
      </c>
      <c r="B1390" s="34" t="s">
        <v>175</v>
      </c>
      <c r="C1390" s="34">
        <v>1</v>
      </c>
      <c r="D1390" s="34">
        <v>71022893</v>
      </c>
      <c r="E1390" s="35">
        <v>7.9729999999999997E-5</v>
      </c>
      <c r="F1390" s="36" t="s">
        <v>957</v>
      </c>
    </row>
    <row r="1391" spans="1:6" ht="15" x14ac:dyDescent="0.2">
      <c r="A1391" s="34" t="s">
        <v>7</v>
      </c>
      <c r="B1391" s="34" t="s">
        <v>176</v>
      </c>
      <c r="C1391" s="34">
        <v>1</v>
      </c>
      <c r="D1391" s="34">
        <v>71022894</v>
      </c>
      <c r="E1391" s="35">
        <v>7.9729999999999997E-5</v>
      </c>
      <c r="F1391" s="36" t="s">
        <v>957</v>
      </c>
    </row>
    <row r="1392" spans="1:6" ht="15" x14ac:dyDescent="0.2">
      <c r="A1392" s="34" t="s">
        <v>7</v>
      </c>
      <c r="B1392" s="34" t="s">
        <v>175</v>
      </c>
      <c r="C1392" s="34">
        <v>1</v>
      </c>
      <c r="D1392" s="34">
        <v>71022893</v>
      </c>
      <c r="E1392" s="35">
        <v>7.9729999999999997E-5</v>
      </c>
      <c r="F1392" s="36" t="s">
        <v>956</v>
      </c>
    </row>
    <row r="1393" spans="1:6" ht="15" x14ac:dyDescent="0.2">
      <c r="A1393" s="34" t="s">
        <v>7</v>
      </c>
      <c r="B1393" s="34" t="s">
        <v>176</v>
      </c>
      <c r="C1393" s="34">
        <v>1</v>
      </c>
      <c r="D1393" s="34">
        <v>71022894</v>
      </c>
      <c r="E1393" s="35">
        <v>7.9729999999999997E-5</v>
      </c>
      <c r="F1393" s="36" t="s">
        <v>956</v>
      </c>
    </row>
    <row r="1394" spans="1:6" ht="15" x14ac:dyDescent="0.2">
      <c r="A1394" s="34" t="s">
        <v>7</v>
      </c>
      <c r="B1394" s="34" t="s">
        <v>175</v>
      </c>
      <c r="C1394" s="34">
        <v>1</v>
      </c>
      <c r="D1394" s="34">
        <v>71022893</v>
      </c>
      <c r="E1394" s="35">
        <v>7.9729999999999997E-5</v>
      </c>
      <c r="F1394" s="36" t="s">
        <v>955</v>
      </c>
    </row>
    <row r="1395" spans="1:6" ht="15" x14ac:dyDescent="0.2">
      <c r="A1395" s="34" t="s">
        <v>7</v>
      </c>
      <c r="B1395" s="34" t="s">
        <v>176</v>
      </c>
      <c r="C1395" s="34">
        <v>1</v>
      </c>
      <c r="D1395" s="34">
        <v>71022894</v>
      </c>
      <c r="E1395" s="35">
        <v>7.9729999999999997E-5</v>
      </c>
      <c r="F1395" s="36" t="s">
        <v>955</v>
      </c>
    </row>
    <row r="1396" spans="1:6" ht="15" x14ac:dyDescent="0.2">
      <c r="A1396" s="34" t="s">
        <v>10</v>
      </c>
      <c r="B1396" s="34" t="s">
        <v>468</v>
      </c>
      <c r="C1396" s="34">
        <v>8</v>
      </c>
      <c r="D1396" s="34">
        <v>6933902</v>
      </c>
      <c r="E1396" s="35">
        <v>8.4858000000000006E-5</v>
      </c>
      <c r="F1396" s="36" t="s">
        <v>800</v>
      </c>
    </row>
    <row r="1397" spans="1:6" ht="15" x14ac:dyDescent="0.2">
      <c r="A1397" s="34" t="s">
        <v>14</v>
      </c>
      <c r="B1397" s="34" t="s">
        <v>467</v>
      </c>
      <c r="C1397" s="34">
        <v>8</v>
      </c>
      <c r="D1397" s="34">
        <v>6933766</v>
      </c>
      <c r="E1397" s="35">
        <v>4.0034000000000003E-5</v>
      </c>
      <c r="F1397" s="36" t="s">
        <v>800</v>
      </c>
    </row>
    <row r="1398" spans="1:6" ht="15" x14ac:dyDescent="0.2">
      <c r="A1398" s="34" t="s">
        <v>12</v>
      </c>
      <c r="B1398" s="34" t="s">
        <v>467</v>
      </c>
      <c r="C1398" s="34">
        <v>8</v>
      </c>
      <c r="D1398" s="34">
        <v>6933766</v>
      </c>
      <c r="E1398" s="35">
        <v>6.9016000000000005E-5</v>
      </c>
      <c r="F1398" s="36" t="s">
        <v>800</v>
      </c>
    </row>
    <row r="1399" spans="1:6" ht="15" x14ac:dyDescent="0.2">
      <c r="A1399" s="34" t="s">
        <v>16</v>
      </c>
      <c r="B1399" s="34" t="s">
        <v>467</v>
      </c>
      <c r="C1399" s="34">
        <v>8</v>
      </c>
      <c r="D1399" s="34">
        <v>6933766</v>
      </c>
      <c r="E1399" s="35">
        <v>7.0358000000000006E-5</v>
      </c>
      <c r="F1399" s="36" t="s">
        <v>800</v>
      </c>
    </row>
    <row r="1400" spans="1:6" ht="15" x14ac:dyDescent="0.2">
      <c r="A1400" s="34" t="s">
        <v>7</v>
      </c>
      <c r="B1400" s="34" t="s">
        <v>131</v>
      </c>
      <c r="C1400" s="34">
        <v>1</v>
      </c>
      <c r="D1400" s="34">
        <v>20995566</v>
      </c>
      <c r="E1400" s="35">
        <v>7.2024E-5</v>
      </c>
      <c r="F1400" s="36" t="s">
        <v>66</v>
      </c>
    </row>
    <row r="1401" spans="1:6" ht="15" x14ac:dyDescent="0.2">
      <c r="A1401" s="34" t="s">
        <v>7</v>
      </c>
      <c r="B1401" s="34" t="s">
        <v>132</v>
      </c>
      <c r="C1401" s="34">
        <v>1</v>
      </c>
      <c r="D1401" s="34">
        <v>20999842</v>
      </c>
      <c r="E1401" s="35">
        <v>9.6365000000000003E-5</v>
      </c>
      <c r="F1401" s="36" t="s">
        <v>66</v>
      </c>
    </row>
    <row r="1402" spans="1:6" ht="15" x14ac:dyDescent="0.2">
      <c r="A1402" s="34" t="s">
        <v>7</v>
      </c>
      <c r="B1402" s="34" t="s">
        <v>131</v>
      </c>
      <c r="C1402" s="34">
        <v>1</v>
      </c>
      <c r="D1402" s="34">
        <v>20995566</v>
      </c>
      <c r="E1402" s="35">
        <v>7.2024E-5</v>
      </c>
      <c r="F1402" s="36" t="s">
        <v>943</v>
      </c>
    </row>
    <row r="1403" spans="1:6" ht="15" x14ac:dyDescent="0.2">
      <c r="A1403" s="34" t="s">
        <v>7</v>
      </c>
      <c r="B1403" s="34" t="s">
        <v>132</v>
      </c>
      <c r="C1403" s="34">
        <v>1</v>
      </c>
      <c r="D1403" s="34">
        <v>20999842</v>
      </c>
      <c r="E1403" s="35">
        <v>9.6365000000000003E-5</v>
      </c>
      <c r="F1403" s="36" t="s">
        <v>943</v>
      </c>
    </row>
    <row r="1404" spans="1:6" ht="15" x14ac:dyDescent="0.2">
      <c r="A1404" s="34" t="s">
        <v>23</v>
      </c>
      <c r="B1404" s="34" t="s">
        <v>227</v>
      </c>
      <c r="C1404" s="34">
        <v>2</v>
      </c>
      <c r="D1404" s="34">
        <v>108618380</v>
      </c>
      <c r="E1404" s="35">
        <v>9.5497999999999999E-5</v>
      </c>
      <c r="F1404" s="36" t="s">
        <v>627</v>
      </c>
    </row>
    <row r="1405" spans="1:6" ht="15" x14ac:dyDescent="0.2">
      <c r="A1405" s="34" t="s">
        <v>10</v>
      </c>
      <c r="B1405" s="34" t="s">
        <v>358</v>
      </c>
      <c r="C1405" s="34">
        <v>5</v>
      </c>
      <c r="D1405" s="34">
        <v>1122679</v>
      </c>
      <c r="E1405" s="35">
        <v>4.9988000000000003E-5</v>
      </c>
      <c r="F1405" s="36" t="s">
        <v>739</v>
      </c>
    </row>
    <row r="1406" spans="1:6" ht="15" x14ac:dyDescent="0.2">
      <c r="A1406" s="34" t="s">
        <v>10</v>
      </c>
      <c r="B1406" s="34" t="s">
        <v>358</v>
      </c>
      <c r="C1406" s="34">
        <v>5</v>
      </c>
      <c r="D1406" s="34">
        <v>1122679</v>
      </c>
      <c r="E1406" s="35">
        <v>4.9988000000000003E-5</v>
      </c>
      <c r="F1406" s="36" t="s">
        <v>738</v>
      </c>
    </row>
    <row r="1407" spans="1:6" ht="15" x14ac:dyDescent="0.2">
      <c r="A1407" s="34" t="s">
        <v>10</v>
      </c>
      <c r="B1407" s="34" t="s">
        <v>289</v>
      </c>
      <c r="C1407" s="34">
        <v>2</v>
      </c>
      <c r="D1407" s="34">
        <v>36330038</v>
      </c>
      <c r="E1407" s="35">
        <v>3.3504999999999999E-5</v>
      </c>
      <c r="F1407" s="36" t="s">
        <v>696</v>
      </c>
    </row>
    <row r="1408" spans="1:6" ht="15" x14ac:dyDescent="0.2">
      <c r="A1408" s="34" t="s">
        <v>23</v>
      </c>
      <c r="B1408" s="34" t="s">
        <v>391</v>
      </c>
      <c r="C1408" s="34">
        <v>6</v>
      </c>
      <c r="D1408" s="34">
        <v>162928955</v>
      </c>
      <c r="E1408" s="35">
        <v>8.0339000000000004E-5</v>
      </c>
      <c r="F1408" s="36" t="s">
        <v>590</v>
      </c>
    </row>
    <row r="1409" spans="1:6" ht="15" x14ac:dyDescent="0.2">
      <c r="A1409" s="34" t="s">
        <v>23</v>
      </c>
      <c r="B1409" s="34" t="s">
        <v>391</v>
      </c>
      <c r="C1409" s="34">
        <v>6</v>
      </c>
      <c r="D1409" s="34">
        <v>162928955</v>
      </c>
      <c r="E1409" s="35">
        <v>8.0339000000000004E-5</v>
      </c>
      <c r="F1409" s="36" t="s">
        <v>591</v>
      </c>
    </row>
    <row r="1410" spans="1:6" ht="15" x14ac:dyDescent="0.2">
      <c r="A1410" s="34" t="s">
        <v>23</v>
      </c>
      <c r="B1410" s="34" t="s">
        <v>391</v>
      </c>
      <c r="C1410" s="34">
        <v>6</v>
      </c>
      <c r="D1410" s="34">
        <v>162928955</v>
      </c>
      <c r="E1410" s="35">
        <v>8.0339000000000004E-5</v>
      </c>
      <c r="F1410" s="36" t="s">
        <v>98</v>
      </c>
    </row>
    <row r="1411" spans="1:6" ht="15" x14ac:dyDescent="0.2">
      <c r="A1411" s="34" t="s">
        <v>23</v>
      </c>
      <c r="B1411" s="34" t="s">
        <v>391</v>
      </c>
      <c r="C1411" s="34">
        <v>6</v>
      </c>
      <c r="D1411" s="34">
        <v>162928955</v>
      </c>
      <c r="E1411" s="35">
        <v>8.0339000000000004E-5</v>
      </c>
      <c r="F1411" s="36" t="s">
        <v>592</v>
      </c>
    </row>
    <row r="1412" spans="1:6" ht="15" x14ac:dyDescent="0.2">
      <c r="A1412" s="34" t="s">
        <v>23</v>
      </c>
      <c r="B1412" s="34" t="s">
        <v>391</v>
      </c>
      <c r="C1412" s="34">
        <v>6</v>
      </c>
      <c r="D1412" s="34">
        <v>162928955</v>
      </c>
      <c r="E1412" s="35">
        <v>8.0339000000000004E-5</v>
      </c>
      <c r="F1412" s="36" t="s">
        <v>593</v>
      </c>
    </row>
    <row r="1413" spans="1:6" ht="15" x14ac:dyDescent="0.2">
      <c r="A1413" s="34" t="s">
        <v>20</v>
      </c>
      <c r="B1413" s="34" t="s">
        <v>234</v>
      </c>
      <c r="C1413" s="34">
        <v>2</v>
      </c>
      <c r="D1413" s="34">
        <v>15995876</v>
      </c>
      <c r="E1413" s="35">
        <v>9.6686000000000002E-5</v>
      </c>
      <c r="F1413" s="36" t="s">
        <v>793</v>
      </c>
    </row>
    <row r="1414" spans="1:6" ht="15" x14ac:dyDescent="0.2">
      <c r="A1414" s="34" t="s">
        <v>10</v>
      </c>
      <c r="B1414" s="34" t="s">
        <v>233</v>
      </c>
      <c r="C1414" s="34">
        <v>2</v>
      </c>
      <c r="D1414" s="34">
        <v>15977299</v>
      </c>
      <c r="E1414" s="35">
        <v>8.4468999999999994E-5</v>
      </c>
      <c r="F1414" s="36" t="s">
        <v>793</v>
      </c>
    </row>
    <row r="1415" spans="1:6" ht="15" x14ac:dyDescent="0.2">
      <c r="A1415" s="34" t="s">
        <v>23</v>
      </c>
      <c r="B1415" s="34" t="s">
        <v>412</v>
      </c>
      <c r="C1415" s="34">
        <v>7</v>
      </c>
      <c r="D1415" s="34">
        <v>154901025</v>
      </c>
      <c r="E1415" s="35">
        <v>5.2367000000000002E-5</v>
      </c>
      <c r="F1415" s="36" t="s">
        <v>544</v>
      </c>
    </row>
    <row r="1416" spans="1:6" ht="15" x14ac:dyDescent="0.2">
      <c r="A1416" s="34" t="s">
        <v>23</v>
      </c>
      <c r="B1416" s="34" t="s">
        <v>413</v>
      </c>
      <c r="C1416" s="34">
        <v>7</v>
      </c>
      <c r="D1416" s="34">
        <v>154901042</v>
      </c>
      <c r="E1416" s="35">
        <v>6.8825999999999995E-5</v>
      </c>
      <c r="F1416" s="36" t="s">
        <v>544</v>
      </c>
    </row>
    <row r="1417" spans="1:6" ht="15" x14ac:dyDescent="0.2">
      <c r="A1417" s="34" t="s">
        <v>10</v>
      </c>
      <c r="B1417" s="34" t="s">
        <v>411</v>
      </c>
      <c r="C1417" s="34">
        <v>7</v>
      </c>
      <c r="D1417" s="34">
        <v>154871320</v>
      </c>
      <c r="E1417" s="35">
        <v>4.3653999999999999E-5</v>
      </c>
      <c r="F1417" s="36" t="s">
        <v>544</v>
      </c>
    </row>
    <row r="1418" spans="1:6" ht="15" x14ac:dyDescent="0.2">
      <c r="A1418" s="34" t="s">
        <v>10</v>
      </c>
      <c r="B1418" s="34" t="s">
        <v>412</v>
      </c>
      <c r="C1418" s="34">
        <v>7</v>
      </c>
      <c r="D1418" s="34">
        <v>154901025</v>
      </c>
      <c r="E1418" s="35">
        <v>5.7479999999999999E-5</v>
      </c>
      <c r="F1418" s="36" t="s">
        <v>544</v>
      </c>
    </row>
    <row r="1419" spans="1:6" ht="15" x14ac:dyDescent="0.2">
      <c r="A1419" s="34" t="s">
        <v>14</v>
      </c>
      <c r="B1419" s="34" t="s">
        <v>411</v>
      </c>
      <c r="C1419" s="34">
        <v>7</v>
      </c>
      <c r="D1419" s="34">
        <v>154871320</v>
      </c>
      <c r="E1419" s="35">
        <v>1.1291000000000001E-5</v>
      </c>
      <c r="F1419" s="36" t="s">
        <v>544</v>
      </c>
    </row>
    <row r="1420" spans="1:6" ht="15" x14ac:dyDescent="0.2">
      <c r="A1420" s="34" t="s">
        <v>14</v>
      </c>
      <c r="B1420" s="34" t="s">
        <v>412</v>
      </c>
      <c r="C1420" s="34">
        <v>7</v>
      </c>
      <c r="D1420" s="34">
        <v>154901025</v>
      </c>
      <c r="E1420" s="35">
        <v>7.2311000000000001E-6</v>
      </c>
      <c r="F1420" s="36" t="s">
        <v>544</v>
      </c>
    </row>
    <row r="1421" spans="1:6" ht="15" x14ac:dyDescent="0.2">
      <c r="A1421" s="34" t="s">
        <v>14</v>
      </c>
      <c r="B1421" s="34" t="s">
        <v>413</v>
      </c>
      <c r="C1421" s="34">
        <v>7</v>
      </c>
      <c r="D1421" s="34">
        <v>154901042</v>
      </c>
      <c r="E1421" s="35">
        <v>1.6716999999999999E-5</v>
      </c>
      <c r="F1421" s="36" t="s">
        <v>544</v>
      </c>
    </row>
    <row r="1422" spans="1:6" ht="15" x14ac:dyDescent="0.2">
      <c r="A1422" s="34" t="s">
        <v>14</v>
      </c>
      <c r="B1422" s="34" t="s">
        <v>414</v>
      </c>
      <c r="C1422" s="34">
        <v>7</v>
      </c>
      <c r="D1422" s="34">
        <v>154902449</v>
      </c>
      <c r="E1422" s="35">
        <v>2.4485999999999999E-5</v>
      </c>
      <c r="F1422" s="36" t="s">
        <v>544</v>
      </c>
    </row>
    <row r="1423" spans="1:6" ht="15" x14ac:dyDescent="0.2">
      <c r="A1423" s="34" t="s">
        <v>12</v>
      </c>
      <c r="B1423" s="34" t="s">
        <v>411</v>
      </c>
      <c r="C1423" s="34">
        <v>7</v>
      </c>
      <c r="D1423" s="34">
        <v>154871320</v>
      </c>
      <c r="E1423" s="35">
        <v>1.2394E-5</v>
      </c>
      <c r="F1423" s="36" t="s">
        <v>544</v>
      </c>
    </row>
    <row r="1424" spans="1:6" ht="15" x14ac:dyDescent="0.2">
      <c r="A1424" s="34" t="s">
        <v>12</v>
      </c>
      <c r="B1424" s="34" t="s">
        <v>412</v>
      </c>
      <c r="C1424" s="34">
        <v>7</v>
      </c>
      <c r="D1424" s="34">
        <v>154901025</v>
      </c>
      <c r="E1424" s="35">
        <v>1.0463E-5</v>
      </c>
      <c r="F1424" s="36" t="s">
        <v>544</v>
      </c>
    </row>
    <row r="1425" spans="1:6" ht="15" x14ac:dyDescent="0.2">
      <c r="A1425" s="34" t="s">
        <v>12</v>
      </c>
      <c r="B1425" s="34" t="s">
        <v>413</v>
      </c>
      <c r="C1425" s="34">
        <v>7</v>
      </c>
      <c r="D1425" s="34">
        <v>154901042</v>
      </c>
      <c r="E1425" s="35">
        <v>2.2370000000000001E-5</v>
      </c>
      <c r="F1425" s="36" t="s">
        <v>544</v>
      </c>
    </row>
    <row r="1426" spans="1:6" ht="15" x14ac:dyDescent="0.2">
      <c r="A1426" s="34" t="s">
        <v>12</v>
      </c>
      <c r="B1426" s="34" t="s">
        <v>414</v>
      </c>
      <c r="C1426" s="34">
        <v>7</v>
      </c>
      <c r="D1426" s="34">
        <v>154902449</v>
      </c>
      <c r="E1426" s="35">
        <v>2.8291999999999999E-5</v>
      </c>
      <c r="F1426" s="36" t="s">
        <v>544</v>
      </c>
    </row>
    <row r="1427" spans="1:6" ht="15" x14ac:dyDescent="0.2">
      <c r="A1427" s="34" t="s">
        <v>16</v>
      </c>
      <c r="B1427" s="34" t="s">
        <v>411</v>
      </c>
      <c r="C1427" s="34">
        <v>7</v>
      </c>
      <c r="D1427" s="34">
        <v>154871320</v>
      </c>
      <c r="E1427" s="35">
        <v>2.0245E-5</v>
      </c>
      <c r="F1427" s="36" t="s">
        <v>544</v>
      </c>
    </row>
    <row r="1428" spans="1:6" ht="15" x14ac:dyDescent="0.2">
      <c r="A1428" s="34" t="s">
        <v>16</v>
      </c>
      <c r="B1428" s="34" t="s">
        <v>412</v>
      </c>
      <c r="C1428" s="34">
        <v>7</v>
      </c>
      <c r="D1428" s="34">
        <v>154901025</v>
      </c>
      <c r="E1428" s="35">
        <v>1.9692000000000001E-5</v>
      </c>
      <c r="F1428" s="36" t="s">
        <v>544</v>
      </c>
    </row>
    <row r="1429" spans="1:6" ht="15" x14ac:dyDescent="0.2">
      <c r="A1429" s="34" t="s">
        <v>16</v>
      </c>
      <c r="B1429" s="34" t="s">
        <v>413</v>
      </c>
      <c r="C1429" s="34">
        <v>7</v>
      </c>
      <c r="D1429" s="34">
        <v>154901042</v>
      </c>
      <c r="E1429" s="35">
        <v>3.5632E-5</v>
      </c>
      <c r="F1429" s="36" t="s">
        <v>544</v>
      </c>
    </row>
    <row r="1430" spans="1:6" ht="15" x14ac:dyDescent="0.2">
      <c r="A1430" s="34" t="s">
        <v>16</v>
      </c>
      <c r="B1430" s="34" t="s">
        <v>414</v>
      </c>
      <c r="C1430" s="34">
        <v>7</v>
      </c>
      <c r="D1430" s="34">
        <v>154902449</v>
      </c>
      <c r="E1430" s="35">
        <v>4.5296000000000001E-5</v>
      </c>
      <c r="F1430" s="36" t="s">
        <v>544</v>
      </c>
    </row>
    <row r="1431" spans="1:6" ht="15" x14ac:dyDescent="0.2">
      <c r="A1431" s="34" t="s">
        <v>7</v>
      </c>
      <c r="B1431" s="34" t="s">
        <v>412</v>
      </c>
      <c r="C1431" s="34">
        <v>7</v>
      </c>
      <c r="D1431" s="34">
        <v>154901025</v>
      </c>
      <c r="E1431" s="35">
        <v>9.7662000000000001E-5</v>
      </c>
      <c r="F1431" s="36" t="s">
        <v>544</v>
      </c>
    </row>
    <row r="1432" spans="1:6" ht="15" x14ac:dyDescent="0.2">
      <c r="A1432" s="34" t="s">
        <v>20</v>
      </c>
      <c r="B1432" s="34" t="s">
        <v>234</v>
      </c>
      <c r="C1432" s="34">
        <v>2</v>
      </c>
      <c r="D1432" s="34">
        <v>15995876</v>
      </c>
      <c r="E1432" s="35">
        <v>9.6686000000000002E-5</v>
      </c>
      <c r="F1432" s="36" t="s">
        <v>794</v>
      </c>
    </row>
    <row r="1433" spans="1:6" ht="15" x14ac:dyDescent="0.2">
      <c r="A1433" s="34" t="s">
        <v>10</v>
      </c>
      <c r="B1433" s="34" t="s">
        <v>233</v>
      </c>
      <c r="C1433" s="34">
        <v>2</v>
      </c>
      <c r="D1433" s="34">
        <v>15977299</v>
      </c>
      <c r="E1433" s="35">
        <v>8.4468999999999994E-5</v>
      </c>
      <c r="F1433" s="36" t="s">
        <v>794</v>
      </c>
    </row>
    <row r="1434" spans="1:6" ht="15" x14ac:dyDescent="0.2">
      <c r="A1434" s="34" t="s">
        <v>20</v>
      </c>
      <c r="B1434" s="34" t="s">
        <v>234</v>
      </c>
      <c r="C1434" s="34">
        <v>2</v>
      </c>
      <c r="D1434" s="34">
        <v>15995876</v>
      </c>
      <c r="E1434" s="35">
        <v>9.6686000000000002E-5</v>
      </c>
      <c r="F1434" s="36" t="s">
        <v>795</v>
      </c>
    </row>
    <row r="1435" spans="1:6" ht="15" x14ac:dyDescent="0.2">
      <c r="A1435" s="34" t="s">
        <v>10</v>
      </c>
      <c r="B1435" s="34" t="s">
        <v>233</v>
      </c>
      <c r="C1435" s="34">
        <v>2</v>
      </c>
      <c r="D1435" s="34">
        <v>15977299</v>
      </c>
      <c r="E1435" s="35">
        <v>8.4468999999999994E-5</v>
      </c>
      <c r="F1435" s="36" t="s">
        <v>795</v>
      </c>
    </row>
    <row r="1436" spans="1:6" ht="15" x14ac:dyDescent="0.2">
      <c r="A1436" s="34" t="s">
        <v>20</v>
      </c>
      <c r="B1436" s="34" t="s">
        <v>234</v>
      </c>
      <c r="C1436" s="34">
        <v>2</v>
      </c>
      <c r="D1436" s="34">
        <v>15995876</v>
      </c>
      <c r="E1436" s="35">
        <v>9.6686000000000002E-5</v>
      </c>
      <c r="F1436" s="36" t="s">
        <v>796</v>
      </c>
    </row>
    <row r="1437" spans="1:6" ht="15" x14ac:dyDescent="0.2">
      <c r="A1437" s="34" t="s">
        <v>10</v>
      </c>
      <c r="B1437" s="34" t="s">
        <v>233</v>
      </c>
      <c r="C1437" s="34">
        <v>2</v>
      </c>
      <c r="D1437" s="34">
        <v>15977299</v>
      </c>
      <c r="E1437" s="35">
        <v>8.4468999999999994E-5</v>
      </c>
      <c r="F1437" s="36" t="s">
        <v>796</v>
      </c>
    </row>
    <row r="1438" spans="1:6" ht="15" x14ac:dyDescent="0.2">
      <c r="A1438" s="34" t="s">
        <v>20</v>
      </c>
      <c r="B1438" s="34" t="s">
        <v>234</v>
      </c>
      <c r="C1438" s="34">
        <v>2</v>
      </c>
      <c r="D1438" s="34">
        <v>15995876</v>
      </c>
      <c r="E1438" s="35">
        <v>9.6686000000000002E-5</v>
      </c>
      <c r="F1438" s="36" t="s">
        <v>64</v>
      </c>
    </row>
    <row r="1439" spans="1:6" ht="15" x14ac:dyDescent="0.2">
      <c r="A1439" s="34" t="s">
        <v>10</v>
      </c>
      <c r="B1439" s="34" t="s">
        <v>233</v>
      </c>
      <c r="C1439" s="34">
        <v>2</v>
      </c>
      <c r="D1439" s="34">
        <v>15977299</v>
      </c>
      <c r="E1439" s="35">
        <v>8.4468999999999994E-5</v>
      </c>
      <c r="F1439" s="36" t="s">
        <v>64</v>
      </c>
    </row>
    <row r="1440" spans="1:6" ht="15" x14ac:dyDescent="0.2">
      <c r="A1440" s="34" t="s">
        <v>23</v>
      </c>
      <c r="B1440" s="34" t="s">
        <v>121</v>
      </c>
      <c r="C1440" s="34">
        <v>1</v>
      </c>
      <c r="D1440" s="34">
        <v>176360895</v>
      </c>
      <c r="E1440" s="35">
        <v>4.8724000000000003E-5</v>
      </c>
      <c r="F1440" s="36" t="s">
        <v>536</v>
      </c>
    </row>
    <row r="1441" spans="1:6" ht="15" x14ac:dyDescent="0.2">
      <c r="A1441" s="34" t="s">
        <v>12</v>
      </c>
      <c r="B1441" s="34" t="s">
        <v>121</v>
      </c>
      <c r="C1441" s="34">
        <v>1</v>
      </c>
      <c r="D1441" s="34">
        <v>176360895</v>
      </c>
      <c r="E1441" s="35">
        <v>5.7945000000000002E-5</v>
      </c>
      <c r="F1441" s="36" t="s">
        <v>536</v>
      </c>
    </row>
    <row r="1442" spans="1:6" ht="15" x14ac:dyDescent="0.2">
      <c r="A1442" s="34" t="s">
        <v>23</v>
      </c>
      <c r="B1442" s="34" t="s">
        <v>121</v>
      </c>
      <c r="C1442" s="34">
        <v>1</v>
      </c>
      <c r="D1442" s="34">
        <v>176360895</v>
      </c>
      <c r="E1442" s="35">
        <v>4.8724000000000003E-5</v>
      </c>
      <c r="F1442" s="36" t="s">
        <v>537</v>
      </c>
    </row>
    <row r="1443" spans="1:6" ht="15" x14ac:dyDescent="0.2">
      <c r="A1443" s="34" t="s">
        <v>12</v>
      </c>
      <c r="B1443" s="34" t="s">
        <v>121</v>
      </c>
      <c r="C1443" s="34">
        <v>1</v>
      </c>
      <c r="D1443" s="34">
        <v>176360895</v>
      </c>
      <c r="E1443" s="35">
        <v>5.7945000000000002E-5</v>
      </c>
      <c r="F1443" s="36" t="s">
        <v>537</v>
      </c>
    </row>
    <row r="1444" spans="1:6" ht="15" x14ac:dyDescent="0.2">
      <c r="A1444" s="34" t="s">
        <v>10</v>
      </c>
      <c r="B1444" s="34" t="s">
        <v>161</v>
      </c>
      <c r="C1444" s="34">
        <v>1</v>
      </c>
      <c r="D1444" s="34">
        <v>31071779</v>
      </c>
      <c r="E1444" s="35">
        <v>6.402E-5</v>
      </c>
      <c r="F1444" s="36" t="s">
        <v>677</v>
      </c>
    </row>
    <row r="1445" spans="1:6" ht="15" x14ac:dyDescent="0.2">
      <c r="A1445" s="34" t="s">
        <v>10</v>
      </c>
      <c r="B1445" s="34" t="s">
        <v>162</v>
      </c>
      <c r="C1445" s="34">
        <v>1</v>
      </c>
      <c r="D1445" s="34">
        <v>31074701</v>
      </c>
      <c r="E1445" s="35">
        <v>2.6993000000000001E-5</v>
      </c>
      <c r="F1445" s="36" t="s">
        <v>677</v>
      </c>
    </row>
    <row r="1446" spans="1:6" ht="15" x14ac:dyDescent="0.2">
      <c r="A1446" s="34" t="s">
        <v>4</v>
      </c>
      <c r="B1446" s="34" t="s">
        <v>162</v>
      </c>
      <c r="C1446" s="34">
        <v>1</v>
      </c>
      <c r="D1446" s="34">
        <v>31074701</v>
      </c>
      <c r="E1446" s="35">
        <v>3.7160000000000003E-5</v>
      </c>
      <c r="F1446" s="36" t="s">
        <v>677</v>
      </c>
    </row>
    <row r="1447" spans="1:6" ht="15" x14ac:dyDescent="0.2">
      <c r="A1447" s="34" t="s">
        <v>7</v>
      </c>
      <c r="B1447" s="34" t="s">
        <v>162</v>
      </c>
      <c r="C1447" s="34">
        <v>1</v>
      </c>
      <c r="D1447" s="34">
        <v>31074701</v>
      </c>
      <c r="E1447" s="35">
        <v>7.6425000000000001E-5</v>
      </c>
      <c r="F1447" s="36" t="s">
        <v>677</v>
      </c>
    </row>
    <row r="1448" spans="1:6" ht="15" x14ac:dyDescent="0.2">
      <c r="A1448" s="34" t="s">
        <v>10</v>
      </c>
      <c r="B1448" s="34" t="s">
        <v>133</v>
      </c>
      <c r="C1448" s="34">
        <v>1</v>
      </c>
      <c r="D1448" s="34">
        <v>216695186</v>
      </c>
      <c r="E1448" s="35">
        <v>7.1809000000000003E-5</v>
      </c>
      <c r="F1448" s="36" t="s">
        <v>764</v>
      </c>
    </row>
    <row r="1449" spans="1:6" ht="15" x14ac:dyDescent="0.2">
      <c r="A1449" s="34" t="s">
        <v>14</v>
      </c>
      <c r="B1449" s="34" t="s">
        <v>133</v>
      </c>
      <c r="C1449" s="34">
        <v>1</v>
      </c>
      <c r="D1449" s="34">
        <v>216695186</v>
      </c>
      <c r="E1449" s="35">
        <v>5.5241999999999997E-5</v>
      </c>
      <c r="F1449" s="36" t="s">
        <v>764</v>
      </c>
    </row>
    <row r="1450" spans="1:6" ht="15" x14ac:dyDescent="0.2">
      <c r="A1450" s="34" t="s">
        <v>12</v>
      </c>
      <c r="B1450" s="34" t="s">
        <v>133</v>
      </c>
      <c r="C1450" s="34">
        <v>1</v>
      </c>
      <c r="D1450" s="34">
        <v>216695186</v>
      </c>
      <c r="E1450" s="35">
        <v>3.9542000000000002E-5</v>
      </c>
      <c r="F1450" s="36" t="s">
        <v>764</v>
      </c>
    </row>
    <row r="1451" spans="1:6" ht="15" x14ac:dyDescent="0.2">
      <c r="A1451" s="34" t="s">
        <v>10</v>
      </c>
      <c r="B1451" s="34" t="s">
        <v>133</v>
      </c>
      <c r="C1451" s="34">
        <v>1</v>
      </c>
      <c r="D1451" s="34">
        <v>216695186</v>
      </c>
      <c r="E1451" s="35">
        <v>7.1809000000000003E-5</v>
      </c>
      <c r="F1451" s="36" t="s">
        <v>765</v>
      </c>
    </row>
    <row r="1452" spans="1:6" ht="15" x14ac:dyDescent="0.2">
      <c r="A1452" s="34" t="s">
        <v>14</v>
      </c>
      <c r="B1452" s="34" t="s">
        <v>133</v>
      </c>
      <c r="C1452" s="34">
        <v>1</v>
      </c>
      <c r="D1452" s="34">
        <v>216695186</v>
      </c>
      <c r="E1452" s="35">
        <v>5.5241999999999997E-5</v>
      </c>
      <c r="F1452" s="36" t="s">
        <v>765</v>
      </c>
    </row>
    <row r="1453" spans="1:6" ht="15" x14ac:dyDescent="0.2">
      <c r="A1453" s="34" t="s">
        <v>12</v>
      </c>
      <c r="B1453" s="34" t="s">
        <v>133</v>
      </c>
      <c r="C1453" s="34">
        <v>1</v>
      </c>
      <c r="D1453" s="34">
        <v>216695186</v>
      </c>
      <c r="E1453" s="35">
        <v>3.9542000000000002E-5</v>
      </c>
      <c r="F1453" s="36" t="s">
        <v>765</v>
      </c>
    </row>
    <row r="1454" spans="1:6" ht="15" x14ac:dyDescent="0.2">
      <c r="A1454" s="34" t="s">
        <v>7</v>
      </c>
      <c r="B1454" s="34" t="s">
        <v>479</v>
      </c>
      <c r="C1454" s="34">
        <v>9</v>
      </c>
      <c r="D1454" s="34">
        <v>127497460</v>
      </c>
      <c r="E1454" s="35">
        <v>5.9966000000000002E-5</v>
      </c>
      <c r="F1454" s="36" t="s">
        <v>925</v>
      </c>
    </row>
    <row r="1455" spans="1:6" ht="15" x14ac:dyDescent="0.2">
      <c r="A1455" s="34" t="s">
        <v>7</v>
      </c>
      <c r="B1455" s="34" t="s">
        <v>479</v>
      </c>
      <c r="C1455" s="34">
        <v>9</v>
      </c>
      <c r="D1455" s="34">
        <v>127497460</v>
      </c>
      <c r="E1455" s="35">
        <v>5.9966000000000002E-5</v>
      </c>
      <c r="F1455" s="36" t="s">
        <v>926</v>
      </c>
    </row>
    <row r="1456" spans="1:6" ht="15" x14ac:dyDescent="0.2">
      <c r="A1456" s="34" t="s">
        <v>7</v>
      </c>
      <c r="B1456" s="34" t="s">
        <v>479</v>
      </c>
      <c r="C1456" s="34">
        <v>9</v>
      </c>
      <c r="D1456" s="34">
        <v>127497460</v>
      </c>
      <c r="E1456" s="35">
        <v>5.9966000000000002E-5</v>
      </c>
      <c r="F1456" s="36" t="s">
        <v>927</v>
      </c>
    </row>
    <row r="1457" spans="1:6" ht="15" x14ac:dyDescent="0.2">
      <c r="A1457" s="34" t="s">
        <v>23</v>
      </c>
      <c r="B1457" s="34" t="s">
        <v>320</v>
      </c>
      <c r="C1457" s="34">
        <v>3</v>
      </c>
      <c r="D1457" s="34">
        <v>167437611</v>
      </c>
      <c r="E1457" s="35">
        <v>9.8497000000000002E-5</v>
      </c>
      <c r="F1457" s="36" t="s">
        <v>652</v>
      </c>
    </row>
    <row r="1458" spans="1:6" ht="15" x14ac:dyDescent="0.2">
      <c r="A1458" s="34" t="s">
        <v>10</v>
      </c>
      <c r="B1458" s="34" t="s">
        <v>161</v>
      </c>
      <c r="C1458" s="34">
        <v>1</v>
      </c>
      <c r="D1458" s="34">
        <v>31071779</v>
      </c>
      <c r="E1458" s="35">
        <v>6.402E-5</v>
      </c>
      <c r="F1458" s="36" t="s">
        <v>676</v>
      </c>
    </row>
    <row r="1459" spans="1:6" ht="15" x14ac:dyDescent="0.2">
      <c r="A1459" s="34" t="s">
        <v>10</v>
      </c>
      <c r="B1459" s="34" t="s">
        <v>162</v>
      </c>
      <c r="C1459" s="34">
        <v>1</v>
      </c>
      <c r="D1459" s="34">
        <v>31074701</v>
      </c>
      <c r="E1459" s="35">
        <v>2.6993000000000001E-5</v>
      </c>
      <c r="F1459" s="36" t="s">
        <v>676</v>
      </c>
    </row>
    <row r="1460" spans="1:6" ht="15" x14ac:dyDescent="0.2">
      <c r="A1460" s="34" t="s">
        <v>4</v>
      </c>
      <c r="B1460" s="34" t="s">
        <v>162</v>
      </c>
      <c r="C1460" s="34">
        <v>1</v>
      </c>
      <c r="D1460" s="34">
        <v>31074701</v>
      </c>
      <c r="E1460" s="35">
        <v>3.7160000000000003E-5</v>
      </c>
      <c r="F1460" s="36" t="s">
        <v>676</v>
      </c>
    </row>
    <row r="1461" spans="1:6" ht="15" x14ac:dyDescent="0.2">
      <c r="A1461" s="34" t="s">
        <v>7</v>
      </c>
      <c r="B1461" s="34" t="s">
        <v>162</v>
      </c>
      <c r="C1461" s="34">
        <v>1</v>
      </c>
      <c r="D1461" s="34">
        <v>31074701</v>
      </c>
      <c r="E1461" s="35">
        <v>7.6425000000000001E-5</v>
      </c>
      <c r="F1461" s="36" t="s">
        <v>676</v>
      </c>
    </row>
    <row r="1462" spans="1:6" ht="15" x14ac:dyDescent="0.2">
      <c r="A1462" s="34" t="s">
        <v>10</v>
      </c>
      <c r="B1462" s="34" t="s">
        <v>161</v>
      </c>
      <c r="C1462" s="34">
        <v>1</v>
      </c>
      <c r="D1462" s="34">
        <v>31071779</v>
      </c>
      <c r="E1462" s="35">
        <v>6.402E-5</v>
      </c>
      <c r="F1462" s="36" t="s">
        <v>675</v>
      </c>
    </row>
    <row r="1463" spans="1:6" ht="15" x14ac:dyDescent="0.2">
      <c r="A1463" s="34" t="s">
        <v>10</v>
      </c>
      <c r="B1463" s="34" t="s">
        <v>162</v>
      </c>
      <c r="C1463" s="34">
        <v>1</v>
      </c>
      <c r="D1463" s="34">
        <v>31074701</v>
      </c>
      <c r="E1463" s="35">
        <v>2.6993000000000001E-5</v>
      </c>
      <c r="F1463" s="36" t="s">
        <v>675</v>
      </c>
    </row>
    <row r="1464" spans="1:6" ht="15" x14ac:dyDescent="0.2">
      <c r="A1464" s="34" t="s">
        <v>4</v>
      </c>
      <c r="B1464" s="34" t="s">
        <v>162</v>
      </c>
      <c r="C1464" s="34">
        <v>1</v>
      </c>
      <c r="D1464" s="34">
        <v>31074701</v>
      </c>
      <c r="E1464" s="35">
        <v>3.7160000000000003E-5</v>
      </c>
      <c r="F1464" s="36" t="s">
        <v>675</v>
      </c>
    </row>
    <row r="1465" spans="1:6" ht="15" x14ac:dyDescent="0.2">
      <c r="A1465" s="34" t="s">
        <v>7</v>
      </c>
      <c r="B1465" s="34" t="s">
        <v>162</v>
      </c>
      <c r="C1465" s="34">
        <v>1</v>
      </c>
      <c r="D1465" s="34">
        <v>31074701</v>
      </c>
      <c r="E1465" s="35">
        <v>7.6425000000000001E-5</v>
      </c>
      <c r="F1465" s="36" t="s">
        <v>675</v>
      </c>
    </row>
    <row r="1466" spans="1:6" ht="15" x14ac:dyDescent="0.2">
      <c r="A1466" s="34" t="s">
        <v>7</v>
      </c>
      <c r="B1466" s="34" t="s">
        <v>479</v>
      </c>
      <c r="C1466" s="34">
        <v>9</v>
      </c>
      <c r="D1466" s="34">
        <v>127497460</v>
      </c>
      <c r="E1466" s="35">
        <v>5.9966000000000002E-5</v>
      </c>
      <c r="F1466" s="36" t="s">
        <v>924</v>
      </c>
    </row>
    <row r="1467" spans="1:6" ht="15" x14ac:dyDescent="0.2">
      <c r="A1467" s="34" t="s">
        <v>20</v>
      </c>
      <c r="B1467" s="34" t="s">
        <v>353</v>
      </c>
      <c r="C1467" s="34">
        <v>4</v>
      </c>
      <c r="D1467" s="34">
        <v>194976155</v>
      </c>
      <c r="E1467" s="35">
        <v>3.2393E-5</v>
      </c>
      <c r="F1467" s="36" t="s">
        <v>988</v>
      </c>
    </row>
    <row r="1468" spans="1:6" ht="15" x14ac:dyDescent="0.2">
      <c r="A1468" s="34" t="s">
        <v>4</v>
      </c>
      <c r="B1468" s="34" t="s">
        <v>284</v>
      </c>
      <c r="C1468" s="34">
        <v>2</v>
      </c>
      <c r="D1468" s="34">
        <v>3181711</v>
      </c>
      <c r="E1468" s="35">
        <v>1.9037000000000001E-5</v>
      </c>
      <c r="F1468" s="36" t="s">
        <v>1127</v>
      </c>
    </row>
    <row r="1469" spans="1:6" ht="15" x14ac:dyDescent="0.2">
      <c r="A1469" s="34" t="s">
        <v>4</v>
      </c>
      <c r="B1469" s="34" t="s">
        <v>285</v>
      </c>
      <c r="C1469" s="34">
        <v>2</v>
      </c>
      <c r="D1469" s="34">
        <v>3181719</v>
      </c>
      <c r="E1469" s="35">
        <v>1.9037000000000001E-5</v>
      </c>
      <c r="F1469" s="36" t="s">
        <v>1127</v>
      </c>
    </row>
    <row r="1470" spans="1:6" ht="15" x14ac:dyDescent="0.2">
      <c r="A1470" s="34" t="s">
        <v>4</v>
      </c>
      <c r="B1470" s="34" t="s">
        <v>284</v>
      </c>
      <c r="C1470" s="34">
        <v>2</v>
      </c>
      <c r="D1470" s="34">
        <v>3181711</v>
      </c>
      <c r="E1470" s="35">
        <v>1.9037000000000001E-5</v>
      </c>
      <c r="F1470" s="36" t="s">
        <v>1129</v>
      </c>
    </row>
    <row r="1471" spans="1:6" ht="15" x14ac:dyDescent="0.2">
      <c r="A1471" s="34" t="s">
        <v>4</v>
      </c>
      <c r="B1471" s="34" t="s">
        <v>285</v>
      </c>
      <c r="C1471" s="34">
        <v>2</v>
      </c>
      <c r="D1471" s="34">
        <v>3181719</v>
      </c>
      <c r="E1471" s="35">
        <v>1.9037000000000001E-5</v>
      </c>
      <c r="F1471" s="36" t="s">
        <v>1129</v>
      </c>
    </row>
    <row r="1472" spans="1:6" ht="15" x14ac:dyDescent="0.2">
      <c r="A1472" s="34" t="s">
        <v>4</v>
      </c>
      <c r="B1472" s="34" t="s">
        <v>284</v>
      </c>
      <c r="C1472" s="34">
        <v>2</v>
      </c>
      <c r="D1472" s="34">
        <v>3181711</v>
      </c>
      <c r="E1472" s="35">
        <v>1.9037000000000001E-5</v>
      </c>
      <c r="F1472" s="36" t="s">
        <v>1130</v>
      </c>
    </row>
    <row r="1473" spans="1:6" ht="15" x14ac:dyDescent="0.2">
      <c r="A1473" s="34" t="s">
        <v>4</v>
      </c>
      <c r="B1473" s="34" t="s">
        <v>285</v>
      </c>
      <c r="C1473" s="34">
        <v>2</v>
      </c>
      <c r="D1473" s="34">
        <v>3181719</v>
      </c>
      <c r="E1473" s="35">
        <v>1.9037000000000001E-5</v>
      </c>
      <c r="F1473" s="36" t="s">
        <v>1130</v>
      </c>
    </row>
    <row r="1474" spans="1:6" ht="15" x14ac:dyDescent="0.2">
      <c r="A1474" s="34" t="s">
        <v>10</v>
      </c>
      <c r="B1474" s="34" t="s">
        <v>475</v>
      </c>
      <c r="C1474" s="34">
        <v>8</v>
      </c>
      <c r="D1474" s="34">
        <v>92017845</v>
      </c>
      <c r="E1474" s="35">
        <v>4.5175E-5</v>
      </c>
      <c r="F1474" s="36" t="s">
        <v>714</v>
      </c>
    </row>
    <row r="1475" spans="1:6" ht="15" x14ac:dyDescent="0.2">
      <c r="A1475" s="34" t="s">
        <v>4</v>
      </c>
      <c r="B1475" s="34" t="s">
        <v>475</v>
      </c>
      <c r="C1475" s="34">
        <v>8</v>
      </c>
      <c r="D1475" s="34">
        <v>92017845</v>
      </c>
      <c r="E1475" s="35">
        <v>6.5835999999999998E-5</v>
      </c>
      <c r="F1475" s="36" t="s">
        <v>714</v>
      </c>
    </row>
    <row r="1476" spans="1:6" ht="15" x14ac:dyDescent="0.2">
      <c r="A1476" s="34" t="s">
        <v>12</v>
      </c>
      <c r="B1476" s="34" t="s">
        <v>369</v>
      </c>
      <c r="C1476" s="34">
        <v>5</v>
      </c>
      <c r="D1476" s="34">
        <v>23495490</v>
      </c>
      <c r="E1476" s="35">
        <v>9.9046E-5</v>
      </c>
      <c r="F1476" s="36" t="s">
        <v>1098</v>
      </c>
    </row>
    <row r="1477" spans="1:6" ht="15" x14ac:dyDescent="0.2">
      <c r="A1477" s="34" t="s">
        <v>4</v>
      </c>
      <c r="B1477" s="34" t="s">
        <v>369</v>
      </c>
      <c r="C1477" s="34">
        <v>5</v>
      </c>
      <c r="D1477" s="34">
        <v>23495490</v>
      </c>
      <c r="E1477" s="35">
        <v>7.7021000000000007E-5</v>
      </c>
      <c r="F1477" s="36" t="s">
        <v>1098</v>
      </c>
    </row>
    <row r="1478" spans="1:6" ht="15" x14ac:dyDescent="0.2">
      <c r="A1478" s="34" t="s">
        <v>16</v>
      </c>
      <c r="B1478" s="34" t="s">
        <v>369</v>
      </c>
      <c r="C1478" s="34">
        <v>5</v>
      </c>
      <c r="D1478" s="34">
        <v>23495490</v>
      </c>
      <c r="E1478" s="35">
        <v>5.9264E-5</v>
      </c>
      <c r="F1478" s="36" t="s">
        <v>1098</v>
      </c>
    </row>
    <row r="1479" spans="1:6" ht="15" x14ac:dyDescent="0.2">
      <c r="A1479" s="34" t="s">
        <v>23</v>
      </c>
      <c r="B1479" s="34" t="s">
        <v>140</v>
      </c>
      <c r="C1479" s="34">
        <v>1</v>
      </c>
      <c r="D1479" s="34">
        <v>249101986</v>
      </c>
      <c r="E1479" s="35">
        <v>9.9028000000000001E-5</v>
      </c>
      <c r="F1479" s="36" t="s">
        <v>655</v>
      </c>
    </row>
    <row r="1480" spans="1:6" ht="15" x14ac:dyDescent="0.2">
      <c r="A1480" s="34" t="s">
        <v>23</v>
      </c>
      <c r="B1480" s="34" t="s">
        <v>245</v>
      </c>
      <c r="C1480" s="34">
        <v>2</v>
      </c>
      <c r="D1480" s="34">
        <v>194501549</v>
      </c>
      <c r="E1480" s="35">
        <v>9.0165000000000002E-5</v>
      </c>
      <c r="F1480" s="36" t="s">
        <v>613</v>
      </c>
    </row>
    <row r="1481" spans="1:6" ht="15" x14ac:dyDescent="0.2">
      <c r="A1481" s="34" t="s">
        <v>23</v>
      </c>
      <c r="B1481" s="34" t="s">
        <v>245</v>
      </c>
      <c r="C1481" s="34">
        <v>2</v>
      </c>
      <c r="D1481" s="34">
        <v>194501549</v>
      </c>
      <c r="E1481" s="35">
        <v>9.0165000000000002E-5</v>
      </c>
      <c r="F1481" s="36" t="s">
        <v>612</v>
      </c>
    </row>
    <row r="1482" spans="1:6" ht="15" x14ac:dyDescent="0.2">
      <c r="A1482" s="34" t="s">
        <v>23</v>
      </c>
      <c r="B1482" s="34" t="s">
        <v>245</v>
      </c>
      <c r="C1482" s="34">
        <v>2</v>
      </c>
      <c r="D1482" s="34">
        <v>194501549</v>
      </c>
      <c r="E1482" s="35">
        <v>9.0165000000000002E-5</v>
      </c>
      <c r="F1482" s="36" t="s">
        <v>611</v>
      </c>
    </row>
    <row r="1483" spans="1:6" ht="15" x14ac:dyDescent="0.2">
      <c r="A1483" s="34" t="s">
        <v>14</v>
      </c>
      <c r="B1483" s="34" t="s">
        <v>266</v>
      </c>
      <c r="C1483" s="34">
        <v>2</v>
      </c>
      <c r="D1483" s="34">
        <v>211345692</v>
      </c>
      <c r="E1483" s="35">
        <v>6.5610000000000004E-5</v>
      </c>
      <c r="F1483" s="36" t="s">
        <v>1211</v>
      </c>
    </row>
    <row r="1484" spans="1:6" ht="15" x14ac:dyDescent="0.2">
      <c r="A1484" s="34" t="s">
        <v>14</v>
      </c>
      <c r="B1484" s="34" t="s">
        <v>343</v>
      </c>
      <c r="C1484" s="34">
        <v>4</v>
      </c>
      <c r="D1484" s="34">
        <v>164090561</v>
      </c>
      <c r="E1484" s="35">
        <v>6.2045999999999995E-5</v>
      </c>
      <c r="F1484" s="36" t="s">
        <v>1208</v>
      </c>
    </row>
    <row r="1485" spans="1:6" ht="15" x14ac:dyDescent="0.2">
      <c r="A1485" s="34" t="s">
        <v>14</v>
      </c>
      <c r="B1485" s="34" t="s">
        <v>343</v>
      </c>
      <c r="C1485" s="34">
        <v>4</v>
      </c>
      <c r="D1485" s="34">
        <v>164090561</v>
      </c>
      <c r="E1485" s="35">
        <v>6.2045999999999995E-5</v>
      </c>
      <c r="F1485" s="36" t="s">
        <v>1207</v>
      </c>
    </row>
    <row r="1486" spans="1:6" ht="15" x14ac:dyDescent="0.2">
      <c r="A1486" s="34" t="s">
        <v>14</v>
      </c>
      <c r="B1486" s="34" t="s">
        <v>343</v>
      </c>
      <c r="C1486" s="34">
        <v>4</v>
      </c>
      <c r="D1486" s="34">
        <v>164090561</v>
      </c>
      <c r="E1486" s="35">
        <v>6.2045999999999995E-5</v>
      </c>
      <c r="F1486" s="36" t="s">
        <v>1206</v>
      </c>
    </row>
    <row r="1487" spans="1:6" ht="15" x14ac:dyDescent="0.2">
      <c r="A1487" s="34" t="s">
        <v>23</v>
      </c>
      <c r="B1487" s="34" t="s">
        <v>267</v>
      </c>
      <c r="C1487" s="34">
        <v>2</v>
      </c>
      <c r="D1487" s="34">
        <v>211486811</v>
      </c>
      <c r="E1487" s="35">
        <v>8.9610000000000004E-5</v>
      </c>
      <c r="F1487" s="36" t="s">
        <v>610</v>
      </c>
    </row>
    <row r="1488" spans="1:6" ht="15" x14ac:dyDescent="0.2">
      <c r="A1488" s="34" t="s">
        <v>23</v>
      </c>
      <c r="B1488" s="34" t="s">
        <v>267</v>
      </c>
      <c r="C1488" s="34">
        <v>2</v>
      </c>
      <c r="D1488" s="34">
        <v>211486811</v>
      </c>
      <c r="E1488" s="35">
        <v>8.9610000000000004E-5</v>
      </c>
      <c r="F1488" s="36" t="s">
        <v>609</v>
      </c>
    </row>
    <row r="1489" spans="1:6" ht="15" x14ac:dyDescent="0.2">
      <c r="A1489" s="34" t="s">
        <v>23</v>
      </c>
      <c r="B1489" s="34" t="s">
        <v>267</v>
      </c>
      <c r="C1489" s="34">
        <v>2</v>
      </c>
      <c r="D1489" s="34">
        <v>211486811</v>
      </c>
      <c r="E1489" s="35">
        <v>8.9610000000000004E-5</v>
      </c>
      <c r="F1489" s="36" t="s">
        <v>608</v>
      </c>
    </row>
    <row r="1490" spans="1:6" ht="15" x14ac:dyDescent="0.2">
      <c r="A1490" s="34" t="s">
        <v>23</v>
      </c>
      <c r="B1490" s="34" t="s">
        <v>267</v>
      </c>
      <c r="C1490" s="34">
        <v>2</v>
      </c>
      <c r="D1490" s="34">
        <v>211486811</v>
      </c>
      <c r="E1490" s="35">
        <v>8.9610000000000004E-5</v>
      </c>
      <c r="F1490" s="36" t="s">
        <v>607</v>
      </c>
    </row>
    <row r="1491" spans="1:6" ht="15" x14ac:dyDescent="0.2">
      <c r="A1491" s="34" t="s">
        <v>20</v>
      </c>
      <c r="B1491" s="34" t="s">
        <v>246</v>
      </c>
      <c r="C1491" s="34">
        <v>2</v>
      </c>
      <c r="D1491" s="34">
        <v>203630500</v>
      </c>
      <c r="E1491" s="35">
        <v>5.5087000000000003E-5</v>
      </c>
      <c r="F1491" s="36" t="s">
        <v>1004</v>
      </c>
    </row>
    <row r="1492" spans="1:6" ht="15" x14ac:dyDescent="0.2">
      <c r="A1492" s="34" t="s">
        <v>20</v>
      </c>
      <c r="B1492" s="34" t="s">
        <v>246</v>
      </c>
      <c r="C1492" s="34">
        <v>2</v>
      </c>
      <c r="D1492" s="34">
        <v>203630500</v>
      </c>
      <c r="E1492" s="35">
        <v>5.5087000000000003E-5</v>
      </c>
      <c r="F1492" s="36" t="s">
        <v>1006</v>
      </c>
    </row>
    <row r="1493" spans="1:6" ht="15" x14ac:dyDescent="0.2">
      <c r="A1493" s="34" t="s">
        <v>20</v>
      </c>
      <c r="B1493" s="34" t="s">
        <v>246</v>
      </c>
      <c r="C1493" s="34">
        <v>2</v>
      </c>
      <c r="D1493" s="34">
        <v>203630500</v>
      </c>
      <c r="E1493" s="35">
        <v>5.5087000000000003E-5</v>
      </c>
      <c r="F1493" s="36" t="s">
        <v>1007</v>
      </c>
    </row>
    <row r="1494" spans="1:6" ht="15" x14ac:dyDescent="0.2">
      <c r="A1494" s="34" t="s">
        <v>20</v>
      </c>
      <c r="B1494" s="34" t="s">
        <v>246</v>
      </c>
      <c r="C1494" s="34">
        <v>2</v>
      </c>
      <c r="D1494" s="34">
        <v>203630500</v>
      </c>
      <c r="E1494" s="35">
        <v>5.5087000000000003E-5</v>
      </c>
      <c r="F1494" s="36" t="s">
        <v>1008</v>
      </c>
    </row>
    <row r="1495" spans="1:6" ht="15" x14ac:dyDescent="0.2">
      <c r="A1495" s="34" t="s">
        <v>20</v>
      </c>
      <c r="B1495" s="34" t="s">
        <v>246</v>
      </c>
      <c r="C1495" s="34">
        <v>2</v>
      </c>
      <c r="D1495" s="34">
        <v>203630500</v>
      </c>
      <c r="E1495" s="35">
        <v>5.5087000000000003E-5</v>
      </c>
      <c r="F1495" s="36" t="s">
        <v>1009</v>
      </c>
    </row>
    <row r="1496" spans="1:6" ht="15" x14ac:dyDescent="0.2">
      <c r="A1496" s="34" t="s">
        <v>14</v>
      </c>
      <c r="B1496" s="34" t="s">
        <v>240</v>
      </c>
      <c r="C1496" s="34">
        <v>2</v>
      </c>
      <c r="D1496" s="34">
        <v>189840447</v>
      </c>
      <c r="E1496" s="35">
        <v>5.4168E-5</v>
      </c>
      <c r="F1496" s="36" t="s">
        <v>1204</v>
      </c>
    </row>
    <row r="1497" spans="1:6" ht="15" x14ac:dyDescent="0.2">
      <c r="A1497" s="34" t="s">
        <v>14</v>
      </c>
      <c r="B1497" s="34" t="s">
        <v>240</v>
      </c>
      <c r="C1497" s="34">
        <v>2</v>
      </c>
      <c r="D1497" s="34">
        <v>189840447</v>
      </c>
      <c r="E1497" s="35">
        <v>5.4168E-5</v>
      </c>
      <c r="F1497" s="36" t="s">
        <v>112</v>
      </c>
    </row>
    <row r="1498" spans="1:6" ht="15" x14ac:dyDescent="0.2">
      <c r="A1498" s="34" t="s">
        <v>23</v>
      </c>
      <c r="B1498" s="34" t="s">
        <v>324</v>
      </c>
      <c r="C1498" s="34">
        <v>3</v>
      </c>
      <c r="D1498" s="34">
        <v>171751788</v>
      </c>
      <c r="E1498" s="35">
        <v>3.6328000000000002E-5</v>
      </c>
      <c r="F1498" s="36" t="s">
        <v>524</v>
      </c>
    </row>
    <row r="1499" spans="1:6" ht="15" x14ac:dyDescent="0.2">
      <c r="A1499" s="34" t="s">
        <v>14</v>
      </c>
      <c r="B1499" s="34" t="s">
        <v>324</v>
      </c>
      <c r="C1499" s="34">
        <v>3</v>
      </c>
      <c r="D1499" s="34">
        <v>171751788</v>
      </c>
      <c r="E1499" s="35">
        <v>3.2487000000000003E-5</v>
      </c>
      <c r="F1499" s="36" t="s">
        <v>524</v>
      </c>
    </row>
    <row r="1500" spans="1:6" ht="15" x14ac:dyDescent="0.2">
      <c r="A1500" s="34" t="s">
        <v>4</v>
      </c>
      <c r="B1500" s="34" t="s">
        <v>324</v>
      </c>
      <c r="C1500" s="34">
        <v>3</v>
      </c>
      <c r="D1500" s="34">
        <v>171751788</v>
      </c>
      <c r="E1500" s="35">
        <v>3.1606999999999997E-5</v>
      </c>
      <c r="F1500" s="36" t="s">
        <v>524</v>
      </c>
    </row>
    <row r="1501" spans="1:6" ht="15" x14ac:dyDescent="0.2">
      <c r="A1501" s="34" t="s">
        <v>16</v>
      </c>
      <c r="B1501" s="34" t="s">
        <v>324</v>
      </c>
      <c r="C1501" s="34">
        <v>3</v>
      </c>
      <c r="D1501" s="34">
        <v>171751788</v>
      </c>
      <c r="E1501" s="35">
        <v>4.2250000000000002E-6</v>
      </c>
      <c r="F1501" s="36" t="s">
        <v>524</v>
      </c>
    </row>
    <row r="1502" spans="1:6" ht="15" x14ac:dyDescent="0.2">
      <c r="A1502" s="34" t="s">
        <v>16</v>
      </c>
      <c r="B1502" s="34" t="s">
        <v>325</v>
      </c>
      <c r="C1502" s="34">
        <v>3</v>
      </c>
      <c r="D1502" s="34">
        <v>171751790</v>
      </c>
      <c r="E1502" s="35">
        <v>5.4591E-5</v>
      </c>
      <c r="F1502" s="36" t="s">
        <v>524</v>
      </c>
    </row>
    <row r="1503" spans="1:6" ht="15" x14ac:dyDescent="0.2">
      <c r="A1503" s="34" t="s">
        <v>10</v>
      </c>
      <c r="B1503" s="34" t="s">
        <v>326</v>
      </c>
      <c r="C1503" s="34">
        <v>3</v>
      </c>
      <c r="D1503" s="34">
        <v>178037535</v>
      </c>
      <c r="E1503" s="35">
        <v>5.9562999999999999E-5</v>
      </c>
      <c r="F1503" s="36" t="s">
        <v>61</v>
      </c>
    </row>
    <row r="1504" spans="1:6" ht="15" x14ac:dyDescent="0.2">
      <c r="A1504" s="34" t="s">
        <v>14</v>
      </c>
      <c r="B1504" s="34" t="s">
        <v>326</v>
      </c>
      <c r="C1504" s="34">
        <v>3</v>
      </c>
      <c r="D1504" s="34">
        <v>178037535</v>
      </c>
      <c r="E1504" s="35">
        <v>9.8226000000000004E-5</v>
      </c>
      <c r="F1504" s="36" t="s">
        <v>61</v>
      </c>
    </row>
    <row r="1505" spans="1:6" ht="15" x14ac:dyDescent="0.2">
      <c r="A1505" s="34" t="s">
        <v>23</v>
      </c>
      <c r="B1505" s="34" t="s">
        <v>260</v>
      </c>
      <c r="C1505" s="34">
        <v>2</v>
      </c>
      <c r="D1505" s="34">
        <v>210744050</v>
      </c>
      <c r="E1505" s="35">
        <v>8.1570999999999995E-5</v>
      </c>
      <c r="F1505" s="36" t="s">
        <v>594</v>
      </c>
    </row>
    <row r="1506" spans="1:6" ht="15" x14ac:dyDescent="0.2">
      <c r="A1506" s="34" t="s">
        <v>20</v>
      </c>
      <c r="B1506" s="34" t="s">
        <v>260</v>
      </c>
      <c r="C1506" s="34">
        <v>2</v>
      </c>
      <c r="D1506" s="34">
        <v>210744050</v>
      </c>
      <c r="E1506" s="35">
        <v>8.8468999999999996E-5</v>
      </c>
      <c r="F1506" s="36" t="s">
        <v>594</v>
      </c>
    </row>
    <row r="1507" spans="1:6" ht="15" x14ac:dyDescent="0.2">
      <c r="A1507" s="34" t="s">
        <v>7</v>
      </c>
      <c r="B1507" s="34" t="s">
        <v>388</v>
      </c>
      <c r="C1507" s="34">
        <v>6</v>
      </c>
      <c r="D1507" s="34">
        <v>154160512</v>
      </c>
      <c r="E1507" s="35">
        <v>5.7605000000000002E-5</v>
      </c>
      <c r="F1507" s="36" t="s">
        <v>70</v>
      </c>
    </row>
    <row r="1508" spans="1:6" ht="15" x14ac:dyDescent="0.2">
      <c r="A1508" s="34" t="s">
        <v>10</v>
      </c>
      <c r="B1508" s="34" t="s">
        <v>468</v>
      </c>
      <c r="C1508" s="34">
        <v>8</v>
      </c>
      <c r="D1508" s="34">
        <v>6933902</v>
      </c>
      <c r="E1508" s="35">
        <v>8.4858000000000006E-5</v>
      </c>
      <c r="F1508" s="36" t="s">
        <v>799</v>
      </c>
    </row>
    <row r="1509" spans="1:6" ht="15" x14ac:dyDescent="0.2">
      <c r="A1509" s="34" t="s">
        <v>14</v>
      </c>
      <c r="B1509" s="34" t="s">
        <v>467</v>
      </c>
      <c r="C1509" s="34">
        <v>8</v>
      </c>
      <c r="D1509" s="34">
        <v>6933766</v>
      </c>
      <c r="E1509" s="35">
        <v>4.0034000000000003E-5</v>
      </c>
      <c r="F1509" s="36" t="s">
        <v>799</v>
      </c>
    </row>
    <row r="1510" spans="1:6" ht="15" x14ac:dyDescent="0.2">
      <c r="A1510" s="34" t="s">
        <v>12</v>
      </c>
      <c r="B1510" s="34" t="s">
        <v>467</v>
      </c>
      <c r="C1510" s="34">
        <v>8</v>
      </c>
      <c r="D1510" s="34">
        <v>6933766</v>
      </c>
      <c r="E1510" s="35">
        <v>6.9016000000000005E-5</v>
      </c>
      <c r="F1510" s="36" t="s">
        <v>799</v>
      </c>
    </row>
    <row r="1511" spans="1:6" ht="15" x14ac:dyDescent="0.2">
      <c r="A1511" s="34" t="s">
        <v>16</v>
      </c>
      <c r="B1511" s="34" t="s">
        <v>467</v>
      </c>
      <c r="C1511" s="34">
        <v>8</v>
      </c>
      <c r="D1511" s="34">
        <v>6933766</v>
      </c>
      <c r="E1511" s="35">
        <v>7.0358000000000006E-5</v>
      </c>
      <c r="F1511" s="36" t="s">
        <v>799</v>
      </c>
    </row>
    <row r="1512" spans="1:6" ht="15" x14ac:dyDescent="0.2">
      <c r="A1512" s="34" t="s">
        <v>23</v>
      </c>
      <c r="B1512" s="34" t="s">
        <v>116</v>
      </c>
      <c r="C1512" s="34">
        <v>1</v>
      </c>
      <c r="D1512" s="34">
        <v>105762075</v>
      </c>
      <c r="E1512" s="35">
        <v>7.4191999999999997E-5</v>
      </c>
      <c r="F1512" s="36" t="s">
        <v>552</v>
      </c>
    </row>
    <row r="1513" spans="1:6" ht="15" x14ac:dyDescent="0.2">
      <c r="A1513" s="34" t="s">
        <v>23</v>
      </c>
      <c r="B1513" s="34" t="s">
        <v>117</v>
      </c>
      <c r="C1513" s="34">
        <v>1</v>
      </c>
      <c r="D1513" s="34">
        <v>105762093</v>
      </c>
      <c r="E1513" s="35">
        <v>7.4191999999999997E-5</v>
      </c>
      <c r="F1513" s="36" t="s">
        <v>552</v>
      </c>
    </row>
    <row r="1514" spans="1:6" ht="15" x14ac:dyDescent="0.2">
      <c r="A1514" s="34" t="s">
        <v>23</v>
      </c>
      <c r="B1514" s="34" t="s">
        <v>118</v>
      </c>
      <c r="C1514" s="34">
        <v>1</v>
      </c>
      <c r="D1514" s="34">
        <v>105762520</v>
      </c>
      <c r="E1514" s="35">
        <v>5.8801999999999997E-5</v>
      </c>
      <c r="F1514" s="36" t="s">
        <v>552</v>
      </c>
    </row>
    <row r="1515" spans="1:6" ht="15" x14ac:dyDescent="0.2">
      <c r="A1515" s="34" t="s">
        <v>4</v>
      </c>
      <c r="B1515" s="34" t="s">
        <v>160</v>
      </c>
      <c r="C1515" s="34">
        <v>1</v>
      </c>
      <c r="D1515" s="34">
        <v>291894114</v>
      </c>
      <c r="E1515" s="35">
        <v>9.1856999999999998E-5</v>
      </c>
      <c r="F1515" s="36" t="s">
        <v>1186</v>
      </c>
    </row>
    <row r="1516" spans="1:6" ht="15" x14ac:dyDescent="0.2">
      <c r="A1516" s="34" t="s">
        <v>10</v>
      </c>
      <c r="B1516" s="34" t="s">
        <v>326</v>
      </c>
      <c r="C1516" s="34">
        <v>3</v>
      </c>
      <c r="D1516" s="34">
        <v>178037535</v>
      </c>
      <c r="E1516" s="35">
        <v>5.9562999999999999E-5</v>
      </c>
      <c r="F1516" s="36" t="s">
        <v>748</v>
      </c>
    </row>
    <row r="1517" spans="1:6" ht="15" x14ac:dyDescent="0.2">
      <c r="A1517" s="34" t="s">
        <v>14</v>
      </c>
      <c r="B1517" s="34" t="s">
        <v>326</v>
      </c>
      <c r="C1517" s="34">
        <v>3</v>
      </c>
      <c r="D1517" s="34">
        <v>178037535</v>
      </c>
      <c r="E1517" s="35">
        <v>9.8226000000000004E-5</v>
      </c>
      <c r="F1517" s="36" t="s">
        <v>748</v>
      </c>
    </row>
    <row r="1518" spans="1:6" ht="15" x14ac:dyDescent="0.2">
      <c r="A1518" s="34" t="s">
        <v>14</v>
      </c>
      <c r="B1518" s="34" t="s">
        <v>422</v>
      </c>
      <c r="C1518" s="34">
        <v>7</v>
      </c>
      <c r="D1518" s="34">
        <v>163623754</v>
      </c>
      <c r="E1518" s="35">
        <v>4.0330000000000002E-5</v>
      </c>
      <c r="F1518" s="36" t="s">
        <v>1070</v>
      </c>
    </row>
    <row r="1519" spans="1:6" ht="15" x14ac:dyDescent="0.2">
      <c r="A1519" s="34" t="s">
        <v>16</v>
      </c>
      <c r="B1519" s="34" t="s">
        <v>421</v>
      </c>
      <c r="C1519" s="34">
        <v>7</v>
      </c>
      <c r="D1519" s="34">
        <v>163623753</v>
      </c>
      <c r="E1519" s="35">
        <v>6.9992000000000003E-5</v>
      </c>
      <c r="F1519" s="36" t="s">
        <v>1070</v>
      </c>
    </row>
    <row r="1520" spans="1:6" ht="15" x14ac:dyDescent="0.2">
      <c r="A1520" s="34" t="s">
        <v>16</v>
      </c>
      <c r="B1520" s="34" t="s">
        <v>422</v>
      </c>
      <c r="C1520" s="34">
        <v>7</v>
      </c>
      <c r="D1520" s="34">
        <v>163623754</v>
      </c>
      <c r="E1520" s="35">
        <v>2.7572E-5</v>
      </c>
      <c r="F1520" s="36" t="s">
        <v>1070</v>
      </c>
    </row>
    <row r="1521" spans="1:6" ht="15" x14ac:dyDescent="0.2">
      <c r="A1521" s="34" t="s">
        <v>16</v>
      </c>
      <c r="B1521" s="34" t="s">
        <v>423</v>
      </c>
      <c r="C1521" s="34">
        <v>7</v>
      </c>
      <c r="D1521" s="34">
        <v>163623775</v>
      </c>
      <c r="E1521" s="35">
        <v>7.0186999999999997E-5</v>
      </c>
      <c r="F1521" s="36" t="s">
        <v>1070</v>
      </c>
    </row>
    <row r="1522" spans="1:6" ht="15" x14ac:dyDescent="0.2">
      <c r="A1522" s="34" t="s">
        <v>20</v>
      </c>
      <c r="B1522" s="34" t="s">
        <v>404</v>
      </c>
      <c r="C1522" s="34">
        <v>7</v>
      </c>
      <c r="D1522" s="34">
        <v>142903542</v>
      </c>
      <c r="E1522" s="35">
        <v>6.2356999999999999E-5</v>
      </c>
      <c r="F1522" s="36" t="s">
        <v>979</v>
      </c>
    </row>
    <row r="1523" spans="1:6" ht="15" x14ac:dyDescent="0.2">
      <c r="A1523" s="34" t="s">
        <v>20</v>
      </c>
      <c r="B1523" s="34" t="s">
        <v>405</v>
      </c>
      <c r="C1523" s="34">
        <v>7</v>
      </c>
      <c r="D1523" s="34">
        <v>142903704</v>
      </c>
      <c r="E1523" s="35">
        <v>7.0311999999999997E-6</v>
      </c>
      <c r="F1523" s="36" t="s">
        <v>979</v>
      </c>
    </row>
    <row r="1524" spans="1:6" ht="15" x14ac:dyDescent="0.2">
      <c r="A1524" s="34" t="s">
        <v>12</v>
      </c>
      <c r="B1524" s="34" t="s">
        <v>404</v>
      </c>
      <c r="C1524" s="34">
        <v>7</v>
      </c>
      <c r="D1524" s="34">
        <v>142903542</v>
      </c>
      <c r="E1524" s="35">
        <v>9.9365999999999997E-5</v>
      </c>
      <c r="F1524" s="36" t="s">
        <v>979</v>
      </c>
    </row>
    <row r="1525" spans="1:6" ht="15" x14ac:dyDescent="0.2">
      <c r="A1525" s="34" t="s">
        <v>12</v>
      </c>
      <c r="B1525" s="34" t="s">
        <v>405</v>
      </c>
      <c r="C1525" s="34">
        <v>7</v>
      </c>
      <c r="D1525" s="34">
        <v>142903704</v>
      </c>
      <c r="E1525" s="35">
        <v>9.0523E-5</v>
      </c>
      <c r="F1525" s="36" t="s">
        <v>979</v>
      </c>
    </row>
    <row r="1526" spans="1:6" ht="15" x14ac:dyDescent="0.2">
      <c r="A1526" s="34" t="s">
        <v>20</v>
      </c>
      <c r="B1526" s="34" t="s">
        <v>404</v>
      </c>
      <c r="C1526" s="34">
        <v>7</v>
      </c>
      <c r="D1526" s="34">
        <v>142903542</v>
      </c>
      <c r="E1526" s="35">
        <v>6.2356999999999999E-5</v>
      </c>
      <c r="F1526" s="36" t="s">
        <v>980</v>
      </c>
    </row>
    <row r="1527" spans="1:6" ht="15" x14ac:dyDescent="0.2">
      <c r="A1527" s="34" t="s">
        <v>20</v>
      </c>
      <c r="B1527" s="34" t="s">
        <v>405</v>
      </c>
      <c r="C1527" s="34">
        <v>7</v>
      </c>
      <c r="D1527" s="34">
        <v>142903704</v>
      </c>
      <c r="E1527" s="35">
        <v>7.0311999999999997E-6</v>
      </c>
      <c r="F1527" s="36" t="s">
        <v>980</v>
      </c>
    </row>
    <row r="1528" spans="1:6" ht="15" x14ac:dyDescent="0.2">
      <c r="A1528" s="34" t="s">
        <v>12</v>
      </c>
      <c r="B1528" s="34" t="s">
        <v>404</v>
      </c>
      <c r="C1528" s="34">
        <v>7</v>
      </c>
      <c r="D1528" s="34">
        <v>142903542</v>
      </c>
      <c r="E1528" s="35">
        <v>9.9365999999999997E-5</v>
      </c>
      <c r="F1528" s="36" t="s">
        <v>980</v>
      </c>
    </row>
    <row r="1529" spans="1:6" ht="15" x14ac:dyDescent="0.2">
      <c r="A1529" s="34" t="s">
        <v>12</v>
      </c>
      <c r="B1529" s="34" t="s">
        <v>405</v>
      </c>
      <c r="C1529" s="34">
        <v>7</v>
      </c>
      <c r="D1529" s="34">
        <v>142903704</v>
      </c>
      <c r="E1529" s="35">
        <v>9.0523E-5</v>
      </c>
      <c r="F1529" s="36" t="s">
        <v>980</v>
      </c>
    </row>
    <row r="1530" spans="1:6" ht="15" x14ac:dyDescent="0.2">
      <c r="A1530" s="34" t="s">
        <v>23</v>
      </c>
      <c r="B1530" s="34" t="s">
        <v>393</v>
      </c>
      <c r="C1530" s="34">
        <v>6</v>
      </c>
      <c r="D1530" s="34">
        <v>165945935</v>
      </c>
      <c r="E1530" s="35">
        <v>9.0445999999999994E-5</v>
      </c>
      <c r="F1530" s="36" t="s">
        <v>618</v>
      </c>
    </row>
    <row r="1531" spans="1:6" ht="15" x14ac:dyDescent="0.2">
      <c r="A1531" s="34" t="s">
        <v>14</v>
      </c>
      <c r="B1531" s="34" t="s">
        <v>157</v>
      </c>
      <c r="C1531" s="34">
        <v>1</v>
      </c>
      <c r="D1531" s="34">
        <v>287738291</v>
      </c>
      <c r="E1531" s="35">
        <v>9.8692999999999999E-5</v>
      </c>
      <c r="F1531" s="36" t="s">
        <v>1236</v>
      </c>
    </row>
    <row r="1532" spans="1:6" ht="15" x14ac:dyDescent="0.2">
      <c r="A1532" s="34" t="s">
        <v>14</v>
      </c>
      <c r="B1532" s="34" t="s">
        <v>157</v>
      </c>
      <c r="C1532" s="34">
        <v>1</v>
      </c>
      <c r="D1532" s="34">
        <v>287738291</v>
      </c>
      <c r="E1532" s="35">
        <v>9.8692999999999999E-5</v>
      </c>
      <c r="F1532" s="36" t="s">
        <v>1237</v>
      </c>
    </row>
    <row r="1533" spans="1:6" ht="15" x14ac:dyDescent="0.2">
      <c r="A1533" s="34" t="s">
        <v>4</v>
      </c>
      <c r="B1533" s="34" t="s">
        <v>333</v>
      </c>
      <c r="C1533" s="34">
        <v>3</v>
      </c>
      <c r="D1533" s="34">
        <v>40585793</v>
      </c>
      <c r="E1533" s="35">
        <v>3.6232999999999997E-5</v>
      </c>
      <c r="F1533" s="36" t="s">
        <v>1140</v>
      </c>
    </row>
    <row r="1534" spans="1:6" ht="15" x14ac:dyDescent="0.2">
      <c r="A1534" s="34" t="s">
        <v>4</v>
      </c>
      <c r="B1534" s="34" t="s">
        <v>334</v>
      </c>
      <c r="C1534" s="34">
        <v>3</v>
      </c>
      <c r="D1534" s="34">
        <v>40614171</v>
      </c>
      <c r="E1534" s="35">
        <v>8.0705999999999996E-5</v>
      </c>
      <c r="F1534" s="36" t="s">
        <v>1140</v>
      </c>
    </row>
    <row r="1535" spans="1:6" ht="15" x14ac:dyDescent="0.2">
      <c r="A1535" s="34" t="s">
        <v>10</v>
      </c>
      <c r="B1535" s="34" t="s">
        <v>418</v>
      </c>
      <c r="C1535" s="34">
        <v>7</v>
      </c>
      <c r="D1535" s="34">
        <v>155767850</v>
      </c>
      <c r="E1535" s="35">
        <v>5.1737000000000003E-5</v>
      </c>
      <c r="F1535" s="36" t="s">
        <v>745</v>
      </c>
    </row>
    <row r="1536" spans="1:6" ht="15" x14ac:dyDescent="0.2">
      <c r="A1536" s="34" t="s">
        <v>10</v>
      </c>
      <c r="B1536" s="34" t="s">
        <v>480</v>
      </c>
      <c r="C1536" s="34">
        <v>9</v>
      </c>
      <c r="D1536" s="34">
        <v>130499075</v>
      </c>
      <c r="E1536" s="35">
        <v>5.6405E-5</v>
      </c>
      <c r="F1536" s="36" t="s">
        <v>725</v>
      </c>
    </row>
    <row r="1537" spans="1:6" ht="15" x14ac:dyDescent="0.2">
      <c r="A1537" s="34" t="s">
        <v>10</v>
      </c>
      <c r="B1537" s="34" t="s">
        <v>481</v>
      </c>
      <c r="C1537" s="34">
        <v>9</v>
      </c>
      <c r="D1537" s="34">
        <v>130499081</v>
      </c>
      <c r="E1537" s="35">
        <v>4.9376000000000003E-5</v>
      </c>
      <c r="F1537" s="36" t="s">
        <v>725</v>
      </c>
    </row>
    <row r="1538" spans="1:6" ht="15" x14ac:dyDescent="0.2">
      <c r="A1538" s="34" t="s">
        <v>10</v>
      </c>
      <c r="B1538" s="34" t="s">
        <v>480</v>
      </c>
      <c r="C1538" s="34">
        <v>9</v>
      </c>
      <c r="D1538" s="34">
        <v>130499075</v>
      </c>
      <c r="E1538" s="35">
        <v>5.6405E-5</v>
      </c>
      <c r="F1538" s="36" t="s">
        <v>726</v>
      </c>
    </row>
    <row r="1539" spans="1:6" ht="15" x14ac:dyDescent="0.2">
      <c r="A1539" s="34" t="s">
        <v>10</v>
      </c>
      <c r="B1539" s="34" t="s">
        <v>481</v>
      </c>
      <c r="C1539" s="34">
        <v>9</v>
      </c>
      <c r="D1539" s="34">
        <v>130499081</v>
      </c>
      <c r="E1539" s="35">
        <v>4.9376000000000003E-5</v>
      </c>
      <c r="F1539" s="36" t="s">
        <v>726</v>
      </c>
    </row>
    <row r="1540" spans="1:6" ht="15" x14ac:dyDescent="0.2">
      <c r="A1540" s="34" t="s">
        <v>16</v>
      </c>
      <c r="B1540" s="34" t="s">
        <v>238</v>
      </c>
      <c r="C1540" s="34">
        <v>2</v>
      </c>
      <c r="D1540" s="34">
        <v>189544086</v>
      </c>
      <c r="E1540" s="35">
        <v>1.1002000000000001E-5</v>
      </c>
      <c r="F1540" s="36" t="s">
        <v>1057</v>
      </c>
    </row>
    <row r="1541" spans="1:6" ht="15" x14ac:dyDescent="0.2">
      <c r="A1541" s="34" t="s">
        <v>16</v>
      </c>
      <c r="B1541" s="34" t="s">
        <v>239</v>
      </c>
      <c r="C1541" s="34">
        <v>2</v>
      </c>
      <c r="D1541" s="34">
        <v>189544107</v>
      </c>
      <c r="E1541" s="35">
        <v>1.3607E-5</v>
      </c>
      <c r="F1541" s="36" t="s">
        <v>1057</v>
      </c>
    </row>
    <row r="1542" spans="1:6" ht="15" x14ac:dyDescent="0.2">
      <c r="A1542" s="34" t="s">
        <v>16</v>
      </c>
      <c r="B1542" s="34" t="s">
        <v>238</v>
      </c>
      <c r="C1542" s="34">
        <v>2</v>
      </c>
      <c r="D1542" s="34">
        <v>189544086</v>
      </c>
      <c r="E1542" s="35">
        <v>1.1002000000000001E-5</v>
      </c>
      <c r="F1542" s="36" t="s">
        <v>1056</v>
      </c>
    </row>
    <row r="1543" spans="1:6" ht="15" x14ac:dyDescent="0.2">
      <c r="A1543" s="34" t="s">
        <v>16</v>
      </c>
      <c r="B1543" s="34" t="s">
        <v>239</v>
      </c>
      <c r="C1543" s="34">
        <v>2</v>
      </c>
      <c r="D1543" s="34">
        <v>189544107</v>
      </c>
      <c r="E1543" s="35">
        <v>1.3607E-5</v>
      </c>
      <c r="F1543" s="36" t="s">
        <v>1056</v>
      </c>
    </row>
    <row r="1544" spans="1:6" ht="15" x14ac:dyDescent="0.2">
      <c r="A1544" s="34" t="s">
        <v>16</v>
      </c>
      <c r="B1544" s="34" t="s">
        <v>238</v>
      </c>
      <c r="C1544" s="34">
        <v>2</v>
      </c>
      <c r="D1544" s="34">
        <v>189544086</v>
      </c>
      <c r="E1544" s="35">
        <v>1.1002000000000001E-5</v>
      </c>
      <c r="F1544" s="36" t="s">
        <v>1055</v>
      </c>
    </row>
    <row r="1545" spans="1:6" ht="15" x14ac:dyDescent="0.2">
      <c r="A1545" s="34" t="s">
        <v>16</v>
      </c>
      <c r="B1545" s="34" t="s">
        <v>239</v>
      </c>
      <c r="C1545" s="34">
        <v>2</v>
      </c>
      <c r="D1545" s="34">
        <v>189544107</v>
      </c>
      <c r="E1545" s="35">
        <v>1.3607E-5</v>
      </c>
      <c r="F1545" s="36" t="s">
        <v>1055</v>
      </c>
    </row>
    <row r="1546" spans="1:6" ht="15" x14ac:dyDescent="0.2">
      <c r="A1546" s="34" t="s">
        <v>12</v>
      </c>
      <c r="B1546" s="34" t="s">
        <v>390</v>
      </c>
      <c r="C1546" s="34">
        <v>6</v>
      </c>
      <c r="D1546" s="34">
        <v>158472223</v>
      </c>
      <c r="E1546" s="35">
        <v>9.7193000000000003E-5</v>
      </c>
      <c r="F1546" s="36" t="s">
        <v>852</v>
      </c>
    </row>
    <row r="1547" spans="1:6" ht="15" x14ac:dyDescent="0.2">
      <c r="A1547" s="34" t="s">
        <v>4</v>
      </c>
      <c r="B1547" s="34" t="s">
        <v>390</v>
      </c>
      <c r="C1547" s="34">
        <v>6</v>
      </c>
      <c r="D1547" s="34">
        <v>158472223</v>
      </c>
      <c r="E1547" s="35">
        <v>9.1374999999999998E-5</v>
      </c>
      <c r="F1547" s="36" t="s">
        <v>852</v>
      </c>
    </row>
    <row r="1548" spans="1:6" ht="15" x14ac:dyDescent="0.2">
      <c r="A1548" s="34" t="s">
        <v>7</v>
      </c>
      <c r="B1548" s="34" t="s">
        <v>390</v>
      </c>
      <c r="C1548" s="34">
        <v>6</v>
      </c>
      <c r="D1548" s="34">
        <v>158472223</v>
      </c>
      <c r="E1548" s="35">
        <v>9.0943000000000003E-6</v>
      </c>
      <c r="F1548" s="36" t="s">
        <v>852</v>
      </c>
    </row>
    <row r="1549" spans="1:6" ht="15" x14ac:dyDescent="0.2">
      <c r="A1549" s="34" t="s">
        <v>20</v>
      </c>
      <c r="B1549" s="34" t="s">
        <v>373</v>
      </c>
      <c r="C1549" s="34">
        <v>5</v>
      </c>
      <c r="D1549" s="34">
        <v>56903354</v>
      </c>
      <c r="E1549" s="35">
        <v>5.6932000000000003E-5</v>
      </c>
      <c r="F1549" s="36" t="s">
        <v>1011</v>
      </c>
    </row>
    <row r="1550" spans="1:6" ht="15" x14ac:dyDescent="0.2">
      <c r="A1550" s="34" t="s">
        <v>20</v>
      </c>
      <c r="B1550" s="34" t="s">
        <v>404</v>
      </c>
      <c r="C1550" s="34">
        <v>7</v>
      </c>
      <c r="D1550" s="34">
        <v>142903542</v>
      </c>
      <c r="E1550" s="35">
        <v>6.2356999999999999E-5</v>
      </c>
      <c r="F1550" s="36" t="s">
        <v>981</v>
      </c>
    </row>
    <row r="1551" spans="1:6" ht="15" x14ac:dyDescent="0.2">
      <c r="A1551" s="34" t="s">
        <v>20</v>
      </c>
      <c r="B1551" s="34" t="s">
        <v>405</v>
      </c>
      <c r="C1551" s="34">
        <v>7</v>
      </c>
      <c r="D1551" s="34">
        <v>142903704</v>
      </c>
      <c r="E1551" s="35">
        <v>7.0311999999999997E-6</v>
      </c>
      <c r="F1551" s="36" t="s">
        <v>981</v>
      </c>
    </row>
    <row r="1552" spans="1:6" ht="15" x14ac:dyDescent="0.2">
      <c r="A1552" s="34" t="s">
        <v>12</v>
      </c>
      <c r="B1552" s="34" t="s">
        <v>404</v>
      </c>
      <c r="C1552" s="34">
        <v>7</v>
      </c>
      <c r="D1552" s="34">
        <v>142903542</v>
      </c>
      <c r="E1552" s="35">
        <v>9.9365999999999997E-5</v>
      </c>
      <c r="F1552" s="36" t="s">
        <v>981</v>
      </c>
    </row>
    <row r="1553" spans="1:6" ht="15" x14ac:dyDescent="0.2">
      <c r="A1553" s="34" t="s">
        <v>12</v>
      </c>
      <c r="B1553" s="34" t="s">
        <v>405</v>
      </c>
      <c r="C1553" s="34">
        <v>7</v>
      </c>
      <c r="D1553" s="34">
        <v>142903704</v>
      </c>
      <c r="E1553" s="35">
        <v>9.0523E-5</v>
      </c>
      <c r="F1553" s="36" t="s">
        <v>981</v>
      </c>
    </row>
    <row r="1554" spans="1:6" ht="15" x14ac:dyDescent="0.2">
      <c r="A1554" s="34" t="s">
        <v>10</v>
      </c>
      <c r="B1554" s="34" t="s">
        <v>338</v>
      </c>
      <c r="C1554" s="34">
        <v>4</v>
      </c>
      <c r="D1554" s="34">
        <v>153403823</v>
      </c>
      <c r="E1554" s="35">
        <v>7.8440000000000001E-5</v>
      </c>
      <c r="F1554" s="36" t="s">
        <v>778</v>
      </c>
    </row>
    <row r="1555" spans="1:6" ht="15" x14ac:dyDescent="0.2">
      <c r="A1555" s="34" t="s">
        <v>14</v>
      </c>
      <c r="B1555" s="34" t="s">
        <v>338</v>
      </c>
      <c r="C1555" s="34">
        <v>4</v>
      </c>
      <c r="D1555" s="34">
        <v>153403823</v>
      </c>
      <c r="E1555" s="35">
        <v>9.4355E-5</v>
      </c>
      <c r="F1555" s="36" t="s">
        <v>778</v>
      </c>
    </row>
    <row r="1556" spans="1:6" ht="15" x14ac:dyDescent="0.2">
      <c r="A1556" s="34" t="s">
        <v>4</v>
      </c>
      <c r="B1556" s="34" t="s">
        <v>338</v>
      </c>
      <c r="C1556" s="34">
        <v>4</v>
      </c>
      <c r="D1556" s="34">
        <v>153403823</v>
      </c>
      <c r="E1556" s="35">
        <v>2.6758E-5</v>
      </c>
      <c r="F1556" s="36" t="s">
        <v>778</v>
      </c>
    </row>
    <row r="1557" spans="1:6" ht="15" x14ac:dyDescent="0.2">
      <c r="A1557" s="34" t="s">
        <v>4</v>
      </c>
      <c r="B1557" s="34" t="s">
        <v>339</v>
      </c>
      <c r="C1557" s="34">
        <v>4</v>
      </c>
      <c r="D1557" s="34">
        <v>153405370</v>
      </c>
      <c r="E1557" s="35">
        <v>1.8794E-5</v>
      </c>
      <c r="F1557" s="36" t="s">
        <v>778</v>
      </c>
    </row>
    <row r="1558" spans="1:6" ht="15" x14ac:dyDescent="0.2">
      <c r="A1558" s="34" t="s">
        <v>4</v>
      </c>
      <c r="B1558" s="34" t="s">
        <v>340</v>
      </c>
      <c r="C1558" s="34">
        <v>4</v>
      </c>
      <c r="D1558" s="34">
        <v>153405646</v>
      </c>
      <c r="E1558" s="35">
        <v>3.1161999999999997E-5</v>
      </c>
      <c r="F1558" s="36" t="s">
        <v>778</v>
      </c>
    </row>
    <row r="1559" spans="1:6" ht="15" x14ac:dyDescent="0.2">
      <c r="A1559" s="34" t="s">
        <v>16</v>
      </c>
      <c r="B1559" s="34" t="s">
        <v>338</v>
      </c>
      <c r="C1559" s="34">
        <v>4</v>
      </c>
      <c r="D1559" s="34">
        <v>153403823</v>
      </c>
      <c r="E1559" s="35">
        <v>8.2274999999999994E-5</v>
      </c>
      <c r="F1559" s="36" t="s">
        <v>778</v>
      </c>
    </row>
    <row r="1560" spans="1:6" ht="15" x14ac:dyDescent="0.2">
      <c r="A1560" s="34" t="s">
        <v>16</v>
      </c>
      <c r="B1560" s="34" t="s">
        <v>340</v>
      </c>
      <c r="C1560" s="34">
        <v>4</v>
      </c>
      <c r="D1560" s="34">
        <v>153405646</v>
      </c>
      <c r="E1560" s="35">
        <v>9.5562000000000004E-5</v>
      </c>
      <c r="F1560" s="36" t="s">
        <v>778</v>
      </c>
    </row>
    <row r="1561" spans="1:6" ht="15" x14ac:dyDescent="0.2">
      <c r="A1561" s="34" t="s">
        <v>16</v>
      </c>
      <c r="B1561" s="34" t="s">
        <v>396</v>
      </c>
      <c r="C1561" s="34">
        <v>7</v>
      </c>
      <c r="D1561" s="34">
        <v>1136897</v>
      </c>
      <c r="E1561" s="35">
        <v>5.7266999999999999E-5</v>
      </c>
      <c r="F1561" s="36" t="s">
        <v>1091</v>
      </c>
    </row>
    <row r="1562" spans="1:6" ht="15" x14ac:dyDescent="0.2">
      <c r="A1562" s="34" t="s">
        <v>7</v>
      </c>
      <c r="B1562" s="34" t="s">
        <v>232</v>
      </c>
      <c r="C1562" s="34">
        <v>2</v>
      </c>
      <c r="D1562" s="34">
        <v>143406619</v>
      </c>
      <c r="E1562" s="35">
        <v>4.9215999999999998E-5</v>
      </c>
      <c r="F1562" s="36" t="s">
        <v>908</v>
      </c>
    </row>
    <row r="1563" spans="1:6" ht="15" x14ac:dyDescent="0.2">
      <c r="A1563" s="34" t="s">
        <v>7</v>
      </c>
      <c r="B1563" s="34" t="s">
        <v>232</v>
      </c>
      <c r="C1563" s="34">
        <v>2</v>
      </c>
      <c r="D1563" s="34">
        <v>143406619</v>
      </c>
      <c r="E1563" s="35">
        <v>4.9215999999999998E-5</v>
      </c>
      <c r="F1563" s="36" t="s">
        <v>909</v>
      </c>
    </row>
    <row r="1564" spans="1:6" ht="15" x14ac:dyDescent="0.2">
      <c r="A1564" s="34" t="s">
        <v>14</v>
      </c>
      <c r="B1564" s="34" t="s">
        <v>455</v>
      </c>
      <c r="C1564" s="34">
        <v>8</v>
      </c>
      <c r="D1564" s="34">
        <v>23081253</v>
      </c>
      <c r="E1564" s="35">
        <v>9.6465000000000006E-5</v>
      </c>
      <c r="F1564" s="36" t="s">
        <v>1225</v>
      </c>
    </row>
    <row r="1565" spans="1:6" ht="15" x14ac:dyDescent="0.2">
      <c r="A1565" s="34" t="s">
        <v>14</v>
      </c>
      <c r="B1565" s="34" t="s">
        <v>456</v>
      </c>
      <c r="C1565" s="34">
        <v>8</v>
      </c>
      <c r="D1565" s="34">
        <v>23081906</v>
      </c>
      <c r="E1565" s="35">
        <v>7.8461000000000007E-5</v>
      </c>
      <c r="F1565" s="36" t="s">
        <v>1225</v>
      </c>
    </row>
    <row r="1566" spans="1:6" ht="15" x14ac:dyDescent="0.2">
      <c r="A1566" s="34" t="s">
        <v>14</v>
      </c>
      <c r="B1566" s="34" t="s">
        <v>457</v>
      </c>
      <c r="C1566" s="34">
        <v>8</v>
      </c>
      <c r="D1566" s="34">
        <v>23081929</v>
      </c>
      <c r="E1566" s="35">
        <v>8.3864999999999997E-5</v>
      </c>
      <c r="F1566" s="36" t="s">
        <v>1225</v>
      </c>
    </row>
    <row r="1567" spans="1:6" ht="15" x14ac:dyDescent="0.2">
      <c r="A1567" s="34" t="s">
        <v>14</v>
      </c>
      <c r="B1567" s="34" t="s">
        <v>458</v>
      </c>
      <c r="C1567" s="34">
        <v>8</v>
      </c>
      <c r="D1567" s="34">
        <v>23082127</v>
      </c>
      <c r="E1567" s="35">
        <v>9.3256000000000003E-5</v>
      </c>
      <c r="F1567" s="36" t="s">
        <v>1225</v>
      </c>
    </row>
    <row r="1568" spans="1:6" ht="15" x14ac:dyDescent="0.2">
      <c r="A1568" s="34" t="s">
        <v>14</v>
      </c>
      <c r="B1568" s="34" t="s">
        <v>459</v>
      </c>
      <c r="C1568" s="34">
        <v>8</v>
      </c>
      <c r="D1568" s="34">
        <v>23082146</v>
      </c>
      <c r="E1568" s="35">
        <v>9.5369000000000001E-5</v>
      </c>
      <c r="F1568" s="36" t="s">
        <v>1225</v>
      </c>
    </row>
    <row r="1569" spans="1:6" ht="15" x14ac:dyDescent="0.2">
      <c r="A1569" s="34" t="s">
        <v>4</v>
      </c>
      <c r="B1569" s="34" t="s">
        <v>381</v>
      </c>
      <c r="C1569" s="34">
        <v>6</v>
      </c>
      <c r="D1569" s="34">
        <v>102155671</v>
      </c>
      <c r="E1569" s="35">
        <v>7.6283000000000001E-5</v>
      </c>
      <c r="F1569" s="36" t="s">
        <v>1164</v>
      </c>
    </row>
    <row r="1570" spans="1:6" ht="15" x14ac:dyDescent="0.2">
      <c r="A1570" s="34" t="s">
        <v>14</v>
      </c>
      <c r="B1570" s="34" t="s">
        <v>484</v>
      </c>
      <c r="C1570" s="34">
        <v>9</v>
      </c>
      <c r="D1570" s="34">
        <v>152254602</v>
      </c>
      <c r="E1570" s="35">
        <v>8.5286999999999998E-5</v>
      </c>
      <c r="F1570" s="36" t="s">
        <v>1229</v>
      </c>
    </row>
    <row r="1571" spans="1:6" ht="15" x14ac:dyDescent="0.2">
      <c r="A1571" s="34" t="s">
        <v>23</v>
      </c>
      <c r="B1571" s="34" t="s">
        <v>247</v>
      </c>
      <c r="C1571" s="34">
        <v>2</v>
      </c>
      <c r="D1571" s="34">
        <v>206579344</v>
      </c>
      <c r="E1571" s="35">
        <v>8.4056999999999998E-5</v>
      </c>
      <c r="F1571" s="36" t="s">
        <v>600</v>
      </c>
    </row>
    <row r="1572" spans="1:6" ht="15" x14ac:dyDescent="0.2">
      <c r="A1572" s="34" t="s">
        <v>23</v>
      </c>
      <c r="B1572" s="34" t="s">
        <v>324</v>
      </c>
      <c r="C1572" s="34">
        <v>3</v>
      </c>
      <c r="D1572" s="34">
        <v>171751788</v>
      </c>
      <c r="E1572" s="35">
        <v>3.6328000000000002E-5</v>
      </c>
      <c r="F1572" s="36" t="s">
        <v>522</v>
      </c>
    </row>
    <row r="1573" spans="1:6" ht="15" x14ac:dyDescent="0.2">
      <c r="A1573" s="34" t="s">
        <v>14</v>
      </c>
      <c r="B1573" s="34" t="s">
        <v>324</v>
      </c>
      <c r="C1573" s="34">
        <v>3</v>
      </c>
      <c r="D1573" s="34">
        <v>171751788</v>
      </c>
      <c r="E1573" s="35">
        <v>3.2487000000000003E-5</v>
      </c>
      <c r="F1573" s="36" t="s">
        <v>522</v>
      </c>
    </row>
    <row r="1574" spans="1:6" ht="15" x14ac:dyDescent="0.2">
      <c r="A1574" s="34" t="s">
        <v>4</v>
      </c>
      <c r="B1574" s="34" t="s">
        <v>324</v>
      </c>
      <c r="C1574" s="34">
        <v>3</v>
      </c>
      <c r="D1574" s="34">
        <v>171751788</v>
      </c>
      <c r="E1574" s="35">
        <v>3.1606999999999997E-5</v>
      </c>
      <c r="F1574" s="36" t="s">
        <v>522</v>
      </c>
    </row>
    <row r="1575" spans="1:6" ht="15" x14ac:dyDescent="0.2">
      <c r="A1575" s="34" t="s">
        <v>16</v>
      </c>
      <c r="B1575" s="34" t="s">
        <v>324</v>
      </c>
      <c r="C1575" s="34">
        <v>3</v>
      </c>
      <c r="D1575" s="34">
        <v>171751788</v>
      </c>
      <c r="E1575" s="35">
        <v>4.2250000000000002E-6</v>
      </c>
      <c r="F1575" s="36" t="s">
        <v>522</v>
      </c>
    </row>
    <row r="1576" spans="1:6" ht="15" x14ac:dyDescent="0.2">
      <c r="A1576" s="34" t="s">
        <v>16</v>
      </c>
      <c r="B1576" s="34" t="s">
        <v>325</v>
      </c>
      <c r="C1576" s="34">
        <v>3</v>
      </c>
      <c r="D1576" s="34">
        <v>171751790</v>
      </c>
      <c r="E1576" s="35">
        <v>5.4591E-5</v>
      </c>
      <c r="F1576" s="36" t="s">
        <v>522</v>
      </c>
    </row>
    <row r="1577" spans="1:6" ht="15" x14ac:dyDescent="0.2">
      <c r="A1577" s="34" t="s">
        <v>23</v>
      </c>
      <c r="B1577" s="34" t="s">
        <v>324</v>
      </c>
      <c r="C1577" s="34">
        <v>3</v>
      </c>
      <c r="D1577" s="34">
        <v>171751788</v>
      </c>
      <c r="E1577" s="35">
        <v>3.6328000000000002E-5</v>
      </c>
      <c r="F1577" s="36" t="s">
        <v>521</v>
      </c>
    </row>
    <row r="1578" spans="1:6" ht="15" x14ac:dyDescent="0.2">
      <c r="A1578" s="34" t="s">
        <v>14</v>
      </c>
      <c r="B1578" s="34" t="s">
        <v>324</v>
      </c>
      <c r="C1578" s="34">
        <v>3</v>
      </c>
      <c r="D1578" s="34">
        <v>171751788</v>
      </c>
      <c r="E1578" s="35">
        <v>3.2487000000000003E-5</v>
      </c>
      <c r="F1578" s="36" t="s">
        <v>521</v>
      </c>
    </row>
    <row r="1579" spans="1:6" ht="15" x14ac:dyDescent="0.2">
      <c r="A1579" s="34" t="s">
        <v>4</v>
      </c>
      <c r="B1579" s="34" t="s">
        <v>324</v>
      </c>
      <c r="C1579" s="34">
        <v>3</v>
      </c>
      <c r="D1579" s="34">
        <v>171751788</v>
      </c>
      <c r="E1579" s="35">
        <v>3.1606999999999997E-5</v>
      </c>
      <c r="F1579" s="36" t="s">
        <v>521</v>
      </c>
    </row>
    <row r="1580" spans="1:6" ht="15" x14ac:dyDescent="0.2">
      <c r="A1580" s="34" t="s">
        <v>16</v>
      </c>
      <c r="B1580" s="34" t="s">
        <v>324</v>
      </c>
      <c r="C1580" s="34">
        <v>3</v>
      </c>
      <c r="D1580" s="34">
        <v>171751788</v>
      </c>
      <c r="E1580" s="35">
        <v>4.2250000000000002E-6</v>
      </c>
      <c r="F1580" s="36" t="s">
        <v>521</v>
      </c>
    </row>
    <row r="1581" spans="1:6" ht="15" x14ac:dyDescent="0.2">
      <c r="A1581" s="34" t="s">
        <v>16</v>
      </c>
      <c r="B1581" s="34" t="s">
        <v>325</v>
      </c>
      <c r="C1581" s="34">
        <v>3</v>
      </c>
      <c r="D1581" s="34">
        <v>171751790</v>
      </c>
      <c r="E1581" s="35">
        <v>5.4591E-5</v>
      </c>
      <c r="F1581" s="36" t="s">
        <v>521</v>
      </c>
    </row>
    <row r="1582" spans="1:6" ht="15" x14ac:dyDescent="0.2">
      <c r="A1582" s="34" t="s">
        <v>20</v>
      </c>
      <c r="B1582" s="34" t="s">
        <v>311</v>
      </c>
      <c r="C1582" s="34">
        <v>3</v>
      </c>
      <c r="D1582" s="34">
        <v>117766559</v>
      </c>
      <c r="E1582" s="35">
        <v>9.0376000000000003E-5</v>
      </c>
      <c r="F1582" s="36" t="s">
        <v>89</v>
      </c>
    </row>
    <row r="1583" spans="1:6" ht="15" x14ac:dyDescent="0.2">
      <c r="A1583" s="34" t="s">
        <v>12</v>
      </c>
      <c r="B1583" s="34" t="s">
        <v>311</v>
      </c>
      <c r="C1583" s="34">
        <v>3</v>
      </c>
      <c r="D1583" s="34">
        <v>117766559</v>
      </c>
      <c r="E1583" s="35">
        <v>8.3041000000000007E-5</v>
      </c>
      <c r="F1583" s="36" t="s">
        <v>89</v>
      </c>
    </row>
    <row r="1584" spans="1:6" ht="15" x14ac:dyDescent="0.2">
      <c r="A1584" s="34" t="s">
        <v>10</v>
      </c>
      <c r="B1584" s="34" t="s">
        <v>335</v>
      </c>
      <c r="C1584" s="34">
        <v>3</v>
      </c>
      <c r="D1584" s="34">
        <v>6927381</v>
      </c>
      <c r="E1584" s="35">
        <v>7.3898000000000003E-5</v>
      </c>
      <c r="F1584" s="36" t="s">
        <v>774</v>
      </c>
    </row>
    <row r="1585" spans="1:6" ht="15" x14ac:dyDescent="0.2">
      <c r="A1585" s="34" t="s">
        <v>12</v>
      </c>
      <c r="B1585" s="34" t="s">
        <v>335</v>
      </c>
      <c r="C1585" s="34">
        <v>3</v>
      </c>
      <c r="D1585" s="34">
        <v>6927381</v>
      </c>
      <c r="E1585" s="35">
        <v>5.7538999999999999E-5</v>
      </c>
      <c r="F1585" s="36" t="s">
        <v>774</v>
      </c>
    </row>
    <row r="1586" spans="1:6" ht="15" x14ac:dyDescent="0.2">
      <c r="A1586" s="34" t="s">
        <v>4</v>
      </c>
      <c r="B1586" s="34" t="s">
        <v>335</v>
      </c>
      <c r="C1586" s="34">
        <v>3</v>
      </c>
      <c r="D1586" s="34">
        <v>6927381</v>
      </c>
      <c r="E1586" s="35">
        <v>9.4710000000000006E-5</v>
      </c>
      <c r="F1586" s="36" t="s">
        <v>774</v>
      </c>
    </row>
    <row r="1587" spans="1:6" ht="15" x14ac:dyDescent="0.2">
      <c r="A1587" s="34" t="s">
        <v>16</v>
      </c>
      <c r="B1587" s="34" t="s">
        <v>335</v>
      </c>
      <c r="C1587" s="34">
        <v>3</v>
      </c>
      <c r="D1587" s="34">
        <v>6927381</v>
      </c>
      <c r="E1587" s="35">
        <v>7.8264999999999997E-5</v>
      </c>
      <c r="F1587" s="36" t="s">
        <v>774</v>
      </c>
    </row>
    <row r="1588" spans="1:6" ht="15" x14ac:dyDescent="0.2">
      <c r="A1588" s="34" t="s">
        <v>7</v>
      </c>
      <c r="B1588" s="34" t="s">
        <v>335</v>
      </c>
      <c r="C1588" s="34">
        <v>3</v>
      </c>
      <c r="D1588" s="34">
        <v>6927381</v>
      </c>
      <c r="E1588" s="35">
        <v>6.1897999999999996E-5</v>
      </c>
      <c r="F1588" s="36" t="s">
        <v>774</v>
      </c>
    </row>
    <row r="1589" spans="1:6" ht="15" x14ac:dyDescent="0.2">
      <c r="A1589" s="34" t="s">
        <v>10</v>
      </c>
      <c r="B1589" s="34" t="s">
        <v>463</v>
      </c>
      <c r="C1589" s="34">
        <v>8</v>
      </c>
      <c r="D1589" s="34">
        <v>5605094</v>
      </c>
      <c r="E1589" s="35">
        <v>6.4354000000000001E-5</v>
      </c>
      <c r="F1589" s="36" t="s">
        <v>751</v>
      </c>
    </row>
    <row r="1590" spans="1:6" ht="15" x14ac:dyDescent="0.2">
      <c r="A1590" s="34" t="s">
        <v>7</v>
      </c>
      <c r="B1590" s="34" t="s">
        <v>290</v>
      </c>
      <c r="C1590" s="34">
        <v>2</v>
      </c>
      <c r="D1590" s="34">
        <v>36590242</v>
      </c>
      <c r="E1590" s="35">
        <v>6.4987999999999995E-5</v>
      </c>
      <c r="F1590" s="36" t="s">
        <v>931</v>
      </c>
    </row>
    <row r="1591" spans="1:6" ht="15" x14ac:dyDescent="0.2">
      <c r="A1591" s="34" t="s">
        <v>10</v>
      </c>
      <c r="B1591" s="34" t="s">
        <v>168</v>
      </c>
      <c r="C1591" s="34">
        <v>1</v>
      </c>
      <c r="D1591" s="34">
        <v>6194685</v>
      </c>
      <c r="E1591" s="35">
        <v>8.8858999999999997E-5</v>
      </c>
      <c r="F1591" s="36" t="s">
        <v>699</v>
      </c>
    </row>
    <row r="1592" spans="1:6" ht="15" x14ac:dyDescent="0.2">
      <c r="A1592" s="34" t="s">
        <v>10</v>
      </c>
      <c r="B1592" s="34" t="s">
        <v>169</v>
      </c>
      <c r="C1592" s="34">
        <v>1</v>
      </c>
      <c r="D1592" s="34">
        <v>6196463</v>
      </c>
      <c r="E1592" s="35">
        <v>3.5960000000000001E-5</v>
      </c>
      <c r="F1592" s="36" t="s">
        <v>699</v>
      </c>
    </row>
    <row r="1593" spans="1:6" ht="15" x14ac:dyDescent="0.2">
      <c r="A1593" s="34" t="s">
        <v>10</v>
      </c>
      <c r="B1593" s="34" t="s">
        <v>170</v>
      </c>
      <c r="C1593" s="34">
        <v>1</v>
      </c>
      <c r="D1593" s="34">
        <v>6196694</v>
      </c>
      <c r="E1593" s="35">
        <v>3.5960000000000001E-5</v>
      </c>
      <c r="F1593" s="36" t="s">
        <v>699</v>
      </c>
    </row>
    <row r="1594" spans="1:6" ht="15" x14ac:dyDescent="0.2">
      <c r="A1594" s="34" t="s">
        <v>10</v>
      </c>
      <c r="B1594" s="34" t="s">
        <v>171</v>
      </c>
      <c r="C1594" s="34">
        <v>1</v>
      </c>
      <c r="D1594" s="34">
        <v>6196800</v>
      </c>
      <c r="E1594" s="35">
        <v>3.8108999999999997E-5</v>
      </c>
      <c r="F1594" s="36" t="s">
        <v>699</v>
      </c>
    </row>
    <row r="1595" spans="1:6" ht="15" x14ac:dyDescent="0.2">
      <c r="A1595" s="34" t="s">
        <v>20</v>
      </c>
      <c r="B1595" s="34" t="s">
        <v>316</v>
      </c>
      <c r="C1595" s="34">
        <v>3</v>
      </c>
      <c r="D1595" s="34">
        <v>142692924</v>
      </c>
      <c r="E1595" s="35">
        <v>9.6285000000000004E-5</v>
      </c>
      <c r="F1595" s="36" t="s">
        <v>1044</v>
      </c>
    </row>
    <row r="1596" spans="1:6" ht="15" x14ac:dyDescent="0.2">
      <c r="A1596" s="34" t="s">
        <v>12</v>
      </c>
      <c r="B1596" s="34" t="s">
        <v>314</v>
      </c>
      <c r="C1596" s="34">
        <v>3</v>
      </c>
      <c r="D1596" s="34">
        <v>142692824</v>
      </c>
      <c r="E1596" s="35">
        <v>5.9907000000000001E-5</v>
      </c>
      <c r="F1596" s="36" t="s">
        <v>1044</v>
      </c>
    </row>
    <row r="1597" spans="1:6" ht="15" x14ac:dyDescent="0.2">
      <c r="A1597" s="34" t="s">
        <v>12</v>
      </c>
      <c r="B1597" s="34" t="s">
        <v>315</v>
      </c>
      <c r="C1597" s="34">
        <v>3</v>
      </c>
      <c r="D1597" s="34">
        <v>142692870</v>
      </c>
      <c r="E1597" s="35">
        <v>5.9907000000000001E-5</v>
      </c>
      <c r="F1597" s="36" t="s">
        <v>1044</v>
      </c>
    </row>
    <row r="1598" spans="1:6" ht="15" x14ac:dyDescent="0.2">
      <c r="A1598" s="34" t="s">
        <v>20</v>
      </c>
      <c r="B1598" s="34" t="s">
        <v>316</v>
      </c>
      <c r="C1598" s="34">
        <v>3</v>
      </c>
      <c r="D1598" s="34">
        <v>142692924</v>
      </c>
      <c r="E1598" s="35">
        <v>9.6285000000000004E-5</v>
      </c>
      <c r="F1598" s="36" t="s">
        <v>1045</v>
      </c>
    </row>
    <row r="1599" spans="1:6" ht="15" x14ac:dyDescent="0.2">
      <c r="A1599" s="34" t="s">
        <v>12</v>
      </c>
      <c r="B1599" s="34" t="s">
        <v>314</v>
      </c>
      <c r="C1599" s="34">
        <v>3</v>
      </c>
      <c r="D1599" s="34">
        <v>142692824</v>
      </c>
      <c r="E1599" s="35">
        <v>5.9907000000000001E-5</v>
      </c>
      <c r="F1599" s="36" t="s">
        <v>1045</v>
      </c>
    </row>
    <row r="1600" spans="1:6" ht="15" x14ac:dyDescent="0.2">
      <c r="A1600" s="34" t="s">
        <v>12</v>
      </c>
      <c r="B1600" s="34" t="s">
        <v>315</v>
      </c>
      <c r="C1600" s="34">
        <v>3</v>
      </c>
      <c r="D1600" s="34">
        <v>142692870</v>
      </c>
      <c r="E1600" s="35">
        <v>5.9907000000000001E-5</v>
      </c>
      <c r="F1600" s="36" t="s">
        <v>1045</v>
      </c>
    </row>
    <row r="1601" spans="1:6" ht="15" x14ac:dyDescent="0.2">
      <c r="A1601" s="34" t="s">
        <v>14</v>
      </c>
      <c r="B1601" s="34" t="s">
        <v>422</v>
      </c>
      <c r="C1601" s="34">
        <v>7</v>
      </c>
      <c r="D1601" s="34">
        <v>163623754</v>
      </c>
      <c r="E1601" s="35">
        <v>4.0330000000000002E-5</v>
      </c>
      <c r="F1601" s="36" t="s">
        <v>1069</v>
      </c>
    </row>
    <row r="1602" spans="1:6" ht="15" x14ac:dyDescent="0.2">
      <c r="A1602" s="34" t="s">
        <v>16</v>
      </c>
      <c r="B1602" s="34" t="s">
        <v>421</v>
      </c>
      <c r="C1602" s="34">
        <v>7</v>
      </c>
      <c r="D1602" s="34">
        <v>163623753</v>
      </c>
      <c r="E1602" s="35">
        <v>6.9992000000000003E-5</v>
      </c>
      <c r="F1602" s="36" t="s">
        <v>1069</v>
      </c>
    </row>
    <row r="1603" spans="1:6" ht="15" x14ac:dyDescent="0.2">
      <c r="A1603" s="34" t="s">
        <v>16</v>
      </c>
      <c r="B1603" s="34" t="s">
        <v>422</v>
      </c>
      <c r="C1603" s="34">
        <v>7</v>
      </c>
      <c r="D1603" s="34">
        <v>163623754</v>
      </c>
      <c r="E1603" s="35">
        <v>2.7572E-5</v>
      </c>
      <c r="F1603" s="36" t="s">
        <v>1069</v>
      </c>
    </row>
    <row r="1604" spans="1:6" ht="15" x14ac:dyDescent="0.2">
      <c r="A1604" s="34" t="s">
        <v>16</v>
      </c>
      <c r="B1604" s="34" t="s">
        <v>423</v>
      </c>
      <c r="C1604" s="34">
        <v>7</v>
      </c>
      <c r="D1604" s="34">
        <v>163623775</v>
      </c>
      <c r="E1604" s="35">
        <v>7.0186999999999997E-5</v>
      </c>
      <c r="F1604" s="36" t="s">
        <v>1069</v>
      </c>
    </row>
    <row r="1605" spans="1:6" ht="15" x14ac:dyDescent="0.2">
      <c r="A1605" s="34" t="s">
        <v>23</v>
      </c>
      <c r="B1605" s="34" t="s">
        <v>267</v>
      </c>
      <c r="C1605" s="34">
        <v>2</v>
      </c>
      <c r="D1605" s="34">
        <v>211486811</v>
      </c>
      <c r="E1605" s="35">
        <v>8.9610000000000004E-5</v>
      </c>
      <c r="F1605" s="36" t="s">
        <v>603</v>
      </c>
    </row>
    <row r="1606" spans="1:6" ht="15" x14ac:dyDescent="0.2">
      <c r="A1606" s="34" t="s">
        <v>10</v>
      </c>
      <c r="B1606" s="34" t="s">
        <v>161</v>
      </c>
      <c r="C1606" s="34">
        <v>1</v>
      </c>
      <c r="D1606" s="34">
        <v>31071779</v>
      </c>
      <c r="E1606" s="35">
        <v>6.402E-5</v>
      </c>
      <c r="F1606" s="36" t="s">
        <v>673</v>
      </c>
    </row>
    <row r="1607" spans="1:6" ht="15" x14ac:dyDescent="0.2">
      <c r="A1607" s="34" t="s">
        <v>10</v>
      </c>
      <c r="B1607" s="34" t="s">
        <v>162</v>
      </c>
      <c r="C1607" s="34">
        <v>1</v>
      </c>
      <c r="D1607" s="34">
        <v>31074701</v>
      </c>
      <c r="E1607" s="35">
        <v>2.6993000000000001E-5</v>
      </c>
      <c r="F1607" s="36" t="s">
        <v>673</v>
      </c>
    </row>
    <row r="1608" spans="1:6" ht="15" x14ac:dyDescent="0.2">
      <c r="A1608" s="34" t="s">
        <v>4</v>
      </c>
      <c r="B1608" s="34" t="s">
        <v>162</v>
      </c>
      <c r="C1608" s="34">
        <v>1</v>
      </c>
      <c r="D1608" s="34">
        <v>31074701</v>
      </c>
      <c r="E1608" s="35">
        <v>3.7160000000000003E-5</v>
      </c>
      <c r="F1608" s="36" t="s">
        <v>673</v>
      </c>
    </row>
    <row r="1609" spans="1:6" ht="15" x14ac:dyDescent="0.2">
      <c r="A1609" s="34" t="s">
        <v>7</v>
      </c>
      <c r="B1609" s="34" t="s">
        <v>162</v>
      </c>
      <c r="C1609" s="34">
        <v>1</v>
      </c>
      <c r="D1609" s="34">
        <v>31074701</v>
      </c>
      <c r="E1609" s="35">
        <v>7.6425000000000001E-5</v>
      </c>
      <c r="F1609" s="36" t="s">
        <v>673</v>
      </c>
    </row>
    <row r="1610" spans="1:6" ht="15" x14ac:dyDescent="0.2">
      <c r="A1610" s="34" t="s">
        <v>10</v>
      </c>
      <c r="B1610" s="34" t="s">
        <v>150</v>
      </c>
      <c r="C1610" s="34">
        <v>1</v>
      </c>
      <c r="D1610" s="34">
        <v>275037064</v>
      </c>
      <c r="E1610" s="35">
        <v>9.7248000000000001E-5</v>
      </c>
      <c r="F1610" s="36" t="s">
        <v>826</v>
      </c>
    </row>
    <row r="1611" spans="1:6" ht="15" x14ac:dyDescent="0.2">
      <c r="A1611" s="34" t="s">
        <v>7</v>
      </c>
      <c r="B1611" s="34" t="s">
        <v>150</v>
      </c>
      <c r="C1611" s="34">
        <v>1</v>
      </c>
      <c r="D1611" s="34">
        <v>275037064</v>
      </c>
      <c r="E1611" s="35">
        <v>3.7014999999999997E-5</v>
      </c>
      <c r="F1611" s="36" t="s">
        <v>826</v>
      </c>
    </row>
    <row r="1612" spans="1:6" ht="15" x14ac:dyDescent="0.2">
      <c r="A1612" s="34" t="s">
        <v>10</v>
      </c>
      <c r="B1612" s="34" t="s">
        <v>150</v>
      </c>
      <c r="C1612" s="34">
        <v>1</v>
      </c>
      <c r="D1612" s="34">
        <v>275037064</v>
      </c>
      <c r="E1612" s="35">
        <v>9.7248000000000001E-5</v>
      </c>
      <c r="F1612" s="36" t="s">
        <v>828</v>
      </c>
    </row>
    <row r="1613" spans="1:6" ht="15" x14ac:dyDescent="0.2">
      <c r="A1613" s="34" t="s">
        <v>7</v>
      </c>
      <c r="B1613" s="34" t="s">
        <v>150</v>
      </c>
      <c r="C1613" s="34">
        <v>1</v>
      </c>
      <c r="D1613" s="34">
        <v>275037064</v>
      </c>
      <c r="E1613" s="35">
        <v>3.7014999999999997E-5</v>
      </c>
      <c r="F1613" s="36" t="s">
        <v>828</v>
      </c>
    </row>
    <row r="1614" spans="1:6" ht="15" x14ac:dyDescent="0.2">
      <c r="A1614" s="34" t="s">
        <v>14</v>
      </c>
      <c r="B1614" s="34" t="s">
        <v>473</v>
      </c>
      <c r="C1614" s="34">
        <v>8</v>
      </c>
      <c r="D1614" s="34">
        <v>7675539</v>
      </c>
      <c r="E1614" s="35">
        <v>2.8462999999999998E-5</v>
      </c>
      <c r="F1614" s="36" t="s">
        <v>1071</v>
      </c>
    </row>
    <row r="1615" spans="1:6" ht="15" x14ac:dyDescent="0.2">
      <c r="A1615" s="34" t="s">
        <v>16</v>
      </c>
      <c r="B1615" s="34" t="s">
        <v>473</v>
      </c>
      <c r="C1615" s="34">
        <v>8</v>
      </c>
      <c r="D1615" s="34">
        <v>7675539</v>
      </c>
      <c r="E1615" s="35">
        <v>2.758E-5</v>
      </c>
      <c r="F1615" s="36" t="s">
        <v>1071</v>
      </c>
    </row>
    <row r="1616" spans="1:6" ht="15" x14ac:dyDescent="0.2">
      <c r="A1616" s="34" t="s">
        <v>16</v>
      </c>
      <c r="B1616" s="34" t="s">
        <v>474</v>
      </c>
      <c r="C1616" s="34">
        <v>8</v>
      </c>
      <c r="D1616" s="34">
        <v>7675588</v>
      </c>
      <c r="E1616" s="35">
        <v>9.5771000000000002E-5</v>
      </c>
      <c r="F1616" s="36" t="s">
        <v>1071</v>
      </c>
    </row>
    <row r="1617" spans="1:6" ht="15" x14ac:dyDescent="0.2">
      <c r="A1617" s="34" t="s">
        <v>16</v>
      </c>
      <c r="B1617" s="34" t="s">
        <v>271</v>
      </c>
      <c r="C1617" s="34">
        <v>2</v>
      </c>
      <c r="D1617" s="34">
        <v>226439364</v>
      </c>
      <c r="E1617" s="35">
        <v>8.7628999999999997E-5</v>
      </c>
      <c r="F1617" s="36" t="s">
        <v>1113</v>
      </c>
    </row>
    <row r="1618" spans="1:6" ht="15" x14ac:dyDescent="0.2">
      <c r="A1618" s="34" t="s">
        <v>10</v>
      </c>
      <c r="B1618" s="34" t="s">
        <v>220</v>
      </c>
      <c r="C1618" s="34">
        <v>10</v>
      </c>
      <c r="D1618" s="34">
        <v>2467302</v>
      </c>
      <c r="E1618" s="35">
        <v>9.3722999999999997E-5</v>
      </c>
      <c r="F1618" s="36" t="s">
        <v>815</v>
      </c>
    </row>
    <row r="1619" spans="1:6" ht="15" x14ac:dyDescent="0.2">
      <c r="A1619" s="34" t="s">
        <v>10</v>
      </c>
      <c r="B1619" s="34" t="s">
        <v>220</v>
      </c>
      <c r="C1619" s="34">
        <v>10</v>
      </c>
      <c r="D1619" s="34">
        <v>2467302</v>
      </c>
      <c r="E1619" s="35">
        <v>9.3722999999999997E-5</v>
      </c>
      <c r="F1619" s="36" t="s">
        <v>816</v>
      </c>
    </row>
    <row r="1620" spans="1:6" ht="15" x14ac:dyDescent="0.2">
      <c r="A1620" s="34" t="s">
        <v>10</v>
      </c>
      <c r="B1620" s="34" t="s">
        <v>220</v>
      </c>
      <c r="C1620" s="34">
        <v>10</v>
      </c>
      <c r="D1620" s="34">
        <v>2467302</v>
      </c>
      <c r="E1620" s="35">
        <v>9.3722999999999997E-5</v>
      </c>
      <c r="F1620" s="36" t="s">
        <v>817</v>
      </c>
    </row>
    <row r="1621" spans="1:6" ht="15" x14ac:dyDescent="0.2">
      <c r="A1621" s="34" t="s">
        <v>10</v>
      </c>
      <c r="B1621" s="34" t="s">
        <v>220</v>
      </c>
      <c r="C1621" s="34">
        <v>10</v>
      </c>
      <c r="D1621" s="34">
        <v>2467302</v>
      </c>
      <c r="E1621" s="35">
        <v>9.3722999999999997E-5</v>
      </c>
      <c r="F1621" s="36" t="s">
        <v>818</v>
      </c>
    </row>
    <row r="1622" spans="1:6" ht="15" x14ac:dyDescent="0.2">
      <c r="A1622" s="34" t="s">
        <v>23</v>
      </c>
      <c r="B1622" s="34" t="s">
        <v>461</v>
      </c>
      <c r="C1622" s="34">
        <v>8</v>
      </c>
      <c r="D1622" s="34">
        <v>23964528</v>
      </c>
      <c r="E1622" s="35">
        <v>9.7198E-5</v>
      </c>
      <c r="F1622" s="36" t="s">
        <v>637</v>
      </c>
    </row>
    <row r="1623" spans="1:6" ht="15" x14ac:dyDescent="0.2">
      <c r="A1623" s="34" t="s">
        <v>14</v>
      </c>
      <c r="B1623" s="34" t="s">
        <v>460</v>
      </c>
      <c r="C1623" s="34">
        <v>8</v>
      </c>
      <c r="D1623" s="34">
        <v>23961744</v>
      </c>
      <c r="E1623" s="35">
        <v>6.3095999999999994E-5</v>
      </c>
      <c r="F1623" s="36" t="s">
        <v>637</v>
      </c>
    </row>
    <row r="1624" spans="1:6" ht="15" x14ac:dyDescent="0.2">
      <c r="A1624" s="34" t="s">
        <v>16</v>
      </c>
      <c r="B1624" s="34" t="s">
        <v>460</v>
      </c>
      <c r="C1624" s="34">
        <v>8</v>
      </c>
      <c r="D1624" s="34">
        <v>23961744</v>
      </c>
      <c r="E1624" s="35">
        <v>7.2319999999999999E-5</v>
      </c>
      <c r="F1624" s="36" t="s">
        <v>637</v>
      </c>
    </row>
    <row r="1625" spans="1:6" ht="15" x14ac:dyDescent="0.2">
      <c r="A1625" s="34" t="s">
        <v>23</v>
      </c>
      <c r="B1625" s="34" t="s">
        <v>428</v>
      </c>
      <c r="C1625" s="34">
        <v>8</v>
      </c>
      <c r="D1625" s="34">
        <v>102949740</v>
      </c>
      <c r="E1625" s="35">
        <v>8.3149E-5</v>
      </c>
      <c r="F1625" s="36" t="s">
        <v>598</v>
      </c>
    </row>
    <row r="1626" spans="1:6" ht="15" x14ac:dyDescent="0.2">
      <c r="A1626" s="34" t="s">
        <v>16</v>
      </c>
      <c r="B1626" s="34" t="s">
        <v>427</v>
      </c>
      <c r="C1626" s="34">
        <v>8</v>
      </c>
      <c r="D1626" s="34">
        <v>102912920</v>
      </c>
      <c r="E1626" s="35">
        <v>6.0575000000000002E-5</v>
      </c>
      <c r="F1626" s="36" t="s">
        <v>598</v>
      </c>
    </row>
    <row r="1627" spans="1:6" ht="15" x14ac:dyDescent="0.2">
      <c r="A1627" s="34" t="s">
        <v>20</v>
      </c>
      <c r="B1627" s="34" t="s">
        <v>316</v>
      </c>
      <c r="C1627" s="34">
        <v>3</v>
      </c>
      <c r="D1627" s="34">
        <v>142692924</v>
      </c>
      <c r="E1627" s="35">
        <v>9.6285000000000004E-5</v>
      </c>
      <c r="F1627" s="36" t="s">
        <v>1043</v>
      </c>
    </row>
    <row r="1628" spans="1:6" ht="15" x14ac:dyDescent="0.2">
      <c r="A1628" s="34" t="s">
        <v>12</v>
      </c>
      <c r="B1628" s="34" t="s">
        <v>314</v>
      </c>
      <c r="C1628" s="34">
        <v>3</v>
      </c>
      <c r="D1628" s="34">
        <v>142692824</v>
      </c>
      <c r="E1628" s="35">
        <v>5.9907000000000001E-5</v>
      </c>
      <c r="F1628" s="36" t="s">
        <v>1043</v>
      </c>
    </row>
    <row r="1629" spans="1:6" ht="15" x14ac:dyDescent="0.2">
      <c r="A1629" s="34" t="s">
        <v>12</v>
      </c>
      <c r="B1629" s="34" t="s">
        <v>315</v>
      </c>
      <c r="C1629" s="34">
        <v>3</v>
      </c>
      <c r="D1629" s="34">
        <v>142692870</v>
      </c>
      <c r="E1629" s="35">
        <v>5.9907000000000001E-5</v>
      </c>
      <c r="F1629" s="36" t="s">
        <v>1043</v>
      </c>
    </row>
    <row r="1630" spans="1:6" ht="15" x14ac:dyDescent="0.2">
      <c r="A1630" s="34" t="s">
        <v>12</v>
      </c>
      <c r="B1630" s="34" t="s">
        <v>483</v>
      </c>
      <c r="C1630" s="34">
        <v>9</v>
      </c>
      <c r="D1630" s="34">
        <v>145039628</v>
      </c>
      <c r="E1630" s="35">
        <v>9.1113999999999995E-5</v>
      </c>
      <c r="F1630" s="36" t="s">
        <v>1256</v>
      </c>
    </row>
    <row r="1631" spans="1:6" ht="15" x14ac:dyDescent="0.2">
      <c r="A1631" s="34" t="s">
        <v>20</v>
      </c>
      <c r="B1631" s="34" t="s">
        <v>316</v>
      </c>
      <c r="C1631" s="34">
        <v>3</v>
      </c>
      <c r="D1631" s="34">
        <v>142692924</v>
      </c>
      <c r="E1631" s="35">
        <v>9.6285000000000004E-5</v>
      </c>
      <c r="F1631" s="36" t="s">
        <v>1042</v>
      </c>
    </row>
    <row r="1632" spans="1:6" ht="15" x14ac:dyDescent="0.2">
      <c r="A1632" s="34" t="s">
        <v>12</v>
      </c>
      <c r="B1632" s="34" t="s">
        <v>314</v>
      </c>
      <c r="C1632" s="34">
        <v>3</v>
      </c>
      <c r="D1632" s="34">
        <v>142692824</v>
      </c>
      <c r="E1632" s="35">
        <v>5.9907000000000001E-5</v>
      </c>
      <c r="F1632" s="36" t="s">
        <v>1042</v>
      </c>
    </row>
    <row r="1633" spans="1:6" ht="15" x14ac:dyDescent="0.2">
      <c r="A1633" s="34" t="s">
        <v>12</v>
      </c>
      <c r="B1633" s="34" t="s">
        <v>315</v>
      </c>
      <c r="C1633" s="34">
        <v>3</v>
      </c>
      <c r="D1633" s="34">
        <v>142692870</v>
      </c>
      <c r="E1633" s="35">
        <v>5.9907000000000001E-5</v>
      </c>
      <c r="F1633" s="36" t="s">
        <v>1042</v>
      </c>
    </row>
    <row r="1634" spans="1:6" ht="15" x14ac:dyDescent="0.2">
      <c r="A1634" s="34" t="s">
        <v>20</v>
      </c>
      <c r="B1634" s="34" t="s">
        <v>469</v>
      </c>
      <c r="C1634" s="34">
        <v>8</v>
      </c>
      <c r="D1634" s="34">
        <v>7431388</v>
      </c>
      <c r="E1634" s="35">
        <v>6.6256999999999999E-5</v>
      </c>
      <c r="F1634" s="36" t="s">
        <v>993</v>
      </c>
    </row>
    <row r="1635" spans="1:6" ht="15" x14ac:dyDescent="0.2">
      <c r="A1635" s="34" t="s">
        <v>20</v>
      </c>
      <c r="B1635" s="34" t="s">
        <v>472</v>
      </c>
      <c r="C1635" s="34">
        <v>8</v>
      </c>
      <c r="D1635" s="34">
        <v>7432514</v>
      </c>
      <c r="E1635" s="35">
        <v>3.5814E-5</v>
      </c>
      <c r="F1635" s="36" t="s">
        <v>993</v>
      </c>
    </row>
    <row r="1636" spans="1:6" ht="15" x14ac:dyDescent="0.2">
      <c r="A1636" s="34" t="s">
        <v>14</v>
      </c>
      <c r="B1636" s="34" t="s">
        <v>469</v>
      </c>
      <c r="C1636" s="34">
        <v>8</v>
      </c>
      <c r="D1636" s="34">
        <v>7431388</v>
      </c>
      <c r="E1636" s="35">
        <v>6.6225999999999999E-5</v>
      </c>
      <c r="F1636" s="36" t="s">
        <v>993</v>
      </c>
    </row>
    <row r="1637" spans="1:6" ht="15" x14ac:dyDescent="0.2">
      <c r="A1637" s="34" t="s">
        <v>14</v>
      </c>
      <c r="B1637" s="34" t="s">
        <v>472</v>
      </c>
      <c r="C1637" s="34">
        <v>8</v>
      </c>
      <c r="D1637" s="34">
        <v>7432514</v>
      </c>
      <c r="E1637" s="35">
        <v>9.2351000000000007E-6</v>
      </c>
      <c r="F1637" s="36" t="s">
        <v>993</v>
      </c>
    </row>
    <row r="1638" spans="1:6" ht="15" x14ac:dyDescent="0.2">
      <c r="A1638" s="34" t="s">
        <v>12</v>
      </c>
      <c r="B1638" s="34" t="s">
        <v>469</v>
      </c>
      <c r="C1638" s="34">
        <v>8</v>
      </c>
      <c r="D1638" s="34">
        <v>7431388</v>
      </c>
      <c r="E1638" s="35">
        <v>2.8316000000000001E-5</v>
      </c>
      <c r="F1638" s="36" t="s">
        <v>993</v>
      </c>
    </row>
    <row r="1639" spans="1:6" ht="15" x14ac:dyDescent="0.2">
      <c r="A1639" s="34" t="s">
        <v>12</v>
      </c>
      <c r="B1639" s="34" t="s">
        <v>470</v>
      </c>
      <c r="C1639" s="34">
        <v>8</v>
      </c>
      <c r="D1639" s="34">
        <v>7431392</v>
      </c>
      <c r="E1639" s="35">
        <v>8.1613999999999995E-5</v>
      </c>
      <c r="F1639" s="36" t="s">
        <v>993</v>
      </c>
    </row>
    <row r="1640" spans="1:6" ht="15" x14ac:dyDescent="0.2">
      <c r="A1640" s="34" t="s">
        <v>12</v>
      </c>
      <c r="B1640" s="34" t="s">
        <v>471</v>
      </c>
      <c r="C1640" s="34">
        <v>8</v>
      </c>
      <c r="D1640" s="34">
        <v>7431436</v>
      </c>
      <c r="E1640" s="35">
        <v>9.4074999999999996E-5</v>
      </c>
      <c r="F1640" s="36" t="s">
        <v>993</v>
      </c>
    </row>
    <row r="1641" spans="1:6" ht="15" x14ac:dyDescent="0.2">
      <c r="A1641" s="34" t="s">
        <v>12</v>
      </c>
      <c r="B1641" s="34" t="s">
        <v>472</v>
      </c>
      <c r="C1641" s="34">
        <v>8</v>
      </c>
      <c r="D1641" s="34">
        <v>7432514</v>
      </c>
      <c r="E1641" s="35">
        <v>8.9189000000000003E-6</v>
      </c>
      <c r="F1641" s="36" t="s">
        <v>993</v>
      </c>
    </row>
    <row r="1642" spans="1:6" ht="15" x14ac:dyDescent="0.2">
      <c r="A1642" s="34" t="s">
        <v>16</v>
      </c>
      <c r="B1642" s="34" t="s">
        <v>469</v>
      </c>
      <c r="C1642" s="34">
        <v>8</v>
      </c>
      <c r="D1642" s="34">
        <v>7431388</v>
      </c>
      <c r="E1642" s="35">
        <v>5.5617E-5</v>
      </c>
      <c r="F1642" s="36" t="s">
        <v>993</v>
      </c>
    </row>
    <row r="1643" spans="1:6" ht="15" x14ac:dyDescent="0.2">
      <c r="A1643" s="34" t="s">
        <v>16</v>
      </c>
      <c r="B1643" s="34" t="s">
        <v>472</v>
      </c>
      <c r="C1643" s="34">
        <v>8</v>
      </c>
      <c r="D1643" s="34">
        <v>7432514</v>
      </c>
      <c r="E1643" s="35">
        <v>1.6453999999999999E-5</v>
      </c>
      <c r="F1643" s="36" t="s">
        <v>993</v>
      </c>
    </row>
    <row r="1644" spans="1:6" ht="15" x14ac:dyDescent="0.2">
      <c r="A1644" s="34" t="s">
        <v>14</v>
      </c>
      <c r="B1644" s="34" t="s">
        <v>425</v>
      </c>
      <c r="C1644" s="34">
        <v>7</v>
      </c>
      <c r="D1644" s="34">
        <v>93264454</v>
      </c>
      <c r="E1644" s="35">
        <v>9.5679000000000003E-5</v>
      </c>
      <c r="F1644" s="36" t="s">
        <v>1233</v>
      </c>
    </row>
    <row r="1645" spans="1:6" ht="15" x14ac:dyDescent="0.2">
      <c r="A1645" s="34" t="s">
        <v>12</v>
      </c>
      <c r="B1645" s="34" t="s">
        <v>425</v>
      </c>
      <c r="C1645" s="34">
        <v>7</v>
      </c>
      <c r="D1645" s="34">
        <v>93264454</v>
      </c>
      <c r="E1645" s="35">
        <v>5.0633999999999997E-5</v>
      </c>
      <c r="F1645" s="36" t="s">
        <v>1233</v>
      </c>
    </row>
    <row r="1646" spans="1:6" ht="15" x14ac:dyDescent="0.2">
      <c r="A1646" s="34" t="s">
        <v>12</v>
      </c>
      <c r="B1646" s="34" t="s">
        <v>426</v>
      </c>
      <c r="C1646" s="34">
        <v>7</v>
      </c>
      <c r="D1646" s="34">
        <v>93272369</v>
      </c>
      <c r="E1646" s="35">
        <v>9.3927999999999999E-5</v>
      </c>
      <c r="F1646" s="36" t="s">
        <v>1233</v>
      </c>
    </row>
    <row r="1647" spans="1:6" ht="15" x14ac:dyDescent="0.2">
      <c r="A1647" s="34" t="s">
        <v>10</v>
      </c>
      <c r="B1647" s="34" t="s">
        <v>463</v>
      </c>
      <c r="C1647" s="34">
        <v>8</v>
      </c>
      <c r="D1647" s="34">
        <v>5605094</v>
      </c>
      <c r="E1647" s="35">
        <v>6.4354000000000001E-5</v>
      </c>
      <c r="F1647" s="36" t="s">
        <v>753</v>
      </c>
    </row>
    <row r="1648" spans="1:6" ht="15" x14ac:dyDescent="0.2">
      <c r="A1648" s="34" t="s">
        <v>10</v>
      </c>
      <c r="B1648" s="34" t="s">
        <v>463</v>
      </c>
      <c r="C1648" s="34">
        <v>8</v>
      </c>
      <c r="D1648" s="34">
        <v>5605094</v>
      </c>
      <c r="E1648" s="35">
        <v>6.4354000000000001E-5</v>
      </c>
      <c r="F1648" s="36" t="s">
        <v>752</v>
      </c>
    </row>
    <row r="1649" spans="1:6" ht="15" x14ac:dyDescent="0.2">
      <c r="A1649" s="34" t="s">
        <v>7</v>
      </c>
      <c r="B1649" s="34" t="s">
        <v>146</v>
      </c>
      <c r="C1649" s="34">
        <v>1</v>
      </c>
      <c r="D1649" s="34">
        <v>268956161</v>
      </c>
      <c r="E1649" s="35">
        <v>1.6231000000000001E-5</v>
      </c>
      <c r="F1649" s="36" t="s">
        <v>857</v>
      </c>
    </row>
    <row r="1650" spans="1:6" ht="15" x14ac:dyDescent="0.2">
      <c r="A1650" s="34" t="s">
        <v>7</v>
      </c>
      <c r="B1650" s="34" t="s">
        <v>146</v>
      </c>
      <c r="C1650" s="34">
        <v>1</v>
      </c>
      <c r="D1650" s="34">
        <v>268956161</v>
      </c>
      <c r="E1650" s="35">
        <v>1.6231000000000001E-5</v>
      </c>
      <c r="F1650" s="36" t="s">
        <v>858</v>
      </c>
    </row>
    <row r="1651" spans="1:6" ht="15" x14ac:dyDescent="0.2">
      <c r="A1651" s="34" t="s">
        <v>7</v>
      </c>
      <c r="B1651" s="34" t="s">
        <v>146</v>
      </c>
      <c r="C1651" s="34">
        <v>1</v>
      </c>
      <c r="D1651" s="34">
        <v>268956161</v>
      </c>
      <c r="E1651" s="35">
        <v>1.6231000000000001E-5</v>
      </c>
      <c r="F1651" s="36" t="s">
        <v>859</v>
      </c>
    </row>
    <row r="1652" spans="1:6" ht="15" x14ac:dyDescent="0.2">
      <c r="A1652" s="34" t="s">
        <v>10</v>
      </c>
      <c r="B1652" s="34" t="s">
        <v>120</v>
      </c>
      <c r="C1652" s="34">
        <v>1</v>
      </c>
      <c r="D1652" s="34">
        <v>16047137</v>
      </c>
      <c r="E1652" s="35">
        <v>2.8300999999999999E-5</v>
      </c>
      <c r="F1652" s="36" t="s">
        <v>683</v>
      </c>
    </row>
    <row r="1653" spans="1:6" ht="15" x14ac:dyDescent="0.2">
      <c r="A1653" s="34" t="s">
        <v>7</v>
      </c>
      <c r="B1653" s="34" t="s">
        <v>307</v>
      </c>
      <c r="C1653" s="34">
        <v>2</v>
      </c>
      <c r="D1653" s="34">
        <v>9414753</v>
      </c>
      <c r="E1653" s="35">
        <v>5.9236E-5</v>
      </c>
      <c r="F1653" s="36" t="s">
        <v>918</v>
      </c>
    </row>
    <row r="1654" spans="1:6" ht="15" x14ac:dyDescent="0.2">
      <c r="A1654" s="34" t="s">
        <v>7</v>
      </c>
      <c r="B1654" s="34" t="s">
        <v>389</v>
      </c>
      <c r="C1654" s="34">
        <v>6</v>
      </c>
      <c r="D1654" s="34">
        <v>155240320</v>
      </c>
      <c r="E1654" s="35">
        <v>9.9327000000000006E-5</v>
      </c>
      <c r="F1654" s="36" t="s">
        <v>973</v>
      </c>
    </row>
    <row r="1655" spans="1:6" ht="15" x14ac:dyDescent="0.2">
      <c r="A1655" s="34" t="s">
        <v>7</v>
      </c>
      <c r="B1655" s="34" t="s">
        <v>389</v>
      </c>
      <c r="C1655" s="34">
        <v>6</v>
      </c>
      <c r="D1655" s="34">
        <v>155240320</v>
      </c>
      <c r="E1655" s="35">
        <v>9.9327000000000006E-5</v>
      </c>
      <c r="F1655" s="36" t="s">
        <v>974</v>
      </c>
    </row>
    <row r="1656" spans="1:6" ht="15" x14ac:dyDescent="0.2">
      <c r="A1656" s="34" t="s">
        <v>7</v>
      </c>
      <c r="B1656" s="34" t="s">
        <v>389</v>
      </c>
      <c r="C1656" s="34">
        <v>6</v>
      </c>
      <c r="D1656" s="34">
        <v>155240320</v>
      </c>
      <c r="E1656" s="35">
        <v>9.9327000000000006E-5</v>
      </c>
      <c r="F1656" s="36" t="s">
        <v>975</v>
      </c>
    </row>
    <row r="1657" spans="1:6" ht="15" x14ac:dyDescent="0.2">
      <c r="A1657" s="34" t="s">
        <v>10</v>
      </c>
      <c r="B1657" s="34" t="s">
        <v>344</v>
      </c>
      <c r="C1657" s="34">
        <v>4</v>
      </c>
      <c r="D1657" s="34">
        <v>171545725</v>
      </c>
      <c r="E1657" s="35">
        <v>4.8742000000000002E-5</v>
      </c>
      <c r="F1657" s="36" t="s">
        <v>720</v>
      </c>
    </row>
    <row r="1658" spans="1:6" ht="15" x14ac:dyDescent="0.2">
      <c r="A1658" s="34" t="s">
        <v>14</v>
      </c>
      <c r="B1658" s="34" t="s">
        <v>344</v>
      </c>
      <c r="C1658" s="34">
        <v>4</v>
      </c>
      <c r="D1658" s="34">
        <v>171545725</v>
      </c>
      <c r="E1658" s="35">
        <v>7.7137000000000004E-5</v>
      </c>
      <c r="F1658" s="36" t="s">
        <v>720</v>
      </c>
    </row>
    <row r="1659" spans="1:6" ht="15" x14ac:dyDescent="0.2">
      <c r="A1659" s="34" t="s">
        <v>20</v>
      </c>
      <c r="B1659" s="34" t="s">
        <v>353</v>
      </c>
      <c r="C1659" s="34">
        <v>4</v>
      </c>
      <c r="D1659" s="34">
        <v>194976155</v>
      </c>
      <c r="E1659" s="35">
        <v>3.2393E-5</v>
      </c>
      <c r="F1659" s="36" t="s">
        <v>990</v>
      </c>
    </row>
    <row r="1660" spans="1:6" ht="15" x14ac:dyDescent="0.2">
      <c r="A1660" s="34" t="s">
        <v>10</v>
      </c>
      <c r="B1660" s="34" t="s">
        <v>344</v>
      </c>
      <c r="C1660" s="34">
        <v>4</v>
      </c>
      <c r="D1660" s="34">
        <v>171545725</v>
      </c>
      <c r="E1660" s="35">
        <v>4.8742000000000002E-5</v>
      </c>
      <c r="F1660" s="36" t="s">
        <v>95</v>
      </c>
    </row>
    <row r="1661" spans="1:6" ht="15" x14ac:dyDescent="0.2">
      <c r="A1661" s="34" t="s">
        <v>14</v>
      </c>
      <c r="B1661" s="34" t="s">
        <v>344</v>
      </c>
      <c r="C1661" s="34">
        <v>4</v>
      </c>
      <c r="D1661" s="34">
        <v>171545725</v>
      </c>
      <c r="E1661" s="35">
        <v>7.7137000000000004E-5</v>
      </c>
      <c r="F1661" s="36" t="s">
        <v>95</v>
      </c>
    </row>
    <row r="1662" spans="1:6" ht="15" x14ac:dyDescent="0.2">
      <c r="A1662" s="34" t="s">
        <v>20</v>
      </c>
      <c r="B1662" s="34" t="s">
        <v>353</v>
      </c>
      <c r="C1662" s="34">
        <v>4</v>
      </c>
      <c r="D1662" s="34">
        <v>194976155</v>
      </c>
      <c r="E1662" s="35">
        <v>3.2393E-5</v>
      </c>
      <c r="F1662" s="36" t="s">
        <v>989</v>
      </c>
    </row>
    <row r="1663" spans="1:6" ht="15" x14ac:dyDescent="0.2">
      <c r="A1663" s="34" t="s">
        <v>10</v>
      </c>
      <c r="B1663" s="34" t="s">
        <v>344</v>
      </c>
      <c r="C1663" s="34">
        <v>4</v>
      </c>
      <c r="D1663" s="34">
        <v>171545725</v>
      </c>
      <c r="E1663" s="35">
        <v>4.8742000000000002E-5</v>
      </c>
      <c r="F1663" s="36" t="s">
        <v>721</v>
      </c>
    </row>
    <row r="1664" spans="1:6" ht="15" x14ac:dyDescent="0.2">
      <c r="A1664" s="34" t="s">
        <v>14</v>
      </c>
      <c r="B1664" s="34" t="s">
        <v>344</v>
      </c>
      <c r="C1664" s="34">
        <v>4</v>
      </c>
      <c r="D1664" s="34">
        <v>171545725</v>
      </c>
      <c r="E1664" s="35">
        <v>7.7137000000000004E-5</v>
      </c>
      <c r="F1664" s="36" t="s">
        <v>721</v>
      </c>
    </row>
    <row r="1665" spans="1:6" ht="15" x14ac:dyDescent="0.2">
      <c r="A1665" s="34" t="s">
        <v>7</v>
      </c>
      <c r="B1665" s="34" t="s">
        <v>389</v>
      </c>
      <c r="C1665" s="34">
        <v>6</v>
      </c>
      <c r="D1665" s="34">
        <v>155240320</v>
      </c>
      <c r="E1665" s="35">
        <v>9.9327000000000006E-5</v>
      </c>
      <c r="F1665" s="36" t="s">
        <v>977</v>
      </c>
    </row>
    <row r="1666" spans="1:6" ht="15" x14ac:dyDescent="0.2">
      <c r="A1666" s="34" t="s">
        <v>7</v>
      </c>
      <c r="B1666" s="34" t="s">
        <v>389</v>
      </c>
      <c r="C1666" s="34">
        <v>6</v>
      </c>
      <c r="D1666" s="34">
        <v>155240320</v>
      </c>
      <c r="E1666" s="35">
        <v>9.9327000000000006E-5</v>
      </c>
      <c r="F1666" s="36" t="s">
        <v>978</v>
      </c>
    </row>
    <row r="1667" spans="1:6" ht="15" x14ac:dyDescent="0.2">
      <c r="A1667" s="34" t="s">
        <v>23</v>
      </c>
      <c r="B1667" s="34" t="s">
        <v>227</v>
      </c>
      <c r="C1667" s="34">
        <v>2</v>
      </c>
      <c r="D1667" s="34">
        <v>108618380</v>
      </c>
      <c r="E1667" s="35">
        <v>9.5497999999999999E-5</v>
      </c>
      <c r="F1667" s="36" t="s">
        <v>631</v>
      </c>
    </row>
    <row r="1668" spans="1:6" ht="15" x14ac:dyDescent="0.2">
      <c r="A1668" s="34" t="s">
        <v>7</v>
      </c>
      <c r="B1668" s="34" t="s">
        <v>389</v>
      </c>
      <c r="C1668" s="34">
        <v>6</v>
      </c>
      <c r="D1668" s="34">
        <v>155240320</v>
      </c>
      <c r="E1668" s="35">
        <v>9.9327000000000006E-5</v>
      </c>
      <c r="F1668" s="36" t="s">
        <v>72</v>
      </c>
    </row>
    <row r="1669" spans="1:6" ht="15" x14ac:dyDescent="0.2">
      <c r="A1669" s="34" t="s">
        <v>20</v>
      </c>
      <c r="B1669" s="34" t="s">
        <v>327</v>
      </c>
      <c r="C1669" s="34">
        <v>3</v>
      </c>
      <c r="D1669" s="34">
        <v>186795796</v>
      </c>
      <c r="E1669" s="35">
        <v>6.1304999999999997E-5</v>
      </c>
      <c r="F1669" s="36" t="s">
        <v>1023</v>
      </c>
    </row>
    <row r="1670" spans="1:6" ht="15" x14ac:dyDescent="0.2">
      <c r="A1670" s="34" t="s">
        <v>23</v>
      </c>
      <c r="B1670" s="34" t="s">
        <v>267</v>
      </c>
      <c r="C1670" s="34">
        <v>2</v>
      </c>
      <c r="D1670" s="34">
        <v>211486811</v>
      </c>
      <c r="E1670" s="35">
        <v>8.9610000000000004E-5</v>
      </c>
      <c r="F1670" s="36" t="s">
        <v>606</v>
      </c>
    </row>
    <row r="1671" spans="1:6" ht="15" x14ac:dyDescent="0.2">
      <c r="A1671" s="34" t="s">
        <v>23</v>
      </c>
      <c r="B1671" s="34" t="s">
        <v>267</v>
      </c>
      <c r="C1671" s="34">
        <v>2</v>
      </c>
      <c r="D1671" s="34">
        <v>211486811</v>
      </c>
      <c r="E1671" s="35">
        <v>8.9610000000000004E-5</v>
      </c>
      <c r="F1671" s="36" t="s">
        <v>605</v>
      </c>
    </row>
    <row r="1672" spans="1:6" ht="15" x14ac:dyDescent="0.2">
      <c r="A1672" s="34" t="s">
        <v>23</v>
      </c>
      <c r="B1672" s="34" t="s">
        <v>267</v>
      </c>
      <c r="C1672" s="34">
        <v>2</v>
      </c>
      <c r="D1672" s="34">
        <v>211486811</v>
      </c>
      <c r="E1672" s="35">
        <v>8.9610000000000004E-5</v>
      </c>
      <c r="F1672" s="36" t="s">
        <v>604</v>
      </c>
    </row>
    <row r="1673" spans="1:6" ht="15" x14ac:dyDescent="0.2">
      <c r="A1673" s="34" t="s">
        <v>10</v>
      </c>
      <c r="B1673" s="34" t="s">
        <v>150</v>
      </c>
      <c r="C1673" s="34">
        <v>1</v>
      </c>
      <c r="D1673" s="34">
        <v>275037064</v>
      </c>
      <c r="E1673" s="35">
        <v>9.7248000000000001E-5</v>
      </c>
      <c r="F1673" s="36" t="s">
        <v>825</v>
      </c>
    </row>
    <row r="1674" spans="1:6" ht="15" x14ac:dyDescent="0.2">
      <c r="A1674" s="34" t="s">
        <v>7</v>
      </c>
      <c r="B1674" s="34" t="s">
        <v>150</v>
      </c>
      <c r="C1674" s="34">
        <v>1</v>
      </c>
      <c r="D1674" s="34">
        <v>275037064</v>
      </c>
      <c r="E1674" s="35">
        <v>3.7014999999999997E-5</v>
      </c>
      <c r="F1674" s="36" t="s">
        <v>825</v>
      </c>
    </row>
    <row r="1675" spans="1:6" ht="15" x14ac:dyDescent="0.2">
      <c r="A1675" s="34" t="s">
        <v>10</v>
      </c>
      <c r="B1675" s="34" t="s">
        <v>150</v>
      </c>
      <c r="C1675" s="34">
        <v>1</v>
      </c>
      <c r="D1675" s="34">
        <v>275037064</v>
      </c>
      <c r="E1675" s="35">
        <v>9.7248000000000001E-5</v>
      </c>
      <c r="F1675" s="36" t="s">
        <v>823</v>
      </c>
    </row>
    <row r="1676" spans="1:6" ht="15" x14ac:dyDescent="0.2">
      <c r="A1676" s="34" t="s">
        <v>7</v>
      </c>
      <c r="B1676" s="34" t="s">
        <v>150</v>
      </c>
      <c r="C1676" s="34">
        <v>1</v>
      </c>
      <c r="D1676" s="34">
        <v>275037064</v>
      </c>
      <c r="E1676" s="35">
        <v>3.7014999999999997E-5</v>
      </c>
      <c r="F1676" s="36" t="s">
        <v>823</v>
      </c>
    </row>
    <row r="1677" spans="1:6" ht="15" x14ac:dyDescent="0.2">
      <c r="A1677" s="34" t="s">
        <v>10</v>
      </c>
      <c r="B1677" s="34" t="s">
        <v>358</v>
      </c>
      <c r="C1677" s="34">
        <v>5</v>
      </c>
      <c r="D1677" s="34">
        <v>1122679</v>
      </c>
      <c r="E1677" s="35">
        <v>4.9988000000000003E-5</v>
      </c>
      <c r="F1677" s="36" t="s">
        <v>737</v>
      </c>
    </row>
    <row r="1678" spans="1:6" ht="15" x14ac:dyDescent="0.2">
      <c r="A1678" s="34" t="s">
        <v>23</v>
      </c>
      <c r="B1678" s="34" t="s">
        <v>139</v>
      </c>
      <c r="C1678" s="34">
        <v>1</v>
      </c>
      <c r="D1678" s="34">
        <v>240728327</v>
      </c>
      <c r="E1678" s="35">
        <v>5.2669999999999997E-6</v>
      </c>
      <c r="F1678" s="36" t="s">
        <v>500</v>
      </c>
    </row>
    <row r="1679" spans="1:6" ht="15" x14ac:dyDescent="0.2">
      <c r="A1679" s="34" t="s">
        <v>20</v>
      </c>
      <c r="B1679" s="34" t="s">
        <v>139</v>
      </c>
      <c r="C1679" s="34">
        <v>1</v>
      </c>
      <c r="D1679" s="34">
        <v>240728327</v>
      </c>
      <c r="E1679" s="35">
        <v>3.9890000000000003E-6</v>
      </c>
      <c r="F1679" s="36" t="s">
        <v>500</v>
      </c>
    </row>
    <row r="1680" spans="1:6" ht="15" x14ac:dyDescent="0.2">
      <c r="A1680" s="34" t="s">
        <v>12</v>
      </c>
      <c r="B1680" s="34" t="s">
        <v>139</v>
      </c>
      <c r="C1680" s="34">
        <v>1</v>
      </c>
      <c r="D1680" s="34">
        <v>240728327</v>
      </c>
      <c r="E1680" s="35">
        <v>2.9606000000000001E-5</v>
      </c>
      <c r="F1680" s="36" t="s">
        <v>500</v>
      </c>
    </row>
    <row r="1681" spans="1:6" ht="15" x14ac:dyDescent="0.2">
      <c r="A1681" s="34" t="s">
        <v>12</v>
      </c>
      <c r="B1681" s="34" t="s">
        <v>401</v>
      </c>
      <c r="C1681" s="34">
        <v>7</v>
      </c>
      <c r="D1681" s="34">
        <v>141581035</v>
      </c>
      <c r="E1681" s="35">
        <v>2.1702999999999999E-5</v>
      </c>
      <c r="F1681" s="36" t="s">
        <v>1243</v>
      </c>
    </row>
    <row r="1682" spans="1:6" ht="15" x14ac:dyDescent="0.2">
      <c r="A1682" s="34" t="s">
        <v>12</v>
      </c>
      <c r="B1682" s="34" t="s">
        <v>402</v>
      </c>
      <c r="C1682" s="34">
        <v>7</v>
      </c>
      <c r="D1682" s="34">
        <v>141581077</v>
      </c>
      <c r="E1682" s="35">
        <v>3.4740999999999998E-5</v>
      </c>
      <c r="F1682" s="36" t="s">
        <v>1243</v>
      </c>
    </row>
    <row r="1683" spans="1:6" ht="15" x14ac:dyDescent="0.2">
      <c r="A1683" s="34" t="s">
        <v>7</v>
      </c>
      <c r="B1683" s="34" t="s">
        <v>303</v>
      </c>
      <c r="C1683" s="34">
        <v>2</v>
      </c>
      <c r="D1683" s="34">
        <v>7515778</v>
      </c>
      <c r="E1683" s="35">
        <v>6.2020999999999995E-5</v>
      </c>
      <c r="F1683" s="36" t="s">
        <v>930</v>
      </c>
    </row>
    <row r="1684" spans="1:6" ht="15" x14ac:dyDescent="0.2">
      <c r="A1684" s="34" t="s">
        <v>7</v>
      </c>
      <c r="B1684" s="34" t="s">
        <v>304</v>
      </c>
      <c r="C1684" s="34">
        <v>2</v>
      </c>
      <c r="D1684" s="34">
        <v>7515939</v>
      </c>
      <c r="E1684" s="35">
        <v>6.2020999999999995E-5</v>
      </c>
      <c r="F1684" s="36" t="s">
        <v>930</v>
      </c>
    </row>
    <row r="1685" spans="1:6" ht="15" x14ac:dyDescent="0.2">
      <c r="A1685" s="34" t="s">
        <v>7</v>
      </c>
      <c r="B1685" s="34" t="s">
        <v>305</v>
      </c>
      <c r="C1685" s="34">
        <v>2</v>
      </c>
      <c r="D1685" s="34">
        <v>7523869</v>
      </c>
      <c r="E1685" s="35">
        <v>6.2020999999999995E-5</v>
      </c>
      <c r="F1685" s="36" t="s">
        <v>930</v>
      </c>
    </row>
    <row r="1686" spans="1:6" ht="15" x14ac:dyDescent="0.2">
      <c r="A1686" s="34" t="s">
        <v>7</v>
      </c>
      <c r="B1686" s="34" t="s">
        <v>306</v>
      </c>
      <c r="C1686" s="34">
        <v>2</v>
      </c>
      <c r="D1686" s="34">
        <v>7523979</v>
      </c>
      <c r="E1686" s="35">
        <v>6.2020999999999995E-5</v>
      </c>
      <c r="F1686" s="36" t="s">
        <v>930</v>
      </c>
    </row>
    <row r="1687" spans="1:6" ht="15" x14ac:dyDescent="0.2">
      <c r="A1687" s="34" t="s">
        <v>7</v>
      </c>
      <c r="B1687" s="34" t="s">
        <v>303</v>
      </c>
      <c r="C1687" s="34">
        <v>2</v>
      </c>
      <c r="D1687" s="34">
        <v>7515778</v>
      </c>
      <c r="E1687" s="35">
        <v>6.2020999999999995E-5</v>
      </c>
      <c r="F1687" s="36" t="s">
        <v>929</v>
      </c>
    </row>
    <row r="1688" spans="1:6" ht="15" x14ac:dyDescent="0.2">
      <c r="A1688" s="34" t="s">
        <v>7</v>
      </c>
      <c r="B1688" s="34" t="s">
        <v>304</v>
      </c>
      <c r="C1688" s="34">
        <v>2</v>
      </c>
      <c r="D1688" s="34">
        <v>7515939</v>
      </c>
      <c r="E1688" s="35">
        <v>6.2020999999999995E-5</v>
      </c>
      <c r="F1688" s="36" t="s">
        <v>929</v>
      </c>
    </row>
    <row r="1689" spans="1:6" ht="15" x14ac:dyDescent="0.2">
      <c r="A1689" s="34" t="s">
        <v>7</v>
      </c>
      <c r="B1689" s="34" t="s">
        <v>305</v>
      </c>
      <c r="C1689" s="34">
        <v>2</v>
      </c>
      <c r="D1689" s="34">
        <v>7523869</v>
      </c>
      <c r="E1689" s="35">
        <v>6.2020999999999995E-5</v>
      </c>
      <c r="F1689" s="36" t="s">
        <v>929</v>
      </c>
    </row>
    <row r="1690" spans="1:6" ht="15" x14ac:dyDescent="0.2">
      <c r="A1690" s="34" t="s">
        <v>7</v>
      </c>
      <c r="B1690" s="34" t="s">
        <v>306</v>
      </c>
      <c r="C1690" s="34">
        <v>2</v>
      </c>
      <c r="D1690" s="34">
        <v>7523979</v>
      </c>
      <c r="E1690" s="35">
        <v>6.2020999999999995E-5</v>
      </c>
      <c r="F1690" s="36" t="s">
        <v>929</v>
      </c>
    </row>
    <row r="1691" spans="1:6" ht="15" x14ac:dyDescent="0.2">
      <c r="A1691" s="34" t="s">
        <v>12</v>
      </c>
      <c r="B1691" s="34" t="s">
        <v>243</v>
      </c>
      <c r="C1691" s="34">
        <v>2</v>
      </c>
      <c r="D1691" s="34">
        <v>194114052</v>
      </c>
      <c r="E1691" s="35">
        <v>9.8194000000000002E-5</v>
      </c>
      <c r="F1691" s="36" t="s">
        <v>1260</v>
      </c>
    </row>
    <row r="1692" spans="1:6" ht="15" x14ac:dyDescent="0.2">
      <c r="A1692" s="34" t="s">
        <v>12</v>
      </c>
      <c r="B1692" s="34" t="s">
        <v>244</v>
      </c>
      <c r="C1692" s="34">
        <v>2</v>
      </c>
      <c r="D1692" s="34">
        <v>194114060</v>
      </c>
      <c r="E1692" s="35">
        <v>9.8194000000000002E-5</v>
      </c>
      <c r="F1692" s="36" t="s">
        <v>1260</v>
      </c>
    </row>
    <row r="1693" spans="1:6" ht="15" x14ac:dyDescent="0.2">
      <c r="A1693" s="34" t="s">
        <v>12</v>
      </c>
      <c r="B1693" s="34" t="s">
        <v>243</v>
      </c>
      <c r="C1693" s="34">
        <v>2</v>
      </c>
      <c r="D1693" s="34">
        <v>194114052</v>
      </c>
      <c r="E1693" s="35">
        <v>9.8194000000000002E-5</v>
      </c>
      <c r="F1693" s="36" t="s">
        <v>1259</v>
      </c>
    </row>
    <row r="1694" spans="1:6" ht="15" x14ac:dyDescent="0.2">
      <c r="A1694" s="34" t="s">
        <v>12</v>
      </c>
      <c r="B1694" s="34" t="s">
        <v>244</v>
      </c>
      <c r="C1694" s="34">
        <v>2</v>
      </c>
      <c r="D1694" s="34">
        <v>194114060</v>
      </c>
      <c r="E1694" s="35">
        <v>9.8194000000000002E-5</v>
      </c>
      <c r="F1694" s="36" t="s">
        <v>1259</v>
      </c>
    </row>
    <row r="1695" spans="1:6" ht="15" x14ac:dyDescent="0.2">
      <c r="A1695" s="34" t="s">
        <v>10</v>
      </c>
      <c r="B1695" s="34" t="s">
        <v>335</v>
      </c>
      <c r="C1695" s="34">
        <v>3</v>
      </c>
      <c r="D1695" s="34">
        <v>6927381</v>
      </c>
      <c r="E1695" s="35">
        <v>7.3898000000000003E-5</v>
      </c>
      <c r="F1695" s="36" t="s">
        <v>771</v>
      </c>
    </row>
    <row r="1696" spans="1:6" ht="15" x14ac:dyDescent="0.2">
      <c r="A1696" s="34" t="s">
        <v>12</v>
      </c>
      <c r="B1696" s="34" t="s">
        <v>335</v>
      </c>
      <c r="C1696" s="34">
        <v>3</v>
      </c>
      <c r="D1696" s="34">
        <v>6927381</v>
      </c>
      <c r="E1696" s="35">
        <v>5.7538999999999999E-5</v>
      </c>
      <c r="F1696" s="36" t="s">
        <v>771</v>
      </c>
    </row>
    <row r="1697" spans="1:6" ht="15" x14ac:dyDescent="0.2">
      <c r="A1697" s="34" t="s">
        <v>4</v>
      </c>
      <c r="B1697" s="34" t="s">
        <v>335</v>
      </c>
      <c r="C1697" s="34">
        <v>3</v>
      </c>
      <c r="D1697" s="34">
        <v>6927381</v>
      </c>
      <c r="E1697" s="35">
        <v>9.4710000000000006E-5</v>
      </c>
      <c r="F1697" s="36" t="s">
        <v>771</v>
      </c>
    </row>
    <row r="1698" spans="1:6" ht="15" x14ac:dyDescent="0.2">
      <c r="A1698" s="34" t="s">
        <v>16</v>
      </c>
      <c r="B1698" s="34" t="s">
        <v>335</v>
      </c>
      <c r="C1698" s="34">
        <v>3</v>
      </c>
      <c r="D1698" s="34">
        <v>6927381</v>
      </c>
      <c r="E1698" s="35">
        <v>7.8264999999999997E-5</v>
      </c>
      <c r="F1698" s="36" t="s">
        <v>771</v>
      </c>
    </row>
    <row r="1699" spans="1:6" ht="15" x14ac:dyDescent="0.2">
      <c r="A1699" s="34" t="s">
        <v>7</v>
      </c>
      <c r="B1699" s="34" t="s">
        <v>335</v>
      </c>
      <c r="C1699" s="34">
        <v>3</v>
      </c>
      <c r="D1699" s="34">
        <v>6927381</v>
      </c>
      <c r="E1699" s="35">
        <v>6.1897999999999996E-5</v>
      </c>
      <c r="F1699" s="36" t="s">
        <v>771</v>
      </c>
    </row>
    <row r="1700" spans="1:6" ht="15" x14ac:dyDescent="0.2">
      <c r="A1700" s="34" t="s">
        <v>10</v>
      </c>
      <c r="B1700" s="34" t="s">
        <v>335</v>
      </c>
      <c r="C1700" s="34">
        <v>3</v>
      </c>
      <c r="D1700" s="34">
        <v>6927381</v>
      </c>
      <c r="E1700" s="35">
        <v>7.3898000000000003E-5</v>
      </c>
      <c r="F1700" s="36" t="s">
        <v>772</v>
      </c>
    </row>
    <row r="1701" spans="1:6" ht="15" x14ac:dyDescent="0.2">
      <c r="A1701" s="34" t="s">
        <v>12</v>
      </c>
      <c r="B1701" s="34" t="s">
        <v>335</v>
      </c>
      <c r="C1701" s="34">
        <v>3</v>
      </c>
      <c r="D1701" s="34">
        <v>6927381</v>
      </c>
      <c r="E1701" s="35">
        <v>5.7538999999999999E-5</v>
      </c>
      <c r="F1701" s="36" t="s">
        <v>772</v>
      </c>
    </row>
    <row r="1702" spans="1:6" ht="15" x14ac:dyDescent="0.2">
      <c r="A1702" s="34" t="s">
        <v>4</v>
      </c>
      <c r="B1702" s="34" t="s">
        <v>335</v>
      </c>
      <c r="C1702" s="34">
        <v>3</v>
      </c>
      <c r="D1702" s="34">
        <v>6927381</v>
      </c>
      <c r="E1702" s="35">
        <v>9.4710000000000006E-5</v>
      </c>
      <c r="F1702" s="36" t="s">
        <v>772</v>
      </c>
    </row>
    <row r="1703" spans="1:6" ht="15" x14ac:dyDescent="0.2">
      <c r="A1703" s="34" t="s">
        <v>16</v>
      </c>
      <c r="B1703" s="34" t="s">
        <v>335</v>
      </c>
      <c r="C1703" s="34">
        <v>3</v>
      </c>
      <c r="D1703" s="34">
        <v>6927381</v>
      </c>
      <c r="E1703" s="35">
        <v>7.8264999999999997E-5</v>
      </c>
      <c r="F1703" s="36" t="s">
        <v>772</v>
      </c>
    </row>
    <row r="1704" spans="1:6" ht="15" x14ac:dyDescent="0.2">
      <c r="A1704" s="34" t="s">
        <v>7</v>
      </c>
      <c r="B1704" s="34" t="s">
        <v>335</v>
      </c>
      <c r="C1704" s="34">
        <v>3</v>
      </c>
      <c r="D1704" s="34">
        <v>6927381</v>
      </c>
      <c r="E1704" s="35">
        <v>6.1897999999999996E-5</v>
      </c>
      <c r="F1704" s="36" t="s">
        <v>772</v>
      </c>
    </row>
    <row r="1705" spans="1:6" ht="15" x14ac:dyDescent="0.2">
      <c r="A1705" s="34" t="s">
        <v>10</v>
      </c>
      <c r="B1705" s="34" t="s">
        <v>335</v>
      </c>
      <c r="C1705" s="34">
        <v>3</v>
      </c>
      <c r="D1705" s="34">
        <v>6927381</v>
      </c>
      <c r="E1705" s="35">
        <v>7.3898000000000003E-5</v>
      </c>
      <c r="F1705" s="36" t="s">
        <v>773</v>
      </c>
    </row>
    <row r="1706" spans="1:6" ht="15" x14ac:dyDescent="0.2">
      <c r="A1706" s="34" t="s">
        <v>12</v>
      </c>
      <c r="B1706" s="34" t="s">
        <v>335</v>
      </c>
      <c r="C1706" s="34">
        <v>3</v>
      </c>
      <c r="D1706" s="34">
        <v>6927381</v>
      </c>
      <c r="E1706" s="35">
        <v>5.7538999999999999E-5</v>
      </c>
      <c r="F1706" s="36" t="s">
        <v>773</v>
      </c>
    </row>
    <row r="1707" spans="1:6" ht="15" x14ac:dyDescent="0.2">
      <c r="A1707" s="34" t="s">
        <v>4</v>
      </c>
      <c r="B1707" s="34" t="s">
        <v>335</v>
      </c>
      <c r="C1707" s="34">
        <v>3</v>
      </c>
      <c r="D1707" s="34">
        <v>6927381</v>
      </c>
      <c r="E1707" s="35">
        <v>9.4710000000000006E-5</v>
      </c>
      <c r="F1707" s="36" t="s">
        <v>773</v>
      </c>
    </row>
    <row r="1708" spans="1:6" ht="15" x14ac:dyDescent="0.2">
      <c r="A1708" s="34" t="s">
        <v>16</v>
      </c>
      <c r="B1708" s="34" t="s">
        <v>335</v>
      </c>
      <c r="C1708" s="34">
        <v>3</v>
      </c>
      <c r="D1708" s="34">
        <v>6927381</v>
      </c>
      <c r="E1708" s="35">
        <v>7.8264999999999997E-5</v>
      </c>
      <c r="F1708" s="36" t="s">
        <v>773</v>
      </c>
    </row>
    <row r="1709" spans="1:6" ht="15" x14ac:dyDescent="0.2">
      <c r="A1709" s="34" t="s">
        <v>7</v>
      </c>
      <c r="B1709" s="34" t="s">
        <v>335</v>
      </c>
      <c r="C1709" s="34">
        <v>3</v>
      </c>
      <c r="D1709" s="34">
        <v>6927381</v>
      </c>
      <c r="E1709" s="35">
        <v>6.1897999999999996E-5</v>
      </c>
      <c r="F1709" s="36" t="s">
        <v>773</v>
      </c>
    </row>
    <row r="1710" spans="1:6" ht="15" x14ac:dyDescent="0.2">
      <c r="A1710" s="34" t="s">
        <v>14</v>
      </c>
      <c r="B1710" s="34" t="s">
        <v>158</v>
      </c>
      <c r="C1710" s="34">
        <v>1</v>
      </c>
      <c r="D1710" s="34">
        <v>289267994</v>
      </c>
      <c r="E1710" s="35">
        <v>7.0215000000000005E-5</v>
      </c>
      <c r="F1710" s="36" t="s">
        <v>1214</v>
      </c>
    </row>
    <row r="1711" spans="1:6" ht="15" x14ac:dyDescent="0.2">
      <c r="A1711" s="34" t="s">
        <v>12</v>
      </c>
      <c r="B1711" s="34" t="s">
        <v>158</v>
      </c>
      <c r="C1711" s="34">
        <v>1</v>
      </c>
      <c r="D1711" s="34">
        <v>289267994</v>
      </c>
      <c r="E1711" s="35">
        <v>3.0611000000000002E-5</v>
      </c>
      <c r="F1711" s="36" t="s">
        <v>1214</v>
      </c>
    </row>
    <row r="1712" spans="1:6" ht="15" x14ac:dyDescent="0.2">
      <c r="A1712" s="34" t="s">
        <v>7</v>
      </c>
      <c r="B1712" s="34" t="s">
        <v>383</v>
      </c>
      <c r="C1712" s="34">
        <v>6</v>
      </c>
      <c r="D1712" s="34">
        <v>127687145</v>
      </c>
      <c r="E1712" s="35">
        <v>4.4520000000000001E-5</v>
      </c>
      <c r="F1712" s="36" t="s">
        <v>900</v>
      </c>
    </row>
    <row r="1713" spans="1:6" ht="15" x14ac:dyDescent="0.2">
      <c r="A1713" s="34" t="s">
        <v>10</v>
      </c>
      <c r="B1713" s="34" t="s">
        <v>133</v>
      </c>
      <c r="C1713" s="34">
        <v>1</v>
      </c>
      <c r="D1713" s="34">
        <v>216695186</v>
      </c>
      <c r="E1713" s="35">
        <v>7.1809000000000003E-5</v>
      </c>
      <c r="F1713" s="36" t="s">
        <v>768</v>
      </c>
    </row>
    <row r="1714" spans="1:6" ht="15" x14ac:dyDescent="0.2">
      <c r="A1714" s="34" t="s">
        <v>14</v>
      </c>
      <c r="B1714" s="34" t="s">
        <v>133</v>
      </c>
      <c r="C1714" s="34">
        <v>1</v>
      </c>
      <c r="D1714" s="34">
        <v>216695186</v>
      </c>
      <c r="E1714" s="35">
        <v>5.5241999999999997E-5</v>
      </c>
      <c r="F1714" s="36" t="s">
        <v>768</v>
      </c>
    </row>
    <row r="1715" spans="1:6" ht="15" x14ac:dyDescent="0.2">
      <c r="A1715" s="34" t="s">
        <v>12</v>
      </c>
      <c r="B1715" s="34" t="s">
        <v>133</v>
      </c>
      <c r="C1715" s="34">
        <v>1</v>
      </c>
      <c r="D1715" s="34">
        <v>216695186</v>
      </c>
      <c r="E1715" s="35">
        <v>3.9542000000000002E-5</v>
      </c>
      <c r="F1715" s="36" t="s">
        <v>768</v>
      </c>
    </row>
    <row r="1716" spans="1:6" ht="15" x14ac:dyDescent="0.2">
      <c r="A1716" s="34" t="s">
        <v>10</v>
      </c>
      <c r="B1716" s="34" t="s">
        <v>133</v>
      </c>
      <c r="C1716" s="34">
        <v>1</v>
      </c>
      <c r="D1716" s="34">
        <v>216695186</v>
      </c>
      <c r="E1716" s="35">
        <v>7.1809000000000003E-5</v>
      </c>
      <c r="F1716" s="36" t="s">
        <v>769</v>
      </c>
    </row>
    <row r="1717" spans="1:6" ht="15" x14ac:dyDescent="0.2">
      <c r="A1717" s="34" t="s">
        <v>14</v>
      </c>
      <c r="B1717" s="34" t="s">
        <v>133</v>
      </c>
      <c r="C1717" s="34">
        <v>1</v>
      </c>
      <c r="D1717" s="34">
        <v>216695186</v>
      </c>
      <c r="E1717" s="35">
        <v>5.5241999999999997E-5</v>
      </c>
      <c r="F1717" s="36" t="s">
        <v>769</v>
      </c>
    </row>
    <row r="1718" spans="1:6" ht="15" x14ac:dyDescent="0.2">
      <c r="A1718" s="34" t="s">
        <v>12</v>
      </c>
      <c r="B1718" s="34" t="s">
        <v>133</v>
      </c>
      <c r="C1718" s="34">
        <v>1</v>
      </c>
      <c r="D1718" s="34">
        <v>216695186</v>
      </c>
      <c r="E1718" s="35">
        <v>3.9542000000000002E-5</v>
      </c>
      <c r="F1718" s="36" t="s">
        <v>769</v>
      </c>
    </row>
    <row r="1719" spans="1:6" ht="15" x14ac:dyDescent="0.2">
      <c r="A1719" s="34" t="s">
        <v>10</v>
      </c>
      <c r="B1719" s="34" t="s">
        <v>133</v>
      </c>
      <c r="C1719" s="34">
        <v>1</v>
      </c>
      <c r="D1719" s="34">
        <v>216695186</v>
      </c>
      <c r="E1719" s="35">
        <v>7.1809000000000003E-5</v>
      </c>
      <c r="F1719" s="36" t="s">
        <v>770</v>
      </c>
    </row>
    <row r="1720" spans="1:6" ht="15" x14ac:dyDescent="0.2">
      <c r="A1720" s="34" t="s">
        <v>14</v>
      </c>
      <c r="B1720" s="34" t="s">
        <v>133</v>
      </c>
      <c r="C1720" s="34">
        <v>1</v>
      </c>
      <c r="D1720" s="34">
        <v>216695186</v>
      </c>
      <c r="E1720" s="35">
        <v>5.5241999999999997E-5</v>
      </c>
      <c r="F1720" s="36" t="s">
        <v>770</v>
      </c>
    </row>
    <row r="1721" spans="1:6" ht="15" x14ac:dyDescent="0.2">
      <c r="A1721" s="34" t="s">
        <v>12</v>
      </c>
      <c r="B1721" s="34" t="s">
        <v>133</v>
      </c>
      <c r="C1721" s="34">
        <v>1</v>
      </c>
      <c r="D1721" s="34">
        <v>216695186</v>
      </c>
      <c r="E1721" s="35">
        <v>3.9542000000000002E-5</v>
      </c>
      <c r="F1721" s="36" t="s">
        <v>770</v>
      </c>
    </row>
    <row r="1722" spans="1:6" ht="15" x14ac:dyDescent="0.2">
      <c r="A1722" s="34" t="s">
        <v>16</v>
      </c>
      <c r="B1722" s="34" t="s">
        <v>141</v>
      </c>
      <c r="C1722" s="34">
        <v>1</v>
      </c>
      <c r="D1722" s="34">
        <v>249419702</v>
      </c>
      <c r="E1722" s="35">
        <v>5.2710000000000002E-5</v>
      </c>
      <c r="F1722" s="36" t="s">
        <v>1082</v>
      </c>
    </row>
    <row r="1723" spans="1:6" ht="15" x14ac:dyDescent="0.2">
      <c r="A1723" s="34" t="s">
        <v>16</v>
      </c>
      <c r="B1723" s="34" t="s">
        <v>141</v>
      </c>
      <c r="C1723" s="34">
        <v>1</v>
      </c>
      <c r="D1723" s="34">
        <v>249419702</v>
      </c>
      <c r="E1723" s="35">
        <v>5.2710000000000002E-5</v>
      </c>
      <c r="F1723" s="36" t="s">
        <v>1083</v>
      </c>
    </row>
    <row r="1724" spans="1:6" ht="15" x14ac:dyDescent="0.2">
      <c r="A1724" s="34" t="s">
        <v>10</v>
      </c>
      <c r="B1724" s="34" t="s">
        <v>177</v>
      </c>
      <c r="C1724" s="34">
        <v>1</v>
      </c>
      <c r="D1724" s="34">
        <v>8030682</v>
      </c>
      <c r="E1724" s="35">
        <v>7.5900000000000002E-6</v>
      </c>
      <c r="F1724" s="36" t="s">
        <v>658</v>
      </c>
    </row>
    <row r="1725" spans="1:6" ht="15" x14ac:dyDescent="0.2">
      <c r="A1725" s="34" t="s">
        <v>20</v>
      </c>
      <c r="B1725" s="34" t="s">
        <v>237</v>
      </c>
      <c r="C1725" s="34">
        <v>2</v>
      </c>
      <c r="D1725" s="34">
        <v>18135221</v>
      </c>
      <c r="E1725" s="35">
        <v>4.8174999999999999E-5</v>
      </c>
      <c r="F1725" s="36" t="s">
        <v>1003</v>
      </c>
    </row>
    <row r="1726" spans="1:6" ht="15" x14ac:dyDescent="0.2">
      <c r="A1726" s="34" t="s">
        <v>20</v>
      </c>
      <c r="B1726" s="34" t="s">
        <v>237</v>
      </c>
      <c r="C1726" s="34">
        <v>2</v>
      </c>
      <c r="D1726" s="34">
        <v>18135221</v>
      </c>
      <c r="E1726" s="35">
        <v>4.8174999999999999E-5</v>
      </c>
      <c r="F1726" s="36" t="s">
        <v>1002</v>
      </c>
    </row>
    <row r="1727" spans="1:6" ht="15" x14ac:dyDescent="0.2">
      <c r="A1727" s="34" t="s">
        <v>12</v>
      </c>
      <c r="B1727" s="34" t="s">
        <v>390</v>
      </c>
      <c r="C1727" s="34">
        <v>6</v>
      </c>
      <c r="D1727" s="34">
        <v>158472223</v>
      </c>
      <c r="E1727" s="35">
        <v>9.7193000000000003E-5</v>
      </c>
      <c r="F1727" s="36" t="s">
        <v>846</v>
      </c>
    </row>
    <row r="1728" spans="1:6" ht="15" x14ac:dyDescent="0.2">
      <c r="A1728" s="34" t="s">
        <v>4</v>
      </c>
      <c r="B1728" s="34" t="s">
        <v>390</v>
      </c>
      <c r="C1728" s="34">
        <v>6</v>
      </c>
      <c r="D1728" s="34">
        <v>158472223</v>
      </c>
      <c r="E1728" s="35">
        <v>9.1374999999999998E-5</v>
      </c>
      <c r="F1728" s="36" t="s">
        <v>846</v>
      </c>
    </row>
    <row r="1729" spans="1:6" ht="15" x14ac:dyDescent="0.2">
      <c r="A1729" s="34" t="s">
        <v>7</v>
      </c>
      <c r="B1729" s="34" t="s">
        <v>390</v>
      </c>
      <c r="C1729" s="34">
        <v>6</v>
      </c>
      <c r="D1729" s="34">
        <v>158472223</v>
      </c>
      <c r="E1729" s="35">
        <v>9.0943000000000003E-6</v>
      </c>
      <c r="F1729" s="36" t="s">
        <v>846</v>
      </c>
    </row>
    <row r="1730" spans="1:6" ht="15" x14ac:dyDescent="0.2">
      <c r="A1730" s="34" t="s">
        <v>12</v>
      </c>
      <c r="B1730" s="34" t="s">
        <v>390</v>
      </c>
      <c r="C1730" s="34">
        <v>6</v>
      </c>
      <c r="D1730" s="34">
        <v>158472223</v>
      </c>
      <c r="E1730" s="35">
        <v>9.7193000000000003E-5</v>
      </c>
      <c r="F1730" s="36" t="s">
        <v>848</v>
      </c>
    </row>
    <row r="1731" spans="1:6" ht="15" x14ac:dyDescent="0.2">
      <c r="A1731" s="34" t="s">
        <v>4</v>
      </c>
      <c r="B1731" s="34" t="s">
        <v>390</v>
      </c>
      <c r="C1731" s="34">
        <v>6</v>
      </c>
      <c r="D1731" s="34">
        <v>158472223</v>
      </c>
      <c r="E1731" s="35">
        <v>9.1374999999999998E-5</v>
      </c>
      <c r="F1731" s="36" t="s">
        <v>848</v>
      </c>
    </row>
    <row r="1732" spans="1:6" ht="15" x14ac:dyDescent="0.2">
      <c r="A1732" s="34" t="s">
        <v>7</v>
      </c>
      <c r="B1732" s="34" t="s">
        <v>390</v>
      </c>
      <c r="C1732" s="34">
        <v>6</v>
      </c>
      <c r="D1732" s="34">
        <v>158472223</v>
      </c>
      <c r="E1732" s="35">
        <v>9.0943000000000003E-6</v>
      </c>
      <c r="F1732" s="36" t="s">
        <v>848</v>
      </c>
    </row>
    <row r="1733" spans="1:6" ht="15" x14ac:dyDescent="0.2">
      <c r="A1733" s="34" t="s">
        <v>23</v>
      </c>
      <c r="B1733" s="34" t="s">
        <v>359</v>
      </c>
      <c r="C1733" s="34">
        <v>5</v>
      </c>
      <c r="D1733" s="34">
        <v>177843412</v>
      </c>
      <c r="E1733" s="35">
        <v>4.0825000000000003E-5</v>
      </c>
      <c r="F1733" s="36" t="s">
        <v>527</v>
      </c>
    </row>
    <row r="1734" spans="1:6" ht="15" x14ac:dyDescent="0.2">
      <c r="A1734" s="34" t="s">
        <v>4</v>
      </c>
      <c r="B1734" s="34" t="s">
        <v>268</v>
      </c>
      <c r="C1734" s="34">
        <v>2</v>
      </c>
      <c r="D1734" s="34">
        <v>217503124</v>
      </c>
      <c r="E1734" s="35">
        <v>3.3108000000000002E-5</v>
      </c>
      <c r="F1734" s="36" t="s">
        <v>922</v>
      </c>
    </row>
    <row r="1735" spans="1:6" ht="15" x14ac:dyDescent="0.2">
      <c r="A1735" s="34" t="s">
        <v>7</v>
      </c>
      <c r="B1735" s="34" t="s">
        <v>268</v>
      </c>
      <c r="C1735" s="34">
        <v>2</v>
      </c>
      <c r="D1735" s="34">
        <v>217503124</v>
      </c>
      <c r="E1735" s="35">
        <v>5.9654000000000002E-5</v>
      </c>
      <c r="F1735" s="36" t="s">
        <v>922</v>
      </c>
    </row>
    <row r="1736" spans="1:6" ht="15" x14ac:dyDescent="0.2">
      <c r="A1736" s="34" t="s">
        <v>23</v>
      </c>
      <c r="B1736" s="34" t="s">
        <v>359</v>
      </c>
      <c r="C1736" s="34">
        <v>5</v>
      </c>
      <c r="D1736" s="34">
        <v>177843412</v>
      </c>
      <c r="E1736" s="35">
        <v>4.0825000000000003E-5</v>
      </c>
      <c r="F1736" s="36" t="s">
        <v>526</v>
      </c>
    </row>
    <row r="1737" spans="1:6" ht="15" x14ac:dyDescent="0.2">
      <c r="A1737" s="34" t="s">
        <v>12</v>
      </c>
      <c r="B1737" s="34" t="s">
        <v>390</v>
      </c>
      <c r="C1737" s="34">
        <v>6</v>
      </c>
      <c r="D1737" s="34">
        <v>158472223</v>
      </c>
      <c r="E1737" s="35">
        <v>9.7193000000000003E-5</v>
      </c>
      <c r="F1737" s="36" t="s">
        <v>849</v>
      </c>
    </row>
    <row r="1738" spans="1:6" ht="15" x14ac:dyDescent="0.2">
      <c r="A1738" s="34" t="s">
        <v>4</v>
      </c>
      <c r="B1738" s="34" t="s">
        <v>390</v>
      </c>
      <c r="C1738" s="34">
        <v>6</v>
      </c>
      <c r="D1738" s="34">
        <v>158472223</v>
      </c>
      <c r="E1738" s="35">
        <v>9.1374999999999998E-5</v>
      </c>
      <c r="F1738" s="36" t="s">
        <v>849</v>
      </c>
    </row>
    <row r="1739" spans="1:6" ht="15" x14ac:dyDescent="0.2">
      <c r="A1739" s="34" t="s">
        <v>7</v>
      </c>
      <c r="B1739" s="34" t="s">
        <v>390</v>
      </c>
      <c r="C1739" s="34">
        <v>6</v>
      </c>
      <c r="D1739" s="34">
        <v>158472223</v>
      </c>
      <c r="E1739" s="35">
        <v>9.0943000000000003E-6</v>
      </c>
      <c r="F1739" s="36" t="s">
        <v>849</v>
      </c>
    </row>
    <row r="1740" spans="1:6" ht="15" x14ac:dyDescent="0.2">
      <c r="A1740" s="34" t="s">
        <v>10</v>
      </c>
      <c r="B1740" s="34" t="s">
        <v>270</v>
      </c>
      <c r="C1740" s="34">
        <v>2</v>
      </c>
      <c r="D1740" s="34">
        <v>222319128</v>
      </c>
      <c r="E1740" s="35">
        <v>7.0324E-5</v>
      </c>
      <c r="F1740" s="36" t="s">
        <v>763</v>
      </c>
    </row>
    <row r="1741" spans="1:6" ht="15" x14ac:dyDescent="0.2">
      <c r="A1741" s="34" t="s">
        <v>14</v>
      </c>
      <c r="B1741" s="34" t="s">
        <v>270</v>
      </c>
      <c r="C1741" s="34">
        <v>2</v>
      </c>
      <c r="D1741" s="34">
        <v>222319128</v>
      </c>
      <c r="E1741" s="35">
        <v>9.1964000000000002E-5</v>
      </c>
      <c r="F1741" s="36" t="s">
        <v>763</v>
      </c>
    </row>
    <row r="1742" spans="1:6" ht="15" x14ac:dyDescent="0.2">
      <c r="A1742" s="34" t="s">
        <v>16</v>
      </c>
      <c r="B1742" s="34" t="s">
        <v>270</v>
      </c>
      <c r="C1742" s="34">
        <v>2</v>
      </c>
      <c r="D1742" s="34">
        <v>222319128</v>
      </c>
      <c r="E1742" s="35">
        <v>9.2182999999999995E-5</v>
      </c>
      <c r="F1742" s="36" t="s">
        <v>763</v>
      </c>
    </row>
    <row r="1743" spans="1:6" ht="15" x14ac:dyDescent="0.2">
      <c r="A1743" s="34" t="s">
        <v>12</v>
      </c>
      <c r="B1743" s="34" t="s">
        <v>390</v>
      </c>
      <c r="C1743" s="34">
        <v>6</v>
      </c>
      <c r="D1743" s="34">
        <v>158472223</v>
      </c>
      <c r="E1743" s="35">
        <v>9.7193000000000003E-5</v>
      </c>
      <c r="F1743" s="36" t="s">
        <v>850</v>
      </c>
    </row>
    <row r="1744" spans="1:6" ht="15" x14ac:dyDescent="0.2">
      <c r="A1744" s="34" t="s">
        <v>4</v>
      </c>
      <c r="B1744" s="34" t="s">
        <v>390</v>
      </c>
      <c r="C1744" s="34">
        <v>6</v>
      </c>
      <c r="D1744" s="34">
        <v>158472223</v>
      </c>
      <c r="E1744" s="35">
        <v>9.1374999999999998E-5</v>
      </c>
      <c r="F1744" s="36" t="s">
        <v>850</v>
      </c>
    </row>
    <row r="1745" spans="1:6" ht="15" x14ac:dyDescent="0.2">
      <c r="A1745" s="34" t="s">
        <v>7</v>
      </c>
      <c r="B1745" s="34" t="s">
        <v>390</v>
      </c>
      <c r="C1745" s="34">
        <v>6</v>
      </c>
      <c r="D1745" s="34">
        <v>158472223</v>
      </c>
      <c r="E1745" s="35">
        <v>9.0943000000000003E-6</v>
      </c>
      <c r="F1745" s="36" t="s">
        <v>850</v>
      </c>
    </row>
    <row r="1746" spans="1:6" ht="15" x14ac:dyDescent="0.2">
      <c r="A1746" s="34" t="s">
        <v>10</v>
      </c>
      <c r="B1746" s="34" t="s">
        <v>120</v>
      </c>
      <c r="C1746" s="34">
        <v>1</v>
      </c>
      <c r="D1746" s="34">
        <v>16047137</v>
      </c>
      <c r="E1746" s="35">
        <v>2.8300999999999999E-5</v>
      </c>
      <c r="F1746" s="36" t="s">
        <v>684</v>
      </c>
    </row>
    <row r="1747" spans="1:6" ht="15" x14ac:dyDescent="0.2">
      <c r="A1747" s="34" t="s">
        <v>7</v>
      </c>
      <c r="B1747" s="34" t="s">
        <v>134</v>
      </c>
      <c r="C1747" s="34">
        <v>1</v>
      </c>
      <c r="D1747" s="34">
        <v>221193850</v>
      </c>
      <c r="E1747" s="35">
        <v>9.0723999999999994E-5</v>
      </c>
      <c r="F1747" s="36" t="s">
        <v>965</v>
      </c>
    </row>
    <row r="1748" spans="1:6" ht="15" x14ac:dyDescent="0.2">
      <c r="A1748" s="34" t="s">
        <v>23</v>
      </c>
      <c r="B1748" s="34" t="s">
        <v>147</v>
      </c>
      <c r="C1748" s="34">
        <v>1</v>
      </c>
      <c r="D1748" s="34">
        <v>272842633</v>
      </c>
      <c r="E1748" s="35">
        <v>9.4340999999999997E-5</v>
      </c>
      <c r="F1748" s="36" t="s">
        <v>582</v>
      </c>
    </row>
    <row r="1749" spans="1:6" ht="15" x14ac:dyDescent="0.2">
      <c r="A1749" s="34" t="s">
        <v>23</v>
      </c>
      <c r="B1749" s="34" t="s">
        <v>148</v>
      </c>
      <c r="C1749" s="34">
        <v>1</v>
      </c>
      <c r="D1749" s="34">
        <v>272842739</v>
      </c>
      <c r="E1749" s="35">
        <v>8.0039999999999999E-5</v>
      </c>
      <c r="F1749" s="36" t="s">
        <v>582</v>
      </c>
    </row>
    <row r="1750" spans="1:6" ht="15" x14ac:dyDescent="0.2">
      <c r="A1750" s="34" t="s">
        <v>12</v>
      </c>
      <c r="B1750" s="34" t="s">
        <v>438</v>
      </c>
      <c r="C1750" s="34">
        <v>8</v>
      </c>
      <c r="D1750" s="34">
        <v>19830105</v>
      </c>
      <c r="E1750" s="35">
        <v>7.0829999999999998E-5</v>
      </c>
      <c r="F1750" s="36" t="s">
        <v>1194</v>
      </c>
    </row>
    <row r="1751" spans="1:6" ht="15" x14ac:dyDescent="0.2">
      <c r="A1751" s="34" t="s">
        <v>4</v>
      </c>
      <c r="B1751" s="34" t="s">
        <v>438</v>
      </c>
      <c r="C1751" s="34">
        <v>8</v>
      </c>
      <c r="D1751" s="34">
        <v>19830105</v>
      </c>
      <c r="E1751" s="35">
        <v>9.4376000000000006E-5</v>
      </c>
      <c r="F1751" s="36" t="s">
        <v>1194</v>
      </c>
    </row>
    <row r="1752" spans="1:6" ht="15" x14ac:dyDescent="0.2">
      <c r="A1752" s="34" t="s">
        <v>4</v>
      </c>
      <c r="B1752" s="34" t="s">
        <v>354</v>
      </c>
      <c r="C1752" s="34">
        <v>4</v>
      </c>
      <c r="D1752" s="34">
        <v>234597944</v>
      </c>
      <c r="E1752" s="35">
        <v>8.8434000000000001E-5</v>
      </c>
      <c r="F1752" s="36" t="s">
        <v>1172</v>
      </c>
    </row>
    <row r="1753" spans="1:6" ht="15" x14ac:dyDescent="0.2">
      <c r="A1753" s="34" t="s">
        <v>23</v>
      </c>
      <c r="B1753" s="34" t="s">
        <v>182</v>
      </c>
      <c r="C1753" s="34">
        <v>10</v>
      </c>
      <c r="D1753" s="34">
        <v>117758115</v>
      </c>
      <c r="E1753" s="35">
        <v>9.8417000000000003E-5</v>
      </c>
      <c r="F1753" s="36" t="s">
        <v>647</v>
      </c>
    </row>
    <row r="1754" spans="1:6" ht="15" x14ac:dyDescent="0.2">
      <c r="A1754" s="34" t="s">
        <v>7</v>
      </c>
      <c r="B1754" s="34" t="s">
        <v>130</v>
      </c>
      <c r="C1754" s="34">
        <v>1</v>
      </c>
      <c r="D1754" s="34">
        <v>209181504</v>
      </c>
      <c r="E1754" s="35">
        <v>2.6441999999999999E-5</v>
      </c>
      <c r="F1754" s="36" t="s">
        <v>864</v>
      </c>
    </row>
    <row r="1755" spans="1:6" ht="15" x14ac:dyDescent="0.2">
      <c r="A1755" s="34" t="s">
        <v>7</v>
      </c>
      <c r="B1755" s="34" t="s">
        <v>386</v>
      </c>
      <c r="C1755" s="34">
        <v>6</v>
      </c>
      <c r="D1755" s="34">
        <v>143960641</v>
      </c>
      <c r="E1755" s="35">
        <v>4.269E-5</v>
      </c>
      <c r="F1755" s="36" t="s">
        <v>886</v>
      </c>
    </row>
    <row r="1756" spans="1:6" ht="15" x14ac:dyDescent="0.2">
      <c r="A1756" s="34" t="s">
        <v>10</v>
      </c>
      <c r="B1756" s="34" t="s">
        <v>409</v>
      </c>
      <c r="C1756" s="34">
        <v>7</v>
      </c>
      <c r="D1756" s="34">
        <v>154627533</v>
      </c>
      <c r="E1756" s="35">
        <v>6.5585000000000003E-5</v>
      </c>
      <c r="F1756" s="36" t="s">
        <v>756</v>
      </c>
    </row>
    <row r="1757" spans="1:6" ht="15" x14ac:dyDescent="0.2">
      <c r="A1757" s="34" t="s">
        <v>14</v>
      </c>
      <c r="B1757" s="34" t="s">
        <v>409</v>
      </c>
      <c r="C1757" s="34">
        <v>7</v>
      </c>
      <c r="D1757" s="34">
        <v>154627533</v>
      </c>
      <c r="E1757" s="35">
        <v>5.0831000000000002E-5</v>
      </c>
      <c r="F1757" s="36" t="s">
        <v>756</v>
      </c>
    </row>
    <row r="1758" spans="1:6" ht="15" x14ac:dyDescent="0.2">
      <c r="A1758" s="34" t="s">
        <v>12</v>
      </c>
      <c r="B1758" s="34" t="s">
        <v>409</v>
      </c>
      <c r="C1758" s="34">
        <v>7</v>
      </c>
      <c r="D1758" s="34">
        <v>154627533</v>
      </c>
      <c r="E1758" s="35">
        <v>3.7917000000000003E-5</v>
      </c>
      <c r="F1758" s="36" t="s">
        <v>756</v>
      </c>
    </row>
    <row r="1759" spans="1:6" ht="15" x14ac:dyDescent="0.2">
      <c r="A1759" s="34" t="s">
        <v>7</v>
      </c>
      <c r="B1759" s="34" t="s">
        <v>360</v>
      </c>
      <c r="C1759" s="34">
        <v>5</v>
      </c>
      <c r="D1759" s="34">
        <v>183151624</v>
      </c>
      <c r="E1759" s="35">
        <v>9.9487999999999993E-5</v>
      </c>
      <c r="F1759" s="36" t="s">
        <v>907</v>
      </c>
    </row>
    <row r="1760" spans="1:6" ht="15" x14ac:dyDescent="0.2">
      <c r="A1760" s="34" t="s">
        <v>7</v>
      </c>
      <c r="B1760" s="34" t="s">
        <v>361</v>
      </c>
      <c r="C1760" s="34">
        <v>5</v>
      </c>
      <c r="D1760" s="34">
        <v>183151639</v>
      </c>
      <c r="E1760" s="35">
        <v>4.8448000000000001E-5</v>
      </c>
      <c r="F1760" s="36" t="s">
        <v>907</v>
      </c>
    </row>
    <row r="1761" spans="1:6" ht="15" x14ac:dyDescent="0.2">
      <c r="A1761" s="34" t="s">
        <v>10</v>
      </c>
      <c r="B1761" s="34" t="s">
        <v>409</v>
      </c>
      <c r="C1761" s="34">
        <v>7</v>
      </c>
      <c r="D1761" s="34">
        <v>154627533</v>
      </c>
      <c r="E1761" s="35">
        <v>6.5585000000000003E-5</v>
      </c>
      <c r="F1761" s="36" t="s">
        <v>755</v>
      </c>
    </row>
    <row r="1762" spans="1:6" ht="15" x14ac:dyDescent="0.2">
      <c r="A1762" s="34" t="s">
        <v>14</v>
      </c>
      <c r="B1762" s="34" t="s">
        <v>409</v>
      </c>
      <c r="C1762" s="34">
        <v>7</v>
      </c>
      <c r="D1762" s="34">
        <v>154627533</v>
      </c>
      <c r="E1762" s="35">
        <v>5.0831000000000002E-5</v>
      </c>
      <c r="F1762" s="36" t="s">
        <v>755</v>
      </c>
    </row>
    <row r="1763" spans="1:6" ht="15" x14ac:dyDescent="0.2">
      <c r="A1763" s="34" t="s">
        <v>12</v>
      </c>
      <c r="B1763" s="34" t="s">
        <v>409</v>
      </c>
      <c r="C1763" s="34">
        <v>7</v>
      </c>
      <c r="D1763" s="34">
        <v>154627533</v>
      </c>
      <c r="E1763" s="35">
        <v>3.7917000000000003E-5</v>
      </c>
      <c r="F1763" s="36" t="s">
        <v>755</v>
      </c>
    </row>
    <row r="1764" spans="1:6" ht="15" x14ac:dyDescent="0.2">
      <c r="A1764" s="34" t="s">
        <v>10</v>
      </c>
      <c r="B1764" s="34" t="s">
        <v>475</v>
      </c>
      <c r="C1764" s="34">
        <v>8</v>
      </c>
      <c r="D1764" s="34">
        <v>92017845</v>
      </c>
      <c r="E1764" s="35">
        <v>4.5175E-5</v>
      </c>
      <c r="F1764" s="36" t="s">
        <v>712</v>
      </c>
    </row>
    <row r="1765" spans="1:6" ht="15" x14ac:dyDescent="0.2">
      <c r="A1765" s="34" t="s">
        <v>4</v>
      </c>
      <c r="B1765" s="34" t="s">
        <v>475</v>
      </c>
      <c r="C1765" s="34">
        <v>8</v>
      </c>
      <c r="D1765" s="34">
        <v>92017845</v>
      </c>
      <c r="E1765" s="35">
        <v>6.5835999999999998E-5</v>
      </c>
      <c r="F1765" s="36" t="s">
        <v>712</v>
      </c>
    </row>
    <row r="1766" spans="1:6" ht="15" x14ac:dyDescent="0.2">
      <c r="A1766" s="34" t="s">
        <v>23</v>
      </c>
      <c r="B1766" s="34" t="s">
        <v>166</v>
      </c>
      <c r="C1766" s="34">
        <v>1</v>
      </c>
      <c r="D1766" s="34">
        <v>52394890</v>
      </c>
      <c r="E1766" s="35">
        <v>9.6872000000000004E-5</v>
      </c>
      <c r="F1766" s="36" t="s">
        <v>633</v>
      </c>
    </row>
    <row r="1767" spans="1:6" ht="15" x14ac:dyDescent="0.2">
      <c r="A1767" s="34" t="s">
        <v>20</v>
      </c>
      <c r="B1767" s="34" t="s">
        <v>166</v>
      </c>
      <c r="C1767" s="34">
        <v>1</v>
      </c>
      <c r="D1767" s="34">
        <v>52394890</v>
      </c>
      <c r="E1767" s="35">
        <v>2.7469000000000001E-5</v>
      </c>
      <c r="F1767" s="36" t="s">
        <v>633</v>
      </c>
    </row>
    <row r="1768" spans="1:6" ht="15" x14ac:dyDescent="0.2">
      <c r="A1768" s="34" t="s">
        <v>20</v>
      </c>
      <c r="B1768" s="34" t="s">
        <v>167</v>
      </c>
      <c r="C1768" s="34">
        <v>1</v>
      </c>
      <c r="D1768" s="34">
        <v>52395310</v>
      </c>
      <c r="E1768" s="35">
        <v>7.8100000000000001E-5</v>
      </c>
      <c r="F1768" s="36" t="s">
        <v>633</v>
      </c>
    </row>
    <row r="1769" spans="1:6" ht="15" x14ac:dyDescent="0.2">
      <c r="A1769" s="34" t="s">
        <v>10</v>
      </c>
      <c r="B1769" s="34" t="s">
        <v>478</v>
      </c>
      <c r="C1769" s="34">
        <v>9</v>
      </c>
      <c r="D1769" s="34">
        <v>111479940</v>
      </c>
      <c r="E1769" s="35">
        <v>6.7025000000000003E-5</v>
      </c>
      <c r="F1769" s="36" t="s">
        <v>759</v>
      </c>
    </row>
    <row r="1770" spans="1:6" ht="15" x14ac:dyDescent="0.2">
      <c r="A1770" s="34" t="s">
        <v>7</v>
      </c>
      <c r="B1770" s="34" t="s">
        <v>477</v>
      </c>
      <c r="C1770" s="34">
        <v>9</v>
      </c>
      <c r="D1770" s="34">
        <v>111479845</v>
      </c>
      <c r="E1770" s="35">
        <v>3.7060000000000001E-5</v>
      </c>
      <c r="F1770" s="36" t="s">
        <v>759</v>
      </c>
    </row>
    <row r="1771" spans="1:6" ht="15" x14ac:dyDescent="0.2">
      <c r="A1771" s="34" t="s">
        <v>7</v>
      </c>
      <c r="B1771" s="34" t="s">
        <v>478</v>
      </c>
      <c r="C1771" s="34">
        <v>9</v>
      </c>
      <c r="D1771" s="34">
        <v>111479940</v>
      </c>
      <c r="E1771" s="35">
        <v>8.1165E-5</v>
      </c>
      <c r="F1771" s="36" t="s">
        <v>759</v>
      </c>
    </row>
    <row r="1772" spans="1:6" ht="15" x14ac:dyDescent="0.2">
      <c r="A1772" s="34" t="s">
        <v>23</v>
      </c>
      <c r="B1772" s="34" t="s">
        <v>434</v>
      </c>
      <c r="C1772" s="34">
        <v>8</v>
      </c>
      <c r="D1772" s="34">
        <v>152717508</v>
      </c>
      <c r="E1772" s="35">
        <v>5.5646999999999998E-5</v>
      </c>
      <c r="F1772" s="36" t="s">
        <v>546</v>
      </c>
    </row>
    <row r="1773" spans="1:6" ht="15" x14ac:dyDescent="0.2">
      <c r="A1773" s="34" t="s">
        <v>20</v>
      </c>
      <c r="B1773" s="34" t="s">
        <v>434</v>
      </c>
      <c r="C1773" s="34">
        <v>8</v>
      </c>
      <c r="D1773" s="34">
        <v>152717508</v>
      </c>
      <c r="E1773" s="35">
        <v>3.1164999999999997E-5</v>
      </c>
      <c r="F1773" s="36" t="s">
        <v>546</v>
      </c>
    </row>
    <row r="1774" spans="1:6" ht="15" x14ac:dyDescent="0.2">
      <c r="A1774" s="34" t="s">
        <v>10</v>
      </c>
      <c r="B1774" s="34" t="s">
        <v>434</v>
      </c>
      <c r="C1774" s="34">
        <v>8</v>
      </c>
      <c r="D1774" s="34">
        <v>152717508</v>
      </c>
      <c r="E1774" s="35">
        <v>6.8095000000000004E-5</v>
      </c>
      <c r="F1774" s="36" t="s">
        <v>546</v>
      </c>
    </row>
    <row r="1775" spans="1:6" ht="15" x14ac:dyDescent="0.2">
      <c r="A1775" s="34" t="s">
        <v>14</v>
      </c>
      <c r="B1775" s="34" t="s">
        <v>434</v>
      </c>
      <c r="C1775" s="34">
        <v>8</v>
      </c>
      <c r="D1775" s="34">
        <v>152717508</v>
      </c>
      <c r="E1775" s="35">
        <v>4.2115999999999996E-6</v>
      </c>
      <c r="F1775" s="36" t="s">
        <v>546</v>
      </c>
    </row>
    <row r="1776" spans="1:6" ht="15" x14ac:dyDescent="0.2">
      <c r="A1776" s="34" t="s">
        <v>12</v>
      </c>
      <c r="B1776" s="34" t="s">
        <v>434</v>
      </c>
      <c r="C1776" s="34">
        <v>8</v>
      </c>
      <c r="D1776" s="34">
        <v>152717508</v>
      </c>
      <c r="E1776" s="35">
        <v>8.3219999999999993E-6</v>
      </c>
      <c r="F1776" s="36" t="s">
        <v>546</v>
      </c>
    </row>
    <row r="1777" spans="1:6" ht="15" x14ac:dyDescent="0.2">
      <c r="A1777" s="34" t="s">
        <v>4</v>
      </c>
      <c r="B1777" s="34" t="s">
        <v>434</v>
      </c>
      <c r="C1777" s="34">
        <v>8</v>
      </c>
      <c r="D1777" s="34">
        <v>152717508</v>
      </c>
      <c r="E1777" s="35">
        <v>6.1091000000000002E-5</v>
      </c>
      <c r="F1777" s="36" t="s">
        <v>546</v>
      </c>
    </row>
    <row r="1778" spans="1:6" ht="15" x14ac:dyDescent="0.2">
      <c r="A1778" s="34" t="s">
        <v>16</v>
      </c>
      <c r="B1778" s="34" t="s">
        <v>434</v>
      </c>
      <c r="C1778" s="34">
        <v>8</v>
      </c>
      <c r="D1778" s="34">
        <v>152717508</v>
      </c>
      <c r="E1778" s="35">
        <v>1.2683999999999999E-5</v>
      </c>
      <c r="F1778" s="36" t="s">
        <v>546</v>
      </c>
    </row>
    <row r="1779" spans="1:6" ht="15" x14ac:dyDescent="0.2">
      <c r="A1779" s="34" t="s">
        <v>23</v>
      </c>
      <c r="B1779" s="34" t="s">
        <v>434</v>
      </c>
      <c r="C1779" s="34">
        <v>8</v>
      </c>
      <c r="D1779" s="34">
        <v>152717508</v>
      </c>
      <c r="E1779" s="35">
        <v>5.5646999999999998E-5</v>
      </c>
      <c r="F1779" s="36" t="s">
        <v>545</v>
      </c>
    </row>
    <row r="1780" spans="1:6" ht="15" x14ac:dyDescent="0.2">
      <c r="A1780" s="34" t="s">
        <v>20</v>
      </c>
      <c r="B1780" s="34" t="s">
        <v>434</v>
      </c>
      <c r="C1780" s="34">
        <v>8</v>
      </c>
      <c r="D1780" s="34">
        <v>152717508</v>
      </c>
      <c r="E1780" s="35">
        <v>3.1164999999999997E-5</v>
      </c>
      <c r="F1780" s="36" t="s">
        <v>545</v>
      </c>
    </row>
    <row r="1781" spans="1:6" ht="15" x14ac:dyDescent="0.2">
      <c r="A1781" s="34" t="s">
        <v>10</v>
      </c>
      <c r="B1781" s="34" t="s">
        <v>434</v>
      </c>
      <c r="C1781" s="34">
        <v>8</v>
      </c>
      <c r="D1781" s="34">
        <v>152717508</v>
      </c>
      <c r="E1781" s="35">
        <v>6.8095000000000004E-5</v>
      </c>
      <c r="F1781" s="36" t="s">
        <v>545</v>
      </c>
    </row>
    <row r="1782" spans="1:6" ht="15" x14ac:dyDescent="0.2">
      <c r="A1782" s="34" t="s">
        <v>14</v>
      </c>
      <c r="B1782" s="34" t="s">
        <v>434</v>
      </c>
      <c r="C1782" s="34">
        <v>8</v>
      </c>
      <c r="D1782" s="34">
        <v>152717508</v>
      </c>
      <c r="E1782" s="35">
        <v>4.2115999999999996E-6</v>
      </c>
      <c r="F1782" s="36" t="s">
        <v>545</v>
      </c>
    </row>
    <row r="1783" spans="1:6" ht="15" x14ac:dyDescent="0.2">
      <c r="A1783" s="34" t="s">
        <v>12</v>
      </c>
      <c r="B1783" s="34" t="s">
        <v>434</v>
      </c>
      <c r="C1783" s="34">
        <v>8</v>
      </c>
      <c r="D1783" s="34">
        <v>152717508</v>
      </c>
      <c r="E1783" s="35">
        <v>8.3219999999999993E-6</v>
      </c>
      <c r="F1783" s="36" t="s">
        <v>545</v>
      </c>
    </row>
    <row r="1784" spans="1:6" ht="15" x14ac:dyDescent="0.2">
      <c r="A1784" s="34" t="s">
        <v>4</v>
      </c>
      <c r="B1784" s="34" t="s">
        <v>434</v>
      </c>
      <c r="C1784" s="34">
        <v>8</v>
      </c>
      <c r="D1784" s="34">
        <v>152717508</v>
      </c>
      <c r="E1784" s="35">
        <v>6.1091000000000002E-5</v>
      </c>
      <c r="F1784" s="36" t="s">
        <v>545</v>
      </c>
    </row>
    <row r="1785" spans="1:6" ht="15" x14ac:dyDescent="0.2">
      <c r="A1785" s="34" t="s">
        <v>16</v>
      </c>
      <c r="B1785" s="34" t="s">
        <v>434</v>
      </c>
      <c r="C1785" s="34">
        <v>8</v>
      </c>
      <c r="D1785" s="34">
        <v>152717508</v>
      </c>
      <c r="E1785" s="35">
        <v>1.2683999999999999E-5</v>
      </c>
      <c r="F1785" s="36" t="s">
        <v>545</v>
      </c>
    </row>
    <row r="1786" spans="1:6" ht="15" x14ac:dyDescent="0.2">
      <c r="A1786" s="34" t="s">
        <v>10</v>
      </c>
      <c r="B1786" s="34" t="s">
        <v>168</v>
      </c>
      <c r="C1786" s="34">
        <v>1</v>
      </c>
      <c r="D1786" s="34">
        <v>6194685</v>
      </c>
      <c r="E1786" s="35">
        <v>8.8858999999999997E-5</v>
      </c>
      <c r="F1786" s="36" t="s">
        <v>702</v>
      </c>
    </row>
    <row r="1787" spans="1:6" ht="15" x14ac:dyDescent="0.2">
      <c r="A1787" s="34" t="s">
        <v>10</v>
      </c>
      <c r="B1787" s="34" t="s">
        <v>169</v>
      </c>
      <c r="C1787" s="34">
        <v>1</v>
      </c>
      <c r="D1787" s="34">
        <v>6196463</v>
      </c>
      <c r="E1787" s="35">
        <v>3.5960000000000001E-5</v>
      </c>
      <c r="F1787" s="36" t="s">
        <v>702</v>
      </c>
    </row>
    <row r="1788" spans="1:6" ht="15" x14ac:dyDescent="0.2">
      <c r="A1788" s="34" t="s">
        <v>10</v>
      </c>
      <c r="B1788" s="34" t="s">
        <v>170</v>
      </c>
      <c r="C1788" s="34">
        <v>1</v>
      </c>
      <c r="D1788" s="34">
        <v>6196694</v>
      </c>
      <c r="E1788" s="35">
        <v>3.5960000000000001E-5</v>
      </c>
      <c r="F1788" s="36" t="s">
        <v>702</v>
      </c>
    </row>
    <row r="1789" spans="1:6" ht="15" x14ac:dyDescent="0.2">
      <c r="A1789" s="34" t="s">
        <v>10</v>
      </c>
      <c r="B1789" s="34" t="s">
        <v>171</v>
      </c>
      <c r="C1789" s="34">
        <v>1</v>
      </c>
      <c r="D1789" s="34">
        <v>6196800</v>
      </c>
      <c r="E1789" s="35">
        <v>3.8108999999999997E-5</v>
      </c>
      <c r="F1789" s="36" t="s">
        <v>702</v>
      </c>
    </row>
    <row r="1790" spans="1:6" ht="15" x14ac:dyDescent="0.2">
      <c r="A1790" s="34" t="s">
        <v>10</v>
      </c>
      <c r="B1790" s="34" t="s">
        <v>168</v>
      </c>
      <c r="C1790" s="34">
        <v>1</v>
      </c>
      <c r="D1790" s="34">
        <v>6194685</v>
      </c>
      <c r="E1790" s="35">
        <v>8.8858999999999997E-5</v>
      </c>
      <c r="F1790" s="36" t="s">
        <v>701</v>
      </c>
    </row>
    <row r="1791" spans="1:6" ht="15" x14ac:dyDescent="0.2">
      <c r="A1791" s="34" t="s">
        <v>10</v>
      </c>
      <c r="B1791" s="34" t="s">
        <v>169</v>
      </c>
      <c r="C1791" s="34">
        <v>1</v>
      </c>
      <c r="D1791" s="34">
        <v>6196463</v>
      </c>
      <c r="E1791" s="35">
        <v>3.5960000000000001E-5</v>
      </c>
      <c r="F1791" s="36" t="s">
        <v>701</v>
      </c>
    </row>
    <row r="1792" spans="1:6" ht="15" x14ac:dyDescent="0.2">
      <c r="A1792" s="34" t="s">
        <v>10</v>
      </c>
      <c r="B1792" s="34" t="s">
        <v>170</v>
      </c>
      <c r="C1792" s="34">
        <v>1</v>
      </c>
      <c r="D1792" s="34">
        <v>6196694</v>
      </c>
      <c r="E1792" s="35">
        <v>3.5960000000000001E-5</v>
      </c>
      <c r="F1792" s="36" t="s">
        <v>701</v>
      </c>
    </row>
    <row r="1793" spans="1:6" ht="15" x14ac:dyDescent="0.2">
      <c r="A1793" s="34" t="s">
        <v>10</v>
      </c>
      <c r="B1793" s="34" t="s">
        <v>171</v>
      </c>
      <c r="C1793" s="34">
        <v>1</v>
      </c>
      <c r="D1793" s="34">
        <v>6196800</v>
      </c>
      <c r="E1793" s="35">
        <v>3.8108999999999997E-5</v>
      </c>
      <c r="F1793" s="36" t="s">
        <v>701</v>
      </c>
    </row>
    <row r="1794" spans="1:6" ht="15" x14ac:dyDescent="0.2">
      <c r="A1794" s="34" t="s">
        <v>23</v>
      </c>
      <c r="B1794" s="34" t="s">
        <v>319</v>
      </c>
      <c r="C1794" s="34">
        <v>3</v>
      </c>
      <c r="D1794" s="34">
        <v>165455413</v>
      </c>
      <c r="E1794" s="35">
        <v>4.2651000000000002E-5</v>
      </c>
      <c r="F1794" s="36" t="s">
        <v>529</v>
      </c>
    </row>
    <row r="1795" spans="1:6" ht="15" x14ac:dyDescent="0.2">
      <c r="A1795" s="34" t="s">
        <v>7</v>
      </c>
      <c r="B1795" s="34" t="s">
        <v>235</v>
      </c>
      <c r="C1795" s="34">
        <v>2</v>
      </c>
      <c r="D1795" s="34">
        <v>168705791</v>
      </c>
      <c r="E1795" s="35">
        <v>5.3971999999999998E-5</v>
      </c>
      <c r="F1795" s="36" t="s">
        <v>911</v>
      </c>
    </row>
    <row r="1796" spans="1:6" ht="15" x14ac:dyDescent="0.2">
      <c r="A1796" s="34" t="s">
        <v>7</v>
      </c>
      <c r="B1796" s="34" t="s">
        <v>388</v>
      </c>
      <c r="C1796" s="34">
        <v>6</v>
      </c>
      <c r="D1796" s="34">
        <v>154160512</v>
      </c>
      <c r="E1796" s="35">
        <v>5.7605000000000002E-5</v>
      </c>
      <c r="F1796" s="36" t="s">
        <v>915</v>
      </c>
    </row>
    <row r="1797" spans="1:6" ht="15" x14ac:dyDescent="0.2">
      <c r="A1797" s="34" t="s">
        <v>10</v>
      </c>
      <c r="B1797" s="34" t="s">
        <v>357</v>
      </c>
      <c r="C1797" s="34">
        <v>4</v>
      </c>
      <c r="D1797" s="34">
        <v>239130079</v>
      </c>
      <c r="E1797" s="35">
        <v>8.1675999999999995E-5</v>
      </c>
      <c r="F1797" s="36" t="s">
        <v>784</v>
      </c>
    </row>
    <row r="1798" spans="1:6" ht="15" x14ac:dyDescent="0.2">
      <c r="A1798" s="34" t="s">
        <v>4</v>
      </c>
      <c r="B1798" s="34" t="s">
        <v>357</v>
      </c>
      <c r="C1798" s="34">
        <v>4</v>
      </c>
      <c r="D1798" s="34">
        <v>239130079</v>
      </c>
      <c r="E1798" s="35">
        <v>3.8815E-5</v>
      </c>
      <c r="F1798" s="36" t="s">
        <v>784</v>
      </c>
    </row>
    <row r="1799" spans="1:6" ht="15" x14ac:dyDescent="0.2">
      <c r="A1799" s="34" t="s">
        <v>10</v>
      </c>
      <c r="B1799" s="34" t="s">
        <v>357</v>
      </c>
      <c r="C1799" s="34">
        <v>4</v>
      </c>
      <c r="D1799" s="34">
        <v>239130079</v>
      </c>
      <c r="E1799" s="35">
        <v>8.1675999999999995E-5</v>
      </c>
      <c r="F1799" s="36" t="s">
        <v>789</v>
      </c>
    </row>
    <row r="1800" spans="1:6" ht="15" x14ac:dyDescent="0.2">
      <c r="A1800" s="34" t="s">
        <v>4</v>
      </c>
      <c r="B1800" s="34" t="s">
        <v>357</v>
      </c>
      <c r="C1800" s="34">
        <v>4</v>
      </c>
      <c r="D1800" s="34">
        <v>239130079</v>
      </c>
      <c r="E1800" s="35">
        <v>3.8815E-5</v>
      </c>
      <c r="F1800" s="36" t="s">
        <v>789</v>
      </c>
    </row>
    <row r="1801" spans="1:6" ht="15" x14ac:dyDescent="0.2">
      <c r="A1801" s="34" t="s">
        <v>4</v>
      </c>
      <c r="B1801" s="34" t="s">
        <v>395</v>
      </c>
      <c r="C1801" s="34">
        <v>7</v>
      </c>
      <c r="D1801" s="34">
        <v>113150764</v>
      </c>
      <c r="E1801" s="35">
        <v>6.3618E-5</v>
      </c>
      <c r="F1801" s="36" t="s">
        <v>1157</v>
      </c>
    </row>
    <row r="1802" spans="1:6" ht="15" x14ac:dyDescent="0.2">
      <c r="A1802" s="34" t="s">
        <v>7</v>
      </c>
      <c r="B1802" s="34" t="s">
        <v>308</v>
      </c>
      <c r="C1802" s="34">
        <v>2</v>
      </c>
      <c r="D1802" s="34">
        <v>9588133</v>
      </c>
      <c r="E1802" s="35">
        <v>6.4553000000000003E-5</v>
      </c>
      <c r="F1802" s="36" t="s">
        <v>875</v>
      </c>
    </row>
    <row r="1803" spans="1:6" ht="15" x14ac:dyDescent="0.2">
      <c r="A1803" s="34" t="s">
        <v>7</v>
      </c>
      <c r="B1803" s="34" t="s">
        <v>309</v>
      </c>
      <c r="C1803" s="34">
        <v>2</v>
      </c>
      <c r="D1803" s="34">
        <v>9588137</v>
      </c>
      <c r="E1803" s="35">
        <v>3.4008999999999999E-5</v>
      </c>
      <c r="F1803" s="36" t="s">
        <v>875</v>
      </c>
    </row>
    <row r="1804" spans="1:6" ht="15" x14ac:dyDescent="0.2">
      <c r="A1804" s="34" t="s">
        <v>20</v>
      </c>
      <c r="B1804" s="34" t="s">
        <v>373</v>
      </c>
      <c r="C1804" s="34">
        <v>5</v>
      </c>
      <c r="D1804" s="34">
        <v>56903354</v>
      </c>
      <c r="E1804" s="35">
        <v>5.6932000000000003E-5</v>
      </c>
      <c r="F1804" s="36" t="s">
        <v>1012</v>
      </c>
    </row>
    <row r="1805" spans="1:6" ht="15" x14ac:dyDescent="0.2">
      <c r="A1805" s="34" t="s">
        <v>20</v>
      </c>
      <c r="B1805" s="34" t="s">
        <v>373</v>
      </c>
      <c r="C1805" s="34">
        <v>5</v>
      </c>
      <c r="D1805" s="34">
        <v>56903354</v>
      </c>
      <c r="E1805" s="35">
        <v>5.6932000000000003E-5</v>
      </c>
      <c r="F1805" s="36" t="s">
        <v>1013</v>
      </c>
    </row>
    <row r="1806" spans="1:6" ht="15" x14ac:dyDescent="0.2">
      <c r="A1806" s="34" t="s">
        <v>4</v>
      </c>
      <c r="B1806" s="34" t="s">
        <v>394</v>
      </c>
      <c r="C1806" s="34">
        <v>6</v>
      </c>
      <c r="D1806" s="34">
        <v>4595162</v>
      </c>
      <c r="E1806" s="35">
        <v>5.6792000000000001E-5</v>
      </c>
      <c r="F1806" s="36" t="s">
        <v>1154</v>
      </c>
    </row>
    <row r="1807" spans="1:6" ht="15" x14ac:dyDescent="0.2">
      <c r="A1807" s="34" t="s">
        <v>10</v>
      </c>
      <c r="B1807" s="34" t="s">
        <v>368</v>
      </c>
      <c r="C1807" s="34">
        <v>5</v>
      </c>
      <c r="D1807" s="34">
        <v>207512764</v>
      </c>
      <c r="E1807" s="35">
        <v>8.2713000000000006E-5</v>
      </c>
      <c r="F1807" s="36" t="s">
        <v>791</v>
      </c>
    </row>
    <row r="1808" spans="1:6" ht="15" x14ac:dyDescent="0.2">
      <c r="A1808" s="34" t="s">
        <v>23</v>
      </c>
      <c r="B1808" s="34" t="s">
        <v>476</v>
      </c>
      <c r="C1808" s="34">
        <v>9</v>
      </c>
      <c r="D1808" s="34">
        <v>1000384</v>
      </c>
      <c r="E1808" s="35">
        <v>9.7410000000000004E-5</v>
      </c>
      <c r="F1808" s="36" t="s">
        <v>638</v>
      </c>
    </row>
    <row r="1809" spans="1:6" ht="15" x14ac:dyDescent="0.2">
      <c r="A1809" s="34" t="s">
        <v>10</v>
      </c>
      <c r="B1809" s="34" t="s">
        <v>476</v>
      </c>
      <c r="C1809" s="34">
        <v>9</v>
      </c>
      <c r="D1809" s="34">
        <v>1000384</v>
      </c>
      <c r="E1809" s="35">
        <v>4.2975000000000001E-5</v>
      </c>
      <c r="F1809" s="36" t="s">
        <v>638</v>
      </c>
    </row>
    <row r="1810" spans="1:6" ht="15" x14ac:dyDescent="0.2">
      <c r="A1810" s="34" t="s">
        <v>12</v>
      </c>
      <c r="B1810" s="34" t="s">
        <v>476</v>
      </c>
      <c r="C1810" s="34">
        <v>9</v>
      </c>
      <c r="D1810" s="34">
        <v>1000384</v>
      </c>
      <c r="E1810" s="35">
        <v>7.7677999999999997E-5</v>
      </c>
      <c r="F1810" s="36" t="s">
        <v>638</v>
      </c>
    </row>
    <row r="1811" spans="1:6" ht="15" x14ac:dyDescent="0.2">
      <c r="A1811" s="34" t="s">
        <v>20</v>
      </c>
      <c r="B1811" s="34" t="s">
        <v>275</v>
      </c>
      <c r="C1811" s="34">
        <v>2</v>
      </c>
      <c r="D1811" s="34">
        <v>233750283</v>
      </c>
      <c r="E1811" s="35">
        <v>8.0774999999999998E-5</v>
      </c>
      <c r="F1811" s="36" t="s">
        <v>1034</v>
      </c>
    </row>
    <row r="1812" spans="1:6" ht="15" x14ac:dyDescent="0.2">
      <c r="A1812" s="34" t="s">
        <v>10</v>
      </c>
      <c r="B1812" s="34" t="s">
        <v>231</v>
      </c>
      <c r="C1812" s="34">
        <v>2</v>
      </c>
      <c r="D1812" s="34">
        <v>13310046</v>
      </c>
      <c r="E1812" s="35">
        <v>9.8167999999999999E-5</v>
      </c>
      <c r="F1812" s="36" t="s">
        <v>834</v>
      </c>
    </row>
    <row r="1813" spans="1:6" ht="15" x14ac:dyDescent="0.2">
      <c r="A1813" s="34" t="s">
        <v>10</v>
      </c>
      <c r="B1813" s="34" t="s">
        <v>231</v>
      </c>
      <c r="C1813" s="34">
        <v>2</v>
      </c>
      <c r="D1813" s="34">
        <v>13310046</v>
      </c>
      <c r="E1813" s="35">
        <v>9.8167999999999999E-5</v>
      </c>
      <c r="F1813" s="36" t="s">
        <v>833</v>
      </c>
    </row>
    <row r="1814" spans="1:6" ht="15" x14ac:dyDescent="0.2">
      <c r="A1814" s="34" t="s">
        <v>7</v>
      </c>
      <c r="B1814" s="34" t="s">
        <v>172</v>
      </c>
      <c r="C1814" s="34">
        <v>1</v>
      </c>
      <c r="D1814" s="34">
        <v>63150518</v>
      </c>
      <c r="E1814" s="35">
        <v>3.9453000000000003E-5</v>
      </c>
      <c r="F1814" s="36" t="s">
        <v>884</v>
      </c>
    </row>
    <row r="1815" spans="1:6" ht="15" x14ac:dyDescent="0.2">
      <c r="A1815" s="34" t="s">
        <v>7</v>
      </c>
      <c r="B1815" s="34" t="s">
        <v>173</v>
      </c>
      <c r="C1815" s="34">
        <v>1</v>
      </c>
      <c r="D1815" s="34">
        <v>63152017</v>
      </c>
      <c r="E1815" s="35">
        <v>4.8547999999999997E-5</v>
      </c>
      <c r="F1815" s="36" t="s">
        <v>884</v>
      </c>
    </row>
    <row r="1816" spans="1:6" ht="15" x14ac:dyDescent="0.2">
      <c r="A1816" s="34" t="s">
        <v>23</v>
      </c>
      <c r="B1816" s="34" t="s">
        <v>364</v>
      </c>
      <c r="C1816" s="34">
        <v>5</v>
      </c>
      <c r="D1816" s="34">
        <v>200823000</v>
      </c>
      <c r="E1816" s="35">
        <v>5.0574000000000001E-5</v>
      </c>
      <c r="F1816" s="36" t="s">
        <v>543</v>
      </c>
    </row>
    <row r="1817" spans="1:6" ht="15" x14ac:dyDescent="0.2">
      <c r="A1817" s="34" t="s">
        <v>14</v>
      </c>
      <c r="B1817" s="34" t="s">
        <v>364</v>
      </c>
      <c r="C1817" s="34">
        <v>5</v>
      </c>
      <c r="D1817" s="34">
        <v>200823000</v>
      </c>
      <c r="E1817" s="35">
        <v>3.1644999999999999E-5</v>
      </c>
      <c r="F1817" s="36" t="s">
        <v>543</v>
      </c>
    </row>
    <row r="1818" spans="1:6" ht="15" x14ac:dyDescent="0.2">
      <c r="A1818" s="34" t="s">
        <v>14</v>
      </c>
      <c r="B1818" s="34" t="s">
        <v>365</v>
      </c>
      <c r="C1818" s="34">
        <v>5</v>
      </c>
      <c r="D1818" s="34">
        <v>200823125</v>
      </c>
      <c r="E1818" s="35">
        <v>5.5551999999999999E-5</v>
      </c>
      <c r="F1818" s="36" t="s">
        <v>543</v>
      </c>
    </row>
    <row r="1819" spans="1:6" ht="15" x14ac:dyDescent="0.2">
      <c r="A1819" s="34" t="s">
        <v>12</v>
      </c>
      <c r="B1819" s="34" t="s">
        <v>364</v>
      </c>
      <c r="C1819" s="34">
        <v>5</v>
      </c>
      <c r="D1819" s="34">
        <v>200823000</v>
      </c>
      <c r="E1819" s="35">
        <v>7.3360000000000002E-5</v>
      </c>
      <c r="F1819" s="36" t="s">
        <v>543</v>
      </c>
    </row>
    <row r="1820" spans="1:6" ht="15" x14ac:dyDescent="0.2">
      <c r="A1820" s="34" t="s">
        <v>16</v>
      </c>
      <c r="B1820" s="34" t="s">
        <v>364</v>
      </c>
      <c r="C1820" s="34">
        <v>5</v>
      </c>
      <c r="D1820" s="34">
        <v>200823000</v>
      </c>
      <c r="E1820" s="35">
        <v>3.6427999999999997E-5</v>
      </c>
      <c r="F1820" s="36" t="s">
        <v>543</v>
      </c>
    </row>
    <row r="1821" spans="1:6" ht="15" x14ac:dyDescent="0.2">
      <c r="A1821" s="34" t="s">
        <v>16</v>
      </c>
      <c r="B1821" s="34" t="s">
        <v>365</v>
      </c>
      <c r="C1821" s="34">
        <v>5</v>
      </c>
      <c r="D1821" s="34">
        <v>200823125</v>
      </c>
      <c r="E1821" s="35">
        <v>7.1789E-5</v>
      </c>
      <c r="F1821" s="36" t="s">
        <v>543</v>
      </c>
    </row>
    <row r="1822" spans="1:6" ht="15" x14ac:dyDescent="0.2">
      <c r="A1822" s="34" t="s">
        <v>23</v>
      </c>
      <c r="B1822" s="34" t="s">
        <v>364</v>
      </c>
      <c r="C1822" s="34">
        <v>5</v>
      </c>
      <c r="D1822" s="34">
        <v>200823000</v>
      </c>
      <c r="E1822" s="35">
        <v>5.0574000000000001E-5</v>
      </c>
      <c r="F1822" s="36" t="s">
        <v>539</v>
      </c>
    </row>
    <row r="1823" spans="1:6" ht="15" x14ac:dyDescent="0.2">
      <c r="A1823" s="34" t="s">
        <v>14</v>
      </c>
      <c r="B1823" s="34" t="s">
        <v>363</v>
      </c>
      <c r="C1823" s="34">
        <v>5</v>
      </c>
      <c r="D1823" s="34">
        <v>200784652</v>
      </c>
      <c r="E1823" s="35">
        <v>4.8254999999999998E-5</v>
      </c>
      <c r="F1823" s="36" t="s">
        <v>539</v>
      </c>
    </row>
    <row r="1824" spans="1:6" ht="15" x14ac:dyDescent="0.2">
      <c r="A1824" s="34" t="s">
        <v>14</v>
      </c>
      <c r="B1824" s="34" t="s">
        <v>364</v>
      </c>
      <c r="C1824" s="34">
        <v>5</v>
      </c>
      <c r="D1824" s="34">
        <v>200823000</v>
      </c>
      <c r="E1824" s="35">
        <v>3.1644999999999999E-5</v>
      </c>
      <c r="F1824" s="36" t="s">
        <v>539</v>
      </c>
    </row>
    <row r="1825" spans="1:6" ht="15" x14ac:dyDescent="0.2">
      <c r="A1825" s="34" t="s">
        <v>14</v>
      </c>
      <c r="B1825" s="34" t="s">
        <v>365</v>
      </c>
      <c r="C1825" s="34">
        <v>5</v>
      </c>
      <c r="D1825" s="34">
        <v>200823125</v>
      </c>
      <c r="E1825" s="35">
        <v>5.5551999999999999E-5</v>
      </c>
      <c r="F1825" s="36" t="s">
        <v>539</v>
      </c>
    </row>
    <row r="1826" spans="1:6" ht="15" x14ac:dyDescent="0.2">
      <c r="A1826" s="34" t="s">
        <v>12</v>
      </c>
      <c r="B1826" s="34" t="s">
        <v>364</v>
      </c>
      <c r="C1826" s="34">
        <v>5</v>
      </c>
      <c r="D1826" s="34">
        <v>200823000</v>
      </c>
      <c r="E1826" s="35">
        <v>7.3360000000000002E-5</v>
      </c>
      <c r="F1826" s="36" t="s">
        <v>539</v>
      </c>
    </row>
    <row r="1827" spans="1:6" ht="15" x14ac:dyDescent="0.2">
      <c r="A1827" s="34" t="s">
        <v>16</v>
      </c>
      <c r="B1827" s="34" t="s">
        <v>363</v>
      </c>
      <c r="C1827" s="34">
        <v>5</v>
      </c>
      <c r="D1827" s="34">
        <v>200784652</v>
      </c>
      <c r="E1827" s="35">
        <v>8.9141000000000006E-5</v>
      </c>
      <c r="F1827" s="36" t="s">
        <v>539</v>
      </c>
    </row>
    <row r="1828" spans="1:6" ht="15" x14ac:dyDescent="0.2">
      <c r="A1828" s="34" t="s">
        <v>16</v>
      </c>
      <c r="B1828" s="34" t="s">
        <v>364</v>
      </c>
      <c r="C1828" s="34">
        <v>5</v>
      </c>
      <c r="D1828" s="34">
        <v>200823000</v>
      </c>
      <c r="E1828" s="35">
        <v>3.6427999999999997E-5</v>
      </c>
      <c r="F1828" s="36" t="s">
        <v>539</v>
      </c>
    </row>
    <row r="1829" spans="1:6" ht="15" x14ac:dyDescent="0.2">
      <c r="A1829" s="34" t="s">
        <v>16</v>
      </c>
      <c r="B1829" s="34" t="s">
        <v>365</v>
      </c>
      <c r="C1829" s="34">
        <v>5</v>
      </c>
      <c r="D1829" s="34">
        <v>200823125</v>
      </c>
      <c r="E1829" s="35">
        <v>7.1789E-5</v>
      </c>
      <c r="F1829" s="36" t="s">
        <v>539</v>
      </c>
    </row>
    <row r="1830" spans="1:6" ht="15" x14ac:dyDescent="0.2">
      <c r="A1830" s="34" t="s">
        <v>10</v>
      </c>
      <c r="B1830" s="34" t="s">
        <v>352</v>
      </c>
      <c r="C1830" s="34">
        <v>4</v>
      </c>
      <c r="D1830" s="34">
        <v>189295832</v>
      </c>
      <c r="E1830" s="35">
        <v>2.3468E-5</v>
      </c>
      <c r="F1830" s="36" t="s">
        <v>670</v>
      </c>
    </row>
    <row r="1831" spans="1:6" ht="15" x14ac:dyDescent="0.2">
      <c r="A1831" s="34" t="s">
        <v>14</v>
      </c>
      <c r="B1831" s="34" t="s">
        <v>352</v>
      </c>
      <c r="C1831" s="34">
        <v>4</v>
      </c>
      <c r="D1831" s="34">
        <v>189295832</v>
      </c>
      <c r="E1831" s="35">
        <v>4.5702999999999999E-5</v>
      </c>
      <c r="F1831" s="36" t="s">
        <v>670</v>
      </c>
    </row>
    <row r="1832" spans="1:6" ht="15" x14ac:dyDescent="0.2">
      <c r="A1832" s="34" t="s">
        <v>12</v>
      </c>
      <c r="B1832" s="34" t="s">
        <v>352</v>
      </c>
      <c r="C1832" s="34">
        <v>4</v>
      </c>
      <c r="D1832" s="34">
        <v>189295832</v>
      </c>
      <c r="E1832" s="35">
        <v>1.683E-5</v>
      </c>
      <c r="F1832" s="36" t="s">
        <v>670</v>
      </c>
    </row>
    <row r="1833" spans="1:6" ht="15" x14ac:dyDescent="0.2">
      <c r="A1833" s="34" t="s">
        <v>4</v>
      </c>
      <c r="B1833" s="34" t="s">
        <v>352</v>
      </c>
      <c r="C1833" s="34">
        <v>4</v>
      </c>
      <c r="D1833" s="34">
        <v>189295832</v>
      </c>
      <c r="E1833" s="35">
        <v>9.3864999999999997E-5</v>
      </c>
      <c r="F1833" s="36" t="s">
        <v>670</v>
      </c>
    </row>
    <row r="1834" spans="1:6" ht="15" x14ac:dyDescent="0.2">
      <c r="A1834" s="34" t="s">
        <v>16</v>
      </c>
      <c r="B1834" s="34" t="s">
        <v>352</v>
      </c>
      <c r="C1834" s="34">
        <v>4</v>
      </c>
      <c r="D1834" s="34">
        <v>189295832</v>
      </c>
      <c r="E1834" s="35">
        <v>3.4430000000000001E-5</v>
      </c>
      <c r="F1834" s="36" t="s">
        <v>670</v>
      </c>
    </row>
    <row r="1835" spans="1:6" ht="15" x14ac:dyDescent="0.2">
      <c r="A1835" s="34" t="s">
        <v>10</v>
      </c>
      <c r="B1835" s="34" t="s">
        <v>352</v>
      </c>
      <c r="C1835" s="34">
        <v>4</v>
      </c>
      <c r="D1835" s="34">
        <v>189295832</v>
      </c>
      <c r="E1835" s="35">
        <v>2.3468E-5</v>
      </c>
      <c r="F1835" s="36" t="s">
        <v>669</v>
      </c>
    </row>
    <row r="1836" spans="1:6" ht="15" x14ac:dyDescent="0.2">
      <c r="A1836" s="34" t="s">
        <v>14</v>
      </c>
      <c r="B1836" s="34" t="s">
        <v>352</v>
      </c>
      <c r="C1836" s="34">
        <v>4</v>
      </c>
      <c r="D1836" s="34">
        <v>189295832</v>
      </c>
      <c r="E1836" s="35">
        <v>4.5702999999999999E-5</v>
      </c>
      <c r="F1836" s="36" t="s">
        <v>669</v>
      </c>
    </row>
    <row r="1837" spans="1:6" ht="15" x14ac:dyDescent="0.2">
      <c r="A1837" s="34" t="s">
        <v>12</v>
      </c>
      <c r="B1837" s="34" t="s">
        <v>352</v>
      </c>
      <c r="C1837" s="34">
        <v>4</v>
      </c>
      <c r="D1837" s="34">
        <v>189295832</v>
      </c>
      <c r="E1837" s="35">
        <v>1.683E-5</v>
      </c>
      <c r="F1837" s="36" t="s">
        <v>669</v>
      </c>
    </row>
    <row r="1838" spans="1:6" ht="15" x14ac:dyDescent="0.2">
      <c r="A1838" s="34" t="s">
        <v>4</v>
      </c>
      <c r="B1838" s="34" t="s">
        <v>352</v>
      </c>
      <c r="C1838" s="34">
        <v>4</v>
      </c>
      <c r="D1838" s="34">
        <v>189295832</v>
      </c>
      <c r="E1838" s="35">
        <v>9.3864999999999997E-5</v>
      </c>
      <c r="F1838" s="36" t="s">
        <v>669</v>
      </c>
    </row>
    <row r="1839" spans="1:6" ht="15" x14ac:dyDescent="0.2">
      <c r="A1839" s="34" t="s">
        <v>16</v>
      </c>
      <c r="B1839" s="34" t="s">
        <v>352</v>
      </c>
      <c r="C1839" s="34">
        <v>4</v>
      </c>
      <c r="D1839" s="34">
        <v>189295832</v>
      </c>
      <c r="E1839" s="35">
        <v>3.4430000000000001E-5</v>
      </c>
      <c r="F1839" s="36" t="s">
        <v>669</v>
      </c>
    </row>
    <row r="1840" spans="1:6" ht="15" x14ac:dyDescent="0.2">
      <c r="A1840" s="34" t="s">
        <v>14</v>
      </c>
      <c r="B1840" s="34" t="s">
        <v>422</v>
      </c>
      <c r="C1840" s="34">
        <v>7</v>
      </c>
      <c r="D1840" s="34">
        <v>163623754</v>
      </c>
      <c r="E1840" s="35">
        <v>4.0330000000000002E-5</v>
      </c>
      <c r="F1840" s="36" t="s">
        <v>1067</v>
      </c>
    </row>
    <row r="1841" spans="1:6" ht="15" x14ac:dyDescent="0.2">
      <c r="A1841" s="34" t="s">
        <v>16</v>
      </c>
      <c r="B1841" s="34" t="s">
        <v>421</v>
      </c>
      <c r="C1841" s="34">
        <v>7</v>
      </c>
      <c r="D1841" s="34">
        <v>163623753</v>
      </c>
      <c r="E1841" s="35">
        <v>6.9992000000000003E-5</v>
      </c>
      <c r="F1841" s="36" t="s">
        <v>1067</v>
      </c>
    </row>
    <row r="1842" spans="1:6" ht="15" x14ac:dyDescent="0.2">
      <c r="A1842" s="34" t="s">
        <v>16</v>
      </c>
      <c r="B1842" s="34" t="s">
        <v>422</v>
      </c>
      <c r="C1842" s="34">
        <v>7</v>
      </c>
      <c r="D1842" s="34">
        <v>163623754</v>
      </c>
      <c r="E1842" s="35">
        <v>2.7572E-5</v>
      </c>
      <c r="F1842" s="36" t="s">
        <v>1067</v>
      </c>
    </row>
    <row r="1843" spans="1:6" ht="15" x14ac:dyDescent="0.2">
      <c r="A1843" s="34" t="s">
        <v>16</v>
      </c>
      <c r="B1843" s="34" t="s">
        <v>423</v>
      </c>
      <c r="C1843" s="34">
        <v>7</v>
      </c>
      <c r="D1843" s="34">
        <v>163623775</v>
      </c>
      <c r="E1843" s="35">
        <v>7.0186999999999997E-5</v>
      </c>
      <c r="F1843" s="36" t="s">
        <v>1067</v>
      </c>
    </row>
    <row r="1844" spans="1:6" ht="15" x14ac:dyDescent="0.2">
      <c r="A1844" s="34" t="s">
        <v>7</v>
      </c>
      <c r="B1844" s="34" t="s">
        <v>175</v>
      </c>
      <c r="C1844" s="34">
        <v>1</v>
      </c>
      <c r="D1844" s="34">
        <v>71022893</v>
      </c>
      <c r="E1844" s="35">
        <v>7.9729999999999997E-5</v>
      </c>
      <c r="F1844" s="36" t="s">
        <v>954</v>
      </c>
    </row>
    <row r="1845" spans="1:6" ht="15" x14ac:dyDescent="0.2">
      <c r="A1845" s="34" t="s">
        <v>7</v>
      </c>
      <c r="B1845" s="34" t="s">
        <v>176</v>
      </c>
      <c r="C1845" s="34">
        <v>1</v>
      </c>
      <c r="D1845" s="34">
        <v>71022894</v>
      </c>
      <c r="E1845" s="35">
        <v>7.9729999999999997E-5</v>
      </c>
      <c r="F1845" s="36" t="s">
        <v>954</v>
      </c>
    </row>
    <row r="1846" spans="1:6" ht="15" x14ac:dyDescent="0.2">
      <c r="A1846" s="34" t="s">
        <v>23</v>
      </c>
      <c r="B1846" s="34" t="s">
        <v>262</v>
      </c>
      <c r="C1846" s="34">
        <v>2</v>
      </c>
      <c r="D1846" s="34">
        <v>211157794</v>
      </c>
      <c r="E1846" s="35">
        <v>7.3957999999999999E-5</v>
      </c>
      <c r="F1846" s="36" t="s">
        <v>564</v>
      </c>
    </row>
    <row r="1847" spans="1:6" ht="15" x14ac:dyDescent="0.2">
      <c r="A1847" s="34" t="s">
        <v>10</v>
      </c>
      <c r="B1847" s="34" t="s">
        <v>263</v>
      </c>
      <c r="C1847" s="34">
        <v>2</v>
      </c>
      <c r="D1847" s="34">
        <v>211163655</v>
      </c>
      <c r="E1847" s="35">
        <v>2.5624999999999999E-5</v>
      </c>
      <c r="F1847" s="36" t="s">
        <v>564</v>
      </c>
    </row>
    <row r="1848" spans="1:6" ht="15" x14ac:dyDescent="0.2">
      <c r="A1848" s="34" t="s">
        <v>10</v>
      </c>
      <c r="B1848" s="34" t="s">
        <v>264</v>
      </c>
      <c r="C1848" s="34">
        <v>2</v>
      </c>
      <c r="D1848" s="34">
        <v>211163664</v>
      </c>
      <c r="E1848" s="35">
        <v>3.9480000000000001E-5</v>
      </c>
      <c r="F1848" s="36" t="s">
        <v>564</v>
      </c>
    </row>
    <row r="1849" spans="1:6" ht="15" x14ac:dyDescent="0.2">
      <c r="A1849" s="34" t="s">
        <v>10</v>
      </c>
      <c r="B1849" s="34" t="s">
        <v>265</v>
      </c>
      <c r="C1849" s="34">
        <v>2</v>
      </c>
      <c r="D1849" s="34">
        <v>211163669</v>
      </c>
      <c r="E1849" s="35">
        <v>3.9480000000000001E-5</v>
      </c>
      <c r="F1849" s="36" t="s">
        <v>564</v>
      </c>
    </row>
    <row r="1850" spans="1:6" ht="15" x14ac:dyDescent="0.2">
      <c r="A1850" s="34" t="s">
        <v>14</v>
      </c>
      <c r="B1850" s="34" t="s">
        <v>263</v>
      </c>
      <c r="C1850" s="34">
        <v>2</v>
      </c>
      <c r="D1850" s="34">
        <v>211163655</v>
      </c>
      <c r="E1850" s="35">
        <v>6.2188999999999997E-5</v>
      </c>
      <c r="F1850" s="36" t="s">
        <v>564</v>
      </c>
    </row>
    <row r="1851" spans="1:6" ht="15" x14ac:dyDescent="0.2">
      <c r="A1851" s="34" t="s">
        <v>14</v>
      </c>
      <c r="B1851" s="34" t="s">
        <v>264</v>
      </c>
      <c r="C1851" s="34">
        <v>2</v>
      </c>
      <c r="D1851" s="34">
        <v>211163664</v>
      </c>
      <c r="E1851" s="35">
        <v>9.0700999999999998E-5</v>
      </c>
      <c r="F1851" s="36" t="s">
        <v>564</v>
      </c>
    </row>
    <row r="1852" spans="1:6" ht="15" x14ac:dyDescent="0.2">
      <c r="A1852" s="34" t="s">
        <v>14</v>
      </c>
      <c r="B1852" s="34" t="s">
        <v>265</v>
      </c>
      <c r="C1852" s="34">
        <v>2</v>
      </c>
      <c r="D1852" s="34">
        <v>211163669</v>
      </c>
      <c r="E1852" s="35">
        <v>9.0700999999999998E-5</v>
      </c>
      <c r="F1852" s="36" t="s">
        <v>564</v>
      </c>
    </row>
    <row r="1853" spans="1:6" ht="15" x14ac:dyDescent="0.2">
      <c r="A1853" s="34" t="s">
        <v>7</v>
      </c>
      <c r="B1853" s="34" t="s">
        <v>263</v>
      </c>
      <c r="C1853" s="34">
        <v>2</v>
      </c>
      <c r="D1853" s="34">
        <v>211163655</v>
      </c>
      <c r="E1853" s="35">
        <v>5.7689000000000003E-5</v>
      </c>
      <c r="F1853" s="36" t="s">
        <v>564</v>
      </c>
    </row>
    <row r="1854" spans="1:6" ht="15" x14ac:dyDescent="0.2">
      <c r="A1854" s="34" t="s">
        <v>7</v>
      </c>
      <c r="B1854" s="34" t="s">
        <v>264</v>
      </c>
      <c r="C1854" s="34">
        <v>2</v>
      </c>
      <c r="D1854" s="34">
        <v>211163664</v>
      </c>
      <c r="E1854" s="35">
        <v>8.1700999999999996E-5</v>
      </c>
      <c r="F1854" s="36" t="s">
        <v>564</v>
      </c>
    </row>
    <row r="1855" spans="1:6" ht="15" x14ac:dyDescent="0.2">
      <c r="A1855" s="34" t="s">
        <v>7</v>
      </c>
      <c r="B1855" s="34" t="s">
        <v>265</v>
      </c>
      <c r="C1855" s="34">
        <v>2</v>
      </c>
      <c r="D1855" s="34">
        <v>211163669</v>
      </c>
      <c r="E1855" s="35">
        <v>8.1700999999999996E-5</v>
      </c>
      <c r="F1855" s="36" t="s">
        <v>564</v>
      </c>
    </row>
    <row r="1856" spans="1:6" ht="15" x14ac:dyDescent="0.2">
      <c r="A1856" s="34" t="s">
        <v>7</v>
      </c>
      <c r="B1856" s="34" t="s">
        <v>370</v>
      </c>
      <c r="C1856" s="34">
        <v>5</v>
      </c>
      <c r="D1856" s="34">
        <v>3092832</v>
      </c>
      <c r="E1856" s="35">
        <v>4.3511999999999999E-5</v>
      </c>
      <c r="F1856" s="36" t="s">
        <v>893</v>
      </c>
    </row>
    <row r="1857" spans="1:6" ht="15" x14ac:dyDescent="0.2">
      <c r="A1857" s="34" t="s">
        <v>7</v>
      </c>
      <c r="B1857" s="34" t="s">
        <v>388</v>
      </c>
      <c r="C1857" s="34">
        <v>6</v>
      </c>
      <c r="D1857" s="34">
        <v>154160512</v>
      </c>
      <c r="E1857" s="35">
        <v>5.7605000000000002E-5</v>
      </c>
      <c r="F1857" s="36" t="s">
        <v>914</v>
      </c>
    </row>
    <row r="1858" spans="1:6" ht="15" x14ac:dyDescent="0.2">
      <c r="A1858" s="34" t="s">
        <v>14</v>
      </c>
      <c r="B1858" s="34" t="s">
        <v>435</v>
      </c>
      <c r="C1858" s="34">
        <v>8</v>
      </c>
      <c r="D1858" s="34">
        <v>159098284</v>
      </c>
      <c r="E1858" s="35">
        <v>6.1895000000000003E-5</v>
      </c>
      <c r="F1858" s="36" t="s">
        <v>1060</v>
      </c>
    </row>
    <row r="1859" spans="1:6" ht="15" x14ac:dyDescent="0.2">
      <c r="A1859" s="34" t="s">
        <v>4</v>
      </c>
      <c r="B1859" s="34" t="s">
        <v>435</v>
      </c>
      <c r="C1859" s="34">
        <v>8</v>
      </c>
      <c r="D1859" s="34">
        <v>159098284</v>
      </c>
      <c r="E1859" s="35">
        <v>4.0231000000000002E-5</v>
      </c>
      <c r="F1859" s="36" t="s">
        <v>1060</v>
      </c>
    </row>
    <row r="1860" spans="1:6" ht="15" x14ac:dyDescent="0.2">
      <c r="A1860" s="34" t="s">
        <v>16</v>
      </c>
      <c r="B1860" s="34" t="s">
        <v>435</v>
      </c>
      <c r="C1860" s="34">
        <v>8</v>
      </c>
      <c r="D1860" s="34">
        <v>159098284</v>
      </c>
      <c r="E1860" s="35">
        <v>2.0664000000000001E-5</v>
      </c>
      <c r="F1860" s="36" t="s">
        <v>1060</v>
      </c>
    </row>
    <row r="1861" spans="1:6" ht="15" x14ac:dyDescent="0.2">
      <c r="A1861" s="34" t="s">
        <v>20</v>
      </c>
      <c r="B1861" s="34" t="s">
        <v>432</v>
      </c>
      <c r="C1861" s="34">
        <v>8</v>
      </c>
      <c r="D1861" s="34">
        <v>142235822</v>
      </c>
      <c r="E1861" s="35">
        <v>3.5911999999999998E-5</v>
      </c>
      <c r="F1861" s="36" t="s">
        <v>996</v>
      </c>
    </row>
    <row r="1862" spans="1:6" ht="15" x14ac:dyDescent="0.2">
      <c r="A1862" s="34" t="s">
        <v>16</v>
      </c>
      <c r="B1862" s="34" t="s">
        <v>432</v>
      </c>
      <c r="C1862" s="34">
        <v>8</v>
      </c>
      <c r="D1862" s="34">
        <v>142235822</v>
      </c>
      <c r="E1862" s="35">
        <v>2.8529000000000001E-5</v>
      </c>
      <c r="F1862" s="36" t="s">
        <v>996</v>
      </c>
    </row>
    <row r="1863" spans="1:6" ht="15" x14ac:dyDescent="0.2">
      <c r="A1863" s="34" t="s">
        <v>23</v>
      </c>
      <c r="B1863" s="34" t="s">
        <v>476</v>
      </c>
      <c r="C1863" s="34">
        <v>9</v>
      </c>
      <c r="D1863" s="34">
        <v>1000384</v>
      </c>
      <c r="E1863" s="35">
        <v>9.7410000000000004E-5</v>
      </c>
      <c r="F1863" s="36" t="s">
        <v>640</v>
      </c>
    </row>
    <row r="1864" spans="1:6" ht="15" x14ac:dyDescent="0.2">
      <c r="A1864" s="34" t="s">
        <v>10</v>
      </c>
      <c r="B1864" s="34" t="s">
        <v>476</v>
      </c>
      <c r="C1864" s="34">
        <v>9</v>
      </c>
      <c r="D1864" s="34">
        <v>1000384</v>
      </c>
      <c r="E1864" s="35">
        <v>4.2975000000000001E-5</v>
      </c>
      <c r="F1864" s="36" t="s">
        <v>640</v>
      </c>
    </row>
    <row r="1865" spans="1:6" ht="15" x14ac:dyDescent="0.2">
      <c r="A1865" s="34" t="s">
        <v>12</v>
      </c>
      <c r="B1865" s="34" t="s">
        <v>476</v>
      </c>
      <c r="C1865" s="34">
        <v>9</v>
      </c>
      <c r="D1865" s="34">
        <v>1000384</v>
      </c>
      <c r="E1865" s="35">
        <v>7.7677999999999997E-5</v>
      </c>
      <c r="F1865" s="36" t="s">
        <v>640</v>
      </c>
    </row>
    <row r="1866" spans="1:6" ht="15" x14ac:dyDescent="0.2">
      <c r="A1866" s="34" t="s">
        <v>23</v>
      </c>
      <c r="B1866" s="34" t="s">
        <v>393</v>
      </c>
      <c r="C1866" s="34">
        <v>6</v>
      </c>
      <c r="D1866" s="34">
        <v>165945935</v>
      </c>
      <c r="E1866" s="35">
        <v>9.0445999999999994E-5</v>
      </c>
      <c r="F1866" s="36" t="s">
        <v>615</v>
      </c>
    </row>
    <row r="1867" spans="1:6" ht="15" x14ac:dyDescent="0.2">
      <c r="A1867" s="34" t="s">
        <v>7</v>
      </c>
      <c r="B1867" s="34" t="s">
        <v>288</v>
      </c>
      <c r="C1867" s="34">
        <v>2</v>
      </c>
      <c r="D1867" s="34">
        <v>33727614</v>
      </c>
      <c r="E1867" s="35">
        <v>8.2132000000000006E-5</v>
      </c>
      <c r="F1867" s="36" t="s">
        <v>959</v>
      </c>
    </row>
    <row r="1868" spans="1:6" ht="15" x14ac:dyDescent="0.2">
      <c r="A1868" s="34" t="s">
        <v>20</v>
      </c>
      <c r="B1868" s="34" t="s">
        <v>342</v>
      </c>
      <c r="C1868" s="34">
        <v>4</v>
      </c>
      <c r="D1868" s="34">
        <v>162257559</v>
      </c>
      <c r="E1868" s="35">
        <v>6.0312000000000001E-5</v>
      </c>
      <c r="F1868" s="36" t="s">
        <v>1020</v>
      </c>
    </row>
    <row r="1869" spans="1:6" ht="15" x14ac:dyDescent="0.2">
      <c r="A1869" s="34" t="s">
        <v>23</v>
      </c>
      <c r="B1869" s="34" t="s">
        <v>223</v>
      </c>
      <c r="C1869" s="34">
        <v>10</v>
      </c>
      <c r="D1869" s="34">
        <v>5871554</v>
      </c>
      <c r="E1869" s="35">
        <v>6.7059999999999998E-5</v>
      </c>
      <c r="F1869" s="36" t="s">
        <v>562</v>
      </c>
    </row>
    <row r="1870" spans="1:6" ht="15" x14ac:dyDescent="0.2">
      <c r="A1870" s="34" t="s">
        <v>20</v>
      </c>
      <c r="B1870" s="34" t="s">
        <v>225</v>
      </c>
      <c r="C1870" s="34">
        <v>10</v>
      </c>
      <c r="D1870" s="34">
        <v>5897066</v>
      </c>
      <c r="E1870" s="35">
        <v>6.8308999999999999E-5</v>
      </c>
      <c r="F1870" s="36" t="s">
        <v>562</v>
      </c>
    </row>
    <row r="1871" spans="1:6" ht="15" x14ac:dyDescent="0.2">
      <c r="A1871" s="34" t="s">
        <v>14</v>
      </c>
      <c r="B1871" s="34" t="s">
        <v>224</v>
      </c>
      <c r="C1871" s="34">
        <v>10</v>
      </c>
      <c r="D1871" s="34">
        <v>5871856</v>
      </c>
      <c r="E1871" s="35">
        <v>9.6816000000000003E-5</v>
      </c>
      <c r="F1871" s="36" t="s">
        <v>562</v>
      </c>
    </row>
    <row r="1872" spans="1:6" ht="15" x14ac:dyDescent="0.2">
      <c r="A1872" s="34" t="s">
        <v>23</v>
      </c>
      <c r="B1872" s="34" t="s">
        <v>223</v>
      </c>
      <c r="C1872" s="34">
        <v>10</v>
      </c>
      <c r="D1872" s="34">
        <v>5871554</v>
      </c>
      <c r="E1872" s="35">
        <v>6.7059999999999998E-5</v>
      </c>
      <c r="F1872" s="36" t="s">
        <v>560</v>
      </c>
    </row>
    <row r="1873" spans="1:6" ht="15" x14ac:dyDescent="0.2">
      <c r="A1873" s="34" t="s">
        <v>20</v>
      </c>
      <c r="B1873" s="34" t="s">
        <v>225</v>
      </c>
      <c r="C1873" s="34">
        <v>10</v>
      </c>
      <c r="D1873" s="34">
        <v>5897066</v>
      </c>
      <c r="E1873" s="35">
        <v>6.8308999999999999E-5</v>
      </c>
      <c r="F1873" s="36" t="s">
        <v>560</v>
      </c>
    </row>
    <row r="1874" spans="1:6" ht="15" x14ac:dyDescent="0.2">
      <c r="A1874" s="34" t="s">
        <v>14</v>
      </c>
      <c r="B1874" s="34" t="s">
        <v>224</v>
      </c>
      <c r="C1874" s="34">
        <v>10</v>
      </c>
      <c r="D1874" s="34">
        <v>5871856</v>
      </c>
      <c r="E1874" s="35">
        <v>9.6816000000000003E-5</v>
      </c>
      <c r="F1874" s="36" t="s">
        <v>560</v>
      </c>
    </row>
    <row r="1875" spans="1:6" ht="15" x14ac:dyDescent="0.2">
      <c r="A1875" s="34" t="s">
        <v>23</v>
      </c>
      <c r="B1875" s="34" t="s">
        <v>424</v>
      </c>
      <c r="C1875" s="34">
        <v>7</v>
      </c>
      <c r="D1875" s="34">
        <v>4235669</v>
      </c>
      <c r="E1875" s="35">
        <v>6.6511000000000001E-5</v>
      </c>
      <c r="F1875" s="36" t="s">
        <v>557</v>
      </c>
    </row>
    <row r="1876" spans="1:6" ht="15" x14ac:dyDescent="0.2">
      <c r="A1876" s="34" t="s">
        <v>10</v>
      </c>
      <c r="B1876" s="34" t="s">
        <v>436</v>
      </c>
      <c r="C1876" s="34">
        <v>8</v>
      </c>
      <c r="D1876" s="34">
        <v>169137281</v>
      </c>
      <c r="E1876" s="35">
        <v>3.9907000000000003E-5</v>
      </c>
      <c r="F1876" s="36" t="s">
        <v>708</v>
      </c>
    </row>
    <row r="1877" spans="1:6" ht="15" x14ac:dyDescent="0.2">
      <c r="A1877" s="34" t="s">
        <v>14</v>
      </c>
      <c r="B1877" s="34" t="s">
        <v>436</v>
      </c>
      <c r="C1877" s="34">
        <v>8</v>
      </c>
      <c r="D1877" s="34">
        <v>169137281</v>
      </c>
      <c r="E1877" s="35">
        <v>2.6154999999999999E-5</v>
      </c>
      <c r="F1877" s="36" t="s">
        <v>708</v>
      </c>
    </row>
    <row r="1878" spans="1:6" ht="15" x14ac:dyDescent="0.2">
      <c r="A1878" s="34" t="s">
        <v>12</v>
      </c>
      <c r="B1878" s="34" t="s">
        <v>436</v>
      </c>
      <c r="C1878" s="34">
        <v>8</v>
      </c>
      <c r="D1878" s="34">
        <v>169137281</v>
      </c>
      <c r="E1878" s="35">
        <v>3.6683000000000001E-6</v>
      </c>
      <c r="F1878" s="36" t="s">
        <v>708</v>
      </c>
    </row>
    <row r="1879" spans="1:6" ht="15" x14ac:dyDescent="0.2">
      <c r="A1879" s="34" t="s">
        <v>4</v>
      </c>
      <c r="B1879" s="34" t="s">
        <v>436</v>
      </c>
      <c r="C1879" s="34">
        <v>8</v>
      </c>
      <c r="D1879" s="34">
        <v>169137281</v>
      </c>
      <c r="E1879" s="35">
        <v>3.7358999999999999E-5</v>
      </c>
      <c r="F1879" s="36" t="s">
        <v>708</v>
      </c>
    </row>
    <row r="1880" spans="1:6" ht="15" x14ac:dyDescent="0.2">
      <c r="A1880" s="34" t="s">
        <v>16</v>
      </c>
      <c r="B1880" s="34" t="s">
        <v>436</v>
      </c>
      <c r="C1880" s="34">
        <v>8</v>
      </c>
      <c r="D1880" s="34">
        <v>169137281</v>
      </c>
      <c r="E1880" s="35">
        <v>9.6897000000000004E-5</v>
      </c>
      <c r="F1880" s="36" t="s">
        <v>708</v>
      </c>
    </row>
    <row r="1881" spans="1:6" ht="15" x14ac:dyDescent="0.2">
      <c r="A1881" s="34" t="s">
        <v>10</v>
      </c>
      <c r="B1881" s="34" t="s">
        <v>436</v>
      </c>
      <c r="C1881" s="34">
        <v>8</v>
      </c>
      <c r="D1881" s="34">
        <v>169137281</v>
      </c>
      <c r="E1881" s="35">
        <v>3.9907000000000003E-5</v>
      </c>
      <c r="F1881" s="36" t="s">
        <v>709</v>
      </c>
    </row>
    <row r="1882" spans="1:6" ht="15" x14ac:dyDescent="0.2">
      <c r="A1882" s="34" t="s">
        <v>14</v>
      </c>
      <c r="B1882" s="34" t="s">
        <v>436</v>
      </c>
      <c r="C1882" s="34">
        <v>8</v>
      </c>
      <c r="D1882" s="34">
        <v>169137281</v>
      </c>
      <c r="E1882" s="35">
        <v>2.6154999999999999E-5</v>
      </c>
      <c r="F1882" s="36" t="s">
        <v>709</v>
      </c>
    </row>
    <row r="1883" spans="1:6" ht="15" x14ac:dyDescent="0.2">
      <c r="A1883" s="34" t="s">
        <v>12</v>
      </c>
      <c r="B1883" s="34" t="s">
        <v>436</v>
      </c>
      <c r="C1883" s="34">
        <v>8</v>
      </c>
      <c r="D1883" s="34">
        <v>169137281</v>
      </c>
      <c r="E1883" s="35">
        <v>3.6683000000000001E-6</v>
      </c>
      <c r="F1883" s="36" t="s">
        <v>709</v>
      </c>
    </row>
    <row r="1884" spans="1:6" ht="15" x14ac:dyDescent="0.2">
      <c r="A1884" s="34" t="s">
        <v>4</v>
      </c>
      <c r="B1884" s="34" t="s">
        <v>436</v>
      </c>
      <c r="C1884" s="34">
        <v>8</v>
      </c>
      <c r="D1884" s="34">
        <v>169137281</v>
      </c>
      <c r="E1884" s="35">
        <v>3.7358999999999999E-5</v>
      </c>
      <c r="F1884" s="36" t="s">
        <v>709</v>
      </c>
    </row>
    <row r="1885" spans="1:6" ht="15" x14ac:dyDescent="0.2">
      <c r="A1885" s="34" t="s">
        <v>16</v>
      </c>
      <c r="B1885" s="34" t="s">
        <v>436</v>
      </c>
      <c r="C1885" s="34">
        <v>8</v>
      </c>
      <c r="D1885" s="34">
        <v>169137281</v>
      </c>
      <c r="E1885" s="35">
        <v>9.6897000000000004E-5</v>
      </c>
      <c r="F1885" s="36" t="s">
        <v>709</v>
      </c>
    </row>
    <row r="1886" spans="1:6" ht="15" x14ac:dyDescent="0.2">
      <c r="A1886" s="34" t="s">
        <v>10</v>
      </c>
      <c r="B1886" s="34" t="s">
        <v>335</v>
      </c>
      <c r="C1886" s="34">
        <v>3</v>
      </c>
      <c r="D1886" s="34">
        <v>6927381</v>
      </c>
      <c r="E1886" s="35">
        <v>7.3898000000000003E-5</v>
      </c>
      <c r="F1886" s="36" t="s">
        <v>776</v>
      </c>
    </row>
    <row r="1887" spans="1:6" ht="15" x14ac:dyDescent="0.2">
      <c r="A1887" s="34" t="s">
        <v>12</v>
      </c>
      <c r="B1887" s="34" t="s">
        <v>335</v>
      </c>
      <c r="C1887" s="34">
        <v>3</v>
      </c>
      <c r="D1887" s="34">
        <v>6927381</v>
      </c>
      <c r="E1887" s="35">
        <v>5.7538999999999999E-5</v>
      </c>
      <c r="F1887" s="36" t="s">
        <v>776</v>
      </c>
    </row>
    <row r="1888" spans="1:6" ht="15" x14ac:dyDescent="0.2">
      <c r="A1888" s="34" t="s">
        <v>4</v>
      </c>
      <c r="B1888" s="34" t="s">
        <v>335</v>
      </c>
      <c r="C1888" s="34">
        <v>3</v>
      </c>
      <c r="D1888" s="34">
        <v>6927381</v>
      </c>
      <c r="E1888" s="35">
        <v>9.4710000000000006E-5</v>
      </c>
      <c r="F1888" s="36" t="s">
        <v>776</v>
      </c>
    </row>
    <row r="1889" spans="1:6" ht="15" x14ac:dyDescent="0.2">
      <c r="A1889" s="34" t="s">
        <v>16</v>
      </c>
      <c r="B1889" s="34" t="s">
        <v>335</v>
      </c>
      <c r="C1889" s="34">
        <v>3</v>
      </c>
      <c r="D1889" s="34">
        <v>6927381</v>
      </c>
      <c r="E1889" s="35">
        <v>7.8264999999999997E-5</v>
      </c>
      <c r="F1889" s="36" t="s">
        <v>776</v>
      </c>
    </row>
    <row r="1890" spans="1:6" ht="15" x14ac:dyDescent="0.2">
      <c r="A1890" s="34" t="s">
        <v>7</v>
      </c>
      <c r="B1890" s="34" t="s">
        <v>335</v>
      </c>
      <c r="C1890" s="34">
        <v>3</v>
      </c>
      <c r="D1890" s="34">
        <v>6927381</v>
      </c>
      <c r="E1890" s="35">
        <v>6.1897999999999996E-5</v>
      </c>
      <c r="F1890" s="36" t="s">
        <v>776</v>
      </c>
    </row>
    <row r="1891" spans="1:6" ht="15" x14ac:dyDescent="0.2">
      <c r="A1891" s="34" t="s">
        <v>12</v>
      </c>
      <c r="B1891" s="34" t="s">
        <v>280</v>
      </c>
      <c r="C1891" s="34">
        <v>2</v>
      </c>
      <c r="D1891" s="34">
        <v>3106182</v>
      </c>
      <c r="E1891" s="35">
        <v>8.4957000000000007E-5</v>
      </c>
      <c r="F1891" s="36" t="s">
        <v>1145</v>
      </c>
    </row>
    <row r="1892" spans="1:6" ht="15" x14ac:dyDescent="0.2">
      <c r="A1892" s="34" t="s">
        <v>4</v>
      </c>
      <c r="B1892" s="34" t="s">
        <v>278</v>
      </c>
      <c r="C1892" s="34">
        <v>2</v>
      </c>
      <c r="D1892" s="34">
        <v>3105831</v>
      </c>
      <c r="E1892" s="35">
        <v>7.1234000000000003E-5</v>
      </c>
      <c r="F1892" s="36" t="s">
        <v>1145</v>
      </c>
    </row>
    <row r="1893" spans="1:6" ht="15" x14ac:dyDescent="0.2">
      <c r="A1893" s="34" t="s">
        <v>4</v>
      </c>
      <c r="B1893" s="34" t="s">
        <v>279</v>
      </c>
      <c r="C1893" s="34">
        <v>2</v>
      </c>
      <c r="D1893" s="34">
        <v>3106026</v>
      </c>
      <c r="E1893" s="35">
        <v>8.1514000000000006E-5</v>
      </c>
      <c r="F1893" s="36" t="s">
        <v>1145</v>
      </c>
    </row>
    <row r="1894" spans="1:6" ht="15" x14ac:dyDescent="0.2">
      <c r="A1894" s="34" t="s">
        <v>4</v>
      </c>
      <c r="B1894" s="34" t="s">
        <v>280</v>
      </c>
      <c r="C1894" s="34">
        <v>2</v>
      </c>
      <c r="D1894" s="34">
        <v>3106182</v>
      </c>
      <c r="E1894" s="35">
        <v>4.2166000000000003E-5</v>
      </c>
      <c r="F1894" s="36" t="s">
        <v>1145</v>
      </c>
    </row>
    <row r="1895" spans="1:6" ht="15" x14ac:dyDescent="0.2">
      <c r="A1895" s="34" t="s">
        <v>4</v>
      </c>
      <c r="B1895" s="34" t="s">
        <v>281</v>
      </c>
      <c r="C1895" s="34">
        <v>2</v>
      </c>
      <c r="D1895" s="34">
        <v>3106513</v>
      </c>
      <c r="E1895" s="35">
        <v>9.9969000000000005E-5</v>
      </c>
      <c r="F1895" s="36" t="s">
        <v>1145</v>
      </c>
    </row>
    <row r="1896" spans="1:6" ht="15" x14ac:dyDescent="0.2">
      <c r="A1896" s="34" t="s">
        <v>4</v>
      </c>
      <c r="B1896" s="34" t="s">
        <v>282</v>
      </c>
      <c r="C1896" s="34">
        <v>2</v>
      </c>
      <c r="D1896" s="34">
        <v>3106516</v>
      </c>
      <c r="E1896" s="35">
        <v>9.9969000000000005E-5</v>
      </c>
      <c r="F1896" s="36" t="s">
        <v>1145</v>
      </c>
    </row>
    <row r="1897" spans="1:6" ht="15" x14ac:dyDescent="0.2">
      <c r="A1897" s="34" t="s">
        <v>4</v>
      </c>
      <c r="B1897" s="34" t="s">
        <v>283</v>
      </c>
      <c r="C1897" s="34">
        <v>2</v>
      </c>
      <c r="D1897" s="34">
        <v>3107924</v>
      </c>
      <c r="E1897" s="35">
        <v>7.9212E-5</v>
      </c>
      <c r="F1897" s="36" t="s">
        <v>1145</v>
      </c>
    </row>
    <row r="1898" spans="1:6" ht="15" x14ac:dyDescent="0.2">
      <c r="A1898" s="34" t="s">
        <v>7</v>
      </c>
      <c r="B1898" s="34" t="s">
        <v>290</v>
      </c>
      <c r="C1898" s="34">
        <v>2</v>
      </c>
      <c r="D1898" s="34">
        <v>36590242</v>
      </c>
      <c r="E1898" s="35">
        <v>6.4987999999999995E-5</v>
      </c>
      <c r="F1898" s="36" t="s">
        <v>938</v>
      </c>
    </row>
    <row r="1899" spans="1:6" ht="15" x14ac:dyDescent="0.2">
      <c r="A1899" s="34" t="s">
        <v>10</v>
      </c>
      <c r="B1899" s="34" t="s">
        <v>397</v>
      </c>
      <c r="C1899" s="34">
        <v>7</v>
      </c>
      <c r="D1899" s="34">
        <v>127214285</v>
      </c>
      <c r="E1899" s="35">
        <v>4.9404999999999999E-5</v>
      </c>
      <c r="F1899" s="36" t="s">
        <v>735</v>
      </c>
    </row>
    <row r="1900" spans="1:6" ht="15" x14ac:dyDescent="0.2">
      <c r="A1900" s="34" t="s">
        <v>14</v>
      </c>
      <c r="B1900" s="34" t="s">
        <v>397</v>
      </c>
      <c r="C1900" s="34">
        <v>7</v>
      </c>
      <c r="D1900" s="34">
        <v>127214285</v>
      </c>
      <c r="E1900" s="35">
        <v>7.2701999999999996E-5</v>
      </c>
      <c r="F1900" s="36" t="s">
        <v>735</v>
      </c>
    </row>
    <row r="1901" spans="1:6" ht="15" x14ac:dyDescent="0.2">
      <c r="A1901" s="34" t="s">
        <v>10</v>
      </c>
      <c r="B1901" s="34" t="s">
        <v>357</v>
      </c>
      <c r="C1901" s="34">
        <v>4</v>
      </c>
      <c r="D1901" s="34">
        <v>239130079</v>
      </c>
      <c r="E1901" s="35">
        <v>8.1675999999999995E-5</v>
      </c>
      <c r="F1901" s="36" t="s">
        <v>782</v>
      </c>
    </row>
    <row r="1902" spans="1:6" ht="15" x14ac:dyDescent="0.2">
      <c r="A1902" s="34" t="s">
        <v>4</v>
      </c>
      <c r="B1902" s="34" t="s">
        <v>357</v>
      </c>
      <c r="C1902" s="34">
        <v>4</v>
      </c>
      <c r="D1902" s="34">
        <v>239130079</v>
      </c>
      <c r="E1902" s="35">
        <v>3.8815E-5</v>
      </c>
      <c r="F1902" s="36" t="s">
        <v>782</v>
      </c>
    </row>
    <row r="1903" spans="1:6" ht="15" x14ac:dyDescent="0.2">
      <c r="A1903" s="34" t="s">
        <v>14</v>
      </c>
      <c r="B1903" s="34" t="s">
        <v>410</v>
      </c>
      <c r="C1903" s="34">
        <v>7</v>
      </c>
      <c r="D1903" s="34">
        <v>154789596</v>
      </c>
      <c r="E1903" s="35">
        <v>7.0566000000000002E-5</v>
      </c>
      <c r="F1903" s="36" t="s">
        <v>1222</v>
      </c>
    </row>
    <row r="1904" spans="1:6" ht="15" x14ac:dyDescent="0.2">
      <c r="A1904" s="34" t="s">
        <v>12</v>
      </c>
      <c r="B1904" s="34" t="s">
        <v>410</v>
      </c>
      <c r="C1904" s="34">
        <v>7</v>
      </c>
      <c r="D1904" s="34">
        <v>154789596</v>
      </c>
      <c r="E1904" s="35">
        <v>6.3800999999999994E-5</v>
      </c>
      <c r="F1904" s="36" t="s">
        <v>1222</v>
      </c>
    </row>
    <row r="1905" spans="1:6" ht="15" x14ac:dyDescent="0.2">
      <c r="A1905" s="34" t="s">
        <v>20</v>
      </c>
      <c r="B1905" s="34" t="s">
        <v>366</v>
      </c>
      <c r="C1905" s="34">
        <v>5</v>
      </c>
      <c r="D1905" s="34">
        <v>205068967</v>
      </c>
      <c r="E1905" s="35">
        <v>6.3924000000000007E-5</v>
      </c>
      <c r="F1905" s="36" t="s">
        <v>1029</v>
      </c>
    </row>
    <row r="1906" spans="1:6" ht="15" x14ac:dyDescent="0.2">
      <c r="A1906" s="34" t="s">
        <v>20</v>
      </c>
      <c r="B1906" s="34" t="s">
        <v>367</v>
      </c>
      <c r="C1906" s="34">
        <v>5</v>
      </c>
      <c r="D1906" s="34">
        <v>205068982</v>
      </c>
      <c r="E1906" s="35">
        <v>9.8809999999999998E-5</v>
      </c>
      <c r="F1906" s="36" t="s">
        <v>1029</v>
      </c>
    </row>
    <row r="1907" spans="1:6" ht="15" x14ac:dyDescent="0.2">
      <c r="A1907" s="34" t="s">
        <v>20</v>
      </c>
      <c r="B1907" s="34" t="s">
        <v>366</v>
      </c>
      <c r="C1907" s="34">
        <v>5</v>
      </c>
      <c r="D1907" s="34">
        <v>205068967</v>
      </c>
      <c r="E1907" s="35">
        <v>6.3924000000000007E-5</v>
      </c>
      <c r="F1907" s="36" t="s">
        <v>1031</v>
      </c>
    </row>
    <row r="1908" spans="1:6" ht="15" x14ac:dyDescent="0.2">
      <c r="A1908" s="34" t="s">
        <v>20</v>
      </c>
      <c r="B1908" s="34" t="s">
        <v>367</v>
      </c>
      <c r="C1908" s="34">
        <v>5</v>
      </c>
      <c r="D1908" s="34">
        <v>205068982</v>
      </c>
      <c r="E1908" s="35">
        <v>9.8809999999999998E-5</v>
      </c>
      <c r="F1908" s="36" t="s">
        <v>1031</v>
      </c>
    </row>
    <row r="1909" spans="1:6" ht="15" x14ac:dyDescent="0.2">
      <c r="A1909" s="34" t="s">
        <v>16</v>
      </c>
      <c r="B1909" s="34" t="s">
        <v>238</v>
      </c>
      <c r="C1909" s="34">
        <v>2</v>
      </c>
      <c r="D1909" s="34">
        <v>189544086</v>
      </c>
      <c r="E1909" s="35">
        <v>1.1002000000000001E-5</v>
      </c>
      <c r="F1909" s="36" t="s">
        <v>1050</v>
      </c>
    </row>
    <row r="1910" spans="1:6" ht="15" x14ac:dyDescent="0.2">
      <c r="A1910" s="34" t="s">
        <v>16</v>
      </c>
      <c r="B1910" s="34" t="s">
        <v>239</v>
      </c>
      <c r="C1910" s="34">
        <v>2</v>
      </c>
      <c r="D1910" s="34">
        <v>189544107</v>
      </c>
      <c r="E1910" s="35">
        <v>1.3607E-5</v>
      </c>
      <c r="F1910" s="36" t="s">
        <v>1050</v>
      </c>
    </row>
    <row r="1911" spans="1:6" ht="15" x14ac:dyDescent="0.2">
      <c r="A1911" s="34" t="s">
        <v>4</v>
      </c>
      <c r="B1911" s="34" t="s">
        <v>394</v>
      </c>
      <c r="C1911" s="34">
        <v>6</v>
      </c>
      <c r="D1911" s="34">
        <v>4595162</v>
      </c>
      <c r="E1911" s="35">
        <v>5.6792000000000001E-5</v>
      </c>
      <c r="F1911" s="36" t="s">
        <v>1155</v>
      </c>
    </row>
    <row r="1912" spans="1:6" ht="15" x14ac:dyDescent="0.2">
      <c r="A1912" s="34" t="s">
        <v>7</v>
      </c>
      <c r="B1912" s="34" t="s">
        <v>307</v>
      </c>
      <c r="C1912" s="34">
        <v>2</v>
      </c>
      <c r="D1912" s="34">
        <v>9414753</v>
      </c>
      <c r="E1912" s="35">
        <v>5.9236E-5</v>
      </c>
      <c r="F1912" s="36" t="s">
        <v>919</v>
      </c>
    </row>
    <row r="1913" spans="1:6" ht="15" x14ac:dyDescent="0.2">
      <c r="A1913" s="34" t="s">
        <v>7</v>
      </c>
      <c r="B1913" s="34" t="s">
        <v>420</v>
      </c>
      <c r="C1913" s="34">
        <v>7</v>
      </c>
      <c r="D1913" s="34">
        <v>158944958</v>
      </c>
      <c r="E1913" s="35">
        <v>7.7027000000000006E-5</v>
      </c>
      <c r="F1913" s="36" t="s">
        <v>950</v>
      </c>
    </row>
    <row r="1914" spans="1:6" ht="15" x14ac:dyDescent="0.2">
      <c r="A1914" s="34" t="s">
        <v>7</v>
      </c>
      <c r="B1914" s="34" t="s">
        <v>420</v>
      </c>
      <c r="C1914" s="34">
        <v>7</v>
      </c>
      <c r="D1914" s="34">
        <v>158944958</v>
      </c>
      <c r="E1914" s="35">
        <v>7.7027000000000006E-5</v>
      </c>
      <c r="F1914" s="36" t="s">
        <v>945</v>
      </c>
    </row>
    <row r="1915" spans="1:6" ht="15" x14ac:dyDescent="0.2">
      <c r="A1915" s="34" t="s">
        <v>23</v>
      </c>
      <c r="B1915" s="34" t="s">
        <v>273</v>
      </c>
      <c r="C1915" s="34">
        <v>2</v>
      </c>
      <c r="D1915" s="34">
        <v>232974988</v>
      </c>
      <c r="E1915" s="35">
        <v>7.7990000000000004E-5</v>
      </c>
      <c r="F1915" s="36" t="s">
        <v>579</v>
      </c>
    </row>
    <row r="1916" spans="1:6" ht="15" x14ac:dyDescent="0.2">
      <c r="A1916" s="34" t="s">
        <v>10</v>
      </c>
      <c r="B1916" s="34" t="s">
        <v>274</v>
      </c>
      <c r="C1916" s="34">
        <v>2</v>
      </c>
      <c r="D1916" s="34">
        <v>232975295</v>
      </c>
      <c r="E1916" s="35">
        <v>4.8634000000000002E-5</v>
      </c>
      <c r="F1916" s="36" t="s">
        <v>579</v>
      </c>
    </row>
    <row r="1917" spans="1:6" ht="15" x14ac:dyDescent="0.2">
      <c r="A1917" s="34" t="s">
        <v>14</v>
      </c>
      <c r="B1917" s="34" t="s">
        <v>273</v>
      </c>
      <c r="C1917" s="34">
        <v>2</v>
      </c>
      <c r="D1917" s="34">
        <v>232974988</v>
      </c>
      <c r="E1917" s="35">
        <v>4.3059999999999998E-5</v>
      </c>
      <c r="F1917" s="36" t="s">
        <v>579</v>
      </c>
    </row>
    <row r="1918" spans="1:6" ht="15" x14ac:dyDescent="0.2">
      <c r="A1918" s="34" t="s">
        <v>14</v>
      </c>
      <c r="B1918" s="34" t="s">
        <v>274</v>
      </c>
      <c r="C1918" s="34">
        <v>2</v>
      </c>
      <c r="D1918" s="34">
        <v>232975295</v>
      </c>
      <c r="E1918" s="35">
        <v>9.2757000000000007E-5</v>
      </c>
      <c r="F1918" s="36" t="s">
        <v>579</v>
      </c>
    </row>
    <row r="1919" spans="1:6" ht="15" x14ac:dyDescent="0.2">
      <c r="A1919" s="34" t="s">
        <v>4</v>
      </c>
      <c r="B1919" s="34" t="s">
        <v>273</v>
      </c>
      <c r="C1919" s="34">
        <v>2</v>
      </c>
      <c r="D1919" s="34">
        <v>232974988</v>
      </c>
      <c r="E1919" s="35">
        <v>5.1838000000000001E-5</v>
      </c>
      <c r="F1919" s="36" t="s">
        <v>579</v>
      </c>
    </row>
    <row r="1920" spans="1:6" ht="15" x14ac:dyDescent="0.2">
      <c r="A1920" s="34" t="s">
        <v>4</v>
      </c>
      <c r="B1920" s="34" t="s">
        <v>274</v>
      </c>
      <c r="C1920" s="34">
        <v>2</v>
      </c>
      <c r="D1920" s="34">
        <v>232975295</v>
      </c>
      <c r="E1920" s="35">
        <v>1.5766000000000001E-5</v>
      </c>
      <c r="F1920" s="36" t="s">
        <v>579</v>
      </c>
    </row>
    <row r="1921" spans="1:6" ht="15" x14ac:dyDescent="0.2">
      <c r="A1921" s="34" t="s">
        <v>16</v>
      </c>
      <c r="B1921" s="34" t="s">
        <v>273</v>
      </c>
      <c r="C1921" s="34">
        <v>2</v>
      </c>
      <c r="D1921" s="34">
        <v>232974988</v>
      </c>
      <c r="E1921" s="35">
        <v>3.129E-5</v>
      </c>
      <c r="F1921" s="36" t="s">
        <v>579</v>
      </c>
    </row>
    <row r="1922" spans="1:6" ht="15" x14ac:dyDescent="0.2">
      <c r="A1922" s="34" t="s">
        <v>16</v>
      </c>
      <c r="B1922" s="34" t="s">
        <v>274</v>
      </c>
      <c r="C1922" s="34">
        <v>2</v>
      </c>
      <c r="D1922" s="34">
        <v>232975295</v>
      </c>
      <c r="E1922" s="35">
        <v>6.3279000000000002E-5</v>
      </c>
      <c r="F1922" s="36" t="s">
        <v>579</v>
      </c>
    </row>
    <row r="1923" spans="1:6" ht="15" x14ac:dyDescent="0.2">
      <c r="A1923" s="34" t="s">
        <v>7</v>
      </c>
      <c r="B1923" s="34" t="s">
        <v>308</v>
      </c>
      <c r="C1923" s="34">
        <v>2</v>
      </c>
      <c r="D1923" s="34">
        <v>9588133</v>
      </c>
      <c r="E1923" s="35">
        <v>6.4553000000000003E-5</v>
      </c>
      <c r="F1923" s="36" t="s">
        <v>874</v>
      </c>
    </row>
    <row r="1924" spans="1:6" ht="15" x14ac:dyDescent="0.2">
      <c r="A1924" s="34" t="s">
        <v>7</v>
      </c>
      <c r="B1924" s="34" t="s">
        <v>309</v>
      </c>
      <c r="C1924" s="34">
        <v>2</v>
      </c>
      <c r="D1924" s="34">
        <v>9588137</v>
      </c>
      <c r="E1924" s="35">
        <v>3.4008999999999999E-5</v>
      </c>
      <c r="F1924" s="36" t="s">
        <v>874</v>
      </c>
    </row>
    <row r="1925" spans="1:6" ht="15" x14ac:dyDescent="0.2">
      <c r="A1925" s="34" t="s">
        <v>12</v>
      </c>
      <c r="B1925" s="34" t="s">
        <v>401</v>
      </c>
      <c r="C1925" s="34">
        <v>7</v>
      </c>
      <c r="D1925" s="34">
        <v>141581035</v>
      </c>
      <c r="E1925" s="35">
        <v>2.1702999999999999E-5</v>
      </c>
      <c r="F1925" s="36" t="s">
        <v>1240</v>
      </c>
    </row>
    <row r="1926" spans="1:6" ht="15" x14ac:dyDescent="0.2">
      <c r="A1926" s="34" t="s">
        <v>12</v>
      </c>
      <c r="B1926" s="34" t="s">
        <v>402</v>
      </c>
      <c r="C1926" s="34">
        <v>7</v>
      </c>
      <c r="D1926" s="34">
        <v>141581077</v>
      </c>
      <c r="E1926" s="35">
        <v>3.4740999999999998E-5</v>
      </c>
      <c r="F1926" s="36" t="s">
        <v>1240</v>
      </c>
    </row>
    <row r="1927" spans="1:6" ht="15" x14ac:dyDescent="0.2">
      <c r="A1927" s="34" t="s">
        <v>14</v>
      </c>
      <c r="B1927" s="34" t="s">
        <v>286</v>
      </c>
      <c r="C1927" s="34">
        <v>2</v>
      </c>
      <c r="D1927" s="34">
        <v>33620647</v>
      </c>
      <c r="E1927" s="35">
        <v>8.1079000000000001E-5</v>
      </c>
      <c r="F1927" s="36" t="s">
        <v>1226</v>
      </c>
    </row>
    <row r="1928" spans="1:6" ht="15" x14ac:dyDescent="0.2">
      <c r="A1928" s="34" t="s">
        <v>14</v>
      </c>
      <c r="B1928" s="34" t="s">
        <v>287</v>
      </c>
      <c r="C1928" s="34">
        <v>2</v>
      </c>
      <c r="D1928" s="34">
        <v>33620689</v>
      </c>
      <c r="E1928" s="35">
        <v>8.5741000000000005E-5</v>
      </c>
      <c r="F1928" s="36" t="s">
        <v>1226</v>
      </c>
    </row>
    <row r="1929" spans="1:6" ht="15" x14ac:dyDescent="0.2">
      <c r="A1929" s="34" t="s">
        <v>7</v>
      </c>
      <c r="B1929" s="34" t="s">
        <v>228</v>
      </c>
      <c r="C1929" s="34">
        <v>2</v>
      </c>
      <c r="D1929" s="34">
        <v>11823114</v>
      </c>
      <c r="E1929" s="35">
        <v>9.6909000000000003E-5</v>
      </c>
      <c r="F1929" s="36" t="s">
        <v>972</v>
      </c>
    </row>
    <row r="1930" spans="1:6" ht="15" x14ac:dyDescent="0.2">
      <c r="A1930" s="34" t="s">
        <v>7</v>
      </c>
      <c r="B1930" s="34" t="s">
        <v>337</v>
      </c>
      <c r="C1930" s="34">
        <v>4</v>
      </c>
      <c r="D1930" s="34">
        <v>150891921</v>
      </c>
      <c r="E1930" s="35">
        <v>5.5557999999999999E-5</v>
      </c>
      <c r="F1930" s="36" t="s">
        <v>912</v>
      </c>
    </row>
    <row r="1931" spans="1:6" ht="15" x14ac:dyDescent="0.2">
      <c r="A1931" s="34" t="s">
        <v>23</v>
      </c>
      <c r="B1931" s="34" t="s">
        <v>140</v>
      </c>
      <c r="C1931" s="34">
        <v>1</v>
      </c>
      <c r="D1931" s="34">
        <v>249101986</v>
      </c>
      <c r="E1931" s="35">
        <v>9.9028000000000001E-5</v>
      </c>
      <c r="F1931" s="36" t="s">
        <v>654</v>
      </c>
    </row>
    <row r="1932" spans="1:6" ht="15" x14ac:dyDescent="0.2">
      <c r="A1932" s="34" t="s">
        <v>7</v>
      </c>
      <c r="B1932" s="34" t="s">
        <v>370</v>
      </c>
      <c r="C1932" s="34">
        <v>5</v>
      </c>
      <c r="D1932" s="34">
        <v>3092832</v>
      </c>
      <c r="E1932" s="35">
        <v>4.3511999999999999E-5</v>
      </c>
      <c r="F1932" s="36" t="s">
        <v>890</v>
      </c>
    </row>
    <row r="1933" spans="1:6" ht="15" x14ac:dyDescent="0.2">
      <c r="A1933" s="34" t="s">
        <v>23</v>
      </c>
      <c r="B1933" s="34" t="s">
        <v>190</v>
      </c>
      <c r="C1933" s="34">
        <v>10</v>
      </c>
      <c r="D1933" s="34">
        <v>143075315</v>
      </c>
      <c r="E1933" s="35">
        <v>4.4613999999999997E-5</v>
      </c>
      <c r="F1933" s="36" t="s">
        <v>517</v>
      </c>
    </row>
    <row r="1934" spans="1:6" ht="15" x14ac:dyDescent="0.2">
      <c r="A1934" s="34" t="s">
        <v>23</v>
      </c>
      <c r="B1934" s="34" t="s">
        <v>191</v>
      </c>
      <c r="C1934" s="34">
        <v>10</v>
      </c>
      <c r="D1934" s="34">
        <v>143075624</v>
      </c>
      <c r="E1934" s="35">
        <v>6.4669E-5</v>
      </c>
      <c r="F1934" s="36" t="s">
        <v>517</v>
      </c>
    </row>
    <row r="1935" spans="1:6" ht="15" x14ac:dyDescent="0.2">
      <c r="A1935" s="34" t="s">
        <v>23</v>
      </c>
      <c r="B1935" s="34" t="s">
        <v>192</v>
      </c>
      <c r="C1935" s="34">
        <v>10</v>
      </c>
      <c r="D1935" s="34">
        <v>143075824</v>
      </c>
      <c r="E1935" s="35">
        <v>6.2518E-5</v>
      </c>
      <c r="F1935" s="36" t="s">
        <v>517</v>
      </c>
    </row>
    <row r="1936" spans="1:6" ht="15" x14ac:dyDescent="0.2">
      <c r="A1936" s="34" t="s">
        <v>23</v>
      </c>
      <c r="B1936" s="34" t="s">
        <v>193</v>
      </c>
      <c r="C1936" s="34">
        <v>10</v>
      </c>
      <c r="D1936" s="34">
        <v>143078988</v>
      </c>
      <c r="E1936" s="35">
        <v>6.6203000000000003E-5</v>
      </c>
      <c r="F1936" s="36" t="s">
        <v>517</v>
      </c>
    </row>
    <row r="1937" spans="1:6" ht="15" x14ac:dyDescent="0.2">
      <c r="A1937" s="34" t="s">
        <v>23</v>
      </c>
      <c r="B1937" s="34" t="s">
        <v>194</v>
      </c>
      <c r="C1937" s="34">
        <v>10</v>
      </c>
      <c r="D1937" s="34">
        <v>143079181</v>
      </c>
      <c r="E1937" s="35">
        <v>4.5691E-5</v>
      </c>
      <c r="F1937" s="36" t="s">
        <v>517</v>
      </c>
    </row>
    <row r="1938" spans="1:6" ht="15" x14ac:dyDescent="0.2">
      <c r="A1938" s="34" t="s">
        <v>23</v>
      </c>
      <c r="B1938" s="34" t="s">
        <v>195</v>
      </c>
      <c r="C1938" s="34">
        <v>10</v>
      </c>
      <c r="D1938" s="34">
        <v>143080485</v>
      </c>
      <c r="E1938" s="35">
        <v>3.5969000000000001E-5</v>
      </c>
      <c r="F1938" s="36" t="s">
        <v>517</v>
      </c>
    </row>
    <row r="1939" spans="1:6" ht="15" x14ac:dyDescent="0.2">
      <c r="A1939" s="34" t="s">
        <v>14</v>
      </c>
      <c r="B1939" s="34" t="s">
        <v>195</v>
      </c>
      <c r="C1939" s="34">
        <v>10</v>
      </c>
      <c r="D1939" s="34">
        <v>143080485</v>
      </c>
      <c r="E1939" s="35">
        <v>9.5909999999999995E-5</v>
      </c>
      <c r="F1939" s="36" t="s">
        <v>517</v>
      </c>
    </row>
    <row r="1940" spans="1:6" ht="15" x14ac:dyDescent="0.2">
      <c r="A1940" s="34" t="s">
        <v>12</v>
      </c>
      <c r="B1940" s="34" t="s">
        <v>190</v>
      </c>
      <c r="C1940" s="34">
        <v>10</v>
      </c>
      <c r="D1940" s="34">
        <v>143075315</v>
      </c>
      <c r="E1940" s="35">
        <v>5.9243000000000002E-5</v>
      </c>
      <c r="F1940" s="36" t="s">
        <v>517</v>
      </c>
    </row>
    <row r="1941" spans="1:6" ht="15" x14ac:dyDescent="0.2">
      <c r="A1941" s="34" t="s">
        <v>12</v>
      </c>
      <c r="B1941" s="34" t="s">
        <v>191</v>
      </c>
      <c r="C1941" s="34">
        <v>10</v>
      </c>
      <c r="D1941" s="34">
        <v>143075624</v>
      </c>
      <c r="E1941" s="35">
        <v>3.5515999999999997E-5</v>
      </c>
      <c r="F1941" s="36" t="s">
        <v>517</v>
      </c>
    </row>
    <row r="1942" spans="1:6" ht="15" x14ac:dyDescent="0.2">
      <c r="A1942" s="34" t="s">
        <v>12</v>
      </c>
      <c r="B1942" s="34" t="s">
        <v>194</v>
      </c>
      <c r="C1942" s="34">
        <v>10</v>
      </c>
      <c r="D1942" s="34">
        <v>143079181</v>
      </c>
      <c r="E1942" s="35">
        <v>8.3843000000000003E-5</v>
      </c>
      <c r="F1942" s="36" t="s">
        <v>517</v>
      </c>
    </row>
    <row r="1943" spans="1:6" ht="15" x14ac:dyDescent="0.2">
      <c r="A1943" s="34" t="s">
        <v>12</v>
      </c>
      <c r="B1943" s="34" t="s">
        <v>195</v>
      </c>
      <c r="C1943" s="34">
        <v>10</v>
      </c>
      <c r="D1943" s="34">
        <v>143080485</v>
      </c>
      <c r="E1943" s="35">
        <v>5.7129000000000001E-5</v>
      </c>
      <c r="F1943" s="36" t="s">
        <v>517</v>
      </c>
    </row>
    <row r="1944" spans="1:6" ht="15" x14ac:dyDescent="0.2">
      <c r="A1944" s="34" t="s">
        <v>4</v>
      </c>
      <c r="B1944" s="34" t="s">
        <v>191</v>
      </c>
      <c r="C1944" s="34">
        <v>10</v>
      </c>
      <c r="D1944" s="34">
        <v>143075624</v>
      </c>
      <c r="E1944" s="35">
        <v>7.1681999999999996E-5</v>
      </c>
      <c r="F1944" s="36" t="s">
        <v>517</v>
      </c>
    </row>
    <row r="1945" spans="1:6" ht="15" x14ac:dyDescent="0.2">
      <c r="A1945" s="34" t="s">
        <v>16</v>
      </c>
      <c r="B1945" s="34" t="s">
        <v>195</v>
      </c>
      <c r="C1945" s="34">
        <v>10</v>
      </c>
      <c r="D1945" s="34">
        <v>143080485</v>
      </c>
      <c r="E1945" s="35">
        <v>5.7012999999999998E-5</v>
      </c>
      <c r="F1945" s="36" t="s">
        <v>517</v>
      </c>
    </row>
    <row r="1946" spans="1:6" ht="15" x14ac:dyDescent="0.2">
      <c r="A1946" s="34" t="s">
        <v>23</v>
      </c>
      <c r="B1946" s="34" t="s">
        <v>190</v>
      </c>
      <c r="C1946" s="34">
        <v>10</v>
      </c>
      <c r="D1946" s="34">
        <v>143075315</v>
      </c>
      <c r="E1946" s="35">
        <v>4.4613999999999997E-5</v>
      </c>
      <c r="F1946" s="36" t="s">
        <v>516</v>
      </c>
    </row>
    <row r="1947" spans="1:6" ht="15" x14ac:dyDescent="0.2">
      <c r="A1947" s="34" t="s">
        <v>23</v>
      </c>
      <c r="B1947" s="34" t="s">
        <v>191</v>
      </c>
      <c r="C1947" s="34">
        <v>10</v>
      </c>
      <c r="D1947" s="34">
        <v>143075624</v>
      </c>
      <c r="E1947" s="35">
        <v>6.4669E-5</v>
      </c>
      <c r="F1947" s="36" t="s">
        <v>516</v>
      </c>
    </row>
    <row r="1948" spans="1:6" ht="15" x14ac:dyDescent="0.2">
      <c r="A1948" s="34" t="s">
        <v>23</v>
      </c>
      <c r="B1948" s="34" t="s">
        <v>192</v>
      </c>
      <c r="C1948" s="34">
        <v>10</v>
      </c>
      <c r="D1948" s="34">
        <v>143075824</v>
      </c>
      <c r="E1948" s="35">
        <v>6.2518E-5</v>
      </c>
      <c r="F1948" s="36" t="s">
        <v>516</v>
      </c>
    </row>
    <row r="1949" spans="1:6" ht="15" x14ac:dyDescent="0.2">
      <c r="A1949" s="34" t="s">
        <v>23</v>
      </c>
      <c r="B1949" s="34" t="s">
        <v>193</v>
      </c>
      <c r="C1949" s="34">
        <v>10</v>
      </c>
      <c r="D1949" s="34">
        <v>143078988</v>
      </c>
      <c r="E1949" s="35">
        <v>6.6203000000000003E-5</v>
      </c>
      <c r="F1949" s="36" t="s">
        <v>516</v>
      </c>
    </row>
    <row r="1950" spans="1:6" ht="15" x14ac:dyDescent="0.2">
      <c r="A1950" s="34" t="s">
        <v>23</v>
      </c>
      <c r="B1950" s="34" t="s">
        <v>194</v>
      </c>
      <c r="C1950" s="34">
        <v>10</v>
      </c>
      <c r="D1950" s="34">
        <v>143079181</v>
      </c>
      <c r="E1950" s="35">
        <v>4.5691E-5</v>
      </c>
      <c r="F1950" s="36" t="s">
        <v>516</v>
      </c>
    </row>
    <row r="1951" spans="1:6" ht="15" x14ac:dyDescent="0.2">
      <c r="A1951" s="34" t="s">
        <v>23</v>
      </c>
      <c r="B1951" s="34" t="s">
        <v>195</v>
      </c>
      <c r="C1951" s="34">
        <v>10</v>
      </c>
      <c r="D1951" s="34">
        <v>143080485</v>
      </c>
      <c r="E1951" s="35">
        <v>3.5969000000000001E-5</v>
      </c>
      <c r="F1951" s="36" t="s">
        <v>516</v>
      </c>
    </row>
    <row r="1952" spans="1:6" ht="15" x14ac:dyDescent="0.2">
      <c r="A1952" s="34" t="s">
        <v>14</v>
      </c>
      <c r="B1952" s="34" t="s">
        <v>195</v>
      </c>
      <c r="C1952" s="34">
        <v>10</v>
      </c>
      <c r="D1952" s="34">
        <v>143080485</v>
      </c>
      <c r="E1952" s="35">
        <v>9.5909999999999995E-5</v>
      </c>
      <c r="F1952" s="36" t="s">
        <v>516</v>
      </c>
    </row>
    <row r="1953" spans="1:6" ht="15" x14ac:dyDescent="0.2">
      <c r="A1953" s="34" t="s">
        <v>12</v>
      </c>
      <c r="B1953" s="34" t="s">
        <v>190</v>
      </c>
      <c r="C1953" s="34">
        <v>10</v>
      </c>
      <c r="D1953" s="34">
        <v>143075315</v>
      </c>
      <c r="E1953" s="35">
        <v>5.9243000000000002E-5</v>
      </c>
      <c r="F1953" s="36" t="s">
        <v>516</v>
      </c>
    </row>
    <row r="1954" spans="1:6" ht="15" x14ac:dyDescent="0.2">
      <c r="A1954" s="34" t="s">
        <v>12</v>
      </c>
      <c r="B1954" s="34" t="s">
        <v>191</v>
      </c>
      <c r="C1954" s="34">
        <v>10</v>
      </c>
      <c r="D1954" s="34">
        <v>143075624</v>
      </c>
      <c r="E1954" s="35">
        <v>3.5515999999999997E-5</v>
      </c>
      <c r="F1954" s="36" t="s">
        <v>516</v>
      </c>
    </row>
    <row r="1955" spans="1:6" ht="15" x14ac:dyDescent="0.2">
      <c r="A1955" s="34" t="s">
        <v>12</v>
      </c>
      <c r="B1955" s="34" t="s">
        <v>194</v>
      </c>
      <c r="C1955" s="34">
        <v>10</v>
      </c>
      <c r="D1955" s="34">
        <v>143079181</v>
      </c>
      <c r="E1955" s="35">
        <v>8.3843000000000003E-5</v>
      </c>
      <c r="F1955" s="36" t="s">
        <v>516</v>
      </c>
    </row>
    <row r="1956" spans="1:6" ht="15" x14ac:dyDescent="0.2">
      <c r="A1956" s="34" t="s">
        <v>12</v>
      </c>
      <c r="B1956" s="34" t="s">
        <v>195</v>
      </c>
      <c r="C1956" s="34">
        <v>10</v>
      </c>
      <c r="D1956" s="34">
        <v>143080485</v>
      </c>
      <c r="E1956" s="35">
        <v>5.7129000000000001E-5</v>
      </c>
      <c r="F1956" s="36" t="s">
        <v>516</v>
      </c>
    </row>
    <row r="1957" spans="1:6" ht="15" x14ac:dyDescent="0.2">
      <c r="A1957" s="34" t="s">
        <v>4</v>
      </c>
      <c r="B1957" s="34" t="s">
        <v>191</v>
      </c>
      <c r="C1957" s="34">
        <v>10</v>
      </c>
      <c r="D1957" s="34">
        <v>143075624</v>
      </c>
      <c r="E1957" s="35">
        <v>7.1681999999999996E-5</v>
      </c>
      <c r="F1957" s="36" t="s">
        <v>516</v>
      </c>
    </row>
    <row r="1958" spans="1:6" ht="15" x14ac:dyDescent="0.2">
      <c r="A1958" s="34" t="s">
        <v>16</v>
      </c>
      <c r="B1958" s="34" t="s">
        <v>195</v>
      </c>
      <c r="C1958" s="34">
        <v>10</v>
      </c>
      <c r="D1958" s="34">
        <v>143080485</v>
      </c>
      <c r="E1958" s="35">
        <v>5.7012999999999998E-5</v>
      </c>
      <c r="F1958" s="36" t="s">
        <v>516</v>
      </c>
    </row>
    <row r="1959" spans="1:6" ht="15" x14ac:dyDescent="0.2">
      <c r="A1959" s="34" t="s">
        <v>4</v>
      </c>
      <c r="B1959" s="34" t="s">
        <v>321</v>
      </c>
      <c r="C1959" s="34">
        <v>3</v>
      </c>
      <c r="D1959" s="34">
        <v>168303718</v>
      </c>
      <c r="E1959" s="35">
        <v>2.7364000000000001E-5</v>
      </c>
      <c r="F1959" s="36" t="s">
        <v>1096</v>
      </c>
    </row>
    <row r="1960" spans="1:6" ht="15" x14ac:dyDescent="0.2">
      <c r="A1960" s="34" t="s">
        <v>4</v>
      </c>
      <c r="B1960" s="34" t="s">
        <v>322</v>
      </c>
      <c r="C1960" s="34">
        <v>3</v>
      </c>
      <c r="D1960" s="34">
        <v>168303811</v>
      </c>
      <c r="E1960" s="35">
        <v>6.1889000000000003E-5</v>
      </c>
      <c r="F1960" s="36" t="s">
        <v>1096</v>
      </c>
    </row>
    <row r="1961" spans="1:6" ht="15" x14ac:dyDescent="0.2">
      <c r="A1961" s="34" t="s">
        <v>4</v>
      </c>
      <c r="B1961" s="34" t="s">
        <v>323</v>
      </c>
      <c r="C1961" s="34">
        <v>3</v>
      </c>
      <c r="D1961" s="34">
        <v>168306456</v>
      </c>
      <c r="E1961" s="35">
        <v>6.0988E-5</v>
      </c>
      <c r="F1961" s="36" t="s">
        <v>1096</v>
      </c>
    </row>
    <row r="1962" spans="1:6" ht="15" x14ac:dyDescent="0.2">
      <c r="A1962" s="34" t="s">
        <v>16</v>
      </c>
      <c r="B1962" s="34" t="s">
        <v>321</v>
      </c>
      <c r="C1962" s="34">
        <v>3</v>
      </c>
      <c r="D1962" s="34">
        <v>168303718</v>
      </c>
      <c r="E1962" s="35">
        <v>5.8712999999999998E-5</v>
      </c>
      <c r="F1962" s="36" t="s">
        <v>1096</v>
      </c>
    </row>
    <row r="1963" spans="1:6" ht="15" x14ac:dyDescent="0.2">
      <c r="A1963" s="34" t="s">
        <v>16</v>
      </c>
      <c r="B1963" s="34" t="s">
        <v>322</v>
      </c>
      <c r="C1963" s="34">
        <v>3</v>
      </c>
      <c r="D1963" s="34">
        <v>168303811</v>
      </c>
      <c r="E1963" s="35">
        <v>7.9543999999999996E-5</v>
      </c>
      <c r="F1963" s="36" t="s">
        <v>1096</v>
      </c>
    </row>
    <row r="1964" spans="1:6" ht="15" x14ac:dyDescent="0.2">
      <c r="A1964" s="34" t="s">
        <v>10</v>
      </c>
      <c r="B1964" s="34" t="s">
        <v>177</v>
      </c>
      <c r="C1964" s="34">
        <v>1</v>
      </c>
      <c r="D1964" s="34">
        <v>8030682</v>
      </c>
      <c r="E1964" s="35">
        <v>7.5900000000000002E-6</v>
      </c>
      <c r="F1964" s="36" t="s">
        <v>662</v>
      </c>
    </row>
    <row r="1965" spans="1:6" ht="15" x14ac:dyDescent="0.2">
      <c r="A1965" s="34" t="s">
        <v>23</v>
      </c>
      <c r="B1965" s="34" t="s">
        <v>261</v>
      </c>
      <c r="C1965" s="34">
        <v>2</v>
      </c>
      <c r="D1965" s="34">
        <v>211028564</v>
      </c>
      <c r="E1965" s="35">
        <v>1.8233999999999999E-5</v>
      </c>
      <c r="F1965" s="36" t="s">
        <v>508</v>
      </c>
    </row>
    <row r="1966" spans="1:6" ht="15" x14ac:dyDescent="0.2">
      <c r="A1966" s="34" t="s">
        <v>4</v>
      </c>
      <c r="B1966" s="34" t="s">
        <v>355</v>
      </c>
      <c r="C1966" s="34">
        <v>4</v>
      </c>
      <c r="D1966" s="34">
        <v>236671938</v>
      </c>
      <c r="E1966" s="35">
        <v>7.9022000000000003E-5</v>
      </c>
      <c r="F1966" s="36" t="s">
        <v>1121</v>
      </c>
    </row>
    <row r="1967" spans="1:6" ht="15" x14ac:dyDescent="0.2">
      <c r="A1967" s="34" t="s">
        <v>16</v>
      </c>
      <c r="B1967" s="34" t="s">
        <v>356</v>
      </c>
      <c r="C1967" s="34">
        <v>4</v>
      </c>
      <c r="D1967" s="34">
        <v>236701471</v>
      </c>
      <c r="E1967" s="35">
        <v>9.9815000000000006E-5</v>
      </c>
      <c r="F1967" s="36" t="s">
        <v>1121</v>
      </c>
    </row>
    <row r="1968" spans="1:6" ht="15" x14ac:dyDescent="0.2">
      <c r="A1968" s="34" t="s">
        <v>4</v>
      </c>
      <c r="B1968" s="34" t="s">
        <v>355</v>
      </c>
      <c r="C1968" s="34">
        <v>4</v>
      </c>
      <c r="D1968" s="34">
        <v>236671938</v>
      </c>
      <c r="E1968" s="35">
        <v>7.9022000000000003E-5</v>
      </c>
      <c r="F1968" s="36" t="s">
        <v>1122</v>
      </c>
    </row>
    <row r="1969" spans="1:6" ht="15" x14ac:dyDescent="0.2">
      <c r="A1969" s="34" t="s">
        <v>16</v>
      </c>
      <c r="B1969" s="34" t="s">
        <v>356</v>
      </c>
      <c r="C1969" s="34">
        <v>4</v>
      </c>
      <c r="D1969" s="34">
        <v>236701471</v>
      </c>
      <c r="E1969" s="35">
        <v>9.9815000000000006E-5</v>
      </c>
      <c r="F1969" s="36" t="s">
        <v>1122</v>
      </c>
    </row>
    <row r="1970" spans="1:6" ht="15" x14ac:dyDescent="0.2">
      <c r="A1970" s="34" t="s">
        <v>23</v>
      </c>
      <c r="B1970" s="34" t="s">
        <v>227</v>
      </c>
      <c r="C1970" s="34">
        <v>2</v>
      </c>
      <c r="D1970" s="34">
        <v>108618380</v>
      </c>
      <c r="E1970" s="35">
        <v>9.5497999999999999E-5</v>
      </c>
      <c r="F1970" s="36" t="s">
        <v>630</v>
      </c>
    </row>
    <row r="1971" spans="1:6" ht="15" x14ac:dyDescent="0.2">
      <c r="A1971" s="34" t="s">
        <v>10</v>
      </c>
      <c r="B1971" s="34" t="s">
        <v>159</v>
      </c>
      <c r="C1971" s="34">
        <v>1</v>
      </c>
      <c r="D1971" s="34">
        <v>290857612</v>
      </c>
      <c r="E1971" s="35">
        <v>9.0953999999999997E-5</v>
      </c>
      <c r="F1971" s="36" t="s">
        <v>807</v>
      </c>
    </row>
    <row r="1972" spans="1:6" ht="15" x14ac:dyDescent="0.2">
      <c r="A1972" s="34" t="s">
        <v>10</v>
      </c>
      <c r="B1972" s="34" t="s">
        <v>159</v>
      </c>
      <c r="C1972" s="34">
        <v>1</v>
      </c>
      <c r="D1972" s="34">
        <v>290857612</v>
      </c>
      <c r="E1972" s="35">
        <v>9.0953999999999997E-5</v>
      </c>
      <c r="F1972" s="36" t="s">
        <v>808</v>
      </c>
    </row>
    <row r="1973" spans="1:6" ht="15" x14ac:dyDescent="0.2">
      <c r="A1973" s="34" t="s">
        <v>23</v>
      </c>
      <c r="B1973" s="34" t="s">
        <v>190</v>
      </c>
      <c r="C1973" s="34">
        <v>10</v>
      </c>
      <c r="D1973" s="34">
        <v>143075315</v>
      </c>
      <c r="E1973" s="35">
        <v>4.4613999999999997E-5</v>
      </c>
      <c r="F1973" s="36" t="s">
        <v>519</v>
      </c>
    </row>
    <row r="1974" spans="1:6" ht="15" x14ac:dyDescent="0.2">
      <c r="A1974" s="34" t="s">
        <v>23</v>
      </c>
      <c r="B1974" s="34" t="s">
        <v>191</v>
      </c>
      <c r="C1974" s="34">
        <v>10</v>
      </c>
      <c r="D1974" s="34">
        <v>143075624</v>
      </c>
      <c r="E1974" s="35">
        <v>6.4669E-5</v>
      </c>
      <c r="F1974" s="36" t="s">
        <v>519</v>
      </c>
    </row>
    <row r="1975" spans="1:6" ht="15" x14ac:dyDescent="0.2">
      <c r="A1975" s="34" t="s">
        <v>23</v>
      </c>
      <c r="B1975" s="34" t="s">
        <v>192</v>
      </c>
      <c r="C1975" s="34">
        <v>10</v>
      </c>
      <c r="D1975" s="34">
        <v>143075824</v>
      </c>
      <c r="E1975" s="35">
        <v>6.2518E-5</v>
      </c>
      <c r="F1975" s="36" t="s">
        <v>519</v>
      </c>
    </row>
    <row r="1976" spans="1:6" ht="15" x14ac:dyDescent="0.2">
      <c r="A1976" s="34" t="s">
        <v>23</v>
      </c>
      <c r="B1976" s="34" t="s">
        <v>193</v>
      </c>
      <c r="C1976" s="34">
        <v>10</v>
      </c>
      <c r="D1976" s="34">
        <v>143078988</v>
      </c>
      <c r="E1976" s="35">
        <v>6.6203000000000003E-5</v>
      </c>
      <c r="F1976" s="36" t="s">
        <v>519</v>
      </c>
    </row>
    <row r="1977" spans="1:6" ht="15" x14ac:dyDescent="0.2">
      <c r="A1977" s="34" t="s">
        <v>23</v>
      </c>
      <c r="B1977" s="34" t="s">
        <v>194</v>
      </c>
      <c r="C1977" s="34">
        <v>10</v>
      </c>
      <c r="D1977" s="34">
        <v>143079181</v>
      </c>
      <c r="E1977" s="35">
        <v>4.5691E-5</v>
      </c>
      <c r="F1977" s="36" t="s">
        <v>519</v>
      </c>
    </row>
    <row r="1978" spans="1:6" ht="15" x14ac:dyDescent="0.2">
      <c r="A1978" s="34" t="s">
        <v>23</v>
      </c>
      <c r="B1978" s="34" t="s">
        <v>195</v>
      </c>
      <c r="C1978" s="34">
        <v>10</v>
      </c>
      <c r="D1978" s="34">
        <v>143080485</v>
      </c>
      <c r="E1978" s="35">
        <v>3.5969000000000001E-5</v>
      </c>
      <c r="F1978" s="36" t="s">
        <v>519</v>
      </c>
    </row>
    <row r="1979" spans="1:6" ht="15" x14ac:dyDescent="0.2">
      <c r="A1979" s="34" t="s">
        <v>14</v>
      </c>
      <c r="B1979" s="34" t="s">
        <v>195</v>
      </c>
      <c r="C1979" s="34">
        <v>10</v>
      </c>
      <c r="D1979" s="34">
        <v>143080485</v>
      </c>
      <c r="E1979" s="35">
        <v>9.5909999999999995E-5</v>
      </c>
      <c r="F1979" s="36" t="s">
        <v>519</v>
      </c>
    </row>
    <row r="1980" spans="1:6" ht="15" x14ac:dyDescent="0.2">
      <c r="A1980" s="34" t="s">
        <v>12</v>
      </c>
      <c r="B1980" s="34" t="s">
        <v>190</v>
      </c>
      <c r="C1980" s="34">
        <v>10</v>
      </c>
      <c r="D1980" s="34">
        <v>143075315</v>
      </c>
      <c r="E1980" s="35">
        <v>5.9243000000000002E-5</v>
      </c>
      <c r="F1980" s="36" t="s">
        <v>519</v>
      </c>
    </row>
    <row r="1981" spans="1:6" ht="15" x14ac:dyDescent="0.2">
      <c r="A1981" s="34" t="s">
        <v>12</v>
      </c>
      <c r="B1981" s="34" t="s">
        <v>191</v>
      </c>
      <c r="C1981" s="34">
        <v>10</v>
      </c>
      <c r="D1981" s="34">
        <v>143075624</v>
      </c>
      <c r="E1981" s="35">
        <v>3.5515999999999997E-5</v>
      </c>
      <c r="F1981" s="36" t="s">
        <v>519</v>
      </c>
    </row>
    <row r="1982" spans="1:6" ht="15" x14ac:dyDescent="0.2">
      <c r="A1982" s="34" t="s">
        <v>12</v>
      </c>
      <c r="B1982" s="34" t="s">
        <v>194</v>
      </c>
      <c r="C1982" s="34">
        <v>10</v>
      </c>
      <c r="D1982" s="34">
        <v>143079181</v>
      </c>
      <c r="E1982" s="35">
        <v>8.3843000000000003E-5</v>
      </c>
      <c r="F1982" s="36" t="s">
        <v>519</v>
      </c>
    </row>
    <row r="1983" spans="1:6" ht="15" x14ac:dyDescent="0.2">
      <c r="A1983" s="34" t="s">
        <v>12</v>
      </c>
      <c r="B1983" s="34" t="s">
        <v>195</v>
      </c>
      <c r="C1983" s="34">
        <v>10</v>
      </c>
      <c r="D1983" s="34">
        <v>143080485</v>
      </c>
      <c r="E1983" s="35">
        <v>5.7129000000000001E-5</v>
      </c>
      <c r="F1983" s="36" t="s">
        <v>519</v>
      </c>
    </row>
    <row r="1984" spans="1:6" ht="15" x14ac:dyDescent="0.2">
      <c r="A1984" s="34" t="s">
        <v>4</v>
      </c>
      <c r="B1984" s="34" t="s">
        <v>191</v>
      </c>
      <c r="C1984" s="34">
        <v>10</v>
      </c>
      <c r="D1984" s="34">
        <v>143075624</v>
      </c>
      <c r="E1984" s="35">
        <v>7.1681999999999996E-5</v>
      </c>
      <c r="F1984" s="36" t="s">
        <v>519</v>
      </c>
    </row>
    <row r="1985" spans="1:6" ht="15" x14ac:dyDescent="0.2">
      <c r="A1985" s="34" t="s">
        <v>16</v>
      </c>
      <c r="B1985" s="34" t="s">
        <v>195</v>
      </c>
      <c r="C1985" s="34">
        <v>10</v>
      </c>
      <c r="D1985" s="34">
        <v>143080485</v>
      </c>
      <c r="E1985" s="35">
        <v>5.7012999999999998E-5</v>
      </c>
      <c r="F1985" s="36" t="s">
        <v>519</v>
      </c>
    </row>
    <row r="1986" spans="1:6" ht="15" x14ac:dyDescent="0.2">
      <c r="A1986" s="34" t="s">
        <v>16</v>
      </c>
      <c r="B1986" s="34" t="s">
        <v>396</v>
      </c>
      <c r="C1986" s="34">
        <v>7</v>
      </c>
      <c r="D1986" s="34">
        <v>1136897</v>
      </c>
      <c r="E1986" s="35">
        <v>5.7266999999999999E-5</v>
      </c>
      <c r="F1986" s="36" t="s">
        <v>1089</v>
      </c>
    </row>
    <row r="1987" spans="1:6" ht="15" x14ac:dyDescent="0.2">
      <c r="A1987" s="34" t="s">
        <v>10</v>
      </c>
      <c r="B1987" s="34" t="s">
        <v>397</v>
      </c>
      <c r="C1987" s="34">
        <v>7</v>
      </c>
      <c r="D1987" s="34">
        <v>127214285</v>
      </c>
      <c r="E1987" s="35">
        <v>4.9404999999999999E-5</v>
      </c>
      <c r="F1987" s="36" t="s">
        <v>732</v>
      </c>
    </row>
    <row r="1988" spans="1:6" ht="15" x14ac:dyDescent="0.2">
      <c r="A1988" s="34" t="s">
        <v>14</v>
      </c>
      <c r="B1988" s="34" t="s">
        <v>397</v>
      </c>
      <c r="C1988" s="34">
        <v>7</v>
      </c>
      <c r="D1988" s="34">
        <v>127214285</v>
      </c>
      <c r="E1988" s="35">
        <v>7.2701999999999996E-5</v>
      </c>
      <c r="F1988" s="36" t="s">
        <v>732</v>
      </c>
    </row>
    <row r="1989" spans="1:6" ht="15" x14ac:dyDescent="0.2">
      <c r="A1989" s="34" t="s">
        <v>23</v>
      </c>
      <c r="B1989" s="34" t="s">
        <v>398</v>
      </c>
      <c r="C1989" s="34">
        <v>7</v>
      </c>
      <c r="D1989" s="34">
        <v>139724901</v>
      </c>
      <c r="E1989" s="35">
        <v>1.4926000000000001E-5</v>
      </c>
      <c r="F1989" s="36" t="s">
        <v>506</v>
      </c>
    </row>
    <row r="1990" spans="1:6" ht="15" x14ac:dyDescent="0.2">
      <c r="A1990" s="34" t="s">
        <v>23</v>
      </c>
      <c r="B1990" s="34" t="s">
        <v>399</v>
      </c>
      <c r="C1990" s="34">
        <v>7</v>
      </c>
      <c r="D1990" s="34">
        <v>139725228</v>
      </c>
      <c r="E1990" s="35">
        <v>5.9583999999999997E-5</v>
      </c>
      <c r="F1990" s="36" t="s">
        <v>506</v>
      </c>
    </row>
    <row r="1991" spans="1:6" ht="15" x14ac:dyDescent="0.2">
      <c r="A1991" s="34" t="s">
        <v>23</v>
      </c>
      <c r="B1991" s="34" t="s">
        <v>400</v>
      </c>
      <c r="C1991" s="34">
        <v>7</v>
      </c>
      <c r="D1991" s="34">
        <v>139748289</v>
      </c>
      <c r="E1991" s="35">
        <v>7.4051E-5</v>
      </c>
      <c r="F1991" s="36" t="s">
        <v>506</v>
      </c>
    </row>
    <row r="1992" spans="1:6" ht="15" x14ac:dyDescent="0.2">
      <c r="A1992" s="34" t="s">
        <v>14</v>
      </c>
      <c r="B1992" s="34" t="s">
        <v>398</v>
      </c>
      <c r="C1992" s="34">
        <v>7</v>
      </c>
      <c r="D1992" s="34">
        <v>139724901</v>
      </c>
      <c r="E1992" s="35">
        <v>5.3423E-5</v>
      </c>
      <c r="F1992" s="36" t="s">
        <v>506</v>
      </c>
    </row>
    <row r="1993" spans="1:6" ht="15" x14ac:dyDescent="0.2">
      <c r="A1993" s="34" t="s">
        <v>12</v>
      </c>
      <c r="B1993" s="34" t="s">
        <v>398</v>
      </c>
      <c r="C1993" s="34">
        <v>7</v>
      </c>
      <c r="D1993" s="34">
        <v>139724901</v>
      </c>
      <c r="E1993" s="35">
        <v>6.3405999999999996E-5</v>
      </c>
      <c r="F1993" s="36" t="s">
        <v>506</v>
      </c>
    </row>
    <row r="1994" spans="1:6" ht="15" x14ac:dyDescent="0.2">
      <c r="A1994" s="34" t="s">
        <v>12</v>
      </c>
      <c r="B1994" s="34" t="s">
        <v>222</v>
      </c>
      <c r="C1994" s="34">
        <v>10</v>
      </c>
      <c r="D1994" s="34">
        <v>4614217</v>
      </c>
      <c r="E1994" s="35">
        <v>3.3186999999999999E-5</v>
      </c>
      <c r="F1994" s="36" t="s">
        <v>1248</v>
      </c>
    </row>
    <row r="1995" spans="1:6" ht="15" x14ac:dyDescent="0.2">
      <c r="A1995" s="34" t="s">
        <v>10</v>
      </c>
      <c r="B1995" s="34" t="s">
        <v>468</v>
      </c>
      <c r="C1995" s="34">
        <v>8</v>
      </c>
      <c r="D1995" s="34">
        <v>6933902</v>
      </c>
      <c r="E1995" s="35">
        <v>8.4858000000000006E-5</v>
      </c>
      <c r="F1995" s="36" t="s">
        <v>801</v>
      </c>
    </row>
    <row r="1996" spans="1:6" ht="15" x14ac:dyDescent="0.2">
      <c r="A1996" s="34" t="s">
        <v>14</v>
      </c>
      <c r="B1996" s="34" t="s">
        <v>467</v>
      </c>
      <c r="C1996" s="34">
        <v>8</v>
      </c>
      <c r="D1996" s="34">
        <v>6933766</v>
      </c>
      <c r="E1996" s="35">
        <v>4.0034000000000003E-5</v>
      </c>
      <c r="F1996" s="36" t="s">
        <v>801</v>
      </c>
    </row>
    <row r="1997" spans="1:6" ht="15" x14ac:dyDescent="0.2">
      <c r="A1997" s="34" t="s">
        <v>12</v>
      </c>
      <c r="B1997" s="34" t="s">
        <v>467</v>
      </c>
      <c r="C1997" s="34">
        <v>8</v>
      </c>
      <c r="D1997" s="34">
        <v>6933766</v>
      </c>
      <c r="E1997" s="35">
        <v>6.9016000000000005E-5</v>
      </c>
      <c r="F1997" s="36" t="s">
        <v>801</v>
      </c>
    </row>
    <row r="1998" spans="1:6" ht="15" x14ac:dyDescent="0.2">
      <c r="A1998" s="34" t="s">
        <v>16</v>
      </c>
      <c r="B1998" s="34" t="s">
        <v>467</v>
      </c>
      <c r="C1998" s="34">
        <v>8</v>
      </c>
      <c r="D1998" s="34">
        <v>6933766</v>
      </c>
      <c r="E1998" s="35">
        <v>7.0358000000000006E-5</v>
      </c>
      <c r="F1998" s="36" t="s">
        <v>801</v>
      </c>
    </row>
    <row r="1999" spans="1:6" ht="15" x14ac:dyDescent="0.2">
      <c r="A1999" s="34" t="s">
        <v>10</v>
      </c>
      <c r="B1999" s="34" t="s">
        <v>344</v>
      </c>
      <c r="C1999" s="34">
        <v>4</v>
      </c>
      <c r="D1999" s="34">
        <v>171545725</v>
      </c>
      <c r="E1999" s="35">
        <v>4.8742000000000002E-5</v>
      </c>
      <c r="F1999" s="36" t="s">
        <v>723</v>
      </c>
    </row>
    <row r="2000" spans="1:6" ht="15" x14ac:dyDescent="0.2">
      <c r="A2000" s="34" t="s">
        <v>14</v>
      </c>
      <c r="B2000" s="34" t="s">
        <v>344</v>
      </c>
      <c r="C2000" s="34">
        <v>4</v>
      </c>
      <c r="D2000" s="34">
        <v>171545725</v>
      </c>
      <c r="E2000" s="35">
        <v>7.7137000000000004E-5</v>
      </c>
      <c r="F2000" s="36" t="s">
        <v>723</v>
      </c>
    </row>
    <row r="2001" spans="1:6" ht="15" x14ac:dyDescent="0.2">
      <c r="A2001" s="34" t="s">
        <v>23</v>
      </c>
      <c r="B2001" s="34" t="s">
        <v>359</v>
      </c>
      <c r="C2001" s="34">
        <v>5</v>
      </c>
      <c r="D2001" s="34">
        <v>177843412</v>
      </c>
      <c r="E2001" s="35">
        <v>4.0825000000000003E-5</v>
      </c>
      <c r="F2001" s="36" t="s">
        <v>525</v>
      </c>
    </row>
    <row r="2002" spans="1:6" ht="15" x14ac:dyDescent="0.2">
      <c r="A2002" s="34" t="s">
        <v>23</v>
      </c>
      <c r="B2002" s="34" t="s">
        <v>227</v>
      </c>
      <c r="C2002" s="34">
        <v>2</v>
      </c>
      <c r="D2002" s="34">
        <v>108618380</v>
      </c>
      <c r="E2002" s="35">
        <v>9.5497999999999999E-5</v>
      </c>
      <c r="F2002" s="36" t="s">
        <v>629</v>
      </c>
    </row>
    <row r="2003" spans="1:6" ht="15" x14ac:dyDescent="0.2">
      <c r="A2003" s="34" t="s">
        <v>7</v>
      </c>
      <c r="B2003" s="34" t="s">
        <v>479</v>
      </c>
      <c r="C2003" s="34">
        <v>9</v>
      </c>
      <c r="D2003" s="34">
        <v>127497460</v>
      </c>
      <c r="E2003" s="35">
        <v>5.9966000000000002E-5</v>
      </c>
      <c r="F2003" s="36" t="s">
        <v>928</v>
      </c>
    </row>
    <row r="2004" spans="1:6" ht="15" x14ac:dyDescent="0.2">
      <c r="A2004" s="34" t="s">
        <v>12</v>
      </c>
      <c r="B2004" s="34" t="s">
        <v>119</v>
      </c>
      <c r="C2004" s="34">
        <v>1</v>
      </c>
      <c r="D2004" s="34">
        <v>13683501</v>
      </c>
      <c r="E2004" s="35">
        <v>6.4951999999999997E-5</v>
      </c>
      <c r="F2004" s="36" t="s">
        <v>84</v>
      </c>
    </row>
    <row r="2005" spans="1:6" ht="15" x14ac:dyDescent="0.2">
      <c r="A2005" s="34" t="s">
        <v>4</v>
      </c>
      <c r="B2005" s="34" t="s">
        <v>119</v>
      </c>
      <c r="C2005" s="34">
        <v>1</v>
      </c>
      <c r="D2005" s="34">
        <v>13683501</v>
      </c>
      <c r="E2005" s="35">
        <v>8.4411000000000002E-5</v>
      </c>
      <c r="F2005" s="36" t="s">
        <v>84</v>
      </c>
    </row>
    <row r="2006" spans="1:6" ht="15" x14ac:dyDescent="0.2">
      <c r="A2006" s="34" t="s">
        <v>12</v>
      </c>
      <c r="B2006" s="34" t="s">
        <v>230</v>
      </c>
      <c r="C2006" s="34">
        <v>2</v>
      </c>
      <c r="D2006" s="34">
        <v>12199142</v>
      </c>
      <c r="E2006" s="35">
        <v>4.1399000000000001E-5</v>
      </c>
      <c r="F2006" s="36" t="s">
        <v>1161</v>
      </c>
    </row>
    <row r="2007" spans="1:6" ht="15" x14ac:dyDescent="0.2">
      <c r="A2007" s="34" t="s">
        <v>4</v>
      </c>
      <c r="B2007" s="34" t="s">
        <v>229</v>
      </c>
      <c r="C2007" s="34">
        <v>2</v>
      </c>
      <c r="D2007" s="34">
        <v>12198907</v>
      </c>
      <c r="E2007" s="35">
        <v>6.9117999999999998E-5</v>
      </c>
      <c r="F2007" s="36" t="s">
        <v>1161</v>
      </c>
    </row>
    <row r="2008" spans="1:6" ht="15" x14ac:dyDescent="0.2">
      <c r="A2008" s="34" t="s">
        <v>10</v>
      </c>
      <c r="B2008" s="34" t="s">
        <v>313</v>
      </c>
      <c r="C2008" s="34">
        <v>3</v>
      </c>
      <c r="D2008" s="34">
        <v>139906502</v>
      </c>
      <c r="E2008" s="35">
        <v>5.6056E-5</v>
      </c>
      <c r="F2008" s="36" t="s">
        <v>747</v>
      </c>
    </row>
    <row r="2009" spans="1:6" ht="15" x14ac:dyDescent="0.2">
      <c r="A2009" s="34" t="s">
        <v>4</v>
      </c>
      <c r="B2009" s="34" t="s">
        <v>313</v>
      </c>
      <c r="C2009" s="34">
        <v>3</v>
      </c>
      <c r="D2009" s="34">
        <v>139906502</v>
      </c>
      <c r="E2009" s="35">
        <v>4.6724999999999997E-5</v>
      </c>
      <c r="F2009" s="36" t="s">
        <v>747</v>
      </c>
    </row>
    <row r="2010" spans="1:6" ht="15" x14ac:dyDescent="0.2">
      <c r="A2010" s="34" t="s">
        <v>12</v>
      </c>
      <c r="B2010" s="34" t="s">
        <v>369</v>
      </c>
      <c r="C2010" s="34">
        <v>5</v>
      </c>
      <c r="D2010" s="34">
        <v>23495490</v>
      </c>
      <c r="E2010" s="35">
        <v>9.9046E-5</v>
      </c>
      <c r="F2010" s="36" t="s">
        <v>1101</v>
      </c>
    </row>
    <row r="2011" spans="1:6" ht="15" x14ac:dyDescent="0.2">
      <c r="A2011" s="34" t="s">
        <v>4</v>
      </c>
      <c r="B2011" s="34" t="s">
        <v>369</v>
      </c>
      <c r="C2011" s="34">
        <v>5</v>
      </c>
      <c r="D2011" s="34">
        <v>23495490</v>
      </c>
      <c r="E2011" s="35">
        <v>7.7021000000000007E-5</v>
      </c>
      <c r="F2011" s="36" t="s">
        <v>1101</v>
      </c>
    </row>
    <row r="2012" spans="1:6" ht="15" x14ac:dyDescent="0.2">
      <c r="A2012" s="34" t="s">
        <v>16</v>
      </c>
      <c r="B2012" s="34" t="s">
        <v>369</v>
      </c>
      <c r="C2012" s="34">
        <v>5</v>
      </c>
      <c r="D2012" s="34">
        <v>23495490</v>
      </c>
      <c r="E2012" s="35">
        <v>5.9264E-5</v>
      </c>
      <c r="F2012" s="36" t="s">
        <v>1101</v>
      </c>
    </row>
    <row r="2013" spans="1:6" ht="15" x14ac:dyDescent="0.2">
      <c r="A2013" s="34" t="s">
        <v>14</v>
      </c>
      <c r="B2013" s="34" t="s">
        <v>343</v>
      </c>
      <c r="C2013" s="34">
        <v>4</v>
      </c>
      <c r="D2013" s="34">
        <v>164090561</v>
      </c>
      <c r="E2013" s="35">
        <v>6.2045999999999995E-5</v>
      </c>
      <c r="F2013" s="36" t="s">
        <v>1209</v>
      </c>
    </row>
    <row r="2014" spans="1:6" ht="15" x14ac:dyDescent="0.2">
      <c r="A2014" s="34" t="s">
        <v>7</v>
      </c>
      <c r="B2014" s="34" t="s">
        <v>386</v>
      </c>
      <c r="C2014" s="34">
        <v>6</v>
      </c>
      <c r="D2014" s="34">
        <v>143960641</v>
      </c>
      <c r="E2014" s="35">
        <v>4.269E-5</v>
      </c>
      <c r="F2014" s="36" t="s">
        <v>888</v>
      </c>
    </row>
    <row r="2015" spans="1:6" ht="15" x14ac:dyDescent="0.2">
      <c r="A2015" s="34" t="s">
        <v>7</v>
      </c>
      <c r="B2015" s="34" t="s">
        <v>178</v>
      </c>
      <c r="C2015" s="34">
        <v>1</v>
      </c>
      <c r="D2015" s="34">
        <v>86613285</v>
      </c>
      <c r="E2015" s="35">
        <v>4.5939999999999997E-5</v>
      </c>
      <c r="F2015" s="36" t="s">
        <v>902</v>
      </c>
    </row>
    <row r="2016" spans="1:6" ht="15" x14ac:dyDescent="0.2">
      <c r="A2016" s="34" t="s">
        <v>10</v>
      </c>
      <c r="B2016" s="34" t="s">
        <v>269</v>
      </c>
      <c r="C2016" s="34">
        <v>2</v>
      </c>
      <c r="D2016" s="34">
        <v>218844000</v>
      </c>
      <c r="E2016" s="35">
        <v>9.2068E-5</v>
      </c>
      <c r="F2016" s="36" t="s">
        <v>813</v>
      </c>
    </row>
    <row r="2017" spans="1:6" ht="15" x14ac:dyDescent="0.2">
      <c r="A2017" s="34" t="s">
        <v>20</v>
      </c>
      <c r="B2017" s="34" t="s">
        <v>246</v>
      </c>
      <c r="C2017" s="34">
        <v>2</v>
      </c>
      <c r="D2017" s="34">
        <v>203630500</v>
      </c>
      <c r="E2017" s="35">
        <v>5.5087000000000003E-5</v>
      </c>
      <c r="F2017" s="36" t="s">
        <v>1005</v>
      </c>
    </row>
    <row r="2018" spans="1:6" ht="15" x14ac:dyDescent="0.2">
      <c r="A2018" s="34" t="s">
        <v>12</v>
      </c>
      <c r="B2018" s="34" t="s">
        <v>390</v>
      </c>
      <c r="C2018" s="34">
        <v>6</v>
      </c>
      <c r="D2018" s="34">
        <v>158472223</v>
      </c>
      <c r="E2018" s="35">
        <v>9.7193000000000003E-5</v>
      </c>
      <c r="F2018" s="36" t="s">
        <v>854</v>
      </c>
    </row>
    <row r="2019" spans="1:6" ht="15" x14ac:dyDescent="0.2">
      <c r="A2019" s="34" t="s">
        <v>4</v>
      </c>
      <c r="B2019" s="34" t="s">
        <v>390</v>
      </c>
      <c r="C2019" s="34">
        <v>6</v>
      </c>
      <c r="D2019" s="34">
        <v>158472223</v>
      </c>
      <c r="E2019" s="35">
        <v>9.1374999999999998E-5</v>
      </c>
      <c r="F2019" s="36" t="s">
        <v>854</v>
      </c>
    </row>
    <row r="2020" spans="1:6" ht="15" x14ac:dyDescent="0.2">
      <c r="A2020" s="34" t="s">
        <v>7</v>
      </c>
      <c r="B2020" s="34" t="s">
        <v>390</v>
      </c>
      <c r="C2020" s="34">
        <v>6</v>
      </c>
      <c r="D2020" s="34">
        <v>158472223</v>
      </c>
      <c r="E2020" s="35">
        <v>9.0943000000000003E-6</v>
      </c>
      <c r="F2020" s="36" t="s">
        <v>854</v>
      </c>
    </row>
    <row r="2021" spans="1:6" ht="15" x14ac:dyDescent="0.2">
      <c r="A2021" s="34" t="s">
        <v>7</v>
      </c>
      <c r="B2021" s="34" t="s">
        <v>388</v>
      </c>
      <c r="C2021" s="34">
        <v>6</v>
      </c>
      <c r="D2021" s="34">
        <v>154160512</v>
      </c>
      <c r="E2021" s="35">
        <v>5.7605000000000002E-5</v>
      </c>
      <c r="F2021" s="36" t="s">
        <v>916</v>
      </c>
    </row>
    <row r="2022" spans="1:6" ht="15" x14ac:dyDescent="0.2">
      <c r="A2022" s="34" t="s">
        <v>14</v>
      </c>
      <c r="B2022" s="34" t="s">
        <v>415</v>
      </c>
      <c r="C2022" s="34">
        <v>7</v>
      </c>
      <c r="D2022" s="34">
        <v>155026144</v>
      </c>
      <c r="E2022" s="35">
        <v>6.3082000000000004E-5</v>
      </c>
      <c r="F2022" s="36" t="s">
        <v>1105</v>
      </c>
    </row>
    <row r="2023" spans="1:6" ht="15" x14ac:dyDescent="0.2">
      <c r="A2023" s="34" t="s">
        <v>14</v>
      </c>
      <c r="B2023" s="34" t="s">
        <v>416</v>
      </c>
      <c r="C2023" s="34">
        <v>7</v>
      </c>
      <c r="D2023" s="34">
        <v>155026206</v>
      </c>
      <c r="E2023" s="35">
        <v>6.3082000000000004E-5</v>
      </c>
      <c r="F2023" s="36" t="s">
        <v>1105</v>
      </c>
    </row>
    <row r="2024" spans="1:6" ht="15" x14ac:dyDescent="0.2">
      <c r="A2024" s="34" t="s">
        <v>12</v>
      </c>
      <c r="B2024" s="34" t="s">
        <v>415</v>
      </c>
      <c r="C2024" s="34">
        <v>7</v>
      </c>
      <c r="D2024" s="34">
        <v>155026144</v>
      </c>
      <c r="E2024" s="35">
        <v>8.5074999999999994E-5</v>
      </c>
      <c r="F2024" s="36" t="s">
        <v>1105</v>
      </c>
    </row>
    <row r="2025" spans="1:6" ht="15" x14ac:dyDescent="0.2">
      <c r="A2025" s="34" t="s">
        <v>12</v>
      </c>
      <c r="B2025" s="34" t="s">
        <v>416</v>
      </c>
      <c r="C2025" s="34">
        <v>7</v>
      </c>
      <c r="D2025" s="34">
        <v>155026206</v>
      </c>
      <c r="E2025" s="35">
        <v>8.5074999999999994E-5</v>
      </c>
      <c r="F2025" s="36" t="s">
        <v>1105</v>
      </c>
    </row>
    <row r="2026" spans="1:6" ht="15" x14ac:dyDescent="0.2">
      <c r="A2026" s="34" t="s">
        <v>16</v>
      </c>
      <c r="B2026" s="34" t="s">
        <v>417</v>
      </c>
      <c r="C2026" s="34">
        <v>7</v>
      </c>
      <c r="D2026" s="34">
        <v>155037857</v>
      </c>
      <c r="E2026" s="35">
        <v>7.3481999999999999E-5</v>
      </c>
      <c r="F2026" s="36" t="s">
        <v>1105</v>
      </c>
    </row>
    <row r="2027" spans="1:6" ht="15" x14ac:dyDescent="0.2">
      <c r="A2027" s="34" t="s">
        <v>14</v>
      </c>
      <c r="B2027" s="34" t="s">
        <v>415</v>
      </c>
      <c r="C2027" s="34">
        <v>7</v>
      </c>
      <c r="D2027" s="34">
        <v>155026144</v>
      </c>
      <c r="E2027" s="35">
        <v>6.3082000000000004E-5</v>
      </c>
      <c r="F2027" s="36" t="s">
        <v>1106</v>
      </c>
    </row>
    <row r="2028" spans="1:6" ht="15" x14ac:dyDescent="0.2">
      <c r="A2028" s="34" t="s">
        <v>14</v>
      </c>
      <c r="B2028" s="34" t="s">
        <v>416</v>
      </c>
      <c r="C2028" s="34">
        <v>7</v>
      </c>
      <c r="D2028" s="34">
        <v>155026206</v>
      </c>
      <c r="E2028" s="35">
        <v>6.3082000000000004E-5</v>
      </c>
      <c r="F2028" s="36" t="s">
        <v>1106</v>
      </c>
    </row>
    <row r="2029" spans="1:6" ht="15" x14ac:dyDescent="0.2">
      <c r="A2029" s="34" t="s">
        <v>12</v>
      </c>
      <c r="B2029" s="34" t="s">
        <v>415</v>
      </c>
      <c r="C2029" s="34">
        <v>7</v>
      </c>
      <c r="D2029" s="34">
        <v>155026144</v>
      </c>
      <c r="E2029" s="35">
        <v>8.5074999999999994E-5</v>
      </c>
      <c r="F2029" s="36" t="s">
        <v>1106</v>
      </c>
    </row>
    <row r="2030" spans="1:6" ht="15" x14ac:dyDescent="0.2">
      <c r="A2030" s="34" t="s">
        <v>12</v>
      </c>
      <c r="B2030" s="34" t="s">
        <v>416</v>
      </c>
      <c r="C2030" s="34">
        <v>7</v>
      </c>
      <c r="D2030" s="34">
        <v>155026206</v>
      </c>
      <c r="E2030" s="35">
        <v>8.5074999999999994E-5</v>
      </c>
      <c r="F2030" s="36" t="s">
        <v>1106</v>
      </c>
    </row>
    <row r="2031" spans="1:6" ht="15" x14ac:dyDescent="0.2">
      <c r="A2031" s="34" t="s">
        <v>16</v>
      </c>
      <c r="B2031" s="34" t="s">
        <v>417</v>
      </c>
      <c r="C2031" s="34">
        <v>7</v>
      </c>
      <c r="D2031" s="34">
        <v>155037857</v>
      </c>
      <c r="E2031" s="35">
        <v>7.3481999999999999E-5</v>
      </c>
      <c r="F2031" s="36" t="s">
        <v>1106</v>
      </c>
    </row>
    <row r="2032" spans="1:6" ht="15" x14ac:dyDescent="0.2">
      <c r="A2032" s="34" t="s">
        <v>14</v>
      </c>
      <c r="B2032" s="34" t="s">
        <v>415</v>
      </c>
      <c r="C2032" s="34">
        <v>7</v>
      </c>
      <c r="D2032" s="34">
        <v>155026144</v>
      </c>
      <c r="E2032" s="35">
        <v>6.3082000000000004E-5</v>
      </c>
      <c r="F2032" s="36" t="s">
        <v>1107</v>
      </c>
    </row>
    <row r="2033" spans="1:6" ht="15" x14ac:dyDescent="0.2">
      <c r="A2033" s="34" t="s">
        <v>14</v>
      </c>
      <c r="B2033" s="34" t="s">
        <v>416</v>
      </c>
      <c r="C2033" s="34">
        <v>7</v>
      </c>
      <c r="D2033" s="34">
        <v>155026206</v>
      </c>
      <c r="E2033" s="35">
        <v>6.3082000000000004E-5</v>
      </c>
      <c r="F2033" s="36" t="s">
        <v>1107</v>
      </c>
    </row>
    <row r="2034" spans="1:6" ht="15" x14ac:dyDescent="0.2">
      <c r="A2034" s="34" t="s">
        <v>12</v>
      </c>
      <c r="B2034" s="34" t="s">
        <v>415</v>
      </c>
      <c r="C2034" s="34">
        <v>7</v>
      </c>
      <c r="D2034" s="34">
        <v>155026144</v>
      </c>
      <c r="E2034" s="35">
        <v>8.5074999999999994E-5</v>
      </c>
      <c r="F2034" s="36" t="s">
        <v>1107</v>
      </c>
    </row>
    <row r="2035" spans="1:6" ht="15" x14ac:dyDescent="0.2">
      <c r="A2035" s="34" t="s">
        <v>12</v>
      </c>
      <c r="B2035" s="34" t="s">
        <v>416</v>
      </c>
      <c r="C2035" s="34">
        <v>7</v>
      </c>
      <c r="D2035" s="34">
        <v>155026206</v>
      </c>
      <c r="E2035" s="35">
        <v>8.5074999999999994E-5</v>
      </c>
      <c r="F2035" s="36" t="s">
        <v>1107</v>
      </c>
    </row>
    <row r="2036" spans="1:6" ht="15" x14ac:dyDescent="0.2">
      <c r="A2036" s="34" t="s">
        <v>16</v>
      </c>
      <c r="B2036" s="34" t="s">
        <v>417</v>
      </c>
      <c r="C2036" s="34">
        <v>7</v>
      </c>
      <c r="D2036" s="34">
        <v>155037857</v>
      </c>
      <c r="E2036" s="35">
        <v>7.3481999999999999E-5</v>
      </c>
      <c r="F2036" s="36" t="s">
        <v>1107</v>
      </c>
    </row>
    <row r="2037" spans="1:6" ht="15" x14ac:dyDescent="0.2">
      <c r="A2037" s="34" t="s">
        <v>14</v>
      </c>
      <c r="B2037" s="34" t="s">
        <v>415</v>
      </c>
      <c r="C2037" s="34">
        <v>7</v>
      </c>
      <c r="D2037" s="34">
        <v>155026144</v>
      </c>
      <c r="E2037" s="35">
        <v>6.3082000000000004E-5</v>
      </c>
      <c r="F2037" s="36" t="s">
        <v>1108</v>
      </c>
    </row>
    <row r="2038" spans="1:6" ht="15" x14ac:dyDescent="0.2">
      <c r="A2038" s="34" t="s">
        <v>14</v>
      </c>
      <c r="B2038" s="34" t="s">
        <v>416</v>
      </c>
      <c r="C2038" s="34">
        <v>7</v>
      </c>
      <c r="D2038" s="34">
        <v>155026206</v>
      </c>
      <c r="E2038" s="35">
        <v>6.3082000000000004E-5</v>
      </c>
      <c r="F2038" s="36" t="s">
        <v>1108</v>
      </c>
    </row>
    <row r="2039" spans="1:6" ht="15" x14ac:dyDescent="0.2">
      <c r="A2039" s="34" t="s">
        <v>12</v>
      </c>
      <c r="B2039" s="34" t="s">
        <v>415</v>
      </c>
      <c r="C2039" s="34">
        <v>7</v>
      </c>
      <c r="D2039" s="34">
        <v>155026144</v>
      </c>
      <c r="E2039" s="35">
        <v>8.5074999999999994E-5</v>
      </c>
      <c r="F2039" s="36" t="s">
        <v>1108</v>
      </c>
    </row>
    <row r="2040" spans="1:6" ht="15" x14ac:dyDescent="0.2">
      <c r="A2040" s="34" t="s">
        <v>12</v>
      </c>
      <c r="B2040" s="34" t="s">
        <v>416</v>
      </c>
      <c r="C2040" s="34">
        <v>7</v>
      </c>
      <c r="D2040" s="34">
        <v>155026206</v>
      </c>
      <c r="E2040" s="35">
        <v>8.5074999999999994E-5</v>
      </c>
      <c r="F2040" s="36" t="s">
        <v>1108</v>
      </c>
    </row>
    <row r="2041" spans="1:6" ht="15" x14ac:dyDescent="0.2">
      <c r="A2041" s="34" t="s">
        <v>16</v>
      </c>
      <c r="B2041" s="34" t="s">
        <v>417</v>
      </c>
      <c r="C2041" s="34">
        <v>7</v>
      </c>
      <c r="D2041" s="34">
        <v>155037857</v>
      </c>
      <c r="E2041" s="35">
        <v>7.3481999999999999E-5</v>
      </c>
      <c r="F2041" s="36" t="s">
        <v>1108</v>
      </c>
    </row>
    <row r="2042" spans="1:6" ht="15" x14ac:dyDescent="0.2">
      <c r="A2042" s="34" t="s">
        <v>12</v>
      </c>
      <c r="B2042" s="34" t="s">
        <v>390</v>
      </c>
      <c r="C2042" s="34">
        <v>6</v>
      </c>
      <c r="D2042" s="34">
        <v>158472223</v>
      </c>
      <c r="E2042" s="35">
        <v>9.7193000000000003E-5</v>
      </c>
      <c r="F2042" s="36" t="s">
        <v>851</v>
      </c>
    </row>
    <row r="2043" spans="1:6" ht="15" x14ac:dyDescent="0.2">
      <c r="A2043" s="34" t="s">
        <v>4</v>
      </c>
      <c r="B2043" s="34" t="s">
        <v>390</v>
      </c>
      <c r="C2043" s="34">
        <v>6</v>
      </c>
      <c r="D2043" s="34">
        <v>158472223</v>
      </c>
      <c r="E2043" s="35">
        <v>9.1374999999999998E-5</v>
      </c>
      <c r="F2043" s="36" t="s">
        <v>851</v>
      </c>
    </row>
    <row r="2044" spans="1:6" ht="15" x14ac:dyDescent="0.2">
      <c r="A2044" s="34" t="s">
        <v>7</v>
      </c>
      <c r="B2044" s="34" t="s">
        <v>390</v>
      </c>
      <c r="C2044" s="34">
        <v>6</v>
      </c>
      <c r="D2044" s="34">
        <v>158472223</v>
      </c>
      <c r="E2044" s="35">
        <v>9.0943000000000003E-6</v>
      </c>
      <c r="F2044" s="36" t="s">
        <v>851</v>
      </c>
    </row>
    <row r="2045" spans="1:6" ht="15" x14ac:dyDescent="0.2">
      <c r="A2045" s="34" t="s">
        <v>12</v>
      </c>
      <c r="B2045" s="34" t="s">
        <v>390</v>
      </c>
      <c r="C2045" s="34">
        <v>6</v>
      </c>
      <c r="D2045" s="34">
        <v>158472223</v>
      </c>
      <c r="E2045" s="35">
        <v>9.7193000000000003E-5</v>
      </c>
      <c r="F2045" s="36" t="s">
        <v>853</v>
      </c>
    </row>
    <row r="2046" spans="1:6" ht="15" x14ac:dyDescent="0.2">
      <c r="A2046" s="34" t="s">
        <v>4</v>
      </c>
      <c r="B2046" s="34" t="s">
        <v>390</v>
      </c>
      <c r="C2046" s="34">
        <v>6</v>
      </c>
      <c r="D2046" s="34">
        <v>158472223</v>
      </c>
      <c r="E2046" s="35">
        <v>9.1374999999999998E-5</v>
      </c>
      <c r="F2046" s="36" t="s">
        <v>853</v>
      </c>
    </row>
    <row r="2047" spans="1:6" ht="15" x14ac:dyDescent="0.2">
      <c r="A2047" s="34" t="s">
        <v>7</v>
      </c>
      <c r="B2047" s="34" t="s">
        <v>390</v>
      </c>
      <c r="C2047" s="34">
        <v>6</v>
      </c>
      <c r="D2047" s="34">
        <v>158472223</v>
      </c>
      <c r="E2047" s="35">
        <v>9.0943000000000003E-6</v>
      </c>
      <c r="F2047" s="36" t="s">
        <v>853</v>
      </c>
    </row>
    <row r="2048" spans="1:6" ht="15" x14ac:dyDescent="0.2">
      <c r="A2048" s="34" t="s">
        <v>10</v>
      </c>
      <c r="B2048" s="34" t="s">
        <v>338</v>
      </c>
      <c r="C2048" s="34">
        <v>4</v>
      </c>
      <c r="D2048" s="34">
        <v>153403823</v>
      </c>
      <c r="E2048" s="35">
        <v>7.8440000000000001E-5</v>
      </c>
      <c r="F2048" s="36" t="s">
        <v>779</v>
      </c>
    </row>
    <row r="2049" spans="1:6" ht="15" x14ac:dyDescent="0.2">
      <c r="A2049" s="34" t="s">
        <v>14</v>
      </c>
      <c r="B2049" s="34" t="s">
        <v>338</v>
      </c>
      <c r="C2049" s="34">
        <v>4</v>
      </c>
      <c r="D2049" s="34">
        <v>153403823</v>
      </c>
      <c r="E2049" s="35">
        <v>9.4355E-5</v>
      </c>
      <c r="F2049" s="36" t="s">
        <v>779</v>
      </c>
    </row>
    <row r="2050" spans="1:6" ht="15" x14ac:dyDescent="0.2">
      <c r="A2050" s="34" t="s">
        <v>4</v>
      </c>
      <c r="B2050" s="34" t="s">
        <v>338</v>
      </c>
      <c r="C2050" s="34">
        <v>4</v>
      </c>
      <c r="D2050" s="34">
        <v>153403823</v>
      </c>
      <c r="E2050" s="35">
        <v>2.6758E-5</v>
      </c>
      <c r="F2050" s="36" t="s">
        <v>779</v>
      </c>
    </row>
    <row r="2051" spans="1:6" ht="15" x14ac:dyDescent="0.2">
      <c r="A2051" s="34" t="s">
        <v>4</v>
      </c>
      <c r="B2051" s="34" t="s">
        <v>339</v>
      </c>
      <c r="C2051" s="34">
        <v>4</v>
      </c>
      <c r="D2051" s="34">
        <v>153405370</v>
      </c>
      <c r="E2051" s="35">
        <v>1.8794E-5</v>
      </c>
      <c r="F2051" s="36" t="s">
        <v>779</v>
      </c>
    </row>
    <row r="2052" spans="1:6" ht="15" x14ac:dyDescent="0.2">
      <c r="A2052" s="34" t="s">
        <v>4</v>
      </c>
      <c r="B2052" s="34" t="s">
        <v>340</v>
      </c>
      <c r="C2052" s="34">
        <v>4</v>
      </c>
      <c r="D2052" s="34">
        <v>153405646</v>
      </c>
      <c r="E2052" s="35">
        <v>3.1161999999999997E-5</v>
      </c>
      <c r="F2052" s="36" t="s">
        <v>779</v>
      </c>
    </row>
    <row r="2053" spans="1:6" ht="15" x14ac:dyDescent="0.2">
      <c r="A2053" s="34" t="s">
        <v>16</v>
      </c>
      <c r="B2053" s="34" t="s">
        <v>338</v>
      </c>
      <c r="C2053" s="34">
        <v>4</v>
      </c>
      <c r="D2053" s="34">
        <v>153403823</v>
      </c>
      <c r="E2053" s="35">
        <v>8.2274999999999994E-5</v>
      </c>
      <c r="F2053" s="36" t="s">
        <v>779</v>
      </c>
    </row>
    <row r="2054" spans="1:6" ht="15" x14ac:dyDescent="0.2">
      <c r="A2054" s="34" t="s">
        <v>16</v>
      </c>
      <c r="B2054" s="34" t="s">
        <v>340</v>
      </c>
      <c r="C2054" s="34">
        <v>4</v>
      </c>
      <c r="D2054" s="34">
        <v>153405646</v>
      </c>
      <c r="E2054" s="35">
        <v>9.5562000000000004E-5</v>
      </c>
      <c r="F2054" s="36" t="s">
        <v>779</v>
      </c>
    </row>
    <row r="2055" spans="1:6" ht="15" x14ac:dyDescent="0.2">
      <c r="A2055" s="34" t="s">
        <v>10</v>
      </c>
      <c r="B2055" s="34" t="s">
        <v>480</v>
      </c>
      <c r="C2055" s="34">
        <v>9</v>
      </c>
      <c r="D2055" s="34">
        <v>130499075</v>
      </c>
      <c r="E2055" s="35">
        <v>5.6405E-5</v>
      </c>
      <c r="F2055" s="36" t="s">
        <v>724</v>
      </c>
    </row>
    <row r="2056" spans="1:6" ht="15" x14ac:dyDescent="0.2">
      <c r="A2056" s="34" t="s">
        <v>10</v>
      </c>
      <c r="B2056" s="34" t="s">
        <v>481</v>
      </c>
      <c r="C2056" s="34">
        <v>9</v>
      </c>
      <c r="D2056" s="34">
        <v>130499081</v>
      </c>
      <c r="E2056" s="35">
        <v>4.9376000000000003E-5</v>
      </c>
      <c r="F2056" s="36" t="s">
        <v>724</v>
      </c>
    </row>
    <row r="2057" spans="1:6" ht="15" x14ac:dyDescent="0.2">
      <c r="A2057" s="34" t="s">
        <v>16</v>
      </c>
      <c r="B2057" s="34" t="s">
        <v>396</v>
      </c>
      <c r="C2057" s="34">
        <v>7</v>
      </c>
      <c r="D2057" s="34">
        <v>1136897</v>
      </c>
      <c r="E2057" s="35">
        <v>5.7266999999999999E-5</v>
      </c>
      <c r="F2057" s="36" t="s">
        <v>1093</v>
      </c>
    </row>
    <row r="2058" spans="1:6" ht="15" x14ac:dyDescent="0.2">
      <c r="A2058" s="34" t="s">
        <v>16</v>
      </c>
      <c r="B2058" s="34" t="s">
        <v>396</v>
      </c>
      <c r="C2058" s="34">
        <v>7</v>
      </c>
      <c r="D2058" s="34">
        <v>1136897</v>
      </c>
      <c r="E2058" s="35">
        <v>5.7266999999999999E-5</v>
      </c>
      <c r="F2058" s="36" t="s">
        <v>1092</v>
      </c>
    </row>
    <row r="2059" spans="1:6" ht="15" x14ac:dyDescent="0.2">
      <c r="A2059" s="34" t="s">
        <v>14</v>
      </c>
      <c r="B2059" s="34" t="s">
        <v>484</v>
      </c>
      <c r="C2059" s="34">
        <v>9</v>
      </c>
      <c r="D2059" s="34">
        <v>152254602</v>
      </c>
      <c r="E2059" s="35">
        <v>8.5286999999999998E-5</v>
      </c>
      <c r="F2059" s="36" t="s">
        <v>1230</v>
      </c>
    </row>
    <row r="2060" spans="1:6" ht="15" x14ac:dyDescent="0.2">
      <c r="A2060" s="34" t="s">
        <v>23</v>
      </c>
      <c r="B2060" s="34" t="s">
        <v>182</v>
      </c>
      <c r="C2060" s="34">
        <v>10</v>
      </c>
      <c r="D2060" s="34">
        <v>117758115</v>
      </c>
      <c r="E2060" s="35">
        <v>9.8417000000000003E-5</v>
      </c>
      <c r="F2060" s="36" t="s">
        <v>645</v>
      </c>
    </row>
    <row r="2061" spans="1:6" ht="15" x14ac:dyDescent="0.2">
      <c r="A2061" s="34" t="s">
        <v>23</v>
      </c>
      <c r="B2061" s="34" t="s">
        <v>182</v>
      </c>
      <c r="C2061" s="34">
        <v>10</v>
      </c>
      <c r="D2061" s="34">
        <v>117758115</v>
      </c>
      <c r="E2061" s="35">
        <v>9.8417000000000003E-5</v>
      </c>
      <c r="F2061" s="36" t="s">
        <v>644</v>
      </c>
    </row>
    <row r="2062" spans="1:6" ht="15" x14ac:dyDescent="0.2">
      <c r="A2062" s="34" t="s">
        <v>10</v>
      </c>
      <c r="B2062" s="34" t="s">
        <v>418</v>
      </c>
      <c r="C2062" s="34">
        <v>7</v>
      </c>
      <c r="D2062" s="34">
        <v>155767850</v>
      </c>
      <c r="E2062" s="35">
        <v>5.1737000000000003E-5</v>
      </c>
      <c r="F2062" s="36" t="s">
        <v>743</v>
      </c>
    </row>
    <row r="2063" spans="1:6" ht="15" x14ac:dyDescent="0.2">
      <c r="A2063" s="34" t="s">
        <v>10</v>
      </c>
      <c r="B2063" s="34" t="s">
        <v>168</v>
      </c>
      <c r="C2063" s="34">
        <v>1</v>
      </c>
      <c r="D2063" s="34">
        <v>6194685</v>
      </c>
      <c r="E2063" s="35">
        <v>8.8858999999999997E-5</v>
      </c>
      <c r="F2063" s="36" t="s">
        <v>698</v>
      </c>
    </row>
    <row r="2064" spans="1:6" ht="15" x14ac:dyDescent="0.2">
      <c r="A2064" s="34" t="s">
        <v>10</v>
      </c>
      <c r="B2064" s="34" t="s">
        <v>169</v>
      </c>
      <c r="C2064" s="34">
        <v>1</v>
      </c>
      <c r="D2064" s="34">
        <v>6196463</v>
      </c>
      <c r="E2064" s="35">
        <v>3.5960000000000001E-5</v>
      </c>
      <c r="F2064" s="36" t="s">
        <v>698</v>
      </c>
    </row>
    <row r="2065" spans="1:6" ht="15" x14ac:dyDescent="0.2">
      <c r="A2065" s="34" t="s">
        <v>10</v>
      </c>
      <c r="B2065" s="34" t="s">
        <v>170</v>
      </c>
      <c r="C2065" s="34">
        <v>1</v>
      </c>
      <c r="D2065" s="34">
        <v>6196694</v>
      </c>
      <c r="E2065" s="35">
        <v>3.5960000000000001E-5</v>
      </c>
      <c r="F2065" s="36" t="s">
        <v>698</v>
      </c>
    </row>
    <row r="2066" spans="1:6" ht="15" x14ac:dyDescent="0.2">
      <c r="A2066" s="34" t="s">
        <v>10</v>
      </c>
      <c r="B2066" s="34" t="s">
        <v>171</v>
      </c>
      <c r="C2066" s="34">
        <v>1</v>
      </c>
      <c r="D2066" s="34">
        <v>6196800</v>
      </c>
      <c r="E2066" s="35">
        <v>3.8108999999999997E-5</v>
      </c>
      <c r="F2066" s="36" t="s">
        <v>698</v>
      </c>
    </row>
    <row r="2067" spans="1:6" ht="15" x14ac:dyDescent="0.2">
      <c r="A2067" s="34" t="s">
        <v>10</v>
      </c>
      <c r="B2067" s="34" t="s">
        <v>168</v>
      </c>
      <c r="C2067" s="34">
        <v>1</v>
      </c>
      <c r="D2067" s="34">
        <v>6194685</v>
      </c>
      <c r="E2067" s="35">
        <v>8.8858999999999997E-5</v>
      </c>
      <c r="F2067" s="36" t="s">
        <v>697</v>
      </c>
    </row>
    <row r="2068" spans="1:6" ht="15" x14ac:dyDescent="0.2">
      <c r="A2068" s="34" t="s">
        <v>10</v>
      </c>
      <c r="B2068" s="34" t="s">
        <v>169</v>
      </c>
      <c r="C2068" s="34">
        <v>1</v>
      </c>
      <c r="D2068" s="34">
        <v>6196463</v>
      </c>
      <c r="E2068" s="35">
        <v>3.5960000000000001E-5</v>
      </c>
      <c r="F2068" s="36" t="s">
        <v>697</v>
      </c>
    </row>
    <row r="2069" spans="1:6" ht="15" x14ac:dyDescent="0.2">
      <c r="A2069" s="34" t="s">
        <v>10</v>
      </c>
      <c r="B2069" s="34" t="s">
        <v>170</v>
      </c>
      <c r="C2069" s="34">
        <v>1</v>
      </c>
      <c r="D2069" s="34">
        <v>6196694</v>
      </c>
      <c r="E2069" s="35">
        <v>3.5960000000000001E-5</v>
      </c>
      <c r="F2069" s="36" t="s">
        <v>697</v>
      </c>
    </row>
    <row r="2070" spans="1:6" ht="15" x14ac:dyDescent="0.2">
      <c r="A2070" s="34" t="s">
        <v>10</v>
      </c>
      <c r="B2070" s="34" t="s">
        <v>171</v>
      </c>
      <c r="C2070" s="34">
        <v>1</v>
      </c>
      <c r="D2070" s="34">
        <v>6196800</v>
      </c>
      <c r="E2070" s="35">
        <v>3.8108999999999997E-5</v>
      </c>
      <c r="F2070" s="36" t="s">
        <v>697</v>
      </c>
    </row>
    <row r="2071" spans="1:6" ht="15" x14ac:dyDescent="0.2">
      <c r="A2071" s="34" t="s">
        <v>14</v>
      </c>
      <c r="B2071" s="34" t="s">
        <v>157</v>
      </c>
      <c r="C2071" s="34">
        <v>1</v>
      </c>
      <c r="D2071" s="34">
        <v>287738291</v>
      </c>
      <c r="E2071" s="35">
        <v>9.8692999999999999E-5</v>
      </c>
      <c r="F2071" s="36" t="s">
        <v>1239</v>
      </c>
    </row>
    <row r="2072" spans="1:6" ht="15" x14ac:dyDescent="0.2">
      <c r="A2072" s="34" t="s">
        <v>14</v>
      </c>
      <c r="B2072" s="34" t="s">
        <v>157</v>
      </c>
      <c r="C2072" s="34">
        <v>1</v>
      </c>
      <c r="D2072" s="34">
        <v>287738291</v>
      </c>
      <c r="E2072" s="35">
        <v>9.8692999999999999E-5</v>
      </c>
      <c r="F2072" s="36" t="s">
        <v>1238</v>
      </c>
    </row>
    <row r="2073" spans="1:6" ht="15" x14ac:dyDescent="0.2">
      <c r="A2073" s="34" t="s">
        <v>10</v>
      </c>
      <c r="B2073" s="34" t="s">
        <v>150</v>
      </c>
      <c r="C2073" s="34">
        <v>1</v>
      </c>
      <c r="D2073" s="34">
        <v>275037064</v>
      </c>
      <c r="E2073" s="35">
        <v>9.7248000000000001E-5</v>
      </c>
      <c r="F2073" s="36" t="s">
        <v>827</v>
      </c>
    </row>
    <row r="2074" spans="1:6" ht="15" x14ac:dyDescent="0.2">
      <c r="A2074" s="34" t="s">
        <v>7</v>
      </c>
      <c r="B2074" s="34" t="s">
        <v>150</v>
      </c>
      <c r="C2074" s="34">
        <v>1</v>
      </c>
      <c r="D2074" s="34">
        <v>275037064</v>
      </c>
      <c r="E2074" s="35">
        <v>3.7014999999999997E-5</v>
      </c>
      <c r="F2074" s="36" t="s">
        <v>827</v>
      </c>
    </row>
    <row r="2075" spans="1:6" ht="15" x14ac:dyDescent="0.2">
      <c r="A2075" s="34" t="s">
        <v>12</v>
      </c>
      <c r="B2075" s="34" t="s">
        <v>430</v>
      </c>
      <c r="C2075" s="34">
        <v>8</v>
      </c>
      <c r="D2075" s="34">
        <v>12350802</v>
      </c>
      <c r="E2075" s="35">
        <v>8.6471999999999995E-5</v>
      </c>
      <c r="F2075" s="36" t="s">
        <v>1102</v>
      </c>
    </row>
    <row r="2076" spans="1:6" ht="15" x14ac:dyDescent="0.2">
      <c r="A2076" s="34" t="s">
        <v>16</v>
      </c>
      <c r="B2076" s="34" t="s">
        <v>430</v>
      </c>
      <c r="C2076" s="34">
        <v>8</v>
      </c>
      <c r="D2076" s="34">
        <v>12350802</v>
      </c>
      <c r="E2076" s="35">
        <v>6.7874999999999996E-5</v>
      </c>
      <c r="F2076" s="36" t="s">
        <v>1102</v>
      </c>
    </row>
    <row r="2077" spans="1:6" ht="15" x14ac:dyDescent="0.2">
      <c r="A2077" s="34" t="s">
        <v>12</v>
      </c>
      <c r="B2077" s="34" t="s">
        <v>430</v>
      </c>
      <c r="C2077" s="34">
        <v>8</v>
      </c>
      <c r="D2077" s="34">
        <v>12350802</v>
      </c>
      <c r="E2077" s="35">
        <v>8.6471999999999995E-5</v>
      </c>
      <c r="F2077" s="36" t="s">
        <v>1103</v>
      </c>
    </row>
    <row r="2078" spans="1:6" ht="15" x14ac:dyDescent="0.2">
      <c r="A2078" s="34" t="s">
        <v>16</v>
      </c>
      <c r="B2078" s="34" t="s">
        <v>430</v>
      </c>
      <c r="C2078" s="34">
        <v>8</v>
      </c>
      <c r="D2078" s="34">
        <v>12350802</v>
      </c>
      <c r="E2078" s="35">
        <v>6.7874999999999996E-5</v>
      </c>
      <c r="F2078" s="36" t="s">
        <v>1103</v>
      </c>
    </row>
    <row r="2079" spans="1:6" ht="15" x14ac:dyDescent="0.2">
      <c r="A2079" s="34" t="s">
        <v>12</v>
      </c>
      <c r="B2079" s="34" t="s">
        <v>430</v>
      </c>
      <c r="C2079" s="34">
        <v>8</v>
      </c>
      <c r="D2079" s="34">
        <v>12350802</v>
      </c>
      <c r="E2079" s="35">
        <v>8.6471999999999995E-5</v>
      </c>
      <c r="F2079" s="36" t="s">
        <v>1104</v>
      </c>
    </row>
    <row r="2080" spans="1:6" ht="15" x14ac:dyDescent="0.2">
      <c r="A2080" s="34" t="s">
        <v>16</v>
      </c>
      <c r="B2080" s="34" t="s">
        <v>430</v>
      </c>
      <c r="C2080" s="34">
        <v>8</v>
      </c>
      <c r="D2080" s="34">
        <v>12350802</v>
      </c>
      <c r="E2080" s="35">
        <v>6.7874999999999996E-5</v>
      </c>
      <c r="F2080" s="36" t="s">
        <v>1104</v>
      </c>
    </row>
    <row r="2081" spans="1:6" ht="15" x14ac:dyDescent="0.2">
      <c r="A2081" s="34" t="s">
        <v>16</v>
      </c>
      <c r="B2081" s="34" t="s">
        <v>271</v>
      </c>
      <c r="C2081" s="34">
        <v>2</v>
      </c>
      <c r="D2081" s="34">
        <v>226439364</v>
      </c>
      <c r="E2081" s="35">
        <v>8.7628999999999997E-5</v>
      </c>
      <c r="F2081" s="36" t="s">
        <v>1112</v>
      </c>
    </row>
    <row r="2082" spans="1:6" ht="15" x14ac:dyDescent="0.2">
      <c r="A2082" s="34" t="s">
        <v>20</v>
      </c>
      <c r="B2082" s="34" t="s">
        <v>469</v>
      </c>
      <c r="C2082" s="34">
        <v>8</v>
      </c>
      <c r="D2082" s="34">
        <v>7431388</v>
      </c>
      <c r="E2082" s="35">
        <v>6.6256999999999999E-5</v>
      </c>
      <c r="F2082" s="36" t="s">
        <v>994</v>
      </c>
    </row>
    <row r="2083" spans="1:6" ht="15" x14ac:dyDescent="0.2">
      <c r="A2083" s="34" t="s">
        <v>20</v>
      </c>
      <c r="B2083" s="34" t="s">
        <v>472</v>
      </c>
      <c r="C2083" s="34">
        <v>8</v>
      </c>
      <c r="D2083" s="34">
        <v>7432514</v>
      </c>
      <c r="E2083" s="35">
        <v>3.5814E-5</v>
      </c>
      <c r="F2083" s="36" t="s">
        <v>994</v>
      </c>
    </row>
    <row r="2084" spans="1:6" ht="15" x14ac:dyDescent="0.2">
      <c r="A2084" s="34" t="s">
        <v>14</v>
      </c>
      <c r="B2084" s="34" t="s">
        <v>469</v>
      </c>
      <c r="C2084" s="34">
        <v>8</v>
      </c>
      <c r="D2084" s="34">
        <v>7431388</v>
      </c>
      <c r="E2084" s="35">
        <v>6.6225999999999999E-5</v>
      </c>
      <c r="F2084" s="36" t="s">
        <v>994</v>
      </c>
    </row>
    <row r="2085" spans="1:6" ht="15" x14ac:dyDescent="0.2">
      <c r="A2085" s="34" t="s">
        <v>14</v>
      </c>
      <c r="B2085" s="34" t="s">
        <v>472</v>
      </c>
      <c r="C2085" s="34">
        <v>8</v>
      </c>
      <c r="D2085" s="34">
        <v>7432514</v>
      </c>
      <c r="E2085" s="35">
        <v>9.2351000000000007E-6</v>
      </c>
      <c r="F2085" s="36" t="s">
        <v>994</v>
      </c>
    </row>
    <row r="2086" spans="1:6" ht="15" x14ac:dyDescent="0.2">
      <c r="A2086" s="34" t="s">
        <v>12</v>
      </c>
      <c r="B2086" s="34" t="s">
        <v>469</v>
      </c>
      <c r="C2086" s="34">
        <v>8</v>
      </c>
      <c r="D2086" s="34">
        <v>7431388</v>
      </c>
      <c r="E2086" s="35">
        <v>2.8316000000000001E-5</v>
      </c>
      <c r="F2086" s="36" t="s">
        <v>994</v>
      </c>
    </row>
    <row r="2087" spans="1:6" ht="15" x14ac:dyDescent="0.2">
      <c r="A2087" s="34" t="s">
        <v>12</v>
      </c>
      <c r="B2087" s="34" t="s">
        <v>470</v>
      </c>
      <c r="C2087" s="34">
        <v>8</v>
      </c>
      <c r="D2087" s="34">
        <v>7431392</v>
      </c>
      <c r="E2087" s="35">
        <v>8.1613999999999995E-5</v>
      </c>
      <c r="F2087" s="36" t="s">
        <v>994</v>
      </c>
    </row>
    <row r="2088" spans="1:6" ht="15" x14ac:dyDescent="0.2">
      <c r="A2088" s="34" t="s">
        <v>12</v>
      </c>
      <c r="B2088" s="34" t="s">
        <v>471</v>
      </c>
      <c r="C2088" s="34">
        <v>8</v>
      </c>
      <c r="D2088" s="34">
        <v>7431436</v>
      </c>
      <c r="E2088" s="35">
        <v>9.4074999999999996E-5</v>
      </c>
      <c r="F2088" s="36" t="s">
        <v>994</v>
      </c>
    </row>
    <row r="2089" spans="1:6" ht="15" x14ac:dyDescent="0.2">
      <c r="A2089" s="34" t="s">
        <v>12</v>
      </c>
      <c r="B2089" s="34" t="s">
        <v>472</v>
      </c>
      <c r="C2089" s="34">
        <v>8</v>
      </c>
      <c r="D2089" s="34">
        <v>7432514</v>
      </c>
      <c r="E2089" s="35">
        <v>8.9189000000000003E-6</v>
      </c>
      <c r="F2089" s="36" t="s">
        <v>994</v>
      </c>
    </row>
    <row r="2090" spans="1:6" ht="15" x14ac:dyDescent="0.2">
      <c r="A2090" s="34" t="s">
        <v>16</v>
      </c>
      <c r="B2090" s="34" t="s">
        <v>469</v>
      </c>
      <c r="C2090" s="34">
        <v>8</v>
      </c>
      <c r="D2090" s="34">
        <v>7431388</v>
      </c>
      <c r="E2090" s="35">
        <v>5.5617E-5</v>
      </c>
      <c r="F2090" s="36" t="s">
        <v>994</v>
      </c>
    </row>
    <row r="2091" spans="1:6" ht="15" x14ac:dyDescent="0.2">
      <c r="A2091" s="34" t="s">
        <v>16</v>
      </c>
      <c r="B2091" s="34" t="s">
        <v>472</v>
      </c>
      <c r="C2091" s="34">
        <v>8</v>
      </c>
      <c r="D2091" s="34">
        <v>7432514</v>
      </c>
      <c r="E2091" s="35">
        <v>1.6453999999999999E-5</v>
      </c>
      <c r="F2091" s="36" t="s">
        <v>994</v>
      </c>
    </row>
    <row r="2092" spans="1:6" ht="15" x14ac:dyDescent="0.2">
      <c r="A2092" s="34" t="s">
        <v>7</v>
      </c>
      <c r="B2092" s="34" t="s">
        <v>130</v>
      </c>
      <c r="C2092" s="34">
        <v>1</v>
      </c>
      <c r="D2092" s="34">
        <v>209181504</v>
      </c>
      <c r="E2092" s="35">
        <v>2.6441999999999999E-5</v>
      </c>
      <c r="F2092" s="36" t="s">
        <v>863</v>
      </c>
    </row>
    <row r="2093" spans="1:6" ht="15" x14ac:dyDescent="0.2">
      <c r="A2093" s="34" t="s">
        <v>7</v>
      </c>
      <c r="B2093" s="34" t="s">
        <v>146</v>
      </c>
      <c r="C2093" s="34">
        <v>1</v>
      </c>
      <c r="D2093" s="34">
        <v>268956161</v>
      </c>
      <c r="E2093" s="35">
        <v>1.6231000000000001E-5</v>
      </c>
      <c r="F2093" s="36" t="s">
        <v>855</v>
      </c>
    </row>
    <row r="2094" spans="1:6" ht="15" x14ac:dyDescent="0.2">
      <c r="A2094" s="34" t="s">
        <v>10</v>
      </c>
      <c r="B2094" s="34" t="s">
        <v>344</v>
      </c>
      <c r="C2094" s="34">
        <v>4</v>
      </c>
      <c r="D2094" s="34">
        <v>171545725</v>
      </c>
      <c r="E2094" s="35">
        <v>4.8742000000000002E-5</v>
      </c>
      <c r="F2094" s="36" t="s">
        <v>722</v>
      </c>
    </row>
    <row r="2095" spans="1:6" ht="15" x14ac:dyDescent="0.2">
      <c r="A2095" s="34" t="s">
        <v>14</v>
      </c>
      <c r="B2095" s="34" t="s">
        <v>344</v>
      </c>
      <c r="C2095" s="34">
        <v>4</v>
      </c>
      <c r="D2095" s="34">
        <v>171545725</v>
      </c>
      <c r="E2095" s="35">
        <v>7.7137000000000004E-5</v>
      </c>
      <c r="F2095" s="36" t="s">
        <v>722</v>
      </c>
    </row>
    <row r="2096" spans="1:6" ht="15" x14ac:dyDescent="0.2">
      <c r="A2096" s="34" t="s">
        <v>7</v>
      </c>
      <c r="B2096" s="34" t="s">
        <v>389</v>
      </c>
      <c r="C2096" s="34">
        <v>6</v>
      </c>
      <c r="D2096" s="34">
        <v>155240320</v>
      </c>
      <c r="E2096" s="35">
        <v>9.9327000000000006E-5</v>
      </c>
      <c r="F2096" s="36" t="s">
        <v>976</v>
      </c>
    </row>
    <row r="2097" spans="1:6" ht="15" x14ac:dyDescent="0.2">
      <c r="A2097" s="34" t="s">
        <v>20</v>
      </c>
      <c r="B2097" s="34" t="s">
        <v>327</v>
      </c>
      <c r="C2097" s="34">
        <v>3</v>
      </c>
      <c r="D2097" s="34">
        <v>186795796</v>
      </c>
      <c r="E2097" s="35">
        <v>6.1304999999999997E-5</v>
      </c>
      <c r="F2097" s="36" t="s">
        <v>1024</v>
      </c>
    </row>
    <row r="2098" spans="1:6" ht="15" x14ac:dyDescent="0.2">
      <c r="A2098" s="34" t="s">
        <v>7</v>
      </c>
      <c r="B2098" s="34" t="s">
        <v>130</v>
      </c>
      <c r="C2098" s="34">
        <v>1</v>
      </c>
      <c r="D2098" s="34">
        <v>209181504</v>
      </c>
      <c r="E2098" s="35">
        <v>2.6441999999999999E-5</v>
      </c>
      <c r="F2098" s="36" t="s">
        <v>865</v>
      </c>
    </row>
    <row r="2099" spans="1:6" ht="15" x14ac:dyDescent="0.2">
      <c r="A2099" s="34" t="s">
        <v>20</v>
      </c>
      <c r="B2099" s="34" t="s">
        <v>327</v>
      </c>
      <c r="C2099" s="34">
        <v>3</v>
      </c>
      <c r="D2099" s="34">
        <v>186795796</v>
      </c>
      <c r="E2099" s="35">
        <v>6.1304999999999997E-5</v>
      </c>
      <c r="F2099" s="36" t="s">
        <v>1025</v>
      </c>
    </row>
    <row r="2100" spans="1:6" ht="15" x14ac:dyDescent="0.2">
      <c r="A2100" s="34" t="s">
        <v>10</v>
      </c>
      <c r="B2100" s="34" t="s">
        <v>133</v>
      </c>
      <c r="C2100" s="34">
        <v>1</v>
      </c>
      <c r="D2100" s="34">
        <v>216695186</v>
      </c>
      <c r="E2100" s="35">
        <v>7.1809000000000003E-5</v>
      </c>
      <c r="F2100" s="36" t="s">
        <v>767</v>
      </c>
    </row>
    <row r="2101" spans="1:6" ht="15" x14ac:dyDescent="0.2">
      <c r="A2101" s="34" t="s">
        <v>14</v>
      </c>
      <c r="B2101" s="34" t="s">
        <v>133</v>
      </c>
      <c r="C2101" s="34">
        <v>1</v>
      </c>
      <c r="D2101" s="34">
        <v>216695186</v>
      </c>
      <c r="E2101" s="35">
        <v>5.5241999999999997E-5</v>
      </c>
      <c r="F2101" s="36" t="s">
        <v>767</v>
      </c>
    </row>
    <row r="2102" spans="1:6" ht="15" x14ac:dyDescent="0.2">
      <c r="A2102" s="34" t="s">
        <v>12</v>
      </c>
      <c r="B2102" s="34" t="s">
        <v>133</v>
      </c>
      <c r="C2102" s="34">
        <v>1</v>
      </c>
      <c r="D2102" s="34">
        <v>216695186</v>
      </c>
      <c r="E2102" s="35">
        <v>3.9542000000000002E-5</v>
      </c>
      <c r="F2102" s="36" t="s">
        <v>767</v>
      </c>
    </row>
    <row r="2103" spans="1:6" ht="15" x14ac:dyDescent="0.2">
      <c r="A2103" s="34" t="s">
        <v>10</v>
      </c>
      <c r="B2103" s="34" t="s">
        <v>418</v>
      </c>
      <c r="C2103" s="34">
        <v>7</v>
      </c>
      <c r="D2103" s="34">
        <v>155767850</v>
      </c>
      <c r="E2103" s="35">
        <v>5.1737000000000003E-5</v>
      </c>
      <c r="F2103" s="36" t="s">
        <v>744</v>
      </c>
    </row>
    <row r="2104" spans="1:6" ht="15" x14ac:dyDescent="0.2">
      <c r="A2104" s="34" t="s">
        <v>10</v>
      </c>
      <c r="B2104" s="34" t="s">
        <v>419</v>
      </c>
      <c r="C2104" s="34">
        <v>7</v>
      </c>
      <c r="D2104" s="34">
        <v>157480141</v>
      </c>
      <c r="E2104" s="35">
        <v>9.8536000000000007E-5</v>
      </c>
      <c r="F2104" s="36" t="s">
        <v>841</v>
      </c>
    </row>
    <row r="2105" spans="1:6" ht="15" x14ac:dyDescent="0.2">
      <c r="A2105" s="34" t="s">
        <v>12</v>
      </c>
      <c r="B2105" s="34" t="s">
        <v>390</v>
      </c>
      <c r="C2105" s="34">
        <v>6</v>
      </c>
      <c r="D2105" s="34">
        <v>158472223</v>
      </c>
      <c r="E2105" s="35">
        <v>9.7193000000000003E-5</v>
      </c>
      <c r="F2105" s="36" t="s">
        <v>847</v>
      </c>
    </row>
    <row r="2106" spans="1:6" ht="15" x14ac:dyDescent="0.2">
      <c r="A2106" s="34" t="s">
        <v>4</v>
      </c>
      <c r="B2106" s="34" t="s">
        <v>390</v>
      </c>
      <c r="C2106" s="34">
        <v>6</v>
      </c>
      <c r="D2106" s="34">
        <v>158472223</v>
      </c>
      <c r="E2106" s="35">
        <v>9.1374999999999998E-5</v>
      </c>
      <c r="F2106" s="36" t="s">
        <v>847</v>
      </c>
    </row>
    <row r="2107" spans="1:6" ht="15" x14ac:dyDescent="0.2">
      <c r="A2107" s="34" t="s">
        <v>7</v>
      </c>
      <c r="B2107" s="34" t="s">
        <v>390</v>
      </c>
      <c r="C2107" s="34">
        <v>6</v>
      </c>
      <c r="D2107" s="34">
        <v>158472223</v>
      </c>
      <c r="E2107" s="35">
        <v>9.0943000000000003E-6</v>
      </c>
      <c r="F2107" s="36" t="s">
        <v>847</v>
      </c>
    </row>
    <row r="2108" spans="1:6" ht="15" x14ac:dyDescent="0.2">
      <c r="A2108" s="34" t="s">
        <v>20</v>
      </c>
      <c r="B2108" s="34" t="s">
        <v>122</v>
      </c>
      <c r="C2108" s="34">
        <v>1</v>
      </c>
      <c r="D2108" s="34">
        <v>189838159</v>
      </c>
      <c r="E2108" s="35">
        <v>4.6659999999999997E-5</v>
      </c>
      <c r="F2108" s="36" t="s">
        <v>999</v>
      </c>
    </row>
    <row r="2109" spans="1:6" ht="15" x14ac:dyDescent="0.2">
      <c r="A2109" s="34" t="s">
        <v>20</v>
      </c>
      <c r="B2109" s="34" t="s">
        <v>123</v>
      </c>
      <c r="C2109" s="34">
        <v>1</v>
      </c>
      <c r="D2109" s="34">
        <v>189838188</v>
      </c>
      <c r="E2109" s="35">
        <v>7.2529999999999998E-5</v>
      </c>
      <c r="F2109" s="36" t="s">
        <v>999</v>
      </c>
    </row>
    <row r="2110" spans="1:6" ht="15" x14ac:dyDescent="0.2">
      <c r="A2110" s="34" t="s">
        <v>20</v>
      </c>
      <c r="B2110" s="34" t="s">
        <v>124</v>
      </c>
      <c r="C2110" s="34">
        <v>1</v>
      </c>
      <c r="D2110" s="34">
        <v>189838218</v>
      </c>
      <c r="E2110" s="35">
        <v>8.2502000000000004E-5</v>
      </c>
      <c r="F2110" s="36" t="s">
        <v>999</v>
      </c>
    </row>
    <row r="2111" spans="1:6" ht="15" x14ac:dyDescent="0.2">
      <c r="A2111" s="34" t="s">
        <v>16</v>
      </c>
      <c r="B2111" s="34" t="s">
        <v>433</v>
      </c>
      <c r="C2111" s="34">
        <v>8</v>
      </c>
      <c r="D2111" s="34">
        <v>152322599</v>
      </c>
      <c r="E2111" s="35">
        <v>5.3606000000000001E-5</v>
      </c>
      <c r="F2111" s="36" t="s">
        <v>1084</v>
      </c>
    </row>
    <row r="2112" spans="1:6" ht="15" x14ac:dyDescent="0.2">
      <c r="A2112" s="34" t="s">
        <v>4</v>
      </c>
      <c r="B2112" s="34" t="s">
        <v>329</v>
      </c>
      <c r="C2112" s="34">
        <v>3</v>
      </c>
      <c r="D2112" s="34">
        <v>221542623</v>
      </c>
      <c r="E2112" s="35">
        <v>9.2355000000000006E-5</v>
      </c>
      <c r="F2112" s="36" t="s">
        <v>1187</v>
      </c>
    </row>
    <row r="2113" spans="1:6" ht="15" x14ac:dyDescent="0.2">
      <c r="A2113" s="34" t="s">
        <v>7</v>
      </c>
      <c r="B2113" s="34" t="s">
        <v>370</v>
      </c>
      <c r="C2113" s="34">
        <v>5</v>
      </c>
      <c r="D2113" s="34">
        <v>3092832</v>
      </c>
      <c r="E2113" s="35">
        <v>4.3511999999999999E-5</v>
      </c>
      <c r="F2113" s="36" t="s">
        <v>896</v>
      </c>
    </row>
    <row r="2114" spans="1:6" ht="15" x14ac:dyDescent="0.2">
      <c r="A2114" s="34" t="s">
        <v>12</v>
      </c>
      <c r="B2114" s="34" t="s">
        <v>438</v>
      </c>
      <c r="C2114" s="34">
        <v>8</v>
      </c>
      <c r="D2114" s="34">
        <v>19830105</v>
      </c>
      <c r="E2114" s="35">
        <v>7.0829999999999998E-5</v>
      </c>
      <c r="F2114" s="36" t="s">
        <v>1196</v>
      </c>
    </row>
    <row r="2115" spans="1:6" ht="15" x14ac:dyDescent="0.2">
      <c r="A2115" s="34" t="s">
        <v>4</v>
      </c>
      <c r="B2115" s="34" t="s">
        <v>438</v>
      </c>
      <c r="C2115" s="34">
        <v>8</v>
      </c>
      <c r="D2115" s="34">
        <v>19830105</v>
      </c>
      <c r="E2115" s="35">
        <v>9.4376000000000006E-5</v>
      </c>
      <c r="F2115" s="36" t="s">
        <v>1196</v>
      </c>
    </row>
    <row r="2116" spans="1:6" ht="15" x14ac:dyDescent="0.2">
      <c r="A2116" s="34" t="s">
        <v>14</v>
      </c>
      <c r="B2116" s="34" t="s">
        <v>484</v>
      </c>
      <c r="C2116" s="34">
        <v>9</v>
      </c>
      <c r="D2116" s="34">
        <v>152254602</v>
      </c>
      <c r="E2116" s="35">
        <v>8.5286999999999998E-5</v>
      </c>
      <c r="F2116" s="36" t="s">
        <v>1231</v>
      </c>
    </row>
    <row r="2117" spans="1:6" ht="15" x14ac:dyDescent="0.2">
      <c r="A2117" s="34" t="s">
        <v>7</v>
      </c>
      <c r="B2117" s="34" t="s">
        <v>308</v>
      </c>
      <c r="C2117" s="34">
        <v>2</v>
      </c>
      <c r="D2117" s="34">
        <v>9588133</v>
      </c>
      <c r="E2117" s="35">
        <v>6.4553000000000003E-5</v>
      </c>
      <c r="F2117" s="36" t="s">
        <v>870</v>
      </c>
    </row>
    <row r="2118" spans="1:6" ht="15" x14ac:dyDescent="0.2">
      <c r="A2118" s="34" t="s">
        <v>7</v>
      </c>
      <c r="B2118" s="34" t="s">
        <v>309</v>
      </c>
      <c r="C2118" s="34">
        <v>2</v>
      </c>
      <c r="D2118" s="34">
        <v>9588137</v>
      </c>
      <c r="E2118" s="35">
        <v>3.4008999999999999E-5</v>
      </c>
      <c r="F2118" s="36" t="s">
        <v>870</v>
      </c>
    </row>
    <row r="2119" spans="1:6" ht="15" x14ac:dyDescent="0.2">
      <c r="A2119" s="34" t="s">
        <v>14</v>
      </c>
      <c r="B2119" s="34" t="s">
        <v>410</v>
      </c>
      <c r="C2119" s="34">
        <v>7</v>
      </c>
      <c r="D2119" s="34">
        <v>154789596</v>
      </c>
      <c r="E2119" s="35">
        <v>7.0566000000000002E-5</v>
      </c>
      <c r="F2119" s="36" t="s">
        <v>1221</v>
      </c>
    </row>
    <row r="2120" spans="1:6" ht="15" x14ac:dyDescent="0.2">
      <c r="A2120" s="34" t="s">
        <v>12</v>
      </c>
      <c r="B2120" s="34" t="s">
        <v>410</v>
      </c>
      <c r="C2120" s="34">
        <v>7</v>
      </c>
      <c r="D2120" s="34">
        <v>154789596</v>
      </c>
      <c r="E2120" s="35">
        <v>6.3800999999999994E-5</v>
      </c>
      <c r="F2120" s="36" t="s">
        <v>1221</v>
      </c>
    </row>
    <row r="2121" spans="1:6" ht="15" x14ac:dyDescent="0.2">
      <c r="A2121" s="34" t="s">
        <v>23</v>
      </c>
      <c r="B2121" s="34" t="s">
        <v>320</v>
      </c>
      <c r="C2121" s="34">
        <v>3</v>
      </c>
      <c r="D2121" s="34">
        <v>167437611</v>
      </c>
      <c r="E2121" s="35">
        <v>9.8497000000000002E-5</v>
      </c>
      <c r="F2121" s="36" t="s">
        <v>649</v>
      </c>
    </row>
    <row r="2122" spans="1:6" ht="15" x14ac:dyDescent="0.2">
      <c r="A2122" s="34" t="s">
        <v>16</v>
      </c>
      <c r="B2122" s="34" t="s">
        <v>277</v>
      </c>
      <c r="C2122" s="34">
        <v>2</v>
      </c>
      <c r="D2122" s="34">
        <v>2623601</v>
      </c>
      <c r="E2122" s="35">
        <v>9.7985999999999993E-5</v>
      </c>
      <c r="F2122" s="36" t="s">
        <v>1119</v>
      </c>
    </row>
    <row r="2123" spans="1:6" ht="15" x14ac:dyDescent="0.2">
      <c r="A2123" s="34" t="s">
        <v>4</v>
      </c>
      <c r="B2123" s="34" t="s">
        <v>301</v>
      </c>
      <c r="C2123" s="34">
        <v>2</v>
      </c>
      <c r="D2123" s="34">
        <v>6177745</v>
      </c>
      <c r="E2123" s="35">
        <v>2.3544E-5</v>
      </c>
      <c r="F2123" s="36" t="s">
        <v>1135</v>
      </c>
    </row>
    <row r="2124" spans="1:6" ht="15" x14ac:dyDescent="0.2">
      <c r="A2124" s="34" t="s">
        <v>4</v>
      </c>
      <c r="B2124" s="34" t="s">
        <v>302</v>
      </c>
      <c r="C2124" s="34">
        <v>2</v>
      </c>
      <c r="D2124" s="34">
        <v>6177754</v>
      </c>
      <c r="E2124" s="35">
        <v>6.0350000000000003E-5</v>
      </c>
      <c r="F2124" s="36" t="s">
        <v>1135</v>
      </c>
    </row>
    <row r="2125" spans="1:6" ht="15" x14ac:dyDescent="0.2">
      <c r="A2125" s="34" t="s">
        <v>7</v>
      </c>
      <c r="B2125" s="34" t="s">
        <v>308</v>
      </c>
      <c r="C2125" s="34">
        <v>2</v>
      </c>
      <c r="D2125" s="34">
        <v>9588133</v>
      </c>
      <c r="E2125" s="35">
        <v>6.4553000000000003E-5</v>
      </c>
      <c r="F2125" s="36" t="s">
        <v>873</v>
      </c>
    </row>
    <row r="2126" spans="1:6" ht="15" x14ac:dyDescent="0.2">
      <c r="A2126" s="34" t="s">
        <v>7</v>
      </c>
      <c r="B2126" s="34" t="s">
        <v>309</v>
      </c>
      <c r="C2126" s="34">
        <v>2</v>
      </c>
      <c r="D2126" s="34">
        <v>9588137</v>
      </c>
      <c r="E2126" s="35">
        <v>3.4008999999999999E-5</v>
      </c>
      <c r="F2126" s="36" t="s">
        <v>873</v>
      </c>
    </row>
    <row r="2127" spans="1:6" ht="15" x14ac:dyDescent="0.2">
      <c r="A2127" s="34" t="s">
        <v>12</v>
      </c>
      <c r="B2127" s="34" t="s">
        <v>230</v>
      </c>
      <c r="C2127" s="34">
        <v>2</v>
      </c>
      <c r="D2127" s="34">
        <v>12199142</v>
      </c>
      <c r="E2127" s="35">
        <v>4.1399000000000001E-5</v>
      </c>
      <c r="F2127" s="36" t="s">
        <v>1160</v>
      </c>
    </row>
    <row r="2128" spans="1:6" ht="15" x14ac:dyDescent="0.2">
      <c r="A2128" s="34" t="s">
        <v>4</v>
      </c>
      <c r="B2128" s="34" t="s">
        <v>229</v>
      </c>
      <c r="C2128" s="34">
        <v>2</v>
      </c>
      <c r="D2128" s="34">
        <v>12198907</v>
      </c>
      <c r="E2128" s="35">
        <v>6.9117999999999998E-5</v>
      </c>
      <c r="F2128" s="36" t="s">
        <v>1160</v>
      </c>
    </row>
    <row r="2129" spans="1:6" ht="15" x14ac:dyDescent="0.2">
      <c r="A2129" s="34" t="s">
        <v>23</v>
      </c>
      <c r="B2129" s="34" t="s">
        <v>276</v>
      </c>
      <c r="C2129" s="34">
        <v>2</v>
      </c>
      <c r="D2129" s="34">
        <v>24808661</v>
      </c>
      <c r="E2129" s="35">
        <v>2.7877E-6</v>
      </c>
      <c r="F2129" s="36" t="s">
        <v>490</v>
      </c>
    </row>
    <row r="2130" spans="1:6" ht="15" x14ac:dyDescent="0.2">
      <c r="A2130" s="34" t="s">
        <v>20</v>
      </c>
      <c r="B2130" s="34" t="s">
        <v>276</v>
      </c>
      <c r="C2130" s="34">
        <v>2</v>
      </c>
      <c r="D2130" s="34">
        <v>24808661</v>
      </c>
      <c r="E2130" s="35">
        <v>9.8695999999999999E-7</v>
      </c>
      <c r="F2130" s="36" t="s">
        <v>490</v>
      </c>
    </row>
    <row r="2131" spans="1:6" ht="15" x14ac:dyDescent="0.2">
      <c r="A2131" s="34" t="s">
        <v>23</v>
      </c>
      <c r="B2131" s="34" t="s">
        <v>276</v>
      </c>
      <c r="C2131" s="34">
        <v>2</v>
      </c>
      <c r="D2131" s="34">
        <v>24808661</v>
      </c>
      <c r="E2131" s="35">
        <v>2.7877E-6</v>
      </c>
      <c r="F2131" s="36" t="s">
        <v>491</v>
      </c>
    </row>
    <row r="2132" spans="1:6" ht="15" x14ac:dyDescent="0.2">
      <c r="A2132" s="34" t="s">
        <v>20</v>
      </c>
      <c r="B2132" s="34" t="s">
        <v>276</v>
      </c>
      <c r="C2132" s="34">
        <v>2</v>
      </c>
      <c r="D2132" s="34">
        <v>24808661</v>
      </c>
      <c r="E2132" s="35">
        <v>9.8695999999999999E-7</v>
      </c>
      <c r="F2132" s="36" t="s">
        <v>491</v>
      </c>
    </row>
    <row r="2133" spans="1:6" ht="15" x14ac:dyDescent="0.2">
      <c r="A2133" s="34" t="s">
        <v>23</v>
      </c>
      <c r="B2133" s="34" t="s">
        <v>262</v>
      </c>
      <c r="C2133" s="34">
        <v>2</v>
      </c>
      <c r="D2133" s="34">
        <v>211157794</v>
      </c>
      <c r="E2133" s="35">
        <v>7.3957999999999999E-5</v>
      </c>
      <c r="F2133" s="36" t="s">
        <v>563</v>
      </c>
    </row>
    <row r="2134" spans="1:6" ht="15" x14ac:dyDescent="0.2">
      <c r="A2134" s="34" t="s">
        <v>10</v>
      </c>
      <c r="B2134" s="34" t="s">
        <v>263</v>
      </c>
      <c r="C2134" s="34">
        <v>2</v>
      </c>
      <c r="D2134" s="34">
        <v>211163655</v>
      </c>
      <c r="E2134" s="35">
        <v>2.5624999999999999E-5</v>
      </c>
      <c r="F2134" s="36" t="s">
        <v>563</v>
      </c>
    </row>
    <row r="2135" spans="1:6" ht="15" x14ac:dyDescent="0.2">
      <c r="A2135" s="34" t="s">
        <v>10</v>
      </c>
      <c r="B2135" s="34" t="s">
        <v>264</v>
      </c>
      <c r="C2135" s="34">
        <v>2</v>
      </c>
      <c r="D2135" s="34">
        <v>211163664</v>
      </c>
      <c r="E2135" s="35">
        <v>3.9480000000000001E-5</v>
      </c>
      <c r="F2135" s="36" t="s">
        <v>563</v>
      </c>
    </row>
    <row r="2136" spans="1:6" ht="15" x14ac:dyDescent="0.2">
      <c r="A2136" s="34" t="s">
        <v>10</v>
      </c>
      <c r="B2136" s="34" t="s">
        <v>265</v>
      </c>
      <c r="C2136" s="34">
        <v>2</v>
      </c>
      <c r="D2136" s="34">
        <v>211163669</v>
      </c>
      <c r="E2136" s="35">
        <v>3.9480000000000001E-5</v>
      </c>
      <c r="F2136" s="36" t="s">
        <v>563</v>
      </c>
    </row>
    <row r="2137" spans="1:6" ht="15" x14ac:dyDescent="0.2">
      <c r="A2137" s="34" t="s">
        <v>14</v>
      </c>
      <c r="B2137" s="34" t="s">
        <v>263</v>
      </c>
      <c r="C2137" s="34">
        <v>2</v>
      </c>
      <c r="D2137" s="34">
        <v>211163655</v>
      </c>
      <c r="E2137" s="35">
        <v>6.2188999999999997E-5</v>
      </c>
      <c r="F2137" s="36" t="s">
        <v>563</v>
      </c>
    </row>
    <row r="2138" spans="1:6" ht="15" x14ac:dyDescent="0.2">
      <c r="A2138" s="34" t="s">
        <v>14</v>
      </c>
      <c r="B2138" s="34" t="s">
        <v>264</v>
      </c>
      <c r="C2138" s="34">
        <v>2</v>
      </c>
      <c r="D2138" s="34">
        <v>211163664</v>
      </c>
      <c r="E2138" s="35">
        <v>9.0700999999999998E-5</v>
      </c>
      <c r="F2138" s="36" t="s">
        <v>563</v>
      </c>
    </row>
    <row r="2139" spans="1:6" ht="15" x14ac:dyDescent="0.2">
      <c r="A2139" s="34" t="s">
        <v>14</v>
      </c>
      <c r="B2139" s="34" t="s">
        <v>265</v>
      </c>
      <c r="C2139" s="34">
        <v>2</v>
      </c>
      <c r="D2139" s="34">
        <v>211163669</v>
      </c>
      <c r="E2139" s="35">
        <v>9.0700999999999998E-5</v>
      </c>
      <c r="F2139" s="36" t="s">
        <v>563</v>
      </c>
    </row>
    <row r="2140" spans="1:6" ht="15" x14ac:dyDescent="0.2">
      <c r="A2140" s="34" t="s">
        <v>7</v>
      </c>
      <c r="B2140" s="34" t="s">
        <v>263</v>
      </c>
      <c r="C2140" s="34">
        <v>2</v>
      </c>
      <c r="D2140" s="34">
        <v>211163655</v>
      </c>
      <c r="E2140" s="35">
        <v>5.7689000000000003E-5</v>
      </c>
      <c r="F2140" s="36" t="s">
        <v>563</v>
      </c>
    </row>
    <row r="2141" spans="1:6" ht="15" x14ac:dyDescent="0.2">
      <c r="A2141" s="34" t="s">
        <v>7</v>
      </c>
      <c r="B2141" s="34" t="s">
        <v>264</v>
      </c>
      <c r="C2141" s="34">
        <v>2</v>
      </c>
      <c r="D2141" s="34">
        <v>211163664</v>
      </c>
      <c r="E2141" s="35">
        <v>8.1700999999999996E-5</v>
      </c>
      <c r="F2141" s="36" t="s">
        <v>563</v>
      </c>
    </row>
    <row r="2142" spans="1:6" ht="15" x14ac:dyDescent="0.2">
      <c r="A2142" s="34" t="s">
        <v>7</v>
      </c>
      <c r="B2142" s="34" t="s">
        <v>265</v>
      </c>
      <c r="C2142" s="34">
        <v>2</v>
      </c>
      <c r="D2142" s="34">
        <v>211163669</v>
      </c>
      <c r="E2142" s="35">
        <v>8.1700999999999996E-5</v>
      </c>
      <c r="F2142" s="36" t="s">
        <v>563</v>
      </c>
    </row>
    <row r="2143" spans="1:6" ht="15" x14ac:dyDescent="0.2">
      <c r="A2143" s="34" t="s">
        <v>10</v>
      </c>
      <c r="B2143" s="34" t="s">
        <v>120</v>
      </c>
      <c r="C2143" s="34">
        <v>1</v>
      </c>
      <c r="D2143" s="34">
        <v>16047137</v>
      </c>
      <c r="E2143" s="35">
        <v>2.8300999999999999E-5</v>
      </c>
      <c r="F2143" s="36" t="s">
        <v>685</v>
      </c>
    </row>
    <row r="2144" spans="1:6" ht="15" x14ac:dyDescent="0.2">
      <c r="A2144" s="34" t="s">
        <v>4</v>
      </c>
      <c r="B2144" s="34" t="s">
        <v>160</v>
      </c>
      <c r="C2144" s="34">
        <v>1</v>
      </c>
      <c r="D2144" s="34">
        <v>291894114</v>
      </c>
      <c r="E2144" s="35">
        <v>9.1856999999999998E-5</v>
      </c>
      <c r="F2144" s="36" t="s">
        <v>1182</v>
      </c>
    </row>
    <row r="2145" spans="1:6" ht="15" x14ac:dyDescent="0.2">
      <c r="A2145" s="34" t="s">
        <v>7</v>
      </c>
      <c r="B2145" s="34" t="s">
        <v>172</v>
      </c>
      <c r="C2145" s="34">
        <v>1</v>
      </c>
      <c r="D2145" s="34">
        <v>63150518</v>
      </c>
      <c r="E2145" s="35">
        <v>3.9453000000000003E-5</v>
      </c>
      <c r="F2145" s="36" t="s">
        <v>883</v>
      </c>
    </row>
    <row r="2146" spans="1:6" ht="15" x14ac:dyDescent="0.2">
      <c r="A2146" s="34" t="s">
        <v>7</v>
      </c>
      <c r="B2146" s="34" t="s">
        <v>173</v>
      </c>
      <c r="C2146" s="34">
        <v>1</v>
      </c>
      <c r="D2146" s="34">
        <v>63152017</v>
      </c>
      <c r="E2146" s="35">
        <v>4.8547999999999997E-5</v>
      </c>
      <c r="F2146" s="36" t="s">
        <v>883</v>
      </c>
    </row>
    <row r="2147" spans="1:6" ht="15" x14ac:dyDescent="0.2">
      <c r="A2147" s="34" t="s">
        <v>10</v>
      </c>
      <c r="B2147" s="34" t="s">
        <v>419</v>
      </c>
      <c r="C2147" s="34">
        <v>7</v>
      </c>
      <c r="D2147" s="34">
        <v>157480141</v>
      </c>
      <c r="E2147" s="35">
        <v>9.8536000000000007E-5</v>
      </c>
      <c r="F2147" s="36" t="s">
        <v>837</v>
      </c>
    </row>
    <row r="2148" spans="1:6" ht="15" x14ac:dyDescent="0.2">
      <c r="A2148" s="34" t="s">
        <v>4</v>
      </c>
      <c r="B2148" s="34" t="s">
        <v>284</v>
      </c>
      <c r="C2148" s="34">
        <v>2</v>
      </c>
      <c r="D2148" s="34">
        <v>3181711</v>
      </c>
      <c r="E2148" s="35">
        <v>1.9037000000000001E-5</v>
      </c>
      <c r="F2148" s="36" t="s">
        <v>1128</v>
      </c>
    </row>
    <row r="2149" spans="1:6" ht="15" x14ac:dyDescent="0.2">
      <c r="A2149" s="34" t="s">
        <v>4</v>
      </c>
      <c r="B2149" s="34" t="s">
        <v>285</v>
      </c>
      <c r="C2149" s="34">
        <v>2</v>
      </c>
      <c r="D2149" s="34">
        <v>3181719</v>
      </c>
      <c r="E2149" s="35">
        <v>1.9037000000000001E-5</v>
      </c>
      <c r="F2149" s="36" t="s">
        <v>1128</v>
      </c>
    </row>
    <row r="2150" spans="1:6" ht="15" x14ac:dyDescent="0.2">
      <c r="A2150" s="34" t="s">
        <v>12</v>
      </c>
      <c r="B2150" s="34" t="s">
        <v>222</v>
      </c>
      <c r="C2150" s="34">
        <v>10</v>
      </c>
      <c r="D2150" s="34">
        <v>4614217</v>
      </c>
      <c r="E2150" s="35">
        <v>3.3186999999999999E-5</v>
      </c>
      <c r="F2150" s="36" t="s">
        <v>1251</v>
      </c>
    </row>
    <row r="2151" spans="1:6" ht="15" x14ac:dyDescent="0.2">
      <c r="A2151" s="34" t="s">
        <v>20</v>
      </c>
      <c r="B2151" s="34" t="s">
        <v>328</v>
      </c>
      <c r="C2151" s="34">
        <v>3</v>
      </c>
      <c r="D2151" s="34">
        <v>210021045</v>
      </c>
      <c r="E2151" s="35">
        <v>3.1383000000000001E-5</v>
      </c>
      <c r="F2151" s="36" t="s">
        <v>985</v>
      </c>
    </row>
    <row r="2152" spans="1:6" ht="15" x14ac:dyDescent="0.2">
      <c r="A2152" s="34" t="s">
        <v>4</v>
      </c>
      <c r="B2152" s="34" t="s">
        <v>462</v>
      </c>
      <c r="C2152" s="34">
        <v>8</v>
      </c>
      <c r="D2152" s="34">
        <v>3195789</v>
      </c>
      <c r="E2152" s="35">
        <v>7.8688000000000003E-5</v>
      </c>
      <c r="F2152" s="36" t="s">
        <v>1167</v>
      </c>
    </row>
    <row r="2153" spans="1:6" ht="15" x14ac:dyDescent="0.2">
      <c r="A2153" s="34" t="s">
        <v>23</v>
      </c>
      <c r="B2153" s="34" t="s">
        <v>152</v>
      </c>
      <c r="C2153" s="34">
        <v>1</v>
      </c>
      <c r="D2153" s="34">
        <v>284006120</v>
      </c>
      <c r="E2153" s="35">
        <v>8.8805000000000001E-5</v>
      </c>
      <c r="F2153" s="36" t="s">
        <v>566</v>
      </c>
    </row>
    <row r="2154" spans="1:6" ht="15" x14ac:dyDescent="0.2">
      <c r="A2154" s="34" t="s">
        <v>23</v>
      </c>
      <c r="B2154" s="34" t="s">
        <v>153</v>
      </c>
      <c r="C2154" s="34">
        <v>1</v>
      </c>
      <c r="D2154" s="34">
        <v>284006485</v>
      </c>
      <c r="E2154" s="35">
        <v>9.0533999999999998E-5</v>
      </c>
      <c r="F2154" s="36" t="s">
        <v>566</v>
      </c>
    </row>
    <row r="2155" spans="1:6" ht="15" x14ac:dyDescent="0.2">
      <c r="A2155" s="34" t="s">
        <v>23</v>
      </c>
      <c r="B2155" s="34" t="s">
        <v>154</v>
      </c>
      <c r="C2155" s="34">
        <v>1</v>
      </c>
      <c r="D2155" s="34">
        <v>284006792</v>
      </c>
      <c r="E2155" s="35">
        <v>7.6606000000000005E-5</v>
      </c>
      <c r="F2155" s="36" t="s">
        <v>566</v>
      </c>
    </row>
    <row r="2156" spans="1:6" ht="15" x14ac:dyDescent="0.2">
      <c r="A2156" s="34" t="s">
        <v>23</v>
      </c>
      <c r="B2156" s="34" t="s">
        <v>155</v>
      </c>
      <c r="C2156" s="34">
        <v>1</v>
      </c>
      <c r="D2156" s="34">
        <v>284007445</v>
      </c>
      <c r="E2156" s="35">
        <v>7.9900000000000004E-5</v>
      </c>
      <c r="F2156" s="36" t="s">
        <v>566</v>
      </c>
    </row>
    <row r="2157" spans="1:6" ht="15" x14ac:dyDescent="0.2">
      <c r="A2157" s="34" t="s">
        <v>23</v>
      </c>
      <c r="B2157" s="34" t="s">
        <v>156</v>
      </c>
      <c r="C2157" s="34">
        <v>1</v>
      </c>
      <c r="D2157" s="34">
        <v>284007697</v>
      </c>
      <c r="E2157" s="35">
        <v>8.9611000000000007E-5</v>
      </c>
      <c r="F2157" s="36" t="s">
        <v>566</v>
      </c>
    </row>
    <row r="2158" spans="1:6" ht="15" x14ac:dyDescent="0.2">
      <c r="A2158" s="34" t="s">
        <v>16</v>
      </c>
      <c r="B2158" s="34" t="s">
        <v>152</v>
      </c>
      <c r="C2158" s="34">
        <v>1</v>
      </c>
      <c r="D2158" s="34">
        <v>284006120</v>
      </c>
      <c r="E2158" s="35">
        <v>6.4278999999999999E-5</v>
      </c>
      <c r="F2158" s="36" t="s">
        <v>566</v>
      </c>
    </row>
    <row r="2159" spans="1:6" ht="15" x14ac:dyDescent="0.2">
      <c r="A2159" s="34" t="s">
        <v>16</v>
      </c>
      <c r="B2159" s="34" t="s">
        <v>153</v>
      </c>
      <c r="C2159" s="34">
        <v>1</v>
      </c>
      <c r="D2159" s="34">
        <v>284006485</v>
      </c>
      <c r="E2159" s="35">
        <v>8.2782999999999997E-5</v>
      </c>
      <c r="F2159" s="36" t="s">
        <v>566</v>
      </c>
    </row>
    <row r="2160" spans="1:6" ht="15" x14ac:dyDescent="0.2">
      <c r="A2160" s="34" t="s">
        <v>16</v>
      </c>
      <c r="B2160" s="34" t="s">
        <v>154</v>
      </c>
      <c r="C2160" s="34">
        <v>1</v>
      </c>
      <c r="D2160" s="34">
        <v>284006792</v>
      </c>
      <c r="E2160" s="35">
        <v>7.1748000000000005E-5</v>
      </c>
      <c r="F2160" s="36" t="s">
        <v>566</v>
      </c>
    </row>
    <row r="2161" spans="1:6" ht="15" x14ac:dyDescent="0.2">
      <c r="A2161" s="34" t="s">
        <v>16</v>
      </c>
      <c r="B2161" s="34" t="s">
        <v>155</v>
      </c>
      <c r="C2161" s="34">
        <v>1</v>
      </c>
      <c r="D2161" s="34">
        <v>284007445</v>
      </c>
      <c r="E2161" s="35">
        <v>7.3905999999999993E-5</v>
      </c>
      <c r="F2161" s="36" t="s">
        <v>566</v>
      </c>
    </row>
    <row r="2162" spans="1:6" ht="15" x14ac:dyDescent="0.2">
      <c r="A2162" s="34" t="s">
        <v>10</v>
      </c>
      <c r="B2162" s="34" t="s">
        <v>441</v>
      </c>
      <c r="C2162" s="34">
        <v>8</v>
      </c>
      <c r="D2162" s="34">
        <v>22676633</v>
      </c>
      <c r="E2162" s="35">
        <v>2.7959000000000001E-5</v>
      </c>
      <c r="F2162" s="36" t="s">
        <v>678</v>
      </c>
    </row>
    <row r="2163" spans="1:6" ht="15" x14ac:dyDescent="0.2">
      <c r="A2163" s="34" t="s">
        <v>10</v>
      </c>
      <c r="B2163" s="34" t="s">
        <v>442</v>
      </c>
      <c r="C2163" s="34">
        <v>8</v>
      </c>
      <c r="D2163" s="34">
        <v>22676749</v>
      </c>
      <c r="E2163" s="35">
        <v>6.8114000000000005E-5</v>
      </c>
      <c r="F2163" s="36" t="s">
        <v>678</v>
      </c>
    </row>
    <row r="2164" spans="1:6" ht="15" x14ac:dyDescent="0.2">
      <c r="A2164" s="34" t="s">
        <v>10</v>
      </c>
      <c r="B2164" s="34" t="s">
        <v>443</v>
      </c>
      <c r="C2164" s="34">
        <v>8</v>
      </c>
      <c r="D2164" s="34">
        <v>22676846</v>
      </c>
      <c r="E2164" s="35">
        <v>7.0470999999999997E-5</v>
      </c>
      <c r="F2164" s="36" t="s">
        <v>678</v>
      </c>
    </row>
    <row r="2165" spans="1:6" ht="15" x14ac:dyDescent="0.2">
      <c r="A2165" s="34" t="s">
        <v>10</v>
      </c>
      <c r="B2165" s="34" t="s">
        <v>444</v>
      </c>
      <c r="C2165" s="34">
        <v>8</v>
      </c>
      <c r="D2165" s="34">
        <v>22678043</v>
      </c>
      <c r="E2165" s="35">
        <v>9.5830999999999998E-5</v>
      </c>
      <c r="F2165" s="36" t="s">
        <v>678</v>
      </c>
    </row>
    <row r="2166" spans="1:6" ht="15" x14ac:dyDescent="0.2">
      <c r="A2166" s="34" t="s">
        <v>10</v>
      </c>
      <c r="B2166" s="34" t="s">
        <v>445</v>
      </c>
      <c r="C2166" s="34">
        <v>8</v>
      </c>
      <c r="D2166" s="34">
        <v>22678061</v>
      </c>
      <c r="E2166" s="35">
        <v>9.5830999999999998E-5</v>
      </c>
      <c r="F2166" s="36" t="s">
        <v>678</v>
      </c>
    </row>
    <row r="2167" spans="1:6" ht="15" x14ac:dyDescent="0.2">
      <c r="A2167" s="34" t="s">
        <v>10</v>
      </c>
      <c r="B2167" s="34" t="s">
        <v>446</v>
      </c>
      <c r="C2167" s="34">
        <v>8</v>
      </c>
      <c r="D2167" s="34">
        <v>22678110</v>
      </c>
      <c r="E2167" s="35">
        <v>9.5830999999999998E-5</v>
      </c>
      <c r="F2167" s="36" t="s">
        <v>678</v>
      </c>
    </row>
    <row r="2168" spans="1:6" ht="15" x14ac:dyDescent="0.2">
      <c r="A2168" s="34" t="s">
        <v>10</v>
      </c>
      <c r="B2168" s="34" t="s">
        <v>447</v>
      </c>
      <c r="C2168" s="34">
        <v>8</v>
      </c>
      <c r="D2168" s="34">
        <v>22678134</v>
      </c>
      <c r="E2168" s="35">
        <v>9.5830999999999998E-5</v>
      </c>
      <c r="F2168" s="36" t="s">
        <v>678</v>
      </c>
    </row>
    <row r="2169" spans="1:6" ht="15" x14ac:dyDescent="0.2">
      <c r="A2169" s="34" t="s">
        <v>10</v>
      </c>
      <c r="B2169" s="34" t="s">
        <v>448</v>
      </c>
      <c r="C2169" s="34">
        <v>8</v>
      </c>
      <c r="D2169" s="34">
        <v>22678175</v>
      </c>
      <c r="E2169" s="35">
        <v>4.6961E-5</v>
      </c>
      <c r="F2169" s="36" t="s">
        <v>678</v>
      </c>
    </row>
    <row r="2170" spans="1:6" ht="15" x14ac:dyDescent="0.2">
      <c r="A2170" s="34" t="s">
        <v>10</v>
      </c>
      <c r="B2170" s="34" t="s">
        <v>449</v>
      </c>
      <c r="C2170" s="34">
        <v>8</v>
      </c>
      <c r="D2170" s="34">
        <v>22678245</v>
      </c>
      <c r="E2170" s="35">
        <v>9.5830999999999998E-5</v>
      </c>
      <c r="F2170" s="36" t="s">
        <v>678</v>
      </c>
    </row>
    <row r="2171" spans="1:6" ht="15" x14ac:dyDescent="0.2">
      <c r="A2171" s="34" t="s">
        <v>10</v>
      </c>
      <c r="B2171" s="34" t="s">
        <v>450</v>
      </c>
      <c r="C2171" s="34">
        <v>8</v>
      </c>
      <c r="D2171" s="34">
        <v>22678247</v>
      </c>
      <c r="E2171" s="35">
        <v>9.5830999999999998E-5</v>
      </c>
      <c r="F2171" s="36" t="s">
        <v>678</v>
      </c>
    </row>
    <row r="2172" spans="1:6" ht="15" x14ac:dyDescent="0.2">
      <c r="A2172" s="34" t="s">
        <v>10</v>
      </c>
      <c r="B2172" s="34" t="s">
        <v>451</v>
      </c>
      <c r="C2172" s="34">
        <v>8</v>
      </c>
      <c r="D2172" s="34">
        <v>22678274</v>
      </c>
      <c r="E2172" s="35">
        <v>3.8435E-5</v>
      </c>
      <c r="F2172" s="36" t="s">
        <v>678</v>
      </c>
    </row>
    <row r="2173" spans="1:6" ht="15" x14ac:dyDescent="0.2">
      <c r="A2173" s="34" t="s">
        <v>10</v>
      </c>
      <c r="B2173" s="34" t="s">
        <v>453</v>
      </c>
      <c r="C2173" s="34">
        <v>8</v>
      </c>
      <c r="D2173" s="34">
        <v>22678443</v>
      </c>
      <c r="E2173" s="35">
        <v>5.5197E-5</v>
      </c>
      <c r="F2173" s="36" t="s">
        <v>678</v>
      </c>
    </row>
    <row r="2174" spans="1:6" ht="15" x14ac:dyDescent="0.2">
      <c r="A2174" s="34" t="s">
        <v>14</v>
      </c>
      <c r="B2174" s="34" t="s">
        <v>439</v>
      </c>
      <c r="C2174" s="34">
        <v>8</v>
      </c>
      <c r="D2174" s="34">
        <v>22676366</v>
      </c>
      <c r="E2174" s="35">
        <v>6.2626999999999995E-5</v>
      </c>
      <c r="F2174" s="36" t="s">
        <v>678</v>
      </c>
    </row>
    <row r="2175" spans="1:6" ht="15" x14ac:dyDescent="0.2">
      <c r="A2175" s="34" t="s">
        <v>14</v>
      </c>
      <c r="B2175" s="34" t="s">
        <v>440</v>
      </c>
      <c r="C2175" s="34">
        <v>8</v>
      </c>
      <c r="D2175" s="34">
        <v>22676627</v>
      </c>
      <c r="E2175" s="35">
        <v>4.6403999999999998E-5</v>
      </c>
      <c r="F2175" s="36" t="s">
        <v>678</v>
      </c>
    </row>
    <row r="2176" spans="1:6" ht="15" x14ac:dyDescent="0.2">
      <c r="A2176" s="34" t="s">
        <v>14</v>
      </c>
      <c r="B2176" s="34" t="s">
        <v>441</v>
      </c>
      <c r="C2176" s="34">
        <v>8</v>
      </c>
      <c r="D2176" s="34">
        <v>22676633</v>
      </c>
      <c r="E2176" s="35">
        <v>6.1042000000000003E-5</v>
      </c>
      <c r="F2176" s="36" t="s">
        <v>678</v>
      </c>
    </row>
    <row r="2177" spans="1:6" ht="15" x14ac:dyDescent="0.2">
      <c r="A2177" s="34" t="s">
        <v>14</v>
      </c>
      <c r="B2177" s="34" t="s">
        <v>448</v>
      </c>
      <c r="C2177" s="34">
        <v>8</v>
      </c>
      <c r="D2177" s="34">
        <v>22678175</v>
      </c>
      <c r="E2177" s="35">
        <v>6.7799999999999995E-5</v>
      </c>
      <c r="F2177" s="36" t="s">
        <v>678</v>
      </c>
    </row>
    <row r="2178" spans="1:6" ht="15" x14ac:dyDescent="0.2">
      <c r="A2178" s="34" t="s">
        <v>14</v>
      </c>
      <c r="B2178" s="34" t="s">
        <v>451</v>
      </c>
      <c r="C2178" s="34">
        <v>8</v>
      </c>
      <c r="D2178" s="34">
        <v>22678274</v>
      </c>
      <c r="E2178" s="35">
        <v>6.9009000000000003E-5</v>
      </c>
      <c r="F2178" s="36" t="s">
        <v>678</v>
      </c>
    </row>
    <row r="2179" spans="1:6" ht="15" x14ac:dyDescent="0.2">
      <c r="A2179" s="34" t="s">
        <v>14</v>
      </c>
      <c r="B2179" s="34" t="s">
        <v>454</v>
      </c>
      <c r="C2179" s="34">
        <v>8</v>
      </c>
      <c r="D2179" s="34">
        <v>22679045</v>
      </c>
      <c r="E2179" s="35">
        <v>9.1626999999999995E-5</v>
      </c>
      <c r="F2179" s="36" t="s">
        <v>678</v>
      </c>
    </row>
    <row r="2180" spans="1:6" ht="15" x14ac:dyDescent="0.2">
      <c r="A2180" s="34" t="s">
        <v>4</v>
      </c>
      <c r="B2180" s="34" t="s">
        <v>441</v>
      </c>
      <c r="C2180" s="34">
        <v>8</v>
      </c>
      <c r="D2180" s="34">
        <v>22676633</v>
      </c>
      <c r="E2180" s="35">
        <v>4.7922E-5</v>
      </c>
      <c r="F2180" s="36" t="s">
        <v>678</v>
      </c>
    </row>
    <row r="2181" spans="1:6" ht="15" x14ac:dyDescent="0.2">
      <c r="A2181" s="34" t="s">
        <v>4</v>
      </c>
      <c r="B2181" s="34" t="s">
        <v>448</v>
      </c>
      <c r="C2181" s="34">
        <v>8</v>
      </c>
      <c r="D2181" s="34">
        <v>22678175</v>
      </c>
      <c r="E2181" s="35">
        <v>4.5058000000000001E-5</v>
      </c>
      <c r="F2181" s="36" t="s">
        <v>678</v>
      </c>
    </row>
    <row r="2182" spans="1:6" ht="15" x14ac:dyDescent="0.2">
      <c r="A2182" s="34" t="s">
        <v>4</v>
      </c>
      <c r="B2182" s="34" t="s">
        <v>451</v>
      </c>
      <c r="C2182" s="34">
        <v>8</v>
      </c>
      <c r="D2182" s="34">
        <v>22678274</v>
      </c>
      <c r="E2182" s="35">
        <v>9.7738000000000005E-5</v>
      </c>
      <c r="F2182" s="36" t="s">
        <v>678</v>
      </c>
    </row>
    <row r="2183" spans="1:6" ht="15" x14ac:dyDescent="0.2">
      <c r="A2183" s="34" t="s">
        <v>4</v>
      </c>
      <c r="B2183" s="34" t="s">
        <v>453</v>
      </c>
      <c r="C2183" s="34">
        <v>8</v>
      </c>
      <c r="D2183" s="34">
        <v>22678443</v>
      </c>
      <c r="E2183" s="35">
        <v>8.2768000000000004E-5</v>
      </c>
      <c r="F2183" s="36" t="s">
        <v>678</v>
      </c>
    </row>
    <row r="2184" spans="1:6" ht="15" x14ac:dyDescent="0.2">
      <c r="A2184" s="34" t="s">
        <v>16</v>
      </c>
      <c r="B2184" s="34" t="s">
        <v>439</v>
      </c>
      <c r="C2184" s="34">
        <v>8</v>
      </c>
      <c r="D2184" s="34">
        <v>22676366</v>
      </c>
      <c r="E2184" s="35">
        <v>9.2299999999999994E-5</v>
      </c>
      <c r="F2184" s="36" t="s">
        <v>678</v>
      </c>
    </row>
    <row r="2185" spans="1:6" ht="15" x14ac:dyDescent="0.2">
      <c r="A2185" s="34" t="s">
        <v>16</v>
      </c>
      <c r="B2185" s="34" t="s">
        <v>440</v>
      </c>
      <c r="C2185" s="34">
        <v>8</v>
      </c>
      <c r="D2185" s="34">
        <v>22676627</v>
      </c>
      <c r="E2185" s="35">
        <v>6.9832999999999994E-5</v>
      </c>
      <c r="F2185" s="36" t="s">
        <v>678</v>
      </c>
    </row>
    <row r="2186" spans="1:6" ht="15" x14ac:dyDescent="0.2">
      <c r="A2186" s="34" t="s">
        <v>16</v>
      </c>
      <c r="B2186" s="34" t="s">
        <v>441</v>
      </c>
      <c r="C2186" s="34">
        <v>8</v>
      </c>
      <c r="D2186" s="34">
        <v>22676633</v>
      </c>
      <c r="E2186" s="35">
        <v>3.2632999999999997E-5</v>
      </c>
      <c r="F2186" s="36" t="s">
        <v>678</v>
      </c>
    </row>
    <row r="2187" spans="1:6" ht="15" x14ac:dyDescent="0.2">
      <c r="A2187" s="34" t="s">
        <v>16</v>
      </c>
      <c r="B2187" s="34" t="s">
        <v>442</v>
      </c>
      <c r="C2187" s="34">
        <v>8</v>
      </c>
      <c r="D2187" s="34">
        <v>22676749</v>
      </c>
      <c r="E2187" s="35">
        <v>8.8608000000000003E-5</v>
      </c>
      <c r="F2187" s="36" t="s">
        <v>678</v>
      </c>
    </row>
    <row r="2188" spans="1:6" ht="15" x14ac:dyDescent="0.2">
      <c r="A2188" s="34" t="s">
        <v>16</v>
      </c>
      <c r="B2188" s="34" t="s">
        <v>448</v>
      </c>
      <c r="C2188" s="34">
        <v>8</v>
      </c>
      <c r="D2188" s="34">
        <v>22678175</v>
      </c>
      <c r="E2188" s="35">
        <v>4.1251999999999997E-5</v>
      </c>
      <c r="F2188" s="36" t="s">
        <v>678</v>
      </c>
    </row>
    <row r="2189" spans="1:6" ht="15" x14ac:dyDescent="0.2">
      <c r="A2189" s="34" t="s">
        <v>16</v>
      </c>
      <c r="B2189" s="34" t="s">
        <v>451</v>
      </c>
      <c r="C2189" s="34">
        <v>8</v>
      </c>
      <c r="D2189" s="34">
        <v>22678274</v>
      </c>
      <c r="E2189" s="35">
        <v>6.0875000000000002E-5</v>
      </c>
      <c r="F2189" s="36" t="s">
        <v>678</v>
      </c>
    </row>
    <row r="2190" spans="1:6" ht="15" x14ac:dyDescent="0.2">
      <c r="A2190" s="34" t="s">
        <v>16</v>
      </c>
      <c r="B2190" s="34" t="s">
        <v>452</v>
      </c>
      <c r="C2190" s="34">
        <v>8</v>
      </c>
      <c r="D2190" s="34">
        <v>22678385</v>
      </c>
      <c r="E2190" s="35">
        <v>9.3436000000000005E-5</v>
      </c>
      <c r="F2190" s="36" t="s">
        <v>678</v>
      </c>
    </row>
    <row r="2191" spans="1:6" ht="15" x14ac:dyDescent="0.2">
      <c r="A2191" s="34" t="s">
        <v>16</v>
      </c>
      <c r="B2191" s="34" t="s">
        <v>453</v>
      </c>
      <c r="C2191" s="34">
        <v>8</v>
      </c>
      <c r="D2191" s="34">
        <v>22678443</v>
      </c>
      <c r="E2191" s="35">
        <v>5.9953E-5</v>
      </c>
      <c r="F2191" s="36" t="s">
        <v>678</v>
      </c>
    </row>
    <row r="2192" spans="1:6" ht="15" x14ac:dyDescent="0.2">
      <c r="A2192" s="34" t="s">
        <v>10</v>
      </c>
      <c r="B2192" s="34" t="s">
        <v>269</v>
      </c>
      <c r="C2192" s="34">
        <v>2</v>
      </c>
      <c r="D2192" s="34">
        <v>218844000</v>
      </c>
      <c r="E2192" s="35">
        <v>9.2068E-5</v>
      </c>
      <c r="F2192" s="36" t="s">
        <v>814</v>
      </c>
    </row>
    <row r="2193" spans="1:6" ht="15" x14ac:dyDescent="0.2">
      <c r="A2193" s="34" t="s">
        <v>12</v>
      </c>
      <c r="B2193" s="34" t="s">
        <v>369</v>
      </c>
      <c r="C2193" s="34">
        <v>5</v>
      </c>
      <c r="D2193" s="34">
        <v>23495490</v>
      </c>
      <c r="E2193" s="35">
        <v>9.9046E-5</v>
      </c>
      <c r="F2193" s="36" t="s">
        <v>1099</v>
      </c>
    </row>
    <row r="2194" spans="1:6" ht="15" x14ac:dyDescent="0.2">
      <c r="A2194" s="34" t="s">
        <v>4</v>
      </c>
      <c r="B2194" s="34" t="s">
        <v>369</v>
      </c>
      <c r="C2194" s="34">
        <v>5</v>
      </c>
      <c r="D2194" s="34">
        <v>23495490</v>
      </c>
      <c r="E2194" s="35">
        <v>7.7021000000000007E-5</v>
      </c>
      <c r="F2194" s="36" t="s">
        <v>1099</v>
      </c>
    </row>
    <row r="2195" spans="1:6" ht="15" x14ac:dyDescent="0.2">
      <c r="A2195" s="34" t="s">
        <v>16</v>
      </c>
      <c r="B2195" s="34" t="s">
        <v>369</v>
      </c>
      <c r="C2195" s="34">
        <v>5</v>
      </c>
      <c r="D2195" s="34">
        <v>23495490</v>
      </c>
      <c r="E2195" s="35">
        <v>5.9264E-5</v>
      </c>
      <c r="F2195" s="36" t="s">
        <v>1099</v>
      </c>
    </row>
    <row r="2196" spans="1:6" ht="15" x14ac:dyDescent="0.2">
      <c r="A2196" s="34" t="s">
        <v>23</v>
      </c>
      <c r="B2196" s="34" t="s">
        <v>466</v>
      </c>
      <c r="C2196" s="34">
        <v>8</v>
      </c>
      <c r="D2196" s="34">
        <v>65783501</v>
      </c>
      <c r="E2196" s="35">
        <v>9.2656000000000002E-5</v>
      </c>
      <c r="F2196" s="36" t="s">
        <v>626</v>
      </c>
    </row>
    <row r="2197" spans="1:6" ht="15" x14ac:dyDescent="0.2">
      <c r="A2197" s="34" t="s">
        <v>10</v>
      </c>
      <c r="B2197" s="34" t="s">
        <v>419</v>
      </c>
      <c r="C2197" s="34">
        <v>7</v>
      </c>
      <c r="D2197" s="34">
        <v>157480141</v>
      </c>
      <c r="E2197" s="35">
        <v>9.8536000000000007E-5</v>
      </c>
      <c r="F2197" s="36" t="s">
        <v>838</v>
      </c>
    </row>
    <row r="2198" spans="1:6" ht="15" x14ac:dyDescent="0.2">
      <c r="A2198" s="34" t="s">
        <v>23</v>
      </c>
      <c r="B2198" s="34" t="s">
        <v>464</v>
      </c>
      <c r="C2198" s="34">
        <v>8</v>
      </c>
      <c r="D2198" s="34">
        <v>64014460</v>
      </c>
      <c r="E2198" s="35">
        <v>8.6026999999999995E-5</v>
      </c>
      <c r="F2198" s="36" t="s">
        <v>534</v>
      </c>
    </row>
    <row r="2199" spans="1:6" ht="15" x14ac:dyDescent="0.2">
      <c r="A2199" s="34" t="s">
        <v>23</v>
      </c>
      <c r="B2199" s="34" t="s">
        <v>465</v>
      </c>
      <c r="C2199" s="34">
        <v>8</v>
      </c>
      <c r="D2199" s="34">
        <v>64014907</v>
      </c>
      <c r="E2199" s="35">
        <v>4.6115999999999997E-5</v>
      </c>
      <c r="F2199" s="36" t="s">
        <v>534</v>
      </c>
    </row>
    <row r="2200" spans="1:6" ht="15" x14ac:dyDescent="0.2">
      <c r="A2200" s="34" t="s">
        <v>23</v>
      </c>
      <c r="B2200" s="34" t="s">
        <v>434</v>
      </c>
      <c r="C2200" s="34">
        <v>8</v>
      </c>
      <c r="D2200" s="34">
        <v>152717508</v>
      </c>
      <c r="E2200" s="35">
        <v>5.5646999999999998E-5</v>
      </c>
      <c r="F2200" s="36" t="s">
        <v>550</v>
      </c>
    </row>
    <row r="2201" spans="1:6" ht="15" x14ac:dyDescent="0.2">
      <c r="A2201" s="34" t="s">
        <v>20</v>
      </c>
      <c r="B2201" s="34" t="s">
        <v>434</v>
      </c>
      <c r="C2201" s="34">
        <v>8</v>
      </c>
      <c r="D2201" s="34">
        <v>152717508</v>
      </c>
      <c r="E2201" s="35">
        <v>3.1164999999999997E-5</v>
      </c>
      <c r="F2201" s="36" t="s">
        <v>550</v>
      </c>
    </row>
    <row r="2202" spans="1:6" ht="15" x14ac:dyDescent="0.2">
      <c r="A2202" s="34" t="s">
        <v>10</v>
      </c>
      <c r="B2202" s="34" t="s">
        <v>434</v>
      </c>
      <c r="C2202" s="34">
        <v>8</v>
      </c>
      <c r="D2202" s="34">
        <v>152717508</v>
      </c>
      <c r="E2202" s="35">
        <v>6.8095000000000004E-5</v>
      </c>
      <c r="F2202" s="36" t="s">
        <v>550</v>
      </c>
    </row>
    <row r="2203" spans="1:6" ht="15" x14ac:dyDescent="0.2">
      <c r="A2203" s="34" t="s">
        <v>14</v>
      </c>
      <c r="B2203" s="34" t="s">
        <v>434</v>
      </c>
      <c r="C2203" s="34">
        <v>8</v>
      </c>
      <c r="D2203" s="34">
        <v>152717508</v>
      </c>
      <c r="E2203" s="35">
        <v>4.2115999999999996E-6</v>
      </c>
      <c r="F2203" s="36" t="s">
        <v>550</v>
      </c>
    </row>
    <row r="2204" spans="1:6" ht="15" x14ac:dyDescent="0.2">
      <c r="A2204" s="34" t="s">
        <v>12</v>
      </c>
      <c r="B2204" s="34" t="s">
        <v>434</v>
      </c>
      <c r="C2204" s="34">
        <v>8</v>
      </c>
      <c r="D2204" s="34">
        <v>152717508</v>
      </c>
      <c r="E2204" s="35">
        <v>8.3219999999999993E-6</v>
      </c>
      <c r="F2204" s="36" t="s">
        <v>550</v>
      </c>
    </row>
    <row r="2205" spans="1:6" ht="15" x14ac:dyDescent="0.2">
      <c r="A2205" s="34" t="s">
        <v>4</v>
      </c>
      <c r="B2205" s="34" t="s">
        <v>434</v>
      </c>
      <c r="C2205" s="34">
        <v>8</v>
      </c>
      <c r="D2205" s="34">
        <v>152717508</v>
      </c>
      <c r="E2205" s="35">
        <v>6.1091000000000002E-5</v>
      </c>
      <c r="F2205" s="36" t="s">
        <v>550</v>
      </c>
    </row>
    <row r="2206" spans="1:6" ht="15" x14ac:dyDescent="0.2">
      <c r="A2206" s="34" t="s">
        <v>16</v>
      </c>
      <c r="B2206" s="34" t="s">
        <v>434</v>
      </c>
      <c r="C2206" s="34">
        <v>8</v>
      </c>
      <c r="D2206" s="34">
        <v>152717508</v>
      </c>
      <c r="E2206" s="35">
        <v>1.2683999999999999E-5</v>
      </c>
      <c r="F2206" s="36" t="s">
        <v>550</v>
      </c>
    </row>
    <row r="2207" spans="1:6" ht="15" x14ac:dyDescent="0.2">
      <c r="A2207" s="34" t="s">
        <v>4</v>
      </c>
      <c r="B2207" s="34" t="s">
        <v>301</v>
      </c>
      <c r="C2207" s="34">
        <v>2</v>
      </c>
      <c r="D2207" s="34">
        <v>6177745</v>
      </c>
      <c r="E2207" s="35">
        <v>2.3544E-5</v>
      </c>
      <c r="F2207" s="36" t="s">
        <v>1134</v>
      </c>
    </row>
    <row r="2208" spans="1:6" ht="15" x14ac:dyDescent="0.2">
      <c r="A2208" s="34" t="s">
        <v>4</v>
      </c>
      <c r="B2208" s="34" t="s">
        <v>302</v>
      </c>
      <c r="C2208" s="34">
        <v>2</v>
      </c>
      <c r="D2208" s="34">
        <v>6177754</v>
      </c>
      <c r="E2208" s="35">
        <v>6.0350000000000003E-5</v>
      </c>
      <c r="F2208" s="36" t="s">
        <v>1134</v>
      </c>
    </row>
    <row r="2209" spans="1:6" ht="15" x14ac:dyDescent="0.2">
      <c r="A2209" s="34" t="s">
        <v>7</v>
      </c>
      <c r="B2209" s="34" t="s">
        <v>134</v>
      </c>
      <c r="C2209" s="34">
        <v>1</v>
      </c>
      <c r="D2209" s="34">
        <v>221193850</v>
      </c>
      <c r="E2209" s="35">
        <v>9.0723999999999994E-5</v>
      </c>
      <c r="F2209" s="36" t="s">
        <v>964</v>
      </c>
    </row>
    <row r="2210" spans="1:6" ht="15" x14ac:dyDescent="0.2">
      <c r="A2210" s="34" t="s">
        <v>20</v>
      </c>
      <c r="B2210" s="34" t="s">
        <v>385</v>
      </c>
      <c r="C2210" s="34">
        <v>6</v>
      </c>
      <c r="D2210" s="34">
        <v>129981853</v>
      </c>
      <c r="E2210" s="35">
        <v>5.6962000000000001E-5</v>
      </c>
      <c r="F2210" s="36" t="s">
        <v>1015</v>
      </c>
    </row>
    <row r="2211" spans="1:6" ht="15" x14ac:dyDescent="0.2">
      <c r="A2211" s="34" t="s">
        <v>10</v>
      </c>
      <c r="B2211" s="34" t="s">
        <v>291</v>
      </c>
      <c r="C2211" s="34">
        <v>2</v>
      </c>
      <c r="D2211" s="34">
        <v>36887211</v>
      </c>
      <c r="E2211" s="35">
        <v>9.2836000000000004E-5</v>
      </c>
      <c r="F2211" s="36" t="s">
        <v>664</v>
      </c>
    </row>
    <row r="2212" spans="1:6" ht="15" x14ac:dyDescent="0.2">
      <c r="A2212" s="34" t="s">
        <v>10</v>
      </c>
      <c r="B2212" s="34" t="s">
        <v>292</v>
      </c>
      <c r="C2212" s="34">
        <v>2</v>
      </c>
      <c r="D2212" s="34">
        <v>36887325</v>
      </c>
      <c r="E2212" s="35">
        <v>7.4878999999999999E-5</v>
      </c>
      <c r="F2212" s="36" t="s">
        <v>664</v>
      </c>
    </row>
    <row r="2213" spans="1:6" ht="15" x14ac:dyDescent="0.2">
      <c r="A2213" s="34" t="s">
        <v>10</v>
      </c>
      <c r="B2213" s="34" t="s">
        <v>293</v>
      </c>
      <c r="C2213" s="34">
        <v>2</v>
      </c>
      <c r="D2213" s="34">
        <v>36889618</v>
      </c>
      <c r="E2213" s="35">
        <v>6.9618999999999999E-5</v>
      </c>
      <c r="F2213" s="36" t="s">
        <v>664</v>
      </c>
    </row>
    <row r="2214" spans="1:6" ht="15" x14ac:dyDescent="0.2">
      <c r="A2214" s="34" t="s">
        <v>10</v>
      </c>
      <c r="B2214" s="34" t="s">
        <v>294</v>
      </c>
      <c r="C2214" s="34">
        <v>2</v>
      </c>
      <c r="D2214" s="34">
        <v>36890144</v>
      </c>
      <c r="E2214" s="35">
        <v>2.6744999999999999E-5</v>
      </c>
      <c r="F2214" s="36" t="s">
        <v>664</v>
      </c>
    </row>
    <row r="2215" spans="1:6" ht="15" x14ac:dyDescent="0.2">
      <c r="A2215" s="34" t="s">
        <v>10</v>
      </c>
      <c r="B2215" s="34" t="s">
        <v>295</v>
      </c>
      <c r="C2215" s="34">
        <v>2</v>
      </c>
      <c r="D2215" s="34">
        <v>36890303</v>
      </c>
      <c r="E2215" s="35">
        <v>5.5872999999999999E-5</v>
      </c>
      <c r="F2215" s="36" t="s">
        <v>664</v>
      </c>
    </row>
    <row r="2216" spans="1:6" ht="15" x14ac:dyDescent="0.2">
      <c r="A2216" s="34" t="s">
        <v>10</v>
      </c>
      <c r="B2216" s="34" t="s">
        <v>296</v>
      </c>
      <c r="C2216" s="34">
        <v>2</v>
      </c>
      <c r="D2216" s="34">
        <v>36890467</v>
      </c>
      <c r="E2216" s="35">
        <v>1.8321E-5</v>
      </c>
      <c r="F2216" s="36" t="s">
        <v>664</v>
      </c>
    </row>
    <row r="2217" spans="1:6" ht="15" x14ac:dyDescent="0.2">
      <c r="A2217" s="34" t="s">
        <v>10</v>
      </c>
      <c r="B2217" s="34" t="s">
        <v>297</v>
      </c>
      <c r="C2217" s="34">
        <v>2</v>
      </c>
      <c r="D2217" s="34">
        <v>36890818</v>
      </c>
      <c r="E2217" s="35">
        <v>1.4499E-5</v>
      </c>
      <c r="F2217" s="36" t="s">
        <v>664</v>
      </c>
    </row>
    <row r="2218" spans="1:6" ht="15" x14ac:dyDescent="0.2">
      <c r="A2218" s="34" t="s">
        <v>10</v>
      </c>
      <c r="B2218" s="34" t="s">
        <v>298</v>
      </c>
      <c r="C2218" s="34">
        <v>2</v>
      </c>
      <c r="D2218" s="34">
        <v>36892297</v>
      </c>
      <c r="E2218" s="35">
        <v>6.1056000000000006E-5</v>
      </c>
      <c r="F2218" s="36" t="s">
        <v>664</v>
      </c>
    </row>
    <row r="2219" spans="1:6" ht="15" x14ac:dyDescent="0.2">
      <c r="A2219" s="34" t="s">
        <v>10</v>
      </c>
      <c r="B2219" s="34" t="s">
        <v>299</v>
      </c>
      <c r="C2219" s="34">
        <v>2</v>
      </c>
      <c r="D2219" s="34">
        <v>36892349</v>
      </c>
      <c r="E2219" s="35">
        <v>4.6062E-5</v>
      </c>
      <c r="F2219" s="36" t="s">
        <v>664</v>
      </c>
    </row>
    <row r="2220" spans="1:6" ht="15" x14ac:dyDescent="0.2">
      <c r="A2220" s="34" t="s">
        <v>10</v>
      </c>
      <c r="B2220" s="34" t="s">
        <v>300</v>
      </c>
      <c r="C2220" s="34">
        <v>2</v>
      </c>
      <c r="D2220" s="34">
        <v>36892578</v>
      </c>
      <c r="E2220" s="35">
        <v>6.7910000000000005E-5</v>
      </c>
      <c r="F2220" s="36" t="s">
        <v>664</v>
      </c>
    </row>
    <row r="2221" spans="1:6" ht="15" x14ac:dyDescent="0.2">
      <c r="A2221" s="34" t="s">
        <v>14</v>
      </c>
      <c r="B2221" s="34" t="s">
        <v>294</v>
      </c>
      <c r="C2221" s="34">
        <v>2</v>
      </c>
      <c r="D2221" s="34">
        <v>36890144</v>
      </c>
      <c r="E2221" s="35">
        <v>7.7458000000000003E-5</v>
      </c>
      <c r="F2221" s="36" t="s">
        <v>664</v>
      </c>
    </row>
    <row r="2222" spans="1:6" ht="15" x14ac:dyDescent="0.2">
      <c r="A2222" s="34" t="s">
        <v>14</v>
      </c>
      <c r="B2222" s="34" t="s">
        <v>296</v>
      </c>
      <c r="C2222" s="34">
        <v>2</v>
      </c>
      <c r="D2222" s="34">
        <v>36890467</v>
      </c>
      <c r="E2222" s="35">
        <v>4.1810000000000001E-5</v>
      </c>
      <c r="F2222" s="36" t="s">
        <v>664</v>
      </c>
    </row>
    <row r="2223" spans="1:6" ht="15" x14ac:dyDescent="0.2">
      <c r="A2223" s="34" t="s">
        <v>14</v>
      </c>
      <c r="B2223" s="34" t="s">
        <v>297</v>
      </c>
      <c r="C2223" s="34">
        <v>2</v>
      </c>
      <c r="D2223" s="34">
        <v>36890818</v>
      </c>
      <c r="E2223" s="35">
        <v>5.1538E-5</v>
      </c>
      <c r="F2223" s="36" t="s">
        <v>664</v>
      </c>
    </row>
    <row r="2224" spans="1:6" ht="15" x14ac:dyDescent="0.2">
      <c r="A2224" s="34" t="s">
        <v>12</v>
      </c>
      <c r="B2224" s="34" t="s">
        <v>296</v>
      </c>
      <c r="C2224" s="34">
        <v>2</v>
      </c>
      <c r="D2224" s="34">
        <v>36890467</v>
      </c>
      <c r="E2224" s="35">
        <v>3.0423E-5</v>
      </c>
      <c r="F2224" s="36" t="s">
        <v>664</v>
      </c>
    </row>
    <row r="2225" spans="1:6" ht="15" x14ac:dyDescent="0.2">
      <c r="A2225" s="34" t="s">
        <v>12</v>
      </c>
      <c r="B2225" s="34" t="s">
        <v>297</v>
      </c>
      <c r="C2225" s="34">
        <v>2</v>
      </c>
      <c r="D2225" s="34">
        <v>36890818</v>
      </c>
      <c r="E2225" s="35">
        <v>6.6567000000000001E-5</v>
      </c>
      <c r="F2225" s="36" t="s">
        <v>664</v>
      </c>
    </row>
    <row r="2226" spans="1:6" ht="15" x14ac:dyDescent="0.2">
      <c r="A2226" s="34" t="s">
        <v>4</v>
      </c>
      <c r="B2226" s="34" t="s">
        <v>296</v>
      </c>
      <c r="C2226" s="34">
        <v>2</v>
      </c>
      <c r="D2226" s="34">
        <v>36890467</v>
      </c>
      <c r="E2226" s="35">
        <v>5.3405000000000001E-5</v>
      </c>
      <c r="F2226" s="36" t="s">
        <v>664</v>
      </c>
    </row>
    <row r="2227" spans="1:6" ht="15" x14ac:dyDescent="0.2">
      <c r="A2227" s="34" t="s">
        <v>20</v>
      </c>
      <c r="B2227" s="34" t="s">
        <v>385</v>
      </c>
      <c r="C2227" s="34">
        <v>6</v>
      </c>
      <c r="D2227" s="34">
        <v>129981853</v>
      </c>
      <c r="E2227" s="35">
        <v>5.6962000000000001E-5</v>
      </c>
      <c r="F2227" s="36" t="s">
        <v>1014</v>
      </c>
    </row>
    <row r="2228" spans="1:6" ht="15" x14ac:dyDescent="0.2">
      <c r="A2228" s="34" t="s">
        <v>4</v>
      </c>
      <c r="B2228" s="34" t="s">
        <v>160</v>
      </c>
      <c r="C2228" s="34">
        <v>1</v>
      </c>
      <c r="D2228" s="34">
        <v>291894114</v>
      </c>
      <c r="E2228" s="35">
        <v>9.1856999999999998E-5</v>
      </c>
      <c r="F2228" s="36" t="s">
        <v>1184</v>
      </c>
    </row>
    <row r="2229" spans="1:6" ht="15" x14ac:dyDescent="0.2">
      <c r="A2229" s="34" t="s">
        <v>10</v>
      </c>
      <c r="B2229" s="34" t="s">
        <v>419</v>
      </c>
      <c r="C2229" s="34">
        <v>7</v>
      </c>
      <c r="D2229" s="34">
        <v>157480141</v>
      </c>
      <c r="E2229" s="35">
        <v>9.8536000000000007E-5</v>
      </c>
      <c r="F2229" s="36" t="s">
        <v>839</v>
      </c>
    </row>
    <row r="2230" spans="1:6" ht="15" x14ac:dyDescent="0.2">
      <c r="A2230" s="34" t="s">
        <v>10</v>
      </c>
      <c r="B2230" s="34" t="s">
        <v>220</v>
      </c>
      <c r="C2230" s="34">
        <v>10</v>
      </c>
      <c r="D2230" s="34">
        <v>2467302</v>
      </c>
      <c r="E2230" s="35">
        <v>9.3722999999999997E-5</v>
      </c>
      <c r="F2230" s="36" t="s">
        <v>819</v>
      </c>
    </row>
    <row r="2231" spans="1:6" ht="15" x14ac:dyDescent="0.2">
      <c r="A2231" s="34" t="s">
        <v>23</v>
      </c>
      <c r="B2231" s="34" t="s">
        <v>434</v>
      </c>
      <c r="C2231" s="34">
        <v>8</v>
      </c>
      <c r="D2231" s="34">
        <v>152717508</v>
      </c>
      <c r="E2231" s="35">
        <v>5.5646999999999998E-5</v>
      </c>
      <c r="F2231" s="36" t="s">
        <v>548</v>
      </c>
    </row>
    <row r="2232" spans="1:6" ht="15" x14ac:dyDescent="0.2">
      <c r="A2232" s="34" t="s">
        <v>20</v>
      </c>
      <c r="B2232" s="34" t="s">
        <v>434</v>
      </c>
      <c r="C2232" s="34">
        <v>8</v>
      </c>
      <c r="D2232" s="34">
        <v>152717508</v>
      </c>
      <c r="E2232" s="35">
        <v>3.1164999999999997E-5</v>
      </c>
      <c r="F2232" s="36" t="s">
        <v>548</v>
      </c>
    </row>
    <row r="2233" spans="1:6" ht="15" x14ac:dyDescent="0.2">
      <c r="A2233" s="34" t="s">
        <v>10</v>
      </c>
      <c r="B2233" s="34" t="s">
        <v>434</v>
      </c>
      <c r="C2233" s="34">
        <v>8</v>
      </c>
      <c r="D2233" s="34">
        <v>152717508</v>
      </c>
      <c r="E2233" s="35">
        <v>6.8095000000000004E-5</v>
      </c>
      <c r="F2233" s="36" t="s">
        <v>548</v>
      </c>
    </row>
    <row r="2234" spans="1:6" ht="15" x14ac:dyDescent="0.2">
      <c r="A2234" s="34" t="s">
        <v>14</v>
      </c>
      <c r="B2234" s="34" t="s">
        <v>434</v>
      </c>
      <c r="C2234" s="34">
        <v>8</v>
      </c>
      <c r="D2234" s="34">
        <v>152717508</v>
      </c>
      <c r="E2234" s="35">
        <v>4.2115999999999996E-6</v>
      </c>
      <c r="F2234" s="36" t="s">
        <v>548</v>
      </c>
    </row>
    <row r="2235" spans="1:6" ht="15" x14ac:dyDescent="0.2">
      <c r="A2235" s="34" t="s">
        <v>12</v>
      </c>
      <c r="B2235" s="34" t="s">
        <v>434</v>
      </c>
      <c r="C2235" s="34">
        <v>8</v>
      </c>
      <c r="D2235" s="34">
        <v>152717508</v>
      </c>
      <c r="E2235" s="35">
        <v>8.3219999999999993E-6</v>
      </c>
      <c r="F2235" s="36" t="s">
        <v>548</v>
      </c>
    </row>
    <row r="2236" spans="1:6" ht="15" x14ac:dyDescent="0.2">
      <c r="A2236" s="34" t="s">
        <v>4</v>
      </c>
      <c r="B2236" s="34" t="s">
        <v>434</v>
      </c>
      <c r="C2236" s="34">
        <v>8</v>
      </c>
      <c r="D2236" s="34">
        <v>152717508</v>
      </c>
      <c r="E2236" s="35">
        <v>6.1091000000000002E-5</v>
      </c>
      <c r="F2236" s="36" t="s">
        <v>548</v>
      </c>
    </row>
    <row r="2237" spans="1:6" ht="15" x14ac:dyDescent="0.2">
      <c r="A2237" s="34" t="s">
        <v>16</v>
      </c>
      <c r="B2237" s="34" t="s">
        <v>434</v>
      </c>
      <c r="C2237" s="34">
        <v>8</v>
      </c>
      <c r="D2237" s="34">
        <v>152717508</v>
      </c>
      <c r="E2237" s="35">
        <v>1.2683999999999999E-5</v>
      </c>
      <c r="F2237" s="36" t="s">
        <v>548</v>
      </c>
    </row>
    <row r="2238" spans="1:6" ht="15" x14ac:dyDescent="0.2">
      <c r="A2238" s="34" t="s">
        <v>12</v>
      </c>
      <c r="B2238" s="34" t="s">
        <v>222</v>
      </c>
      <c r="C2238" s="34">
        <v>10</v>
      </c>
      <c r="D2238" s="34">
        <v>4614217</v>
      </c>
      <c r="E2238" s="35">
        <v>3.3186999999999999E-5</v>
      </c>
      <c r="F2238" s="36" t="s">
        <v>1250</v>
      </c>
    </row>
    <row r="2239" spans="1:6" ht="15" x14ac:dyDescent="0.2">
      <c r="A2239" s="34" t="s">
        <v>23</v>
      </c>
      <c r="B2239" s="34" t="s">
        <v>318</v>
      </c>
      <c r="C2239" s="34">
        <v>3</v>
      </c>
      <c r="D2239" s="34">
        <v>163087395</v>
      </c>
      <c r="E2239" s="35">
        <v>9.2107000000000004E-5</v>
      </c>
      <c r="F2239" s="36" t="s">
        <v>621</v>
      </c>
    </row>
    <row r="2240" spans="1:6" ht="15" x14ac:dyDescent="0.2">
      <c r="A2240" s="34" t="s">
        <v>12</v>
      </c>
      <c r="B2240" s="34" t="s">
        <v>369</v>
      </c>
      <c r="C2240" s="34">
        <v>5</v>
      </c>
      <c r="D2240" s="34">
        <v>23495490</v>
      </c>
      <c r="E2240" s="35">
        <v>9.9046E-5</v>
      </c>
      <c r="F2240" s="36" t="s">
        <v>1100</v>
      </c>
    </row>
    <row r="2241" spans="1:6" ht="15" x14ac:dyDescent="0.2">
      <c r="A2241" s="34" t="s">
        <v>4</v>
      </c>
      <c r="B2241" s="34" t="s">
        <v>369</v>
      </c>
      <c r="C2241" s="34">
        <v>5</v>
      </c>
      <c r="D2241" s="34">
        <v>23495490</v>
      </c>
      <c r="E2241" s="35">
        <v>7.7021000000000007E-5</v>
      </c>
      <c r="F2241" s="36" t="s">
        <v>1100</v>
      </c>
    </row>
    <row r="2242" spans="1:6" ht="15" x14ac:dyDescent="0.2">
      <c r="A2242" s="34" t="s">
        <v>16</v>
      </c>
      <c r="B2242" s="34" t="s">
        <v>369</v>
      </c>
      <c r="C2242" s="34">
        <v>5</v>
      </c>
      <c r="D2242" s="34">
        <v>23495490</v>
      </c>
      <c r="E2242" s="35">
        <v>5.9264E-5</v>
      </c>
      <c r="F2242" s="36" t="s">
        <v>1100</v>
      </c>
    </row>
    <row r="2243" spans="1:6" ht="15" x14ac:dyDescent="0.2">
      <c r="A2243" s="34" t="s">
        <v>12</v>
      </c>
      <c r="B2243" s="34" t="s">
        <v>403</v>
      </c>
      <c r="C2243" s="34">
        <v>7</v>
      </c>
      <c r="D2243" s="34">
        <v>142033018</v>
      </c>
      <c r="E2243" s="35">
        <v>5.3479000000000001E-5</v>
      </c>
      <c r="F2243" s="36" t="s">
        <v>1253</v>
      </c>
    </row>
    <row r="2244" spans="1:6" ht="15" x14ac:dyDescent="0.2">
      <c r="A2244" s="34" t="s">
        <v>7</v>
      </c>
      <c r="B2244" s="34" t="s">
        <v>337</v>
      </c>
      <c r="C2244" s="34">
        <v>4</v>
      </c>
      <c r="D2244" s="34">
        <v>150891921</v>
      </c>
      <c r="E2244" s="35">
        <v>5.5557999999999999E-5</v>
      </c>
      <c r="F2244" s="36" t="s">
        <v>913</v>
      </c>
    </row>
    <row r="2245" spans="1:6" ht="15" x14ac:dyDescent="0.2">
      <c r="A2245" s="34" t="s">
        <v>12</v>
      </c>
      <c r="B2245" s="34" t="s">
        <v>401</v>
      </c>
      <c r="C2245" s="34">
        <v>7</v>
      </c>
      <c r="D2245" s="34">
        <v>141581035</v>
      </c>
      <c r="E2245" s="35">
        <v>2.1702999999999999E-5</v>
      </c>
      <c r="F2245" s="36" t="s">
        <v>1242</v>
      </c>
    </row>
    <row r="2246" spans="1:6" ht="15" x14ac:dyDescent="0.2">
      <c r="A2246" s="34" t="s">
        <v>12</v>
      </c>
      <c r="B2246" s="34" t="s">
        <v>402</v>
      </c>
      <c r="C2246" s="34">
        <v>7</v>
      </c>
      <c r="D2246" s="34">
        <v>141581077</v>
      </c>
      <c r="E2246" s="35">
        <v>3.4740999999999998E-5</v>
      </c>
      <c r="F2246" s="36" t="s">
        <v>1242</v>
      </c>
    </row>
    <row r="2247" spans="1:6" ht="15" x14ac:dyDescent="0.2">
      <c r="A2247" s="34" t="s">
        <v>23</v>
      </c>
      <c r="B2247" s="34" t="s">
        <v>393</v>
      </c>
      <c r="C2247" s="34">
        <v>6</v>
      </c>
      <c r="D2247" s="34">
        <v>165945935</v>
      </c>
      <c r="E2247" s="35">
        <v>9.0445999999999994E-5</v>
      </c>
      <c r="F2247" s="36" t="s">
        <v>620</v>
      </c>
    </row>
    <row r="2248" spans="1:6" ht="15" x14ac:dyDescent="0.2">
      <c r="A2248" s="34" t="s">
        <v>7</v>
      </c>
      <c r="B2248" s="34" t="s">
        <v>330</v>
      </c>
      <c r="C2248" s="34">
        <v>3</v>
      </c>
      <c r="D2248" s="34">
        <v>2450803</v>
      </c>
      <c r="E2248" s="35">
        <v>7.8048999999999998E-5</v>
      </c>
      <c r="F2248" s="36" t="s">
        <v>953</v>
      </c>
    </row>
    <row r="2249" spans="1:6" ht="15" x14ac:dyDescent="0.2">
      <c r="A2249" s="34" t="s">
        <v>7</v>
      </c>
      <c r="B2249" s="34" t="s">
        <v>370</v>
      </c>
      <c r="C2249" s="34">
        <v>5</v>
      </c>
      <c r="D2249" s="34">
        <v>3092832</v>
      </c>
      <c r="E2249" s="35">
        <v>4.3511999999999999E-5</v>
      </c>
      <c r="F2249" s="36" t="s">
        <v>895</v>
      </c>
    </row>
    <row r="2250" spans="1:6" ht="15" x14ac:dyDescent="0.2">
      <c r="A2250" s="34" t="s">
        <v>7</v>
      </c>
      <c r="B2250" s="34" t="s">
        <v>351</v>
      </c>
      <c r="C2250" s="34">
        <v>4</v>
      </c>
      <c r="D2250" s="34">
        <v>173628558</v>
      </c>
      <c r="E2250" s="35">
        <v>5.7915000000000004E-6</v>
      </c>
      <c r="F2250" s="36" t="s">
        <v>844</v>
      </c>
    </row>
    <row r="2251" spans="1:6" ht="15" x14ac:dyDescent="0.2">
      <c r="A2251" s="34" t="s">
        <v>10</v>
      </c>
      <c r="B2251" s="34" t="s">
        <v>419</v>
      </c>
      <c r="C2251" s="34">
        <v>7</v>
      </c>
      <c r="D2251" s="34">
        <v>157480141</v>
      </c>
      <c r="E2251" s="35">
        <v>9.8536000000000007E-5</v>
      </c>
      <c r="F2251" s="36" t="s">
        <v>840</v>
      </c>
    </row>
    <row r="2252" spans="1:6" ht="15" x14ac:dyDescent="0.2">
      <c r="A2252" s="34" t="s">
        <v>20</v>
      </c>
      <c r="B2252" s="34" t="s">
        <v>385</v>
      </c>
      <c r="C2252" s="34">
        <v>6</v>
      </c>
      <c r="D2252" s="34">
        <v>129981853</v>
      </c>
      <c r="E2252" s="35">
        <v>5.6962000000000001E-5</v>
      </c>
      <c r="F2252" s="36" t="s">
        <v>1017</v>
      </c>
    </row>
    <row r="2253" spans="1:6" ht="15" x14ac:dyDescent="0.2">
      <c r="A2253" s="34" t="s">
        <v>12</v>
      </c>
      <c r="B2253" s="34" t="s">
        <v>401</v>
      </c>
      <c r="C2253" s="34">
        <v>7</v>
      </c>
      <c r="D2253" s="34">
        <v>141581035</v>
      </c>
      <c r="E2253" s="35">
        <v>2.1702999999999999E-5</v>
      </c>
      <c r="F2253" s="36" t="s">
        <v>1246</v>
      </c>
    </row>
    <row r="2254" spans="1:6" ht="15" x14ac:dyDescent="0.2">
      <c r="A2254" s="34" t="s">
        <v>12</v>
      </c>
      <c r="B2254" s="34" t="s">
        <v>402</v>
      </c>
      <c r="C2254" s="34">
        <v>7</v>
      </c>
      <c r="D2254" s="34">
        <v>141581077</v>
      </c>
      <c r="E2254" s="35">
        <v>3.4740999999999998E-5</v>
      </c>
      <c r="F2254" s="36" t="s">
        <v>1246</v>
      </c>
    </row>
    <row r="2255" spans="1:6" ht="15" x14ac:dyDescent="0.2">
      <c r="A2255" s="34" t="s">
        <v>14</v>
      </c>
      <c r="B2255" s="34" t="s">
        <v>484</v>
      </c>
      <c r="C2255" s="34">
        <v>9</v>
      </c>
      <c r="D2255" s="34">
        <v>152254602</v>
      </c>
      <c r="E2255" s="35">
        <v>8.5286999999999998E-5</v>
      </c>
      <c r="F2255" s="36" t="s">
        <v>1228</v>
      </c>
    </row>
    <row r="2256" spans="1:6" ht="15" x14ac:dyDescent="0.2">
      <c r="A2256" s="34" t="s">
        <v>10</v>
      </c>
      <c r="B2256" s="34" t="s">
        <v>437</v>
      </c>
      <c r="C2256" s="34">
        <v>8</v>
      </c>
      <c r="D2256" s="34">
        <v>169424603</v>
      </c>
      <c r="E2256" s="35">
        <v>9.0884999999999995E-5</v>
      </c>
      <c r="F2256" s="36" t="s">
        <v>805</v>
      </c>
    </row>
    <row r="2257" spans="1:6" ht="15" x14ac:dyDescent="0.2">
      <c r="A2257" s="34" t="s">
        <v>12</v>
      </c>
      <c r="B2257" s="34" t="s">
        <v>437</v>
      </c>
      <c r="C2257" s="34">
        <v>8</v>
      </c>
      <c r="D2257" s="34">
        <v>169424603</v>
      </c>
      <c r="E2257" s="35">
        <v>9.2077000000000006E-5</v>
      </c>
      <c r="F2257" s="36" t="s">
        <v>805</v>
      </c>
    </row>
    <row r="2258" spans="1:6" ht="15" x14ac:dyDescent="0.2">
      <c r="A2258" s="34" t="s">
        <v>10</v>
      </c>
      <c r="B2258" s="34" t="s">
        <v>437</v>
      </c>
      <c r="C2258" s="34">
        <v>8</v>
      </c>
      <c r="D2258" s="34">
        <v>169424603</v>
      </c>
      <c r="E2258" s="35">
        <v>9.0884999999999995E-5</v>
      </c>
      <c r="F2258" s="36" t="s">
        <v>802</v>
      </c>
    </row>
    <row r="2259" spans="1:6" ht="15" x14ac:dyDescent="0.2">
      <c r="A2259" s="34" t="s">
        <v>12</v>
      </c>
      <c r="B2259" s="34" t="s">
        <v>437</v>
      </c>
      <c r="C2259" s="34">
        <v>8</v>
      </c>
      <c r="D2259" s="34">
        <v>169424603</v>
      </c>
      <c r="E2259" s="35">
        <v>9.2077000000000006E-5</v>
      </c>
      <c r="F2259" s="36" t="s">
        <v>802</v>
      </c>
    </row>
    <row r="2260" spans="1:6" ht="15" x14ac:dyDescent="0.2">
      <c r="A2260" s="34" t="s">
        <v>7</v>
      </c>
      <c r="B2260" s="34" t="s">
        <v>386</v>
      </c>
      <c r="C2260" s="34">
        <v>6</v>
      </c>
      <c r="D2260" s="34">
        <v>143960641</v>
      </c>
      <c r="E2260" s="35">
        <v>4.269E-5</v>
      </c>
      <c r="F2260" s="36" t="s">
        <v>887</v>
      </c>
    </row>
    <row r="2261" spans="1:6" ht="15" x14ac:dyDescent="0.2">
      <c r="A2261" s="34" t="s">
        <v>20</v>
      </c>
      <c r="B2261" s="34" t="s">
        <v>125</v>
      </c>
      <c r="C2261" s="34">
        <v>1</v>
      </c>
      <c r="D2261" s="34">
        <v>189897018</v>
      </c>
      <c r="E2261" s="35">
        <v>7.2830999999999994E-5</v>
      </c>
      <c r="F2261" s="36" t="s">
        <v>984</v>
      </c>
    </row>
    <row r="2262" spans="1:6" ht="15" x14ac:dyDescent="0.2">
      <c r="A2262" s="34" t="s">
        <v>20</v>
      </c>
      <c r="B2262" s="34" t="s">
        <v>126</v>
      </c>
      <c r="C2262" s="34">
        <v>1</v>
      </c>
      <c r="D2262" s="34">
        <v>189897438</v>
      </c>
      <c r="E2262" s="35">
        <v>4.1285999999999997E-5</v>
      </c>
      <c r="F2262" s="36" t="s">
        <v>984</v>
      </c>
    </row>
    <row r="2263" spans="1:6" ht="15" x14ac:dyDescent="0.2">
      <c r="A2263" s="34" t="s">
        <v>20</v>
      </c>
      <c r="B2263" s="34" t="s">
        <v>127</v>
      </c>
      <c r="C2263" s="34">
        <v>1</v>
      </c>
      <c r="D2263" s="34">
        <v>189897478</v>
      </c>
      <c r="E2263" s="35">
        <v>2.5894999999999999E-5</v>
      </c>
      <c r="F2263" s="36" t="s">
        <v>984</v>
      </c>
    </row>
    <row r="2264" spans="1:6" ht="15" x14ac:dyDescent="0.2">
      <c r="A2264" s="34" t="s">
        <v>20</v>
      </c>
      <c r="B2264" s="34" t="s">
        <v>128</v>
      </c>
      <c r="C2264" s="34">
        <v>1</v>
      </c>
      <c r="D2264" s="34">
        <v>189900664</v>
      </c>
      <c r="E2264" s="35">
        <v>4.1292999999999999E-5</v>
      </c>
      <c r="F2264" s="36" t="s">
        <v>984</v>
      </c>
    </row>
    <row r="2265" spans="1:6" ht="15" x14ac:dyDescent="0.2">
      <c r="A2265" s="34" t="s">
        <v>20</v>
      </c>
      <c r="B2265" s="34" t="s">
        <v>129</v>
      </c>
      <c r="C2265" s="34">
        <v>1</v>
      </c>
      <c r="D2265" s="34">
        <v>189900784</v>
      </c>
      <c r="E2265" s="35">
        <v>3.8019999999999999E-5</v>
      </c>
      <c r="F2265" s="36" t="s">
        <v>984</v>
      </c>
    </row>
    <row r="2266" spans="1:6" ht="15" x14ac:dyDescent="0.2">
      <c r="A2266" s="34" t="s">
        <v>10</v>
      </c>
      <c r="B2266" s="34" t="s">
        <v>441</v>
      </c>
      <c r="C2266" s="34">
        <v>8</v>
      </c>
      <c r="D2266" s="34">
        <v>22676633</v>
      </c>
      <c r="E2266" s="35">
        <v>2.7959000000000001E-5</v>
      </c>
      <c r="F2266" s="36" t="s">
        <v>680</v>
      </c>
    </row>
    <row r="2267" spans="1:6" ht="15" x14ac:dyDescent="0.2">
      <c r="A2267" s="34" t="s">
        <v>10</v>
      </c>
      <c r="B2267" s="34" t="s">
        <v>442</v>
      </c>
      <c r="C2267" s="34">
        <v>8</v>
      </c>
      <c r="D2267" s="34">
        <v>22676749</v>
      </c>
      <c r="E2267" s="35">
        <v>6.8114000000000005E-5</v>
      </c>
      <c r="F2267" s="36" t="s">
        <v>680</v>
      </c>
    </row>
    <row r="2268" spans="1:6" ht="15" x14ac:dyDescent="0.2">
      <c r="A2268" s="34" t="s">
        <v>10</v>
      </c>
      <c r="B2268" s="34" t="s">
        <v>443</v>
      </c>
      <c r="C2268" s="34">
        <v>8</v>
      </c>
      <c r="D2268" s="34">
        <v>22676846</v>
      </c>
      <c r="E2268" s="35">
        <v>7.0470999999999997E-5</v>
      </c>
      <c r="F2268" s="36" t="s">
        <v>680</v>
      </c>
    </row>
    <row r="2269" spans="1:6" ht="15" x14ac:dyDescent="0.2">
      <c r="A2269" s="34" t="s">
        <v>10</v>
      </c>
      <c r="B2269" s="34" t="s">
        <v>444</v>
      </c>
      <c r="C2269" s="34">
        <v>8</v>
      </c>
      <c r="D2269" s="34">
        <v>22678043</v>
      </c>
      <c r="E2269" s="35">
        <v>9.5830999999999998E-5</v>
      </c>
      <c r="F2269" s="36" t="s">
        <v>680</v>
      </c>
    </row>
    <row r="2270" spans="1:6" ht="15" x14ac:dyDescent="0.2">
      <c r="A2270" s="34" t="s">
        <v>10</v>
      </c>
      <c r="B2270" s="34" t="s">
        <v>445</v>
      </c>
      <c r="C2270" s="34">
        <v>8</v>
      </c>
      <c r="D2270" s="34">
        <v>22678061</v>
      </c>
      <c r="E2270" s="35">
        <v>9.5830999999999998E-5</v>
      </c>
      <c r="F2270" s="36" t="s">
        <v>680</v>
      </c>
    </row>
    <row r="2271" spans="1:6" ht="15" x14ac:dyDescent="0.2">
      <c r="A2271" s="34" t="s">
        <v>10</v>
      </c>
      <c r="B2271" s="34" t="s">
        <v>446</v>
      </c>
      <c r="C2271" s="34">
        <v>8</v>
      </c>
      <c r="D2271" s="34">
        <v>22678110</v>
      </c>
      <c r="E2271" s="35">
        <v>9.5830999999999998E-5</v>
      </c>
      <c r="F2271" s="36" t="s">
        <v>680</v>
      </c>
    </row>
    <row r="2272" spans="1:6" ht="15" x14ac:dyDescent="0.2">
      <c r="A2272" s="34" t="s">
        <v>10</v>
      </c>
      <c r="B2272" s="34" t="s">
        <v>447</v>
      </c>
      <c r="C2272" s="34">
        <v>8</v>
      </c>
      <c r="D2272" s="34">
        <v>22678134</v>
      </c>
      <c r="E2272" s="35">
        <v>9.5830999999999998E-5</v>
      </c>
      <c r="F2272" s="36" t="s">
        <v>680</v>
      </c>
    </row>
    <row r="2273" spans="1:6" ht="15" x14ac:dyDescent="0.2">
      <c r="A2273" s="34" t="s">
        <v>10</v>
      </c>
      <c r="B2273" s="34" t="s">
        <v>448</v>
      </c>
      <c r="C2273" s="34">
        <v>8</v>
      </c>
      <c r="D2273" s="34">
        <v>22678175</v>
      </c>
      <c r="E2273" s="35">
        <v>4.6961E-5</v>
      </c>
      <c r="F2273" s="36" t="s">
        <v>680</v>
      </c>
    </row>
    <row r="2274" spans="1:6" ht="15" x14ac:dyDescent="0.2">
      <c r="A2274" s="34" t="s">
        <v>10</v>
      </c>
      <c r="B2274" s="34" t="s">
        <v>449</v>
      </c>
      <c r="C2274" s="34">
        <v>8</v>
      </c>
      <c r="D2274" s="34">
        <v>22678245</v>
      </c>
      <c r="E2274" s="35">
        <v>9.5830999999999998E-5</v>
      </c>
      <c r="F2274" s="36" t="s">
        <v>680</v>
      </c>
    </row>
    <row r="2275" spans="1:6" ht="15" x14ac:dyDescent="0.2">
      <c r="A2275" s="34" t="s">
        <v>10</v>
      </c>
      <c r="B2275" s="34" t="s">
        <v>450</v>
      </c>
      <c r="C2275" s="34">
        <v>8</v>
      </c>
      <c r="D2275" s="34">
        <v>22678247</v>
      </c>
      <c r="E2275" s="35">
        <v>9.5830999999999998E-5</v>
      </c>
      <c r="F2275" s="36" t="s">
        <v>680</v>
      </c>
    </row>
    <row r="2276" spans="1:6" ht="15" x14ac:dyDescent="0.2">
      <c r="A2276" s="34" t="s">
        <v>10</v>
      </c>
      <c r="B2276" s="34" t="s">
        <v>451</v>
      </c>
      <c r="C2276" s="34">
        <v>8</v>
      </c>
      <c r="D2276" s="34">
        <v>22678274</v>
      </c>
      <c r="E2276" s="35">
        <v>3.8435E-5</v>
      </c>
      <c r="F2276" s="36" t="s">
        <v>680</v>
      </c>
    </row>
    <row r="2277" spans="1:6" ht="15" x14ac:dyDescent="0.2">
      <c r="A2277" s="34" t="s">
        <v>10</v>
      </c>
      <c r="B2277" s="34" t="s">
        <v>453</v>
      </c>
      <c r="C2277" s="34">
        <v>8</v>
      </c>
      <c r="D2277" s="34">
        <v>22678443</v>
      </c>
      <c r="E2277" s="35">
        <v>5.5197E-5</v>
      </c>
      <c r="F2277" s="36" t="s">
        <v>680</v>
      </c>
    </row>
    <row r="2278" spans="1:6" ht="15" x14ac:dyDescent="0.2">
      <c r="A2278" s="34" t="s">
        <v>14</v>
      </c>
      <c r="B2278" s="34" t="s">
        <v>439</v>
      </c>
      <c r="C2278" s="34">
        <v>8</v>
      </c>
      <c r="D2278" s="34">
        <v>22676366</v>
      </c>
      <c r="E2278" s="35">
        <v>6.2626999999999995E-5</v>
      </c>
      <c r="F2278" s="36" t="s">
        <v>680</v>
      </c>
    </row>
    <row r="2279" spans="1:6" ht="15" x14ac:dyDescent="0.2">
      <c r="A2279" s="34" t="s">
        <v>14</v>
      </c>
      <c r="B2279" s="34" t="s">
        <v>440</v>
      </c>
      <c r="C2279" s="34">
        <v>8</v>
      </c>
      <c r="D2279" s="34">
        <v>22676627</v>
      </c>
      <c r="E2279" s="35">
        <v>4.6403999999999998E-5</v>
      </c>
      <c r="F2279" s="36" t="s">
        <v>680</v>
      </c>
    </row>
    <row r="2280" spans="1:6" ht="15" x14ac:dyDescent="0.2">
      <c r="A2280" s="34" t="s">
        <v>14</v>
      </c>
      <c r="B2280" s="34" t="s">
        <v>441</v>
      </c>
      <c r="C2280" s="34">
        <v>8</v>
      </c>
      <c r="D2280" s="34">
        <v>22676633</v>
      </c>
      <c r="E2280" s="35">
        <v>6.1042000000000003E-5</v>
      </c>
      <c r="F2280" s="36" t="s">
        <v>680</v>
      </c>
    </row>
    <row r="2281" spans="1:6" ht="15" x14ac:dyDescent="0.2">
      <c r="A2281" s="34" t="s">
        <v>14</v>
      </c>
      <c r="B2281" s="34" t="s">
        <v>448</v>
      </c>
      <c r="C2281" s="34">
        <v>8</v>
      </c>
      <c r="D2281" s="34">
        <v>22678175</v>
      </c>
      <c r="E2281" s="35">
        <v>6.7799999999999995E-5</v>
      </c>
      <c r="F2281" s="36" t="s">
        <v>680</v>
      </c>
    </row>
    <row r="2282" spans="1:6" ht="15" x14ac:dyDescent="0.2">
      <c r="A2282" s="34" t="s">
        <v>14</v>
      </c>
      <c r="B2282" s="34" t="s">
        <v>451</v>
      </c>
      <c r="C2282" s="34">
        <v>8</v>
      </c>
      <c r="D2282" s="34">
        <v>22678274</v>
      </c>
      <c r="E2282" s="35">
        <v>6.9009000000000003E-5</v>
      </c>
      <c r="F2282" s="36" t="s">
        <v>680</v>
      </c>
    </row>
    <row r="2283" spans="1:6" ht="15" x14ac:dyDescent="0.2">
      <c r="A2283" s="34" t="s">
        <v>14</v>
      </c>
      <c r="B2283" s="34" t="s">
        <v>454</v>
      </c>
      <c r="C2283" s="34">
        <v>8</v>
      </c>
      <c r="D2283" s="34">
        <v>22679045</v>
      </c>
      <c r="E2283" s="35">
        <v>9.1626999999999995E-5</v>
      </c>
      <c r="F2283" s="36" t="s">
        <v>680</v>
      </c>
    </row>
    <row r="2284" spans="1:6" ht="15" x14ac:dyDescent="0.2">
      <c r="A2284" s="34" t="s">
        <v>4</v>
      </c>
      <c r="B2284" s="34" t="s">
        <v>441</v>
      </c>
      <c r="C2284" s="34">
        <v>8</v>
      </c>
      <c r="D2284" s="34">
        <v>22676633</v>
      </c>
      <c r="E2284" s="35">
        <v>4.7922E-5</v>
      </c>
      <c r="F2284" s="36" t="s">
        <v>680</v>
      </c>
    </row>
    <row r="2285" spans="1:6" ht="15" x14ac:dyDescent="0.2">
      <c r="A2285" s="34" t="s">
        <v>4</v>
      </c>
      <c r="B2285" s="34" t="s">
        <v>448</v>
      </c>
      <c r="C2285" s="34">
        <v>8</v>
      </c>
      <c r="D2285" s="34">
        <v>22678175</v>
      </c>
      <c r="E2285" s="35">
        <v>4.5058000000000001E-5</v>
      </c>
      <c r="F2285" s="36" t="s">
        <v>680</v>
      </c>
    </row>
    <row r="2286" spans="1:6" ht="15" x14ac:dyDescent="0.2">
      <c r="A2286" s="34" t="s">
        <v>4</v>
      </c>
      <c r="B2286" s="34" t="s">
        <v>451</v>
      </c>
      <c r="C2286" s="34">
        <v>8</v>
      </c>
      <c r="D2286" s="34">
        <v>22678274</v>
      </c>
      <c r="E2286" s="35">
        <v>9.7738000000000005E-5</v>
      </c>
      <c r="F2286" s="36" t="s">
        <v>680</v>
      </c>
    </row>
    <row r="2287" spans="1:6" ht="15" x14ac:dyDescent="0.2">
      <c r="A2287" s="34" t="s">
        <v>4</v>
      </c>
      <c r="B2287" s="34" t="s">
        <v>453</v>
      </c>
      <c r="C2287" s="34">
        <v>8</v>
      </c>
      <c r="D2287" s="34">
        <v>22678443</v>
      </c>
      <c r="E2287" s="35">
        <v>8.2768000000000004E-5</v>
      </c>
      <c r="F2287" s="36" t="s">
        <v>680</v>
      </c>
    </row>
    <row r="2288" spans="1:6" ht="15" x14ac:dyDescent="0.2">
      <c r="A2288" s="34" t="s">
        <v>16</v>
      </c>
      <c r="B2288" s="34" t="s">
        <v>439</v>
      </c>
      <c r="C2288" s="34">
        <v>8</v>
      </c>
      <c r="D2288" s="34">
        <v>22676366</v>
      </c>
      <c r="E2288" s="35">
        <v>9.2299999999999994E-5</v>
      </c>
      <c r="F2288" s="36" t="s">
        <v>680</v>
      </c>
    </row>
    <row r="2289" spans="1:6" ht="15" x14ac:dyDescent="0.2">
      <c r="A2289" s="34" t="s">
        <v>16</v>
      </c>
      <c r="B2289" s="34" t="s">
        <v>440</v>
      </c>
      <c r="C2289" s="34">
        <v>8</v>
      </c>
      <c r="D2289" s="34">
        <v>22676627</v>
      </c>
      <c r="E2289" s="35">
        <v>6.9832999999999994E-5</v>
      </c>
      <c r="F2289" s="36" t="s">
        <v>680</v>
      </c>
    </row>
    <row r="2290" spans="1:6" ht="15" x14ac:dyDescent="0.2">
      <c r="A2290" s="34" t="s">
        <v>16</v>
      </c>
      <c r="B2290" s="34" t="s">
        <v>441</v>
      </c>
      <c r="C2290" s="34">
        <v>8</v>
      </c>
      <c r="D2290" s="34">
        <v>22676633</v>
      </c>
      <c r="E2290" s="35">
        <v>3.2632999999999997E-5</v>
      </c>
      <c r="F2290" s="36" t="s">
        <v>680</v>
      </c>
    </row>
    <row r="2291" spans="1:6" ht="15" x14ac:dyDescent="0.2">
      <c r="A2291" s="34" t="s">
        <v>16</v>
      </c>
      <c r="B2291" s="34" t="s">
        <v>442</v>
      </c>
      <c r="C2291" s="34">
        <v>8</v>
      </c>
      <c r="D2291" s="34">
        <v>22676749</v>
      </c>
      <c r="E2291" s="35">
        <v>8.8608000000000003E-5</v>
      </c>
      <c r="F2291" s="36" t="s">
        <v>680</v>
      </c>
    </row>
    <row r="2292" spans="1:6" ht="15" x14ac:dyDescent="0.2">
      <c r="A2292" s="34" t="s">
        <v>16</v>
      </c>
      <c r="B2292" s="34" t="s">
        <v>448</v>
      </c>
      <c r="C2292" s="34">
        <v>8</v>
      </c>
      <c r="D2292" s="34">
        <v>22678175</v>
      </c>
      <c r="E2292" s="35">
        <v>4.1251999999999997E-5</v>
      </c>
      <c r="F2292" s="36" t="s">
        <v>680</v>
      </c>
    </row>
    <row r="2293" spans="1:6" ht="15" x14ac:dyDescent="0.2">
      <c r="A2293" s="34" t="s">
        <v>16</v>
      </c>
      <c r="B2293" s="34" t="s">
        <v>451</v>
      </c>
      <c r="C2293" s="34">
        <v>8</v>
      </c>
      <c r="D2293" s="34">
        <v>22678274</v>
      </c>
      <c r="E2293" s="35">
        <v>6.0875000000000002E-5</v>
      </c>
      <c r="F2293" s="36" t="s">
        <v>680</v>
      </c>
    </row>
    <row r="2294" spans="1:6" ht="15" x14ac:dyDescent="0.2">
      <c r="A2294" s="34" t="s">
        <v>16</v>
      </c>
      <c r="B2294" s="34" t="s">
        <v>452</v>
      </c>
      <c r="C2294" s="34">
        <v>8</v>
      </c>
      <c r="D2294" s="34">
        <v>22678385</v>
      </c>
      <c r="E2294" s="35">
        <v>9.3436000000000005E-5</v>
      </c>
      <c r="F2294" s="36" t="s">
        <v>680</v>
      </c>
    </row>
    <row r="2295" spans="1:6" ht="15" x14ac:dyDescent="0.2">
      <c r="A2295" s="34" t="s">
        <v>16</v>
      </c>
      <c r="B2295" s="34" t="s">
        <v>453</v>
      </c>
      <c r="C2295" s="34">
        <v>8</v>
      </c>
      <c r="D2295" s="34">
        <v>22678443</v>
      </c>
      <c r="E2295" s="35">
        <v>5.9953E-5</v>
      </c>
      <c r="F2295" s="36" t="s">
        <v>680</v>
      </c>
    </row>
    <row r="2296" spans="1:6" ht="15" x14ac:dyDescent="0.2">
      <c r="A2296" s="34" t="s">
        <v>23</v>
      </c>
      <c r="B2296" s="34" t="s">
        <v>227</v>
      </c>
      <c r="C2296" s="34">
        <v>2</v>
      </c>
      <c r="D2296" s="34">
        <v>108618380</v>
      </c>
      <c r="E2296" s="35">
        <v>9.5497999999999999E-5</v>
      </c>
      <c r="F2296" s="36" t="s">
        <v>628</v>
      </c>
    </row>
    <row r="2297" spans="1:6" ht="15" x14ac:dyDescent="0.2">
      <c r="A2297" s="34" t="s">
        <v>20</v>
      </c>
      <c r="B2297" s="34" t="s">
        <v>275</v>
      </c>
      <c r="C2297" s="34">
        <v>2</v>
      </c>
      <c r="D2297" s="34">
        <v>233750283</v>
      </c>
      <c r="E2297" s="35">
        <v>8.0774999999999998E-5</v>
      </c>
      <c r="F2297" s="36" t="s">
        <v>1035</v>
      </c>
    </row>
    <row r="2298" spans="1:6" ht="15" x14ac:dyDescent="0.2">
      <c r="A2298" s="34" t="s">
        <v>20</v>
      </c>
      <c r="B2298" s="34" t="s">
        <v>432</v>
      </c>
      <c r="C2298" s="34">
        <v>8</v>
      </c>
      <c r="D2298" s="34">
        <v>142235822</v>
      </c>
      <c r="E2298" s="35">
        <v>3.5911999999999998E-5</v>
      </c>
      <c r="F2298" s="36" t="s">
        <v>998</v>
      </c>
    </row>
    <row r="2299" spans="1:6" ht="15" x14ac:dyDescent="0.2">
      <c r="A2299" s="34" t="s">
        <v>16</v>
      </c>
      <c r="B2299" s="34" t="s">
        <v>432</v>
      </c>
      <c r="C2299" s="34">
        <v>8</v>
      </c>
      <c r="D2299" s="34">
        <v>142235822</v>
      </c>
      <c r="E2299" s="35">
        <v>2.8529000000000001E-5</v>
      </c>
      <c r="F2299" s="36" t="s">
        <v>998</v>
      </c>
    </row>
    <row r="2300" spans="1:6" ht="15" x14ac:dyDescent="0.2">
      <c r="A2300" s="34" t="s">
        <v>10</v>
      </c>
      <c r="B2300" s="34" t="s">
        <v>270</v>
      </c>
      <c r="C2300" s="34">
        <v>2</v>
      </c>
      <c r="D2300" s="34">
        <v>222319128</v>
      </c>
      <c r="E2300" s="35">
        <v>7.0324E-5</v>
      </c>
      <c r="F2300" s="36" t="s">
        <v>761</v>
      </c>
    </row>
    <row r="2301" spans="1:6" ht="15" x14ac:dyDescent="0.2">
      <c r="A2301" s="34" t="s">
        <v>14</v>
      </c>
      <c r="B2301" s="34" t="s">
        <v>270</v>
      </c>
      <c r="C2301" s="34">
        <v>2</v>
      </c>
      <c r="D2301" s="34">
        <v>222319128</v>
      </c>
      <c r="E2301" s="35">
        <v>9.1964000000000002E-5</v>
      </c>
      <c r="F2301" s="36" t="s">
        <v>761</v>
      </c>
    </row>
    <row r="2302" spans="1:6" ht="15" x14ac:dyDescent="0.2">
      <c r="A2302" s="34" t="s">
        <v>16</v>
      </c>
      <c r="B2302" s="34" t="s">
        <v>270</v>
      </c>
      <c r="C2302" s="34">
        <v>2</v>
      </c>
      <c r="D2302" s="34">
        <v>222319128</v>
      </c>
      <c r="E2302" s="35">
        <v>9.2182999999999995E-5</v>
      </c>
      <c r="F2302" s="36" t="s">
        <v>761</v>
      </c>
    </row>
    <row r="2303" spans="1:6" ht="15" x14ac:dyDescent="0.2">
      <c r="A2303" s="34" t="s">
        <v>20</v>
      </c>
      <c r="B2303" s="34" t="s">
        <v>366</v>
      </c>
      <c r="C2303" s="34">
        <v>5</v>
      </c>
      <c r="D2303" s="34">
        <v>205068967</v>
      </c>
      <c r="E2303" s="35">
        <v>6.3924000000000007E-5</v>
      </c>
      <c r="F2303" s="36" t="s">
        <v>1032</v>
      </c>
    </row>
    <row r="2304" spans="1:6" ht="15" x14ac:dyDescent="0.2">
      <c r="A2304" s="34" t="s">
        <v>20</v>
      </c>
      <c r="B2304" s="34" t="s">
        <v>367</v>
      </c>
      <c r="C2304" s="34">
        <v>5</v>
      </c>
      <c r="D2304" s="34">
        <v>205068982</v>
      </c>
      <c r="E2304" s="35">
        <v>9.8809999999999998E-5</v>
      </c>
      <c r="F2304" s="36" t="s">
        <v>1032</v>
      </c>
    </row>
    <row r="2305" spans="1:6" ht="15" x14ac:dyDescent="0.2">
      <c r="A2305" s="34" t="s">
        <v>23</v>
      </c>
      <c r="B2305" s="34" t="s">
        <v>393</v>
      </c>
      <c r="C2305" s="34">
        <v>6</v>
      </c>
      <c r="D2305" s="34">
        <v>165945935</v>
      </c>
      <c r="E2305" s="35">
        <v>9.0445999999999994E-5</v>
      </c>
      <c r="F2305" s="36" t="s">
        <v>619</v>
      </c>
    </row>
    <row r="2306" spans="1:6" ht="15" x14ac:dyDescent="0.2">
      <c r="A2306" s="34" t="s">
        <v>7</v>
      </c>
      <c r="B2306" s="34" t="s">
        <v>134</v>
      </c>
      <c r="C2306" s="34">
        <v>1</v>
      </c>
      <c r="D2306" s="34">
        <v>221193850</v>
      </c>
      <c r="E2306" s="35">
        <v>9.0723999999999994E-5</v>
      </c>
      <c r="F2306" s="36" t="s">
        <v>966</v>
      </c>
    </row>
    <row r="2307" spans="1:6" ht="15" x14ac:dyDescent="0.2">
      <c r="A2307" s="34" t="s">
        <v>10</v>
      </c>
      <c r="B2307" s="34" t="s">
        <v>135</v>
      </c>
      <c r="C2307" s="34">
        <v>1</v>
      </c>
      <c r="D2307" s="34">
        <v>232648441</v>
      </c>
      <c r="E2307" s="35">
        <v>9.5162999999999997E-5</v>
      </c>
      <c r="F2307" s="36" t="s">
        <v>822</v>
      </c>
    </row>
    <row r="2308" spans="1:6" ht="15" x14ac:dyDescent="0.2">
      <c r="A2308" s="34" t="s">
        <v>23</v>
      </c>
      <c r="B2308" s="34" t="s">
        <v>196</v>
      </c>
      <c r="C2308" s="34">
        <v>10</v>
      </c>
      <c r="D2308" s="34">
        <v>144194782</v>
      </c>
      <c r="E2308" s="35">
        <v>8.8430999999999994E-5</v>
      </c>
      <c r="F2308" s="36" t="s">
        <v>489</v>
      </c>
    </row>
    <row r="2309" spans="1:6" ht="15" x14ac:dyDescent="0.2">
      <c r="A2309" s="34" t="s">
        <v>23</v>
      </c>
      <c r="B2309" s="34" t="s">
        <v>197</v>
      </c>
      <c r="C2309" s="34">
        <v>10</v>
      </c>
      <c r="D2309" s="34">
        <v>144194808</v>
      </c>
      <c r="E2309" s="35">
        <v>6.1954999999999999E-5</v>
      </c>
      <c r="F2309" s="36" t="s">
        <v>489</v>
      </c>
    </row>
    <row r="2310" spans="1:6" ht="15" x14ac:dyDescent="0.2">
      <c r="A2310" s="34" t="s">
        <v>23</v>
      </c>
      <c r="B2310" s="34" t="s">
        <v>198</v>
      </c>
      <c r="C2310" s="34">
        <v>10</v>
      </c>
      <c r="D2310" s="34">
        <v>144194862</v>
      </c>
      <c r="E2310" s="35">
        <v>4.2477E-6</v>
      </c>
      <c r="F2310" s="36" t="s">
        <v>489</v>
      </c>
    </row>
    <row r="2311" spans="1:6" ht="15" x14ac:dyDescent="0.2">
      <c r="A2311" s="34" t="s">
        <v>23</v>
      </c>
      <c r="B2311" s="34" t="s">
        <v>200</v>
      </c>
      <c r="C2311" s="34">
        <v>10</v>
      </c>
      <c r="D2311" s="34">
        <v>144195149</v>
      </c>
      <c r="E2311" s="35">
        <v>1.6997E-6</v>
      </c>
      <c r="F2311" s="36" t="s">
        <v>489</v>
      </c>
    </row>
    <row r="2312" spans="1:6" ht="15" x14ac:dyDescent="0.2">
      <c r="A2312" s="34" t="s">
        <v>23</v>
      </c>
      <c r="B2312" s="34" t="s">
        <v>201</v>
      </c>
      <c r="C2312" s="34">
        <v>10</v>
      </c>
      <c r="D2312" s="34">
        <v>144195161</v>
      </c>
      <c r="E2312" s="35">
        <v>3.7669000000000001E-5</v>
      </c>
      <c r="F2312" s="36" t="s">
        <v>489</v>
      </c>
    </row>
    <row r="2313" spans="1:6" ht="15" x14ac:dyDescent="0.2">
      <c r="A2313" s="34" t="s">
        <v>23</v>
      </c>
      <c r="B2313" s="34" t="s">
        <v>202</v>
      </c>
      <c r="C2313" s="34">
        <v>10</v>
      </c>
      <c r="D2313" s="34">
        <v>144195202</v>
      </c>
      <c r="E2313" s="35">
        <v>1.2896E-5</v>
      </c>
      <c r="F2313" s="36" t="s">
        <v>489</v>
      </c>
    </row>
    <row r="2314" spans="1:6" ht="15" x14ac:dyDescent="0.2">
      <c r="A2314" s="34" t="s">
        <v>23</v>
      </c>
      <c r="B2314" s="34" t="s">
        <v>203</v>
      </c>
      <c r="C2314" s="34">
        <v>10</v>
      </c>
      <c r="D2314" s="34">
        <v>144195204</v>
      </c>
      <c r="E2314" s="35">
        <v>3.8309E-6</v>
      </c>
      <c r="F2314" s="36" t="s">
        <v>489</v>
      </c>
    </row>
    <row r="2315" spans="1:6" ht="15" x14ac:dyDescent="0.2">
      <c r="A2315" s="34" t="s">
        <v>23</v>
      </c>
      <c r="B2315" s="34" t="s">
        <v>205</v>
      </c>
      <c r="C2315" s="34">
        <v>10</v>
      </c>
      <c r="D2315" s="34">
        <v>144195353</v>
      </c>
      <c r="E2315" s="35">
        <v>5.1165999999999998E-5</v>
      </c>
      <c r="F2315" s="36" t="s">
        <v>489</v>
      </c>
    </row>
    <row r="2316" spans="1:6" ht="15" x14ac:dyDescent="0.2">
      <c r="A2316" s="34" t="s">
        <v>23</v>
      </c>
      <c r="B2316" s="34" t="s">
        <v>206</v>
      </c>
      <c r="C2316" s="34">
        <v>10</v>
      </c>
      <c r="D2316" s="34">
        <v>144195359</v>
      </c>
      <c r="E2316" s="35">
        <v>8.2752999999999999E-5</v>
      </c>
      <c r="F2316" s="36" t="s">
        <v>489</v>
      </c>
    </row>
    <row r="2317" spans="1:6" ht="15" x14ac:dyDescent="0.2">
      <c r="A2317" s="34" t="s">
        <v>23</v>
      </c>
      <c r="B2317" s="34" t="s">
        <v>207</v>
      </c>
      <c r="C2317" s="34">
        <v>10</v>
      </c>
      <c r="D2317" s="34">
        <v>144195393</v>
      </c>
      <c r="E2317" s="35">
        <v>8.4865999999999997E-5</v>
      </c>
      <c r="F2317" s="36" t="s">
        <v>489</v>
      </c>
    </row>
    <row r="2318" spans="1:6" ht="15" x14ac:dyDescent="0.2">
      <c r="A2318" s="34" t="s">
        <v>23</v>
      </c>
      <c r="B2318" s="34" t="s">
        <v>208</v>
      </c>
      <c r="C2318" s="34">
        <v>10</v>
      </c>
      <c r="D2318" s="34">
        <v>144195863</v>
      </c>
      <c r="E2318" s="35">
        <v>9.1880999999999993E-6</v>
      </c>
      <c r="F2318" s="36" t="s">
        <v>489</v>
      </c>
    </row>
    <row r="2319" spans="1:6" ht="15" x14ac:dyDescent="0.2">
      <c r="A2319" s="34" t="s">
        <v>23</v>
      </c>
      <c r="B2319" s="34" t="s">
        <v>210</v>
      </c>
      <c r="C2319" s="34">
        <v>10</v>
      </c>
      <c r="D2319" s="34">
        <v>144196027</v>
      </c>
      <c r="E2319" s="35">
        <v>8.4963999999999995E-5</v>
      </c>
      <c r="F2319" s="36" t="s">
        <v>489</v>
      </c>
    </row>
    <row r="2320" spans="1:6" ht="15" x14ac:dyDescent="0.2">
      <c r="A2320" s="34" t="s">
        <v>23</v>
      </c>
      <c r="B2320" s="34" t="s">
        <v>211</v>
      </c>
      <c r="C2320" s="34">
        <v>10</v>
      </c>
      <c r="D2320" s="34">
        <v>144196599</v>
      </c>
      <c r="E2320" s="35">
        <v>8.3940999999999998E-6</v>
      </c>
      <c r="F2320" s="36" t="s">
        <v>489</v>
      </c>
    </row>
    <row r="2321" spans="1:6" ht="15" x14ac:dyDescent="0.2">
      <c r="A2321" s="34" t="s">
        <v>23</v>
      </c>
      <c r="B2321" s="34" t="s">
        <v>212</v>
      </c>
      <c r="C2321" s="34">
        <v>10</v>
      </c>
      <c r="D2321" s="34">
        <v>144197632</v>
      </c>
      <c r="E2321" s="35">
        <v>2.7738000000000001E-5</v>
      </c>
      <c r="F2321" s="36" t="s">
        <v>489</v>
      </c>
    </row>
    <row r="2322" spans="1:6" ht="15" x14ac:dyDescent="0.2">
      <c r="A2322" s="34" t="s">
        <v>23</v>
      </c>
      <c r="B2322" s="34" t="s">
        <v>213</v>
      </c>
      <c r="C2322" s="34">
        <v>10</v>
      </c>
      <c r="D2322" s="34">
        <v>144197852</v>
      </c>
      <c r="E2322" s="35">
        <v>6.7584000000000004E-6</v>
      </c>
      <c r="F2322" s="36" t="s">
        <v>489</v>
      </c>
    </row>
    <row r="2323" spans="1:6" ht="15" x14ac:dyDescent="0.2">
      <c r="A2323" s="34" t="s">
        <v>23</v>
      </c>
      <c r="B2323" s="34" t="s">
        <v>214</v>
      </c>
      <c r="C2323" s="34">
        <v>10</v>
      </c>
      <c r="D2323" s="34">
        <v>144198675</v>
      </c>
      <c r="E2323" s="35">
        <v>2.6829E-5</v>
      </c>
      <c r="F2323" s="36" t="s">
        <v>489</v>
      </c>
    </row>
    <row r="2324" spans="1:6" ht="15" x14ac:dyDescent="0.2">
      <c r="A2324" s="34" t="s">
        <v>23</v>
      </c>
      <c r="B2324" s="34" t="s">
        <v>215</v>
      </c>
      <c r="C2324" s="34">
        <v>10</v>
      </c>
      <c r="D2324" s="34">
        <v>144198877</v>
      </c>
      <c r="E2324" s="35">
        <v>3.0332E-5</v>
      </c>
      <c r="F2324" s="36" t="s">
        <v>489</v>
      </c>
    </row>
    <row r="2325" spans="1:6" ht="15" x14ac:dyDescent="0.2">
      <c r="A2325" s="34" t="s">
        <v>23</v>
      </c>
      <c r="B2325" s="34" t="s">
        <v>216</v>
      </c>
      <c r="C2325" s="34">
        <v>10</v>
      </c>
      <c r="D2325" s="34">
        <v>144199060</v>
      </c>
      <c r="E2325" s="35">
        <v>4.8022000000000002E-5</v>
      </c>
      <c r="F2325" s="36" t="s">
        <v>489</v>
      </c>
    </row>
    <row r="2326" spans="1:6" ht="15" x14ac:dyDescent="0.2">
      <c r="A2326" s="34" t="s">
        <v>23</v>
      </c>
      <c r="B2326" s="34" t="s">
        <v>217</v>
      </c>
      <c r="C2326" s="34">
        <v>10</v>
      </c>
      <c r="D2326" s="34">
        <v>144199152</v>
      </c>
      <c r="E2326" s="35">
        <v>1.7442E-5</v>
      </c>
      <c r="F2326" s="36" t="s">
        <v>489</v>
      </c>
    </row>
    <row r="2327" spans="1:6" ht="15" x14ac:dyDescent="0.2">
      <c r="A2327" s="34" t="s">
        <v>23</v>
      </c>
      <c r="B2327" s="34" t="s">
        <v>219</v>
      </c>
      <c r="C2327" s="34">
        <v>10</v>
      </c>
      <c r="D2327" s="34">
        <v>144219920</v>
      </c>
      <c r="E2327" s="35">
        <v>1.7968000000000001E-5</v>
      </c>
      <c r="F2327" s="36" t="s">
        <v>489</v>
      </c>
    </row>
    <row r="2328" spans="1:6" ht="15" x14ac:dyDescent="0.2">
      <c r="A2328" s="34" t="s">
        <v>20</v>
      </c>
      <c r="B2328" s="34" t="s">
        <v>200</v>
      </c>
      <c r="C2328" s="34">
        <v>10</v>
      </c>
      <c r="D2328" s="34">
        <v>144195149</v>
      </c>
      <c r="E2328" s="35">
        <v>6.7146999999999999E-5</v>
      </c>
      <c r="F2328" s="36" t="s">
        <v>489</v>
      </c>
    </row>
    <row r="2329" spans="1:6" ht="15" x14ac:dyDescent="0.2">
      <c r="A2329" s="34" t="s">
        <v>20</v>
      </c>
      <c r="B2329" s="34" t="s">
        <v>203</v>
      </c>
      <c r="C2329" s="34">
        <v>10</v>
      </c>
      <c r="D2329" s="34">
        <v>144195204</v>
      </c>
      <c r="E2329" s="35">
        <v>8.4029000000000005E-5</v>
      </c>
      <c r="F2329" s="36" t="s">
        <v>489</v>
      </c>
    </row>
    <row r="2330" spans="1:6" ht="15" x14ac:dyDescent="0.2">
      <c r="A2330" s="34" t="s">
        <v>20</v>
      </c>
      <c r="B2330" s="34" t="s">
        <v>213</v>
      </c>
      <c r="C2330" s="34">
        <v>10</v>
      </c>
      <c r="D2330" s="34">
        <v>144197852</v>
      </c>
      <c r="E2330" s="35">
        <v>9.4265999999999995E-5</v>
      </c>
      <c r="F2330" s="36" t="s">
        <v>489</v>
      </c>
    </row>
    <row r="2331" spans="1:6" ht="15" x14ac:dyDescent="0.2">
      <c r="A2331" s="34" t="s">
        <v>14</v>
      </c>
      <c r="B2331" s="34" t="s">
        <v>198</v>
      </c>
      <c r="C2331" s="34">
        <v>10</v>
      </c>
      <c r="D2331" s="34">
        <v>144194862</v>
      </c>
      <c r="E2331" s="35">
        <v>1.3794E-5</v>
      </c>
      <c r="F2331" s="36" t="s">
        <v>489</v>
      </c>
    </row>
    <row r="2332" spans="1:6" ht="15" x14ac:dyDescent="0.2">
      <c r="A2332" s="34" t="s">
        <v>14</v>
      </c>
      <c r="B2332" s="34" t="s">
        <v>200</v>
      </c>
      <c r="C2332" s="34">
        <v>10</v>
      </c>
      <c r="D2332" s="34">
        <v>144195149</v>
      </c>
      <c r="E2332" s="35">
        <v>5.5368000000000001E-6</v>
      </c>
      <c r="F2332" s="36" t="s">
        <v>489</v>
      </c>
    </row>
    <row r="2333" spans="1:6" ht="15" x14ac:dyDescent="0.2">
      <c r="A2333" s="34" t="s">
        <v>14</v>
      </c>
      <c r="B2333" s="34" t="s">
        <v>201</v>
      </c>
      <c r="C2333" s="34">
        <v>10</v>
      </c>
      <c r="D2333" s="34">
        <v>144195161</v>
      </c>
      <c r="E2333" s="35">
        <v>7.1699000000000006E-5</v>
      </c>
      <c r="F2333" s="36" t="s">
        <v>489</v>
      </c>
    </row>
    <row r="2334" spans="1:6" ht="15" x14ac:dyDescent="0.2">
      <c r="A2334" s="34" t="s">
        <v>14</v>
      </c>
      <c r="B2334" s="34" t="s">
        <v>203</v>
      </c>
      <c r="C2334" s="34">
        <v>10</v>
      </c>
      <c r="D2334" s="34">
        <v>144195204</v>
      </c>
      <c r="E2334" s="35">
        <v>1.0180000000000001E-5</v>
      </c>
      <c r="F2334" s="36" t="s">
        <v>489</v>
      </c>
    </row>
    <row r="2335" spans="1:6" ht="15" x14ac:dyDescent="0.2">
      <c r="A2335" s="34" t="s">
        <v>14</v>
      </c>
      <c r="B2335" s="34" t="s">
        <v>219</v>
      </c>
      <c r="C2335" s="34">
        <v>10</v>
      </c>
      <c r="D2335" s="34">
        <v>144219920</v>
      </c>
      <c r="E2335" s="35">
        <v>9.4982000000000006E-5</v>
      </c>
      <c r="F2335" s="36" t="s">
        <v>489</v>
      </c>
    </row>
    <row r="2336" spans="1:6" ht="15" x14ac:dyDescent="0.2">
      <c r="A2336" s="34" t="s">
        <v>12</v>
      </c>
      <c r="B2336" s="34" t="s">
        <v>196</v>
      </c>
      <c r="C2336" s="34">
        <v>10</v>
      </c>
      <c r="D2336" s="34">
        <v>144194782</v>
      </c>
      <c r="E2336" s="35">
        <v>1.7240000000000001E-5</v>
      </c>
      <c r="F2336" s="36" t="s">
        <v>489</v>
      </c>
    </row>
    <row r="2337" spans="1:6" ht="15" x14ac:dyDescent="0.2">
      <c r="A2337" s="34" t="s">
        <v>12</v>
      </c>
      <c r="B2337" s="34" t="s">
        <v>197</v>
      </c>
      <c r="C2337" s="34">
        <v>10</v>
      </c>
      <c r="D2337" s="34">
        <v>144194808</v>
      </c>
      <c r="E2337" s="35">
        <v>1.5461E-5</v>
      </c>
      <c r="F2337" s="36" t="s">
        <v>489</v>
      </c>
    </row>
    <row r="2338" spans="1:6" ht="15" x14ac:dyDescent="0.2">
      <c r="A2338" s="34" t="s">
        <v>12</v>
      </c>
      <c r="B2338" s="34" t="s">
        <v>198</v>
      </c>
      <c r="C2338" s="34">
        <v>10</v>
      </c>
      <c r="D2338" s="34">
        <v>144194862</v>
      </c>
      <c r="E2338" s="35">
        <v>9.4921000000000001E-7</v>
      </c>
      <c r="F2338" s="36" t="s">
        <v>489</v>
      </c>
    </row>
    <row r="2339" spans="1:6" ht="15" x14ac:dyDescent="0.2">
      <c r="A2339" s="34" t="s">
        <v>12</v>
      </c>
      <c r="B2339" s="34" t="s">
        <v>199</v>
      </c>
      <c r="C2339" s="34">
        <v>10</v>
      </c>
      <c r="D2339" s="34">
        <v>144195018</v>
      </c>
      <c r="E2339" s="35">
        <v>6.5696000000000003E-5</v>
      </c>
      <c r="F2339" s="36" t="s">
        <v>489</v>
      </c>
    </row>
    <row r="2340" spans="1:6" ht="15" x14ac:dyDescent="0.2">
      <c r="A2340" s="34" t="s">
        <v>12</v>
      </c>
      <c r="B2340" s="34" t="s">
        <v>200</v>
      </c>
      <c r="C2340" s="34">
        <v>10</v>
      </c>
      <c r="D2340" s="34">
        <v>144195149</v>
      </c>
      <c r="E2340" s="35">
        <v>3.5848000000000002E-7</v>
      </c>
      <c r="F2340" s="36" t="s">
        <v>489</v>
      </c>
    </row>
    <row r="2341" spans="1:6" ht="15" x14ac:dyDescent="0.2">
      <c r="A2341" s="34" t="s">
        <v>12</v>
      </c>
      <c r="B2341" s="34" t="s">
        <v>201</v>
      </c>
      <c r="C2341" s="34">
        <v>10</v>
      </c>
      <c r="D2341" s="34">
        <v>144195161</v>
      </c>
      <c r="E2341" s="35">
        <v>4.0991000000000003E-6</v>
      </c>
      <c r="F2341" s="36" t="s">
        <v>489</v>
      </c>
    </row>
    <row r="2342" spans="1:6" ht="15" x14ac:dyDescent="0.2">
      <c r="A2342" s="34" t="s">
        <v>12</v>
      </c>
      <c r="B2342" s="34" t="s">
        <v>202</v>
      </c>
      <c r="C2342" s="34">
        <v>10</v>
      </c>
      <c r="D2342" s="34">
        <v>144195202</v>
      </c>
      <c r="E2342" s="35">
        <v>5.913E-6</v>
      </c>
      <c r="F2342" s="36" t="s">
        <v>489</v>
      </c>
    </row>
    <row r="2343" spans="1:6" ht="15" x14ac:dyDescent="0.2">
      <c r="A2343" s="34" t="s">
        <v>12</v>
      </c>
      <c r="B2343" s="34" t="s">
        <v>203</v>
      </c>
      <c r="C2343" s="34">
        <v>10</v>
      </c>
      <c r="D2343" s="34">
        <v>144195204</v>
      </c>
      <c r="E2343" s="35">
        <v>3.8392000000000001E-7</v>
      </c>
      <c r="F2343" s="36" t="s">
        <v>489</v>
      </c>
    </row>
    <row r="2344" spans="1:6" ht="15" x14ac:dyDescent="0.2">
      <c r="A2344" s="34" t="s">
        <v>12</v>
      </c>
      <c r="B2344" s="34" t="s">
        <v>204</v>
      </c>
      <c r="C2344" s="34">
        <v>10</v>
      </c>
      <c r="D2344" s="34">
        <v>144195350</v>
      </c>
      <c r="E2344" s="35">
        <v>7.1441999999999998E-5</v>
      </c>
      <c r="F2344" s="36" t="s">
        <v>489</v>
      </c>
    </row>
    <row r="2345" spans="1:6" ht="15" x14ac:dyDescent="0.2">
      <c r="A2345" s="34" t="s">
        <v>12</v>
      </c>
      <c r="B2345" s="34" t="s">
        <v>205</v>
      </c>
      <c r="C2345" s="34">
        <v>10</v>
      </c>
      <c r="D2345" s="34">
        <v>144195353</v>
      </c>
      <c r="E2345" s="35">
        <v>6.0608E-5</v>
      </c>
      <c r="F2345" s="36" t="s">
        <v>489</v>
      </c>
    </row>
    <row r="2346" spans="1:6" ht="15" x14ac:dyDescent="0.2">
      <c r="A2346" s="34" t="s">
        <v>12</v>
      </c>
      <c r="B2346" s="34" t="s">
        <v>206</v>
      </c>
      <c r="C2346" s="34">
        <v>10</v>
      </c>
      <c r="D2346" s="34">
        <v>144195359</v>
      </c>
      <c r="E2346" s="35">
        <v>7.4783999999999994E-5</v>
      </c>
      <c r="F2346" s="36" t="s">
        <v>489</v>
      </c>
    </row>
    <row r="2347" spans="1:6" ht="15" x14ac:dyDescent="0.2">
      <c r="A2347" s="34" t="s">
        <v>12</v>
      </c>
      <c r="B2347" s="34" t="s">
        <v>207</v>
      </c>
      <c r="C2347" s="34">
        <v>10</v>
      </c>
      <c r="D2347" s="34">
        <v>144195393</v>
      </c>
      <c r="E2347" s="35">
        <v>8.5737000000000006E-6</v>
      </c>
      <c r="F2347" s="36" t="s">
        <v>489</v>
      </c>
    </row>
    <row r="2348" spans="1:6" ht="15" x14ac:dyDescent="0.2">
      <c r="A2348" s="34" t="s">
        <v>12</v>
      </c>
      <c r="B2348" s="34" t="s">
        <v>208</v>
      </c>
      <c r="C2348" s="34">
        <v>10</v>
      </c>
      <c r="D2348" s="34">
        <v>144195863</v>
      </c>
      <c r="E2348" s="35">
        <v>9.7110000000000007E-6</v>
      </c>
      <c r="F2348" s="36" t="s">
        <v>489</v>
      </c>
    </row>
    <row r="2349" spans="1:6" ht="15" x14ac:dyDescent="0.2">
      <c r="A2349" s="34" t="s">
        <v>12</v>
      </c>
      <c r="B2349" s="34" t="s">
        <v>209</v>
      </c>
      <c r="C2349" s="34">
        <v>10</v>
      </c>
      <c r="D2349" s="34">
        <v>144195982</v>
      </c>
      <c r="E2349" s="35">
        <v>1.9656E-5</v>
      </c>
      <c r="F2349" s="36" t="s">
        <v>489</v>
      </c>
    </row>
    <row r="2350" spans="1:6" ht="15" x14ac:dyDescent="0.2">
      <c r="A2350" s="34" t="s">
        <v>12</v>
      </c>
      <c r="B2350" s="34" t="s">
        <v>210</v>
      </c>
      <c r="C2350" s="34">
        <v>10</v>
      </c>
      <c r="D2350" s="34">
        <v>144196027</v>
      </c>
      <c r="E2350" s="35">
        <v>2.8266999999999999E-5</v>
      </c>
      <c r="F2350" s="36" t="s">
        <v>489</v>
      </c>
    </row>
    <row r="2351" spans="1:6" ht="15" x14ac:dyDescent="0.2">
      <c r="A2351" s="34" t="s">
        <v>12</v>
      </c>
      <c r="B2351" s="34" t="s">
        <v>211</v>
      </c>
      <c r="C2351" s="34">
        <v>10</v>
      </c>
      <c r="D2351" s="34">
        <v>144196599</v>
      </c>
      <c r="E2351" s="35">
        <v>1.2211E-5</v>
      </c>
      <c r="F2351" s="36" t="s">
        <v>489</v>
      </c>
    </row>
    <row r="2352" spans="1:6" ht="15" x14ac:dyDescent="0.2">
      <c r="A2352" s="34" t="s">
        <v>12</v>
      </c>
      <c r="B2352" s="34" t="s">
        <v>212</v>
      </c>
      <c r="C2352" s="34">
        <v>10</v>
      </c>
      <c r="D2352" s="34">
        <v>144197632</v>
      </c>
      <c r="E2352" s="35">
        <v>1.9114E-5</v>
      </c>
      <c r="F2352" s="36" t="s">
        <v>489</v>
      </c>
    </row>
    <row r="2353" spans="1:6" ht="15" x14ac:dyDescent="0.2">
      <c r="A2353" s="34" t="s">
        <v>12</v>
      </c>
      <c r="B2353" s="34" t="s">
        <v>213</v>
      </c>
      <c r="C2353" s="34">
        <v>10</v>
      </c>
      <c r="D2353" s="34">
        <v>144197852</v>
      </c>
      <c r="E2353" s="35">
        <v>3.4324E-6</v>
      </c>
      <c r="F2353" s="36" t="s">
        <v>489</v>
      </c>
    </row>
    <row r="2354" spans="1:6" ht="15" x14ac:dyDescent="0.2">
      <c r="A2354" s="34" t="s">
        <v>12</v>
      </c>
      <c r="B2354" s="34" t="s">
        <v>214</v>
      </c>
      <c r="C2354" s="34">
        <v>10</v>
      </c>
      <c r="D2354" s="34">
        <v>144198675</v>
      </c>
      <c r="E2354" s="35">
        <v>7.8207999999999994E-5</v>
      </c>
      <c r="F2354" s="36" t="s">
        <v>489</v>
      </c>
    </row>
    <row r="2355" spans="1:6" ht="15" x14ac:dyDescent="0.2">
      <c r="A2355" s="34" t="s">
        <v>12</v>
      </c>
      <c r="B2355" s="34" t="s">
        <v>215</v>
      </c>
      <c r="C2355" s="34">
        <v>10</v>
      </c>
      <c r="D2355" s="34">
        <v>144198877</v>
      </c>
      <c r="E2355" s="35">
        <v>7.0119999999999999E-5</v>
      </c>
      <c r="F2355" s="36" t="s">
        <v>489</v>
      </c>
    </row>
    <row r="2356" spans="1:6" ht="15" x14ac:dyDescent="0.2">
      <c r="A2356" s="34" t="s">
        <v>12</v>
      </c>
      <c r="B2356" s="34" t="s">
        <v>216</v>
      </c>
      <c r="C2356" s="34">
        <v>10</v>
      </c>
      <c r="D2356" s="34">
        <v>144199060</v>
      </c>
      <c r="E2356" s="35">
        <v>6.5042000000000005E-5</v>
      </c>
      <c r="F2356" s="36" t="s">
        <v>489</v>
      </c>
    </row>
    <row r="2357" spans="1:6" ht="15" x14ac:dyDescent="0.2">
      <c r="A2357" s="34" t="s">
        <v>12</v>
      </c>
      <c r="B2357" s="34" t="s">
        <v>217</v>
      </c>
      <c r="C2357" s="34">
        <v>10</v>
      </c>
      <c r="D2357" s="34">
        <v>144199152</v>
      </c>
      <c r="E2357" s="35">
        <v>4.1837000000000003E-6</v>
      </c>
      <c r="F2357" s="36" t="s">
        <v>489</v>
      </c>
    </row>
    <row r="2358" spans="1:6" ht="15" x14ac:dyDescent="0.2">
      <c r="A2358" s="34" t="s">
        <v>12</v>
      </c>
      <c r="B2358" s="34" t="s">
        <v>219</v>
      </c>
      <c r="C2358" s="34">
        <v>10</v>
      </c>
      <c r="D2358" s="34">
        <v>144219920</v>
      </c>
      <c r="E2358" s="35">
        <v>1.9702000000000002E-6</v>
      </c>
      <c r="F2358" s="36" t="s">
        <v>489</v>
      </c>
    </row>
    <row r="2359" spans="1:6" ht="15" x14ac:dyDescent="0.2">
      <c r="A2359" s="34" t="s">
        <v>4</v>
      </c>
      <c r="B2359" s="34" t="s">
        <v>198</v>
      </c>
      <c r="C2359" s="34">
        <v>10</v>
      </c>
      <c r="D2359" s="34">
        <v>144194862</v>
      </c>
      <c r="E2359" s="35">
        <v>1.1703E-5</v>
      </c>
      <c r="F2359" s="36" t="s">
        <v>489</v>
      </c>
    </row>
    <row r="2360" spans="1:6" ht="15" x14ac:dyDescent="0.2">
      <c r="A2360" s="34" t="s">
        <v>4</v>
      </c>
      <c r="B2360" s="34" t="s">
        <v>200</v>
      </c>
      <c r="C2360" s="34">
        <v>10</v>
      </c>
      <c r="D2360" s="34">
        <v>144195149</v>
      </c>
      <c r="E2360" s="35">
        <v>7.1856999999999997E-6</v>
      </c>
      <c r="F2360" s="36" t="s">
        <v>489</v>
      </c>
    </row>
    <row r="2361" spans="1:6" ht="15" x14ac:dyDescent="0.2">
      <c r="A2361" s="34" t="s">
        <v>4</v>
      </c>
      <c r="B2361" s="34" t="s">
        <v>203</v>
      </c>
      <c r="C2361" s="34">
        <v>10</v>
      </c>
      <c r="D2361" s="34">
        <v>144195204</v>
      </c>
      <c r="E2361" s="35">
        <v>7.2138999999999997E-6</v>
      </c>
      <c r="F2361" s="36" t="s">
        <v>489</v>
      </c>
    </row>
    <row r="2362" spans="1:6" ht="15" x14ac:dyDescent="0.2">
      <c r="A2362" s="34" t="s">
        <v>4</v>
      </c>
      <c r="B2362" s="34" t="s">
        <v>213</v>
      </c>
      <c r="C2362" s="34">
        <v>10</v>
      </c>
      <c r="D2362" s="34">
        <v>144197852</v>
      </c>
      <c r="E2362" s="35">
        <v>3.7685999999999998E-5</v>
      </c>
      <c r="F2362" s="36" t="s">
        <v>489</v>
      </c>
    </row>
    <row r="2363" spans="1:6" ht="15" x14ac:dyDescent="0.2">
      <c r="A2363" s="34" t="s">
        <v>4</v>
      </c>
      <c r="B2363" s="34" t="s">
        <v>218</v>
      </c>
      <c r="C2363" s="34">
        <v>10</v>
      </c>
      <c r="D2363" s="34">
        <v>144219667</v>
      </c>
      <c r="E2363" s="35">
        <v>6.0075999999999999E-5</v>
      </c>
      <c r="F2363" s="36" t="s">
        <v>489</v>
      </c>
    </row>
    <row r="2364" spans="1:6" ht="15" x14ac:dyDescent="0.2">
      <c r="A2364" s="34" t="s">
        <v>4</v>
      </c>
      <c r="B2364" s="34" t="s">
        <v>219</v>
      </c>
      <c r="C2364" s="34">
        <v>10</v>
      </c>
      <c r="D2364" s="34">
        <v>144219920</v>
      </c>
      <c r="E2364" s="35">
        <v>4.0649999999999999E-5</v>
      </c>
      <c r="F2364" s="36" t="s">
        <v>489</v>
      </c>
    </row>
    <row r="2365" spans="1:6" ht="15" x14ac:dyDescent="0.2">
      <c r="A2365" s="34" t="s">
        <v>16</v>
      </c>
      <c r="B2365" s="34" t="s">
        <v>196</v>
      </c>
      <c r="C2365" s="34">
        <v>10</v>
      </c>
      <c r="D2365" s="34">
        <v>144194782</v>
      </c>
      <c r="E2365" s="35">
        <v>9.8072000000000006E-5</v>
      </c>
      <c r="F2365" s="36" t="s">
        <v>489</v>
      </c>
    </row>
    <row r="2366" spans="1:6" ht="15" x14ac:dyDescent="0.2">
      <c r="A2366" s="34" t="s">
        <v>16</v>
      </c>
      <c r="B2366" s="34" t="s">
        <v>197</v>
      </c>
      <c r="C2366" s="34">
        <v>10</v>
      </c>
      <c r="D2366" s="34">
        <v>144194808</v>
      </c>
      <c r="E2366" s="35">
        <v>6.4392000000000003E-5</v>
      </c>
      <c r="F2366" s="36" t="s">
        <v>489</v>
      </c>
    </row>
    <row r="2367" spans="1:6" ht="15" x14ac:dyDescent="0.2">
      <c r="A2367" s="34" t="s">
        <v>16</v>
      </c>
      <c r="B2367" s="34" t="s">
        <v>198</v>
      </c>
      <c r="C2367" s="34">
        <v>10</v>
      </c>
      <c r="D2367" s="34">
        <v>144194862</v>
      </c>
      <c r="E2367" s="35">
        <v>4.0500000000000002E-6</v>
      </c>
      <c r="F2367" s="36" t="s">
        <v>489</v>
      </c>
    </row>
    <row r="2368" spans="1:6" ht="15" x14ac:dyDescent="0.2">
      <c r="A2368" s="34" t="s">
        <v>16</v>
      </c>
      <c r="B2368" s="34" t="s">
        <v>200</v>
      </c>
      <c r="C2368" s="34">
        <v>10</v>
      </c>
      <c r="D2368" s="34">
        <v>144195149</v>
      </c>
      <c r="E2368" s="35">
        <v>2.3190000000000002E-6</v>
      </c>
      <c r="F2368" s="36" t="s">
        <v>489</v>
      </c>
    </row>
    <row r="2369" spans="1:6" ht="15" x14ac:dyDescent="0.2">
      <c r="A2369" s="34" t="s">
        <v>16</v>
      </c>
      <c r="B2369" s="34" t="s">
        <v>201</v>
      </c>
      <c r="C2369" s="34">
        <v>10</v>
      </c>
      <c r="D2369" s="34">
        <v>144195161</v>
      </c>
      <c r="E2369" s="35">
        <v>3.2032000000000001E-5</v>
      </c>
      <c r="F2369" s="36" t="s">
        <v>489</v>
      </c>
    </row>
    <row r="2370" spans="1:6" ht="15" x14ac:dyDescent="0.2">
      <c r="A2370" s="34" t="s">
        <v>16</v>
      </c>
      <c r="B2370" s="34" t="s">
        <v>202</v>
      </c>
      <c r="C2370" s="34">
        <v>10</v>
      </c>
      <c r="D2370" s="34">
        <v>144195202</v>
      </c>
      <c r="E2370" s="35">
        <v>5.0884999999999998E-5</v>
      </c>
      <c r="F2370" s="36" t="s">
        <v>489</v>
      </c>
    </row>
    <row r="2371" spans="1:6" ht="15" x14ac:dyDescent="0.2">
      <c r="A2371" s="34" t="s">
        <v>16</v>
      </c>
      <c r="B2371" s="34" t="s">
        <v>203</v>
      </c>
      <c r="C2371" s="34">
        <v>10</v>
      </c>
      <c r="D2371" s="34">
        <v>144195204</v>
      </c>
      <c r="E2371" s="35">
        <v>3.5115000000000002E-6</v>
      </c>
      <c r="F2371" s="36" t="s">
        <v>489</v>
      </c>
    </row>
    <row r="2372" spans="1:6" ht="15" x14ac:dyDescent="0.2">
      <c r="A2372" s="34" t="s">
        <v>16</v>
      </c>
      <c r="B2372" s="34" t="s">
        <v>207</v>
      </c>
      <c r="C2372" s="34">
        <v>10</v>
      </c>
      <c r="D2372" s="34">
        <v>144195393</v>
      </c>
      <c r="E2372" s="35">
        <v>8.6069000000000006E-5</v>
      </c>
      <c r="F2372" s="36" t="s">
        <v>489</v>
      </c>
    </row>
    <row r="2373" spans="1:6" ht="15" x14ac:dyDescent="0.2">
      <c r="A2373" s="34" t="s">
        <v>16</v>
      </c>
      <c r="B2373" s="34" t="s">
        <v>208</v>
      </c>
      <c r="C2373" s="34">
        <v>10</v>
      </c>
      <c r="D2373" s="34">
        <v>144195863</v>
      </c>
      <c r="E2373" s="35">
        <v>9.5315999999999993E-5</v>
      </c>
      <c r="F2373" s="36" t="s">
        <v>489</v>
      </c>
    </row>
    <row r="2374" spans="1:6" ht="15" x14ac:dyDescent="0.2">
      <c r="A2374" s="34" t="s">
        <v>16</v>
      </c>
      <c r="B2374" s="34" t="s">
        <v>211</v>
      </c>
      <c r="C2374" s="34">
        <v>10</v>
      </c>
      <c r="D2374" s="34">
        <v>144196599</v>
      </c>
      <c r="E2374" s="35">
        <v>9.2590999999999995E-5</v>
      </c>
      <c r="F2374" s="36" t="s">
        <v>489</v>
      </c>
    </row>
    <row r="2375" spans="1:6" ht="15" x14ac:dyDescent="0.2">
      <c r="A2375" s="34" t="s">
        <v>16</v>
      </c>
      <c r="B2375" s="34" t="s">
        <v>213</v>
      </c>
      <c r="C2375" s="34">
        <v>10</v>
      </c>
      <c r="D2375" s="34">
        <v>144197852</v>
      </c>
      <c r="E2375" s="35">
        <v>3.6786999999999999E-5</v>
      </c>
      <c r="F2375" s="36" t="s">
        <v>489</v>
      </c>
    </row>
    <row r="2376" spans="1:6" ht="15.75" thickBot="1" x14ac:dyDescent="0.25">
      <c r="A2376" s="37" t="s">
        <v>16</v>
      </c>
      <c r="B2376" s="37" t="s">
        <v>219</v>
      </c>
      <c r="C2376" s="37">
        <v>10</v>
      </c>
      <c r="D2376" s="37">
        <v>144219920</v>
      </c>
      <c r="E2376" s="38">
        <v>3.5225999999999998E-5</v>
      </c>
      <c r="F2376" s="39" t="s">
        <v>489</v>
      </c>
    </row>
    <row r="2377" spans="1:6" ht="15" x14ac:dyDescent="0.2">
      <c r="A2377" s="64" t="s">
        <v>29555</v>
      </c>
    </row>
  </sheetData>
  <sortState ref="A3:K2376">
    <sortCondition ref="E3"/>
  </sortState>
  <phoneticPr fontId="1" type="noConversion"/>
  <conditionalFormatting sqref="A1">
    <cfRule type="duplicateValues" dxfId="3" priority="1"/>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5"/>
  <sheetViews>
    <sheetView zoomScaleNormal="100" workbookViewId="0"/>
  </sheetViews>
  <sheetFormatPr defaultColWidth="9" defaultRowHeight="14.25" x14ac:dyDescent="0.2"/>
  <cols>
    <col min="1" max="1" width="11.875" style="66" customWidth="1"/>
    <col min="2" max="2" width="16.125" style="66" customWidth="1"/>
    <col min="3" max="3" width="16.375" style="66" customWidth="1"/>
    <col min="4" max="4" width="22.5" style="66" customWidth="1"/>
    <col min="5" max="5" width="17.625" style="66" customWidth="1"/>
    <col min="6" max="6" width="22" style="66" customWidth="1"/>
    <col min="7" max="7" width="18.375" style="66" customWidth="1"/>
    <col min="8" max="8" width="15" style="66" customWidth="1"/>
    <col min="9" max="9" width="16.375" style="66" customWidth="1"/>
    <col min="10" max="16384" width="9" style="66"/>
  </cols>
  <sheetData>
    <row r="1" spans="1:10" s="107" customFormat="1" ht="27.95" customHeight="1" thickBot="1" x14ac:dyDescent="0.25">
      <c r="A1" s="106" t="s">
        <v>29487</v>
      </c>
    </row>
    <row r="2" spans="1:10" ht="15.75" thickBot="1" x14ac:dyDescent="0.3">
      <c r="A2" s="119" t="s">
        <v>3332</v>
      </c>
      <c r="B2" s="120" t="s">
        <v>29458</v>
      </c>
      <c r="C2" s="119" t="s">
        <v>29453</v>
      </c>
      <c r="D2" s="120" t="s">
        <v>21478</v>
      </c>
      <c r="E2" s="120" t="s">
        <v>2019</v>
      </c>
      <c r="F2" s="120" t="s">
        <v>2020</v>
      </c>
      <c r="G2" s="119" t="s">
        <v>2021</v>
      </c>
      <c r="H2" s="177"/>
      <c r="I2" s="177"/>
    </row>
    <row r="3" spans="1:10" ht="15" x14ac:dyDescent="0.25">
      <c r="A3" s="78" t="s">
        <v>2017</v>
      </c>
      <c r="B3" s="178" t="s">
        <v>3092</v>
      </c>
      <c r="C3" s="64" t="s">
        <v>2022</v>
      </c>
      <c r="D3" s="104" t="s">
        <v>2023</v>
      </c>
      <c r="E3" s="104" t="s">
        <v>2024</v>
      </c>
      <c r="F3" s="104" t="s">
        <v>2025</v>
      </c>
      <c r="G3" s="104" t="s">
        <v>3110</v>
      </c>
      <c r="H3" s="78"/>
      <c r="I3" s="78"/>
    </row>
    <row r="4" spans="1:10" ht="15" x14ac:dyDescent="0.25">
      <c r="A4" s="78"/>
      <c r="B4" s="178" t="s">
        <v>3093</v>
      </c>
      <c r="C4" s="64" t="s">
        <v>2026</v>
      </c>
      <c r="D4" s="104" t="s">
        <v>2027</v>
      </c>
      <c r="E4" s="104" t="s">
        <v>2024</v>
      </c>
      <c r="F4" s="104" t="s">
        <v>2025</v>
      </c>
      <c r="G4" s="104" t="s">
        <v>2028</v>
      </c>
      <c r="H4" s="78"/>
      <c r="I4" s="78"/>
    </row>
    <row r="5" spans="1:10" ht="15" x14ac:dyDescent="0.25">
      <c r="A5" s="78"/>
      <c r="B5" s="178" t="s">
        <v>3094</v>
      </c>
      <c r="C5" s="64" t="s">
        <v>2029</v>
      </c>
      <c r="D5" s="104" t="s">
        <v>2030</v>
      </c>
      <c r="E5" s="104" t="s">
        <v>2024</v>
      </c>
      <c r="F5" s="104" t="s">
        <v>3090</v>
      </c>
      <c r="G5" s="104" t="s">
        <v>21997</v>
      </c>
      <c r="H5" s="78"/>
      <c r="I5" s="78"/>
    </row>
    <row r="6" spans="1:10" ht="15" x14ac:dyDescent="0.25">
      <c r="A6" s="78"/>
      <c r="B6" s="178" t="s">
        <v>3095</v>
      </c>
      <c r="C6" s="64" t="s">
        <v>2031</v>
      </c>
      <c r="D6" s="104" t="s">
        <v>2032</v>
      </c>
      <c r="E6" s="104" t="s">
        <v>2033</v>
      </c>
      <c r="F6" s="104" t="s">
        <v>2034</v>
      </c>
      <c r="G6" s="104" t="s">
        <v>28899</v>
      </c>
      <c r="H6" s="78"/>
      <c r="I6" s="78"/>
    </row>
    <row r="7" spans="1:10" ht="15" x14ac:dyDescent="0.25">
      <c r="A7" s="78"/>
      <c r="B7" s="179" t="s">
        <v>29426</v>
      </c>
      <c r="C7" s="64" t="s">
        <v>1061</v>
      </c>
      <c r="D7" s="104" t="s">
        <v>2035</v>
      </c>
      <c r="E7" s="104" t="s">
        <v>2036</v>
      </c>
      <c r="F7" s="104" t="s">
        <v>2037</v>
      </c>
      <c r="G7" s="104" t="s">
        <v>2038</v>
      </c>
      <c r="H7" s="78"/>
      <c r="I7" s="78"/>
    </row>
    <row r="8" spans="1:10" ht="15" x14ac:dyDescent="0.25">
      <c r="A8" s="78"/>
      <c r="B8" s="178" t="s">
        <v>3097</v>
      </c>
      <c r="C8" s="64" t="s">
        <v>2039</v>
      </c>
      <c r="D8" s="104" t="s">
        <v>2035</v>
      </c>
      <c r="E8" s="104" t="s">
        <v>2040</v>
      </c>
      <c r="F8" s="104" t="s">
        <v>2041</v>
      </c>
      <c r="G8" s="104" t="s">
        <v>3111</v>
      </c>
      <c r="H8" s="78"/>
      <c r="I8" s="78"/>
    </row>
    <row r="9" spans="1:10" ht="15" x14ac:dyDescent="0.25">
      <c r="A9" s="78"/>
      <c r="B9" s="178" t="s">
        <v>3098</v>
      </c>
      <c r="C9" s="64" t="s">
        <v>2042</v>
      </c>
      <c r="D9" s="104" t="s">
        <v>2035</v>
      </c>
      <c r="E9" s="104" t="s">
        <v>2043</v>
      </c>
      <c r="F9" s="104" t="s">
        <v>2044</v>
      </c>
      <c r="G9" s="104" t="s">
        <v>3112</v>
      </c>
      <c r="H9" s="78"/>
      <c r="I9" s="78"/>
    </row>
    <row r="10" spans="1:10" ht="15" x14ac:dyDescent="0.25">
      <c r="A10" s="78"/>
      <c r="B10" s="178" t="s">
        <v>3099</v>
      </c>
      <c r="C10" s="64" t="s">
        <v>2045</v>
      </c>
      <c r="D10" s="104" t="s">
        <v>2035</v>
      </c>
      <c r="E10" s="104" t="s">
        <v>2046</v>
      </c>
      <c r="F10" s="104" t="s">
        <v>2047</v>
      </c>
      <c r="G10" s="104" t="s">
        <v>3113</v>
      </c>
      <c r="H10" s="78"/>
      <c r="I10" s="78"/>
    </row>
    <row r="11" spans="1:10" ht="15" x14ac:dyDescent="0.25">
      <c r="A11" s="78"/>
      <c r="B11" s="170" t="s">
        <v>3002</v>
      </c>
      <c r="C11" s="78" t="s">
        <v>2048</v>
      </c>
      <c r="D11" s="180" t="s">
        <v>3082</v>
      </c>
      <c r="E11" s="78" t="s">
        <v>3101</v>
      </c>
      <c r="F11" s="78" t="s">
        <v>3091</v>
      </c>
      <c r="G11" s="104" t="s">
        <v>2049</v>
      </c>
      <c r="H11" s="78"/>
      <c r="I11" s="78"/>
      <c r="J11" s="78"/>
    </row>
    <row r="12" spans="1:10" ht="15" x14ac:dyDescent="0.25">
      <c r="A12" s="78"/>
      <c r="B12" s="170" t="s">
        <v>3003</v>
      </c>
      <c r="C12" s="64" t="s">
        <v>2050</v>
      </c>
      <c r="D12" s="104" t="s">
        <v>3083</v>
      </c>
      <c r="E12" s="78" t="s">
        <v>3102</v>
      </c>
      <c r="F12" s="180" t="s">
        <v>3070</v>
      </c>
      <c r="G12" s="104" t="s">
        <v>2051</v>
      </c>
      <c r="H12" s="78"/>
      <c r="I12" s="78"/>
    </row>
    <row r="13" spans="1:10" ht="15" x14ac:dyDescent="0.25">
      <c r="A13" s="78"/>
      <c r="B13" s="170" t="s">
        <v>3004</v>
      </c>
      <c r="C13" s="64" t="s">
        <v>2052</v>
      </c>
      <c r="D13" s="104" t="s">
        <v>3084</v>
      </c>
      <c r="E13" s="78" t="s">
        <v>3101</v>
      </c>
      <c r="F13" s="78" t="s">
        <v>3103</v>
      </c>
      <c r="G13" s="104" t="s">
        <v>2051</v>
      </c>
      <c r="H13" s="78"/>
      <c r="I13" s="78"/>
    </row>
    <row r="14" spans="1:10" ht="15" x14ac:dyDescent="0.25">
      <c r="A14" s="78"/>
      <c r="B14" s="170" t="s">
        <v>3005</v>
      </c>
      <c r="C14" s="64" t="s">
        <v>2053</v>
      </c>
      <c r="D14" s="104" t="s">
        <v>3085</v>
      </c>
      <c r="E14" s="104" t="s">
        <v>2024</v>
      </c>
      <c r="F14" s="104" t="s">
        <v>3090</v>
      </c>
      <c r="G14" s="104" t="s">
        <v>2054</v>
      </c>
      <c r="H14" s="78"/>
      <c r="I14" s="78"/>
    </row>
    <row r="15" spans="1:10" ht="15" x14ac:dyDescent="0.25">
      <c r="A15" s="78"/>
      <c r="B15" s="170" t="s">
        <v>3006</v>
      </c>
      <c r="C15" s="64" t="s">
        <v>2055</v>
      </c>
      <c r="D15" s="104" t="s">
        <v>3085</v>
      </c>
      <c r="E15" s="104" t="s">
        <v>2024</v>
      </c>
      <c r="F15" s="104" t="s">
        <v>3090</v>
      </c>
      <c r="G15" s="104" t="s">
        <v>2054</v>
      </c>
      <c r="H15" s="78"/>
      <c r="I15" s="78"/>
    </row>
    <row r="16" spans="1:10" ht="15" x14ac:dyDescent="0.25">
      <c r="A16" s="78"/>
      <c r="B16" s="170" t="s">
        <v>21998</v>
      </c>
      <c r="C16" s="64" t="s">
        <v>8019</v>
      </c>
      <c r="D16" s="104" t="s">
        <v>29406</v>
      </c>
      <c r="E16" s="104" t="s">
        <v>2024</v>
      </c>
      <c r="F16" s="104" t="s">
        <v>3104</v>
      </c>
      <c r="G16" s="104" t="s">
        <v>2056</v>
      </c>
      <c r="H16" s="78"/>
      <c r="I16" s="78"/>
      <c r="J16" s="104"/>
    </row>
    <row r="17" spans="1:10" ht="15" x14ac:dyDescent="0.25">
      <c r="A17" s="78"/>
      <c r="B17" s="170" t="s">
        <v>3007</v>
      </c>
      <c r="C17" s="64" t="s">
        <v>2057</v>
      </c>
      <c r="D17" s="104" t="s">
        <v>2058</v>
      </c>
      <c r="E17" s="78" t="s">
        <v>3106</v>
      </c>
      <c r="F17" s="78" t="s">
        <v>3091</v>
      </c>
      <c r="G17" s="104" t="s">
        <v>2059</v>
      </c>
      <c r="H17" s="78"/>
      <c r="I17" s="78"/>
      <c r="J17" s="78"/>
    </row>
    <row r="18" spans="1:10" ht="15" x14ac:dyDescent="0.25">
      <c r="A18" s="78"/>
      <c r="B18" s="170" t="s">
        <v>3008</v>
      </c>
      <c r="C18" s="64" t="s">
        <v>2060</v>
      </c>
      <c r="D18" s="104" t="s">
        <v>3086</v>
      </c>
      <c r="E18" s="180" t="s">
        <v>3070</v>
      </c>
      <c r="F18" s="78" t="s">
        <v>3105</v>
      </c>
      <c r="G18" s="104" t="s">
        <v>2061</v>
      </c>
      <c r="H18" s="78"/>
      <c r="I18" s="78"/>
    </row>
    <row r="19" spans="1:10" ht="15" x14ac:dyDescent="0.25">
      <c r="A19" s="78"/>
      <c r="B19" s="170" t="s">
        <v>2453</v>
      </c>
      <c r="C19" s="64" t="s">
        <v>2062</v>
      </c>
      <c r="D19" s="104" t="s">
        <v>3087</v>
      </c>
      <c r="E19" s="180" t="s">
        <v>3070</v>
      </c>
      <c r="F19" s="78" t="s">
        <v>3107</v>
      </c>
      <c r="G19" s="104" t="s">
        <v>2063</v>
      </c>
      <c r="H19" s="78"/>
      <c r="I19" s="78"/>
      <c r="J19" s="78"/>
    </row>
    <row r="20" spans="1:10" ht="15" x14ac:dyDescent="0.25">
      <c r="A20" s="78"/>
      <c r="B20" s="170" t="s">
        <v>3009</v>
      </c>
      <c r="C20" s="64" t="s">
        <v>2064</v>
      </c>
      <c r="D20" s="64" t="s">
        <v>3088</v>
      </c>
      <c r="E20" s="104" t="s">
        <v>2024</v>
      </c>
      <c r="F20" s="78" t="s">
        <v>3108</v>
      </c>
      <c r="G20" s="104" t="s">
        <v>2065</v>
      </c>
      <c r="H20" s="78"/>
      <c r="I20" s="78"/>
      <c r="J20" s="78"/>
    </row>
    <row r="21" spans="1:10" ht="15" x14ac:dyDescent="0.25">
      <c r="A21" s="78"/>
      <c r="B21" s="170" t="s">
        <v>3100</v>
      </c>
      <c r="C21" s="64" t="s">
        <v>2066</v>
      </c>
      <c r="D21" s="64" t="s">
        <v>3089</v>
      </c>
      <c r="E21" s="78" t="s">
        <v>3101</v>
      </c>
      <c r="F21" s="78" t="s">
        <v>3109</v>
      </c>
      <c r="G21" s="181" t="s">
        <v>3080</v>
      </c>
      <c r="H21" s="78"/>
      <c r="I21" s="78"/>
    </row>
    <row r="22" spans="1:10" ht="15.75" x14ac:dyDescent="0.25">
      <c r="A22" s="78"/>
      <c r="B22" s="169" t="s">
        <v>3410</v>
      </c>
      <c r="C22" s="78" t="s">
        <v>3333</v>
      </c>
      <c r="D22" s="79" t="s">
        <v>3344</v>
      </c>
      <c r="E22" s="79" t="s">
        <v>3343</v>
      </c>
      <c r="F22" s="78" t="s">
        <v>3366</v>
      </c>
      <c r="G22" s="78" t="s">
        <v>3345</v>
      </c>
      <c r="H22" s="78"/>
      <c r="I22" s="78"/>
    </row>
    <row r="23" spans="1:10" ht="15.75" x14ac:dyDescent="0.25">
      <c r="A23" s="78"/>
      <c r="B23" s="169" t="s">
        <v>3411</v>
      </c>
      <c r="C23" s="78" t="s">
        <v>3334</v>
      </c>
      <c r="D23" s="79" t="s">
        <v>26053</v>
      </c>
      <c r="E23" s="79" t="s">
        <v>3347</v>
      </c>
      <c r="F23" s="180" t="s">
        <v>3070</v>
      </c>
      <c r="G23" s="78" t="s">
        <v>3348</v>
      </c>
      <c r="H23" s="78"/>
      <c r="I23" s="78"/>
    </row>
    <row r="24" spans="1:10" ht="15.75" x14ac:dyDescent="0.25">
      <c r="A24" s="78"/>
      <c r="B24" s="169" t="s">
        <v>3412</v>
      </c>
      <c r="C24" s="78" t="s">
        <v>3335</v>
      </c>
      <c r="D24" s="79" t="s">
        <v>26053</v>
      </c>
      <c r="E24" s="79" t="s">
        <v>3349</v>
      </c>
      <c r="F24" s="78" t="s">
        <v>3367</v>
      </c>
      <c r="G24" s="79" t="s">
        <v>3350</v>
      </c>
      <c r="H24" s="78"/>
      <c r="I24" s="78"/>
    </row>
    <row r="25" spans="1:10" ht="15.75" x14ac:dyDescent="0.25">
      <c r="A25" s="78"/>
      <c r="B25" s="169" t="s">
        <v>3413</v>
      </c>
      <c r="C25" s="78" t="s">
        <v>3336</v>
      </c>
      <c r="D25" s="79" t="s">
        <v>26053</v>
      </c>
      <c r="E25" s="79" t="s">
        <v>3351</v>
      </c>
      <c r="F25" s="78" t="s">
        <v>3367</v>
      </c>
      <c r="G25" s="79" t="s">
        <v>3350</v>
      </c>
      <c r="H25" s="78"/>
      <c r="I25" s="78"/>
    </row>
    <row r="26" spans="1:10" ht="15.75" x14ac:dyDescent="0.25">
      <c r="A26" s="78"/>
      <c r="B26" s="169" t="s">
        <v>3414</v>
      </c>
      <c r="C26" s="78" t="s">
        <v>3337</v>
      </c>
      <c r="D26" s="79" t="s">
        <v>26053</v>
      </c>
      <c r="E26" s="79" t="s">
        <v>3352</v>
      </c>
      <c r="F26" s="78" t="s">
        <v>3367</v>
      </c>
      <c r="G26" s="79" t="s">
        <v>3350</v>
      </c>
      <c r="H26" s="78"/>
      <c r="I26" s="78"/>
    </row>
    <row r="27" spans="1:10" ht="15.75" x14ac:dyDescent="0.25">
      <c r="A27" s="78"/>
      <c r="B27" s="169" t="s">
        <v>3415</v>
      </c>
      <c r="C27" s="78" t="s">
        <v>3338</v>
      </c>
      <c r="D27" s="79" t="s">
        <v>26053</v>
      </c>
      <c r="E27" s="79" t="s">
        <v>3353</v>
      </c>
      <c r="F27" s="180" t="s">
        <v>29422</v>
      </c>
      <c r="G27" s="79" t="s">
        <v>3350</v>
      </c>
      <c r="H27" s="78"/>
      <c r="I27" s="78"/>
    </row>
    <row r="28" spans="1:10" ht="15.75" x14ac:dyDescent="0.25">
      <c r="A28" s="78"/>
      <c r="B28" s="169" t="s">
        <v>21999</v>
      </c>
      <c r="C28" s="78" t="s">
        <v>3370</v>
      </c>
      <c r="D28" s="79" t="s">
        <v>8017</v>
      </c>
      <c r="E28" s="79" t="s">
        <v>3355</v>
      </c>
      <c r="F28" s="180" t="s">
        <v>3070</v>
      </c>
      <c r="G28" s="79" t="s">
        <v>3357</v>
      </c>
      <c r="H28" s="78"/>
      <c r="I28" s="78"/>
    </row>
    <row r="29" spans="1:10" ht="15.75" x14ac:dyDescent="0.25">
      <c r="A29" s="78"/>
      <c r="B29" s="169" t="s">
        <v>29421</v>
      </c>
      <c r="C29" s="78" t="s">
        <v>3342</v>
      </c>
      <c r="D29" s="79" t="s">
        <v>3356</v>
      </c>
      <c r="E29" s="79" t="s">
        <v>3358</v>
      </c>
      <c r="F29" s="180" t="s">
        <v>3070</v>
      </c>
      <c r="G29" s="79" t="s">
        <v>3359</v>
      </c>
      <c r="H29" s="78"/>
      <c r="I29" s="78"/>
    </row>
    <row r="30" spans="1:10" ht="15.75" x14ac:dyDescent="0.25">
      <c r="A30" s="78"/>
      <c r="B30" s="176" t="s">
        <v>3416</v>
      </c>
      <c r="C30" s="105" t="s">
        <v>3371</v>
      </c>
      <c r="D30" s="105" t="s">
        <v>3395</v>
      </c>
      <c r="E30" s="105"/>
      <c r="F30" s="105" t="s">
        <v>3396</v>
      </c>
      <c r="G30" s="182" t="s">
        <v>3359</v>
      </c>
      <c r="H30" s="78"/>
      <c r="I30" s="78"/>
    </row>
    <row r="31" spans="1:10" ht="15.75" x14ac:dyDescent="0.25">
      <c r="A31" s="78"/>
      <c r="B31" s="183" t="s">
        <v>3417</v>
      </c>
      <c r="C31" s="78" t="s">
        <v>3339</v>
      </c>
      <c r="D31" s="79" t="s">
        <v>3346</v>
      </c>
      <c r="E31" s="79" t="s">
        <v>3360</v>
      </c>
      <c r="F31" s="79" t="s">
        <v>3368</v>
      </c>
      <c r="G31" s="79" t="s">
        <v>3361</v>
      </c>
      <c r="H31" s="78"/>
      <c r="I31" s="78"/>
    </row>
    <row r="32" spans="1:10" ht="15.75" x14ac:dyDescent="0.25">
      <c r="A32" s="78"/>
      <c r="B32" s="169" t="s">
        <v>3418</v>
      </c>
      <c r="C32" s="78" t="s">
        <v>3340</v>
      </c>
      <c r="D32" s="79" t="s">
        <v>3354</v>
      </c>
      <c r="E32" s="79" t="s">
        <v>3362</v>
      </c>
      <c r="F32" s="180" t="s">
        <v>29423</v>
      </c>
      <c r="G32" s="79" t="s">
        <v>3363</v>
      </c>
      <c r="H32" s="78"/>
      <c r="I32" s="78"/>
    </row>
    <row r="33" spans="1:9" ht="15.75" x14ac:dyDescent="0.25">
      <c r="A33" s="78"/>
      <c r="B33" s="169" t="s">
        <v>3419</v>
      </c>
      <c r="C33" s="78" t="s">
        <v>3341</v>
      </c>
      <c r="D33" s="79" t="s">
        <v>3356</v>
      </c>
      <c r="E33" s="79" t="s">
        <v>3364</v>
      </c>
      <c r="F33" s="79" t="s">
        <v>3369</v>
      </c>
      <c r="G33" s="79" t="s">
        <v>3365</v>
      </c>
      <c r="H33" s="78"/>
      <c r="I33" s="78"/>
    </row>
    <row r="34" spans="1:9" ht="15.75" x14ac:dyDescent="0.25">
      <c r="A34" s="78"/>
      <c r="B34" s="176" t="s">
        <v>3373</v>
      </c>
      <c r="C34" s="105" t="s">
        <v>3372</v>
      </c>
      <c r="D34" s="79" t="s">
        <v>3393</v>
      </c>
      <c r="E34" s="105" t="s">
        <v>3394</v>
      </c>
      <c r="F34" s="105" t="s">
        <v>3392</v>
      </c>
      <c r="G34" s="105" t="s">
        <v>3163</v>
      </c>
      <c r="H34" s="78"/>
      <c r="I34" s="78"/>
    </row>
    <row r="35" spans="1:9" ht="15" x14ac:dyDescent="0.25">
      <c r="A35" s="78"/>
      <c r="B35" s="176" t="s">
        <v>3374</v>
      </c>
      <c r="C35" s="105" t="s">
        <v>61</v>
      </c>
      <c r="D35" s="105" t="s">
        <v>28897</v>
      </c>
      <c r="E35" s="104" t="s">
        <v>2024</v>
      </c>
      <c r="F35" s="104" t="s">
        <v>3090</v>
      </c>
      <c r="G35" s="105" t="s">
        <v>3382</v>
      </c>
      <c r="H35" s="78"/>
      <c r="I35" s="78"/>
    </row>
    <row r="36" spans="1:9" ht="15" x14ac:dyDescent="0.25">
      <c r="A36" s="78"/>
      <c r="B36" s="176" t="s">
        <v>3383</v>
      </c>
      <c r="C36" s="105" t="s">
        <v>3375</v>
      </c>
      <c r="D36" s="105" t="s">
        <v>3397</v>
      </c>
      <c r="E36" s="104" t="s">
        <v>2024</v>
      </c>
      <c r="F36" s="105" t="s">
        <v>3398</v>
      </c>
      <c r="G36" s="105" t="s">
        <v>3384</v>
      </c>
      <c r="H36" s="78"/>
      <c r="I36" s="78"/>
    </row>
    <row r="37" spans="1:9" ht="15" x14ac:dyDescent="0.25">
      <c r="A37" s="78"/>
      <c r="B37" s="176" t="s">
        <v>3376</v>
      </c>
      <c r="C37" s="105" t="s">
        <v>3385</v>
      </c>
      <c r="D37" s="105" t="s">
        <v>3399</v>
      </c>
      <c r="E37" s="105" t="s">
        <v>3400</v>
      </c>
      <c r="F37" s="180" t="s">
        <v>3070</v>
      </c>
      <c r="G37" s="105" t="s">
        <v>3386</v>
      </c>
      <c r="H37" s="78"/>
      <c r="I37" s="78"/>
    </row>
    <row r="38" spans="1:9" ht="15" x14ac:dyDescent="0.25">
      <c r="A38" s="78"/>
      <c r="B38" s="176" t="s">
        <v>3387</v>
      </c>
      <c r="C38" s="105" t="s">
        <v>3377</v>
      </c>
      <c r="D38" s="105" t="s">
        <v>3404</v>
      </c>
      <c r="E38" s="105" t="s">
        <v>3101</v>
      </c>
      <c r="F38" s="105" t="s">
        <v>3366</v>
      </c>
      <c r="G38" s="105" t="s">
        <v>2051</v>
      </c>
      <c r="H38" s="78"/>
      <c r="I38" s="78"/>
    </row>
    <row r="39" spans="1:9" ht="15" x14ac:dyDescent="0.25">
      <c r="A39" s="78"/>
      <c r="B39" s="176" t="s">
        <v>3378</v>
      </c>
      <c r="C39" s="105" t="s">
        <v>2336</v>
      </c>
      <c r="D39" s="105" t="s">
        <v>3404</v>
      </c>
      <c r="E39" s="105" t="s">
        <v>3101</v>
      </c>
      <c r="F39" s="105" t="s">
        <v>3366</v>
      </c>
      <c r="G39" s="105" t="s">
        <v>3388</v>
      </c>
      <c r="H39" s="78"/>
      <c r="I39" s="78"/>
    </row>
    <row r="40" spans="1:9" ht="15" x14ac:dyDescent="0.25">
      <c r="A40" s="78"/>
      <c r="B40" s="176" t="s">
        <v>3380</v>
      </c>
      <c r="C40" s="105" t="s">
        <v>3379</v>
      </c>
      <c r="D40" s="105" t="s">
        <v>29408</v>
      </c>
      <c r="E40" s="105" t="s">
        <v>3101</v>
      </c>
      <c r="F40" s="105" t="s">
        <v>3405</v>
      </c>
      <c r="G40" s="105" t="s">
        <v>3389</v>
      </c>
      <c r="H40" s="78"/>
      <c r="I40" s="78"/>
    </row>
    <row r="41" spans="1:9" ht="15" x14ac:dyDescent="0.25">
      <c r="A41" s="78"/>
      <c r="B41" s="176" t="s">
        <v>3390</v>
      </c>
      <c r="C41" s="105" t="s">
        <v>3381</v>
      </c>
      <c r="D41" s="105" t="s">
        <v>3407</v>
      </c>
      <c r="E41" s="104" t="s">
        <v>2024</v>
      </c>
      <c r="F41" s="105" t="s">
        <v>3406</v>
      </c>
      <c r="G41" s="105" t="s">
        <v>3391</v>
      </c>
      <c r="H41" s="78"/>
      <c r="I41" s="78"/>
    </row>
    <row r="42" spans="1:9" ht="15" x14ac:dyDescent="0.25">
      <c r="A42" s="78"/>
      <c r="B42" s="176" t="s">
        <v>3402</v>
      </c>
      <c r="C42" s="105" t="s">
        <v>3401</v>
      </c>
      <c r="D42" s="105" t="s">
        <v>3403</v>
      </c>
      <c r="E42" s="105" t="s">
        <v>3101</v>
      </c>
      <c r="F42" s="105" t="s">
        <v>3408</v>
      </c>
      <c r="G42" s="105" t="s">
        <v>3409</v>
      </c>
      <c r="H42" s="78"/>
      <c r="I42" s="78"/>
    </row>
    <row r="43" spans="1:9" ht="15.75" thickBot="1" x14ac:dyDescent="0.3">
      <c r="A43" s="78"/>
      <c r="B43" s="176" t="s">
        <v>28908</v>
      </c>
      <c r="C43" s="105" t="s">
        <v>28907</v>
      </c>
      <c r="D43" s="105" t="s">
        <v>28909</v>
      </c>
      <c r="E43" s="105" t="s">
        <v>28912</v>
      </c>
      <c r="F43" s="105" t="s">
        <v>28911</v>
      </c>
      <c r="G43" s="105" t="s">
        <v>28910</v>
      </c>
      <c r="H43" s="78"/>
      <c r="I43" s="78"/>
    </row>
    <row r="44" spans="1:9" ht="15" x14ac:dyDescent="0.25">
      <c r="A44" s="102" t="s">
        <v>2067</v>
      </c>
      <c r="B44" s="184" t="s">
        <v>2068</v>
      </c>
      <c r="C44" s="184" t="s">
        <v>2018</v>
      </c>
      <c r="D44" s="184" t="s">
        <v>2069</v>
      </c>
      <c r="E44" s="184" t="s">
        <v>2070</v>
      </c>
      <c r="F44" s="184" t="s">
        <v>21477</v>
      </c>
      <c r="G44" s="184" t="s">
        <v>2017</v>
      </c>
      <c r="H44" s="184" t="s">
        <v>3081</v>
      </c>
      <c r="I44" s="184" t="s">
        <v>2021</v>
      </c>
    </row>
    <row r="45" spans="1:9" ht="15" x14ac:dyDescent="0.25">
      <c r="A45" s="78"/>
      <c r="B45" s="81" t="s">
        <v>2072</v>
      </c>
      <c r="C45" s="78" t="s">
        <v>2073</v>
      </c>
      <c r="D45" s="78" t="s">
        <v>2074</v>
      </c>
      <c r="E45" s="78" t="s">
        <v>2075</v>
      </c>
      <c r="F45" s="78" t="s">
        <v>2076</v>
      </c>
      <c r="G45" s="78" t="s">
        <v>2077</v>
      </c>
      <c r="H45" s="78" t="s">
        <v>2078</v>
      </c>
      <c r="I45" s="78" t="s">
        <v>3114</v>
      </c>
    </row>
    <row r="46" spans="1:9" ht="15" x14ac:dyDescent="0.25">
      <c r="A46" s="78"/>
      <c r="B46" s="81" t="s">
        <v>2079</v>
      </c>
      <c r="C46" s="78" t="s">
        <v>2080</v>
      </c>
      <c r="D46" s="78" t="s">
        <v>2081</v>
      </c>
      <c r="E46" s="78" t="s">
        <v>2082</v>
      </c>
      <c r="F46" s="78" t="s">
        <v>2083</v>
      </c>
      <c r="G46" s="78" t="s">
        <v>2084</v>
      </c>
      <c r="H46" s="78" t="s">
        <v>2085</v>
      </c>
      <c r="I46" s="78" t="s">
        <v>3115</v>
      </c>
    </row>
    <row r="47" spans="1:9" ht="15" x14ac:dyDescent="0.25">
      <c r="A47" s="78"/>
      <c r="B47" s="81" t="s">
        <v>2086</v>
      </c>
      <c r="C47" s="78" t="s">
        <v>2087</v>
      </c>
      <c r="D47" s="78" t="s">
        <v>2088</v>
      </c>
      <c r="E47" s="78" t="s">
        <v>2089</v>
      </c>
      <c r="F47" s="78" t="s">
        <v>2090</v>
      </c>
      <c r="G47" s="78" t="s">
        <v>2091</v>
      </c>
      <c r="H47" s="180" t="s">
        <v>3070</v>
      </c>
      <c r="I47" s="78" t="s">
        <v>3116</v>
      </c>
    </row>
    <row r="48" spans="1:9" ht="15" x14ac:dyDescent="0.25">
      <c r="A48" s="78"/>
      <c r="B48" s="81" t="s">
        <v>2092</v>
      </c>
      <c r="C48" s="78" t="s">
        <v>2093</v>
      </c>
      <c r="D48" s="78" t="s">
        <v>2088</v>
      </c>
      <c r="E48" s="78" t="s">
        <v>2094</v>
      </c>
      <c r="F48" s="78" t="s">
        <v>2095</v>
      </c>
      <c r="G48" s="78" t="s">
        <v>2096</v>
      </c>
      <c r="H48" s="78" t="s">
        <v>2097</v>
      </c>
      <c r="I48" s="78" t="s">
        <v>3117</v>
      </c>
    </row>
    <row r="49" spans="1:9" ht="15" x14ac:dyDescent="0.25">
      <c r="A49" s="78"/>
      <c r="B49" s="81" t="s">
        <v>2098</v>
      </c>
      <c r="C49" s="78" t="s">
        <v>2099</v>
      </c>
      <c r="D49" s="78" t="s">
        <v>2100</v>
      </c>
      <c r="E49" s="78" t="s">
        <v>2101</v>
      </c>
      <c r="F49" s="78" t="s">
        <v>2102</v>
      </c>
      <c r="G49" s="78" t="s">
        <v>2103</v>
      </c>
      <c r="H49" s="78" t="s">
        <v>2104</v>
      </c>
      <c r="I49" s="78" t="s">
        <v>3118</v>
      </c>
    </row>
    <row r="50" spans="1:9" ht="15" x14ac:dyDescent="0.25">
      <c r="A50" s="78"/>
      <c r="B50" s="81" t="s">
        <v>2105</v>
      </c>
      <c r="C50" s="78" t="s">
        <v>2106</v>
      </c>
      <c r="D50" s="78" t="s">
        <v>2107</v>
      </c>
      <c r="E50" s="78" t="s">
        <v>2108</v>
      </c>
      <c r="F50" s="78" t="s">
        <v>2109</v>
      </c>
      <c r="G50" s="78" t="s">
        <v>2110</v>
      </c>
      <c r="H50" s="180" t="s">
        <v>3070</v>
      </c>
      <c r="I50" s="78" t="s">
        <v>3119</v>
      </c>
    </row>
    <row r="51" spans="1:9" ht="15" x14ac:dyDescent="0.25">
      <c r="A51" s="78"/>
      <c r="B51" s="81" t="s">
        <v>2111</v>
      </c>
      <c r="C51" s="78" t="s">
        <v>2112</v>
      </c>
      <c r="D51" s="78" t="s">
        <v>2043</v>
      </c>
      <c r="E51" s="78" t="s">
        <v>2113</v>
      </c>
      <c r="F51" s="78" t="s">
        <v>2114</v>
      </c>
      <c r="G51" s="78" t="s">
        <v>29430</v>
      </c>
      <c r="H51" s="78" t="s">
        <v>2115</v>
      </c>
      <c r="I51" s="78" t="s">
        <v>3120</v>
      </c>
    </row>
    <row r="52" spans="1:9" ht="15" x14ac:dyDescent="0.25">
      <c r="A52" s="78"/>
      <c r="B52" s="81" t="s">
        <v>2116</v>
      </c>
      <c r="C52" s="78" t="s">
        <v>2117</v>
      </c>
      <c r="D52" s="78" t="s">
        <v>2118</v>
      </c>
      <c r="E52" s="78" t="s">
        <v>2119</v>
      </c>
      <c r="F52" s="78" t="s">
        <v>2120</v>
      </c>
      <c r="G52" s="78" t="s">
        <v>2121</v>
      </c>
      <c r="H52" s="180" t="s">
        <v>3070</v>
      </c>
      <c r="I52" s="78" t="s">
        <v>3121</v>
      </c>
    </row>
    <row r="53" spans="1:9" ht="15" x14ac:dyDescent="0.25">
      <c r="A53" s="78"/>
      <c r="B53" s="81" t="s">
        <v>2122</v>
      </c>
      <c r="C53" s="78" t="s">
        <v>2123</v>
      </c>
      <c r="D53" s="78" t="s">
        <v>2124</v>
      </c>
      <c r="E53" s="78" t="s">
        <v>2125</v>
      </c>
      <c r="F53" s="78" t="s">
        <v>2126</v>
      </c>
      <c r="G53" s="78" t="s">
        <v>2127</v>
      </c>
      <c r="H53" s="180" t="s">
        <v>3070</v>
      </c>
      <c r="I53" s="78" t="s">
        <v>3122</v>
      </c>
    </row>
    <row r="54" spans="1:9" ht="15" x14ac:dyDescent="0.25">
      <c r="A54" s="78"/>
      <c r="B54" s="81" t="s">
        <v>2128</v>
      </c>
      <c r="C54" s="78" t="s">
        <v>2129</v>
      </c>
      <c r="D54" s="78" t="s">
        <v>2130</v>
      </c>
      <c r="E54" s="78" t="s">
        <v>2131</v>
      </c>
      <c r="F54" s="78" t="s">
        <v>2132</v>
      </c>
      <c r="G54" s="78" t="s">
        <v>2133</v>
      </c>
      <c r="H54" s="180" t="s">
        <v>3070</v>
      </c>
      <c r="I54" s="78" t="s">
        <v>3123</v>
      </c>
    </row>
    <row r="55" spans="1:9" ht="15" x14ac:dyDescent="0.25">
      <c r="A55" s="78"/>
      <c r="B55" s="81" t="s">
        <v>2134</v>
      </c>
      <c r="C55" s="78" t="s">
        <v>2135</v>
      </c>
      <c r="D55" s="78" t="s">
        <v>2136</v>
      </c>
      <c r="E55" s="78" t="s">
        <v>2137</v>
      </c>
      <c r="F55" s="78" t="s">
        <v>2138</v>
      </c>
      <c r="G55" s="78" t="s">
        <v>2139</v>
      </c>
      <c r="H55" s="180" t="s">
        <v>3070</v>
      </c>
      <c r="I55" s="78" t="s">
        <v>3124</v>
      </c>
    </row>
    <row r="56" spans="1:9" ht="15" x14ac:dyDescent="0.25">
      <c r="A56" s="78"/>
      <c r="B56" s="81" t="s">
        <v>2140</v>
      </c>
      <c r="C56" s="78" t="s">
        <v>2141</v>
      </c>
      <c r="D56" s="78" t="s">
        <v>2142</v>
      </c>
      <c r="E56" s="78" t="s">
        <v>2143</v>
      </c>
      <c r="F56" s="78" t="s">
        <v>2144</v>
      </c>
      <c r="G56" s="78" t="s">
        <v>2145</v>
      </c>
      <c r="H56" s="78" t="s">
        <v>2146</v>
      </c>
      <c r="I56" s="78" t="s">
        <v>3125</v>
      </c>
    </row>
    <row r="57" spans="1:9" ht="15" x14ac:dyDescent="0.25">
      <c r="A57" s="78"/>
      <c r="B57" s="81" t="s">
        <v>2147</v>
      </c>
      <c r="C57" s="78" t="s">
        <v>2148</v>
      </c>
      <c r="D57" s="78" t="s">
        <v>2024</v>
      </c>
      <c r="E57" s="78" t="s">
        <v>2149</v>
      </c>
      <c r="F57" s="78" t="s">
        <v>2132</v>
      </c>
      <c r="G57" s="78" t="s">
        <v>2150</v>
      </c>
      <c r="H57" s="78" t="s">
        <v>2151</v>
      </c>
      <c r="I57" s="78" t="s">
        <v>3126</v>
      </c>
    </row>
    <row r="58" spans="1:9" ht="15" x14ac:dyDescent="0.25">
      <c r="A58" s="78"/>
      <c r="B58" s="81" t="s">
        <v>2152</v>
      </c>
      <c r="C58" s="78" t="s">
        <v>2153</v>
      </c>
      <c r="D58" s="78" t="s">
        <v>2024</v>
      </c>
      <c r="E58" s="78" t="s">
        <v>2154</v>
      </c>
      <c r="F58" s="78" t="s">
        <v>2132</v>
      </c>
      <c r="G58" s="78" t="s">
        <v>2155</v>
      </c>
      <c r="H58" s="180" t="s">
        <v>3070</v>
      </c>
      <c r="I58" s="78" t="s">
        <v>3127</v>
      </c>
    </row>
    <row r="59" spans="1:9" ht="15" x14ac:dyDescent="0.25">
      <c r="A59" s="78"/>
      <c r="B59" s="81" t="s">
        <v>2156</v>
      </c>
      <c r="C59" s="78" t="s">
        <v>2157</v>
      </c>
      <c r="D59" s="78" t="s">
        <v>2158</v>
      </c>
      <c r="E59" s="78" t="s">
        <v>2159</v>
      </c>
      <c r="F59" s="78" t="s">
        <v>2132</v>
      </c>
      <c r="G59" s="78" t="s">
        <v>2160</v>
      </c>
      <c r="H59" s="78" t="s">
        <v>2161</v>
      </c>
      <c r="I59" s="78" t="s">
        <v>3128</v>
      </c>
    </row>
    <row r="60" spans="1:9" ht="15" x14ac:dyDescent="0.25">
      <c r="A60" s="78"/>
      <c r="B60" s="81" t="s">
        <v>2162</v>
      </c>
      <c r="C60" s="78" t="s">
        <v>2163</v>
      </c>
      <c r="D60" s="78" t="s">
        <v>2158</v>
      </c>
      <c r="E60" s="78" t="s">
        <v>2164</v>
      </c>
      <c r="F60" s="78" t="s">
        <v>2165</v>
      </c>
      <c r="G60" s="78" t="s">
        <v>2166</v>
      </c>
      <c r="H60" s="78" t="s">
        <v>2167</v>
      </c>
      <c r="I60" s="78" t="s">
        <v>3129</v>
      </c>
    </row>
    <row r="61" spans="1:9" ht="15" x14ac:dyDescent="0.25">
      <c r="A61" s="78"/>
      <c r="B61" s="81"/>
      <c r="C61" s="78"/>
      <c r="D61" s="78"/>
      <c r="E61" s="78" t="s">
        <v>2168</v>
      </c>
      <c r="F61" s="78" t="s">
        <v>2169</v>
      </c>
      <c r="G61" s="78"/>
      <c r="H61" s="180"/>
      <c r="I61" s="78"/>
    </row>
    <row r="62" spans="1:9" ht="15" x14ac:dyDescent="0.25">
      <c r="A62" s="78"/>
      <c r="B62" s="81" t="s">
        <v>2170</v>
      </c>
      <c r="C62" s="78" t="s">
        <v>2171</v>
      </c>
      <c r="D62" s="78" t="s">
        <v>2172</v>
      </c>
      <c r="E62" s="78" t="s">
        <v>2173</v>
      </c>
      <c r="F62" s="78" t="s">
        <v>2132</v>
      </c>
      <c r="G62" s="78" t="s">
        <v>2174</v>
      </c>
      <c r="H62" s="180" t="s">
        <v>3070</v>
      </c>
      <c r="I62" s="78" t="s">
        <v>3130</v>
      </c>
    </row>
    <row r="63" spans="1:9" ht="15" x14ac:dyDescent="0.25">
      <c r="A63" s="78"/>
      <c r="B63" s="81" t="s">
        <v>2175</v>
      </c>
      <c r="C63" s="78" t="s">
        <v>2176</v>
      </c>
      <c r="D63" s="78" t="s">
        <v>2177</v>
      </c>
      <c r="E63" s="78" t="s">
        <v>2178</v>
      </c>
      <c r="F63" s="78" t="s">
        <v>2179</v>
      </c>
      <c r="G63" s="78" t="s">
        <v>2180</v>
      </c>
      <c r="H63" s="78" t="s">
        <v>2181</v>
      </c>
      <c r="I63" s="78" t="s">
        <v>3131</v>
      </c>
    </row>
    <row r="64" spans="1:9" ht="15" x14ac:dyDescent="0.25">
      <c r="A64" s="78"/>
      <c r="B64" s="81" t="s">
        <v>2182</v>
      </c>
      <c r="C64" s="78" t="s">
        <v>2183</v>
      </c>
      <c r="D64" s="78" t="s">
        <v>2024</v>
      </c>
      <c r="E64" s="78" t="s">
        <v>2184</v>
      </c>
      <c r="F64" s="78" t="s">
        <v>2185</v>
      </c>
      <c r="G64" s="78" t="s">
        <v>2022</v>
      </c>
      <c r="H64" s="78" t="s">
        <v>2186</v>
      </c>
      <c r="I64" s="78" t="s">
        <v>3132</v>
      </c>
    </row>
    <row r="65" spans="1:9" ht="15" x14ac:dyDescent="0.25">
      <c r="A65" s="78"/>
      <c r="B65" s="81" t="s">
        <v>2187</v>
      </c>
      <c r="C65" s="78" t="s">
        <v>2188</v>
      </c>
      <c r="D65" s="78" t="s">
        <v>2024</v>
      </c>
      <c r="E65" s="78" t="s">
        <v>2189</v>
      </c>
      <c r="F65" s="78" t="s">
        <v>2190</v>
      </c>
      <c r="G65" s="78" t="s">
        <v>2191</v>
      </c>
      <c r="H65" s="78" t="s">
        <v>2192</v>
      </c>
      <c r="I65" s="78" t="s">
        <v>3133</v>
      </c>
    </row>
    <row r="66" spans="1:9" ht="15" x14ac:dyDescent="0.25">
      <c r="A66" s="78"/>
      <c r="B66" s="81" t="s">
        <v>2193</v>
      </c>
      <c r="C66" s="78" t="s">
        <v>2194</v>
      </c>
      <c r="D66" s="78" t="s">
        <v>2024</v>
      </c>
      <c r="E66" s="78" t="s">
        <v>2195</v>
      </c>
      <c r="F66" s="78" t="s">
        <v>2196</v>
      </c>
      <c r="G66" s="78" t="s">
        <v>2197</v>
      </c>
      <c r="H66" s="180" t="s">
        <v>3070</v>
      </c>
      <c r="I66" s="78" t="s">
        <v>3134</v>
      </c>
    </row>
    <row r="67" spans="1:9" ht="15" x14ac:dyDescent="0.25">
      <c r="A67" s="78"/>
      <c r="B67" s="81" t="s">
        <v>2198</v>
      </c>
      <c r="C67" s="78" t="s">
        <v>2199</v>
      </c>
      <c r="D67" s="78" t="s">
        <v>2024</v>
      </c>
      <c r="E67" s="78" t="s">
        <v>2200</v>
      </c>
      <c r="F67" s="78" t="s">
        <v>2201</v>
      </c>
      <c r="G67" s="78" t="s">
        <v>2055</v>
      </c>
      <c r="H67" s="78" t="s">
        <v>2202</v>
      </c>
      <c r="I67" s="78" t="s">
        <v>3135</v>
      </c>
    </row>
    <row r="68" spans="1:9" ht="15" x14ac:dyDescent="0.25">
      <c r="A68" s="78"/>
      <c r="B68" s="81"/>
      <c r="C68" s="78"/>
      <c r="D68" s="78"/>
      <c r="E68" s="78" t="s">
        <v>2203</v>
      </c>
      <c r="F68" s="78" t="s">
        <v>2204</v>
      </c>
      <c r="G68" s="78"/>
      <c r="H68" s="180"/>
      <c r="I68" s="78"/>
    </row>
    <row r="69" spans="1:9" ht="15" x14ac:dyDescent="0.25">
      <c r="A69" s="78"/>
      <c r="B69" s="81" t="s">
        <v>2205</v>
      </c>
      <c r="C69" s="78" t="s">
        <v>2206</v>
      </c>
      <c r="D69" s="78" t="s">
        <v>2024</v>
      </c>
      <c r="E69" s="78" t="s">
        <v>2207</v>
      </c>
      <c r="F69" s="78" t="s">
        <v>2208</v>
      </c>
      <c r="G69" s="78" t="s">
        <v>2209</v>
      </c>
      <c r="H69" s="78" t="s">
        <v>2210</v>
      </c>
      <c r="I69" s="78" t="s">
        <v>3136</v>
      </c>
    </row>
    <row r="70" spans="1:9" ht="15" x14ac:dyDescent="0.25">
      <c r="A70" s="78"/>
      <c r="B70" s="81" t="s">
        <v>2211</v>
      </c>
      <c r="C70" s="78" t="s">
        <v>2212</v>
      </c>
      <c r="D70" s="78" t="s">
        <v>2024</v>
      </c>
      <c r="E70" s="78" t="s">
        <v>2213</v>
      </c>
      <c r="F70" s="78" t="s">
        <v>2214</v>
      </c>
      <c r="G70" s="78" t="s">
        <v>2215</v>
      </c>
      <c r="H70" s="180" t="s">
        <v>3070</v>
      </c>
      <c r="I70" s="78" t="s">
        <v>3137</v>
      </c>
    </row>
    <row r="71" spans="1:9" ht="15" x14ac:dyDescent="0.25">
      <c r="A71" s="78"/>
      <c r="B71" s="81" t="s">
        <v>2216</v>
      </c>
      <c r="C71" s="78" t="s">
        <v>2217</v>
      </c>
      <c r="D71" s="78" t="s">
        <v>2024</v>
      </c>
      <c r="E71" s="78" t="s">
        <v>2218</v>
      </c>
      <c r="F71" s="78" t="s">
        <v>2219</v>
      </c>
      <c r="G71" s="78" t="s">
        <v>2220</v>
      </c>
      <c r="H71" s="180" t="s">
        <v>3070</v>
      </c>
      <c r="I71" s="78" t="s">
        <v>3138</v>
      </c>
    </row>
    <row r="72" spans="1:9" ht="15" x14ac:dyDescent="0.25">
      <c r="A72" s="78"/>
      <c r="B72" s="81" t="s">
        <v>2221</v>
      </c>
      <c r="C72" s="78" t="s">
        <v>2222</v>
      </c>
      <c r="D72" s="78" t="s">
        <v>2223</v>
      </c>
      <c r="E72" s="78" t="s">
        <v>2224</v>
      </c>
      <c r="F72" s="78" t="s">
        <v>2225</v>
      </c>
      <c r="G72" s="78" t="s">
        <v>2226</v>
      </c>
      <c r="H72" s="78" t="s">
        <v>2227</v>
      </c>
      <c r="I72" s="78" t="s">
        <v>3139</v>
      </c>
    </row>
    <row r="73" spans="1:9" ht="15" x14ac:dyDescent="0.25">
      <c r="A73" s="78"/>
      <c r="B73" s="81" t="s">
        <v>2228</v>
      </c>
      <c r="C73" s="78" t="s">
        <v>2229</v>
      </c>
      <c r="D73" s="78" t="s">
        <v>2024</v>
      </c>
      <c r="E73" s="78" t="s">
        <v>2230</v>
      </c>
      <c r="F73" s="78" t="s">
        <v>2231</v>
      </c>
      <c r="G73" s="78" t="s">
        <v>2232</v>
      </c>
      <c r="H73" s="180" t="s">
        <v>3070</v>
      </c>
      <c r="I73" s="78" t="s">
        <v>3140</v>
      </c>
    </row>
    <row r="74" spans="1:9" ht="15" x14ac:dyDescent="0.25">
      <c r="A74" s="78"/>
      <c r="B74" s="81" t="s">
        <v>2233</v>
      </c>
      <c r="C74" s="78" t="s">
        <v>2234</v>
      </c>
      <c r="D74" s="78" t="s">
        <v>2235</v>
      </c>
      <c r="E74" s="78" t="s">
        <v>2236</v>
      </c>
      <c r="F74" s="78" t="s">
        <v>2237</v>
      </c>
      <c r="G74" s="78" t="s">
        <v>2238</v>
      </c>
      <c r="H74" s="78" t="s">
        <v>2239</v>
      </c>
      <c r="I74" s="78" t="s">
        <v>3141</v>
      </c>
    </row>
    <row r="75" spans="1:9" ht="15" x14ac:dyDescent="0.25">
      <c r="A75" s="78"/>
      <c r="B75" s="81" t="s">
        <v>2240</v>
      </c>
      <c r="C75" s="78" t="s">
        <v>2241</v>
      </c>
      <c r="D75" s="78" t="s">
        <v>2235</v>
      </c>
      <c r="E75" s="78" t="s">
        <v>2242</v>
      </c>
      <c r="F75" s="78" t="s">
        <v>2243</v>
      </c>
      <c r="G75" s="78" t="s">
        <v>2244</v>
      </c>
      <c r="H75" s="78" t="s">
        <v>2245</v>
      </c>
      <c r="I75" s="78" t="s">
        <v>3142</v>
      </c>
    </row>
    <row r="76" spans="1:9" ht="15" x14ac:dyDescent="0.25">
      <c r="A76" s="78"/>
      <c r="B76" s="81"/>
      <c r="C76" s="78"/>
      <c r="D76" s="78"/>
      <c r="E76" s="78" t="s">
        <v>2246</v>
      </c>
      <c r="F76" s="78" t="s">
        <v>2247</v>
      </c>
      <c r="G76" s="78"/>
      <c r="H76" s="180"/>
      <c r="I76" s="78"/>
    </row>
    <row r="77" spans="1:9" ht="15" x14ac:dyDescent="0.25">
      <c r="A77" s="78"/>
      <c r="B77" s="81" t="s">
        <v>2248</v>
      </c>
      <c r="C77" s="78" t="s">
        <v>2249</v>
      </c>
      <c r="D77" s="78" t="s">
        <v>2235</v>
      </c>
      <c r="E77" s="78" t="s">
        <v>2250</v>
      </c>
      <c r="F77" s="78" t="s">
        <v>2237</v>
      </c>
      <c r="G77" s="78" t="s">
        <v>2251</v>
      </c>
      <c r="H77" s="78" t="s">
        <v>2252</v>
      </c>
      <c r="I77" s="78" t="s">
        <v>3143</v>
      </c>
    </row>
    <row r="78" spans="1:9" ht="15" x14ac:dyDescent="0.25">
      <c r="A78" s="78"/>
      <c r="B78" s="81" t="s">
        <v>2253</v>
      </c>
      <c r="C78" s="78" t="s">
        <v>2254</v>
      </c>
      <c r="D78" s="78" t="s">
        <v>2235</v>
      </c>
      <c r="E78" s="78" t="s">
        <v>2255</v>
      </c>
      <c r="F78" s="78" t="s">
        <v>2256</v>
      </c>
      <c r="G78" s="78" t="s">
        <v>2257</v>
      </c>
      <c r="H78" s="78" t="s">
        <v>2258</v>
      </c>
      <c r="I78" s="78" t="s">
        <v>3143</v>
      </c>
    </row>
    <row r="79" spans="1:9" ht="15" x14ac:dyDescent="0.25">
      <c r="A79" s="78"/>
      <c r="B79" s="81" t="s">
        <v>2259</v>
      </c>
      <c r="C79" s="78" t="s">
        <v>2260</v>
      </c>
      <c r="D79" s="78" t="s">
        <v>2235</v>
      </c>
      <c r="E79" s="78" t="s">
        <v>2261</v>
      </c>
      <c r="F79" s="78" t="s">
        <v>2262</v>
      </c>
      <c r="G79" s="78" t="s">
        <v>2263</v>
      </c>
      <c r="H79" s="78" t="s">
        <v>2264</v>
      </c>
      <c r="I79" s="78" t="s">
        <v>3144</v>
      </c>
    </row>
    <row r="80" spans="1:9" ht="15" x14ac:dyDescent="0.25">
      <c r="A80" s="78"/>
      <c r="B80" s="81" t="s">
        <v>2265</v>
      </c>
      <c r="C80" s="78" t="s">
        <v>2266</v>
      </c>
      <c r="D80" s="78" t="s">
        <v>2267</v>
      </c>
      <c r="E80" s="78" t="s">
        <v>2268</v>
      </c>
      <c r="F80" s="78" t="s">
        <v>2269</v>
      </c>
      <c r="G80" s="78" t="s">
        <v>2270</v>
      </c>
      <c r="H80" s="78" t="s">
        <v>2271</v>
      </c>
      <c r="I80" s="78" t="s">
        <v>3145</v>
      </c>
    </row>
    <row r="81" spans="1:9" ht="15" x14ac:dyDescent="0.25">
      <c r="A81" s="78"/>
      <c r="B81" s="81" t="s">
        <v>2272</v>
      </c>
      <c r="C81" s="78" t="s">
        <v>2273</v>
      </c>
      <c r="D81" s="78" t="s">
        <v>2267</v>
      </c>
      <c r="E81" s="78" t="s">
        <v>2274</v>
      </c>
      <c r="F81" s="78" t="s">
        <v>2275</v>
      </c>
      <c r="G81" s="78" t="s">
        <v>2276</v>
      </c>
      <c r="H81" s="78" t="s">
        <v>2277</v>
      </c>
      <c r="I81" s="78" t="s">
        <v>3146</v>
      </c>
    </row>
    <row r="82" spans="1:9" ht="15" x14ac:dyDescent="0.25">
      <c r="A82" s="78"/>
      <c r="B82" s="81" t="s">
        <v>2278</v>
      </c>
      <c r="C82" s="78" t="s">
        <v>2279</v>
      </c>
      <c r="D82" s="78" t="s">
        <v>2280</v>
      </c>
      <c r="E82" s="78" t="s">
        <v>2281</v>
      </c>
      <c r="F82" s="78" t="s">
        <v>2282</v>
      </c>
      <c r="G82" s="78" t="s">
        <v>2283</v>
      </c>
      <c r="H82" s="78" t="s">
        <v>2284</v>
      </c>
      <c r="I82" s="78" t="s">
        <v>3147</v>
      </c>
    </row>
    <row r="83" spans="1:9" ht="15" x14ac:dyDescent="0.25">
      <c r="A83" s="78"/>
      <c r="B83" s="81" t="s">
        <v>2285</v>
      </c>
      <c r="C83" s="78" t="s">
        <v>2286</v>
      </c>
      <c r="D83" s="78" t="s">
        <v>2024</v>
      </c>
      <c r="E83" s="78" t="s">
        <v>2287</v>
      </c>
      <c r="F83" s="78" t="s">
        <v>2288</v>
      </c>
      <c r="G83" s="78" t="s">
        <v>2289</v>
      </c>
      <c r="H83" s="78" t="s">
        <v>2290</v>
      </c>
      <c r="I83" s="78" t="s">
        <v>3148</v>
      </c>
    </row>
    <row r="84" spans="1:9" ht="15" x14ac:dyDescent="0.25">
      <c r="A84" s="78"/>
      <c r="B84" s="78"/>
      <c r="C84" s="78"/>
      <c r="D84" s="78"/>
      <c r="E84" s="78"/>
      <c r="F84" s="78" t="s">
        <v>2291</v>
      </c>
      <c r="G84" s="78"/>
      <c r="H84" s="180"/>
      <c r="I84" s="78" t="s">
        <v>3149</v>
      </c>
    </row>
    <row r="85" spans="1:9" s="185" customFormat="1" ht="15" x14ac:dyDescent="0.25">
      <c r="A85" s="78"/>
      <c r="B85" s="81" t="s">
        <v>2292</v>
      </c>
      <c r="C85" s="78" t="s">
        <v>2293</v>
      </c>
      <c r="D85" s="78" t="s">
        <v>2024</v>
      </c>
      <c r="E85" s="78" t="s">
        <v>2294</v>
      </c>
      <c r="F85" s="78" t="s">
        <v>29407</v>
      </c>
      <c r="G85" s="78" t="s">
        <v>29429</v>
      </c>
      <c r="H85" s="78" t="s">
        <v>90</v>
      </c>
      <c r="I85" s="78" t="s">
        <v>3150</v>
      </c>
    </row>
    <row r="86" spans="1:9" ht="15" x14ac:dyDescent="0.25">
      <c r="A86" s="78"/>
      <c r="B86" s="81" t="s">
        <v>2295</v>
      </c>
      <c r="C86" s="78" t="s">
        <v>2296</v>
      </c>
      <c r="D86" s="78" t="s">
        <v>2024</v>
      </c>
      <c r="E86" s="78" t="s">
        <v>2297</v>
      </c>
      <c r="F86" s="78" t="s">
        <v>2298</v>
      </c>
      <c r="G86" s="78" t="s">
        <v>29427</v>
      </c>
      <c r="H86" s="78" t="s">
        <v>2299</v>
      </c>
      <c r="I86" s="78" t="s">
        <v>3151</v>
      </c>
    </row>
    <row r="87" spans="1:9" ht="15" x14ac:dyDescent="0.25">
      <c r="A87" s="78"/>
      <c r="B87" s="81" t="s">
        <v>2300</v>
      </c>
      <c r="C87" s="78" t="s">
        <v>2301</v>
      </c>
      <c r="D87" s="78" t="s">
        <v>2024</v>
      </c>
      <c r="E87" s="78" t="s">
        <v>29409</v>
      </c>
      <c r="F87" s="78" t="s">
        <v>2302</v>
      </c>
      <c r="G87" s="78" t="s">
        <v>2303</v>
      </c>
      <c r="H87" s="78" t="s">
        <v>2304</v>
      </c>
      <c r="I87" s="78" t="s">
        <v>3152</v>
      </c>
    </row>
    <row r="88" spans="1:9" ht="15" x14ac:dyDescent="0.25">
      <c r="A88" s="78"/>
      <c r="B88" s="81"/>
      <c r="C88" s="78"/>
      <c r="D88" s="78"/>
      <c r="E88" s="78" t="s">
        <v>2305</v>
      </c>
      <c r="F88" s="78" t="s">
        <v>2306</v>
      </c>
      <c r="G88" s="78"/>
      <c r="H88" s="78"/>
      <c r="I88" s="78" t="s">
        <v>3153</v>
      </c>
    </row>
    <row r="89" spans="1:9" ht="15" x14ac:dyDescent="0.25">
      <c r="A89" s="78"/>
      <c r="B89" s="81" t="s">
        <v>2307</v>
      </c>
      <c r="C89" s="78" t="s">
        <v>2308</v>
      </c>
      <c r="D89" s="78" t="s">
        <v>2024</v>
      </c>
      <c r="E89" s="78" t="s">
        <v>2309</v>
      </c>
      <c r="F89" s="78" t="s">
        <v>2310</v>
      </c>
      <c r="G89" s="78" t="s">
        <v>61</v>
      </c>
      <c r="H89" s="78" t="s">
        <v>62</v>
      </c>
      <c r="I89" s="78" t="s">
        <v>3154</v>
      </c>
    </row>
    <row r="90" spans="1:9" ht="15" x14ac:dyDescent="0.25">
      <c r="A90" s="78"/>
      <c r="B90" s="81"/>
      <c r="C90" s="78"/>
      <c r="D90" s="78"/>
      <c r="E90" s="78"/>
      <c r="F90" s="78" t="s">
        <v>2311</v>
      </c>
      <c r="G90" s="78"/>
      <c r="H90" s="78"/>
      <c r="I90" s="78" t="s">
        <v>3155</v>
      </c>
    </row>
    <row r="91" spans="1:9" ht="15" x14ac:dyDescent="0.25">
      <c r="A91" s="78"/>
      <c r="B91" s="81" t="s">
        <v>2312</v>
      </c>
      <c r="C91" s="78" t="s">
        <v>2313</v>
      </c>
      <c r="D91" s="78" t="s">
        <v>2314</v>
      </c>
      <c r="E91" s="78" t="s">
        <v>2315</v>
      </c>
      <c r="F91" s="78" t="s">
        <v>2316</v>
      </c>
      <c r="G91" s="78" t="s">
        <v>2317</v>
      </c>
      <c r="H91" s="78" t="s">
        <v>2318</v>
      </c>
      <c r="I91" s="78" t="s">
        <v>3156</v>
      </c>
    </row>
    <row r="92" spans="1:9" ht="15" x14ac:dyDescent="0.25">
      <c r="A92" s="78"/>
      <c r="B92" s="81" t="s">
        <v>2319</v>
      </c>
      <c r="C92" s="78" t="s">
        <v>2320</v>
      </c>
      <c r="D92" s="78" t="s">
        <v>2321</v>
      </c>
      <c r="E92" s="78" t="s">
        <v>2322</v>
      </c>
      <c r="F92" s="78" t="s">
        <v>2323</v>
      </c>
      <c r="G92" s="78" t="s">
        <v>2324</v>
      </c>
      <c r="H92" s="78" t="s">
        <v>2325</v>
      </c>
      <c r="I92" s="78" t="s">
        <v>3157</v>
      </c>
    </row>
    <row r="93" spans="1:9" ht="15" x14ac:dyDescent="0.25">
      <c r="A93" s="78"/>
      <c r="B93" s="81" t="s">
        <v>2326</v>
      </c>
      <c r="C93" s="78" t="s">
        <v>2327</v>
      </c>
      <c r="D93" s="78" t="s">
        <v>2024</v>
      </c>
      <c r="E93" s="78" t="s">
        <v>2328</v>
      </c>
      <c r="F93" s="78" t="s">
        <v>2329</v>
      </c>
      <c r="G93" s="78" t="s">
        <v>2045</v>
      </c>
      <c r="H93" s="78" t="s">
        <v>2330</v>
      </c>
      <c r="I93" s="78" t="s">
        <v>3158</v>
      </c>
    </row>
    <row r="94" spans="1:9" ht="15" x14ac:dyDescent="0.25">
      <c r="A94" s="78"/>
      <c r="B94" s="81" t="s">
        <v>2331</v>
      </c>
      <c r="C94" s="78" t="s">
        <v>2332</v>
      </c>
      <c r="D94" s="78" t="s">
        <v>2333</v>
      </c>
      <c r="E94" s="78" t="s">
        <v>2334</v>
      </c>
      <c r="F94" s="78" t="s">
        <v>2335</v>
      </c>
      <c r="G94" s="78" t="s">
        <v>2336</v>
      </c>
      <c r="H94" s="78" t="s">
        <v>2337</v>
      </c>
      <c r="I94" s="78" t="s">
        <v>3159</v>
      </c>
    </row>
    <row r="95" spans="1:9" ht="15" x14ac:dyDescent="0.25">
      <c r="A95" s="78"/>
      <c r="B95" s="81" t="s">
        <v>2338</v>
      </c>
      <c r="C95" s="78" t="s">
        <v>2339</v>
      </c>
      <c r="D95" s="78" t="s">
        <v>2340</v>
      </c>
      <c r="E95" s="78" t="s">
        <v>2341</v>
      </c>
      <c r="F95" s="78" t="s">
        <v>2342</v>
      </c>
      <c r="G95" s="78" t="s">
        <v>2343</v>
      </c>
      <c r="H95" s="78" t="s">
        <v>2344</v>
      </c>
      <c r="I95" s="78" t="s">
        <v>3160</v>
      </c>
    </row>
    <row r="96" spans="1:9" ht="15" x14ac:dyDescent="0.25">
      <c r="A96" s="78"/>
      <c r="B96" s="81" t="s">
        <v>2345</v>
      </c>
      <c r="C96" s="78" t="s">
        <v>2346</v>
      </c>
      <c r="D96" s="78" t="s">
        <v>2347</v>
      </c>
      <c r="E96" s="78" t="s">
        <v>2348</v>
      </c>
      <c r="F96" s="78" t="s">
        <v>2342</v>
      </c>
      <c r="G96" s="78" t="s">
        <v>29428</v>
      </c>
      <c r="H96" s="78" t="s">
        <v>2349</v>
      </c>
      <c r="I96" s="78" t="s">
        <v>3161</v>
      </c>
    </row>
    <row r="97" spans="1:9" ht="15" x14ac:dyDescent="0.25">
      <c r="A97" s="78"/>
      <c r="B97" s="81" t="s">
        <v>2350</v>
      </c>
      <c r="C97" s="78" t="s">
        <v>2351</v>
      </c>
      <c r="D97" s="78" t="s">
        <v>2352</v>
      </c>
      <c r="E97" s="78" t="s">
        <v>2353</v>
      </c>
      <c r="F97" s="78" t="s">
        <v>2342</v>
      </c>
      <c r="G97" s="78" t="s">
        <v>2354</v>
      </c>
      <c r="H97" s="78" t="s">
        <v>2355</v>
      </c>
      <c r="I97" s="78" t="s">
        <v>3162</v>
      </c>
    </row>
    <row r="98" spans="1:9" ht="15" x14ac:dyDescent="0.25">
      <c r="A98" s="78"/>
      <c r="B98" s="81" t="s">
        <v>2356</v>
      </c>
      <c r="C98" s="78" t="s">
        <v>2357</v>
      </c>
      <c r="D98" s="78" t="s">
        <v>2358</v>
      </c>
      <c r="E98" s="78" t="s">
        <v>2359</v>
      </c>
      <c r="F98" s="78" t="s">
        <v>2360</v>
      </c>
      <c r="G98" s="78" t="s">
        <v>2361</v>
      </c>
      <c r="H98" s="78" t="s">
        <v>2362</v>
      </c>
      <c r="I98" s="78" t="s">
        <v>3163</v>
      </c>
    </row>
    <row r="99" spans="1:9" ht="15" x14ac:dyDescent="0.25">
      <c r="A99" s="78"/>
      <c r="B99" s="81" t="s">
        <v>2363</v>
      </c>
      <c r="C99" s="78" t="s">
        <v>2364</v>
      </c>
      <c r="D99" s="78" t="s">
        <v>2358</v>
      </c>
      <c r="E99" s="78" t="s">
        <v>2365</v>
      </c>
      <c r="F99" s="78" t="s">
        <v>2342</v>
      </c>
      <c r="G99" s="78" t="s">
        <v>2366</v>
      </c>
      <c r="H99" s="78" t="s">
        <v>2367</v>
      </c>
      <c r="I99" s="78" t="s">
        <v>3163</v>
      </c>
    </row>
    <row r="100" spans="1:9" ht="15" x14ac:dyDescent="0.25">
      <c r="A100" s="78"/>
      <c r="B100" s="81" t="s">
        <v>2368</v>
      </c>
      <c r="C100" s="78" t="s">
        <v>2369</v>
      </c>
      <c r="D100" s="78" t="s">
        <v>2370</v>
      </c>
      <c r="E100" s="78" t="s">
        <v>2371</v>
      </c>
      <c r="F100" s="78" t="s">
        <v>2372</v>
      </c>
      <c r="G100" s="78" t="s">
        <v>2373</v>
      </c>
      <c r="H100" s="180" t="s">
        <v>3070</v>
      </c>
      <c r="I100" s="78" t="s">
        <v>3164</v>
      </c>
    </row>
    <row r="101" spans="1:9" ht="15" x14ac:dyDescent="0.25">
      <c r="A101" s="78"/>
      <c r="B101" s="81" t="s">
        <v>2374</v>
      </c>
      <c r="C101" s="78" t="s">
        <v>2375</v>
      </c>
      <c r="D101" s="78" t="s">
        <v>2024</v>
      </c>
      <c r="E101" s="78" t="s">
        <v>2376</v>
      </c>
      <c r="F101" s="78" t="s">
        <v>2377</v>
      </c>
      <c r="G101" s="78" t="s">
        <v>2378</v>
      </c>
      <c r="H101" s="180" t="s">
        <v>3070</v>
      </c>
      <c r="I101" s="78" t="s">
        <v>3165</v>
      </c>
    </row>
    <row r="102" spans="1:9" ht="15.75" thickBot="1" x14ac:dyDescent="0.3">
      <c r="A102" s="186"/>
      <c r="B102" s="187" t="s">
        <v>2379</v>
      </c>
      <c r="C102" s="186" t="s">
        <v>2380</v>
      </c>
      <c r="D102" s="186" t="s">
        <v>2024</v>
      </c>
      <c r="E102" s="186" t="s">
        <v>2381</v>
      </c>
      <c r="F102" s="186" t="s">
        <v>2382</v>
      </c>
      <c r="G102" s="186" t="s">
        <v>2055</v>
      </c>
      <c r="H102" s="186" t="s">
        <v>2202</v>
      </c>
      <c r="I102" s="186" t="s">
        <v>3166</v>
      </c>
    </row>
    <row r="103" spans="1:9" ht="15" x14ac:dyDescent="0.25">
      <c r="A103" s="81" t="s">
        <v>3079</v>
      </c>
      <c r="B103" s="78" t="s">
        <v>2068</v>
      </c>
      <c r="C103" s="78" t="s">
        <v>2018</v>
      </c>
      <c r="D103" s="78" t="s">
        <v>2069</v>
      </c>
      <c r="E103" s="78" t="s">
        <v>2071</v>
      </c>
      <c r="F103" s="78" t="s">
        <v>2017</v>
      </c>
      <c r="G103" s="78" t="s">
        <v>3081</v>
      </c>
      <c r="H103" s="78" t="s">
        <v>2021</v>
      </c>
      <c r="I103" s="101"/>
    </row>
    <row r="104" spans="1:9" ht="15" x14ac:dyDescent="0.25">
      <c r="A104" s="78"/>
      <c r="B104" s="81" t="s">
        <v>3167</v>
      </c>
      <c r="C104" s="78" t="s">
        <v>3298</v>
      </c>
      <c r="D104" s="78" t="s">
        <v>2383</v>
      </c>
      <c r="E104" s="180" t="s">
        <v>3070</v>
      </c>
      <c r="F104" s="78" t="s">
        <v>2238</v>
      </c>
      <c r="G104" s="78" t="s">
        <v>2384</v>
      </c>
      <c r="H104" s="78" t="s">
        <v>3191</v>
      </c>
      <c r="I104" s="101"/>
    </row>
    <row r="105" spans="1:9" ht="15" x14ac:dyDescent="0.25">
      <c r="A105" s="78"/>
      <c r="B105" s="81" t="s">
        <v>2385</v>
      </c>
      <c r="C105" s="78" t="s">
        <v>3299</v>
      </c>
      <c r="D105" s="78" t="s">
        <v>2386</v>
      </c>
      <c r="E105" s="180" t="s">
        <v>3070</v>
      </c>
      <c r="F105" s="78" t="s">
        <v>2238</v>
      </c>
      <c r="G105" s="78" t="s">
        <v>2384</v>
      </c>
      <c r="H105" s="78" t="s">
        <v>3192</v>
      </c>
      <c r="I105" s="101"/>
    </row>
    <row r="106" spans="1:9" ht="15" x14ac:dyDescent="0.25">
      <c r="A106" s="78"/>
      <c r="B106" s="81" t="s">
        <v>2387</v>
      </c>
      <c r="C106" s="78" t="s">
        <v>3300</v>
      </c>
      <c r="D106" s="78" t="s">
        <v>2388</v>
      </c>
      <c r="E106" s="78" t="s">
        <v>2389</v>
      </c>
      <c r="F106" s="78" t="s">
        <v>2390</v>
      </c>
      <c r="G106" s="78" t="s">
        <v>2391</v>
      </c>
      <c r="H106" s="78" t="s">
        <v>3193</v>
      </c>
      <c r="I106" s="101"/>
    </row>
    <row r="107" spans="1:9" ht="15" x14ac:dyDescent="0.25">
      <c r="A107" s="78"/>
      <c r="B107" s="81" t="s">
        <v>2392</v>
      </c>
      <c r="C107" s="78" t="s">
        <v>3301</v>
      </c>
      <c r="D107" s="78" t="s">
        <v>2393</v>
      </c>
      <c r="E107" s="78" t="s">
        <v>2394</v>
      </c>
      <c r="F107" s="78" t="s">
        <v>2395</v>
      </c>
      <c r="G107" s="78" t="s">
        <v>2396</v>
      </c>
      <c r="H107" s="78" t="s">
        <v>3168</v>
      </c>
      <c r="I107" s="101"/>
    </row>
    <row r="108" spans="1:9" ht="15" x14ac:dyDescent="0.25">
      <c r="A108" s="78"/>
      <c r="B108" s="81" t="s">
        <v>2397</v>
      </c>
      <c r="C108" s="78" t="s">
        <v>3302</v>
      </c>
      <c r="D108" s="78" t="s">
        <v>2398</v>
      </c>
      <c r="E108" s="78" t="s">
        <v>2399</v>
      </c>
      <c r="F108" s="78" t="s">
        <v>2400</v>
      </c>
      <c r="G108" s="78" t="s">
        <v>2401</v>
      </c>
      <c r="H108" s="78" t="s">
        <v>3169</v>
      </c>
      <c r="I108" s="101"/>
    </row>
    <row r="109" spans="1:9" ht="15" x14ac:dyDescent="0.25">
      <c r="A109" s="78"/>
      <c r="B109" s="81" t="s">
        <v>2402</v>
      </c>
      <c r="C109" s="78" t="s">
        <v>3303</v>
      </c>
      <c r="D109" s="78" t="s">
        <v>2403</v>
      </c>
      <c r="E109" s="78" t="s">
        <v>2399</v>
      </c>
      <c r="F109" s="78" t="s">
        <v>2395</v>
      </c>
      <c r="G109" s="78" t="s">
        <v>2396</v>
      </c>
      <c r="H109" s="78" t="s">
        <v>3170</v>
      </c>
      <c r="I109" s="101"/>
    </row>
    <row r="110" spans="1:9" ht="15" x14ac:dyDescent="0.25">
      <c r="A110" s="78"/>
      <c r="B110" s="81" t="s">
        <v>2404</v>
      </c>
      <c r="C110" s="78" t="s">
        <v>3304</v>
      </c>
      <c r="D110" s="78" t="s">
        <v>2405</v>
      </c>
      <c r="E110" s="78" t="s">
        <v>2406</v>
      </c>
      <c r="F110" s="78" t="s">
        <v>2407</v>
      </c>
      <c r="G110" s="78" t="s">
        <v>2408</v>
      </c>
      <c r="H110" s="78" t="s">
        <v>3171</v>
      </c>
      <c r="I110" s="101"/>
    </row>
    <row r="111" spans="1:9" ht="15" x14ac:dyDescent="0.25">
      <c r="A111" s="78"/>
      <c r="B111" s="81" t="s">
        <v>2409</v>
      </c>
      <c r="C111" s="78" t="s">
        <v>3305</v>
      </c>
      <c r="D111" s="78" t="s">
        <v>2410</v>
      </c>
      <c r="E111" s="78" t="s">
        <v>2411</v>
      </c>
      <c r="F111" s="78" t="s">
        <v>2412</v>
      </c>
      <c r="G111" s="78" t="s">
        <v>2413</v>
      </c>
      <c r="H111" s="78" t="s">
        <v>3172</v>
      </c>
      <c r="I111" s="101"/>
    </row>
    <row r="112" spans="1:9" ht="15" x14ac:dyDescent="0.25">
      <c r="A112" s="78"/>
      <c r="B112" s="81" t="s">
        <v>2414</v>
      </c>
      <c r="C112" s="78" t="s">
        <v>3306</v>
      </c>
      <c r="D112" s="78" t="s">
        <v>2415</v>
      </c>
      <c r="E112" s="78" t="s">
        <v>2411</v>
      </c>
      <c r="F112" s="78" t="s">
        <v>2416</v>
      </c>
      <c r="G112" s="78" t="s">
        <v>2417</v>
      </c>
      <c r="H112" s="78" t="s">
        <v>3173</v>
      </c>
      <c r="I112" s="101"/>
    </row>
    <row r="113" spans="1:9" ht="15" x14ac:dyDescent="0.25">
      <c r="A113" s="78"/>
      <c r="B113" s="81" t="s">
        <v>2418</v>
      </c>
      <c r="C113" s="78" t="s">
        <v>3307</v>
      </c>
      <c r="D113" s="78" t="s">
        <v>2419</v>
      </c>
      <c r="E113" s="78" t="s">
        <v>2411</v>
      </c>
      <c r="F113" s="78" t="s">
        <v>2416</v>
      </c>
      <c r="G113" s="78" t="s">
        <v>2420</v>
      </c>
      <c r="H113" s="78" t="s">
        <v>3174</v>
      </c>
      <c r="I113" s="101"/>
    </row>
    <row r="114" spans="1:9" ht="15" x14ac:dyDescent="0.25">
      <c r="A114" s="78"/>
      <c r="B114" s="81" t="s">
        <v>2421</v>
      </c>
      <c r="C114" s="78" t="s">
        <v>3308</v>
      </c>
      <c r="D114" s="78" t="s">
        <v>2422</v>
      </c>
      <c r="E114" s="78" t="s">
        <v>2411</v>
      </c>
      <c r="F114" s="78" t="s">
        <v>2412</v>
      </c>
      <c r="G114" s="78" t="s">
        <v>2423</v>
      </c>
      <c r="H114" s="78" t="s">
        <v>3174</v>
      </c>
      <c r="I114" s="101"/>
    </row>
    <row r="115" spans="1:9" ht="15" x14ac:dyDescent="0.25">
      <c r="A115" s="78"/>
      <c r="B115" s="81" t="s">
        <v>2424</v>
      </c>
      <c r="C115" s="78" t="s">
        <v>3309</v>
      </c>
      <c r="D115" s="78" t="s">
        <v>2425</v>
      </c>
      <c r="E115" s="78" t="s">
        <v>2426</v>
      </c>
      <c r="F115" s="78" t="s">
        <v>2427</v>
      </c>
      <c r="G115" s="78" t="s">
        <v>2428</v>
      </c>
      <c r="H115" s="78" t="s">
        <v>3175</v>
      </c>
      <c r="I115" s="101"/>
    </row>
    <row r="116" spans="1:9" ht="15" x14ac:dyDescent="0.25">
      <c r="A116" s="78"/>
      <c r="B116" s="81" t="s">
        <v>2429</v>
      </c>
      <c r="C116" s="78" t="s">
        <v>3310</v>
      </c>
      <c r="D116" s="78" t="s">
        <v>2430</v>
      </c>
      <c r="E116" s="78" t="s">
        <v>2431</v>
      </c>
      <c r="F116" s="78" t="s">
        <v>2432</v>
      </c>
      <c r="G116" s="180" t="s">
        <v>3070</v>
      </c>
      <c r="H116" s="78" t="s">
        <v>3176</v>
      </c>
      <c r="I116" s="101"/>
    </row>
    <row r="117" spans="1:9" ht="15" x14ac:dyDescent="0.25">
      <c r="A117" s="78"/>
      <c r="B117" s="81" t="s">
        <v>2433</v>
      </c>
      <c r="C117" s="78" t="s">
        <v>3311</v>
      </c>
      <c r="D117" s="78" t="s">
        <v>2434</v>
      </c>
      <c r="E117" s="78" t="s">
        <v>2435</v>
      </c>
      <c r="F117" s="78" t="s">
        <v>2436</v>
      </c>
      <c r="G117" s="180" t="s">
        <v>3070</v>
      </c>
      <c r="H117" s="78" t="s">
        <v>3169</v>
      </c>
      <c r="I117" s="101"/>
    </row>
    <row r="118" spans="1:9" ht="15" x14ac:dyDescent="0.25">
      <c r="A118" s="78"/>
      <c r="B118" s="81" t="s">
        <v>2437</v>
      </c>
      <c r="C118" s="78" t="s">
        <v>3312</v>
      </c>
      <c r="D118" s="78" t="s">
        <v>2438</v>
      </c>
      <c r="E118" s="78" t="s">
        <v>2439</v>
      </c>
      <c r="F118" s="78" t="s">
        <v>2440</v>
      </c>
      <c r="G118" s="180" t="s">
        <v>3070</v>
      </c>
      <c r="H118" s="78" t="s">
        <v>3177</v>
      </c>
      <c r="I118" s="101"/>
    </row>
    <row r="119" spans="1:9" ht="15" x14ac:dyDescent="0.25">
      <c r="A119" s="78"/>
      <c r="B119" s="81" t="s">
        <v>2437</v>
      </c>
      <c r="C119" s="78" t="s">
        <v>3313</v>
      </c>
      <c r="D119" s="78" t="s">
        <v>2438</v>
      </c>
      <c r="E119" s="78" t="s">
        <v>2439</v>
      </c>
      <c r="F119" s="78" t="s">
        <v>2441</v>
      </c>
      <c r="G119" s="180" t="s">
        <v>3070</v>
      </c>
      <c r="H119" s="78" t="s">
        <v>3177</v>
      </c>
      <c r="I119" s="101"/>
    </row>
    <row r="120" spans="1:9" ht="15" x14ac:dyDescent="0.25">
      <c r="A120" s="78"/>
      <c r="B120" s="81" t="s">
        <v>2437</v>
      </c>
      <c r="C120" s="78" t="s">
        <v>3314</v>
      </c>
      <c r="D120" s="78" t="s">
        <v>2438</v>
      </c>
      <c r="E120" s="78" t="s">
        <v>2439</v>
      </c>
      <c r="F120" s="78" t="s">
        <v>2442</v>
      </c>
      <c r="G120" s="180" t="s">
        <v>3070</v>
      </c>
      <c r="H120" s="78" t="s">
        <v>3177</v>
      </c>
      <c r="I120" s="101"/>
    </row>
    <row r="121" spans="1:9" ht="15" x14ac:dyDescent="0.25">
      <c r="A121" s="78"/>
      <c r="B121" s="81" t="s">
        <v>2443</v>
      </c>
      <c r="C121" s="78" t="s">
        <v>3315</v>
      </c>
      <c r="D121" s="78" t="s">
        <v>2444</v>
      </c>
      <c r="E121" s="78" t="s">
        <v>2445</v>
      </c>
      <c r="F121" s="78" t="s">
        <v>2446</v>
      </c>
      <c r="G121" s="78" t="s">
        <v>2447</v>
      </c>
      <c r="H121" s="78" t="s">
        <v>3178</v>
      </c>
      <c r="I121" s="101"/>
    </row>
    <row r="122" spans="1:9" ht="15" x14ac:dyDescent="0.25">
      <c r="A122" s="78"/>
      <c r="B122" s="81" t="s">
        <v>2448</v>
      </c>
      <c r="C122" s="78" t="s">
        <v>3316</v>
      </c>
      <c r="D122" s="78" t="s">
        <v>2449</v>
      </c>
      <c r="E122" s="78" t="s">
        <v>2450</v>
      </c>
      <c r="F122" s="78" t="s">
        <v>2451</v>
      </c>
      <c r="G122" s="78" t="s">
        <v>2452</v>
      </c>
      <c r="H122" s="78" t="s">
        <v>3179</v>
      </c>
      <c r="I122" s="101"/>
    </row>
    <row r="123" spans="1:9" ht="15" x14ac:dyDescent="0.25">
      <c r="A123" s="78"/>
      <c r="B123" s="81" t="s">
        <v>2453</v>
      </c>
      <c r="C123" s="78" t="s">
        <v>3317</v>
      </c>
      <c r="D123" s="78" t="s">
        <v>2454</v>
      </c>
      <c r="E123" s="78" t="s">
        <v>2411</v>
      </c>
      <c r="F123" s="78" t="s">
        <v>2455</v>
      </c>
      <c r="G123" s="180" t="s">
        <v>3070</v>
      </c>
      <c r="H123" s="78" t="s">
        <v>3180</v>
      </c>
      <c r="I123" s="101"/>
    </row>
    <row r="124" spans="1:9" ht="15" x14ac:dyDescent="0.25">
      <c r="A124" s="78"/>
      <c r="B124" s="81" t="s">
        <v>2456</v>
      </c>
      <c r="C124" s="78" t="s">
        <v>3318</v>
      </c>
      <c r="D124" s="78" t="s">
        <v>2457</v>
      </c>
      <c r="E124" s="78" t="s">
        <v>2458</v>
      </c>
      <c r="F124" s="78" t="s">
        <v>2390</v>
      </c>
      <c r="G124" s="78" t="s">
        <v>2459</v>
      </c>
      <c r="H124" s="78" t="s">
        <v>3181</v>
      </c>
      <c r="I124" s="101"/>
    </row>
    <row r="125" spans="1:9" ht="15" x14ac:dyDescent="0.25">
      <c r="A125" s="78"/>
      <c r="B125" s="81" t="s">
        <v>2460</v>
      </c>
      <c r="C125" s="78" t="s">
        <v>3319</v>
      </c>
      <c r="D125" s="78" t="s">
        <v>2461</v>
      </c>
      <c r="E125" s="78" t="s">
        <v>2411</v>
      </c>
      <c r="F125" s="78" t="s">
        <v>2462</v>
      </c>
      <c r="G125" s="180" t="s">
        <v>3070</v>
      </c>
      <c r="H125" s="78" t="s">
        <v>3182</v>
      </c>
      <c r="I125" s="101"/>
    </row>
    <row r="126" spans="1:9" ht="15" x14ac:dyDescent="0.25">
      <c r="A126" s="78"/>
      <c r="B126" s="81" t="s">
        <v>2463</v>
      </c>
      <c r="C126" s="78" t="s">
        <v>3320</v>
      </c>
      <c r="D126" s="78" t="s">
        <v>2464</v>
      </c>
      <c r="E126" s="78" t="s">
        <v>2465</v>
      </c>
      <c r="F126" s="78" t="s">
        <v>2466</v>
      </c>
      <c r="G126" s="78" t="s">
        <v>2467</v>
      </c>
      <c r="H126" s="78" t="s">
        <v>3194</v>
      </c>
      <c r="I126" s="101"/>
    </row>
    <row r="127" spans="1:9" ht="15" x14ac:dyDescent="0.25">
      <c r="A127" s="78"/>
      <c r="B127" s="81" t="s">
        <v>2468</v>
      </c>
      <c r="C127" s="78" t="s">
        <v>3321</v>
      </c>
      <c r="D127" s="78" t="s">
        <v>2469</v>
      </c>
      <c r="E127" s="78" t="s">
        <v>2470</v>
      </c>
      <c r="F127" s="78" t="s">
        <v>2471</v>
      </c>
      <c r="G127" s="78" t="s">
        <v>2472</v>
      </c>
      <c r="H127" s="78" t="s">
        <v>3183</v>
      </c>
      <c r="I127" s="101"/>
    </row>
    <row r="128" spans="1:9" ht="15" x14ac:dyDescent="0.25">
      <c r="A128" s="78"/>
      <c r="B128" s="81" t="s">
        <v>2473</v>
      </c>
      <c r="C128" s="78" t="s">
        <v>3322</v>
      </c>
      <c r="D128" s="78" t="s">
        <v>2474</v>
      </c>
      <c r="E128" s="78" t="s">
        <v>2450</v>
      </c>
      <c r="F128" s="78" t="s">
        <v>2150</v>
      </c>
      <c r="G128" s="78" t="s">
        <v>2475</v>
      </c>
      <c r="H128" s="78" t="s">
        <v>3184</v>
      </c>
      <c r="I128" s="101"/>
    </row>
    <row r="129" spans="1:9" ht="15" x14ac:dyDescent="0.25">
      <c r="A129" s="78"/>
      <c r="B129" s="81" t="s">
        <v>2476</v>
      </c>
      <c r="C129" s="78" t="s">
        <v>3323</v>
      </c>
      <c r="D129" s="78" t="s">
        <v>2477</v>
      </c>
      <c r="E129" s="78" t="s">
        <v>2478</v>
      </c>
      <c r="F129" s="78" t="s">
        <v>2479</v>
      </c>
      <c r="G129" s="180" t="s">
        <v>3070</v>
      </c>
      <c r="H129" s="78" t="s">
        <v>3185</v>
      </c>
      <c r="I129" s="101"/>
    </row>
    <row r="130" spans="1:9" ht="15" x14ac:dyDescent="0.25">
      <c r="A130" s="78"/>
      <c r="B130" s="81" t="s">
        <v>2480</v>
      </c>
      <c r="C130" s="78" t="s">
        <v>3324</v>
      </c>
      <c r="D130" s="78" t="s">
        <v>2481</v>
      </c>
      <c r="E130" s="78" t="s">
        <v>2482</v>
      </c>
      <c r="F130" s="78" t="s">
        <v>2483</v>
      </c>
      <c r="G130" s="78" t="s">
        <v>2484</v>
      </c>
      <c r="H130" s="78" t="s">
        <v>3185</v>
      </c>
      <c r="I130" s="101"/>
    </row>
    <row r="131" spans="1:9" ht="15" x14ac:dyDescent="0.25">
      <c r="A131" s="78"/>
      <c r="B131" s="81" t="s">
        <v>2485</v>
      </c>
      <c r="C131" s="78" t="s">
        <v>3325</v>
      </c>
      <c r="D131" s="78" t="s">
        <v>2486</v>
      </c>
      <c r="E131" s="78" t="s">
        <v>2487</v>
      </c>
      <c r="F131" s="78" t="s">
        <v>2488</v>
      </c>
      <c r="G131" s="78" t="s">
        <v>2489</v>
      </c>
      <c r="H131" s="78" t="s">
        <v>3186</v>
      </c>
      <c r="I131" s="101"/>
    </row>
    <row r="132" spans="1:9" ht="15" x14ac:dyDescent="0.25">
      <c r="A132" s="78"/>
      <c r="B132" s="81" t="s">
        <v>2490</v>
      </c>
      <c r="C132" s="78" t="s">
        <v>3326</v>
      </c>
      <c r="D132" s="78" t="s">
        <v>2491</v>
      </c>
      <c r="E132" s="78" t="s">
        <v>2492</v>
      </c>
      <c r="F132" s="78" t="s">
        <v>2493</v>
      </c>
      <c r="G132" s="78" t="s">
        <v>2494</v>
      </c>
      <c r="H132" s="78" t="s">
        <v>3187</v>
      </c>
      <c r="I132" s="101"/>
    </row>
    <row r="133" spans="1:9" ht="15" x14ac:dyDescent="0.25">
      <c r="A133" s="78"/>
      <c r="B133" s="81" t="s">
        <v>2495</v>
      </c>
      <c r="C133" s="78" t="s">
        <v>3327</v>
      </c>
      <c r="D133" s="78" t="s">
        <v>2496</v>
      </c>
      <c r="E133" s="78" t="s">
        <v>2497</v>
      </c>
      <c r="F133" s="78" t="s">
        <v>2498</v>
      </c>
      <c r="G133" s="78" t="s">
        <v>2499</v>
      </c>
      <c r="H133" s="78" t="s">
        <v>3176</v>
      </c>
      <c r="I133" s="101"/>
    </row>
    <row r="134" spans="1:9" ht="15" x14ac:dyDescent="0.25">
      <c r="A134" s="78"/>
      <c r="B134" s="81" t="s">
        <v>2500</v>
      </c>
      <c r="C134" s="78" t="s">
        <v>3328</v>
      </c>
      <c r="D134" s="78" t="s">
        <v>2501</v>
      </c>
      <c r="E134" s="78" t="s">
        <v>2502</v>
      </c>
      <c r="F134" s="78" t="s">
        <v>2503</v>
      </c>
      <c r="G134" s="180" t="s">
        <v>3070</v>
      </c>
      <c r="H134" s="78" t="s">
        <v>3188</v>
      </c>
      <c r="I134" s="101"/>
    </row>
    <row r="135" spans="1:9" ht="15" x14ac:dyDescent="0.25">
      <c r="A135" s="78"/>
      <c r="B135" s="81" t="s">
        <v>2504</v>
      </c>
      <c r="C135" s="78" t="s">
        <v>3329</v>
      </c>
      <c r="D135" s="78" t="s">
        <v>2505</v>
      </c>
      <c r="E135" s="78" t="s">
        <v>2506</v>
      </c>
      <c r="F135" s="78" t="s">
        <v>2507</v>
      </c>
      <c r="G135" s="180" t="s">
        <v>3070</v>
      </c>
      <c r="H135" s="78" t="s">
        <v>3188</v>
      </c>
      <c r="I135" s="101"/>
    </row>
    <row r="136" spans="1:9" ht="15" x14ac:dyDescent="0.25">
      <c r="A136" s="78"/>
      <c r="B136" s="81" t="s">
        <v>2508</v>
      </c>
      <c r="C136" s="78" t="s">
        <v>3330</v>
      </c>
      <c r="D136" s="78" t="s">
        <v>2509</v>
      </c>
      <c r="E136" s="78" t="s">
        <v>2502</v>
      </c>
      <c r="F136" s="78" t="s">
        <v>2510</v>
      </c>
      <c r="G136" s="78" t="s">
        <v>2511</v>
      </c>
      <c r="H136" s="78" t="s">
        <v>3189</v>
      </c>
      <c r="I136" s="101"/>
    </row>
    <row r="137" spans="1:9" ht="15" x14ac:dyDescent="0.25">
      <c r="A137" s="78"/>
      <c r="B137" s="81" t="s">
        <v>2512</v>
      </c>
      <c r="C137" s="78" t="s">
        <v>3331</v>
      </c>
      <c r="D137" s="78" t="s">
        <v>2513</v>
      </c>
      <c r="E137" s="78" t="s">
        <v>2514</v>
      </c>
      <c r="F137" s="78" t="s">
        <v>2515</v>
      </c>
      <c r="G137" s="78" t="s">
        <v>2516</v>
      </c>
      <c r="H137" s="78" t="s">
        <v>3190</v>
      </c>
      <c r="I137" s="101"/>
    </row>
    <row r="138" spans="1:9" ht="15.75" thickBot="1" x14ac:dyDescent="0.3">
      <c r="A138" s="83"/>
      <c r="B138" s="82" t="s">
        <v>8021</v>
      </c>
      <c r="C138" s="83" t="s">
        <v>8020</v>
      </c>
      <c r="D138" s="83" t="s">
        <v>8023</v>
      </c>
      <c r="E138" s="83" t="s">
        <v>8024</v>
      </c>
      <c r="F138" s="83" t="s">
        <v>8022</v>
      </c>
      <c r="G138" s="83" t="s">
        <v>8025</v>
      </c>
      <c r="H138" s="83" t="s">
        <v>8026</v>
      </c>
      <c r="I138" s="83"/>
    </row>
    <row r="139" spans="1:9" ht="15" x14ac:dyDescent="0.25">
      <c r="A139" s="105" t="s">
        <v>29431</v>
      </c>
      <c r="B139" s="81"/>
    </row>
    <row r="140" spans="1:9" ht="15" x14ac:dyDescent="0.25">
      <c r="A140" s="105"/>
      <c r="B140" s="81"/>
    </row>
    <row r="141" spans="1:9" s="105" customFormat="1" ht="15" x14ac:dyDescent="0.25">
      <c r="A141" s="188" t="s">
        <v>3297</v>
      </c>
    </row>
    <row r="142" spans="1:9" s="105" customFormat="1" ht="15" x14ac:dyDescent="0.25">
      <c r="A142" s="105" t="s">
        <v>3195</v>
      </c>
    </row>
    <row r="143" spans="1:9" s="105" customFormat="1" ht="15" x14ac:dyDescent="0.25">
      <c r="A143" s="105" t="s">
        <v>3196</v>
      </c>
    </row>
    <row r="144" spans="1:9" s="105" customFormat="1" ht="15" x14ac:dyDescent="0.25">
      <c r="A144" s="105" t="s">
        <v>3197</v>
      </c>
    </row>
    <row r="145" spans="1:1" s="105" customFormat="1" ht="15" x14ac:dyDescent="0.25">
      <c r="A145" s="105" t="s">
        <v>3198</v>
      </c>
    </row>
    <row r="146" spans="1:1" s="105" customFormat="1" ht="15" x14ac:dyDescent="0.25">
      <c r="A146" s="105" t="s">
        <v>3199</v>
      </c>
    </row>
    <row r="147" spans="1:1" s="105" customFormat="1" ht="15" x14ac:dyDescent="0.25">
      <c r="A147" s="105" t="s">
        <v>3200</v>
      </c>
    </row>
    <row r="148" spans="1:1" s="105" customFormat="1" ht="15" x14ac:dyDescent="0.25">
      <c r="A148" s="105" t="s">
        <v>3201</v>
      </c>
    </row>
    <row r="149" spans="1:1" s="105" customFormat="1" ht="15" x14ac:dyDescent="0.25">
      <c r="A149" s="105" t="s">
        <v>3202</v>
      </c>
    </row>
    <row r="150" spans="1:1" s="105" customFormat="1" ht="15" x14ac:dyDescent="0.25">
      <c r="A150" s="105" t="s">
        <v>8016</v>
      </c>
    </row>
    <row r="151" spans="1:1" s="105" customFormat="1" ht="15" x14ac:dyDescent="0.25">
      <c r="A151" s="105" t="s">
        <v>3203</v>
      </c>
    </row>
    <row r="152" spans="1:1" s="105" customFormat="1" ht="15" x14ac:dyDescent="0.25">
      <c r="A152" s="105" t="s">
        <v>3204</v>
      </c>
    </row>
    <row r="153" spans="1:1" s="105" customFormat="1" ht="15" x14ac:dyDescent="0.25">
      <c r="A153" s="105" t="s">
        <v>29405</v>
      </c>
    </row>
    <row r="154" spans="1:1" s="105" customFormat="1" ht="15" x14ac:dyDescent="0.25">
      <c r="A154" s="105" t="s">
        <v>3205</v>
      </c>
    </row>
    <row r="155" spans="1:1" s="105" customFormat="1" ht="15" x14ac:dyDescent="0.25">
      <c r="A155" s="105" t="s">
        <v>3206</v>
      </c>
    </row>
    <row r="156" spans="1:1" s="105" customFormat="1" ht="15" x14ac:dyDescent="0.25">
      <c r="A156" s="105" t="s">
        <v>3207</v>
      </c>
    </row>
    <row r="157" spans="1:1" s="105" customFormat="1" ht="15" x14ac:dyDescent="0.25">
      <c r="A157" s="105" t="s">
        <v>3208</v>
      </c>
    </row>
    <row r="158" spans="1:1" s="105" customFormat="1" ht="15" x14ac:dyDescent="0.25">
      <c r="A158" s="105" t="s">
        <v>3209</v>
      </c>
    </row>
    <row r="159" spans="1:1" s="105" customFormat="1" ht="15" x14ac:dyDescent="0.25">
      <c r="A159" s="105" t="s">
        <v>3210</v>
      </c>
    </row>
    <row r="160" spans="1:1" s="105" customFormat="1" ht="15" x14ac:dyDescent="0.25">
      <c r="A160" s="105" t="s">
        <v>3211</v>
      </c>
    </row>
    <row r="161" spans="1:1" s="105" customFormat="1" ht="15" x14ac:dyDescent="0.25">
      <c r="A161" s="105" t="s">
        <v>3212</v>
      </c>
    </row>
    <row r="162" spans="1:1" s="105" customFormat="1" ht="15" x14ac:dyDescent="0.25">
      <c r="A162" s="105" t="s">
        <v>3213</v>
      </c>
    </row>
    <row r="163" spans="1:1" s="105" customFormat="1" ht="15" x14ac:dyDescent="0.25">
      <c r="A163" s="105" t="s">
        <v>3214</v>
      </c>
    </row>
    <row r="164" spans="1:1" s="105" customFormat="1" ht="15" x14ac:dyDescent="0.25">
      <c r="A164" s="105" t="s">
        <v>3215</v>
      </c>
    </row>
    <row r="165" spans="1:1" s="105" customFormat="1" ht="15" x14ac:dyDescent="0.25">
      <c r="A165" s="105" t="s">
        <v>22004</v>
      </c>
    </row>
    <row r="166" spans="1:1" s="105" customFormat="1" ht="15" x14ac:dyDescent="0.25">
      <c r="A166" s="105" t="s">
        <v>3216</v>
      </c>
    </row>
    <row r="167" spans="1:1" s="105" customFormat="1" ht="15" x14ac:dyDescent="0.25">
      <c r="A167" s="105" t="s">
        <v>3217</v>
      </c>
    </row>
    <row r="168" spans="1:1" s="105" customFormat="1" ht="15" x14ac:dyDescent="0.25">
      <c r="A168" s="105" t="s">
        <v>3218</v>
      </c>
    </row>
    <row r="169" spans="1:1" s="105" customFormat="1" ht="15" x14ac:dyDescent="0.25">
      <c r="A169" s="105" t="s">
        <v>3219</v>
      </c>
    </row>
    <row r="170" spans="1:1" s="105" customFormat="1" ht="15" x14ac:dyDescent="0.25">
      <c r="A170" s="105" t="s">
        <v>3220</v>
      </c>
    </row>
    <row r="171" spans="1:1" s="105" customFormat="1" ht="15" x14ac:dyDescent="0.25">
      <c r="A171" s="105" t="s">
        <v>22005</v>
      </c>
    </row>
    <row r="172" spans="1:1" s="105" customFormat="1" ht="15" x14ac:dyDescent="0.25">
      <c r="A172" s="105" t="s">
        <v>3221</v>
      </c>
    </row>
    <row r="173" spans="1:1" s="105" customFormat="1" ht="15" x14ac:dyDescent="0.25">
      <c r="A173" s="105" t="s">
        <v>3222</v>
      </c>
    </row>
    <row r="174" spans="1:1" s="105" customFormat="1" ht="15" x14ac:dyDescent="0.25">
      <c r="A174" s="105" t="s">
        <v>3223</v>
      </c>
    </row>
    <row r="175" spans="1:1" s="105" customFormat="1" ht="15" x14ac:dyDescent="0.25">
      <c r="A175" s="105" t="s">
        <v>3224</v>
      </c>
    </row>
    <row r="176" spans="1:1" s="105" customFormat="1" ht="15" x14ac:dyDescent="0.25">
      <c r="A176" s="105" t="s">
        <v>8027</v>
      </c>
    </row>
    <row r="177" spans="1:1" s="105" customFormat="1" ht="15" x14ac:dyDescent="0.25">
      <c r="A177" s="105" t="s">
        <v>3225</v>
      </c>
    </row>
    <row r="178" spans="1:1" s="105" customFormat="1" ht="15" x14ac:dyDescent="0.25">
      <c r="A178" s="105" t="s">
        <v>3226</v>
      </c>
    </row>
    <row r="179" spans="1:1" s="105" customFormat="1" ht="15" x14ac:dyDescent="0.25">
      <c r="A179" s="105" t="s">
        <v>3227</v>
      </c>
    </row>
    <row r="180" spans="1:1" s="105" customFormat="1" ht="15" x14ac:dyDescent="0.25">
      <c r="A180" s="105" t="s">
        <v>3228</v>
      </c>
    </row>
    <row r="181" spans="1:1" s="105" customFormat="1" ht="15" x14ac:dyDescent="0.25">
      <c r="A181" s="105" t="s">
        <v>3229</v>
      </c>
    </row>
    <row r="182" spans="1:1" s="105" customFormat="1" ht="15" x14ac:dyDescent="0.25">
      <c r="A182" s="105" t="s">
        <v>3230</v>
      </c>
    </row>
    <row r="183" spans="1:1" s="105" customFormat="1" ht="15" x14ac:dyDescent="0.25">
      <c r="A183" s="105" t="s">
        <v>3231</v>
      </c>
    </row>
    <row r="184" spans="1:1" s="105" customFormat="1" ht="15" x14ac:dyDescent="0.25">
      <c r="A184" s="105" t="s">
        <v>22006</v>
      </c>
    </row>
    <row r="185" spans="1:1" s="105" customFormat="1" ht="15" x14ac:dyDescent="0.25">
      <c r="A185" s="105" t="s">
        <v>3232</v>
      </c>
    </row>
    <row r="186" spans="1:1" s="105" customFormat="1" ht="15" x14ac:dyDescent="0.25">
      <c r="A186" s="105" t="s">
        <v>3233</v>
      </c>
    </row>
    <row r="187" spans="1:1" s="105" customFormat="1" ht="15" x14ac:dyDescent="0.25">
      <c r="A187" s="105" t="s">
        <v>3234</v>
      </c>
    </row>
    <row r="188" spans="1:1" s="105" customFormat="1" ht="15" x14ac:dyDescent="0.25">
      <c r="A188" s="105" t="s">
        <v>3235</v>
      </c>
    </row>
    <row r="189" spans="1:1" s="105" customFormat="1" ht="15" x14ac:dyDescent="0.25">
      <c r="A189" s="105" t="s">
        <v>3236</v>
      </c>
    </row>
    <row r="190" spans="1:1" s="105" customFormat="1" ht="15" x14ac:dyDescent="0.25">
      <c r="A190" s="105" t="s">
        <v>3237</v>
      </c>
    </row>
    <row r="191" spans="1:1" s="105" customFormat="1" ht="15" x14ac:dyDescent="0.25">
      <c r="A191" s="105" t="s">
        <v>3238</v>
      </c>
    </row>
    <row r="192" spans="1:1" s="105" customFormat="1" ht="15" x14ac:dyDescent="0.25">
      <c r="A192" s="105" t="s">
        <v>3239</v>
      </c>
    </row>
    <row r="193" spans="1:1" s="105" customFormat="1" ht="15" x14ac:dyDescent="0.25">
      <c r="A193" s="105" t="s">
        <v>3240</v>
      </c>
    </row>
    <row r="194" spans="1:1" s="105" customFormat="1" ht="15" x14ac:dyDescent="0.25">
      <c r="A194" s="105" t="s">
        <v>3241</v>
      </c>
    </row>
    <row r="195" spans="1:1" s="105" customFormat="1" ht="15" x14ac:dyDescent="0.25">
      <c r="A195" s="105" t="s">
        <v>3420</v>
      </c>
    </row>
    <row r="196" spans="1:1" s="105" customFormat="1" ht="15" x14ac:dyDescent="0.25">
      <c r="A196" s="105" t="s">
        <v>3242</v>
      </c>
    </row>
    <row r="197" spans="1:1" s="105" customFormat="1" ht="15" x14ac:dyDescent="0.25">
      <c r="A197" s="105" t="s">
        <v>3243</v>
      </c>
    </row>
    <row r="198" spans="1:1" s="105" customFormat="1" ht="15" x14ac:dyDescent="0.25">
      <c r="A198" s="105" t="s">
        <v>3244</v>
      </c>
    </row>
    <row r="199" spans="1:1" s="105" customFormat="1" ht="15" x14ac:dyDescent="0.25">
      <c r="A199" s="105" t="s">
        <v>3245</v>
      </c>
    </row>
    <row r="200" spans="1:1" s="105" customFormat="1" ht="15" x14ac:dyDescent="0.25">
      <c r="A200" s="105" t="s">
        <v>22007</v>
      </c>
    </row>
    <row r="201" spans="1:1" s="105" customFormat="1" ht="15" x14ac:dyDescent="0.25">
      <c r="A201" s="105" t="s">
        <v>3246</v>
      </c>
    </row>
    <row r="202" spans="1:1" s="105" customFormat="1" ht="15" x14ac:dyDescent="0.25">
      <c r="A202" s="105" t="s">
        <v>28902</v>
      </c>
    </row>
    <row r="203" spans="1:1" s="105" customFormat="1" ht="15" x14ac:dyDescent="0.25">
      <c r="A203" s="105" t="s">
        <v>3247</v>
      </c>
    </row>
    <row r="204" spans="1:1" s="105" customFormat="1" ht="15" x14ac:dyDescent="0.25">
      <c r="A204" s="105" t="s">
        <v>3248</v>
      </c>
    </row>
    <row r="205" spans="1:1" s="105" customFormat="1" ht="15" x14ac:dyDescent="0.25">
      <c r="A205" s="105" t="s">
        <v>22010</v>
      </c>
    </row>
    <row r="206" spans="1:1" s="105" customFormat="1" ht="15" x14ac:dyDescent="0.25">
      <c r="A206" s="105" t="s">
        <v>3249</v>
      </c>
    </row>
    <row r="207" spans="1:1" s="105" customFormat="1" ht="15" x14ac:dyDescent="0.25">
      <c r="A207" s="105" t="s">
        <v>22011</v>
      </c>
    </row>
    <row r="208" spans="1:1" s="105" customFormat="1" ht="15" x14ac:dyDescent="0.25">
      <c r="A208" s="105" t="s">
        <v>3250</v>
      </c>
    </row>
    <row r="209" spans="1:1" s="105" customFormat="1" ht="15" x14ac:dyDescent="0.25">
      <c r="A209" s="105" t="s">
        <v>3251</v>
      </c>
    </row>
    <row r="210" spans="1:1" s="105" customFormat="1" ht="15" x14ac:dyDescent="0.25">
      <c r="A210" s="105" t="s">
        <v>3252</v>
      </c>
    </row>
    <row r="211" spans="1:1" s="105" customFormat="1" ht="15" x14ac:dyDescent="0.25">
      <c r="A211" s="105" t="s">
        <v>3253</v>
      </c>
    </row>
    <row r="212" spans="1:1" ht="15" x14ac:dyDescent="0.25">
      <c r="A212" s="105" t="s">
        <v>28913</v>
      </c>
    </row>
    <row r="213" spans="1:1" s="105" customFormat="1" ht="15" x14ac:dyDescent="0.25">
      <c r="A213" s="105" t="s">
        <v>3254</v>
      </c>
    </row>
    <row r="214" spans="1:1" s="105" customFormat="1" ht="15" x14ac:dyDescent="0.25">
      <c r="A214" s="105" t="s">
        <v>3255</v>
      </c>
    </row>
    <row r="215" spans="1:1" s="105" customFormat="1" ht="15" x14ac:dyDescent="0.25">
      <c r="A215" s="105" t="s">
        <v>3256</v>
      </c>
    </row>
    <row r="216" spans="1:1" s="105" customFormat="1" ht="15" x14ac:dyDescent="0.25">
      <c r="A216" s="105" t="s">
        <v>29404</v>
      </c>
    </row>
    <row r="217" spans="1:1" s="105" customFormat="1" ht="15" x14ac:dyDescent="0.25">
      <c r="A217" s="105" t="s">
        <v>3257</v>
      </c>
    </row>
    <row r="218" spans="1:1" s="105" customFormat="1" ht="15" x14ac:dyDescent="0.25">
      <c r="A218" s="105" t="s">
        <v>22001</v>
      </c>
    </row>
    <row r="219" spans="1:1" s="105" customFormat="1" ht="15" x14ac:dyDescent="0.25">
      <c r="A219" s="105" t="s">
        <v>28900</v>
      </c>
    </row>
    <row r="220" spans="1:1" s="105" customFormat="1" ht="15" x14ac:dyDescent="0.25">
      <c r="A220" s="105" t="s">
        <v>3258</v>
      </c>
    </row>
    <row r="221" spans="1:1" s="105" customFormat="1" ht="15" x14ac:dyDescent="0.25">
      <c r="A221" s="105" t="s">
        <v>3259</v>
      </c>
    </row>
    <row r="222" spans="1:1" s="105" customFormat="1" ht="15" x14ac:dyDescent="0.25">
      <c r="A222" s="105" t="s">
        <v>8018</v>
      </c>
    </row>
    <row r="223" spans="1:1" s="105" customFormat="1" ht="15" x14ac:dyDescent="0.25">
      <c r="A223" s="105" t="s">
        <v>3260</v>
      </c>
    </row>
    <row r="224" spans="1:1" s="105" customFormat="1" ht="15" x14ac:dyDescent="0.25">
      <c r="A224" s="105" t="s">
        <v>3261</v>
      </c>
    </row>
    <row r="225" spans="1:1" s="105" customFormat="1" ht="15" x14ac:dyDescent="0.25">
      <c r="A225" s="105" t="s">
        <v>3262</v>
      </c>
    </row>
    <row r="226" spans="1:1" s="105" customFormat="1" ht="15" x14ac:dyDescent="0.25">
      <c r="A226" s="105" t="s">
        <v>3263</v>
      </c>
    </row>
    <row r="227" spans="1:1" s="105" customFormat="1" ht="15" x14ac:dyDescent="0.25">
      <c r="A227" s="105" t="s">
        <v>3264</v>
      </c>
    </row>
    <row r="228" spans="1:1" s="105" customFormat="1" ht="15" x14ac:dyDescent="0.25">
      <c r="A228" s="105" t="s">
        <v>3265</v>
      </c>
    </row>
    <row r="229" spans="1:1" s="105" customFormat="1" ht="15" x14ac:dyDescent="0.25">
      <c r="A229" s="105" t="s">
        <v>22000</v>
      </c>
    </row>
    <row r="230" spans="1:1" s="105" customFormat="1" ht="15" x14ac:dyDescent="0.25">
      <c r="A230" s="105" t="s">
        <v>22002</v>
      </c>
    </row>
    <row r="231" spans="1:1" s="105" customFormat="1" ht="15" x14ac:dyDescent="0.25">
      <c r="A231" s="105" t="s">
        <v>3266</v>
      </c>
    </row>
    <row r="232" spans="1:1" s="105" customFormat="1" ht="15" x14ac:dyDescent="0.25">
      <c r="A232" s="105" t="s">
        <v>22003</v>
      </c>
    </row>
    <row r="233" spans="1:1" s="105" customFormat="1" ht="15" x14ac:dyDescent="0.25">
      <c r="A233" s="105" t="s">
        <v>3267</v>
      </c>
    </row>
    <row r="234" spans="1:1" s="105" customFormat="1" ht="15" x14ac:dyDescent="0.25">
      <c r="A234" s="105" t="s">
        <v>3268</v>
      </c>
    </row>
    <row r="235" spans="1:1" s="105" customFormat="1" ht="15" x14ac:dyDescent="0.25">
      <c r="A235" s="105" t="s">
        <v>29125</v>
      </c>
    </row>
    <row r="236" spans="1:1" s="105" customFormat="1" ht="15" x14ac:dyDescent="0.25">
      <c r="A236" s="105" t="s">
        <v>3269</v>
      </c>
    </row>
    <row r="237" spans="1:1" s="105" customFormat="1" ht="15" x14ac:dyDescent="0.25">
      <c r="A237" s="105" t="s">
        <v>3270</v>
      </c>
    </row>
    <row r="238" spans="1:1" s="105" customFormat="1" ht="15" x14ac:dyDescent="0.25">
      <c r="A238" s="105" t="s">
        <v>3271</v>
      </c>
    </row>
    <row r="239" spans="1:1" s="105" customFormat="1" ht="15" x14ac:dyDescent="0.25">
      <c r="A239" s="105" t="s">
        <v>3272</v>
      </c>
    </row>
    <row r="240" spans="1:1" s="105" customFormat="1" ht="15" x14ac:dyDescent="0.25">
      <c r="A240" s="105" t="s">
        <v>3273</v>
      </c>
    </row>
    <row r="241" spans="1:1" s="105" customFormat="1" ht="15" x14ac:dyDescent="0.25">
      <c r="A241" s="105" t="s">
        <v>3274</v>
      </c>
    </row>
    <row r="242" spans="1:1" s="105" customFormat="1" ht="15" x14ac:dyDescent="0.25">
      <c r="A242" s="105" t="s">
        <v>3275</v>
      </c>
    </row>
    <row r="243" spans="1:1" s="105" customFormat="1" ht="15" x14ac:dyDescent="0.25">
      <c r="A243" s="105" t="s">
        <v>3276</v>
      </c>
    </row>
    <row r="244" spans="1:1" s="105" customFormat="1" ht="15" x14ac:dyDescent="0.25">
      <c r="A244" s="105" t="s">
        <v>3277</v>
      </c>
    </row>
    <row r="245" spans="1:1" s="105" customFormat="1" ht="15" x14ac:dyDescent="0.25">
      <c r="A245" s="105" t="s">
        <v>3278</v>
      </c>
    </row>
    <row r="246" spans="1:1" s="105" customFormat="1" ht="15" x14ac:dyDescent="0.25">
      <c r="A246" s="105" t="s">
        <v>3279</v>
      </c>
    </row>
    <row r="247" spans="1:1" s="105" customFormat="1" ht="15" x14ac:dyDescent="0.25">
      <c r="A247" s="105" t="s">
        <v>3280</v>
      </c>
    </row>
    <row r="248" spans="1:1" s="105" customFormat="1" ht="15" x14ac:dyDescent="0.25">
      <c r="A248" s="105" t="s">
        <v>3281</v>
      </c>
    </row>
    <row r="249" spans="1:1" s="105" customFormat="1" ht="15" x14ac:dyDescent="0.25">
      <c r="A249" s="105" t="s">
        <v>3282</v>
      </c>
    </row>
    <row r="250" spans="1:1" ht="15" x14ac:dyDescent="0.25">
      <c r="A250" s="105" t="s">
        <v>22009</v>
      </c>
    </row>
    <row r="251" spans="1:1" ht="15" x14ac:dyDescent="0.25">
      <c r="A251" s="105" t="s">
        <v>3283</v>
      </c>
    </row>
    <row r="252" spans="1:1" ht="15" x14ac:dyDescent="0.25">
      <c r="A252" s="105" t="s">
        <v>3284</v>
      </c>
    </row>
    <row r="253" spans="1:1" ht="15" x14ac:dyDescent="0.25">
      <c r="A253" s="105" t="s">
        <v>22008</v>
      </c>
    </row>
    <row r="254" spans="1:1" ht="15" x14ac:dyDescent="0.25">
      <c r="A254" s="105" t="s">
        <v>3285</v>
      </c>
    </row>
    <row r="255" spans="1:1" ht="15" x14ac:dyDescent="0.25">
      <c r="A255" s="105" t="s">
        <v>3286</v>
      </c>
    </row>
    <row r="256" spans="1:1" ht="15" x14ac:dyDescent="0.25">
      <c r="A256" s="105" t="s">
        <v>3287</v>
      </c>
    </row>
    <row r="257" spans="1:1" ht="15" x14ac:dyDescent="0.25">
      <c r="A257" s="105" t="s">
        <v>3288</v>
      </c>
    </row>
    <row r="258" spans="1:1" ht="15" x14ac:dyDescent="0.25">
      <c r="A258" s="105" t="s">
        <v>3289</v>
      </c>
    </row>
    <row r="259" spans="1:1" ht="15" x14ac:dyDescent="0.25">
      <c r="A259" s="105" t="s">
        <v>3290</v>
      </c>
    </row>
    <row r="260" spans="1:1" ht="15" x14ac:dyDescent="0.25">
      <c r="A260" s="105" t="s">
        <v>3291</v>
      </c>
    </row>
    <row r="261" spans="1:1" ht="15" x14ac:dyDescent="0.25">
      <c r="A261" s="105" t="s">
        <v>3292</v>
      </c>
    </row>
    <row r="262" spans="1:1" ht="15" x14ac:dyDescent="0.25">
      <c r="A262" s="105" t="s">
        <v>3293</v>
      </c>
    </row>
    <row r="263" spans="1:1" ht="15" x14ac:dyDescent="0.25">
      <c r="A263" s="105" t="s">
        <v>3294</v>
      </c>
    </row>
    <row r="264" spans="1:1" ht="15" x14ac:dyDescent="0.25">
      <c r="A264" s="105" t="s">
        <v>3295</v>
      </c>
    </row>
    <row r="265" spans="1:1" ht="15" x14ac:dyDescent="0.25">
      <c r="A265" s="105" t="s">
        <v>3296</v>
      </c>
    </row>
  </sheetData>
  <sortState ref="A140:A264">
    <sortCondition ref="A264"/>
  </sortState>
  <phoneticPr fontId="1" type="noConversion"/>
  <conditionalFormatting sqref="C3:C43">
    <cfRule type="duplicateValues" dxfId="2" priority="6"/>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76"/>
  <sheetViews>
    <sheetView zoomScale="85" zoomScaleNormal="85" workbookViewId="0"/>
  </sheetViews>
  <sheetFormatPr defaultColWidth="9" defaultRowHeight="15" x14ac:dyDescent="0.25"/>
  <cols>
    <col min="1" max="1" width="5.375" style="19" customWidth="1"/>
    <col min="2" max="2" width="17" style="19" customWidth="1"/>
    <col min="3" max="5" width="9" style="19"/>
    <col min="6" max="6" width="5.375" style="19" customWidth="1"/>
    <col min="7" max="7" width="7" style="19" customWidth="1"/>
    <col min="8" max="8" width="14.5" style="19" customWidth="1"/>
    <col min="9" max="9" width="20.375" style="19" customWidth="1"/>
    <col min="10" max="10" width="8.5" style="19" customWidth="1"/>
    <col min="11" max="11" width="7" style="19" customWidth="1"/>
    <col min="12" max="14" width="7.375" style="19" customWidth="1"/>
    <col min="15" max="15" width="7.625" style="19" customWidth="1"/>
    <col min="16" max="17" width="9" style="19"/>
    <col min="18" max="18" width="7.5" style="19" customWidth="1"/>
    <col min="19" max="19" width="14.5" style="19" customWidth="1"/>
    <col min="20" max="20" width="14.375" style="19" customWidth="1"/>
    <col min="21" max="21" width="35.875" style="19" customWidth="1"/>
    <col min="22" max="22" width="17.125" style="19" customWidth="1"/>
    <col min="23" max="23" width="49" style="19" customWidth="1"/>
    <col min="24" max="16384" width="9" style="19"/>
  </cols>
  <sheetData>
    <row r="1" spans="1:23" s="34" customFormat="1" ht="27.95" customHeight="1" thickBot="1" x14ac:dyDescent="0.25">
      <c r="A1" s="59" t="s">
        <v>29488</v>
      </c>
    </row>
    <row r="2" spans="1:23" ht="15.75" thickBot="1" x14ac:dyDescent="0.3">
      <c r="A2" s="21" t="s">
        <v>3001</v>
      </c>
      <c r="B2" s="21" t="s">
        <v>29432</v>
      </c>
      <c r="C2" s="21" t="s">
        <v>2617</v>
      </c>
      <c r="D2" s="21" t="s">
        <v>2618</v>
      </c>
      <c r="E2" s="21" t="s">
        <v>2619</v>
      </c>
      <c r="F2" s="21" t="s">
        <v>2620</v>
      </c>
      <c r="G2" s="21" t="s">
        <v>2621</v>
      </c>
      <c r="H2" s="21" t="s">
        <v>2622</v>
      </c>
      <c r="I2" s="21" t="s">
        <v>2623</v>
      </c>
      <c r="J2" s="21" t="s">
        <v>2625</v>
      </c>
      <c r="K2" s="21" t="s">
        <v>2626</v>
      </c>
      <c r="L2" s="21" t="s">
        <v>2627</v>
      </c>
      <c r="M2" s="21" t="s">
        <v>2628</v>
      </c>
      <c r="N2" s="21" t="s">
        <v>2629</v>
      </c>
      <c r="O2" s="21" t="s">
        <v>2630</v>
      </c>
      <c r="P2" s="21" t="s">
        <v>2631</v>
      </c>
      <c r="Q2" s="21" t="s">
        <v>2632</v>
      </c>
      <c r="R2" s="21" t="s">
        <v>29112</v>
      </c>
      <c r="S2" s="21" t="s">
        <v>2643</v>
      </c>
      <c r="T2" s="21" t="s">
        <v>2639</v>
      </c>
      <c r="U2" s="21" t="s">
        <v>2640</v>
      </c>
      <c r="V2" s="21" t="s">
        <v>2641</v>
      </c>
      <c r="W2" s="21" t="s">
        <v>2642</v>
      </c>
    </row>
    <row r="3" spans="1:23" x14ac:dyDescent="0.25">
      <c r="A3" s="50">
        <v>1</v>
      </c>
      <c r="B3" s="19" t="s">
        <v>59</v>
      </c>
      <c r="C3" s="99">
        <v>0.13757183442579901</v>
      </c>
      <c r="D3" s="34">
        <v>103278</v>
      </c>
      <c r="E3" s="99">
        <v>1.3756615425377201</v>
      </c>
      <c r="F3" s="34">
        <v>6</v>
      </c>
      <c r="G3" s="34">
        <v>48.54</v>
      </c>
      <c r="H3" s="19" t="s">
        <v>2636</v>
      </c>
      <c r="I3" s="19" t="s">
        <v>2638</v>
      </c>
      <c r="J3" s="19">
        <v>50000</v>
      </c>
      <c r="K3" s="19">
        <v>2</v>
      </c>
      <c r="L3" s="19">
        <v>371</v>
      </c>
      <c r="M3" s="19">
        <v>195</v>
      </c>
      <c r="N3" s="19">
        <v>0.97</v>
      </c>
      <c r="O3" s="19">
        <v>100</v>
      </c>
      <c r="P3" s="19" t="s">
        <v>2633</v>
      </c>
      <c r="Q3" s="19" t="s">
        <v>2634</v>
      </c>
      <c r="R3" s="19" t="s">
        <v>67</v>
      </c>
      <c r="S3" s="19" t="s">
        <v>67</v>
      </c>
      <c r="T3" s="19" t="s">
        <v>28957</v>
      </c>
      <c r="U3" s="19" t="s">
        <v>28958</v>
      </c>
      <c r="V3" s="19" t="s">
        <v>28918</v>
      </c>
      <c r="W3" s="19" t="s">
        <v>60</v>
      </c>
    </row>
    <row r="4" spans="1:23" x14ac:dyDescent="0.25">
      <c r="A4" s="50">
        <v>2</v>
      </c>
      <c r="B4" s="19" t="s">
        <v>61</v>
      </c>
      <c r="C4" s="99">
        <v>0.13650032716076299</v>
      </c>
      <c r="D4" s="34">
        <v>103278</v>
      </c>
      <c r="E4" s="99">
        <v>1.3649714251052101</v>
      </c>
      <c r="F4" s="34">
        <v>6</v>
      </c>
      <c r="G4" s="34">
        <v>48.54</v>
      </c>
      <c r="H4" s="19" t="s">
        <v>2636</v>
      </c>
      <c r="I4" s="19" t="s">
        <v>2638</v>
      </c>
      <c r="J4" s="19">
        <v>50000</v>
      </c>
      <c r="K4" s="19">
        <v>2</v>
      </c>
      <c r="L4" s="19">
        <v>371</v>
      </c>
      <c r="M4" s="19">
        <v>195</v>
      </c>
      <c r="N4" s="19">
        <v>0.97</v>
      </c>
      <c r="O4" s="19">
        <v>100</v>
      </c>
      <c r="P4" s="19" t="s">
        <v>2633</v>
      </c>
      <c r="Q4" s="19" t="s">
        <v>2634</v>
      </c>
      <c r="R4" s="19" t="s">
        <v>2644</v>
      </c>
      <c r="S4" s="19" t="s">
        <v>2645</v>
      </c>
      <c r="T4" s="19" t="s">
        <v>28955</v>
      </c>
      <c r="U4" s="19" t="s">
        <v>28956</v>
      </c>
      <c r="V4" s="19" t="s">
        <v>28919</v>
      </c>
      <c r="W4" s="19" t="s">
        <v>63</v>
      </c>
    </row>
    <row r="5" spans="1:23" x14ac:dyDescent="0.25">
      <c r="A5" s="50">
        <v>3</v>
      </c>
      <c r="B5" s="19" t="s">
        <v>64</v>
      </c>
      <c r="C5" s="99">
        <v>0.12933990136639301</v>
      </c>
      <c r="D5" s="34">
        <v>103278</v>
      </c>
      <c r="E5" s="99">
        <v>1.29353393223296</v>
      </c>
      <c r="F5" s="34">
        <v>6</v>
      </c>
      <c r="G5" s="34">
        <v>48.54</v>
      </c>
      <c r="H5" s="19" t="s">
        <v>2635</v>
      </c>
      <c r="I5" s="19" t="s">
        <v>2637</v>
      </c>
      <c r="J5" s="19">
        <v>50000</v>
      </c>
      <c r="K5" s="19">
        <v>2</v>
      </c>
      <c r="L5" s="19">
        <v>371</v>
      </c>
      <c r="M5" s="19">
        <v>195</v>
      </c>
      <c r="N5" s="19">
        <v>0.97</v>
      </c>
      <c r="O5" s="19">
        <v>100</v>
      </c>
      <c r="P5" s="19" t="s">
        <v>2633</v>
      </c>
      <c r="Q5" s="19" t="s">
        <v>2634</v>
      </c>
      <c r="S5" s="19" t="s">
        <v>67</v>
      </c>
      <c r="T5" s="19" t="s">
        <v>28953</v>
      </c>
      <c r="U5" s="19" t="s">
        <v>28954</v>
      </c>
      <c r="V5" s="19" t="s">
        <v>28920</v>
      </c>
      <c r="W5" s="19" t="s">
        <v>65</v>
      </c>
    </row>
    <row r="6" spans="1:23" x14ac:dyDescent="0.25">
      <c r="A6" s="50">
        <v>4</v>
      </c>
      <c r="B6" s="19" t="s">
        <v>66</v>
      </c>
      <c r="C6" s="99">
        <v>0.12727834992203199</v>
      </c>
      <c r="D6" s="34">
        <v>103278</v>
      </c>
      <c r="E6" s="99">
        <v>1.2729664309639499</v>
      </c>
      <c r="F6" s="34">
        <v>6</v>
      </c>
      <c r="G6" s="34">
        <v>48.54</v>
      </c>
      <c r="H6" s="19" t="s">
        <v>2635</v>
      </c>
      <c r="I6" s="19" t="s">
        <v>2637</v>
      </c>
      <c r="J6" s="19">
        <v>50000</v>
      </c>
      <c r="K6" s="19">
        <v>2</v>
      </c>
      <c r="L6" s="19">
        <v>371</v>
      </c>
      <c r="M6" s="19">
        <v>195</v>
      </c>
      <c r="N6" s="19">
        <v>0.97</v>
      </c>
      <c r="O6" s="19">
        <v>100</v>
      </c>
      <c r="P6" s="19" t="s">
        <v>2633</v>
      </c>
      <c r="Q6" s="19" t="s">
        <v>2634</v>
      </c>
      <c r="R6" s="19" t="s">
        <v>67</v>
      </c>
      <c r="S6" s="19" t="s">
        <v>67</v>
      </c>
      <c r="T6" s="19" t="s">
        <v>28952</v>
      </c>
      <c r="U6" s="19" t="s">
        <v>68</v>
      </c>
      <c r="V6" s="19" t="s">
        <v>28921</v>
      </c>
      <c r="W6" s="19" t="s">
        <v>69</v>
      </c>
    </row>
    <row r="7" spans="1:23" x14ac:dyDescent="0.25">
      <c r="A7" s="50">
        <v>5</v>
      </c>
      <c r="B7" s="19" t="s">
        <v>70</v>
      </c>
      <c r="C7" s="99">
        <v>0.12639043830640001</v>
      </c>
      <c r="D7" s="34">
        <v>103278</v>
      </c>
      <c r="E7" s="99">
        <v>1.2641079941147499</v>
      </c>
      <c r="F7" s="34">
        <v>6</v>
      </c>
      <c r="G7" s="34">
        <v>48.54</v>
      </c>
      <c r="H7" s="19" t="s">
        <v>2635</v>
      </c>
      <c r="I7" s="19" t="s">
        <v>2637</v>
      </c>
      <c r="J7" s="19">
        <v>50000</v>
      </c>
      <c r="K7" s="19">
        <v>2</v>
      </c>
      <c r="L7" s="19">
        <v>371</v>
      </c>
      <c r="M7" s="19">
        <v>195</v>
      </c>
      <c r="N7" s="19">
        <v>0.97</v>
      </c>
      <c r="O7" s="19">
        <v>100</v>
      </c>
      <c r="P7" s="19" t="s">
        <v>2633</v>
      </c>
      <c r="Q7" s="19" t="s">
        <v>2634</v>
      </c>
      <c r="R7" s="19" t="s">
        <v>67</v>
      </c>
      <c r="S7" s="19" t="s">
        <v>67</v>
      </c>
      <c r="T7" s="19" t="s">
        <v>28950</v>
      </c>
      <c r="U7" s="19" t="s">
        <v>28951</v>
      </c>
      <c r="V7" s="19" t="s">
        <v>28922</v>
      </c>
      <c r="W7" s="19" t="s">
        <v>71</v>
      </c>
    </row>
    <row r="8" spans="1:23" x14ac:dyDescent="0.25">
      <c r="A8" s="50">
        <v>6</v>
      </c>
      <c r="B8" s="19" t="s">
        <v>72</v>
      </c>
      <c r="C8" s="99">
        <v>0.12635950111430899</v>
      </c>
      <c r="D8" s="34">
        <v>103278</v>
      </c>
      <c r="E8" s="99">
        <v>1.26379934271565</v>
      </c>
      <c r="F8" s="34">
        <v>6</v>
      </c>
      <c r="G8" s="34">
        <v>48.54</v>
      </c>
      <c r="H8" s="19" t="s">
        <v>2635</v>
      </c>
      <c r="I8" s="19" t="s">
        <v>2637</v>
      </c>
      <c r="J8" s="19">
        <v>50000</v>
      </c>
      <c r="K8" s="19">
        <v>2</v>
      </c>
      <c r="L8" s="19">
        <v>371</v>
      </c>
      <c r="M8" s="19">
        <v>195</v>
      </c>
      <c r="N8" s="19">
        <v>0.97</v>
      </c>
      <c r="O8" s="19">
        <v>100</v>
      </c>
      <c r="P8" s="19" t="s">
        <v>2633</v>
      </c>
      <c r="Q8" s="19" t="s">
        <v>2634</v>
      </c>
      <c r="R8" s="19" t="s">
        <v>2646</v>
      </c>
      <c r="S8" s="19" t="s">
        <v>2647</v>
      </c>
      <c r="T8" s="19" t="s">
        <v>67</v>
      </c>
      <c r="U8" s="19" t="s">
        <v>67</v>
      </c>
      <c r="V8" s="19" t="s">
        <v>73</v>
      </c>
      <c r="W8" s="19" t="s">
        <v>74</v>
      </c>
    </row>
    <row r="9" spans="1:23" x14ac:dyDescent="0.25">
      <c r="A9" s="50">
        <v>7</v>
      </c>
      <c r="B9" s="19" t="s">
        <v>75</v>
      </c>
      <c r="C9" s="99">
        <v>0.124569311752082</v>
      </c>
      <c r="D9" s="34">
        <v>103278</v>
      </c>
      <c r="E9" s="99">
        <v>1.2459391422922901</v>
      </c>
      <c r="F9" s="34">
        <v>22</v>
      </c>
      <c r="G9" s="34">
        <v>73.88</v>
      </c>
      <c r="H9" s="19" t="s">
        <v>2635</v>
      </c>
      <c r="I9" s="19" t="s">
        <v>2637</v>
      </c>
      <c r="J9" s="19">
        <v>50000</v>
      </c>
      <c r="K9" s="19">
        <v>2</v>
      </c>
      <c r="L9" s="19">
        <v>371</v>
      </c>
      <c r="M9" s="19">
        <v>195</v>
      </c>
      <c r="N9" s="19">
        <v>0.97</v>
      </c>
      <c r="O9" s="19">
        <v>100</v>
      </c>
      <c r="P9" s="19" t="s">
        <v>2633</v>
      </c>
      <c r="Q9" s="19" t="s">
        <v>2634</v>
      </c>
      <c r="R9" s="19" t="s">
        <v>67</v>
      </c>
      <c r="S9" s="19" t="s">
        <v>67</v>
      </c>
      <c r="T9" s="19" t="s">
        <v>76</v>
      </c>
      <c r="U9" s="19" t="s">
        <v>77</v>
      </c>
      <c r="V9" s="19" t="s">
        <v>28923</v>
      </c>
      <c r="W9" s="19" t="s">
        <v>60</v>
      </c>
    </row>
    <row r="10" spans="1:23" x14ac:dyDescent="0.25">
      <c r="A10" s="50">
        <v>8</v>
      </c>
      <c r="B10" s="19" t="s">
        <v>78</v>
      </c>
      <c r="C10" s="99">
        <v>0.12263153694951601</v>
      </c>
      <c r="D10" s="34">
        <v>103278</v>
      </c>
      <c r="E10" s="99">
        <v>1.2266065247047699</v>
      </c>
      <c r="F10" s="34">
        <v>22</v>
      </c>
      <c r="G10" s="34">
        <v>73.88</v>
      </c>
      <c r="H10" s="19" t="s">
        <v>2635</v>
      </c>
      <c r="I10" s="19" t="s">
        <v>2637</v>
      </c>
      <c r="J10" s="19">
        <v>50000</v>
      </c>
      <c r="K10" s="19">
        <v>2</v>
      </c>
      <c r="L10" s="19">
        <v>371</v>
      </c>
      <c r="M10" s="19">
        <v>195</v>
      </c>
      <c r="N10" s="19">
        <v>0.97</v>
      </c>
      <c r="O10" s="19">
        <v>100</v>
      </c>
      <c r="P10" s="19" t="s">
        <v>2633</v>
      </c>
      <c r="Q10" s="19" t="s">
        <v>2634</v>
      </c>
      <c r="R10" s="19" t="s">
        <v>67</v>
      </c>
      <c r="S10" s="19" t="s">
        <v>67</v>
      </c>
      <c r="T10" s="19" t="s">
        <v>28948</v>
      </c>
      <c r="U10" s="19" t="s">
        <v>79</v>
      </c>
      <c r="V10" s="19" t="s">
        <v>28924</v>
      </c>
      <c r="W10" s="19" t="s">
        <v>80</v>
      </c>
    </row>
    <row r="11" spans="1:23" x14ac:dyDescent="0.25">
      <c r="A11" s="50">
        <v>9</v>
      </c>
      <c r="B11" s="19" t="s">
        <v>81</v>
      </c>
      <c r="C11" s="99">
        <v>0.122534044341398</v>
      </c>
      <c r="D11" s="34">
        <v>103278</v>
      </c>
      <c r="E11" s="99">
        <v>1.2256338692094799</v>
      </c>
      <c r="F11" s="34">
        <v>22</v>
      </c>
      <c r="G11" s="34">
        <v>73.88</v>
      </c>
      <c r="H11" s="19" t="s">
        <v>2635</v>
      </c>
      <c r="I11" s="19" t="s">
        <v>2637</v>
      </c>
      <c r="J11" s="19">
        <v>50000</v>
      </c>
      <c r="K11" s="19">
        <v>2</v>
      </c>
      <c r="L11" s="19">
        <v>371</v>
      </c>
      <c r="M11" s="19">
        <v>195</v>
      </c>
      <c r="N11" s="19">
        <v>0.97</v>
      </c>
      <c r="O11" s="19">
        <v>100</v>
      </c>
      <c r="P11" s="19" t="s">
        <v>2633</v>
      </c>
      <c r="Q11" s="19" t="s">
        <v>2634</v>
      </c>
      <c r="R11" s="19" t="s">
        <v>67</v>
      </c>
      <c r="S11" s="19" t="s">
        <v>67</v>
      </c>
      <c r="T11" s="19" t="s">
        <v>28949</v>
      </c>
      <c r="U11" s="19" t="s">
        <v>82</v>
      </c>
      <c r="V11" s="19" t="s">
        <v>28925</v>
      </c>
      <c r="W11" s="19" t="s">
        <v>83</v>
      </c>
    </row>
    <row r="12" spans="1:23" x14ac:dyDescent="0.25">
      <c r="A12" s="50">
        <v>10</v>
      </c>
      <c r="B12" s="19" t="s">
        <v>84</v>
      </c>
      <c r="C12" s="99">
        <v>0.119576293192331</v>
      </c>
      <c r="D12" s="34">
        <v>103278</v>
      </c>
      <c r="E12" s="99">
        <v>1.19612524322867</v>
      </c>
      <c r="F12" s="34">
        <v>22</v>
      </c>
      <c r="G12" s="34">
        <v>73.88</v>
      </c>
      <c r="H12" s="19" t="s">
        <v>2635</v>
      </c>
      <c r="I12" s="19" t="s">
        <v>2637</v>
      </c>
      <c r="J12" s="19">
        <v>50000</v>
      </c>
      <c r="K12" s="19">
        <v>2</v>
      </c>
      <c r="L12" s="19">
        <v>371</v>
      </c>
      <c r="M12" s="19">
        <v>195</v>
      </c>
      <c r="N12" s="19">
        <v>0.97</v>
      </c>
      <c r="O12" s="19">
        <v>100</v>
      </c>
      <c r="P12" s="19" t="s">
        <v>2633</v>
      </c>
      <c r="Q12" s="19" t="s">
        <v>2634</v>
      </c>
      <c r="R12" s="19" t="s">
        <v>67</v>
      </c>
      <c r="S12" s="19" t="s">
        <v>67</v>
      </c>
      <c r="T12" s="19" t="s">
        <v>28939</v>
      </c>
      <c r="U12" s="19" t="s">
        <v>28940</v>
      </c>
      <c r="V12" s="19" t="s">
        <v>28926</v>
      </c>
      <c r="W12" s="19" t="s">
        <v>85</v>
      </c>
    </row>
    <row r="13" spans="1:23" x14ac:dyDescent="0.25">
      <c r="A13" s="50">
        <v>11</v>
      </c>
      <c r="B13" s="19" t="s">
        <v>650</v>
      </c>
      <c r="C13" s="99">
        <v>0.115568795306463</v>
      </c>
      <c r="D13" s="34">
        <v>103278</v>
      </c>
      <c r="E13" s="99">
        <v>1.1561435982988</v>
      </c>
      <c r="F13" s="34">
        <v>22</v>
      </c>
      <c r="G13" s="34">
        <v>73.88</v>
      </c>
      <c r="H13" s="19" t="s">
        <v>2635</v>
      </c>
      <c r="I13" s="19" t="s">
        <v>2637</v>
      </c>
      <c r="J13" s="19">
        <v>50000</v>
      </c>
      <c r="K13" s="19">
        <v>2</v>
      </c>
      <c r="L13" s="19">
        <v>371</v>
      </c>
      <c r="M13" s="19">
        <v>195</v>
      </c>
      <c r="N13" s="19">
        <v>0.97</v>
      </c>
      <c r="O13" s="19">
        <v>100</v>
      </c>
      <c r="P13" s="19" t="s">
        <v>2633</v>
      </c>
      <c r="Q13" s="19" t="s">
        <v>2634</v>
      </c>
      <c r="R13" s="19" t="s">
        <v>67</v>
      </c>
      <c r="S13" s="19" t="s">
        <v>67</v>
      </c>
      <c r="T13" s="19" t="s">
        <v>28941</v>
      </c>
      <c r="U13" s="19" t="s">
        <v>28942</v>
      </c>
      <c r="V13" s="19" t="s">
        <v>28927</v>
      </c>
      <c r="W13" s="19" t="s">
        <v>86</v>
      </c>
    </row>
    <row r="14" spans="1:23" x14ac:dyDescent="0.25">
      <c r="A14" s="50">
        <v>12</v>
      </c>
      <c r="B14" s="19" t="s">
        <v>87</v>
      </c>
      <c r="C14" s="99">
        <v>0.115023156573289</v>
      </c>
      <c r="D14" s="34">
        <v>103278</v>
      </c>
      <c r="E14" s="99">
        <v>1.1506999187982601</v>
      </c>
      <c r="F14" s="34">
        <v>22</v>
      </c>
      <c r="G14" s="34">
        <v>73.88</v>
      </c>
      <c r="H14" s="19" t="s">
        <v>2635</v>
      </c>
      <c r="I14" s="19" t="s">
        <v>2637</v>
      </c>
      <c r="J14" s="19">
        <v>50000</v>
      </c>
      <c r="K14" s="19">
        <v>2</v>
      </c>
      <c r="L14" s="19">
        <v>371</v>
      </c>
      <c r="M14" s="19">
        <v>195</v>
      </c>
      <c r="N14" s="19">
        <v>0.97</v>
      </c>
      <c r="O14" s="19">
        <v>100</v>
      </c>
      <c r="P14" s="19" t="s">
        <v>2633</v>
      </c>
      <c r="Q14" s="19" t="s">
        <v>2634</v>
      </c>
      <c r="R14" s="19" t="s">
        <v>67</v>
      </c>
      <c r="S14" s="19" t="s">
        <v>67</v>
      </c>
      <c r="T14" s="19" t="s">
        <v>28943</v>
      </c>
      <c r="U14" s="19" t="s">
        <v>28944</v>
      </c>
      <c r="V14" s="19" t="s">
        <v>28928</v>
      </c>
      <c r="W14" s="19" t="s">
        <v>88</v>
      </c>
    </row>
    <row r="15" spans="1:23" x14ac:dyDescent="0.25">
      <c r="A15" s="50">
        <v>13</v>
      </c>
      <c r="B15" s="19" t="s">
        <v>89</v>
      </c>
      <c r="C15" s="99">
        <v>0.113138572223656</v>
      </c>
      <c r="D15" s="34">
        <v>103278</v>
      </c>
      <c r="E15" s="99">
        <v>1.1318979669436799</v>
      </c>
      <c r="F15" s="34">
        <v>22</v>
      </c>
      <c r="G15" s="34">
        <v>73.88</v>
      </c>
      <c r="H15" s="19" t="s">
        <v>2635</v>
      </c>
      <c r="I15" s="19" t="s">
        <v>2637</v>
      </c>
      <c r="J15" s="19">
        <v>50000</v>
      </c>
      <c r="K15" s="19">
        <v>2</v>
      </c>
      <c r="L15" s="19">
        <v>371</v>
      </c>
      <c r="M15" s="19">
        <v>195</v>
      </c>
      <c r="N15" s="19">
        <v>0.97</v>
      </c>
      <c r="O15" s="19">
        <v>100</v>
      </c>
      <c r="P15" s="19" t="s">
        <v>2633</v>
      </c>
      <c r="Q15" s="19" t="s">
        <v>2634</v>
      </c>
      <c r="R15" s="19" t="s">
        <v>2648</v>
      </c>
      <c r="S15" s="19" t="s">
        <v>2649</v>
      </c>
      <c r="T15" s="19" t="s">
        <v>28945</v>
      </c>
      <c r="U15" s="19" t="s">
        <v>28946</v>
      </c>
      <c r="V15" s="19" t="s">
        <v>28929</v>
      </c>
      <c r="W15" s="19" t="s">
        <v>91</v>
      </c>
    </row>
    <row r="16" spans="1:23" x14ac:dyDescent="0.25">
      <c r="A16" s="50">
        <v>14</v>
      </c>
      <c r="B16" s="19" t="s">
        <v>92</v>
      </c>
      <c r="C16" s="99">
        <v>0.111076895400951</v>
      </c>
      <c r="D16" s="34">
        <v>103278</v>
      </c>
      <c r="E16" s="99">
        <v>1.1113292148112699</v>
      </c>
      <c r="F16" s="34">
        <v>22</v>
      </c>
      <c r="G16" s="34">
        <v>73.88</v>
      </c>
      <c r="H16" s="19" t="s">
        <v>2635</v>
      </c>
      <c r="I16" s="19" t="s">
        <v>2637</v>
      </c>
      <c r="J16" s="19">
        <v>50000</v>
      </c>
      <c r="K16" s="19">
        <v>2</v>
      </c>
      <c r="L16" s="19">
        <v>371</v>
      </c>
      <c r="M16" s="19">
        <v>195</v>
      </c>
      <c r="N16" s="19">
        <v>0.97</v>
      </c>
      <c r="O16" s="19">
        <v>100</v>
      </c>
      <c r="P16" s="19" t="s">
        <v>2633</v>
      </c>
      <c r="Q16" s="19" t="s">
        <v>2634</v>
      </c>
      <c r="R16" s="19" t="s">
        <v>67</v>
      </c>
      <c r="S16" s="19" t="s">
        <v>67</v>
      </c>
      <c r="T16" s="19" t="s">
        <v>28947</v>
      </c>
      <c r="U16" s="19" t="s">
        <v>93</v>
      </c>
      <c r="V16" s="19" t="s">
        <v>28930</v>
      </c>
      <c r="W16" s="19" t="s">
        <v>94</v>
      </c>
    </row>
    <row r="17" spans="1:23" x14ac:dyDescent="0.25">
      <c r="A17" s="50">
        <v>15</v>
      </c>
      <c r="B17" s="19" t="s">
        <v>95</v>
      </c>
      <c r="C17" s="99">
        <v>0.10862414839350901</v>
      </c>
      <c r="D17" s="34">
        <v>103278</v>
      </c>
      <c r="E17" s="99">
        <v>1.08685886878808</v>
      </c>
      <c r="F17" s="34">
        <v>22</v>
      </c>
      <c r="G17" s="34">
        <v>73.88</v>
      </c>
      <c r="H17" s="19" t="s">
        <v>2635</v>
      </c>
      <c r="I17" s="19" t="s">
        <v>2637</v>
      </c>
      <c r="J17" s="19">
        <v>50000</v>
      </c>
      <c r="K17" s="19">
        <v>2</v>
      </c>
      <c r="L17" s="19">
        <v>371</v>
      </c>
      <c r="M17" s="19">
        <v>195</v>
      </c>
      <c r="N17" s="19">
        <v>0.97</v>
      </c>
      <c r="O17" s="19">
        <v>100</v>
      </c>
      <c r="P17" s="19" t="s">
        <v>2633</v>
      </c>
      <c r="Q17" s="19" t="s">
        <v>2634</v>
      </c>
      <c r="R17" s="19" t="s">
        <v>67</v>
      </c>
      <c r="S17" s="19" t="s">
        <v>67</v>
      </c>
      <c r="T17" s="19" t="s">
        <v>96</v>
      </c>
      <c r="U17" s="19" t="s">
        <v>97</v>
      </c>
      <c r="V17" s="19" t="s">
        <v>28931</v>
      </c>
      <c r="W17" s="19" t="s">
        <v>60</v>
      </c>
    </row>
    <row r="18" spans="1:23" x14ac:dyDescent="0.25">
      <c r="A18" s="50">
        <v>16</v>
      </c>
      <c r="B18" s="19" t="s">
        <v>98</v>
      </c>
      <c r="C18" s="99">
        <v>0.104962808934877</v>
      </c>
      <c r="D18" s="34">
        <v>103278</v>
      </c>
      <c r="E18" s="99">
        <v>1.0503307461610001</v>
      </c>
      <c r="F18" s="34">
        <v>22</v>
      </c>
      <c r="G18" s="34">
        <v>73.88</v>
      </c>
      <c r="H18" s="19" t="s">
        <v>2635</v>
      </c>
      <c r="I18" s="19" t="s">
        <v>2637</v>
      </c>
      <c r="J18" s="19">
        <v>50000</v>
      </c>
      <c r="K18" s="19">
        <v>2</v>
      </c>
      <c r="L18" s="19">
        <v>371</v>
      </c>
      <c r="M18" s="19">
        <v>195</v>
      </c>
      <c r="N18" s="19">
        <v>0.97</v>
      </c>
      <c r="O18" s="19">
        <v>100</v>
      </c>
      <c r="P18" s="19" t="s">
        <v>2633</v>
      </c>
      <c r="Q18" s="19" t="s">
        <v>2634</v>
      </c>
      <c r="R18" s="19" t="s">
        <v>2650</v>
      </c>
      <c r="S18" s="19" t="s">
        <v>2651</v>
      </c>
      <c r="T18" s="19" t="s">
        <v>28960</v>
      </c>
      <c r="U18" s="19" t="s">
        <v>28959</v>
      </c>
      <c r="V18" s="19" t="s">
        <v>28932</v>
      </c>
      <c r="W18" s="19" t="s">
        <v>99</v>
      </c>
    </row>
    <row r="19" spans="1:23" x14ac:dyDescent="0.25">
      <c r="A19" s="50">
        <v>17</v>
      </c>
      <c r="B19" s="19" t="s">
        <v>100</v>
      </c>
      <c r="C19" s="99">
        <v>0.10439701307878101</v>
      </c>
      <c r="D19" s="34">
        <v>103278</v>
      </c>
      <c r="E19" s="99">
        <v>1.0446859648871301</v>
      </c>
      <c r="F19" s="34">
        <v>22</v>
      </c>
      <c r="G19" s="34">
        <v>73.88</v>
      </c>
      <c r="H19" s="19" t="s">
        <v>2635</v>
      </c>
      <c r="I19" s="19" t="s">
        <v>2637</v>
      </c>
      <c r="J19" s="19">
        <v>50000</v>
      </c>
      <c r="K19" s="19">
        <v>2</v>
      </c>
      <c r="L19" s="19">
        <v>371</v>
      </c>
      <c r="M19" s="19">
        <v>195</v>
      </c>
      <c r="N19" s="19">
        <v>0.97</v>
      </c>
      <c r="O19" s="19">
        <v>100</v>
      </c>
      <c r="P19" s="19" t="s">
        <v>2633</v>
      </c>
      <c r="Q19" s="19" t="s">
        <v>2634</v>
      </c>
      <c r="R19" s="19" t="s">
        <v>2652</v>
      </c>
      <c r="S19" s="19" t="s">
        <v>2653</v>
      </c>
      <c r="T19" s="19" t="s">
        <v>28961</v>
      </c>
      <c r="U19" s="19" t="s">
        <v>28962</v>
      </c>
      <c r="V19" s="19" t="s">
        <v>28933</v>
      </c>
      <c r="W19" s="19" t="s">
        <v>101</v>
      </c>
    </row>
    <row r="20" spans="1:23" x14ac:dyDescent="0.25">
      <c r="A20" s="50">
        <v>18</v>
      </c>
      <c r="B20" s="19" t="s">
        <v>102</v>
      </c>
      <c r="C20" s="99">
        <v>0.103524440344715</v>
      </c>
      <c r="D20" s="34">
        <v>103278</v>
      </c>
      <c r="E20" s="99">
        <v>1.03598055961369</v>
      </c>
      <c r="F20" s="34">
        <v>22</v>
      </c>
      <c r="G20" s="34">
        <v>73.88</v>
      </c>
      <c r="H20" s="19" t="s">
        <v>2635</v>
      </c>
      <c r="I20" s="19" t="s">
        <v>2637</v>
      </c>
      <c r="J20" s="19">
        <v>50000</v>
      </c>
      <c r="K20" s="19">
        <v>2</v>
      </c>
      <c r="L20" s="19">
        <v>371</v>
      </c>
      <c r="M20" s="19">
        <v>195</v>
      </c>
      <c r="N20" s="19">
        <v>0.97</v>
      </c>
      <c r="O20" s="19">
        <v>100</v>
      </c>
      <c r="P20" s="19" t="s">
        <v>2633</v>
      </c>
      <c r="Q20" s="19" t="s">
        <v>2634</v>
      </c>
      <c r="R20" s="19" t="s">
        <v>67</v>
      </c>
      <c r="S20" s="19" t="s">
        <v>67</v>
      </c>
      <c r="T20" s="19" t="s">
        <v>28964</v>
      </c>
      <c r="U20" s="19" t="s">
        <v>28963</v>
      </c>
      <c r="V20" s="19" t="s">
        <v>28934</v>
      </c>
      <c r="W20" s="19" t="s">
        <v>103</v>
      </c>
    </row>
    <row r="21" spans="1:23" x14ac:dyDescent="0.25">
      <c r="A21" s="50">
        <v>19</v>
      </c>
      <c r="B21" s="19" t="s">
        <v>104</v>
      </c>
      <c r="C21" s="99">
        <v>0.103312718719511</v>
      </c>
      <c r="D21" s="34">
        <v>103278</v>
      </c>
      <c r="E21" s="99">
        <v>1.03386827432148</v>
      </c>
      <c r="F21" s="34">
        <v>22</v>
      </c>
      <c r="G21" s="34">
        <v>73.88</v>
      </c>
      <c r="H21" s="19" t="s">
        <v>2635</v>
      </c>
      <c r="I21" s="19" t="s">
        <v>2637</v>
      </c>
      <c r="J21" s="19">
        <v>50000</v>
      </c>
      <c r="K21" s="19">
        <v>2</v>
      </c>
      <c r="L21" s="19">
        <v>371</v>
      </c>
      <c r="M21" s="19">
        <v>195</v>
      </c>
      <c r="N21" s="19">
        <v>0.97</v>
      </c>
      <c r="O21" s="19">
        <v>100</v>
      </c>
      <c r="P21" s="19" t="s">
        <v>2633</v>
      </c>
      <c r="Q21" s="19" t="s">
        <v>2634</v>
      </c>
      <c r="R21" s="19" t="s">
        <v>67</v>
      </c>
      <c r="S21" s="19" t="s">
        <v>67</v>
      </c>
      <c r="T21" s="19" t="s">
        <v>28965</v>
      </c>
      <c r="U21" s="19" t="s">
        <v>106</v>
      </c>
      <c r="V21" s="19" t="s">
        <v>28935</v>
      </c>
      <c r="W21" s="19" t="s">
        <v>60</v>
      </c>
    </row>
    <row r="22" spans="1:23" x14ac:dyDescent="0.25">
      <c r="A22" s="50">
        <v>20</v>
      </c>
      <c r="B22" s="19" t="s">
        <v>107</v>
      </c>
      <c r="C22" s="99">
        <v>0.10270786035468001</v>
      </c>
      <c r="D22" s="34">
        <v>103278</v>
      </c>
      <c r="E22" s="99">
        <v>1.0278337777192901</v>
      </c>
      <c r="F22" s="34">
        <v>22</v>
      </c>
      <c r="G22" s="34">
        <v>73.88</v>
      </c>
      <c r="H22" s="19" t="s">
        <v>2635</v>
      </c>
      <c r="I22" s="19" t="s">
        <v>2637</v>
      </c>
      <c r="J22" s="19">
        <v>50000</v>
      </c>
      <c r="K22" s="19">
        <v>2</v>
      </c>
      <c r="L22" s="19">
        <v>371</v>
      </c>
      <c r="M22" s="19">
        <v>195</v>
      </c>
      <c r="N22" s="19">
        <v>0.97</v>
      </c>
      <c r="O22" s="19">
        <v>100</v>
      </c>
      <c r="P22" s="19" t="s">
        <v>2633</v>
      </c>
      <c r="Q22" s="19" t="s">
        <v>2634</v>
      </c>
      <c r="R22" s="19" t="s">
        <v>67</v>
      </c>
      <c r="S22" s="19" t="s">
        <v>67</v>
      </c>
      <c r="T22" s="19" t="s">
        <v>28967</v>
      </c>
      <c r="U22" s="19" t="s">
        <v>28966</v>
      </c>
      <c r="V22" s="19" t="s">
        <v>28936</v>
      </c>
      <c r="W22" s="19" t="s">
        <v>108</v>
      </c>
    </row>
    <row r="23" spans="1:23" x14ac:dyDescent="0.25">
      <c r="A23" s="50">
        <v>21</v>
      </c>
      <c r="B23" s="19" t="s">
        <v>109</v>
      </c>
      <c r="C23" s="99">
        <v>0.10266547501746499</v>
      </c>
      <c r="D23" s="34">
        <v>103278</v>
      </c>
      <c r="E23" s="99">
        <v>1.02741091149427</v>
      </c>
      <c r="F23" s="34">
        <v>22</v>
      </c>
      <c r="G23" s="34">
        <v>73.88</v>
      </c>
      <c r="H23" s="19" t="s">
        <v>2635</v>
      </c>
      <c r="I23" s="19" t="s">
        <v>2637</v>
      </c>
      <c r="J23" s="19">
        <v>50000</v>
      </c>
      <c r="K23" s="19">
        <v>2</v>
      </c>
      <c r="L23" s="19">
        <v>371</v>
      </c>
      <c r="M23" s="19">
        <v>195</v>
      </c>
      <c r="N23" s="19">
        <v>0.97</v>
      </c>
      <c r="O23" s="19">
        <v>100</v>
      </c>
      <c r="P23" s="19" t="s">
        <v>2633</v>
      </c>
      <c r="Q23" s="19" t="s">
        <v>2634</v>
      </c>
      <c r="R23" s="19" t="s">
        <v>67</v>
      </c>
      <c r="S23" s="19" t="s">
        <v>67</v>
      </c>
      <c r="T23" s="19" t="s">
        <v>28968</v>
      </c>
      <c r="U23" s="19" t="s">
        <v>110</v>
      </c>
      <c r="V23" s="19" t="s">
        <v>28937</v>
      </c>
      <c r="W23" s="19" t="s">
        <v>111</v>
      </c>
    </row>
    <row r="24" spans="1:23" x14ac:dyDescent="0.25">
      <c r="A24" s="90">
        <v>22</v>
      </c>
      <c r="B24" s="46" t="s">
        <v>112</v>
      </c>
      <c r="C24" s="85">
        <v>0.101014340063814</v>
      </c>
      <c r="D24" s="49">
        <v>103278</v>
      </c>
      <c r="E24" s="85">
        <v>1.0109380166036701</v>
      </c>
      <c r="F24" s="49">
        <v>22</v>
      </c>
      <c r="G24" s="49">
        <v>73.88</v>
      </c>
      <c r="H24" s="46" t="s">
        <v>2635</v>
      </c>
      <c r="I24" s="46" t="s">
        <v>2637</v>
      </c>
      <c r="J24" s="46">
        <v>50000</v>
      </c>
      <c r="K24" s="46">
        <v>2</v>
      </c>
      <c r="L24" s="46">
        <v>371</v>
      </c>
      <c r="M24" s="46">
        <v>195</v>
      </c>
      <c r="N24" s="46">
        <v>0.97</v>
      </c>
      <c r="O24" s="46">
        <v>100</v>
      </c>
      <c r="P24" s="46" t="s">
        <v>2633</v>
      </c>
      <c r="Q24" s="46" t="s">
        <v>2634</v>
      </c>
      <c r="R24" s="46" t="s">
        <v>2654</v>
      </c>
      <c r="S24" s="46" t="s">
        <v>2655</v>
      </c>
      <c r="T24" s="46" t="s">
        <v>28970</v>
      </c>
      <c r="U24" s="46" t="s">
        <v>28969</v>
      </c>
      <c r="V24" s="46" t="s">
        <v>28938</v>
      </c>
      <c r="W24" s="46" t="s">
        <v>113</v>
      </c>
    </row>
    <row r="25" spans="1:23" x14ac:dyDescent="0.25">
      <c r="A25" s="90">
        <v>23</v>
      </c>
      <c r="B25" s="64" t="s">
        <v>687</v>
      </c>
      <c r="C25" s="85">
        <v>9.6985622384188605E-2</v>
      </c>
      <c r="D25" s="49">
        <v>103278</v>
      </c>
      <c r="E25" s="85">
        <v>0.97074466794153003</v>
      </c>
      <c r="F25" s="49">
        <v>44</v>
      </c>
      <c r="G25" s="46">
        <v>105.45</v>
      </c>
      <c r="H25" s="46" t="s">
        <v>2635</v>
      </c>
      <c r="I25" s="46" t="s">
        <v>2637</v>
      </c>
      <c r="J25" s="46">
        <v>50000</v>
      </c>
      <c r="K25" s="46">
        <v>2</v>
      </c>
      <c r="L25" s="46">
        <v>371</v>
      </c>
      <c r="M25" s="46">
        <v>195</v>
      </c>
      <c r="N25" s="46">
        <v>0.97</v>
      </c>
      <c r="O25" s="46">
        <v>100</v>
      </c>
      <c r="P25" s="46" t="s">
        <v>2633</v>
      </c>
      <c r="Q25" s="46" t="s">
        <v>2634</v>
      </c>
      <c r="R25" s="46" t="s">
        <v>67</v>
      </c>
      <c r="S25" s="46" t="s">
        <v>67</v>
      </c>
      <c r="T25" s="46" t="s">
        <v>28991</v>
      </c>
      <c r="U25" s="46" t="s">
        <v>13303</v>
      </c>
      <c r="V25" s="46" t="s">
        <v>28992</v>
      </c>
      <c r="W25" s="46" t="s">
        <v>17352</v>
      </c>
    </row>
    <row r="26" spans="1:23" x14ac:dyDescent="0.25">
      <c r="A26" s="90">
        <v>24</v>
      </c>
      <c r="B26" s="64" t="s">
        <v>907</v>
      </c>
      <c r="C26" s="85">
        <v>9.4256435771846503E-2</v>
      </c>
      <c r="D26" s="49">
        <v>103278</v>
      </c>
      <c r="E26" s="85">
        <v>0.94351636409966499</v>
      </c>
      <c r="F26" s="49">
        <v>44</v>
      </c>
      <c r="G26" s="46">
        <v>105.45</v>
      </c>
      <c r="H26" s="46" t="s">
        <v>2635</v>
      </c>
      <c r="I26" s="46" t="s">
        <v>2637</v>
      </c>
      <c r="J26" s="46">
        <v>50000</v>
      </c>
      <c r="K26" s="46">
        <v>2</v>
      </c>
      <c r="L26" s="46">
        <v>371</v>
      </c>
      <c r="M26" s="46">
        <v>195</v>
      </c>
      <c r="N26" s="46">
        <v>0.97</v>
      </c>
      <c r="O26" s="46">
        <v>100</v>
      </c>
      <c r="P26" s="46" t="s">
        <v>2633</v>
      </c>
      <c r="Q26" s="46" t="s">
        <v>2634</v>
      </c>
      <c r="R26" s="46" t="s">
        <v>67</v>
      </c>
      <c r="S26" s="46" t="s">
        <v>67</v>
      </c>
      <c r="T26" s="46" t="s">
        <v>28993</v>
      </c>
      <c r="U26" s="46" t="s">
        <v>67</v>
      </c>
      <c r="V26" s="46" t="s">
        <v>28994</v>
      </c>
      <c r="W26" s="46" t="s">
        <v>60</v>
      </c>
    </row>
    <row r="27" spans="1:23" x14ac:dyDescent="0.25">
      <c r="A27" s="90">
        <v>25</v>
      </c>
      <c r="B27" s="64" t="s">
        <v>1039</v>
      </c>
      <c r="C27" s="85">
        <v>9.3042058491782001E-2</v>
      </c>
      <c r="D27" s="49">
        <v>103278</v>
      </c>
      <c r="E27" s="85">
        <v>0.93140087393467397</v>
      </c>
      <c r="F27" s="49">
        <v>44</v>
      </c>
      <c r="G27" s="46">
        <v>105.45</v>
      </c>
      <c r="H27" s="46" t="s">
        <v>2635</v>
      </c>
      <c r="I27" s="46" t="s">
        <v>2637</v>
      </c>
      <c r="J27" s="46">
        <v>50000</v>
      </c>
      <c r="K27" s="46">
        <v>2</v>
      </c>
      <c r="L27" s="46">
        <v>371</v>
      </c>
      <c r="M27" s="46">
        <v>195</v>
      </c>
      <c r="N27" s="46">
        <v>0.97</v>
      </c>
      <c r="O27" s="46">
        <v>100</v>
      </c>
      <c r="P27" s="46" t="s">
        <v>2633</v>
      </c>
      <c r="Q27" s="46" t="s">
        <v>2634</v>
      </c>
      <c r="R27" s="46" t="s">
        <v>67</v>
      </c>
      <c r="S27" s="46" t="s">
        <v>67</v>
      </c>
      <c r="T27" s="46" t="s">
        <v>19054</v>
      </c>
      <c r="U27" s="46" t="s">
        <v>13256</v>
      </c>
      <c r="V27" s="46" t="s">
        <v>28995</v>
      </c>
      <c r="W27" s="46" t="s">
        <v>13258</v>
      </c>
    </row>
    <row r="28" spans="1:23" x14ac:dyDescent="0.25">
      <c r="A28" s="90">
        <v>26</v>
      </c>
      <c r="B28" s="64" t="s">
        <v>523</v>
      </c>
      <c r="C28" s="85">
        <v>9.2421608696798802E-2</v>
      </c>
      <c r="D28" s="49">
        <v>103278</v>
      </c>
      <c r="E28" s="85">
        <v>0.92521082615266204</v>
      </c>
      <c r="F28" s="49">
        <v>44</v>
      </c>
      <c r="G28" s="46">
        <v>105.45</v>
      </c>
      <c r="H28" s="46" t="s">
        <v>2635</v>
      </c>
      <c r="I28" s="46" t="s">
        <v>2637</v>
      </c>
      <c r="J28" s="46">
        <v>50000</v>
      </c>
      <c r="K28" s="46">
        <v>2</v>
      </c>
      <c r="L28" s="46">
        <v>371</v>
      </c>
      <c r="M28" s="46">
        <v>195</v>
      </c>
      <c r="N28" s="46">
        <v>0.97</v>
      </c>
      <c r="O28" s="46">
        <v>100</v>
      </c>
      <c r="P28" s="46" t="s">
        <v>2633</v>
      </c>
      <c r="Q28" s="46" t="s">
        <v>2634</v>
      </c>
      <c r="R28" s="46" t="s">
        <v>29100</v>
      </c>
      <c r="S28" s="46" t="s">
        <v>29101</v>
      </c>
      <c r="T28" s="46" t="s">
        <v>20618</v>
      </c>
      <c r="U28" s="46" t="s">
        <v>13160</v>
      </c>
      <c r="V28" s="46" t="s">
        <v>28996</v>
      </c>
      <c r="W28" s="46" t="s">
        <v>12650</v>
      </c>
    </row>
    <row r="29" spans="1:23" x14ac:dyDescent="0.25">
      <c r="A29" s="90">
        <v>27</v>
      </c>
      <c r="B29" s="64" t="s">
        <v>825</v>
      </c>
      <c r="C29" s="85">
        <v>9.1546043619179701E-2</v>
      </c>
      <c r="D29" s="49">
        <v>103278</v>
      </c>
      <c r="E29" s="85">
        <v>0.91647556713485601</v>
      </c>
      <c r="F29" s="49">
        <v>44</v>
      </c>
      <c r="G29" s="46">
        <v>105.45</v>
      </c>
      <c r="H29" s="46" t="s">
        <v>2635</v>
      </c>
      <c r="I29" s="46" t="s">
        <v>2637</v>
      </c>
      <c r="J29" s="46">
        <v>50000</v>
      </c>
      <c r="K29" s="46">
        <v>2</v>
      </c>
      <c r="L29" s="46">
        <v>371</v>
      </c>
      <c r="M29" s="46">
        <v>195</v>
      </c>
      <c r="N29" s="46">
        <v>0.97</v>
      </c>
      <c r="O29" s="46">
        <v>100</v>
      </c>
      <c r="P29" s="46" t="s">
        <v>2633</v>
      </c>
      <c r="Q29" s="46" t="s">
        <v>2634</v>
      </c>
      <c r="R29" s="46" t="s">
        <v>29102</v>
      </c>
      <c r="S29" s="46" t="s">
        <v>29103</v>
      </c>
      <c r="T29" s="46" t="s">
        <v>12862</v>
      </c>
      <c r="U29" s="46" t="s">
        <v>12863</v>
      </c>
      <c r="V29" s="46" t="s">
        <v>16711</v>
      </c>
      <c r="W29" s="46" t="s">
        <v>16712</v>
      </c>
    </row>
    <row r="30" spans="1:23" x14ac:dyDescent="0.25">
      <c r="A30" s="90">
        <v>28</v>
      </c>
      <c r="B30" s="64" t="s">
        <v>784</v>
      </c>
      <c r="C30" s="85">
        <v>9.0711728291417701E-2</v>
      </c>
      <c r="D30" s="49">
        <v>103278</v>
      </c>
      <c r="E30" s="85">
        <v>0.90815184491612</v>
      </c>
      <c r="F30" s="49">
        <v>44</v>
      </c>
      <c r="G30" s="46">
        <v>105.45</v>
      </c>
      <c r="H30" s="46" t="s">
        <v>2635</v>
      </c>
      <c r="I30" s="46" t="s">
        <v>2637</v>
      </c>
      <c r="J30" s="46">
        <v>50000</v>
      </c>
      <c r="K30" s="46">
        <v>2</v>
      </c>
      <c r="L30" s="46">
        <v>371</v>
      </c>
      <c r="M30" s="46">
        <v>195</v>
      </c>
      <c r="N30" s="46">
        <v>0.97</v>
      </c>
      <c r="O30" s="46">
        <v>100</v>
      </c>
      <c r="P30" s="46" t="s">
        <v>2633</v>
      </c>
      <c r="Q30" s="46" t="s">
        <v>2634</v>
      </c>
      <c r="R30" s="46" t="s">
        <v>67</v>
      </c>
      <c r="S30" s="46" t="s">
        <v>67</v>
      </c>
      <c r="T30" s="46" t="s">
        <v>17732</v>
      </c>
      <c r="U30" s="46" t="s">
        <v>17733</v>
      </c>
      <c r="V30" s="46" t="s">
        <v>17734</v>
      </c>
      <c r="W30" s="46" t="s">
        <v>17735</v>
      </c>
    </row>
    <row r="31" spans="1:23" x14ac:dyDescent="0.25">
      <c r="A31" s="90">
        <v>29</v>
      </c>
      <c r="B31" s="64" t="s">
        <v>1136</v>
      </c>
      <c r="C31" s="85">
        <v>9.0163042296478202E-2</v>
      </c>
      <c r="D31" s="49">
        <v>103278</v>
      </c>
      <c r="E31" s="85">
        <v>0.90267776376812303</v>
      </c>
      <c r="F31" s="49">
        <v>44</v>
      </c>
      <c r="G31" s="46">
        <v>105.45</v>
      </c>
      <c r="H31" s="46" t="s">
        <v>2635</v>
      </c>
      <c r="I31" s="46" t="s">
        <v>2637</v>
      </c>
      <c r="J31" s="46">
        <v>50000</v>
      </c>
      <c r="K31" s="46">
        <v>2</v>
      </c>
      <c r="L31" s="46">
        <v>371</v>
      </c>
      <c r="M31" s="46">
        <v>195</v>
      </c>
      <c r="N31" s="46">
        <v>0.97</v>
      </c>
      <c r="O31" s="46">
        <v>100</v>
      </c>
      <c r="P31" s="46" t="s">
        <v>2633</v>
      </c>
      <c r="Q31" s="46" t="s">
        <v>2634</v>
      </c>
      <c r="R31" s="46" t="s">
        <v>67</v>
      </c>
      <c r="S31" s="46" t="s">
        <v>67</v>
      </c>
      <c r="T31" s="46" t="s">
        <v>13970</v>
      </c>
      <c r="U31" s="46" t="s">
        <v>13971</v>
      </c>
      <c r="V31" s="46" t="s">
        <v>16565</v>
      </c>
      <c r="W31" s="46" t="s">
        <v>16566</v>
      </c>
    </row>
    <row r="32" spans="1:23" x14ac:dyDescent="0.25">
      <c r="A32" s="90">
        <v>30</v>
      </c>
      <c r="B32" s="64" t="s">
        <v>694</v>
      </c>
      <c r="C32" s="85">
        <v>8.9767629441401306E-2</v>
      </c>
      <c r="D32" s="49">
        <v>103278</v>
      </c>
      <c r="E32" s="85">
        <v>0.89873284431398004</v>
      </c>
      <c r="F32" s="49">
        <v>44</v>
      </c>
      <c r="G32" s="46">
        <v>105.45</v>
      </c>
      <c r="H32" s="46" t="s">
        <v>2635</v>
      </c>
      <c r="I32" s="46" t="s">
        <v>2637</v>
      </c>
      <c r="J32" s="46">
        <v>50000</v>
      </c>
      <c r="K32" s="46">
        <v>2</v>
      </c>
      <c r="L32" s="46">
        <v>371</v>
      </c>
      <c r="M32" s="46">
        <v>195</v>
      </c>
      <c r="N32" s="46">
        <v>0.97</v>
      </c>
      <c r="O32" s="46">
        <v>100</v>
      </c>
      <c r="P32" s="46" t="s">
        <v>2633</v>
      </c>
      <c r="Q32" s="46" t="s">
        <v>2634</v>
      </c>
      <c r="R32" s="46" t="s">
        <v>29104</v>
      </c>
      <c r="S32" s="46" t="s">
        <v>29105</v>
      </c>
      <c r="T32" s="46" t="s">
        <v>18821</v>
      </c>
      <c r="U32" s="46" t="s">
        <v>18822</v>
      </c>
      <c r="V32" s="46" t="s">
        <v>18823</v>
      </c>
      <c r="W32" s="46" t="s">
        <v>18824</v>
      </c>
    </row>
    <row r="33" spans="1:23" x14ac:dyDescent="0.25">
      <c r="A33" s="90">
        <v>31</v>
      </c>
      <c r="B33" s="64" t="s">
        <v>851</v>
      </c>
      <c r="C33" s="85">
        <v>8.9412262898657099E-2</v>
      </c>
      <c r="D33" s="49">
        <v>103278</v>
      </c>
      <c r="E33" s="85">
        <v>0.895187455311515</v>
      </c>
      <c r="F33" s="49">
        <v>44</v>
      </c>
      <c r="G33" s="46">
        <v>105.45</v>
      </c>
      <c r="H33" s="46" t="s">
        <v>2635</v>
      </c>
      <c r="I33" s="46" t="s">
        <v>2637</v>
      </c>
      <c r="J33" s="46">
        <v>50000</v>
      </c>
      <c r="K33" s="46">
        <v>2</v>
      </c>
      <c r="L33" s="46">
        <v>371</v>
      </c>
      <c r="M33" s="46">
        <v>195</v>
      </c>
      <c r="N33" s="46">
        <v>0.97</v>
      </c>
      <c r="O33" s="46">
        <v>100</v>
      </c>
      <c r="P33" s="46" t="s">
        <v>2633</v>
      </c>
      <c r="Q33" s="46" t="s">
        <v>2634</v>
      </c>
      <c r="R33" s="46" t="s">
        <v>29106</v>
      </c>
      <c r="S33" s="46" t="s">
        <v>29107</v>
      </c>
      <c r="T33" s="46" t="s">
        <v>28997</v>
      </c>
      <c r="U33" s="46" t="s">
        <v>28998</v>
      </c>
      <c r="V33" s="46" t="s">
        <v>28999</v>
      </c>
      <c r="W33" s="46" t="s">
        <v>29000</v>
      </c>
    </row>
    <row r="34" spans="1:23" x14ac:dyDescent="0.25">
      <c r="A34" s="90">
        <v>32</v>
      </c>
      <c r="B34" s="64" t="s">
        <v>568</v>
      </c>
      <c r="C34" s="85">
        <v>8.8257682659102804E-2</v>
      </c>
      <c r="D34" s="49">
        <v>103278</v>
      </c>
      <c r="E34" s="85">
        <v>0.88366854288895302</v>
      </c>
      <c r="F34" s="49">
        <v>44</v>
      </c>
      <c r="G34" s="46">
        <v>105.45</v>
      </c>
      <c r="H34" s="46" t="s">
        <v>2635</v>
      </c>
      <c r="I34" s="46" t="s">
        <v>2637</v>
      </c>
      <c r="J34" s="46">
        <v>50000</v>
      </c>
      <c r="K34" s="46">
        <v>2</v>
      </c>
      <c r="L34" s="46">
        <v>371</v>
      </c>
      <c r="M34" s="46">
        <v>195</v>
      </c>
      <c r="N34" s="46">
        <v>0.97</v>
      </c>
      <c r="O34" s="46">
        <v>100</v>
      </c>
      <c r="P34" s="46" t="s">
        <v>2633</v>
      </c>
      <c r="Q34" s="46" t="s">
        <v>2634</v>
      </c>
      <c r="R34" s="46" t="s">
        <v>67</v>
      </c>
      <c r="S34" s="46" t="s">
        <v>67</v>
      </c>
      <c r="T34" s="46" t="s">
        <v>29001</v>
      </c>
      <c r="U34" s="46" t="s">
        <v>29002</v>
      </c>
      <c r="V34" s="46" t="s">
        <v>29003</v>
      </c>
      <c r="W34" s="46" t="s">
        <v>16413</v>
      </c>
    </row>
    <row r="35" spans="1:23" x14ac:dyDescent="0.25">
      <c r="A35" s="90">
        <v>33</v>
      </c>
      <c r="B35" s="64" t="s">
        <v>790</v>
      </c>
      <c r="C35" s="85">
        <v>8.7950354456648602E-2</v>
      </c>
      <c r="D35" s="49">
        <v>103278</v>
      </c>
      <c r="E35" s="85">
        <v>0.88060241848479803</v>
      </c>
      <c r="F35" s="49">
        <v>44</v>
      </c>
      <c r="G35" s="46">
        <v>105.45</v>
      </c>
      <c r="H35" s="46" t="s">
        <v>2635</v>
      </c>
      <c r="I35" s="46" t="s">
        <v>2637</v>
      </c>
      <c r="J35" s="46">
        <v>50000</v>
      </c>
      <c r="K35" s="46">
        <v>2</v>
      </c>
      <c r="L35" s="46">
        <v>371</v>
      </c>
      <c r="M35" s="46">
        <v>195</v>
      </c>
      <c r="N35" s="46">
        <v>0.97</v>
      </c>
      <c r="O35" s="46">
        <v>100</v>
      </c>
      <c r="P35" s="46" t="s">
        <v>2633</v>
      </c>
      <c r="Q35" s="46" t="s">
        <v>2634</v>
      </c>
      <c r="R35" s="46" t="s">
        <v>29108</v>
      </c>
      <c r="S35" s="46" t="s">
        <v>29109</v>
      </c>
      <c r="T35" s="46" t="s">
        <v>29004</v>
      </c>
      <c r="U35" s="46" t="s">
        <v>12698</v>
      </c>
      <c r="V35" s="46" t="s">
        <v>29005</v>
      </c>
      <c r="W35" s="46" t="s">
        <v>12748</v>
      </c>
    </row>
    <row r="36" spans="1:23" x14ac:dyDescent="0.25">
      <c r="A36" s="90">
        <v>34</v>
      </c>
      <c r="B36" s="64" t="s">
        <v>1044</v>
      </c>
      <c r="C36" s="85">
        <v>8.7521635896868302E-2</v>
      </c>
      <c r="D36" s="49">
        <v>103278</v>
      </c>
      <c r="E36" s="85">
        <v>0.876325217667691</v>
      </c>
      <c r="F36" s="49">
        <v>44</v>
      </c>
      <c r="G36" s="46">
        <v>105.45</v>
      </c>
      <c r="H36" s="46" t="s">
        <v>2635</v>
      </c>
      <c r="I36" s="46" t="s">
        <v>2637</v>
      </c>
      <c r="J36" s="46">
        <v>50000</v>
      </c>
      <c r="K36" s="46">
        <v>2</v>
      </c>
      <c r="L36" s="46">
        <v>371</v>
      </c>
      <c r="M36" s="46">
        <v>195</v>
      </c>
      <c r="N36" s="46">
        <v>0.97</v>
      </c>
      <c r="O36" s="46">
        <v>100</v>
      </c>
      <c r="P36" s="46" t="s">
        <v>2633</v>
      </c>
      <c r="Q36" s="46" t="s">
        <v>2634</v>
      </c>
      <c r="R36" s="46" t="s">
        <v>29110</v>
      </c>
      <c r="S36" s="46" t="s">
        <v>29111</v>
      </c>
      <c r="T36" s="46" t="s">
        <v>29006</v>
      </c>
      <c r="U36" s="46" t="s">
        <v>18106</v>
      </c>
      <c r="V36" s="46" t="s">
        <v>29007</v>
      </c>
      <c r="W36" s="46" t="s">
        <v>29008</v>
      </c>
    </row>
    <row r="37" spans="1:23" x14ac:dyDescent="0.25">
      <c r="A37" s="90">
        <v>35</v>
      </c>
      <c r="B37" s="64" t="s">
        <v>948</v>
      </c>
      <c r="C37" s="85">
        <v>8.7400066037765498E-2</v>
      </c>
      <c r="D37" s="49">
        <v>103278</v>
      </c>
      <c r="E37" s="85">
        <v>0.87511235041753899</v>
      </c>
      <c r="F37" s="49">
        <v>44</v>
      </c>
      <c r="G37" s="46">
        <v>105.45</v>
      </c>
      <c r="H37" s="46" t="s">
        <v>2635</v>
      </c>
      <c r="I37" s="46" t="s">
        <v>2637</v>
      </c>
      <c r="J37" s="46">
        <v>50000</v>
      </c>
      <c r="K37" s="46">
        <v>2</v>
      </c>
      <c r="L37" s="46">
        <v>371</v>
      </c>
      <c r="M37" s="46">
        <v>195</v>
      </c>
      <c r="N37" s="46">
        <v>0.97</v>
      </c>
      <c r="O37" s="46">
        <v>100</v>
      </c>
      <c r="P37" s="46" t="s">
        <v>2633</v>
      </c>
      <c r="Q37" s="46" t="s">
        <v>2634</v>
      </c>
      <c r="R37" s="46" t="s">
        <v>67</v>
      </c>
      <c r="S37" s="46" t="s">
        <v>67</v>
      </c>
      <c r="T37" s="46" t="s">
        <v>29009</v>
      </c>
      <c r="U37" s="46" t="s">
        <v>29010</v>
      </c>
      <c r="V37" s="46" t="s">
        <v>29011</v>
      </c>
      <c r="W37" s="46" t="s">
        <v>60</v>
      </c>
    </row>
    <row r="38" spans="1:23" x14ac:dyDescent="0.25">
      <c r="A38" s="90">
        <v>36</v>
      </c>
      <c r="B38" s="64" t="s">
        <v>1164</v>
      </c>
      <c r="C38" s="85">
        <v>8.6800028338707605E-2</v>
      </c>
      <c r="D38" s="49">
        <v>103278</v>
      </c>
      <c r="E38" s="85">
        <v>0.86912594820061595</v>
      </c>
      <c r="F38" s="49">
        <v>44</v>
      </c>
      <c r="G38" s="46">
        <v>105.45</v>
      </c>
      <c r="H38" s="46" t="s">
        <v>2635</v>
      </c>
      <c r="I38" s="46" t="s">
        <v>2637</v>
      </c>
      <c r="J38" s="46">
        <v>50000</v>
      </c>
      <c r="K38" s="46">
        <v>2</v>
      </c>
      <c r="L38" s="46">
        <v>371</v>
      </c>
      <c r="M38" s="46">
        <v>195</v>
      </c>
      <c r="N38" s="46">
        <v>0.97</v>
      </c>
      <c r="O38" s="46">
        <v>100</v>
      </c>
      <c r="P38" s="46" t="s">
        <v>2633</v>
      </c>
      <c r="Q38" s="46" t="s">
        <v>2634</v>
      </c>
      <c r="R38" s="46" t="s">
        <v>67</v>
      </c>
      <c r="S38" s="46" t="s">
        <v>67</v>
      </c>
      <c r="T38" s="46" t="s">
        <v>29012</v>
      </c>
      <c r="U38" s="46" t="s">
        <v>29013</v>
      </c>
      <c r="V38" s="46" t="s">
        <v>29014</v>
      </c>
      <c r="W38" s="46" t="s">
        <v>29015</v>
      </c>
    </row>
    <row r="39" spans="1:23" x14ac:dyDescent="0.25">
      <c r="A39" s="90">
        <v>37</v>
      </c>
      <c r="B39" s="64" t="s">
        <v>503</v>
      </c>
      <c r="C39" s="85">
        <v>8.6656606168922998E-2</v>
      </c>
      <c r="D39" s="49">
        <v>103278</v>
      </c>
      <c r="E39" s="85">
        <v>0.86769506678015995</v>
      </c>
      <c r="F39" s="49">
        <v>44</v>
      </c>
      <c r="G39" s="46">
        <v>105.45</v>
      </c>
      <c r="H39" s="46" t="s">
        <v>2635</v>
      </c>
      <c r="I39" s="46" t="s">
        <v>2637</v>
      </c>
      <c r="J39" s="46">
        <v>50000</v>
      </c>
      <c r="K39" s="46">
        <v>2</v>
      </c>
      <c r="L39" s="46">
        <v>371</v>
      </c>
      <c r="M39" s="46">
        <v>195</v>
      </c>
      <c r="N39" s="46">
        <v>0.97</v>
      </c>
      <c r="O39" s="46">
        <v>100</v>
      </c>
      <c r="P39" s="46" t="s">
        <v>2633</v>
      </c>
      <c r="Q39" s="46" t="s">
        <v>2634</v>
      </c>
      <c r="R39" s="46" t="s">
        <v>67</v>
      </c>
      <c r="S39" s="46" t="s">
        <v>67</v>
      </c>
      <c r="T39" s="46" t="s">
        <v>29016</v>
      </c>
      <c r="U39" s="46" t="s">
        <v>29017</v>
      </c>
      <c r="V39" s="46" t="s">
        <v>29018</v>
      </c>
      <c r="W39" s="46" t="s">
        <v>29019</v>
      </c>
    </row>
    <row r="40" spans="1:23" x14ac:dyDescent="0.25">
      <c r="A40" s="90">
        <v>38</v>
      </c>
      <c r="B40" s="64" t="s">
        <v>989</v>
      </c>
      <c r="C40" s="85">
        <v>8.6466618104385204E-2</v>
      </c>
      <c r="D40" s="49">
        <v>103278</v>
      </c>
      <c r="E40" s="85">
        <v>0.86579961092376401</v>
      </c>
      <c r="F40" s="49">
        <v>44</v>
      </c>
      <c r="G40" s="46">
        <v>105.45</v>
      </c>
      <c r="H40" s="46" t="s">
        <v>2635</v>
      </c>
      <c r="I40" s="46" t="s">
        <v>2637</v>
      </c>
      <c r="J40" s="46">
        <v>50000</v>
      </c>
      <c r="K40" s="46">
        <v>2</v>
      </c>
      <c r="L40" s="46">
        <v>371</v>
      </c>
      <c r="M40" s="46">
        <v>195</v>
      </c>
      <c r="N40" s="46">
        <v>0.97</v>
      </c>
      <c r="O40" s="46">
        <v>100</v>
      </c>
      <c r="P40" s="46" t="s">
        <v>2633</v>
      </c>
      <c r="Q40" s="46" t="s">
        <v>2634</v>
      </c>
      <c r="R40" s="46" t="s">
        <v>67</v>
      </c>
      <c r="S40" s="46" t="s">
        <v>67</v>
      </c>
      <c r="T40" s="46" t="s">
        <v>29020</v>
      </c>
      <c r="U40" s="46" t="s">
        <v>29021</v>
      </c>
      <c r="V40" s="46" t="s">
        <v>29022</v>
      </c>
      <c r="W40" s="46" t="s">
        <v>29023</v>
      </c>
    </row>
    <row r="41" spans="1:23" x14ac:dyDescent="0.25">
      <c r="A41" s="90">
        <v>39</v>
      </c>
      <c r="B41" s="64" t="s">
        <v>820</v>
      </c>
      <c r="C41" s="85">
        <v>8.27793788558399E-2</v>
      </c>
      <c r="D41" s="49">
        <v>103278</v>
      </c>
      <c r="E41" s="85">
        <v>0.82901309359914499</v>
      </c>
      <c r="F41" s="49">
        <v>44</v>
      </c>
      <c r="G41" s="46">
        <v>105.45</v>
      </c>
      <c r="H41" s="46" t="s">
        <v>2635</v>
      </c>
      <c r="I41" s="46" t="s">
        <v>2637</v>
      </c>
      <c r="J41" s="46">
        <v>50000</v>
      </c>
      <c r="K41" s="46">
        <v>2</v>
      </c>
      <c r="L41" s="46">
        <v>371</v>
      </c>
      <c r="M41" s="46">
        <v>195</v>
      </c>
      <c r="N41" s="46">
        <v>0.97</v>
      </c>
      <c r="O41" s="46">
        <v>100</v>
      </c>
      <c r="P41" s="46" t="s">
        <v>2633</v>
      </c>
      <c r="Q41" s="46" t="s">
        <v>2634</v>
      </c>
      <c r="R41" s="46" t="s">
        <v>29113</v>
      </c>
      <c r="S41" s="46" t="s">
        <v>29114</v>
      </c>
      <c r="T41" s="46" t="s">
        <v>15219</v>
      </c>
      <c r="U41" s="46" t="s">
        <v>15220</v>
      </c>
      <c r="V41" s="46" t="s">
        <v>15221</v>
      </c>
      <c r="W41" s="46" t="s">
        <v>14062</v>
      </c>
    </row>
    <row r="42" spans="1:23" x14ac:dyDescent="0.25">
      <c r="A42" s="90">
        <v>40</v>
      </c>
      <c r="B42" s="64" t="s">
        <v>921</v>
      </c>
      <c r="C42" s="85">
        <v>8.2130529693702797E-2</v>
      </c>
      <c r="D42" s="49">
        <v>103278</v>
      </c>
      <c r="E42" s="85">
        <v>0.82253971356191602</v>
      </c>
      <c r="F42" s="49">
        <v>44</v>
      </c>
      <c r="G42" s="46">
        <v>105.45</v>
      </c>
      <c r="H42" s="46" t="s">
        <v>2635</v>
      </c>
      <c r="I42" s="46" t="s">
        <v>2637</v>
      </c>
      <c r="J42" s="46">
        <v>50000</v>
      </c>
      <c r="K42" s="46">
        <v>2</v>
      </c>
      <c r="L42" s="46">
        <v>371</v>
      </c>
      <c r="M42" s="46">
        <v>195</v>
      </c>
      <c r="N42" s="46">
        <v>0.97</v>
      </c>
      <c r="O42" s="46">
        <v>100</v>
      </c>
      <c r="P42" s="46" t="s">
        <v>2633</v>
      </c>
      <c r="Q42" s="46" t="s">
        <v>2634</v>
      </c>
      <c r="R42" s="46" t="s">
        <v>29115</v>
      </c>
      <c r="S42" s="46" t="s">
        <v>29116</v>
      </c>
      <c r="T42" s="46" t="s">
        <v>29024</v>
      </c>
      <c r="U42" s="46" t="s">
        <v>29025</v>
      </c>
      <c r="V42" s="46" t="s">
        <v>21287</v>
      </c>
      <c r="W42" s="46" t="s">
        <v>12748</v>
      </c>
    </row>
    <row r="43" spans="1:23" x14ac:dyDescent="0.25">
      <c r="A43" s="90">
        <v>41</v>
      </c>
      <c r="B43" s="64" t="s">
        <v>785</v>
      </c>
      <c r="C43" s="85">
        <v>8.1821355281837496E-2</v>
      </c>
      <c r="D43" s="49">
        <v>103278</v>
      </c>
      <c r="E43" s="85">
        <v>0.819455170061545</v>
      </c>
      <c r="F43" s="49">
        <v>44</v>
      </c>
      <c r="G43" s="46">
        <v>105.45</v>
      </c>
      <c r="H43" s="46" t="s">
        <v>2635</v>
      </c>
      <c r="I43" s="46" t="s">
        <v>2637</v>
      </c>
      <c r="J43" s="46">
        <v>50000</v>
      </c>
      <c r="K43" s="46">
        <v>2</v>
      </c>
      <c r="L43" s="46">
        <v>371</v>
      </c>
      <c r="M43" s="46">
        <v>195</v>
      </c>
      <c r="N43" s="46">
        <v>0.97</v>
      </c>
      <c r="O43" s="46">
        <v>100</v>
      </c>
      <c r="P43" s="46" t="s">
        <v>2633</v>
      </c>
      <c r="Q43" s="46" t="s">
        <v>2634</v>
      </c>
      <c r="R43" s="46" t="s">
        <v>67</v>
      </c>
      <c r="S43" s="46" t="s">
        <v>67</v>
      </c>
      <c r="T43" s="46" t="s">
        <v>29026</v>
      </c>
      <c r="U43" s="46" t="s">
        <v>29027</v>
      </c>
      <c r="V43" s="46" t="s">
        <v>16352</v>
      </c>
      <c r="W43" s="46" t="s">
        <v>16353</v>
      </c>
    </row>
    <row r="44" spans="1:23" x14ac:dyDescent="0.25">
      <c r="A44" s="90">
        <v>42</v>
      </c>
      <c r="B44" s="64" t="s">
        <v>578</v>
      </c>
      <c r="C44" s="85">
        <v>8.18200324426617E-2</v>
      </c>
      <c r="D44" s="49">
        <v>103278</v>
      </c>
      <c r="E44" s="85">
        <v>0.81944197247848205</v>
      </c>
      <c r="F44" s="49">
        <v>44</v>
      </c>
      <c r="G44" s="46">
        <v>105.45</v>
      </c>
      <c r="H44" s="46" t="s">
        <v>2635</v>
      </c>
      <c r="I44" s="46" t="s">
        <v>2637</v>
      </c>
      <c r="J44" s="46">
        <v>50000</v>
      </c>
      <c r="K44" s="46">
        <v>2</v>
      </c>
      <c r="L44" s="46">
        <v>371</v>
      </c>
      <c r="M44" s="46">
        <v>195</v>
      </c>
      <c r="N44" s="46">
        <v>0.97</v>
      </c>
      <c r="O44" s="46">
        <v>100</v>
      </c>
      <c r="P44" s="46" t="s">
        <v>2633</v>
      </c>
      <c r="Q44" s="46" t="s">
        <v>2634</v>
      </c>
      <c r="R44" s="46" t="s">
        <v>67</v>
      </c>
      <c r="S44" s="46" t="s">
        <v>67</v>
      </c>
      <c r="T44" s="46" t="s">
        <v>29028</v>
      </c>
      <c r="U44" s="46" t="s">
        <v>29013</v>
      </c>
      <c r="V44" s="46" t="s">
        <v>29029</v>
      </c>
      <c r="W44" s="46" t="s">
        <v>29015</v>
      </c>
    </row>
    <row r="45" spans="1:23" x14ac:dyDescent="0.25">
      <c r="A45" s="90">
        <v>43</v>
      </c>
      <c r="B45" s="64" t="s">
        <v>1134</v>
      </c>
      <c r="C45" s="85">
        <v>7.8492182331413099E-2</v>
      </c>
      <c r="D45" s="49">
        <v>103278</v>
      </c>
      <c r="E45" s="85">
        <v>0.78624097641632495</v>
      </c>
      <c r="F45" s="49">
        <v>44</v>
      </c>
      <c r="G45" s="46">
        <v>105.45</v>
      </c>
      <c r="H45" s="46" t="s">
        <v>2635</v>
      </c>
      <c r="I45" s="46" t="s">
        <v>2637</v>
      </c>
      <c r="J45" s="46">
        <v>50000</v>
      </c>
      <c r="K45" s="46">
        <v>2</v>
      </c>
      <c r="L45" s="46">
        <v>371</v>
      </c>
      <c r="M45" s="46">
        <v>195</v>
      </c>
      <c r="N45" s="46">
        <v>0.97</v>
      </c>
      <c r="O45" s="46">
        <v>100</v>
      </c>
      <c r="P45" s="46" t="s">
        <v>2633</v>
      </c>
      <c r="Q45" s="46" t="s">
        <v>2634</v>
      </c>
      <c r="R45" s="46" t="s">
        <v>67</v>
      </c>
      <c r="S45" s="46" t="s">
        <v>67</v>
      </c>
      <c r="T45" s="46" t="s">
        <v>29030</v>
      </c>
      <c r="U45" s="46" t="s">
        <v>29031</v>
      </c>
      <c r="V45" s="46" t="s">
        <v>29032</v>
      </c>
      <c r="W45" s="46" t="s">
        <v>29033</v>
      </c>
    </row>
    <row r="46" spans="1:23" x14ac:dyDescent="0.25">
      <c r="A46" s="90">
        <v>44</v>
      </c>
      <c r="B46" s="64" t="s">
        <v>1173</v>
      </c>
      <c r="C46" s="85">
        <v>7.5901145826893002E-2</v>
      </c>
      <c r="D46" s="49">
        <v>103278</v>
      </c>
      <c r="E46" s="85">
        <v>0.76039095616069496</v>
      </c>
      <c r="F46" s="49">
        <v>44</v>
      </c>
      <c r="G46" s="46">
        <v>105.45</v>
      </c>
      <c r="H46" s="46" t="s">
        <v>2635</v>
      </c>
      <c r="I46" s="46" t="s">
        <v>2637</v>
      </c>
      <c r="J46" s="46">
        <v>50000</v>
      </c>
      <c r="K46" s="46">
        <v>2</v>
      </c>
      <c r="L46" s="46">
        <v>371</v>
      </c>
      <c r="M46" s="46">
        <v>195</v>
      </c>
      <c r="N46" s="46">
        <v>0.97</v>
      </c>
      <c r="O46" s="46">
        <v>100</v>
      </c>
      <c r="P46" s="46" t="s">
        <v>2633</v>
      </c>
      <c r="Q46" s="46" t="s">
        <v>2634</v>
      </c>
      <c r="R46" s="46" t="s">
        <v>67</v>
      </c>
      <c r="S46" s="46" t="s">
        <v>67</v>
      </c>
      <c r="T46" s="46" t="s">
        <v>29034</v>
      </c>
      <c r="U46" s="46" t="s">
        <v>29035</v>
      </c>
      <c r="V46" s="46" t="s">
        <v>29036</v>
      </c>
      <c r="W46" s="46" t="s">
        <v>29037</v>
      </c>
    </row>
    <row r="47" spans="1:23" x14ac:dyDescent="0.25">
      <c r="A47" s="90">
        <v>45</v>
      </c>
      <c r="B47" s="64" t="s">
        <v>681</v>
      </c>
      <c r="C47" s="85">
        <v>7.4853781493281701E-2</v>
      </c>
      <c r="D47" s="49">
        <v>103278</v>
      </c>
      <c r="E47" s="85">
        <v>0.74994170575775998</v>
      </c>
      <c r="F47" s="49">
        <v>81</v>
      </c>
      <c r="G47" s="46">
        <v>144.13999999999999</v>
      </c>
      <c r="H47" s="46" t="s">
        <v>2635</v>
      </c>
      <c r="I47" s="46" t="s">
        <v>2637</v>
      </c>
      <c r="J47" s="46">
        <v>50000</v>
      </c>
      <c r="K47" s="46">
        <v>2</v>
      </c>
      <c r="L47" s="46">
        <v>371</v>
      </c>
      <c r="M47" s="46">
        <v>195</v>
      </c>
      <c r="N47" s="46">
        <v>0.97</v>
      </c>
      <c r="O47" s="46">
        <v>100</v>
      </c>
      <c r="P47" s="46" t="s">
        <v>2633</v>
      </c>
      <c r="Q47" s="46" t="s">
        <v>2634</v>
      </c>
      <c r="R47" s="46" t="s">
        <v>67</v>
      </c>
      <c r="S47" s="46" t="s">
        <v>67</v>
      </c>
      <c r="T47" s="46" t="s">
        <v>29038</v>
      </c>
      <c r="U47" s="46" t="s">
        <v>29039</v>
      </c>
      <c r="V47" s="46" t="s">
        <v>29040</v>
      </c>
      <c r="W47" s="46" t="s">
        <v>29041</v>
      </c>
    </row>
    <row r="48" spans="1:23" x14ac:dyDescent="0.25">
      <c r="A48" s="90">
        <v>46</v>
      </c>
      <c r="B48" s="64" t="s">
        <v>624</v>
      </c>
      <c r="C48" s="85">
        <v>7.4785006230499204E-2</v>
      </c>
      <c r="D48" s="49">
        <v>103278</v>
      </c>
      <c r="E48" s="85">
        <v>0.74925555489384399</v>
      </c>
      <c r="F48" s="49">
        <v>81</v>
      </c>
      <c r="G48" s="46">
        <v>144.13999999999999</v>
      </c>
      <c r="H48" s="46" t="s">
        <v>2635</v>
      </c>
      <c r="I48" s="46" t="s">
        <v>2637</v>
      </c>
      <c r="J48" s="46">
        <v>50000</v>
      </c>
      <c r="K48" s="46">
        <v>2</v>
      </c>
      <c r="L48" s="46">
        <v>371</v>
      </c>
      <c r="M48" s="46">
        <v>195</v>
      </c>
      <c r="N48" s="46">
        <v>0.97</v>
      </c>
      <c r="O48" s="46">
        <v>100</v>
      </c>
      <c r="P48" s="46" t="s">
        <v>2633</v>
      </c>
      <c r="Q48" s="46" t="s">
        <v>2634</v>
      </c>
      <c r="R48" s="46" t="s">
        <v>67</v>
      </c>
      <c r="S48" s="46" t="s">
        <v>67</v>
      </c>
      <c r="T48" s="46" t="s">
        <v>19502</v>
      </c>
      <c r="U48" s="46" t="s">
        <v>67</v>
      </c>
      <c r="V48" s="46" t="s">
        <v>29042</v>
      </c>
      <c r="W48" s="46" t="s">
        <v>60</v>
      </c>
    </row>
    <row r="49" spans="1:23" x14ac:dyDescent="0.25">
      <c r="A49" s="90">
        <v>47</v>
      </c>
      <c r="B49" s="64" t="s">
        <v>760</v>
      </c>
      <c r="C49" s="85">
        <v>7.3988771877177895E-2</v>
      </c>
      <c r="D49" s="49">
        <v>103278</v>
      </c>
      <c r="E49" s="85">
        <v>0.74131175552024298</v>
      </c>
      <c r="F49" s="49">
        <v>81</v>
      </c>
      <c r="G49" s="46">
        <v>144.13999999999999</v>
      </c>
      <c r="H49" s="46" t="s">
        <v>2635</v>
      </c>
      <c r="I49" s="46" t="s">
        <v>2637</v>
      </c>
      <c r="J49" s="46">
        <v>50000</v>
      </c>
      <c r="K49" s="46">
        <v>2</v>
      </c>
      <c r="L49" s="46">
        <v>371</v>
      </c>
      <c r="M49" s="46">
        <v>195</v>
      </c>
      <c r="N49" s="46">
        <v>0.97</v>
      </c>
      <c r="O49" s="46">
        <v>100</v>
      </c>
      <c r="P49" s="46" t="s">
        <v>2633</v>
      </c>
      <c r="Q49" s="46" t="s">
        <v>2634</v>
      </c>
      <c r="R49" s="46" t="s">
        <v>67</v>
      </c>
      <c r="S49" s="46" t="s">
        <v>67</v>
      </c>
      <c r="T49" s="46" t="s">
        <v>18638</v>
      </c>
      <c r="U49" s="46" t="s">
        <v>18639</v>
      </c>
      <c r="V49" s="46" t="s">
        <v>18640</v>
      </c>
      <c r="W49" s="46" t="s">
        <v>18641</v>
      </c>
    </row>
    <row r="50" spans="1:23" x14ac:dyDescent="0.25">
      <c r="A50" s="90">
        <v>48</v>
      </c>
      <c r="B50" s="64" t="s">
        <v>1089</v>
      </c>
      <c r="C50" s="85">
        <v>7.2386801463296305E-2</v>
      </c>
      <c r="D50" s="49">
        <v>103278</v>
      </c>
      <c r="E50" s="85">
        <v>0.72532936099376</v>
      </c>
      <c r="F50" s="49">
        <v>81</v>
      </c>
      <c r="G50" s="46">
        <v>144.13999999999999</v>
      </c>
      <c r="H50" s="46" t="s">
        <v>2635</v>
      </c>
      <c r="I50" s="46" t="s">
        <v>2637</v>
      </c>
      <c r="J50" s="46">
        <v>50000</v>
      </c>
      <c r="K50" s="46">
        <v>2</v>
      </c>
      <c r="L50" s="46">
        <v>371</v>
      </c>
      <c r="M50" s="46">
        <v>195</v>
      </c>
      <c r="N50" s="46">
        <v>0.97</v>
      </c>
      <c r="O50" s="46">
        <v>100</v>
      </c>
      <c r="P50" s="46" t="s">
        <v>2633</v>
      </c>
      <c r="Q50" s="46" t="s">
        <v>2634</v>
      </c>
      <c r="R50" s="46" t="s">
        <v>67</v>
      </c>
      <c r="S50" s="46" t="s">
        <v>67</v>
      </c>
      <c r="T50" s="46" t="s">
        <v>14539</v>
      </c>
      <c r="U50" s="46" t="s">
        <v>12963</v>
      </c>
      <c r="V50" s="46" t="s">
        <v>29043</v>
      </c>
      <c r="W50" s="46" t="s">
        <v>12965</v>
      </c>
    </row>
    <row r="51" spans="1:23" x14ac:dyDescent="0.25">
      <c r="A51" s="90">
        <v>49</v>
      </c>
      <c r="B51" s="64" t="s">
        <v>1223</v>
      </c>
      <c r="C51" s="85">
        <v>7.2273397063600794E-2</v>
      </c>
      <c r="D51" s="49">
        <v>103278</v>
      </c>
      <c r="E51" s="85">
        <v>0.72419795816555099</v>
      </c>
      <c r="F51" s="49">
        <v>81</v>
      </c>
      <c r="G51" s="46">
        <v>144.13999999999999</v>
      </c>
      <c r="H51" s="46" t="s">
        <v>2635</v>
      </c>
      <c r="I51" s="46" t="s">
        <v>2637</v>
      </c>
      <c r="J51" s="46">
        <v>50000</v>
      </c>
      <c r="K51" s="46">
        <v>2</v>
      </c>
      <c r="L51" s="46">
        <v>371</v>
      </c>
      <c r="M51" s="46">
        <v>195</v>
      </c>
      <c r="N51" s="46">
        <v>0.97</v>
      </c>
      <c r="O51" s="46">
        <v>100</v>
      </c>
      <c r="P51" s="46" t="s">
        <v>2633</v>
      </c>
      <c r="Q51" s="46" t="s">
        <v>2634</v>
      </c>
      <c r="R51" s="46" t="s">
        <v>67</v>
      </c>
      <c r="S51" s="46" t="s">
        <v>67</v>
      </c>
      <c r="T51" s="46" t="s">
        <v>13402</v>
      </c>
      <c r="U51" s="46" t="s">
        <v>13403</v>
      </c>
      <c r="V51" s="46" t="s">
        <v>13404</v>
      </c>
      <c r="W51" s="46" t="s">
        <v>13405</v>
      </c>
    </row>
    <row r="52" spans="1:23" x14ac:dyDescent="0.25">
      <c r="A52" s="90">
        <v>50</v>
      </c>
      <c r="B52" s="64" t="s">
        <v>709</v>
      </c>
      <c r="C52" s="85">
        <v>7.0187523193188606E-2</v>
      </c>
      <c r="D52" s="49">
        <v>103278</v>
      </c>
      <c r="E52" s="85">
        <v>0.70338779910110805</v>
      </c>
      <c r="F52" s="49">
        <v>81</v>
      </c>
      <c r="G52" s="46">
        <v>144.13999999999999</v>
      </c>
      <c r="H52" s="46" t="s">
        <v>2635</v>
      </c>
      <c r="I52" s="46" t="s">
        <v>2637</v>
      </c>
      <c r="J52" s="46">
        <v>50000</v>
      </c>
      <c r="K52" s="46">
        <v>2</v>
      </c>
      <c r="L52" s="46">
        <v>371</v>
      </c>
      <c r="M52" s="46">
        <v>195</v>
      </c>
      <c r="N52" s="46">
        <v>0.97</v>
      </c>
      <c r="O52" s="46">
        <v>100</v>
      </c>
      <c r="P52" s="46" t="s">
        <v>2633</v>
      </c>
      <c r="Q52" s="46" t="s">
        <v>2634</v>
      </c>
      <c r="R52" s="46" t="s">
        <v>67</v>
      </c>
      <c r="S52" s="46" t="s">
        <v>67</v>
      </c>
      <c r="T52" s="46" t="s">
        <v>29044</v>
      </c>
      <c r="U52" s="46" t="s">
        <v>29045</v>
      </c>
      <c r="V52" s="46" t="s">
        <v>29046</v>
      </c>
      <c r="W52" s="46" t="s">
        <v>14275</v>
      </c>
    </row>
    <row r="53" spans="1:23" x14ac:dyDescent="0.25">
      <c r="A53" s="90">
        <v>51</v>
      </c>
      <c r="B53" s="64" t="s">
        <v>1138</v>
      </c>
      <c r="C53" s="85">
        <v>6.8005011656498707E-2</v>
      </c>
      <c r="D53" s="49">
        <v>103278</v>
      </c>
      <c r="E53" s="85">
        <v>0.68161351404832804</v>
      </c>
      <c r="F53" s="49">
        <v>81</v>
      </c>
      <c r="G53" s="46">
        <v>144.13999999999999</v>
      </c>
      <c r="H53" s="46" t="s">
        <v>2635</v>
      </c>
      <c r="I53" s="46" t="s">
        <v>2637</v>
      </c>
      <c r="J53" s="46">
        <v>50000</v>
      </c>
      <c r="K53" s="46">
        <v>2</v>
      </c>
      <c r="L53" s="46">
        <v>371</v>
      </c>
      <c r="M53" s="46">
        <v>195</v>
      </c>
      <c r="N53" s="46">
        <v>0.97</v>
      </c>
      <c r="O53" s="46">
        <v>100</v>
      </c>
      <c r="P53" s="46" t="s">
        <v>2633</v>
      </c>
      <c r="Q53" s="46" t="s">
        <v>2634</v>
      </c>
      <c r="R53" s="46" t="s">
        <v>67</v>
      </c>
      <c r="S53" s="46" t="s">
        <v>67</v>
      </c>
      <c r="T53" s="46" t="s">
        <v>29047</v>
      </c>
      <c r="U53" s="46" t="s">
        <v>12848</v>
      </c>
      <c r="V53" s="46" t="s">
        <v>29048</v>
      </c>
      <c r="W53" s="46" t="s">
        <v>12850</v>
      </c>
    </row>
    <row r="54" spans="1:23" x14ac:dyDescent="0.25">
      <c r="A54" s="90">
        <v>52</v>
      </c>
      <c r="B54" s="64" t="s">
        <v>1186</v>
      </c>
      <c r="C54" s="85">
        <v>6.7552632036848095E-2</v>
      </c>
      <c r="D54" s="49">
        <v>103278</v>
      </c>
      <c r="E54" s="85">
        <v>0.67710025369448801</v>
      </c>
      <c r="F54" s="49">
        <v>81</v>
      </c>
      <c r="G54" s="46">
        <v>144.13999999999999</v>
      </c>
      <c r="H54" s="46" t="s">
        <v>2635</v>
      </c>
      <c r="I54" s="46" t="s">
        <v>2637</v>
      </c>
      <c r="J54" s="46">
        <v>50000</v>
      </c>
      <c r="K54" s="46">
        <v>2</v>
      </c>
      <c r="L54" s="46">
        <v>371</v>
      </c>
      <c r="M54" s="46">
        <v>195</v>
      </c>
      <c r="N54" s="46">
        <v>0.97</v>
      </c>
      <c r="O54" s="46">
        <v>100</v>
      </c>
      <c r="P54" s="46" t="s">
        <v>2633</v>
      </c>
      <c r="Q54" s="46" t="s">
        <v>2634</v>
      </c>
      <c r="R54" s="46" t="s">
        <v>67</v>
      </c>
      <c r="S54" s="46" t="s">
        <v>67</v>
      </c>
      <c r="T54" s="46" t="s">
        <v>29049</v>
      </c>
      <c r="U54" s="46" t="s">
        <v>29050</v>
      </c>
      <c r="V54" s="46" t="s">
        <v>29051</v>
      </c>
      <c r="W54" s="46" t="s">
        <v>29052</v>
      </c>
    </row>
    <row r="55" spans="1:23" x14ac:dyDescent="0.25">
      <c r="A55" s="90">
        <v>53</v>
      </c>
      <c r="B55" s="64" t="s">
        <v>767</v>
      </c>
      <c r="C55" s="85">
        <v>6.6291869848253596E-2</v>
      </c>
      <c r="D55" s="49">
        <v>103278</v>
      </c>
      <c r="E55" s="85">
        <v>0.66452199474065099</v>
      </c>
      <c r="F55" s="49">
        <v>81</v>
      </c>
      <c r="G55" s="46">
        <v>144.13999999999999</v>
      </c>
      <c r="H55" s="46" t="s">
        <v>2635</v>
      </c>
      <c r="I55" s="46" t="s">
        <v>2637</v>
      </c>
      <c r="J55" s="46">
        <v>50000</v>
      </c>
      <c r="K55" s="46">
        <v>2</v>
      </c>
      <c r="L55" s="46">
        <v>371</v>
      </c>
      <c r="M55" s="46">
        <v>195</v>
      </c>
      <c r="N55" s="46">
        <v>0.97</v>
      </c>
      <c r="O55" s="46">
        <v>100</v>
      </c>
      <c r="P55" s="46" t="s">
        <v>2633</v>
      </c>
      <c r="Q55" s="46" t="s">
        <v>2634</v>
      </c>
      <c r="R55" s="46" t="s">
        <v>67</v>
      </c>
      <c r="S55" s="46" t="s">
        <v>67</v>
      </c>
      <c r="T55" s="46" t="s">
        <v>67</v>
      </c>
      <c r="U55" s="46" t="s">
        <v>67</v>
      </c>
      <c r="V55" s="46" t="s">
        <v>29053</v>
      </c>
      <c r="W55" s="46" t="s">
        <v>60</v>
      </c>
    </row>
    <row r="56" spans="1:23" x14ac:dyDescent="0.25">
      <c r="A56" s="90">
        <v>54</v>
      </c>
      <c r="B56" s="64" t="s">
        <v>587</v>
      </c>
      <c r="C56" s="85">
        <v>6.6267237634747206E-2</v>
      </c>
      <c r="D56" s="49">
        <v>103278</v>
      </c>
      <c r="E56" s="85">
        <v>0.66427624628555504</v>
      </c>
      <c r="F56" s="49">
        <v>81</v>
      </c>
      <c r="G56" s="46">
        <v>144.13999999999999</v>
      </c>
      <c r="H56" s="46" t="s">
        <v>2635</v>
      </c>
      <c r="I56" s="46" t="s">
        <v>2637</v>
      </c>
      <c r="J56" s="46">
        <v>50000</v>
      </c>
      <c r="K56" s="46">
        <v>2</v>
      </c>
      <c r="L56" s="46">
        <v>371</v>
      </c>
      <c r="M56" s="46">
        <v>195</v>
      </c>
      <c r="N56" s="46">
        <v>0.97</v>
      </c>
      <c r="O56" s="46">
        <v>100</v>
      </c>
      <c r="P56" s="46" t="s">
        <v>2633</v>
      </c>
      <c r="Q56" s="46" t="s">
        <v>2634</v>
      </c>
      <c r="R56" s="46" t="s">
        <v>67</v>
      </c>
      <c r="S56" s="46" t="s">
        <v>67</v>
      </c>
      <c r="T56" s="46" t="s">
        <v>29054</v>
      </c>
      <c r="U56" s="46" t="s">
        <v>29055</v>
      </c>
      <c r="V56" s="46" t="s">
        <v>29056</v>
      </c>
      <c r="W56" s="46" t="s">
        <v>29057</v>
      </c>
    </row>
    <row r="57" spans="1:23" x14ac:dyDescent="0.25">
      <c r="A57" s="90">
        <v>55</v>
      </c>
      <c r="B57" s="64" t="s">
        <v>1086</v>
      </c>
      <c r="C57" s="85">
        <v>6.6264462194708995E-2</v>
      </c>
      <c r="D57" s="49">
        <v>103278</v>
      </c>
      <c r="E57" s="85">
        <v>0.66424855652468895</v>
      </c>
      <c r="F57" s="49">
        <v>81</v>
      </c>
      <c r="G57" s="46">
        <v>144.13999999999999</v>
      </c>
      <c r="H57" s="46" t="s">
        <v>2635</v>
      </c>
      <c r="I57" s="46" t="s">
        <v>2637</v>
      </c>
      <c r="J57" s="46">
        <v>50000</v>
      </c>
      <c r="K57" s="46">
        <v>2</v>
      </c>
      <c r="L57" s="46">
        <v>371</v>
      </c>
      <c r="M57" s="46">
        <v>195</v>
      </c>
      <c r="N57" s="46">
        <v>0.97</v>
      </c>
      <c r="O57" s="46">
        <v>100</v>
      </c>
      <c r="P57" s="46" t="s">
        <v>2633</v>
      </c>
      <c r="Q57" s="46" t="s">
        <v>2634</v>
      </c>
      <c r="R57" s="46" t="s">
        <v>67</v>
      </c>
      <c r="S57" s="46" t="s">
        <v>67</v>
      </c>
      <c r="T57" s="46" t="s">
        <v>29058</v>
      </c>
      <c r="U57" s="46" t="s">
        <v>12736</v>
      </c>
      <c r="V57" s="46" t="s">
        <v>29059</v>
      </c>
      <c r="W57" s="46" t="s">
        <v>16920</v>
      </c>
    </row>
    <row r="58" spans="1:23" x14ac:dyDescent="0.25">
      <c r="A58" s="90">
        <v>56</v>
      </c>
      <c r="B58" s="64" t="s">
        <v>1200</v>
      </c>
      <c r="C58" s="85">
        <v>6.5845607712357604E-2</v>
      </c>
      <c r="D58" s="49">
        <v>103278</v>
      </c>
      <c r="E58" s="85">
        <v>0.66006976674922402</v>
      </c>
      <c r="F58" s="49">
        <v>81</v>
      </c>
      <c r="G58" s="46">
        <v>144.13999999999999</v>
      </c>
      <c r="H58" s="46" t="s">
        <v>2635</v>
      </c>
      <c r="I58" s="46" t="s">
        <v>2637</v>
      </c>
      <c r="J58" s="46">
        <v>50000</v>
      </c>
      <c r="K58" s="46">
        <v>2</v>
      </c>
      <c r="L58" s="46">
        <v>371</v>
      </c>
      <c r="M58" s="46">
        <v>195</v>
      </c>
      <c r="N58" s="46">
        <v>0.97</v>
      </c>
      <c r="O58" s="46">
        <v>100</v>
      </c>
      <c r="P58" s="46" t="s">
        <v>2633</v>
      </c>
      <c r="Q58" s="46" t="s">
        <v>2634</v>
      </c>
      <c r="R58" s="46" t="s">
        <v>67</v>
      </c>
      <c r="S58" s="46" t="s">
        <v>67</v>
      </c>
      <c r="T58" s="46" t="s">
        <v>29060</v>
      </c>
      <c r="U58" s="46" t="s">
        <v>29061</v>
      </c>
      <c r="V58" s="46" t="s">
        <v>29062</v>
      </c>
      <c r="W58" s="46" t="s">
        <v>29063</v>
      </c>
    </row>
    <row r="59" spans="1:23" x14ac:dyDescent="0.25">
      <c r="A59" s="90">
        <v>57</v>
      </c>
      <c r="B59" s="64" t="s">
        <v>1128</v>
      </c>
      <c r="C59" s="85">
        <v>6.5796796823893305E-2</v>
      </c>
      <c r="D59" s="49">
        <v>103278</v>
      </c>
      <c r="E59" s="85">
        <v>0.65958279466168401</v>
      </c>
      <c r="F59" s="49">
        <v>81</v>
      </c>
      <c r="G59" s="46">
        <v>144.13999999999999</v>
      </c>
      <c r="H59" s="46" t="s">
        <v>2635</v>
      </c>
      <c r="I59" s="46" t="s">
        <v>2637</v>
      </c>
      <c r="J59" s="46">
        <v>50000</v>
      </c>
      <c r="K59" s="46">
        <v>2</v>
      </c>
      <c r="L59" s="46">
        <v>371</v>
      </c>
      <c r="M59" s="46">
        <v>195</v>
      </c>
      <c r="N59" s="46">
        <v>0.97</v>
      </c>
      <c r="O59" s="46">
        <v>100</v>
      </c>
      <c r="P59" s="46" t="s">
        <v>2633</v>
      </c>
      <c r="Q59" s="46" t="s">
        <v>2634</v>
      </c>
      <c r="R59" s="46" t="s">
        <v>67</v>
      </c>
      <c r="S59" s="46" t="s">
        <v>67</v>
      </c>
      <c r="T59" s="46" t="s">
        <v>67</v>
      </c>
      <c r="U59" s="46" t="s">
        <v>67</v>
      </c>
      <c r="V59" s="46" t="s">
        <v>67</v>
      </c>
      <c r="W59" s="46" t="s">
        <v>67</v>
      </c>
    </row>
    <row r="60" spans="1:23" x14ac:dyDescent="0.25">
      <c r="A60" s="90">
        <v>58</v>
      </c>
      <c r="B60" s="64" t="s">
        <v>861</v>
      </c>
      <c r="C60" s="85">
        <v>6.5668946053598895E-2</v>
      </c>
      <c r="D60" s="49">
        <v>103278</v>
      </c>
      <c r="E60" s="85">
        <v>0.65830726458094502</v>
      </c>
      <c r="F60" s="49">
        <v>81</v>
      </c>
      <c r="G60" s="46">
        <v>144.13999999999999</v>
      </c>
      <c r="H60" s="46" t="s">
        <v>2635</v>
      </c>
      <c r="I60" s="46" t="s">
        <v>2637</v>
      </c>
      <c r="J60" s="46">
        <v>50000</v>
      </c>
      <c r="K60" s="46">
        <v>2</v>
      </c>
      <c r="L60" s="46">
        <v>371</v>
      </c>
      <c r="M60" s="46">
        <v>195</v>
      </c>
      <c r="N60" s="46">
        <v>0.97</v>
      </c>
      <c r="O60" s="46">
        <v>100</v>
      </c>
      <c r="P60" s="46" t="s">
        <v>2633</v>
      </c>
      <c r="Q60" s="46" t="s">
        <v>2634</v>
      </c>
      <c r="R60" s="46" t="s">
        <v>67</v>
      </c>
      <c r="S60" s="46" t="s">
        <v>67</v>
      </c>
      <c r="T60" s="46" t="s">
        <v>13960</v>
      </c>
      <c r="U60" s="46" t="s">
        <v>13242</v>
      </c>
      <c r="V60" s="46" t="s">
        <v>29064</v>
      </c>
      <c r="W60" s="46" t="s">
        <v>13985</v>
      </c>
    </row>
    <row r="61" spans="1:23" x14ac:dyDescent="0.25">
      <c r="A61" s="90">
        <v>59</v>
      </c>
      <c r="B61" s="64" t="s">
        <v>776</v>
      </c>
      <c r="C61" s="85">
        <v>6.5233591543365999E-2</v>
      </c>
      <c r="D61" s="49">
        <v>103278</v>
      </c>
      <c r="E61" s="85">
        <v>0.65396385880944496</v>
      </c>
      <c r="F61" s="49">
        <v>81</v>
      </c>
      <c r="G61" s="46">
        <v>144.13999999999999</v>
      </c>
      <c r="H61" s="46" t="s">
        <v>2635</v>
      </c>
      <c r="I61" s="46" t="s">
        <v>2637</v>
      </c>
      <c r="J61" s="46">
        <v>50000</v>
      </c>
      <c r="K61" s="46">
        <v>2</v>
      </c>
      <c r="L61" s="46">
        <v>371</v>
      </c>
      <c r="M61" s="46">
        <v>195</v>
      </c>
      <c r="N61" s="46">
        <v>0.97</v>
      </c>
      <c r="O61" s="46">
        <v>100</v>
      </c>
      <c r="P61" s="46" t="s">
        <v>2633</v>
      </c>
      <c r="Q61" s="46" t="s">
        <v>2634</v>
      </c>
      <c r="R61" s="46" t="s">
        <v>29117</v>
      </c>
      <c r="S61" s="46" t="s">
        <v>29118</v>
      </c>
      <c r="T61" s="46" t="s">
        <v>19299</v>
      </c>
      <c r="U61" s="46" t="s">
        <v>19300</v>
      </c>
      <c r="V61" s="46" t="s">
        <v>20411</v>
      </c>
      <c r="W61" s="46" t="s">
        <v>20412</v>
      </c>
    </row>
    <row r="62" spans="1:23" x14ac:dyDescent="0.25">
      <c r="A62" s="90">
        <v>60</v>
      </c>
      <c r="B62" s="64" t="s">
        <v>976</v>
      </c>
      <c r="C62" s="85">
        <v>6.4153698867727899E-2</v>
      </c>
      <c r="D62" s="49">
        <v>103278</v>
      </c>
      <c r="E62" s="85">
        <v>0.64319008256567101</v>
      </c>
      <c r="F62" s="49">
        <v>81</v>
      </c>
      <c r="G62" s="46">
        <v>144.13999999999999</v>
      </c>
      <c r="H62" s="46" t="s">
        <v>2635</v>
      </c>
      <c r="I62" s="46" t="s">
        <v>2637</v>
      </c>
      <c r="J62" s="46">
        <v>50000</v>
      </c>
      <c r="K62" s="46">
        <v>2</v>
      </c>
      <c r="L62" s="46">
        <v>371</v>
      </c>
      <c r="M62" s="46">
        <v>195</v>
      </c>
      <c r="N62" s="46">
        <v>0.97</v>
      </c>
      <c r="O62" s="46">
        <v>100</v>
      </c>
      <c r="P62" s="46" t="s">
        <v>2633</v>
      </c>
      <c r="Q62" s="46" t="s">
        <v>2634</v>
      </c>
      <c r="R62" s="46" t="s">
        <v>67</v>
      </c>
      <c r="S62" s="46" t="s">
        <v>67</v>
      </c>
      <c r="T62" s="46" t="s">
        <v>29065</v>
      </c>
      <c r="U62" s="46" t="s">
        <v>12770</v>
      </c>
      <c r="V62" s="46" t="s">
        <v>29066</v>
      </c>
      <c r="W62" s="46" t="s">
        <v>13895</v>
      </c>
    </row>
    <row r="63" spans="1:23" x14ac:dyDescent="0.25">
      <c r="A63" s="90">
        <v>61</v>
      </c>
      <c r="B63" s="64" t="s">
        <v>1095</v>
      </c>
      <c r="C63" s="85">
        <v>6.1791749202349602E-2</v>
      </c>
      <c r="D63" s="49">
        <v>103278</v>
      </c>
      <c r="E63" s="85">
        <v>0.619625595308817</v>
      </c>
      <c r="F63" s="49">
        <v>81</v>
      </c>
      <c r="G63" s="46">
        <v>144.13999999999999</v>
      </c>
      <c r="H63" s="46" t="s">
        <v>2635</v>
      </c>
      <c r="I63" s="46" t="s">
        <v>2637</v>
      </c>
      <c r="J63" s="46">
        <v>50000</v>
      </c>
      <c r="K63" s="46">
        <v>2</v>
      </c>
      <c r="L63" s="46">
        <v>371</v>
      </c>
      <c r="M63" s="46">
        <v>195</v>
      </c>
      <c r="N63" s="46">
        <v>0.97</v>
      </c>
      <c r="O63" s="46">
        <v>100</v>
      </c>
      <c r="P63" s="46" t="s">
        <v>2633</v>
      </c>
      <c r="Q63" s="46" t="s">
        <v>2634</v>
      </c>
      <c r="R63" s="46" t="s">
        <v>67</v>
      </c>
      <c r="S63" s="46" t="s">
        <v>67</v>
      </c>
      <c r="T63" s="46" t="s">
        <v>17924</v>
      </c>
      <c r="U63" s="46" t="s">
        <v>17925</v>
      </c>
      <c r="V63" s="46" t="s">
        <v>29067</v>
      </c>
      <c r="W63" s="46" t="s">
        <v>60</v>
      </c>
    </row>
    <row r="64" spans="1:23" x14ac:dyDescent="0.25">
      <c r="A64" s="90">
        <v>62</v>
      </c>
      <c r="B64" s="64" t="s">
        <v>828</v>
      </c>
      <c r="C64" s="85">
        <v>6.13432544375258E-2</v>
      </c>
      <c r="D64" s="49">
        <v>103278</v>
      </c>
      <c r="E64" s="85">
        <v>0.61515109302565196</v>
      </c>
      <c r="F64" s="49">
        <v>81</v>
      </c>
      <c r="G64" s="46">
        <v>144.13999999999999</v>
      </c>
      <c r="H64" s="46" t="s">
        <v>2635</v>
      </c>
      <c r="I64" s="46" t="s">
        <v>2637</v>
      </c>
      <c r="J64" s="46">
        <v>50000</v>
      </c>
      <c r="K64" s="46">
        <v>2</v>
      </c>
      <c r="L64" s="46">
        <v>371</v>
      </c>
      <c r="M64" s="46">
        <v>195</v>
      </c>
      <c r="N64" s="46">
        <v>0.97</v>
      </c>
      <c r="O64" s="46">
        <v>100</v>
      </c>
      <c r="P64" s="46" t="s">
        <v>2633</v>
      </c>
      <c r="Q64" s="46" t="s">
        <v>2634</v>
      </c>
      <c r="R64" s="46" t="s">
        <v>67</v>
      </c>
      <c r="S64" s="46" t="s">
        <v>67</v>
      </c>
      <c r="T64" s="46" t="s">
        <v>20175</v>
      </c>
      <c r="U64" s="46" t="s">
        <v>20176</v>
      </c>
      <c r="V64" s="46" t="s">
        <v>20177</v>
      </c>
      <c r="W64" s="46" t="s">
        <v>17960</v>
      </c>
    </row>
    <row r="65" spans="1:23" x14ac:dyDescent="0.25">
      <c r="A65" s="90">
        <v>63</v>
      </c>
      <c r="B65" s="64" t="s">
        <v>657</v>
      </c>
      <c r="C65" s="85">
        <v>6.1302911465926001E-2</v>
      </c>
      <c r="D65" s="49">
        <v>103278</v>
      </c>
      <c r="E65" s="85">
        <v>0.61474860289044597</v>
      </c>
      <c r="F65" s="49">
        <v>81</v>
      </c>
      <c r="G65" s="46">
        <v>144.13999999999999</v>
      </c>
      <c r="H65" s="46" t="s">
        <v>2635</v>
      </c>
      <c r="I65" s="46" t="s">
        <v>2637</v>
      </c>
      <c r="J65" s="46">
        <v>50000</v>
      </c>
      <c r="K65" s="46">
        <v>2</v>
      </c>
      <c r="L65" s="46">
        <v>371</v>
      </c>
      <c r="M65" s="46">
        <v>195</v>
      </c>
      <c r="N65" s="46">
        <v>0.97</v>
      </c>
      <c r="O65" s="46">
        <v>100</v>
      </c>
      <c r="P65" s="46" t="s">
        <v>2633</v>
      </c>
      <c r="Q65" s="46" t="s">
        <v>2634</v>
      </c>
      <c r="R65" s="46" t="s">
        <v>67</v>
      </c>
      <c r="S65" s="46" t="s">
        <v>67</v>
      </c>
      <c r="T65" s="46" t="s">
        <v>29068</v>
      </c>
      <c r="U65" s="46" t="s">
        <v>13674</v>
      </c>
      <c r="V65" s="46" t="s">
        <v>29069</v>
      </c>
      <c r="W65" s="46" t="s">
        <v>16303</v>
      </c>
    </row>
    <row r="66" spans="1:23" x14ac:dyDescent="0.25">
      <c r="A66" s="90">
        <v>64</v>
      </c>
      <c r="B66" s="64" t="s">
        <v>905</v>
      </c>
      <c r="C66" s="85">
        <v>6.1210273101124597E-2</v>
      </c>
      <c r="D66" s="49">
        <v>103278</v>
      </c>
      <c r="E66" s="85">
        <v>0.61382437677383705</v>
      </c>
      <c r="F66" s="49">
        <v>81</v>
      </c>
      <c r="G66" s="46">
        <v>144.13999999999999</v>
      </c>
      <c r="H66" s="46" t="s">
        <v>2635</v>
      </c>
      <c r="I66" s="46" t="s">
        <v>2637</v>
      </c>
      <c r="J66" s="46">
        <v>50000</v>
      </c>
      <c r="K66" s="46">
        <v>2</v>
      </c>
      <c r="L66" s="46">
        <v>371</v>
      </c>
      <c r="M66" s="46">
        <v>195</v>
      </c>
      <c r="N66" s="46">
        <v>0.97</v>
      </c>
      <c r="O66" s="46">
        <v>100</v>
      </c>
      <c r="P66" s="46" t="s">
        <v>2633</v>
      </c>
      <c r="Q66" s="46" t="s">
        <v>2634</v>
      </c>
      <c r="R66" s="46" t="s">
        <v>67</v>
      </c>
      <c r="S66" s="46" t="s">
        <v>67</v>
      </c>
      <c r="T66" s="46" t="s">
        <v>29070</v>
      </c>
      <c r="U66" s="46" t="s">
        <v>29071</v>
      </c>
      <c r="V66" s="46" t="s">
        <v>29072</v>
      </c>
      <c r="W66" s="46" t="s">
        <v>16606</v>
      </c>
    </row>
    <row r="67" spans="1:23" x14ac:dyDescent="0.25">
      <c r="A67" s="90">
        <v>65</v>
      </c>
      <c r="B67" s="64" t="s">
        <v>584</v>
      </c>
      <c r="C67" s="85">
        <v>6.0587567319041101E-2</v>
      </c>
      <c r="D67" s="49">
        <v>103278</v>
      </c>
      <c r="E67" s="85">
        <v>0.60761182166236904</v>
      </c>
      <c r="F67" s="49">
        <v>81</v>
      </c>
      <c r="G67" s="46">
        <v>144.13999999999999</v>
      </c>
      <c r="H67" s="46" t="s">
        <v>2635</v>
      </c>
      <c r="I67" s="46" t="s">
        <v>2637</v>
      </c>
      <c r="J67" s="46">
        <v>50000</v>
      </c>
      <c r="K67" s="46">
        <v>2</v>
      </c>
      <c r="L67" s="46">
        <v>371</v>
      </c>
      <c r="M67" s="46">
        <v>195</v>
      </c>
      <c r="N67" s="46">
        <v>0.97</v>
      </c>
      <c r="O67" s="46">
        <v>100</v>
      </c>
      <c r="P67" s="46" t="s">
        <v>2633</v>
      </c>
      <c r="Q67" s="46" t="s">
        <v>2634</v>
      </c>
      <c r="R67" s="46" t="s">
        <v>67</v>
      </c>
      <c r="S67" s="46" t="s">
        <v>67</v>
      </c>
      <c r="T67" s="46" t="s">
        <v>29073</v>
      </c>
      <c r="U67" s="46" t="s">
        <v>15551</v>
      </c>
      <c r="V67" s="46" t="s">
        <v>29074</v>
      </c>
      <c r="W67" s="46" t="s">
        <v>15553</v>
      </c>
    </row>
    <row r="68" spans="1:23" x14ac:dyDescent="0.25">
      <c r="A68" s="90">
        <v>66</v>
      </c>
      <c r="B68" s="64" t="s">
        <v>555</v>
      </c>
      <c r="C68" s="85">
        <v>5.8553696131038301E-2</v>
      </c>
      <c r="D68" s="49">
        <v>103278</v>
      </c>
      <c r="E68" s="85">
        <v>0.58732047828859002</v>
      </c>
      <c r="F68" s="49">
        <v>81</v>
      </c>
      <c r="G68" s="46">
        <v>144.13999999999999</v>
      </c>
      <c r="H68" s="46" t="s">
        <v>2635</v>
      </c>
      <c r="I68" s="46" t="s">
        <v>2637</v>
      </c>
      <c r="J68" s="46">
        <v>50000</v>
      </c>
      <c r="K68" s="46">
        <v>2</v>
      </c>
      <c r="L68" s="46">
        <v>371</v>
      </c>
      <c r="M68" s="46">
        <v>195</v>
      </c>
      <c r="N68" s="46">
        <v>0.97</v>
      </c>
      <c r="O68" s="46">
        <v>100</v>
      </c>
      <c r="P68" s="46" t="s">
        <v>2633</v>
      </c>
      <c r="Q68" s="46" t="s">
        <v>2634</v>
      </c>
      <c r="R68" s="46" t="s">
        <v>67</v>
      </c>
      <c r="S68" s="46" t="s">
        <v>67</v>
      </c>
      <c r="T68" s="46" t="s">
        <v>13907</v>
      </c>
      <c r="U68" s="46" t="s">
        <v>13908</v>
      </c>
      <c r="V68" s="46" t="s">
        <v>16841</v>
      </c>
      <c r="W68" s="46" t="s">
        <v>13910</v>
      </c>
    </row>
    <row r="69" spans="1:23" x14ac:dyDescent="0.25">
      <c r="A69" s="90">
        <v>67</v>
      </c>
      <c r="B69" s="64" t="s">
        <v>1233</v>
      </c>
      <c r="C69" s="85">
        <v>5.83218171195607E-2</v>
      </c>
      <c r="D69" s="49">
        <v>103278</v>
      </c>
      <c r="E69" s="85">
        <v>0.58500708859566397</v>
      </c>
      <c r="F69" s="49">
        <v>81</v>
      </c>
      <c r="G69" s="46">
        <v>144.13999999999999</v>
      </c>
      <c r="H69" s="46" t="s">
        <v>2635</v>
      </c>
      <c r="I69" s="46" t="s">
        <v>2637</v>
      </c>
      <c r="J69" s="46">
        <v>50000</v>
      </c>
      <c r="K69" s="46">
        <v>2</v>
      </c>
      <c r="L69" s="46">
        <v>371</v>
      </c>
      <c r="M69" s="46">
        <v>195</v>
      </c>
      <c r="N69" s="46">
        <v>0.97</v>
      </c>
      <c r="O69" s="46">
        <v>100</v>
      </c>
      <c r="P69" s="46" t="s">
        <v>2633</v>
      </c>
      <c r="Q69" s="46" t="s">
        <v>2634</v>
      </c>
      <c r="R69" s="46" t="s">
        <v>67</v>
      </c>
      <c r="S69" s="46" t="s">
        <v>67</v>
      </c>
      <c r="T69" s="46" t="s">
        <v>29075</v>
      </c>
      <c r="U69" s="46" t="s">
        <v>29076</v>
      </c>
      <c r="V69" s="46" t="s">
        <v>29077</v>
      </c>
      <c r="W69" s="46" t="s">
        <v>29078</v>
      </c>
    </row>
    <row r="70" spans="1:23" x14ac:dyDescent="0.25">
      <c r="A70" s="90">
        <v>68</v>
      </c>
      <c r="B70" s="64" t="s">
        <v>1153</v>
      </c>
      <c r="C70" s="85">
        <v>5.7921960955048798E-2</v>
      </c>
      <c r="D70" s="49">
        <v>103278</v>
      </c>
      <c r="E70" s="85">
        <v>0.581017839531076</v>
      </c>
      <c r="F70" s="49">
        <v>81</v>
      </c>
      <c r="G70" s="46">
        <v>144.13999999999999</v>
      </c>
      <c r="H70" s="46" t="s">
        <v>2635</v>
      </c>
      <c r="I70" s="46" t="s">
        <v>2637</v>
      </c>
      <c r="J70" s="46">
        <v>50000</v>
      </c>
      <c r="K70" s="46">
        <v>2</v>
      </c>
      <c r="L70" s="46">
        <v>371</v>
      </c>
      <c r="M70" s="46">
        <v>195</v>
      </c>
      <c r="N70" s="46">
        <v>0.97</v>
      </c>
      <c r="O70" s="46">
        <v>100</v>
      </c>
      <c r="P70" s="46" t="s">
        <v>2633</v>
      </c>
      <c r="Q70" s="46" t="s">
        <v>2634</v>
      </c>
      <c r="R70" s="46" t="s">
        <v>67</v>
      </c>
      <c r="S70" s="46" t="s">
        <v>67</v>
      </c>
      <c r="T70" s="46" t="s">
        <v>14769</v>
      </c>
      <c r="U70" s="46" t="s">
        <v>14631</v>
      </c>
      <c r="V70" s="46" t="s">
        <v>15038</v>
      </c>
      <c r="W70" s="46" t="s">
        <v>60</v>
      </c>
    </row>
    <row r="71" spans="1:23" x14ac:dyDescent="0.25">
      <c r="A71" s="90">
        <v>69</v>
      </c>
      <c r="B71" s="64" t="s">
        <v>695</v>
      </c>
      <c r="C71" s="85">
        <v>5.7828470733092899E-2</v>
      </c>
      <c r="D71" s="49">
        <v>103278</v>
      </c>
      <c r="E71" s="85">
        <v>0.58008511468252699</v>
      </c>
      <c r="F71" s="49">
        <v>81</v>
      </c>
      <c r="G71" s="46">
        <v>144.13999999999999</v>
      </c>
      <c r="H71" s="46" t="s">
        <v>2635</v>
      </c>
      <c r="I71" s="46" t="s">
        <v>2637</v>
      </c>
      <c r="J71" s="46">
        <v>50000</v>
      </c>
      <c r="K71" s="46">
        <v>2</v>
      </c>
      <c r="L71" s="46">
        <v>371</v>
      </c>
      <c r="M71" s="46">
        <v>195</v>
      </c>
      <c r="N71" s="46">
        <v>0.97</v>
      </c>
      <c r="O71" s="46">
        <v>100</v>
      </c>
      <c r="P71" s="46" t="s">
        <v>2633</v>
      </c>
      <c r="Q71" s="46" t="s">
        <v>2634</v>
      </c>
      <c r="R71" s="46" t="s">
        <v>67</v>
      </c>
      <c r="S71" s="46" t="s">
        <v>67</v>
      </c>
      <c r="T71" s="46" t="s">
        <v>17474</v>
      </c>
      <c r="U71" s="46" t="s">
        <v>17475</v>
      </c>
      <c r="V71" s="46" t="s">
        <v>17476</v>
      </c>
      <c r="W71" s="46" t="s">
        <v>17477</v>
      </c>
    </row>
    <row r="72" spans="1:23" x14ac:dyDescent="0.25">
      <c r="A72" s="90">
        <v>70</v>
      </c>
      <c r="B72" s="64" t="s">
        <v>1067</v>
      </c>
      <c r="C72" s="85">
        <v>5.7680741945627702E-2</v>
      </c>
      <c r="D72" s="49">
        <v>103278</v>
      </c>
      <c r="E72" s="85">
        <v>0.57861126738564295</v>
      </c>
      <c r="F72" s="49">
        <v>81</v>
      </c>
      <c r="G72" s="46">
        <v>144.13999999999999</v>
      </c>
      <c r="H72" s="46" t="s">
        <v>2635</v>
      </c>
      <c r="I72" s="46" t="s">
        <v>2637</v>
      </c>
      <c r="J72" s="46">
        <v>50000</v>
      </c>
      <c r="K72" s="46">
        <v>2</v>
      </c>
      <c r="L72" s="46">
        <v>371</v>
      </c>
      <c r="M72" s="46">
        <v>195</v>
      </c>
      <c r="N72" s="46">
        <v>0.97</v>
      </c>
      <c r="O72" s="46">
        <v>100</v>
      </c>
      <c r="P72" s="46" t="s">
        <v>2633</v>
      </c>
      <c r="Q72" s="46" t="s">
        <v>2634</v>
      </c>
      <c r="R72" s="46" t="s">
        <v>67</v>
      </c>
      <c r="S72" s="46" t="s">
        <v>67</v>
      </c>
      <c r="T72" s="46" t="s">
        <v>20862</v>
      </c>
      <c r="U72" s="46" t="s">
        <v>13207</v>
      </c>
      <c r="V72" s="46" t="s">
        <v>20863</v>
      </c>
      <c r="W72" s="46" t="s">
        <v>60</v>
      </c>
    </row>
    <row r="73" spans="1:23" x14ac:dyDescent="0.25">
      <c r="A73" s="90">
        <v>71</v>
      </c>
      <c r="B73" s="64" t="s">
        <v>881</v>
      </c>
      <c r="C73" s="85">
        <v>5.7116691133559702E-2</v>
      </c>
      <c r="D73" s="49">
        <v>103278</v>
      </c>
      <c r="E73" s="85">
        <v>0.57298389591027898</v>
      </c>
      <c r="F73" s="49">
        <v>81</v>
      </c>
      <c r="G73" s="46">
        <v>144.13999999999999</v>
      </c>
      <c r="H73" s="46" t="s">
        <v>2635</v>
      </c>
      <c r="I73" s="46" t="s">
        <v>2637</v>
      </c>
      <c r="J73" s="46">
        <v>50000</v>
      </c>
      <c r="K73" s="46">
        <v>2</v>
      </c>
      <c r="L73" s="46">
        <v>371</v>
      </c>
      <c r="M73" s="46">
        <v>195</v>
      </c>
      <c r="N73" s="46">
        <v>0.97</v>
      </c>
      <c r="O73" s="46">
        <v>100</v>
      </c>
      <c r="P73" s="46" t="s">
        <v>2633</v>
      </c>
      <c r="Q73" s="46" t="s">
        <v>2634</v>
      </c>
      <c r="R73" s="46" t="s">
        <v>67</v>
      </c>
      <c r="S73" s="46" t="s">
        <v>67</v>
      </c>
      <c r="T73" s="46" t="s">
        <v>29079</v>
      </c>
      <c r="U73" s="46" t="s">
        <v>67</v>
      </c>
      <c r="V73" s="46" t="s">
        <v>29080</v>
      </c>
      <c r="W73" s="46" t="s">
        <v>60</v>
      </c>
    </row>
    <row r="74" spans="1:23" x14ac:dyDescent="0.25">
      <c r="A74" s="90">
        <v>72</v>
      </c>
      <c r="B74" s="64" t="s">
        <v>699</v>
      </c>
      <c r="C74" s="85">
        <v>5.69578161311943E-2</v>
      </c>
      <c r="D74" s="49">
        <v>103278</v>
      </c>
      <c r="E74" s="85">
        <v>0.5713988460578</v>
      </c>
      <c r="F74" s="49">
        <v>81</v>
      </c>
      <c r="G74" s="46">
        <v>144.13999999999999</v>
      </c>
      <c r="H74" s="46" t="s">
        <v>2635</v>
      </c>
      <c r="I74" s="46" t="s">
        <v>2637</v>
      </c>
      <c r="J74" s="46">
        <v>50000</v>
      </c>
      <c r="K74" s="46">
        <v>2</v>
      </c>
      <c r="L74" s="46">
        <v>371</v>
      </c>
      <c r="M74" s="46">
        <v>195</v>
      </c>
      <c r="N74" s="46">
        <v>0.97</v>
      </c>
      <c r="O74" s="46">
        <v>100</v>
      </c>
      <c r="P74" s="46" t="s">
        <v>2633</v>
      </c>
      <c r="Q74" s="46" t="s">
        <v>2634</v>
      </c>
      <c r="R74" s="46" t="s">
        <v>67</v>
      </c>
      <c r="S74" s="46" t="s">
        <v>67</v>
      </c>
      <c r="T74" s="46" t="s">
        <v>29081</v>
      </c>
      <c r="U74" s="46" t="s">
        <v>29082</v>
      </c>
      <c r="V74" s="46" t="s">
        <v>29083</v>
      </c>
      <c r="W74" s="46" t="s">
        <v>29084</v>
      </c>
    </row>
    <row r="75" spans="1:23" x14ac:dyDescent="0.25">
      <c r="A75" s="90">
        <v>73</v>
      </c>
      <c r="B75" s="64" t="s">
        <v>617</v>
      </c>
      <c r="C75" s="85">
        <v>5.6588443615907397E-2</v>
      </c>
      <c r="D75" s="49">
        <v>103278</v>
      </c>
      <c r="E75" s="85">
        <v>0.56771372352657301</v>
      </c>
      <c r="F75" s="49">
        <v>81</v>
      </c>
      <c r="G75" s="46">
        <v>144.13999999999999</v>
      </c>
      <c r="H75" s="46" t="s">
        <v>2635</v>
      </c>
      <c r="I75" s="46" t="s">
        <v>2637</v>
      </c>
      <c r="J75" s="46">
        <v>50000</v>
      </c>
      <c r="K75" s="46">
        <v>2</v>
      </c>
      <c r="L75" s="46">
        <v>371</v>
      </c>
      <c r="M75" s="46">
        <v>195</v>
      </c>
      <c r="N75" s="46">
        <v>0.97</v>
      </c>
      <c r="O75" s="46">
        <v>100</v>
      </c>
      <c r="P75" s="46" t="s">
        <v>2633</v>
      </c>
      <c r="Q75" s="46" t="s">
        <v>2634</v>
      </c>
      <c r="R75" s="46" t="s">
        <v>29119</v>
      </c>
      <c r="S75" s="46" t="s">
        <v>29120</v>
      </c>
      <c r="T75" s="46" t="s">
        <v>29085</v>
      </c>
      <c r="U75" s="46" t="s">
        <v>29086</v>
      </c>
      <c r="V75" s="46" t="s">
        <v>29087</v>
      </c>
      <c r="W75" s="46" t="s">
        <v>29088</v>
      </c>
    </row>
    <row r="76" spans="1:23" x14ac:dyDescent="0.25">
      <c r="A76" s="90">
        <v>74</v>
      </c>
      <c r="B76" s="64" t="s">
        <v>800</v>
      </c>
      <c r="C76" s="85">
        <v>5.6089363402042403E-2</v>
      </c>
      <c r="D76" s="49">
        <v>103278</v>
      </c>
      <c r="E76" s="85">
        <v>0.56273454487930596</v>
      </c>
      <c r="F76" s="49">
        <v>81</v>
      </c>
      <c r="G76" s="46">
        <v>144.13999999999999</v>
      </c>
      <c r="H76" s="46" t="s">
        <v>2635</v>
      </c>
      <c r="I76" s="46" t="s">
        <v>2637</v>
      </c>
      <c r="J76" s="46">
        <v>50000</v>
      </c>
      <c r="K76" s="46">
        <v>2</v>
      </c>
      <c r="L76" s="46">
        <v>371</v>
      </c>
      <c r="M76" s="46">
        <v>195</v>
      </c>
      <c r="N76" s="46">
        <v>0.97</v>
      </c>
      <c r="O76" s="46">
        <v>100</v>
      </c>
      <c r="P76" s="46" t="s">
        <v>2633</v>
      </c>
      <c r="Q76" s="46" t="s">
        <v>2634</v>
      </c>
      <c r="R76" s="46" t="s">
        <v>67</v>
      </c>
      <c r="S76" s="46" t="s">
        <v>67</v>
      </c>
      <c r="T76" s="46" t="s">
        <v>13490</v>
      </c>
      <c r="U76" s="46" t="s">
        <v>13491</v>
      </c>
      <c r="V76" s="46" t="s">
        <v>13492</v>
      </c>
      <c r="W76" s="46" t="s">
        <v>60</v>
      </c>
    </row>
    <row r="77" spans="1:23" x14ac:dyDescent="0.25">
      <c r="A77" s="90">
        <v>75</v>
      </c>
      <c r="B77" s="64" t="s">
        <v>880</v>
      </c>
      <c r="C77" s="85">
        <v>5.5047433434952601E-2</v>
      </c>
      <c r="D77" s="49">
        <v>103278</v>
      </c>
      <c r="E77" s="85">
        <v>0.55233951157613403</v>
      </c>
      <c r="F77" s="49">
        <v>81</v>
      </c>
      <c r="G77" s="46">
        <v>144.13999999999999</v>
      </c>
      <c r="H77" s="46" t="s">
        <v>2635</v>
      </c>
      <c r="I77" s="46" t="s">
        <v>2637</v>
      </c>
      <c r="J77" s="46">
        <v>50000</v>
      </c>
      <c r="K77" s="46">
        <v>2</v>
      </c>
      <c r="L77" s="46">
        <v>371</v>
      </c>
      <c r="M77" s="46">
        <v>195</v>
      </c>
      <c r="N77" s="46">
        <v>0.97</v>
      </c>
      <c r="O77" s="46">
        <v>100</v>
      </c>
      <c r="P77" s="46" t="s">
        <v>2633</v>
      </c>
      <c r="Q77" s="46" t="s">
        <v>2634</v>
      </c>
      <c r="R77" s="46" t="s">
        <v>29121</v>
      </c>
      <c r="S77" s="46" t="s">
        <v>29122</v>
      </c>
      <c r="T77" s="46" t="s">
        <v>18933</v>
      </c>
      <c r="U77" s="46" t="s">
        <v>13160</v>
      </c>
      <c r="V77" s="46" t="s">
        <v>29089</v>
      </c>
      <c r="W77" s="46" t="s">
        <v>12650</v>
      </c>
    </row>
    <row r="78" spans="1:23" x14ac:dyDescent="0.25">
      <c r="A78" s="90">
        <v>76</v>
      </c>
      <c r="B78" s="64" t="s">
        <v>580</v>
      </c>
      <c r="C78" s="85">
        <v>5.4911757607934999E-2</v>
      </c>
      <c r="D78" s="49">
        <v>103278</v>
      </c>
      <c r="E78" s="85">
        <v>0.550985913172374</v>
      </c>
      <c r="F78" s="49">
        <v>81</v>
      </c>
      <c r="G78" s="46">
        <v>144.13999999999999</v>
      </c>
      <c r="H78" s="46" t="s">
        <v>2635</v>
      </c>
      <c r="I78" s="46" t="s">
        <v>2637</v>
      </c>
      <c r="J78" s="46">
        <v>50000</v>
      </c>
      <c r="K78" s="46">
        <v>2</v>
      </c>
      <c r="L78" s="46">
        <v>371</v>
      </c>
      <c r="M78" s="46">
        <v>195</v>
      </c>
      <c r="N78" s="46">
        <v>0.97</v>
      </c>
      <c r="O78" s="46">
        <v>100</v>
      </c>
      <c r="P78" s="46" t="s">
        <v>2633</v>
      </c>
      <c r="Q78" s="46" t="s">
        <v>2634</v>
      </c>
      <c r="R78" s="46" t="s">
        <v>67</v>
      </c>
      <c r="S78" s="46" t="s">
        <v>67</v>
      </c>
      <c r="T78" s="46" t="s">
        <v>29090</v>
      </c>
      <c r="U78" s="46" t="s">
        <v>29091</v>
      </c>
      <c r="V78" s="46" t="s">
        <v>29092</v>
      </c>
      <c r="W78" s="46" t="s">
        <v>29093</v>
      </c>
    </row>
    <row r="79" spans="1:23" x14ac:dyDescent="0.25">
      <c r="A79" s="90">
        <v>77</v>
      </c>
      <c r="B79" s="64" t="s">
        <v>1245</v>
      </c>
      <c r="C79" s="85">
        <v>5.4553932896103101E-2</v>
      </c>
      <c r="D79" s="49">
        <v>103278</v>
      </c>
      <c r="E79" s="85">
        <v>0.54741599972936195</v>
      </c>
      <c r="F79" s="49">
        <v>81</v>
      </c>
      <c r="G79" s="46">
        <v>144.13999999999999</v>
      </c>
      <c r="H79" s="46" t="s">
        <v>2635</v>
      </c>
      <c r="I79" s="46" t="s">
        <v>2637</v>
      </c>
      <c r="J79" s="46">
        <v>50000</v>
      </c>
      <c r="K79" s="46">
        <v>2</v>
      </c>
      <c r="L79" s="46">
        <v>371</v>
      </c>
      <c r="M79" s="46">
        <v>195</v>
      </c>
      <c r="N79" s="46">
        <v>0.97</v>
      </c>
      <c r="O79" s="46">
        <v>100</v>
      </c>
      <c r="P79" s="46" t="s">
        <v>2633</v>
      </c>
      <c r="Q79" s="46" t="s">
        <v>2634</v>
      </c>
      <c r="R79" s="46" t="s">
        <v>67</v>
      </c>
      <c r="S79" s="46" t="s">
        <v>67</v>
      </c>
      <c r="T79" s="46" t="s">
        <v>20159</v>
      </c>
      <c r="U79" s="46" t="s">
        <v>20160</v>
      </c>
      <c r="V79" s="46" t="s">
        <v>29094</v>
      </c>
      <c r="W79" s="46" t="s">
        <v>29095</v>
      </c>
    </row>
    <row r="80" spans="1:23" x14ac:dyDescent="0.25">
      <c r="A80" s="90">
        <v>78</v>
      </c>
      <c r="B80" s="64" t="s">
        <v>746</v>
      </c>
      <c r="C80" s="85">
        <v>5.3336343343038599E-2</v>
      </c>
      <c r="D80" s="49">
        <v>103278</v>
      </c>
      <c r="E80" s="85">
        <v>0.53526846164765196</v>
      </c>
      <c r="F80" s="49">
        <v>81</v>
      </c>
      <c r="G80" s="46">
        <v>144.13999999999999</v>
      </c>
      <c r="H80" s="46" t="s">
        <v>2635</v>
      </c>
      <c r="I80" s="46" t="s">
        <v>2637</v>
      </c>
      <c r="J80" s="46">
        <v>50000</v>
      </c>
      <c r="K80" s="46">
        <v>2</v>
      </c>
      <c r="L80" s="46">
        <v>371</v>
      </c>
      <c r="M80" s="46">
        <v>195</v>
      </c>
      <c r="N80" s="46">
        <v>0.97</v>
      </c>
      <c r="O80" s="46">
        <v>100</v>
      </c>
      <c r="P80" s="46" t="s">
        <v>2633</v>
      </c>
      <c r="Q80" s="46" t="s">
        <v>2634</v>
      </c>
      <c r="R80" s="46" t="s">
        <v>67</v>
      </c>
      <c r="S80" s="46" t="s">
        <v>67</v>
      </c>
      <c r="T80" s="46" t="s">
        <v>67</v>
      </c>
      <c r="U80" s="46" t="s">
        <v>67</v>
      </c>
      <c r="V80" s="46" t="s">
        <v>67</v>
      </c>
      <c r="W80" s="46" t="s">
        <v>67</v>
      </c>
    </row>
    <row r="81" spans="1:23" x14ac:dyDescent="0.25">
      <c r="A81" s="90">
        <v>79</v>
      </c>
      <c r="B81" s="64" t="s">
        <v>680</v>
      </c>
      <c r="C81" s="85">
        <v>5.16546947638961E-2</v>
      </c>
      <c r="D81" s="49">
        <v>103278</v>
      </c>
      <c r="E81" s="85">
        <v>0.51849114115917205</v>
      </c>
      <c r="F81" s="49">
        <v>81</v>
      </c>
      <c r="G81" s="46">
        <v>144.13999999999999</v>
      </c>
      <c r="H81" s="46" t="s">
        <v>2635</v>
      </c>
      <c r="I81" s="46" t="s">
        <v>2637</v>
      </c>
      <c r="J81" s="46">
        <v>50000</v>
      </c>
      <c r="K81" s="46">
        <v>2</v>
      </c>
      <c r="L81" s="46">
        <v>371</v>
      </c>
      <c r="M81" s="46">
        <v>195</v>
      </c>
      <c r="N81" s="46">
        <v>0.97</v>
      </c>
      <c r="O81" s="46">
        <v>100</v>
      </c>
      <c r="P81" s="46" t="s">
        <v>2633</v>
      </c>
      <c r="Q81" s="46" t="s">
        <v>2634</v>
      </c>
      <c r="R81" s="46" t="s">
        <v>67</v>
      </c>
      <c r="S81" s="46" t="s">
        <v>67</v>
      </c>
      <c r="T81" s="46" t="s">
        <v>29096</v>
      </c>
      <c r="U81" s="46" t="s">
        <v>17648</v>
      </c>
      <c r="V81" s="46" t="s">
        <v>29097</v>
      </c>
      <c r="W81" s="46" t="s">
        <v>60</v>
      </c>
    </row>
    <row r="82" spans="1:23" x14ac:dyDescent="0.25">
      <c r="A82" s="90">
        <v>80</v>
      </c>
      <c r="B82" s="64" t="s">
        <v>592</v>
      </c>
      <c r="C82" s="85">
        <v>5.0526950209522102E-2</v>
      </c>
      <c r="D82" s="49">
        <v>103278</v>
      </c>
      <c r="E82" s="85">
        <v>0.50723996058997201</v>
      </c>
      <c r="F82" s="49">
        <v>81</v>
      </c>
      <c r="G82" s="46">
        <v>144.13999999999999</v>
      </c>
      <c r="H82" s="46" t="s">
        <v>2635</v>
      </c>
      <c r="I82" s="46" t="s">
        <v>2637</v>
      </c>
      <c r="J82" s="46">
        <v>50000</v>
      </c>
      <c r="K82" s="46">
        <v>2</v>
      </c>
      <c r="L82" s="46">
        <v>371</v>
      </c>
      <c r="M82" s="46">
        <v>195</v>
      </c>
      <c r="N82" s="46">
        <v>0.97</v>
      </c>
      <c r="O82" s="46">
        <v>100</v>
      </c>
      <c r="P82" s="46" t="s">
        <v>2633</v>
      </c>
      <c r="Q82" s="46" t="s">
        <v>2634</v>
      </c>
      <c r="R82" s="46" t="s">
        <v>67</v>
      </c>
      <c r="S82" s="46" t="s">
        <v>67</v>
      </c>
      <c r="T82" s="46" t="s">
        <v>29098</v>
      </c>
      <c r="U82" s="46" t="s">
        <v>67</v>
      </c>
      <c r="V82" s="46" t="s">
        <v>29099</v>
      </c>
      <c r="W82" s="46" t="s">
        <v>60</v>
      </c>
    </row>
    <row r="83" spans="1:23" ht="15.75" thickBot="1" x14ac:dyDescent="0.3">
      <c r="A83" s="65">
        <v>81</v>
      </c>
      <c r="B83" s="39" t="s">
        <v>1003</v>
      </c>
      <c r="C83" s="86">
        <v>5.04308842934892E-2</v>
      </c>
      <c r="D83" s="37">
        <v>103278</v>
      </c>
      <c r="E83" s="86">
        <v>0.50628153878811999</v>
      </c>
      <c r="F83" s="37">
        <v>81</v>
      </c>
      <c r="G83" s="41">
        <v>144.13999999999999</v>
      </c>
      <c r="H83" s="41" t="s">
        <v>2635</v>
      </c>
      <c r="I83" s="41" t="s">
        <v>2637</v>
      </c>
      <c r="J83" s="41">
        <v>50000</v>
      </c>
      <c r="K83" s="41">
        <v>2</v>
      </c>
      <c r="L83" s="41">
        <v>371</v>
      </c>
      <c r="M83" s="41">
        <v>195</v>
      </c>
      <c r="N83" s="41">
        <v>0.97</v>
      </c>
      <c r="O83" s="41">
        <v>100</v>
      </c>
      <c r="P83" s="41" t="s">
        <v>2633</v>
      </c>
      <c r="Q83" s="41" t="s">
        <v>2634</v>
      </c>
      <c r="R83" s="41" t="s">
        <v>29123</v>
      </c>
      <c r="S83" s="41" t="s">
        <v>29124</v>
      </c>
      <c r="T83" s="41" t="s">
        <v>16432</v>
      </c>
      <c r="U83" s="41" t="s">
        <v>16433</v>
      </c>
      <c r="V83" s="41" t="s">
        <v>16434</v>
      </c>
      <c r="W83" s="41" t="s">
        <v>13613</v>
      </c>
    </row>
    <row r="84" spans="1:23" x14ac:dyDescent="0.25">
      <c r="C84" s="34"/>
      <c r="D84" s="34"/>
      <c r="E84" s="34"/>
      <c r="F84" s="34"/>
    </row>
    <row r="85" spans="1:23" x14ac:dyDescent="0.25">
      <c r="C85" s="34"/>
      <c r="D85" s="34"/>
      <c r="E85" s="34"/>
      <c r="F85" s="34"/>
    </row>
    <row r="86" spans="1:23" x14ac:dyDescent="0.25">
      <c r="C86" s="34"/>
      <c r="D86" s="34"/>
      <c r="E86" s="34"/>
      <c r="F86" s="35"/>
      <c r="G86" s="34"/>
    </row>
    <row r="87" spans="1:23" x14ac:dyDescent="0.25">
      <c r="C87" s="34"/>
      <c r="D87" s="34"/>
      <c r="E87" s="34"/>
      <c r="F87" s="35"/>
      <c r="G87" s="34"/>
    </row>
    <row r="88" spans="1:23" x14ac:dyDescent="0.25">
      <c r="C88" s="34"/>
      <c r="D88" s="34"/>
      <c r="E88" s="34"/>
      <c r="F88" s="35"/>
      <c r="G88" s="34"/>
    </row>
    <row r="89" spans="1:23" x14ac:dyDescent="0.25">
      <c r="C89" s="34"/>
      <c r="D89" s="34"/>
      <c r="E89" s="34"/>
      <c r="F89" s="35"/>
      <c r="G89" s="34"/>
    </row>
    <row r="90" spans="1:23" x14ac:dyDescent="0.25">
      <c r="C90" s="34"/>
      <c r="D90" s="34"/>
      <c r="E90" s="34"/>
      <c r="F90" s="35"/>
      <c r="G90" s="34"/>
    </row>
    <row r="91" spans="1:23" x14ac:dyDescent="0.25">
      <c r="C91" s="34"/>
      <c r="D91" s="34"/>
      <c r="E91" s="34"/>
      <c r="F91" s="35"/>
      <c r="G91" s="34"/>
    </row>
    <row r="92" spans="1:23" x14ac:dyDescent="0.25">
      <c r="C92" s="34"/>
      <c r="D92" s="34"/>
      <c r="E92" s="34"/>
      <c r="F92" s="35"/>
      <c r="G92" s="34"/>
    </row>
    <row r="93" spans="1:23" x14ac:dyDescent="0.25">
      <c r="C93" s="34"/>
      <c r="D93" s="34"/>
      <c r="E93" s="34"/>
      <c r="F93" s="35"/>
      <c r="G93" s="34"/>
    </row>
    <row r="94" spans="1:23" x14ac:dyDescent="0.25">
      <c r="C94" s="34"/>
      <c r="D94" s="34"/>
      <c r="E94" s="34"/>
      <c r="F94" s="35"/>
      <c r="G94" s="34"/>
    </row>
    <row r="95" spans="1:23" x14ac:dyDescent="0.25">
      <c r="C95" s="34"/>
      <c r="D95" s="34"/>
      <c r="E95" s="34"/>
      <c r="F95" s="35"/>
      <c r="G95" s="34"/>
    </row>
    <row r="96" spans="1:23" x14ac:dyDescent="0.25">
      <c r="C96" s="34"/>
      <c r="D96" s="34"/>
      <c r="E96" s="34"/>
      <c r="F96" s="35"/>
      <c r="G96" s="34"/>
    </row>
    <row r="97" spans="3:7" x14ac:dyDescent="0.25">
      <c r="C97" s="34"/>
      <c r="D97" s="34"/>
      <c r="E97" s="34"/>
      <c r="F97" s="35"/>
      <c r="G97" s="34"/>
    </row>
    <row r="98" spans="3:7" x14ac:dyDescent="0.25">
      <c r="C98" s="34"/>
      <c r="D98" s="34"/>
      <c r="E98" s="34"/>
      <c r="F98" s="35"/>
      <c r="G98" s="34"/>
    </row>
    <row r="99" spans="3:7" x14ac:dyDescent="0.25">
      <c r="C99" s="34"/>
      <c r="D99" s="34"/>
      <c r="E99" s="34"/>
      <c r="F99" s="35"/>
      <c r="G99" s="34"/>
    </row>
    <row r="100" spans="3:7" x14ac:dyDescent="0.25">
      <c r="C100" s="34"/>
      <c r="D100" s="34"/>
      <c r="E100" s="34"/>
      <c r="F100" s="35"/>
      <c r="G100" s="34"/>
    </row>
    <row r="101" spans="3:7" x14ac:dyDescent="0.25">
      <c r="C101" s="34"/>
      <c r="D101" s="34"/>
      <c r="E101" s="34"/>
      <c r="F101" s="35"/>
      <c r="G101" s="34"/>
    </row>
    <row r="102" spans="3:7" x14ac:dyDescent="0.25">
      <c r="C102" s="34"/>
      <c r="D102" s="34"/>
      <c r="E102" s="34"/>
      <c r="F102" s="35"/>
      <c r="G102" s="34"/>
    </row>
    <row r="103" spans="3:7" x14ac:dyDescent="0.25">
      <c r="C103" s="34"/>
      <c r="D103" s="34"/>
      <c r="E103" s="34"/>
      <c r="F103" s="35"/>
      <c r="G103" s="34"/>
    </row>
    <row r="104" spans="3:7" x14ac:dyDescent="0.25">
      <c r="C104" s="34"/>
      <c r="D104" s="34"/>
      <c r="E104" s="34"/>
      <c r="F104" s="35"/>
      <c r="G104" s="34"/>
    </row>
    <row r="105" spans="3:7" x14ac:dyDescent="0.25">
      <c r="C105" s="34"/>
      <c r="D105" s="34"/>
      <c r="E105" s="34"/>
      <c r="F105" s="35"/>
      <c r="G105" s="34"/>
    </row>
    <row r="106" spans="3:7" x14ac:dyDescent="0.25">
      <c r="C106" s="34"/>
      <c r="D106" s="34"/>
      <c r="E106" s="34"/>
      <c r="F106" s="35"/>
      <c r="G106" s="34"/>
    </row>
    <row r="107" spans="3:7" x14ac:dyDescent="0.25">
      <c r="C107" s="34"/>
      <c r="D107" s="34"/>
      <c r="E107" s="34"/>
      <c r="F107" s="35"/>
      <c r="G107" s="34"/>
    </row>
    <row r="108" spans="3:7" x14ac:dyDescent="0.25">
      <c r="C108" s="34"/>
      <c r="D108" s="34"/>
      <c r="E108" s="34"/>
      <c r="F108" s="35"/>
      <c r="G108" s="34"/>
    </row>
    <row r="109" spans="3:7" x14ac:dyDescent="0.25">
      <c r="C109" s="34"/>
      <c r="D109" s="34"/>
      <c r="E109" s="34"/>
      <c r="F109" s="35"/>
      <c r="G109" s="34"/>
    </row>
    <row r="110" spans="3:7" x14ac:dyDescent="0.25">
      <c r="C110" s="34"/>
      <c r="D110" s="34"/>
      <c r="E110" s="34"/>
      <c r="F110" s="35"/>
      <c r="G110" s="34"/>
    </row>
    <row r="111" spans="3:7" x14ac:dyDescent="0.25">
      <c r="C111" s="34"/>
      <c r="D111" s="34"/>
      <c r="E111" s="34"/>
      <c r="F111" s="35"/>
      <c r="G111" s="34"/>
    </row>
    <row r="112" spans="3:7" x14ac:dyDescent="0.25">
      <c r="C112" s="34"/>
      <c r="D112" s="34"/>
      <c r="E112" s="34"/>
      <c r="F112" s="35"/>
      <c r="G112" s="34"/>
    </row>
    <row r="113" spans="3:7" x14ac:dyDescent="0.25">
      <c r="C113" s="34"/>
      <c r="D113" s="34"/>
      <c r="E113" s="34"/>
      <c r="F113" s="35"/>
      <c r="G113" s="34"/>
    </row>
    <row r="114" spans="3:7" x14ac:dyDescent="0.25">
      <c r="C114" s="34"/>
      <c r="D114" s="34"/>
      <c r="E114" s="34"/>
      <c r="F114" s="35"/>
      <c r="G114" s="34"/>
    </row>
    <row r="115" spans="3:7" x14ac:dyDescent="0.25">
      <c r="C115" s="34"/>
      <c r="D115" s="34"/>
      <c r="E115" s="34"/>
      <c r="F115" s="35"/>
      <c r="G115" s="34"/>
    </row>
    <row r="116" spans="3:7" x14ac:dyDescent="0.25">
      <c r="C116" s="34"/>
      <c r="D116" s="34"/>
      <c r="E116" s="34"/>
      <c r="F116" s="35"/>
      <c r="G116" s="34"/>
    </row>
    <row r="117" spans="3:7" x14ac:dyDescent="0.25">
      <c r="C117" s="34"/>
      <c r="D117" s="34"/>
      <c r="E117" s="34"/>
      <c r="F117" s="35"/>
      <c r="G117" s="34"/>
    </row>
    <row r="118" spans="3:7" x14ac:dyDescent="0.25">
      <c r="C118" s="34"/>
      <c r="D118" s="34"/>
      <c r="E118" s="34"/>
      <c r="F118" s="35"/>
      <c r="G118" s="34"/>
    </row>
    <row r="119" spans="3:7" x14ac:dyDescent="0.25">
      <c r="C119" s="34"/>
      <c r="D119" s="34"/>
      <c r="E119" s="34"/>
      <c r="F119" s="35"/>
      <c r="G119" s="34"/>
    </row>
    <row r="120" spans="3:7" x14ac:dyDescent="0.25">
      <c r="C120" s="34"/>
      <c r="D120" s="34"/>
      <c r="E120" s="34"/>
      <c r="F120" s="35"/>
      <c r="G120" s="34"/>
    </row>
    <row r="121" spans="3:7" x14ac:dyDescent="0.25">
      <c r="C121" s="34"/>
      <c r="D121" s="34"/>
      <c r="E121" s="34"/>
      <c r="F121" s="35"/>
      <c r="G121" s="34"/>
    </row>
    <row r="122" spans="3:7" x14ac:dyDescent="0.25">
      <c r="C122" s="34"/>
      <c r="D122" s="34"/>
      <c r="E122" s="34"/>
      <c r="F122" s="35"/>
      <c r="G122" s="34"/>
    </row>
    <row r="123" spans="3:7" x14ac:dyDescent="0.25">
      <c r="C123" s="34"/>
      <c r="D123" s="34"/>
      <c r="E123" s="34"/>
      <c r="F123" s="35"/>
      <c r="G123" s="34"/>
    </row>
    <row r="124" spans="3:7" x14ac:dyDescent="0.25">
      <c r="C124" s="34"/>
      <c r="D124" s="34"/>
      <c r="E124" s="34"/>
      <c r="F124" s="35"/>
      <c r="G124" s="34"/>
    </row>
    <row r="125" spans="3:7" x14ac:dyDescent="0.25">
      <c r="C125" s="34"/>
      <c r="D125" s="34"/>
      <c r="E125" s="34"/>
      <c r="F125" s="35"/>
      <c r="G125" s="34"/>
    </row>
    <row r="126" spans="3:7" x14ac:dyDescent="0.25">
      <c r="C126" s="34"/>
      <c r="D126" s="34"/>
      <c r="E126" s="34"/>
      <c r="F126" s="35"/>
      <c r="G126" s="34"/>
    </row>
    <row r="127" spans="3:7" x14ac:dyDescent="0.25">
      <c r="C127" s="34"/>
      <c r="D127" s="34"/>
      <c r="E127" s="34"/>
      <c r="F127" s="35"/>
      <c r="G127" s="34"/>
    </row>
    <row r="128" spans="3:7" x14ac:dyDescent="0.25">
      <c r="C128" s="34"/>
      <c r="D128" s="34"/>
      <c r="E128" s="34"/>
      <c r="F128" s="35"/>
      <c r="G128" s="34"/>
    </row>
    <row r="129" spans="3:7" x14ac:dyDescent="0.25">
      <c r="C129" s="34"/>
      <c r="D129" s="34"/>
      <c r="E129" s="34"/>
      <c r="F129" s="35"/>
      <c r="G129" s="34"/>
    </row>
    <row r="130" spans="3:7" x14ac:dyDescent="0.25">
      <c r="C130" s="34"/>
      <c r="D130" s="34"/>
      <c r="E130" s="34"/>
      <c r="F130" s="35"/>
      <c r="G130" s="34"/>
    </row>
    <row r="131" spans="3:7" x14ac:dyDescent="0.25">
      <c r="C131" s="34"/>
      <c r="D131" s="34"/>
      <c r="E131" s="34"/>
      <c r="F131" s="35"/>
      <c r="G131" s="34"/>
    </row>
    <row r="132" spans="3:7" x14ac:dyDescent="0.25">
      <c r="C132" s="34"/>
      <c r="D132" s="34"/>
      <c r="E132" s="34"/>
      <c r="F132" s="35"/>
      <c r="G132" s="34"/>
    </row>
    <row r="133" spans="3:7" x14ac:dyDescent="0.25">
      <c r="C133" s="34"/>
      <c r="D133" s="34"/>
      <c r="E133" s="34"/>
      <c r="F133" s="35"/>
      <c r="G133" s="34"/>
    </row>
    <row r="134" spans="3:7" x14ac:dyDescent="0.25">
      <c r="C134" s="34"/>
      <c r="D134" s="34"/>
      <c r="E134" s="34"/>
      <c r="F134" s="35"/>
      <c r="G134" s="34"/>
    </row>
    <row r="135" spans="3:7" x14ac:dyDescent="0.25">
      <c r="C135" s="34"/>
      <c r="D135" s="34"/>
      <c r="E135" s="34"/>
      <c r="F135" s="35"/>
      <c r="G135" s="34"/>
    </row>
    <row r="136" spans="3:7" x14ac:dyDescent="0.25">
      <c r="C136" s="34"/>
      <c r="D136" s="34"/>
      <c r="E136" s="34"/>
      <c r="F136" s="35"/>
      <c r="G136" s="34"/>
    </row>
    <row r="137" spans="3:7" x14ac:dyDescent="0.25">
      <c r="C137" s="34"/>
      <c r="D137" s="34"/>
      <c r="E137" s="34"/>
      <c r="F137" s="35"/>
      <c r="G137" s="34"/>
    </row>
    <row r="138" spans="3:7" x14ac:dyDescent="0.25">
      <c r="C138" s="34"/>
      <c r="D138" s="34"/>
      <c r="E138" s="34"/>
      <c r="F138" s="35"/>
      <c r="G138" s="34"/>
    </row>
    <row r="139" spans="3:7" x14ac:dyDescent="0.25">
      <c r="C139" s="34"/>
      <c r="D139" s="34"/>
      <c r="E139" s="34"/>
      <c r="F139" s="35"/>
      <c r="G139" s="34"/>
    </row>
    <row r="140" spans="3:7" x14ac:dyDescent="0.25">
      <c r="C140" s="34"/>
      <c r="D140" s="34"/>
      <c r="E140" s="34"/>
      <c r="F140" s="35"/>
      <c r="G140" s="34"/>
    </row>
    <row r="141" spans="3:7" x14ac:dyDescent="0.25">
      <c r="C141" s="34"/>
      <c r="D141" s="34"/>
      <c r="E141" s="34"/>
      <c r="F141" s="35"/>
      <c r="G141" s="34"/>
    </row>
    <row r="142" spans="3:7" x14ac:dyDescent="0.25">
      <c r="C142" s="34"/>
      <c r="D142" s="34"/>
      <c r="E142" s="34"/>
      <c r="F142" s="35"/>
      <c r="G142" s="34"/>
    </row>
    <row r="143" spans="3:7" x14ac:dyDescent="0.25">
      <c r="C143" s="34"/>
      <c r="D143" s="34"/>
      <c r="E143" s="34"/>
      <c r="F143" s="35"/>
      <c r="G143" s="34"/>
    </row>
    <row r="144" spans="3:7" x14ac:dyDescent="0.25">
      <c r="C144" s="34"/>
      <c r="D144" s="34"/>
      <c r="E144" s="34"/>
      <c r="F144" s="35"/>
      <c r="G144" s="34"/>
    </row>
    <row r="145" spans="3:7" x14ac:dyDescent="0.25">
      <c r="C145" s="34"/>
      <c r="D145" s="34"/>
      <c r="E145" s="34"/>
      <c r="F145" s="35"/>
      <c r="G145" s="34"/>
    </row>
    <row r="146" spans="3:7" x14ac:dyDescent="0.25">
      <c r="C146" s="34"/>
      <c r="D146" s="34"/>
      <c r="E146" s="34"/>
      <c r="F146" s="35"/>
      <c r="G146" s="34"/>
    </row>
    <row r="147" spans="3:7" x14ac:dyDescent="0.25">
      <c r="C147" s="34"/>
      <c r="D147" s="34"/>
      <c r="E147" s="34"/>
      <c r="F147" s="35"/>
      <c r="G147" s="34"/>
    </row>
    <row r="148" spans="3:7" x14ac:dyDescent="0.25">
      <c r="C148" s="34"/>
      <c r="D148" s="34"/>
      <c r="E148" s="34"/>
      <c r="F148" s="35"/>
      <c r="G148" s="34"/>
    </row>
    <row r="149" spans="3:7" x14ac:dyDescent="0.25">
      <c r="C149" s="34"/>
      <c r="D149" s="34"/>
      <c r="E149" s="34"/>
      <c r="F149" s="35"/>
      <c r="G149" s="34"/>
    </row>
    <row r="150" spans="3:7" x14ac:dyDescent="0.25">
      <c r="C150" s="34"/>
      <c r="D150" s="34"/>
      <c r="E150" s="34"/>
      <c r="F150" s="35"/>
      <c r="G150" s="34"/>
    </row>
    <row r="151" spans="3:7" x14ac:dyDescent="0.25">
      <c r="C151" s="34"/>
      <c r="D151" s="34"/>
      <c r="E151" s="34"/>
      <c r="F151" s="35"/>
      <c r="G151" s="34"/>
    </row>
    <row r="152" spans="3:7" x14ac:dyDescent="0.25">
      <c r="C152" s="34"/>
      <c r="D152" s="34"/>
      <c r="E152" s="34"/>
      <c r="F152" s="35"/>
      <c r="G152" s="34"/>
    </row>
    <row r="153" spans="3:7" x14ac:dyDescent="0.25">
      <c r="C153" s="34"/>
      <c r="D153" s="34"/>
      <c r="E153" s="34"/>
      <c r="F153" s="35"/>
      <c r="G153" s="34"/>
    </row>
    <row r="154" spans="3:7" x14ac:dyDescent="0.25">
      <c r="C154" s="34"/>
      <c r="D154" s="34"/>
      <c r="E154" s="34"/>
      <c r="F154" s="35"/>
      <c r="G154" s="34"/>
    </row>
    <row r="155" spans="3:7" x14ac:dyDescent="0.25">
      <c r="C155" s="34"/>
      <c r="D155" s="34"/>
      <c r="E155" s="34"/>
      <c r="F155" s="35"/>
      <c r="G155" s="34"/>
    </row>
    <row r="156" spans="3:7" x14ac:dyDescent="0.25">
      <c r="C156" s="34"/>
      <c r="D156" s="34"/>
      <c r="E156" s="34"/>
      <c r="F156" s="35"/>
      <c r="G156" s="34"/>
    </row>
    <row r="157" spans="3:7" x14ac:dyDescent="0.25">
      <c r="C157" s="34"/>
      <c r="D157" s="34"/>
      <c r="E157" s="34"/>
      <c r="F157" s="35"/>
      <c r="G157" s="34"/>
    </row>
    <row r="158" spans="3:7" x14ac:dyDescent="0.25">
      <c r="C158" s="34"/>
      <c r="D158" s="34"/>
      <c r="E158" s="34"/>
      <c r="F158" s="35"/>
      <c r="G158" s="34"/>
    </row>
    <row r="159" spans="3:7" x14ac:dyDescent="0.25">
      <c r="C159" s="34"/>
      <c r="D159" s="34"/>
      <c r="E159" s="34"/>
      <c r="F159" s="35"/>
      <c r="G159" s="34"/>
    </row>
    <row r="160" spans="3:7" x14ac:dyDescent="0.25">
      <c r="C160" s="34"/>
      <c r="D160" s="34"/>
      <c r="E160" s="34"/>
      <c r="F160" s="35"/>
      <c r="G160" s="34"/>
    </row>
    <row r="161" spans="3:7" x14ac:dyDescent="0.25">
      <c r="C161" s="34"/>
      <c r="D161" s="34"/>
      <c r="E161" s="34"/>
      <c r="F161" s="35"/>
      <c r="G161" s="34"/>
    </row>
    <row r="162" spans="3:7" x14ac:dyDescent="0.25">
      <c r="C162" s="34"/>
      <c r="D162" s="34"/>
      <c r="E162" s="34"/>
      <c r="F162" s="35"/>
      <c r="G162" s="34"/>
    </row>
    <row r="163" spans="3:7" x14ac:dyDescent="0.25">
      <c r="C163" s="34"/>
      <c r="D163" s="34"/>
      <c r="E163" s="34"/>
      <c r="F163" s="35"/>
      <c r="G163" s="34"/>
    </row>
    <row r="164" spans="3:7" x14ac:dyDescent="0.25">
      <c r="C164" s="34"/>
      <c r="D164" s="34"/>
      <c r="E164" s="34"/>
      <c r="F164" s="35"/>
      <c r="G164" s="34"/>
    </row>
    <row r="165" spans="3:7" x14ac:dyDescent="0.25">
      <c r="C165" s="34"/>
      <c r="D165" s="34"/>
      <c r="E165" s="34"/>
      <c r="F165" s="35"/>
      <c r="G165" s="34"/>
    </row>
    <row r="166" spans="3:7" x14ac:dyDescent="0.25">
      <c r="C166" s="34"/>
      <c r="D166" s="34"/>
      <c r="E166" s="34"/>
      <c r="F166" s="35"/>
      <c r="G166" s="34"/>
    </row>
    <row r="167" spans="3:7" x14ac:dyDescent="0.25">
      <c r="C167" s="34"/>
      <c r="D167" s="34"/>
      <c r="E167" s="34"/>
      <c r="F167" s="35"/>
      <c r="G167" s="34"/>
    </row>
    <row r="168" spans="3:7" x14ac:dyDescent="0.25">
      <c r="C168" s="34"/>
      <c r="D168" s="34"/>
      <c r="E168" s="34"/>
      <c r="F168" s="35"/>
      <c r="G168" s="34"/>
    </row>
    <row r="169" spans="3:7" x14ac:dyDescent="0.25">
      <c r="C169" s="34"/>
      <c r="D169" s="34"/>
      <c r="E169" s="34"/>
      <c r="F169" s="35"/>
      <c r="G169" s="34"/>
    </row>
    <row r="170" spans="3:7" x14ac:dyDescent="0.25">
      <c r="C170" s="34"/>
      <c r="D170" s="34"/>
      <c r="E170" s="34"/>
      <c r="F170" s="35"/>
      <c r="G170" s="34"/>
    </row>
    <row r="171" spans="3:7" x14ac:dyDescent="0.25">
      <c r="C171" s="34"/>
      <c r="D171" s="34"/>
      <c r="E171" s="34"/>
      <c r="F171" s="35"/>
      <c r="G171" s="34"/>
    </row>
    <row r="172" spans="3:7" x14ac:dyDescent="0.25">
      <c r="C172" s="34"/>
      <c r="D172" s="34"/>
      <c r="E172" s="34"/>
      <c r="F172" s="35"/>
      <c r="G172" s="34"/>
    </row>
    <row r="173" spans="3:7" x14ac:dyDescent="0.25">
      <c r="C173" s="34"/>
      <c r="D173" s="34"/>
      <c r="E173" s="34"/>
      <c r="F173" s="35"/>
      <c r="G173" s="34"/>
    </row>
    <row r="174" spans="3:7" x14ac:dyDescent="0.25">
      <c r="C174" s="34"/>
      <c r="D174" s="34"/>
      <c r="E174" s="34"/>
      <c r="F174" s="35"/>
      <c r="G174" s="34"/>
    </row>
    <row r="175" spans="3:7" x14ac:dyDescent="0.25">
      <c r="C175" s="34"/>
      <c r="D175" s="34"/>
      <c r="E175" s="34"/>
      <c r="F175" s="35"/>
      <c r="G175" s="34"/>
    </row>
    <row r="176" spans="3:7" x14ac:dyDescent="0.25">
      <c r="C176" s="34"/>
      <c r="D176" s="34"/>
      <c r="E176" s="34"/>
      <c r="F176" s="35"/>
      <c r="G176" s="34"/>
    </row>
    <row r="177" spans="3:7" x14ac:dyDescent="0.25">
      <c r="C177" s="34"/>
      <c r="D177" s="34"/>
      <c r="E177" s="34"/>
      <c r="F177" s="35"/>
      <c r="G177" s="34"/>
    </row>
    <row r="178" spans="3:7" x14ac:dyDescent="0.25">
      <c r="C178" s="34"/>
      <c r="D178" s="34"/>
      <c r="E178" s="34"/>
      <c r="F178" s="35"/>
      <c r="G178" s="34"/>
    </row>
    <row r="179" spans="3:7" x14ac:dyDescent="0.25">
      <c r="C179" s="34"/>
      <c r="D179" s="34"/>
      <c r="E179" s="34"/>
      <c r="F179" s="35"/>
      <c r="G179" s="34"/>
    </row>
    <row r="180" spans="3:7" x14ac:dyDescent="0.25">
      <c r="C180" s="34"/>
      <c r="D180" s="34"/>
      <c r="E180" s="34"/>
      <c r="F180" s="35"/>
      <c r="G180" s="34"/>
    </row>
    <row r="181" spans="3:7" x14ac:dyDescent="0.25">
      <c r="C181" s="34"/>
      <c r="D181" s="34"/>
      <c r="E181" s="34"/>
      <c r="F181" s="35"/>
      <c r="G181" s="34"/>
    </row>
    <row r="182" spans="3:7" x14ac:dyDescent="0.25">
      <c r="C182" s="34"/>
      <c r="D182" s="34"/>
      <c r="E182" s="34"/>
      <c r="F182" s="35"/>
      <c r="G182" s="34"/>
    </row>
    <row r="183" spans="3:7" x14ac:dyDescent="0.25">
      <c r="C183" s="34"/>
      <c r="D183" s="34"/>
      <c r="E183" s="34"/>
      <c r="F183" s="35"/>
      <c r="G183" s="34"/>
    </row>
    <row r="184" spans="3:7" x14ac:dyDescent="0.25">
      <c r="C184" s="34"/>
      <c r="D184" s="34"/>
      <c r="E184" s="34"/>
      <c r="F184" s="35"/>
      <c r="G184" s="34"/>
    </row>
    <row r="185" spans="3:7" x14ac:dyDescent="0.25">
      <c r="C185" s="34"/>
      <c r="D185" s="34"/>
      <c r="E185" s="34"/>
      <c r="F185" s="35"/>
      <c r="G185" s="34"/>
    </row>
    <row r="186" spans="3:7" x14ac:dyDescent="0.25">
      <c r="C186" s="34"/>
      <c r="D186" s="34"/>
      <c r="E186" s="34"/>
      <c r="F186" s="35"/>
      <c r="G186" s="34"/>
    </row>
    <row r="187" spans="3:7" x14ac:dyDescent="0.25">
      <c r="C187" s="34"/>
      <c r="D187" s="34"/>
      <c r="E187" s="34"/>
      <c r="F187" s="35"/>
      <c r="G187" s="34"/>
    </row>
    <row r="188" spans="3:7" x14ac:dyDescent="0.25">
      <c r="C188" s="34"/>
      <c r="D188" s="34"/>
      <c r="E188" s="34"/>
      <c r="F188" s="35"/>
      <c r="G188" s="34"/>
    </row>
    <row r="189" spans="3:7" x14ac:dyDescent="0.25">
      <c r="C189" s="34"/>
      <c r="D189" s="34"/>
      <c r="E189" s="34"/>
      <c r="F189" s="35"/>
      <c r="G189" s="34"/>
    </row>
    <row r="190" spans="3:7" x14ac:dyDescent="0.25">
      <c r="C190" s="34"/>
      <c r="D190" s="34"/>
      <c r="E190" s="34"/>
      <c r="F190" s="35"/>
      <c r="G190" s="34"/>
    </row>
    <row r="191" spans="3:7" x14ac:dyDescent="0.25">
      <c r="C191" s="34"/>
      <c r="D191" s="34"/>
      <c r="E191" s="34"/>
      <c r="F191" s="35"/>
      <c r="G191" s="34"/>
    </row>
    <row r="192" spans="3:7" x14ac:dyDescent="0.25">
      <c r="C192" s="34"/>
      <c r="D192" s="34"/>
      <c r="E192" s="34"/>
      <c r="F192" s="35"/>
      <c r="G192" s="34"/>
    </row>
    <row r="193" spans="3:7" x14ac:dyDescent="0.25">
      <c r="C193" s="34"/>
      <c r="D193" s="34"/>
      <c r="E193" s="34"/>
      <c r="F193" s="35"/>
      <c r="G193" s="34"/>
    </row>
    <row r="194" spans="3:7" x14ac:dyDescent="0.25">
      <c r="C194" s="34"/>
      <c r="D194" s="34"/>
      <c r="E194" s="34"/>
      <c r="F194" s="35"/>
      <c r="G194" s="34"/>
    </row>
    <row r="195" spans="3:7" x14ac:dyDescent="0.25">
      <c r="C195" s="34"/>
      <c r="D195" s="34"/>
      <c r="E195" s="34"/>
      <c r="F195" s="35"/>
      <c r="G195" s="34"/>
    </row>
    <row r="196" spans="3:7" x14ac:dyDescent="0.25">
      <c r="C196" s="34"/>
      <c r="D196" s="34"/>
      <c r="E196" s="34"/>
      <c r="F196" s="35"/>
      <c r="G196" s="34"/>
    </row>
    <row r="197" spans="3:7" x14ac:dyDescent="0.25">
      <c r="C197" s="34"/>
      <c r="D197" s="34"/>
      <c r="E197" s="34"/>
      <c r="F197" s="35"/>
      <c r="G197" s="34"/>
    </row>
    <row r="198" spans="3:7" x14ac:dyDescent="0.25">
      <c r="C198" s="34"/>
      <c r="D198" s="34"/>
      <c r="E198" s="34"/>
      <c r="F198" s="35"/>
      <c r="G198" s="34"/>
    </row>
    <row r="199" spans="3:7" x14ac:dyDescent="0.25">
      <c r="C199" s="34"/>
      <c r="D199" s="34"/>
      <c r="E199" s="34"/>
      <c r="F199" s="35"/>
      <c r="G199" s="34"/>
    </row>
    <row r="200" spans="3:7" x14ac:dyDescent="0.25">
      <c r="C200" s="34"/>
      <c r="D200" s="34"/>
      <c r="E200" s="34"/>
      <c r="F200" s="35"/>
      <c r="G200" s="34"/>
    </row>
    <row r="201" spans="3:7" x14ac:dyDescent="0.25">
      <c r="C201" s="34"/>
      <c r="D201" s="34"/>
      <c r="E201" s="34"/>
      <c r="F201" s="35"/>
      <c r="G201" s="34"/>
    </row>
    <row r="202" spans="3:7" x14ac:dyDescent="0.25">
      <c r="C202" s="34"/>
      <c r="D202" s="34"/>
      <c r="E202" s="34"/>
      <c r="F202" s="35"/>
      <c r="G202" s="34"/>
    </row>
    <row r="203" spans="3:7" x14ac:dyDescent="0.25">
      <c r="C203" s="34"/>
      <c r="D203" s="34"/>
      <c r="E203" s="34"/>
      <c r="F203" s="35"/>
      <c r="G203" s="34"/>
    </row>
    <row r="204" spans="3:7" x14ac:dyDescent="0.25">
      <c r="C204" s="34"/>
      <c r="D204" s="34"/>
      <c r="E204" s="34"/>
      <c r="F204" s="35"/>
      <c r="G204" s="34"/>
    </row>
    <row r="205" spans="3:7" x14ac:dyDescent="0.25">
      <c r="C205" s="34"/>
      <c r="D205" s="34"/>
      <c r="E205" s="34"/>
      <c r="F205" s="35"/>
      <c r="G205" s="34"/>
    </row>
    <row r="206" spans="3:7" x14ac:dyDescent="0.25">
      <c r="C206" s="34"/>
      <c r="D206" s="34"/>
      <c r="E206" s="34"/>
      <c r="F206" s="35"/>
      <c r="G206" s="34"/>
    </row>
    <row r="207" spans="3:7" x14ac:dyDescent="0.25">
      <c r="C207" s="34"/>
      <c r="D207" s="34"/>
      <c r="E207" s="34"/>
      <c r="F207" s="35"/>
      <c r="G207" s="34"/>
    </row>
    <row r="208" spans="3:7" x14ac:dyDescent="0.25">
      <c r="C208" s="34"/>
      <c r="D208" s="34"/>
      <c r="E208" s="34"/>
      <c r="F208" s="35"/>
      <c r="G208" s="34"/>
    </row>
    <row r="209" spans="3:7" x14ac:dyDescent="0.25">
      <c r="C209" s="34"/>
      <c r="D209" s="34"/>
      <c r="E209" s="34"/>
      <c r="F209" s="35"/>
      <c r="G209" s="34"/>
    </row>
    <row r="210" spans="3:7" x14ac:dyDescent="0.25">
      <c r="C210" s="34"/>
      <c r="D210" s="34"/>
      <c r="E210" s="34"/>
      <c r="F210" s="35"/>
      <c r="G210" s="34"/>
    </row>
    <row r="211" spans="3:7" x14ac:dyDescent="0.25">
      <c r="C211" s="34"/>
      <c r="D211" s="34"/>
      <c r="E211" s="34"/>
      <c r="F211" s="35"/>
      <c r="G211" s="34"/>
    </row>
    <row r="212" spans="3:7" x14ac:dyDescent="0.25">
      <c r="C212" s="34"/>
      <c r="D212" s="34"/>
      <c r="E212" s="34"/>
      <c r="F212" s="35"/>
      <c r="G212" s="34"/>
    </row>
    <row r="213" spans="3:7" x14ac:dyDescent="0.25">
      <c r="C213" s="34"/>
      <c r="D213" s="34"/>
      <c r="E213" s="34"/>
      <c r="F213" s="35"/>
      <c r="G213" s="34"/>
    </row>
    <row r="214" spans="3:7" x14ac:dyDescent="0.25">
      <c r="C214" s="34"/>
      <c r="D214" s="34"/>
      <c r="E214" s="34"/>
      <c r="F214" s="35"/>
      <c r="G214" s="34"/>
    </row>
    <row r="215" spans="3:7" x14ac:dyDescent="0.25">
      <c r="C215" s="34"/>
      <c r="D215" s="34"/>
      <c r="E215" s="34"/>
      <c r="F215" s="35"/>
      <c r="G215" s="34"/>
    </row>
    <row r="216" spans="3:7" x14ac:dyDescent="0.25">
      <c r="C216" s="34"/>
      <c r="D216" s="34"/>
      <c r="E216" s="34"/>
      <c r="F216" s="35"/>
      <c r="G216" s="34"/>
    </row>
    <row r="217" spans="3:7" x14ac:dyDescent="0.25">
      <c r="C217" s="34"/>
      <c r="D217" s="34"/>
      <c r="E217" s="34"/>
      <c r="F217" s="35"/>
      <c r="G217" s="34"/>
    </row>
    <row r="218" spans="3:7" x14ac:dyDescent="0.25">
      <c r="C218" s="34"/>
      <c r="D218" s="34"/>
      <c r="E218" s="34"/>
      <c r="F218" s="35"/>
      <c r="G218" s="34"/>
    </row>
    <row r="219" spans="3:7" x14ac:dyDescent="0.25">
      <c r="C219" s="34"/>
      <c r="D219" s="34"/>
      <c r="E219" s="34"/>
      <c r="F219" s="35"/>
      <c r="G219" s="34"/>
    </row>
    <row r="220" spans="3:7" x14ac:dyDescent="0.25">
      <c r="C220" s="34"/>
      <c r="D220" s="34"/>
      <c r="E220" s="34"/>
      <c r="F220" s="35"/>
      <c r="G220" s="34"/>
    </row>
    <row r="221" spans="3:7" x14ac:dyDescent="0.25">
      <c r="C221" s="34"/>
      <c r="D221" s="34"/>
      <c r="E221" s="34"/>
      <c r="F221" s="35"/>
      <c r="G221" s="34"/>
    </row>
    <row r="222" spans="3:7" x14ac:dyDescent="0.25">
      <c r="C222" s="34"/>
      <c r="D222" s="34"/>
      <c r="E222" s="34"/>
      <c r="F222" s="35"/>
      <c r="G222" s="34"/>
    </row>
    <row r="223" spans="3:7" x14ac:dyDescent="0.25">
      <c r="C223" s="34"/>
      <c r="D223" s="34"/>
      <c r="E223" s="34"/>
      <c r="F223" s="35"/>
      <c r="G223" s="34"/>
    </row>
    <row r="224" spans="3:7" x14ac:dyDescent="0.25">
      <c r="C224" s="34"/>
      <c r="D224" s="34"/>
      <c r="E224" s="34"/>
      <c r="F224" s="35"/>
      <c r="G224" s="34"/>
    </row>
    <row r="225" spans="3:7" x14ac:dyDescent="0.25">
      <c r="C225" s="34"/>
      <c r="D225" s="34"/>
      <c r="E225" s="34"/>
      <c r="F225" s="35"/>
      <c r="G225" s="34"/>
    </row>
    <row r="226" spans="3:7" x14ac:dyDescent="0.25">
      <c r="C226" s="34"/>
      <c r="D226" s="34"/>
      <c r="E226" s="34"/>
      <c r="F226" s="35"/>
      <c r="G226" s="34"/>
    </row>
    <row r="227" spans="3:7" x14ac:dyDescent="0.25">
      <c r="C227" s="34"/>
      <c r="D227" s="34"/>
      <c r="E227" s="34"/>
      <c r="F227" s="35"/>
      <c r="G227" s="34"/>
    </row>
    <row r="228" spans="3:7" x14ac:dyDescent="0.25">
      <c r="C228" s="34"/>
      <c r="D228" s="34"/>
      <c r="E228" s="34"/>
      <c r="F228" s="35"/>
      <c r="G228" s="34"/>
    </row>
    <row r="229" spans="3:7" x14ac:dyDescent="0.25">
      <c r="C229" s="34"/>
      <c r="D229" s="34"/>
      <c r="E229" s="34"/>
      <c r="F229" s="35"/>
      <c r="G229" s="34"/>
    </row>
    <row r="230" spans="3:7" x14ac:dyDescent="0.25">
      <c r="C230" s="34"/>
      <c r="D230" s="34"/>
      <c r="E230" s="34"/>
      <c r="F230" s="35"/>
      <c r="G230" s="34"/>
    </row>
    <row r="231" spans="3:7" x14ac:dyDescent="0.25">
      <c r="C231" s="34"/>
      <c r="D231" s="34"/>
      <c r="E231" s="34"/>
      <c r="F231" s="35"/>
      <c r="G231" s="34"/>
    </row>
    <row r="232" spans="3:7" x14ac:dyDescent="0.25">
      <c r="C232" s="34"/>
      <c r="D232" s="34"/>
      <c r="E232" s="34"/>
      <c r="F232" s="35"/>
      <c r="G232" s="34"/>
    </row>
    <row r="233" spans="3:7" x14ac:dyDescent="0.25">
      <c r="C233" s="34"/>
      <c r="D233" s="34"/>
      <c r="E233" s="34"/>
      <c r="F233" s="35"/>
      <c r="G233" s="34"/>
    </row>
    <row r="234" spans="3:7" x14ac:dyDescent="0.25">
      <c r="C234" s="34"/>
      <c r="D234" s="34"/>
      <c r="E234" s="34"/>
      <c r="F234" s="35"/>
      <c r="G234" s="34"/>
    </row>
    <row r="235" spans="3:7" x14ac:dyDescent="0.25">
      <c r="C235" s="34"/>
      <c r="D235" s="34"/>
      <c r="E235" s="34"/>
      <c r="F235" s="35"/>
      <c r="G235" s="34"/>
    </row>
    <row r="236" spans="3:7" x14ac:dyDescent="0.25">
      <c r="C236" s="34"/>
      <c r="D236" s="34"/>
      <c r="E236" s="34"/>
      <c r="F236" s="35"/>
      <c r="G236" s="34"/>
    </row>
    <row r="237" spans="3:7" x14ac:dyDescent="0.25">
      <c r="C237" s="34"/>
      <c r="D237" s="34"/>
      <c r="E237" s="34"/>
      <c r="F237" s="35"/>
      <c r="G237" s="34"/>
    </row>
    <row r="238" spans="3:7" x14ac:dyDescent="0.25">
      <c r="C238" s="34"/>
      <c r="D238" s="34"/>
      <c r="E238" s="34"/>
      <c r="F238" s="35"/>
      <c r="G238" s="34"/>
    </row>
    <row r="239" spans="3:7" x14ac:dyDescent="0.25">
      <c r="C239" s="34"/>
      <c r="D239" s="34"/>
      <c r="E239" s="34"/>
      <c r="F239" s="35"/>
      <c r="G239" s="34"/>
    </row>
    <row r="240" spans="3:7" x14ac:dyDescent="0.25">
      <c r="C240" s="34"/>
      <c r="D240" s="34"/>
      <c r="E240" s="34"/>
      <c r="F240" s="35"/>
      <c r="G240" s="34"/>
    </row>
    <row r="241" spans="3:7" x14ac:dyDescent="0.25">
      <c r="C241" s="34"/>
      <c r="D241" s="34"/>
      <c r="E241" s="34"/>
      <c r="F241" s="35"/>
      <c r="G241" s="34"/>
    </row>
    <row r="242" spans="3:7" x14ac:dyDescent="0.25">
      <c r="C242" s="34"/>
      <c r="D242" s="34"/>
      <c r="E242" s="34"/>
      <c r="F242" s="35"/>
      <c r="G242" s="34"/>
    </row>
    <row r="243" spans="3:7" x14ac:dyDescent="0.25">
      <c r="C243" s="34"/>
      <c r="D243" s="34"/>
      <c r="E243" s="34"/>
      <c r="F243" s="35"/>
      <c r="G243" s="34"/>
    </row>
    <row r="244" spans="3:7" x14ac:dyDescent="0.25">
      <c r="C244" s="34"/>
      <c r="D244" s="34"/>
      <c r="E244" s="34"/>
      <c r="F244" s="35"/>
      <c r="G244" s="34"/>
    </row>
    <row r="245" spans="3:7" x14ac:dyDescent="0.25">
      <c r="C245" s="34"/>
      <c r="D245" s="34"/>
      <c r="E245" s="34"/>
      <c r="F245" s="35"/>
      <c r="G245" s="34"/>
    </row>
    <row r="246" spans="3:7" x14ac:dyDescent="0.25">
      <c r="C246" s="34"/>
      <c r="D246" s="34"/>
      <c r="E246" s="34"/>
      <c r="F246" s="35"/>
      <c r="G246" s="34"/>
    </row>
    <row r="247" spans="3:7" x14ac:dyDescent="0.25">
      <c r="C247" s="34"/>
      <c r="D247" s="34"/>
      <c r="E247" s="34"/>
      <c r="F247" s="35"/>
      <c r="G247" s="34"/>
    </row>
    <row r="248" spans="3:7" x14ac:dyDescent="0.25">
      <c r="C248" s="34"/>
      <c r="D248" s="34"/>
      <c r="E248" s="34"/>
      <c r="F248" s="35"/>
      <c r="G248" s="34"/>
    </row>
    <row r="249" spans="3:7" x14ac:dyDescent="0.25">
      <c r="C249" s="34"/>
      <c r="D249" s="34"/>
      <c r="E249" s="34"/>
      <c r="F249" s="35"/>
      <c r="G249" s="34"/>
    </row>
    <row r="250" spans="3:7" x14ac:dyDescent="0.25">
      <c r="C250" s="34"/>
      <c r="D250" s="34"/>
      <c r="E250" s="34"/>
      <c r="F250" s="35"/>
      <c r="G250" s="34"/>
    </row>
    <row r="251" spans="3:7" x14ac:dyDescent="0.25">
      <c r="C251" s="34"/>
      <c r="D251" s="34"/>
      <c r="E251" s="34"/>
      <c r="F251" s="35"/>
      <c r="G251" s="34"/>
    </row>
    <row r="252" spans="3:7" x14ac:dyDescent="0.25">
      <c r="C252" s="34"/>
      <c r="D252" s="34"/>
      <c r="E252" s="34"/>
      <c r="F252" s="35"/>
      <c r="G252" s="34"/>
    </row>
    <row r="253" spans="3:7" x14ac:dyDescent="0.25">
      <c r="C253" s="34"/>
      <c r="D253" s="34"/>
      <c r="E253" s="34"/>
      <c r="F253" s="35"/>
      <c r="G253" s="34"/>
    </row>
    <row r="254" spans="3:7" x14ac:dyDescent="0.25">
      <c r="C254" s="34"/>
      <c r="D254" s="34"/>
      <c r="E254" s="34"/>
      <c r="F254" s="35"/>
      <c r="G254" s="34"/>
    </row>
    <row r="255" spans="3:7" x14ac:dyDescent="0.25">
      <c r="C255" s="34"/>
      <c r="D255" s="34"/>
      <c r="E255" s="34"/>
      <c r="F255" s="35"/>
      <c r="G255" s="34"/>
    </row>
    <row r="256" spans="3:7" x14ac:dyDescent="0.25">
      <c r="C256" s="34"/>
      <c r="D256" s="34"/>
      <c r="E256" s="34"/>
      <c r="F256" s="35"/>
      <c r="G256" s="34"/>
    </row>
    <row r="257" spans="3:7" x14ac:dyDescent="0.25">
      <c r="C257" s="34"/>
      <c r="D257" s="34"/>
      <c r="E257" s="34"/>
      <c r="F257" s="35"/>
      <c r="G257" s="34"/>
    </row>
    <row r="258" spans="3:7" x14ac:dyDescent="0.25">
      <c r="C258" s="34"/>
      <c r="D258" s="34"/>
      <c r="E258" s="34"/>
      <c r="F258" s="35"/>
      <c r="G258" s="34"/>
    </row>
    <row r="259" spans="3:7" x14ac:dyDescent="0.25">
      <c r="C259" s="34"/>
      <c r="D259" s="34"/>
      <c r="E259" s="34"/>
      <c r="F259" s="35"/>
      <c r="G259" s="34"/>
    </row>
    <row r="260" spans="3:7" x14ac:dyDescent="0.25">
      <c r="C260" s="34"/>
      <c r="D260" s="34"/>
      <c r="E260" s="34"/>
      <c r="F260" s="35"/>
      <c r="G260" s="34"/>
    </row>
    <row r="261" spans="3:7" x14ac:dyDescent="0.25">
      <c r="C261" s="34"/>
      <c r="D261" s="34"/>
      <c r="E261" s="34"/>
      <c r="F261" s="35"/>
      <c r="G261" s="34"/>
    </row>
    <row r="262" spans="3:7" x14ac:dyDescent="0.25">
      <c r="C262" s="34"/>
      <c r="D262" s="34"/>
      <c r="E262" s="34"/>
      <c r="F262" s="35"/>
      <c r="G262" s="34"/>
    </row>
    <row r="263" spans="3:7" x14ac:dyDescent="0.25">
      <c r="C263" s="34"/>
      <c r="D263" s="34"/>
      <c r="E263" s="34"/>
      <c r="F263" s="35"/>
      <c r="G263" s="34"/>
    </row>
    <row r="264" spans="3:7" x14ac:dyDescent="0.25">
      <c r="C264" s="34"/>
      <c r="D264" s="34"/>
      <c r="E264" s="34"/>
      <c r="F264" s="35"/>
      <c r="G264" s="34"/>
    </row>
    <row r="265" spans="3:7" x14ac:dyDescent="0.25">
      <c r="C265" s="34"/>
      <c r="D265" s="34"/>
      <c r="E265" s="34"/>
      <c r="F265" s="35"/>
      <c r="G265" s="34"/>
    </row>
    <row r="266" spans="3:7" x14ac:dyDescent="0.25">
      <c r="C266" s="34"/>
      <c r="D266" s="34"/>
      <c r="E266" s="34"/>
      <c r="F266" s="35"/>
      <c r="G266" s="34"/>
    </row>
    <row r="267" spans="3:7" x14ac:dyDescent="0.25">
      <c r="C267" s="34"/>
      <c r="D267" s="34"/>
      <c r="E267" s="34"/>
      <c r="F267" s="35"/>
      <c r="G267" s="34"/>
    </row>
    <row r="268" spans="3:7" x14ac:dyDescent="0.25">
      <c r="C268" s="34"/>
      <c r="D268" s="34"/>
      <c r="E268" s="34"/>
      <c r="F268" s="35"/>
      <c r="G268" s="34"/>
    </row>
    <row r="269" spans="3:7" x14ac:dyDescent="0.25">
      <c r="C269" s="34"/>
      <c r="D269" s="34"/>
      <c r="E269" s="34"/>
      <c r="F269" s="35"/>
      <c r="G269" s="34"/>
    </row>
    <row r="270" spans="3:7" x14ac:dyDescent="0.25">
      <c r="C270" s="34"/>
      <c r="D270" s="34"/>
      <c r="E270" s="34"/>
      <c r="F270" s="35"/>
      <c r="G270" s="34"/>
    </row>
    <row r="271" spans="3:7" x14ac:dyDescent="0.25">
      <c r="C271" s="34"/>
      <c r="D271" s="34"/>
      <c r="E271" s="34"/>
      <c r="F271" s="35"/>
      <c r="G271" s="34"/>
    </row>
    <row r="272" spans="3:7" x14ac:dyDescent="0.25">
      <c r="C272" s="34"/>
      <c r="D272" s="34"/>
      <c r="E272" s="34"/>
      <c r="F272" s="35"/>
      <c r="G272" s="34"/>
    </row>
    <row r="273" spans="3:7" x14ac:dyDescent="0.25">
      <c r="C273" s="34"/>
      <c r="D273" s="34"/>
      <c r="E273" s="34"/>
      <c r="F273" s="35"/>
      <c r="G273" s="34"/>
    </row>
    <row r="274" spans="3:7" x14ac:dyDescent="0.25">
      <c r="C274" s="34"/>
      <c r="D274" s="34"/>
      <c r="E274" s="34"/>
      <c r="F274" s="35"/>
      <c r="G274" s="34"/>
    </row>
    <row r="275" spans="3:7" x14ac:dyDescent="0.25">
      <c r="C275" s="34"/>
      <c r="D275" s="34"/>
      <c r="E275" s="34"/>
      <c r="F275" s="35"/>
      <c r="G275" s="34"/>
    </row>
    <row r="276" spans="3:7" x14ac:dyDescent="0.25">
      <c r="C276" s="34"/>
      <c r="D276" s="34"/>
      <c r="E276" s="34"/>
      <c r="F276" s="35"/>
      <c r="G276" s="34"/>
    </row>
    <row r="277" spans="3:7" x14ac:dyDescent="0.25">
      <c r="C277" s="34"/>
      <c r="D277" s="34"/>
      <c r="E277" s="34"/>
      <c r="F277" s="35"/>
      <c r="G277" s="34"/>
    </row>
    <row r="278" spans="3:7" x14ac:dyDescent="0.25">
      <c r="C278" s="34"/>
      <c r="D278" s="34"/>
      <c r="E278" s="34"/>
      <c r="F278" s="35"/>
      <c r="G278" s="34"/>
    </row>
    <row r="279" spans="3:7" x14ac:dyDescent="0.25">
      <c r="C279" s="34"/>
      <c r="D279" s="34"/>
      <c r="E279" s="34"/>
      <c r="F279" s="35"/>
      <c r="G279" s="34"/>
    </row>
    <row r="280" spans="3:7" x14ac:dyDescent="0.25">
      <c r="C280" s="34"/>
      <c r="D280" s="34"/>
      <c r="E280" s="34"/>
      <c r="F280" s="35"/>
      <c r="G280" s="34"/>
    </row>
    <row r="281" spans="3:7" x14ac:dyDescent="0.25">
      <c r="C281" s="34"/>
      <c r="D281" s="34"/>
      <c r="E281" s="34"/>
      <c r="F281" s="35"/>
      <c r="G281" s="34"/>
    </row>
    <row r="282" spans="3:7" x14ac:dyDescent="0.25">
      <c r="C282" s="34"/>
      <c r="D282" s="34"/>
      <c r="E282" s="34"/>
      <c r="F282" s="35"/>
      <c r="G282" s="34"/>
    </row>
    <row r="283" spans="3:7" x14ac:dyDescent="0.25">
      <c r="C283" s="34"/>
      <c r="D283" s="34"/>
      <c r="E283" s="34"/>
      <c r="F283" s="35"/>
      <c r="G283" s="34"/>
    </row>
    <row r="284" spans="3:7" x14ac:dyDescent="0.25">
      <c r="C284" s="34"/>
      <c r="D284" s="34"/>
      <c r="E284" s="34"/>
      <c r="F284" s="35"/>
      <c r="G284" s="34"/>
    </row>
    <row r="285" spans="3:7" x14ac:dyDescent="0.25">
      <c r="C285" s="34"/>
      <c r="D285" s="34"/>
      <c r="E285" s="34"/>
      <c r="F285" s="35"/>
      <c r="G285" s="34"/>
    </row>
    <row r="286" spans="3:7" x14ac:dyDescent="0.25">
      <c r="C286" s="34"/>
      <c r="D286" s="34"/>
      <c r="E286" s="34"/>
      <c r="F286" s="35"/>
      <c r="G286" s="34"/>
    </row>
    <row r="287" spans="3:7" x14ac:dyDescent="0.25">
      <c r="C287" s="34"/>
      <c r="D287" s="34"/>
      <c r="E287" s="34"/>
      <c r="F287" s="35"/>
      <c r="G287" s="34"/>
    </row>
    <row r="288" spans="3:7" x14ac:dyDescent="0.25">
      <c r="C288" s="34"/>
      <c r="D288" s="34"/>
      <c r="E288" s="34"/>
      <c r="F288" s="35"/>
      <c r="G288" s="34"/>
    </row>
    <row r="289" spans="3:7" x14ac:dyDescent="0.25">
      <c r="C289" s="34"/>
      <c r="D289" s="34"/>
      <c r="E289" s="34"/>
      <c r="F289" s="35"/>
      <c r="G289" s="34"/>
    </row>
    <row r="290" spans="3:7" x14ac:dyDescent="0.25">
      <c r="C290" s="34"/>
      <c r="D290" s="34"/>
      <c r="E290" s="34"/>
      <c r="F290" s="35"/>
      <c r="G290" s="34"/>
    </row>
    <row r="291" spans="3:7" x14ac:dyDescent="0.25">
      <c r="C291" s="34"/>
      <c r="D291" s="34"/>
      <c r="E291" s="34"/>
      <c r="F291" s="35"/>
      <c r="G291" s="34"/>
    </row>
    <row r="292" spans="3:7" x14ac:dyDescent="0.25">
      <c r="C292" s="34"/>
      <c r="D292" s="34"/>
      <c r="E292" s="34"/>
      <c r="F292" s="35"/>
      <c r="G292" s="34"/>
    </row>
    <row r="293" spans="3:7" x14ac:dyDescent="0.25">
      <c r="C293" s="34"/>
      <c r="D293" s="34"/>
      <c r="E293" s="34"/>
      <c r="F293" s="35"/>
      <c r="G293" s="34"/>
    </row>
    <row r="294" spans="3:7" x14ac:dyDescent="0.25">
      <c r="C294" s="34"/>
      <c r="D294" s="34"/>
      <c r="E294" s="34"/>
      <c r="F294" s="35"/>
      <c r="G294" s="34"/>
    </row>
    <row r="295" spans="3:7" x14ac:dyDescent="0.25">
      <c r="C295" s="34"/>
      <c r="D295" s="34"/>
      <c r="E295" s="34"/>
      <c r="F295" s="35"/>
      <c r="G295" s="34"/>
    </row>
    <row r="296" spans="3:7" x14ac:dyDescent="0.25">
      <c r="C296" s="34"/>
      <c r="D296" s="34"/>
      <c r="E296" s="34"/>
      <c r="F296" s="35"/>
      <c r="G296" s="34"/>
    </row>
    <row r="297" spans="3:7" x14ac:dyDescent="0.25">
      <c r="C297" s="34"/>
      <c r="D297" s="34"/>
      <c r="E297" s="34"/>
      <c r="F297" s="35"/>
      <c r="G297" s="34"/>
    </row>
    <row r="298" spans="3:7" x14ac:dyDescent="0.25">
      <c r="C298" s="34"/>
      <c r="D298" s="34"/>
      <c r="E298" s="34"/>
      <c r="F298" s="35"/>
      <c r="G298" s="34"/>
    </row>
    <row r="299" spans="3:7" x14ac:dyDescent="0.25">
      <c r="C299" s="34"/>
      <c r="D299" s="34"/>
      <c r="E299" s="34"/>
      <c r="F299" s="35"/>
      <c r="G299" s="34"/>
    </row>
    <row r="300" spans="3:7" x14ac:dyDescent="0.25">
      <c r="C300" s="34"/>
      <c r="D300" s="34"/>
      <c r="E300" s="34"/>
      <c r="F300" s="35"/>
      <c r="G300" s="34"/>
    </row>
    <row r="301" spans="3:7" x14ac:dyDescent="0.25">
      <c r="C301" s="34"/>
      <c r="D301" s="34"/>
      <c r="E301" s="34"/>
      <c r="F301" s="35"/>
      <c r="G301" s="34"/>
    </row>
    <row r="302" spans="3:7" x14ac:dyDescent="0.25">
      <c r="C302" s="34"/>
      <c r="D302" s="34"/>
      <c r="E302" s="34"/>
      <c r="F302" s="35"/>
      <c r="G302" s="34"/>
    </row>
    <row r="303" spans="3:7" x14ac:dyDescent="0.25">
      <c r="C303" s="34"/>
      <c r="D303" s="34"/>
      <c r="E303" s="34"/>
      <c r="F303" s="35"/>
      <c r="G303" s="34"/>
    </row>
    <row r="304" spans="3:7" x14ac:dyDescent="0.25">
      <c r="C304" s="34"/>
      <c r="D304" s="34"/>
      <c r="E304" s="34"/>
      <c r="F304" s="35"/>
      <c r="G304" s="34"/>
    </row>
    <row r="305" spans="3:7" x14ac:dyDescent="0.25">
      <c r="C305" s="34"/>
      <c r="D305" s="34"/>
      <c r="E305" s="34"/>
      <c r="F305" s="35"/>
      <c r="G305" s="34"/>
    </row>
    <row r="306" spans="3:7" x14ac:dyDescent="0.25">
      <c r="C306" s="34"/>
      <c r="D306" s="34"/>
      <c r="E306" s="34"/>
      <c r="F306" s="35"/>
      <c r="G306" s="34"/>
    </row>
    <row r="307" spans="3:7" x14ac:dyDescent="0.25">
      <c r="C307" s="34"/>
      <c r="D307" s="34"/>
      <c r="E307" s="34"/>
      <c r="F307" s="35"/>
      <c r="G307" s="34"/>
    </row>
    <row r="308" spans="3:7" x14ac:dyDescent="0.25">
      <c r="C308" s="34"/>
      <c r="D308" s="34"/>
      <c r="E308" s="34"/>
      <c r="F308" s="35"/>
      <c r="G308" s="34"/>
    </row>
    <row r="309" spans="3:7" x14ac:dyDescent="0.25">
      <c r="C309" s="34"/>
      <c r="D309" s="34"/>
      <c r="E309" s="34"/>
      <c r="F309" s="35"/>
      <c r="G309" s="34"/>
    </row>
    <row r="310" spans="3:7" x14ac:dyDescent="0.25">
      <c r="C310" s="34"/>
      <c r="D310" s="34"/>
      <c r="E310" s="34"/>
      <c r="F310" s="35"/>
      <c r="G310" s="34"/>
    </row>
    <row r="311" spans="3:7" x14ac:dyDescent="0.25">
      <c r="C311" s="34"/>
      <c r="D311" s="34"/>
      <c r="E311" s="34"/>
      <c r="F311" s="35"/>
      <c r="G311" s="34"/>
    </row>
    <row r="312" spans="3:7" x14ac:dyDescent="0.25">
      <c r="C312" s="34"/>
      <c r="D312" s="34"/>
      <c r="E312" s="34"/>
      <c r="F312" s="35"/>
      <c r="G312" s="34"/>
    </row>
    <row r="313" spans="3:7" x14ac:dyDescent="0.25">
      <c r="C313" s="34"/>
      <c r="D313" s="34"/>
      <c r="E313" s="34"/>
      <c r="F313" s="35"/>
      <c r="G313" s="34"/>
    </row>
    <row r="314" spans="3:7" x14ac:dyDescent="0.25">
      <c r="C314" s="34"/>
      <c r="D314" s="34"/>
      <c r="E314" s="34"/>
      <c r="F314" s="35"/>
      <c r="G314" s="34"/>
    </row>
    <row r="315" spans="3:7" x14ac:dyDescent="0.25">
      <c r="C315" s="34"/>
      <c r="D315" s="34"/>
      <c r="E315" s="34"/>
      <c r="F315" s="35"/>
      <c r="G315" s="34"/>
    </row>
    <row r="316" spans="3:7" x14ac:dyDescent="0.25">
      <c r="C316" s="34"/>
      <c r="D316" s="34"/>
      <c r="E316" s="34"/>
      <c r="F316" s="35"/>
      <c r="G316" s="34"/>
    </row>
    <row r="317" spans="3:7" x14ac:dyDescent="0.25">
      <c r="C317" s="34"/>
      <c r="D317" s="34"/>
      <c r="E317" s="34"/>
      <c r="F317" s="35"/>
      <c r="G317" s="34"/>
    </row>
    <row r="318" spans="3:7" x14ac:dyDescent="0.25">
      <c r="C318" s="34"/>
      <c r="D318" s="34"/>
      <c r="E318" s="34"/>
      <c r="F318" s="35"/>
      <c r="G318" s="34"/>
    </row>
    <row r="319" spans="3:7" x14ac:dyDescent="0.25">
      <c r="C319" s="34"/>
      <c r="D319" s="34"/>
      <c r="E319" s="34"/>
      <c r="F319" s="35"/>
      <c r="G319" s="34"/>
    </row>
    <row r="320" spans="3:7" x14ac:dyDescent="0.25">
      <c r="C320" s="34"/>
      <c r="D320" s="34"/>
      <c r="E320" s="34"/>
      <c r="F320" s="35"/>
      <c r="G320" s="34"/>
    </row>
    <row r="321" spans="3:7" x14ac:dyDescent="0.25">
      <c r="C321" s="34"/>
      <c r="D321" s="34"/>
      <c r="E321" s="34"/>
      <c r="F321" s="35"/>
      <c r="G321" s="34"/>
    </row>
    <row r="322" spans="3:7" x14ac:dyDescent="0.25">
      <c r="C322" s="34"/>
      <c r="D322" s="34"/>
      <c r="E322" s="34"/>
      <c r="F322" s="35"/>
      <c r="G322" s="34"/>
    </row>
    <row r="323" spans="3:7" x14ac:dyDescent="0.25">
      <c r="C323" s="34"/>
      <c r="D323" s="34"/>
      <c r="E323" s="34"/>
      <c r="F323" s="35"/>
      <c r="G323" s="34"/>
    </row>
    <row r="324" spans="3:7" x14ac:dyDescent="0.25">
      <c r="C324" s="34"/>
      <c r="D324" s="34"/>
      <c r="E324" s="34"/>
      <c r="F324" s="35"/>
      <c r="G324" s="34"/>
    </row>
    <row r="325" spans="3:7" x14ac:dyDescent="0.25">
      <c r="C325" s="34"/>
      <c r="D325" s="34"/>
      <c r="E325" s="34"/>
      <c r="F325" s="35"/>
      <c r="G325" s="34"/>
    </row>
    <row r="326" spans="3:7" x14ac:dyDescent="0.25">
      <c r="C326" s="34"/>
      <c r="D326" s="34"/>
      <c r="E326" s="34"/>
      <c r="F326" s="35"/>
      <c r="G326" s="34"/>
    </row>
    <row r="327" spans="3:7" x14ac:dyDescent="0.25">
      <c r="C327" s="34"/>
      <c r="D327" s="34"/>
      <c r="E327" s="34"/>
      <c r="F327" s="35"/>
      <c r="G327" s="34"/>
    </row>
    <row r="328" spans="3:7" x14ac:dyDescent="0.25">
      <c r="C328" s="34"/>
      <c r="D328" s="34"/>
      <c r="E328" s="34"/>
      <c r="F328" s="35"/>
      <c r="G328" s="34"/>
    </row>
    <row r="329" spans="3:7" x14ac:dyDescent="0.25">
      <c r="C329" s="34"/>
      <c r="D329" s="34"/>
      <c r="E329" s="34"/>
      <c r="F329" s="35"/>
      <c r="G329" s="34"/>
    </row>
    <row r="330" spans="3:7" x14ac:dyDescent="0.25">
      <c r="C330" s="34"/>
      <c r="D330" s="34"/>
      <c r="E330" s="34"/>
      <c r="F330" s="35"/>
      <c r="G330" s="34"/>
    </row>
    <row r="331" spans="3:7" x14ac:dyDescent="0.25">
      <c r="C331" s="34"/>
      <c r="D331" s="34"/>
      <c r="E331" s="34"/>
      <c r="F331" s="35"/>
      <c r="G331" s="34"/>
    </row>
    <row r="332" spans="3:7" x14ac:dyDescent="0.25">
      <c r="C332" s="34"/>
      <c r="D332" s="34"/>
      <c r="E332" s="34"/>
      <c r="F332" s="35"/>
      <c r="G332" s="34"/>
    </row>
    <row r="333" spans="3:7" x14ac:dyDescent="0.25">
      <c r="C333" s="34"/>
      <c r="D333" s="34"/>
      <c r="E333" s="34"/>
      <c r="F333" s="35"/>
      <c r="G333" s="34"/>
    </row>
    <row r="334" spans="3:7" x14ac:dyDescent="0.25">
      <c r="C334" s="34"/>
      <c r="D334" s="34"/>
      <c r="E334" s="34"/>
      <c r="F334" s="35"/>
      <c r="G334" s="34"/>
    </row>
    <row r="335" spans="3:7" x14ac:dyDescent="0.25">
      <c r="C335" s="34"/>
      <c r="D335" s="34"/>
      <c r="E335" s="34"/>
      <c r="F335" s="35"/>
      <c r="G335" s="34"/>
    </row>
    <row r="336" spans="3:7" x14ac:dyDescent="0.25">
      <c r="C336" s="34"/>
      <c r="D336" s="34"/>
      <c r="E336" s="34"/>
      <c r="F336" s="35"/>
      <c r="G336" s="34"/>
    </row>
    <row r="337" spans="3:7" x14ac:dyDescent="0.25">
      <c r="C337" s="34"/>
      <c r="D337" s="34"/>
      <c r="E337" s="34"/>
      <c r="F337" s="35"/>
      <c r="G337" s="34"/>
    </row>
    <row r="338" spans="3:7" x14ac:dyDescent="0.25">
      <c r="C338" s="34"/>
      <c r="D338" s="34"/>
      <c r="E338" s="34"/>
      <c r="F338" s="35"/>
      <c r="G338" s="34"/>
    </row>
    <row r="339" spans="3:7" x14ac:dyDescent="0.25">
      <c r="C339" s="34"/>
      <c r="D339" s="34"/>
      <c r="E339" s="34"/>
      <c r="F339" s="35"/>
      <c r="G339" s="34"/>
    </row>
    <row r="340" spans="3:7" x14ac:dyDescent="0.25">
      <c r="C340" s="34"/>
      <c r="D340" s="34"/>
      <c r="E340" s="34"/>
      <c r="F340" s="35"/>
      <c r="G340" s="34"/>
    </row>
    <row r="341" spans="3:7" x14ac:dyDescent="0.25">
      <c r="C341" s="34"/>
      <c r="D341" s="34"/>
      <c r="E341" s="34"/>
      <c r="F341" s="35"/>
      <c r="G341" s="34"/>
    </row>
    <row r="342" spans="3:7" x14ac:dyDescent="0.25">
      <c r="C342" s="34"/>
      <c r="D342" s="34"/>
      <c r="E342" s="34"/>
      <c r="F342" s="35"/>
      <c r="G342" s="34"/>
    </row>
    <row r="343" spans="3:7" x14ac:dyDescent="0.25">
      <c r="C343" s="34"/>
      <c r="D343" s="34"/>
      <c r="E343" s="34"/>
      <c r="F343" s="35"/>
      <c r="G343" s="34"/>
    </row>
    <row r="344" spans="3:7" x14ac:dyDescent="0.25">
      <c r="C344" s="34"/>
      <c r="D344" s="34"/>
      <c r="E344" s="34"/>
      <c r="F344" s="35"/>
      <c r="G344" s="34"/>
    </row>
    <row r="345" spans="3:7" x14ac:dyDescent="0.25">
      <c r="C345" s="34"/>
      <c r="D345" s="34"/>
      <c r="E345" s="34"/>
      <c r="F345" s="35"/>
      <c r="G345" s="34"/>
    </row>
    <row r="346" spans="3:7" x14ac:dyDescent="0.25">
      <c r="C346" s="34"/>
      <c r="D346" s="34"/>
      <c r="E346" s="34"/>
      <c r="F346" s="35"/>
      <c r="G346" s="34"/>
    </row>
    <row r="347" spans="3:7" x14ac:dyDescent="0.25">
      <c r="C347" s="34"/>
      <c r="D347" s="34"/>
      <c r="E347" s="34"/>
      <c r="F347" s="35"/>
      <c r="G347" s="34"/>
    </row>
    <row r="348" spans="3:7" x14ac:dyDescent="0.25">
      <c r="C348" s="34"/>
      <c r="D348" s="34"/>
      <c r="E348" s="34"/>
      <c r="F348" s="35"/>
      <c r="G348" s="34"/>
    </row>
    <row r="349" spans="3:7" x14ac:dyDescent="0.25">
      <c r="C349" s="34"/>
      <c r="D349" s="34"/>
      <c r="E349" s="34"/>
      <c r="F349" s="35"/>
      <c r="G349" s="34"/>
    </row>
    <row r="350" spans="3:7" x14ac:dyDescent="0.25">
      <c r="C350" s="34"/>
      <c r="D350" s="34"/>
      <c r="E350" s="34"/>
      <c r="F350" s="35"/>
      <c r="G350" s="34"/>
    </row>
    <row r="351" spans="3:7" x14ac:dyDescent="0.25">
      <c r="C351" s="34"/>
      <c r="D351" s="34"/>
      <c r="E351" s="34"/>
      <c r="F351" s="35"/>
      <c r="G351" s="34"/>
    </row>
    <row r="352" spans="3:7" x14ac:dyDescent="0.25">
      <c r="C352" s="34"/>
      <c r="D352" s="34"/>
      <c r="E352" s="34"/>
      <c r="F352" s="35"/>
      <c r="G352" s="34"/>
    </row>
    <row r="353" spans="3:7" x14ac:dyDescent="0.25">
      <c r="C353" s="34"/>
      <c r="D353" s="34"/>
      <c r="E353" s="34"/>
      <c r="F353" s="35"/>
      <c r="G353" s="34"/>
    </row>
    <row r="354" spans="3:7" x14ac:dyDescent="0.25">
      <c r="C354" s="34"/>
      <c r="D354" s="34"/>
      <c r="E354" s="34"/>
      <c r="F354" s="35"/>
      <c r="G354" s="34"/>
    </row>
    <row r="355" spans="3:7" x14ac:dyDescent="0.25">
      <c r="C355" s="34"/>
      <c r="D355" s="34"/>
      <c r="E355" s="34"/>
      <c r="F355" s="35"/>
      <c r="G355" s="34"/>
    </row>
    <row r="356" spans="3:7" x14ac:dyDescent="0.25">
      <c r="C356" s="34"/>
      <c r="D356" s="34"/>
      <c r="E356" s="34"/>
      <c r="F356" s="35"/>
      <c r="G356" s="34"/>
    </row>
    <row r="357" spans="3:7" x14ac:dyDescent="0.25">
      <c r="C357" s="34"/>
      <c r="D357" s="34"/>
      <c r="E357" s="34"/>
      <c r="F357" s="35"/>
      <c r="G357" s="34"/>
    </row>
    <row r="358" spans="3:7" x14ac:dyDescent="0.25">
      <c r="C358" s="34"/>
      <c r="D358" s="34"/>
      <c r="E358" s="34"/>
      <c r="F358" s="35"/>
      <c r="G358" s="34"/>
    </row>
    <row r="359" spans="3:7" x14ac:dyDescent="0.25">
      <c r="C359" s="34"/>
      <c r="D359" s="34"/>
      <c r="E359" s="34"/>
      <c r="F359" s="35"/>
      <c r="G359" s="34"/>
    </row>
    <row r="360" spans="3:7" x14ac:dyDescent="0.25">
      <c r="C360" s="34"/>
      <c r="D360" s="34"/>
      <c r="E360" s="34"/>
      <c r="F360" s="35"/>
      <c r="G360" s="34"/>
    </row>
    <row r="361" spans="3:7" x14ac:dyDescent="0.25">
      <c r="C361" s="34"/>
      <c r="D361" s="34"/>
      <c r="E361" s="34"/>
      <c r="F361" s="35"/>
      <c r="G361" s="34"/>
    </row>
    <row r="362" spans="3:7" x14ac:dyDescent="0.25">
      <c r="C362" s="34"/>
      <c r="D362" s="34"/>
      <c r="E362" s="34"/>
      <c r="F362" s="35"/>
      <c r="G362" s="34"/>
    </row>
    <row r="363" spans="3:7" x14ac:dyDescent="0.25">
      <c r="C363" s="34"/>
      <c r="D363" s="34"/>
      <c r="E363" s="34"/>
      <c r="F363" s="35"/>
      <c r="G363" s="34"/>
    </row>
    <row r="364" spans="3:7" x14ac:dyDescent="0.25">
      <c r="C364" s="34"/>
      <c r="D364" s="34"/>
      <c r="E364" s="34"/>
      <c r="F364" s="35"/>
      <c r="G364" s="34"/>
    </row>
    <row r="365" spans="3:7" x14ac:dyDescent="0.25">
      <c r="C365" s="34"/>
      <c r="D365" s="34"/>
      <c r="E365" s="34"/>
      <c r="F365" s="35"/>
      <c r="G365" s="34"/>
    </row>
    <row r="366" spans="3:7" x14ac:dyDescent="0.25">
      <c r="C366" s="34"/>
      <c r="D366" s="34"/>
      <c r="E366" s="34"/>
      <c r="F366" s="35"/>
      <c r="G366" s="34"/>
    </row>
    <row r="367" spans="3:7" x14ac:dyDescent="0.25">
      <c r="C367" s="34"/>
      <c r="D367" s="34"/>
      <c r="E367" s="34"/>
      <c r="F367" s="35"/>
      <c r="G367" s="34"/>
    </row>
    <row r="368" spans="3:7" x14ac:dyDescent="0.25">
      <c r="C368" s="34"/>
      <c r="D368" s="34"/>
      <c r="E368" s="34"/>
      <c r="F368" s="35"/>
      <c r="G368" s="34"/>
    </row>
    <row r="369" spans="3:7" x14ac:dyDescent="0.25">
      <c r="C369" s="34"/>
      <c r="D369" s="34"/>
      <c r="E369" s="34"/>
      <c r="F369" s="35"/>
      <c r="G369" s="34"/>
    </row>
    <row r="370" spans="3:7" x14ac:dyDescent="0.25">
      <c r="C370" s="34"/>
      <c r="D370" s="34"/>
      <c r="E370" s="34"/>
      <c r="F370" s="35"/>
      <c r="G370" s="34"/>
    </row>
    <row r="371" spans="3:7" x14ac:dyDescent="0.25">
      <c r="C371" s="34"/>
      <c r="D371" s="34"/>
      <c r="E371" s="34"/>
      <c r="F371" s="35"/>
      <c r="G371" s="34"/>
    </row>
    <row r="372" spans="3:7" x14ac:dyDescent="0.25">
      <c r="C372" s="34"/>
      <c r="D372" s="34"/>
      <c r="E372" s="34"/>
      <c r="F372" s="35"/>
      <c r="G372" s="34"/>
    </row>
    <row r="373" spans="3:7" x14ac:dyDescent="0.25">
      <c r="C373" s="34"/>
      <c r="D373" s="34"/>
      <c r="E373" s="34"/>
      <c r="F373" s="35"/>
      <c r="G373" s="34"/>
    </row>
    <row r="374" spans="3:7" x14ac:dyDescent="0.25">
      <c r="C374" s="34"/>
      <c r="D374" s="34"/>
      <c r="E374" s="34"/>
      <c r="F374" s="35"/>
      <c r="G374" s="34"/>
    </row>
    <row r="375" spans="3:7" x14ac:dyDescent="0.25">
      <c r="C375" s="34"/>
      <c r="D375" s="34"/>
      <c r="E375" s="34"/>
      <c r="F375" s="35"/>
      <c r="G375" s="34"/>
    </row>
    <row r="376" spans="3:7" x14ac:dyDescent="0.25">
      <c r="C376" s="34"/>
      <c r="D376" s="34"/>
      <c r="E376" s="34"/>
      <c r="F376" s="35"/>
      <c r="G376" s="34"/>
    </row>
    <row r="377" spans="3:7" x14ac:dyDescent="0.25">
      <c r="C377" s="34"/>
      <c r="D377" s="34"/>
      <c r="E377" s="34"/>
      <c r="F377" s="35"/>
      <c r="G377" s="34"/>
    </row>
    <row r="378" spans="3:7" x14ac:dyDescent="0.25">
      <c r="C378" s="34"/>
      <c r="D378" s="34"/>
      <c r="E378" s="34"/>
      <c r="F378" s="35"/>
      <c r="G378" s="34"/>
    </row>
    <row r="379" spans="3:7" x14ac:dyDescent="0.25">
      <c r="C379" s="34"/>
      <c r="D379" s="34"/>
      <c r="E379" s="34"/>
      <c r="F379" s="35"/>
      <c r="G379" s="34"/>
    </row>
    <row r="380" spans="3:7" x14ac:dyDescent="0.25">
      <c r="C380" s="34"/>
      <c r="D380" s="34"/>
      <c r="E380" s="34"/>
      <c r="F380" s="35"/>
      <c r="G380" s="34"/>
    </row>
    <row r="381" spans="3:7" x14ac:dyDescent="0.25">
      <c r="C381" s="34"/>
      <c r="D381" s="34"/>
      <c r="E381" s="34"/>
      <c r="F381" s="35"/>
      <c r="G381" s="34"/>
    </row>
    <row r="382" spans="3:7" x14ac:dyDescent="0.25">
      <c r="C382" s="34"/>
      <c r="D382" s="34"/>
      <c r="E382" s="34"/>
      <c r="F382" s="35"/>
      <c r="G382" s="34"/>
    </row>
    <row r="383" spans="3:7" x14ac:dyDescent="0.25">
      <c r="C383" s="34"/>
      <c r="D383" s="34"/>
      <c r="E383" s="34"/>
      <c r="F383" s="35"/>
      <c r="G383" s="34"/>
    </row>
    <row r="384" spans="3:7" x14ac:dyDescent="0.25">
      <c r="C384" s="34"/>
      <c r="D384" s="34"/>
      <c r="E384" s="34"/>
      <c r="F384" s="35"/>
      <c r="G384" s="34"/>
    </row>
    <row r="385" spans="3:7" x14ac:dyDescent="0.25">
      <c r="C385" s="34"/>
      <c r="D385" s="34"/>
      <c r="E385" s="34"/>
      <c r="F385" s="35"/>
      <c r="G385" s="34"/>
    </row>
    <row r="386" spans="3:7" x14ac:dyDescent="0.25">
      <c r="C386" s="34"/>
      <c r="D386" s="34"/>
      <c r="E386" s="34"/>
      <c r="F386" s="35"/>
      <c r="G386" s="34"/>
    </row>
    <row r="387" spans="3:7" x14ac:dyDescent="0.25">
      <c r="C387" s="34"/>
      <c r="D387" s="34"/>
      <c r="E387" s="34"/>
      <c r="F387" s="35"/>
      <c r="G387" s="34"/>
    </row>
    <row r="388" spans="3:7" x14ac:dyDescent="0.25">
      <c r="C388" s="34"/>
      <c r="D388" s="34"/>
      <c r="E388" s="34"/>
      <c r="F388" s="35"/>
      <c r="G388" s="34"/>
    </row>
    <row r="389" spans="3:7" x14ac:dyDescent="0.25">
      <c r="C389" s="34"/>
      <c r="D389" s="34"/>
      <c r="E389" s="34"/>
      <c r="F389" s="35"/>
      <c r="G389" s="34"/>
    </row>
    <row r="390" spans="3:7" x14ac:dyDescent="0.25">
      <c r="C390" s="34"/>
      <c r="D390" s="34"/>
      <c r="E390" s="34"/>
      <c r="F390" s="35"/>
      <c r="G390" s="34"/>
    </row>
    <row r="391" spans="3:7" x14ac:dyDescent="0.25">
      <c r="C391" s="34"/>
      <c r="D391" s="34"/>
      <c r="E391" s="34"/>
      <c r="F391" s="35"/>
      <c r="G391" s="34"/>
    </row>
    <row r="392" spans="3:7" x14ac:dyDescent="0.25">
      <c r="C392" s="34"/>
      <c r="D392" s="34"/>
      <c r="E392" s="34"/>
      <c r="F392" s="35"/>
      <c r="G392" s="34"/>
    </row>
    <row r="393" spans="3:7" x14ac:dyDescent="0.25">
      <c r="C393" s="34"/>
      <c r="D393" s="34"/>
      <c r="E393" s="34"/>
      <c r="F393" s="35"/>
      <c r="G393" s="34"/>
    </row>
    <row r="394" spans="3:7" x14ac:dyDescent="0.25">
      <c r="C394" s="34"/>
      <c r="D394" s="34"/>
      <c r="E394" s="34"/>
      <c r="F394" s="35"/>
      <c r="G394" s="34"/>
    </row>
    <row r="395" spans="3:7" x14ac:dyDescent="0.25">
      <c r="C395" s="34"/>
      <c r="D395" s="34"/>
      <c r="E395" s="34"/>
      <c r="F395" s="35"/>
      <c r="G395" s="34"/>
    </row>
    <row r="396" spans="3:7" x14ac:dyDescent="0.25">
      <c r="C396" s="34"/>
      <c r="D396" s="34"/>
      <c r="E396" s="34"/>
      <c r="F396" s="35"/>
      <c r="G396" s="34"/>
    </row>
    <row r="397" spans="3:7" x14ac:dyDescent="0.25">
      <c r="C397" s="34"/>
      <c r="D397" s="34"/>
      <c r="E397" s="34"/>
      <c r="F397" s="35"/>
      <c r="G397" s="34"/>
    </row>
    <row r="398" spans="3:7" x14ac:dyDescent="0.25">
      <c r="C398" s="34"/>
      <c r="D398" s="34"/>
      <c r="E398" s="34"/>
      <c r="F398" s="35"/>
      <c r="G398" s="34"/>
    </row>
    <row r="399" spans="3:7" x14ac:dyDescent="0.25">
      <c r="C399" s="34"/>
      <c r="D399" s="34"/>
      <c r="E399" s="34"/>
      <c r="F399" s="35"/>
      <c r="G399" s="34"/>
    </row>
    <row r="400" spans="3:7" x14ac:dyDescent="0.25">
      <c r="C400" s="34"/>
      <c r="D400" s="34"/>
      <c r="E400" s="34"/>
      <c r="F400" s="35"/>
      <c r="G400" s="34"/>
    </row>
    <row r="401" spans="3:7" x14ac:dyDescent="0.25">
      <c r="C401" s="34"/>
      <c r="D401" s="34"/>
      <c r="E401" s="34"/>
      <c r="F401" s="35"/>
      <c r="G401" s="34"/>
    </row>
    <row r="402" spans="3:7" x14ac:dyDescent="0.25">
      <c r="C402" s="34"/>
      <c r="D402" s="34"/>
      <c r="E402" s="34"/>
      <c r="F402" s="35"/>
      <c r="G402" s="34"/>
    </row>
    <row r="403" spans="3:7" x14ac:dyDescent="0.25">
      <c r="C403" s="34"/>
      <c r="D403" s="34"/>
      <c r="E403" s="34"/>
      <c r="F403" s="35"/>
      <c r="G403" s="34"/>
    </row>
    <row r="404" spans="3:7" x14ac:dyDescent="0.25">
      <c r="C404" s="34"/>
      <c r="D404" s="34"/>
      <c r="E404" s="34"/>
      <c r="F404" s="35"/>
      <c r="G404" s="34"/>
    </row>
    <row r="405" spans="3:7" x14ac:dyDescent="0.25">
      <c r="C405" s="34"/>
      <c r="D405" s="34"/>
      <c r="E405" s="34"/>
      <c r="F405" s="35"/>
      <c r="G405" s="34"/>
    </row>
    <row r="406" spans="3:7" x14ac:dyDescent="0.25">
      <c r="C406" s="34"/>
      <c r="D406" s="34"/>
      <c r="E406" s="34"/>
      <c r="F406" s="35"/>
      <c r="G406" s="34"/>
    </row>
    <row r="407" spans="3:7" x14ac:dyDescent="0.25">
      <c r="C407" s="34"/>
      <c r="D407" s="34"/>
      <c r="E407" s="34"/>
      <c r="F407" s="35"/>
      <c r="G407" s="34"/>
    </row>
    <row r="408" spans="3:7" x14ac:dyDescent="0.25">
      <c r="C408" s="34"/>
      <c r="D408" s="34"/>
      <c r="E408" s="34"/>
      <c r="F408" s="35"/>
      <c r="G408" s="34"/>
    </row>
    <row r="409" spans="3:7" x14ac:dyDescent="0.25">
      <c r="C409" s="34"/>
      <c r="D409" s="34"/>
      <c r="E409" s="34"/>
      <c r="F409" s="35"/>
      <c r="G409" s="34"/>
    </row>
    <row r="410" spans="3:7" x14ac:dyDescent="0.25">
      <c r="C410" s="34"/>
      <c r="D410" s="34"/>
      <c r="E410" s="34"/>
      <c r="F410" s="35"/>
      <c r="G410" s="34"/>
    </row>
    <row r="411" spans="3:7" x14ac:dyDescent="0.25">
      <c r="C411" s="34"/>
      <c r="D411" s="34"/>
      <c r="E411" s="34"/>
      <c r="F411" s="35"/>
      <c r="G411" s="34"/>
    </row>
    <row r="412" spans="3:7" x14ac:dyDescent="0.25">
      <c r="C412" s="34"/>
      <c r="D412" s="34"/>
      <c r="E412" s="34"/>
      <c r="F412" s="35"/>
      <c r="G412" s="34"/>
    </row>
    <row r="413" spans="3:7" x14ac:dyDescent="0.25">
      <c r="C413" s="34"/>
      <c r="D413" s="34"/>
      <c r="E413" s="34"/>
      <c r="F413" s="35"/>
      <c r="G413" s="34"/>
    </row>
    <row r="414" spans="3:7" x14ac:dyDescent="0.25">
      <c r="C414" s="34"/>
      <c r="D414" s="34"/>
      <c r="E414" s="34"/>
      <c r="F414" s="35"/>
      <c r="G414" s="34"/>
    </row>
    <row r="415" spans="3:7" x14ac:dyDescent="0.25">
      <c r="C415" s="34"/>
      <c r="D415" s="34"/>
      <c r="E415" s="34"/>
      <c r="F415" s="35"/>
      <c r="G415" s="34"/>
    </row>
    <row r="416" spans="3:7" x14ac:dyDescent="0.25">
      <c r="C416" s="34"/>
      <c r="D416" s="34"/>
      <c r="E416" s="34"/>
      <c r="F416" s="35"/>
      <c r="G416" s="34"/>
    </row>
    <row r="417" spans="3:7" x14ac:dyDescent="0.25">
      <c r="C417" s="34"/>
      <c r="D417" s="34"/>
      <c r="E417" s="34"/>
      <c r="F417" s="35"/>
      <c r="G417" s="34"/>
    </row>
    <row r="418" spans="3:7" x14ac:dyDescent="0.25">
      <c r="C418" s="34"/>
      <c r="D418" s="34"/>
      <c r="E418" s="34"/>
      <c r="F418" s="35"/>
      <c r="G418" s="34"/>
    </row>
    <row r="419" spans="3:7" x14ac:dyDescent="0.25">
      <c r="C419" s="34"/>
      <c r="D419" s="34"/>
      <c r="E419" s="34"/>
      <c r="F419" s="35"/>
      <c r="G419" s="34"/>
    </row>
    <row r="420" spans="3:7" x14ac:dyDescent="0.25">
      <c r="C420" s="34"/>
      <c r="D420" s="34"/>
      <c r="E420" s="34"/>
      <c r="F420" s="35"/>
      <c r="G420" s="34"/>
    </row>
    <row r="421" spans="3:7" x14ac:dyDescent="0.25">
      <c r="C421" s="34"/>
      <c r="D421" s="34"/>
      <c r="E421" s="34"/>
      <c r="F421" s="35"/>
      <c r="G421" s="34"/>
    </row>
    <row r="422" spans="3:7" x14ac:dyDescent="0.25">
      <c r="C422" s="34"/>
      <c r="D422" s="34"/>
      <c r="E422" s="34"/>
      <c r="F422" s="35"/>
      <c r="G422" s="34"/>
    </row>
    <row r="423" spans="3:7" x14ac:dyDescent="0.25">
      <c r="C423" s="34"/>
      <c r="D423" s="34"/>
      <c r="E423" s="34"/>
      <c r="F423" s="35"/>
      <c r="G423" s="34"/>
    </row>
    <row r="424" spans="3:7" x14ac:dyDescent="0.25">
      <c r="C424" s="34"/>
      <c r="D424" s="34"/>
      <c r="E424" s="34"/>
      <c r="F424" s="35"/>
      <c r="G424" s="34"/>
    </row>
    <row r="425" spans="3:7" x14ac:dyDescent="0.25">
      <c r="C425" s="34"/>
      <c r="D425" s="34"/>
      <c r="E425" s="34"/>
      <c r="F425" s="35"/>
      <c r="G425" s="34"/>
    </row>
    <row r="426" spans="3:7" x14ac:dyDescent="0.25">
      <c r="C426" s="34"/>
      <c r="D426" s="34"/>
      <c r="E426" s="34"/>
      <c r="F426" s="35"/>
      <c r="G426" s="34"/>
    </row>
    <row r="427" spans="3:7" x14ac:dyDescent="0.25">
      <c r="C427" s="34"/>
      <c r="D427" s="34"/>
      <c r="E427" s="34"/>
      <c r="F427" s="35"/>
      <c r="G427" s="34"/>
    </row>
    <row r="428" spans="3:7" x14ac:dyDescent="0.25">
      <c r="C428" s="34"/>
      <c r="D428" s="34"/>
      <c r="E428" s="34"/>
      <c r="F428" s="35"/>
      <c r="G428" s="34"/>
    </row>
    <row r="429" spans="3:7" x14ac:dyDescent="0.25">
      <c r="C429" s="34"/>
      <c r="D429" s="34"/>
      <c r="E429" s="34"/>
      <c r="F429" s="35"/>
      <c r="G429" s="34"/>
    </row>
    <row r="430" spans="3:7" x14ac:dyDescent="0.25">
      <c r="C430" s="34"/>
      <c r="D430" s="34"/>
      <c r="E430" s="34"/>
      <c r="F430" s="35"/>
      <c r="G430" s="34"/>
    </row>
    <row r="431" spans="3:7" x14ac:dyDescent="0.25">
      <c r="C431" s="34"/>
      <c r="D431" s="34"/>
      <c r="E431" s="34"/>
      <c r="F431" s="35"/>
      <c r="G431" s="34"/>
    </row>
    <row r="432" spans="3:7" x14ac:dyDescent="0.25">
      <c r="C432" s="34"/>
      <c r="D432" s="34"/>
      <c r="E432" s="34"/>
      <c r="F432" s="35"/>
      <c r="G432" s="34"/>
    </row>
    <row r="433" spans="3:7" x14ac:dyDescent="0.25">
      <c r="C433" s="34"/>
      <c r="D433" s="34"/>
      <c r="E433" s="34"/>
      <c r="F433" s="35"/>
      <c r="G433" s="34"/>
    </row>
    <row r="434" spans="3:7" x14ac:dyDescent="0.25">
      <c r="C434" s="34"/>
      <c r="D434" s="34"/>
      <c r="E434" s="34"/>
      <c r="F434" s="35"/>
      <c r="G434" s="34"/>
    </row>
    <row r="435" spans="3:7" x14ac:dyDescent="0.25">
      <c r="C435" s="34"/>
      <c r="D435" s="34"/>
      <c r="E435" s="34"/>
      <c r="F435" s="35"/>
      <c r="G435" s="34"/>
    </row>
    <row r="436" spans="3:7" x14ac:dyDescent="0.25">
      <c r="C436" s="34"/>
      <c r="D436" s="34"/>
      <c r="E436" s="34"/>
      <c r="F436" s="35"/>
      <c r="G436" s="34"/>
    </row>
    <row r="437" spans="3:7" x14ac:dyDescent="0.25">
      <c r="C437" s="34"/>
      <c r="D437" s="34"/>
      <c r="E437" s="34"/>
      <c r="F437" s="35"/>
      <c r="G437" s="34"/>
    </row>
    <row r="438" spans="3:7" x14ac:dyDescent="0.25">
      <c r="C438" s="34"/>
      <c r="D438" s="34"/>
      <c r="E438" s="34"/>
      <c r="F438" s="35"/>
      <c r="G438" s="34"/>
    </row>
    <row r="439" spans="3:7" x14ac:dyDescent="0.25">
      <c r="C439" s="34"/>
      <c r="D439" s="34"/>
      <c r="E439" s="34"/>
      <c r="F439" s="35"/>
      <c r="G439" s="34"/>
    </row>
    <row r="440" spans="3:7" x14ac:dyDescent="0.25">
      <c r="C440" s="34"/>
      <c r="D440" s="34"/>
      <c r="E440" s="34"/>
      <c r="F440" s="35"/>
      <c r="G440" s="34"/>
    </row>
    <row r="441" spans="3:7" x14ac:dyDescent="0.25">
      <c r="C441" s="34"/>
      <c r="D441" s="34"/>
      <c r="E441" s="34"/>
      <c r="F441" s="35"/>
      <c r="G441" s="34"/>
    </row>
    <row r="442" spans="3:7" x14ac:dyDescent="0.25">
      <c r="C442" s="34"/>
      <c r="D442" s="34"/>
      <c r="E442" s="34"/>
      <c r="F442" s="35"/>
      <c r="G442" s="34"/>
    </row>
    <row r="443" spans="3:7" x14ac:dyDescent="0.25">
      <c r="C443" s="34"/>
      <c r="D443" s="34"/>
      <c r="E443" s="34"/>
      <c r="F443" s="35"/>
      <c r="G443" s="34"/>
    </row>
    <row r="444" spans="3:7" x14ac:dyDescent="0.25">
      <c r="C444" s="34"/>
      <c r="D444" s="34"/>
      <c r="E444" s="34"/>
      <c r="F444" s="35"/>
      <c r="G444" s="34"/>
    </row>
    <row r="445" spans="3:7" x14ac:dyDescent="0.25">
      <c r="C445" s="34"/>
      <c r="D445" s="34"/>
      <c r="E445" s="34"/>
      <c r="F445" s="35"/>
      <c r="G445" s="34"/>
    </row>
    <row r="446" spans="3:7" x14ac:dyDescent="0.25">
      <c r="C446" s="34"/>
      <c r="D446" s="34"/>
      <c r="E446" s="34"/>
      <c r="F446" s="35"/>
      <c r="G446" s="34"/>
    </row>
    <row r="447" spans="3:7" x14ac:dyDescent="0.25">
      <c r="C447" s="34"/>
      <c r="D447" s="34"/>
      <c r="E447" s="34"/>
      <c r="F447" s="35"/>
      <c r="G447" s="34"/>
    </row>
    <row r="448" spans="3:7" x14ac:dyDescent="0.25">
      <c r="C448" s="34"/>
      <c r="D448" s="34"/>
      <c r="E448" s="34"/>
      <c r="F448" s="35"/>
      <c r="G448" s="34"/>
    </row>
    <row r="449" spans="3:7" x14ac:dyDescent="0.25">
      <c r="C449" s="34"/>
      <c r="D449" s="34"/>
      <c r="E449" s="34"/>
      <c r="F449" s="35"/>
      <c r="G449" s="34"/>
    </row>
    <row r="450" spans="3:7" x14ac:dyDescent="0.25">
      <c r="C450" s="34"/>
      <c r="D450" s="34"/>
      <c r="E450" s="34"/>
      <c r="F450" s="35"/>
      <c r="G450" s="34"/>
    </row>
    <row r="451" spans="3:7" x14ac:dyDescent="0.25">
      <c r="C451" s="34"/>
      <c r="D451" s="34"/>
      <c r="E451" s="34"/>
      <c r="F451" s="35"/>
      <c r="G451" s="34"/>
    </row>
    <row r="452" spans="3:7" x14ac:dyDescent="0.25">
      <c r="C452" s="34"/>
      <c r="D452" s="34"/>
      <c r="E452" s="34"/>
      <c r="F452" s="35"/>
      <c r="G452" s="34"/>
    </row>
    <row r="453" spans="3:7" x14ac:dyDescent="0.25">
      <c r="C453" s="34"/>
      <c r="D453" s="34"/>
      <c r="E453" s="34"/>
      <c r="F453" s="35"/>
      <c r="G453" s="34"/>
    </row>
    <row r="454" spans="3:7" x14ac:dyDescent="0.25">
      <c r="C454" s="34"/>
      <c r="D454" s="34"/>
      <c r="E454" s="34"/>
      <c r="F454" s="35"/>
      <c r="G454" s="34"/>
    </row>
    <row r="455" spans="3:7" x14ac:dyDescent="0.25">
      <c r="C455" s="34"/>
      <c r="D455" s="34"/>
      <c r="E455" s="34"/>
      <c r="F455" s="35"/>
      <c r="G455" s="34"/>
    </row>
    <row r="456" spans="3:7" x14ac:dyDescent="0.25">
      <c r="C456" s="34"/>
      <c r="D456" s="34"/>
      <c r="E456" s="34"/>
      <c r="F456" s="35"/>
      <c r="G456" s="34"/>
    </row>
    <row r="457" spans="3:7" x14ac:dyDescent="0.25">
      <c r="C457" s="34"/>
      <c r="D457" s="34"/>
      <c r="E457" s="34"/>
      <c r="F457" s="35"/>
      <c r="G457" s="34"/>
    </row>
    <row r="458" spans="3:7" x14ac:dyDescent="0.25">
      <c r="C458" s="34"/>
      <c r="D458" s="34"/>
      <c r="E458" s="34"/>
      <c r="F458" s="35"/>
      <c r="G458" s="34"/>
    </row>
    <row r="459" spans="3:7" x14ac:dyDescent="0.25">
      <c r="C459" s="34"/>
      <c r="D459" s="34"/>
      <c r="E459" s="34"/>
      <c r="F459" s="35"/>
      <c r="G459" s="34"/>
    </row>
    <row r="460" spans="3:7" x14ac:dyDescent="0.25">
      <c r="C460" s="34"/>
      <c r="D460" s="34"/>
      <c r="E460" s="34"/>
      <c r="F460" s="35"/>
      <c r="G460" s="34"/>
    </row>
    <row r="461" spans="3:7" x14ac:dyDescent="0.25">
      <c r="C461" s="34"/>
      <c r="D461" s="34"/>
      <c r="E461" s="34"/>
      <c r="F461" s="35"/>
      <c r="G461" s="34"/>
    </row>
    <row r="462" spans="3:7" x14ac:dyDescent="0.25">
      <c r="C462" s="34"/>
      <c r="D462" s="34"/>
      <c r="E462" s="34"/>
      <c r="F462" s="35"/>
      <c r="G462" s="34"/>
    </row>
    <row r="463" spans="3:7" x14ac:dyDescent="0.25">
      <c r="C463" s="34"/>
      <c r="D463" s="34"/>
      <c r="E463" s="34"/>
      <c r="F463" s="35"/>
      <c r="G463" s="34"/>
    </row>
    <row r="464" spans="3:7" x14ac:dyDescent="0.25">
      <c r="C464" s="34"/>
      <c r="D464" s="34"/>
      <c r="E464" s="34"/>
      <c r="F464" s="35"/>
      <c r="G464" s="34"/>
    </row>
    <row r="465" spans="3:7" x14ac:dyDescent="0.25">
      <c r="C465" s="34"/>
      <c r="D465" s="34"/>
      <c r="E465" s="34"/>
      <c r="F465" s="35"/>
      <c r="G465" s="34"/>
    </row>
    <row r="466" spans="3:7" x14ac:dyDescent="0.25">
      <c r="C466" s="34"/>
      <c r="D466" s="34"/>
      <c r="E466" s="34"/>
      <c r="F466" s="35"/>
      <c r="G466" s="34"/>
    </row>
    <row r="467" spans="3:7" x14ac:dyDescent="0.25">
      <c r="C467" s="34"/>
      <c r="D467" s="34"/>
      <c r="E467" s="34"/>
      <c r="F467" s="35"/>
      <c r="G467" s="34"/>
    </row>
    <row r="468" spans="3:7" x14ac:dyDescent="0.25">
      <c r="C468" s="34"/>
      <c r="D468" s="34"/>
      <c r="E468" s="34"/>
      <c r="F468" s="35"/>
      <c r="G468" s="34"/>
    </row>
    <row r="469" spans="3:7" x14ac:dyDescent="0.25">
      <c r="C469" s="34"/>
      <c r="D469" s="34"/>
      <c r="E469" s="34"/>
      <c r="F469" s="35"/>
      <c r="G469" s="34"/>
    </row>
    <row r="470" spans="3:7" x14ac:dyDescent="0.25">
      <c r="C470" s="34"/>
      <c r="D470" s="34"/>
      <c r="E470" s="34"/>
      <c r="F470" s="35"/>
      <c r="G470" s="34"/>
    </row>
    <row r="471" spans="3:7" x14ac:dyDescent="0.25">
      <c r="C471" s="34"/>
      <c r="D471" s="34"/>
      <c r="E471" s="34"/>
      <c r="F471" s="35"/>
      <c r="G471" s="34"/>
    </row>
    <row r="472" spans="3:7" x14ac:dyDescent="0.25">
      <c r="C472" s="34"/>
      <c r="D472" s="34"/>
      <c r="E472" s="34"/>
      <c r="F472" s="35"/>
      <c r="G472" s="34"/>
    </row>
    <row r="473" spans="3:7" x14ac:dyDescent="0.25">
      <c r="C473" s="34"/>
      <c r="D473" s="34"/>
      <c r="E473" s="34"/>
      <c r="F473" s="35"/>
      <c r="G473" s="34"/>
    </row>
    <row r="474" spans="3:7" x14ac:dyDescent="0.25">
      <c r="C474" s="34"/>
      <c r="D474" s="34"/>
      <c r="E474" s="34"/>
      <c r="F474" s="35"/>
      <c r="G474" s="34"/>
    </row>
    <row r="475" spans="3:7" x14ac:dyDescent="0.25">
      <c r="C475" s="34"/>
      <c r="D475" s="34"/>
      <c r="E475" s="34"/>
      <c r="F475" s="35"/>
      <c r="G475" s="34"/>
    </row>
    <row r="476" spans="3:7" x14ac:dyDescent="0.25">
      <c r="C476" s="34"/>
      <c r="D476" s="34"/>
      <c r="E476" s="34"/>
      <c r="F476" s="35"/>
      <c r="G476" s="34"/>
    </row>
    <row r="477" spans="3:7" x14ac:dyDescent="0.25">
      <c r="C477" s="34"/>
      <c r="D477" s="34"/>
      <c r="E477" s="34"/>
      <c r="F477" s="35"/>
      <c r="G477" s="34"/>
    </row>
    <row r="478" spans="3:7" x14ac:dyDescent="0.25">
      <c r="C478" s="34"/>
      <c r="D478" s="34"/>
      <c r="E478" s="34"/>
      <c r="F478" s="35"/>
      <c r="G478" s="34"/>
    </row>
    <row r="479" spans="3:7" x14ac:dyDescent="0.25">
      <c r="C479" s="34"/>
      <c r="D479" s="34"/>
      <c r="E479" s="34"/>
      <c r="F479" s="35"/>
      <c r="G479" s="34"/>
    </row>
    <row r="480" spans="3:7" x14ac:dyDescent="0.25">
      <c r="C480" s="34"/>
      <c r="D480" s="34"/>
      <c r="E480" s="34"/>
      <c r="F480" s="35"/>
      <c r="G480" s="34"/>
    </row>
    <row r="481" spans="3:7" x14ac:dyDescent="0.25">
      <c r="C481" s="34"/>
      <c r="D481" s="34"/>
      <c r="E481" s="34"/>
      <c r="F481" s="35"/>
      <c r="G481" s="34"/>
    </row>
    <row r="482" spans="3:7" x14ac:dyDescent="0.25">
      <c r="C482" s="34"/>
      <c r="D482" s="34"/>
      <c r="E482" s="34"/>
      <c r="F482" s="35"/>
      <c r="G482" s="34"/>
    </row>
    <row r="483" spans="3:7" x14ac:dyDescent="0.25">
      <c r="C483" s="34"/>
      <c r="D483" s="34"/>
      <c r="E483" s="34"/>
      <c r="F483" s="35"/>
      <c r="G483" s="34"/>
    </row>
    <row r="484" spans="3:7" x14ac:dyDescent="0.25">
      <c r="C484" s="34"/>
      <c r="D484" s="34"/>
      <c r="E484" s="34"/>
      <c r="F484" s="35"/>
      <c r="G484" s="34"/>
    </row>
    <row r="485" spans="3:7" x14ac:dyDescent="0.25">
      <c r="C485" s="34"/>
      <c r="D485" s="34"/>
      <c r="E485" s="34"/>
      <c r="F485" s="35"/>
      <c r="G485" s="34"/>
    </row>
    <row r="486" spans="3:7" x14ac:dyDescent="0.25">
      <c r="C486" s="34"/>
      <c r="D486" s="34"/>
      <c r="E486" s="34"/>
      <c r="F486" s="35"/>
      <c r="G486" s="34"/>
    </row>
    <row r="487" spans="3:7" x14ac:dyDescent="0.25">
      <c r="C487" s="34"/>
      <c r="D487" s="34"/>
      <c r="E487" s="34"/>
      <c r="F487" s="35"/>
      <c r="G487" s="34"/>
    </row>
    <row r="488" spans="3:7" x14ac:dyDescent="0.25">
      <c r="C488" s="34"/>
      <c r="D488" s="34"/>
      <c r="E488" s="34"/>
      <c r="F488" s="35"/>
      <c r="G488" s="34"/>
    </row>
    <row r="489" spans="3:7" x14ac:dyDescent="0.25">
      <c r="C489" s="34"/>
      <c r="D489" s="34"/>
      <c r="E489" s="34"/>
      <c r="F489" s="35"/>
      <c r="G489" s="34"/>
    </row>
    <row r="490" spans="3:7" x14ac:dyDescent="0.25">
      <c r="C490" s="34"/>
      <c r="D490" s="34"/>
      <c r="E490" s="34"/>
      <c r="F490" s="35"/>
      <c r="G490" s="34"/>
    </row>
    <row r="491" spans="3:7" x14ac:dyDescent="0.25">
      <c r="C491" s="34"/>
      <c r="D491" s="34"/>
      <c r="E491" s="34"/>
      <c r="F491" s="35"/>
      <c r="G491" s="34"/>
    </row>
    <row r="492" spans="3:7" x14ac:dyDescent="0.25">
      <c r="C492" s="34"/>
      <c r="D492" s="34"/>
      <c r="E492" s="34"/>
      <c r="F492" s="35"/>
      <c r="G492" s="34"/>
    </row>
    <row r="493" spans="3:7" x14ac:dyDescent="0.25">
      <c r="C493" s="34"/>
      <c r="D493" s="34"/>
      <c r="E493" s="34"/>
      <c r="F493" s="35"/>
      <c r="G493" s="34"/>
    </row>
    <row r="494" spans="3:7" x14ac:dyDescent="0.25">
      <c r="C494" s="34"/>
      <c r="D494" s="34"/>
      <c r="E494" s="34"/>
      <c r="F494" s="35"/>
      <c r="G494" s="34"/>
    </row>
    <row r="495" spans="3:7" x14ac:dyDescent="0.25">
      <c r="C495" s="34"/>
      <c r="D495" s="34"/>
      <c r="E495" s="34"/>
      <c r="F495" s="35"/>
      <c r="G495" s="34"/>
    </row>
    <row r="496" spans="3:7" x14ac:dyDescent="0.25">
      <c r="C496" s="34"/>
      <c r="D496" s="34"/>
      <c r="E496" s="34"/>
      <c r="F496" s="35"/>
      <c r="G496" s="34"/>
    </row>
    <row r="497" spans="3:7" x14ac:dyDescent="0.25">
      <c r="C497" s="34"/>
      <c r="D497" s="34"/>
      <c r="E497" s="34"/>
      <c r="F497" s="35"/>
      <c r="G497" s="34"/>
    </row>
    <row r="498" spans="3:7" x14ac:dyDescent="0.25">
      <c r="C498" s="34"/>
      <c r="D498" s="34"/>
      <c r="E498" s="34"/>
      <c r="F498" s="35"/>
      <c r="G498" s="34"/>
    </row>
    <row r="499" spans="3:7" x14ac:dyDescent="0.25">
      <c r="C499" s="34"/>
      <c r="D499" s="34"/>
      <c r="E499" s="34"/>
      <c r="F499" s="35"/>
      <c r="G499" s="34"/>
    </row>
    <row r="500" spans="3:7" x14ac:dyDescent="0.25">
      <c r="C500" s="34"/>
      <c r="D500" s="34"/>
      <c r="E500" s="34"/>
      <c r="F500" s="35"/>
      <c r="G500" s="34"/>
    </row>
    <row r="501" spans="3:7" x14ac:dyDescent="0.25">
      <c r="C501" s="34"/>
      <c r="D501" s="34"/>
      <c r="E501" s="34"/>
      <c r="F501" s="35"/>
      <c r="G501" s="34"/>
    </row>
    <row r="502" spans="3:7" x14ac:dyDescent="0.25">
      <c r="C502" s="34"/>
      <c r="D502" s="34"/>
      <c r="E502" s="34"/>
      <c r="F502" s="35"/>
      <c r="G502" s="34"/>
    </row>
    <row r="503" spans="3:7" x14ac:dyDescent="0.25">
      <c r="C503" s="34"/>
      <c r="D503" s="34"/>
      <c r="E503" s="34"/>
      <c r="F503" s="35"/>
      <c r="G503" s="34"/>
    </row>
    <row r="504" spans="3:7" x14ac:dyDescent="0.25">
      <c r="C504" s="34"/>
      <c r="D504" s="34"/>
      <c r="E504" s="34"/>
      <c r="F504" s="35"/>
      <c r="G504" s="34"/>
    </row>
    <row r="505" spans="3:7" x14ac:dyDescent="0.25">
      <c r="C505" s="34"/>
      <c r="D505" s="34"/>
      <c r="E505" s="34"/>
      <c r="F505" s="35"/>
      <c r="G505" s="34"/>
    </row>
    <row r="506" spans="3:7" x14ac:dyDescent="0.25">
      <c r="C506" s="34"/>
      <c r="D506" s="34"/>
      <c r="E506" s="34"/>
      <c r="F506" s="35"/>
      <c r="G506" s="34"/>
    </row>
    <row r="507" spans="3:7" x14ac:dyDescent="0.25">
      <c r="C507" s="34"/>
      <c r="D507" s="34"/>
      <c r="E507" s="34"/>
      <c r="F507" s="35"/>
      <c r="G507" s="34"/>
    </row>
    <row r="508" spans="3:7" x14ac:dyDescent="0.25">
      <c r="C508" s="34"/>
      <c r="D508" s="34"/>
      <c r="E508" s="34"/>
      <c r="F508" s="35"/>
      <c r="G508" s="34"/>
    </row>
    <row r="509" spans="3:7" x14ac:dyDescent="0.25">
      <c r="C509" s="34"/>
      <c r="D509" s="34"/>
      <c r="E509" s="34"/>
      <c r="F509" s="35"/>
      <c r="G509" s="34"/>
    </row>
    <row r="510" spans="3:7" x14ac:dyDescent="0.25">
      <c r="C510" s="34"/>
      <c r="D510" s="34"/>
      <c r="E510" s="34"/>
      <c r="F510" s="35"/>
      <c r="G510" s="34"/>
    </row>
    <row r="511" spans="3:7" x14ac:dyDescent="0.25">
      <c r="C511" s="34"/>
      <c r="D511" s="34"/>
      <c r="E511" s="34"/>
      <c r="F511" s="35"/>
      <c r="G511" s="34"/>
    </row>
    <row r="512" spans="3:7" x14ac:dyDescent="0.25">
      <c r="C512" s="34"/>
      <c r="D512" s="34"/>
      <c r="E512" s="34"/>
      <c r="F512" s="35"/>
      <c r="G512" s="34"/>
    </row>
    <row r="513" spans="3:7" x14ac:dyDescent="0.25">
      <c r="C513" s="34"/>
      <c r="D513" s="34"/>
      <c r="E513" s="34"/>
      <c r="F513" s="35"/>
      <c r="G513" s="34"/>
    </row>
    <row r="514" spans="3:7" x14ac:dyDescent="0.25">
      <c r="C514" s="34"/>
      <c r="D514" s="34"/>
      <c r="E514" s="34"/>
      <c r="F514" s="35"/>
      <c r="G514" s="34"/>
    </row>
    <row r="515" spans="3:7" x14ac:dyDescent="0.25">
      <c r="C515" s="34"/>
      <c r="D515" s="34"/>
      <c r="E515" s="34"/>
      <c r="F515" s="35"/>
      <c r="G515" s="34"/>
    </row>
    <row r="516" spans="3:7" x14ac:dyDescent="0.25">
      <c r="C516" s="34"/>
      <c r="D516" s="34"/>
      <c r="E516" s="34"/>
      <c r="F516" s="35"/>
      <c r="G516" s="34"/>
    </row>
    <row r="517" spans="3:7" x14ac:dyDescent="0.25">
      <c r="C517" s="34"/>
      <c r="D517" s="34"/>
      <c r="E517" s="34"/>
      <c r="F517" s="35"/>
      <c r="G517" s="34"/>
    </row>
    <row r="518" spans="3:7" x14ac:dyDescent="0.25">
      <c r="C518" s="34"/>
      <c r="D518" s="34"/>
      <c r="E518" s="34"/>
      <c r="F518" s="35"/>
      <c r="G518" s="34"/>
    </row>
    <row r="519" spans="3:7" x14ac:dyDescent="0.25">
      <c r="C519" s="34"/>
      <c r="D519" s="34"/>
      <c r="E519" s="34"/>
      <c r="F519" s="35"/>
      <c r="G519" s="34"/>
    </row>
    <row r="520" spans="3:7" x14ac:dyDescent="0.25">
      <c r="C520" s="34"/>
      <c r="D520" s="34"/>
      <c r="E520" s="34"/>
      <c r="F520" s="35"/>
      <c r="G520" s="34"/>
    </row>
    <row r="521" spans="3:7" x14ac:dyDescent="0.25">
      <c r="C521" s="34"/>
      <c r="D521" s="34"/>
      <c r="E521" s="34"/>
      <c r="F521" s="35"/>
      <c r="G521" s="34"/>
    </row>
    <row r="522" spans="3:7" x14ac:dyDescent="0.25">
      <c r="C522" s="34"/>
      <c r="D522" s="34"/>
      <c r="E522" s="34"/>
      <c r="F522" s="35"/>
      <c r="G522" s="34"/>
    </row>
    <row r="523" spans="3:7" x14ac:dyDescent="0.25">
      <c r="C523" s="34"/>
      <c r="D523" s="34"/>
      <c r="E523" s="34"/>
      <c r="F523" s="35"/>
      <c r="G523" s="34"/>
    </row>
    <row r="524" spans="3:7" x14ac:dyDescent="0.25">
      <c r="C524" s="34"/>
      <c r="D524" s="34"/>
      <c r="E524" s="34"/>
      <c r="F524" s="35"/>
      <c r="G524" s="34"/>
    </row>
    <row r="525" spans="3:7" x14ac:dyDescent="0.25">
      <c r="C525" s="34"/>
      <c r="D525" s="34"/>
      <c r="E525" s="34"/>
      <c r="F525" s="35"/>
      <c r="G525" s="34"/>
    </row>
    <row r="526" spans="3:7" x14ac:dyDescent="0.25">
      <c r="C526" s="34"/>
      <c r="D526" s="34"/>
      <c r="E526" s="34"/>
      <c r="F526" s="35"/>
      <c r="G526" s="34"/>
    </row>
    <row r="527" spans="3:7" x14ac:dyDescent="0.25">
      <c r="C527" s="34"/>
      <c r="D527" s="34"/>
      <c r="E527" s="34"/>
      <c r="F527" s="35"/>
      <c r="G527" s="34"/>
    </row>
    <row r="528" spans="3:7" x14ac:dyDescent="0.25">
      <c r="C528" s="34"/>
      <c r="D528" s="34"/>
      <c r="E528" s="34"/>
      <c r="F528" s="35"/>
      <c r="G528" s="34"/>
    </row>
    <row r="529" spans="3:7" x14ac:dyDescent="0.25">
      <c r="C529" s="34"/>
      <c r="D529" s="34"/>
      <c r="E529" s="34"/>
      <c r="F529" s="35"/>
      <c r="G529" s="34"/>
    </row>
    <row r="530" spans="3:7" x14ac:dyDescent="0.25">
      <c r="C530" s="34"/>
      <c r="D530" s="34"/>
      <c r="E530" s="34"/>
      <c r="F530" s="35"/>
      <c r="G530" s="34"/>
    </row>
    <row r="531" spans="3:7" x14ac:dyDescent="0.25">
      <c r="C531" s="34"/>
      <c r="D531" s="34"/>
      <c r="E531" s="34"/>
      <c r="F531" s="35"/>
      <c r="G531" s="34"/>
    </row>
    <row r="532" spans="3:7" x14ac:dyDescent="0.25">
      <c r="C532" s="34"/>
      <c r="D532" s="34"/>
      <c r="E532" s="34"/>
      <c r="F532" s="35"/>
      <c r="G532" s="34"/>
    </row>
    <row r="533" spans="3:7" x14ac:dyDescent="0.25">
      <c r="C533" s="34"/>
      <c r="D533" s="34"/>
      <c r="E533" s="34"/>
      <c r="F533" s="35"/>
      <c r="G533" s="34"/>
    </row>
    <row r="534" spans="3:7" x14ac:dyDescent="0.25">
      <c r="C534" s="34"/>
      <c r="D534" s="34"/>
      <c r="E534" s="34"/>
      <c r="F534" s="35"/>
      <c r="G534" s="34"/>
    </row>
    <row r="535" spans="3:7" x14ac:dyDescent="0.25">
      <c r="C535" s="34"/>
      <c r="D535" s="34"/>
      <c r="E535" s="34"/>
      <c r="F535" s="35"/>
      <c r="G535" s="34"/>
    </row>
    <row r="536" spans="3:7" x14ac:dyDescent="0.25">
      <c r="C536" s="34"/>
      <c r="D536" s="34"/>
      <c r="E536" s="34"/>
      <c r="F536" s="35"/>
      <c r="G536" s="34"/>
    </row>
    <row r="537" spans="3:7" x14ac:dyDescent="0.25">
      <c r="C537" s="34"/>
      <c r="D537" s="34"/>
      <c r="E537" s="34"/>
      <c r="F537" s="35"/>
      <c r="G537" s="34"/>
    </row>
    <row r="538" spans="3:7" x14ac:dyDescent="0.25">
      <c r="C538" s="34"/>
      <c r="D538" s="34"/>
      <c r="E538" s="34"/>
      <c r="F538" s="35"/>
      <c r="G538" s="34"/>
    </row>
    <row r="539" spans="3:7" x14ac:dyDescent="0.25">
      <c r="C539" s="34"/>
      <c r="D539" s="34"/>
      <c r="E539" s="34"/>
      <c r="F539" s="35"/>
      <c r="G539" s="34"/>
    </row>
    <row r="540" spans="3:7" x14ac:dyDescent="0.25">
      <c r="C540" s="34"/>
      <c r="D540" s="34"/>
      <c r="E540" s="34"/>
      <c r="F540" s="35"/>
      <c r="G540" s="34"/>
    </row>
    <row r="541" spans="3:7" x14ac:dyDescent="0.25">
      <c r="C541" s="34"/>
      <c r="D541" s="34"/>
      <c r="E541" s="34"/>
      <c r="F541" s="35"/>
      <c r="G541" s="34"/>
    </row>
    <row r="542" spans="3:7" x14ac:dyDescent="0.25">
      <c r="C542" s="34"/>
      <c r="D542" s="34"/>
      <c r="E542" s="34"/>
      <c r="F542" s="35"/>
      <c r="G542" s="34"/>
    </row>
    <row r="543" spans="3:7" x14ac:dyDescent="0.25">
      <c r="C543" s="34"/>
      <c r="D543" s="34"/>
      <c r="E543" s="34"/>
      <c r="F543" s="35"/>
      <c r="G543" s="34"/>
    </row>
    <row r="544" spans="3:7" x14ac:dyDescent="0.25">
      <c r="C544" s="34"/>
      <c r="D544" s="34"/>
      <c r="E544" s="34"/>
      <c r="F544" s="35"/>
      <c r="G544" s="34"/>
    </row>
    <row r="545" spans="3:7" x14ac:dyDescent="0.25">
      <c r="C545" s="34"/>
      <c r="D545" s="34"/>
      <c r="E545" s="34"/>
      <c r="F545" s="35"/>
      <c r="G545" s="34"/>
    </row>
    <row r="546" spans="3:7" x14ac:dyDescent="0.25">
      <c r="C546" s="34"/>
      <c r="D546" s="34"/>
      <c r="E546" s="34"/>
      <c r="F546" s="35"/>
      <c r="G546" s="34"/>
    </row>
    <row r="547" spans="3:7" x14ac:dyDescent="0.25">
      <c r="C547" s="34"/>
      <c r="D547" s="34"/>
      <c r="E547" s="34"/>
      <c r="F547" s="35"/>
      <c r="G547" s="34"/>
    </row>
    <row r="548" spans="3:7" x14ac:dyDescent="0.25">
      <c r="C548" s="34"/>
      <c r="D548" s="34"/>
      <c r="E548" s="34"/>
      <c r="F548" s="35"/>
      <c r="G548" s="34"/>
    </row>
    <row r="549" spans="3:7" x14ac:dyDescent="0.25">
      <c r="C549" s="34"/>
      <c r="D549" s="34"/>
      <c r="E549" s="34"/>
      <c r="F549" s="35"/>
      <c r="G549" s="34"/>
    </row>
    <row r="550" spans="3:7" x14ac:dyDescent="0.25">
      <c r="C550" s="34"/>
      <c r="D550" s="34"/>
      <c r="E550" s="34"/>
      <c r="F550" s="35"/>
      <c r="G550" s="34"/>
    </row>
    <row r="551" spans="3:7" x14ac:dyDescent="0.25">
      <c r="C551" s="34"/>
      <c r="D551" s="34"/>
      <c r="E551" s="34"/>
      <c r="F551" s="35"/>
      <c r="G551" s="34"/>
    </row>
    <row r="552" spans="3:7" x14ac:dyDescent="0.25">
      <c r="C552" s="34"/>
      <c r="D552" s="34"/>
      <c r="E552" s="34"/>
      <c r="F552" s="35"/>
      <c r="G552" s="34"/>
    </row>
    <row r="553" spans="3:7" x14ac:dyDescent="0.25">
      <c r="C553" s="34"/>
      <c r="D553" s="34"/>
      <c r="E553" s="34"/>
      <c r="F553" s="35"/>
      <c r="G553" s="34"/>
    </row>
    <row r="554" spans="3:7" x14ac:dyDescent="0.25">
      <c r="C554" s="34"/>
      <c r="D554" s="34"/>
      <c r="E554" s="34"/>
      <c r="F554" s="35"/>
      <c r="G554" s="34"/>
    </row>
    <row r="555" spans="3:7" x14ac:dyDescent="0.25">
      <c r="C555" s="34"/>
      <c r="D555" s="34"/>
      <c r="E555" s="34"/>
      <c r="F555" s="35"/>
      <c r="G555" s="34"/>
    </row>
    <row r="556" spans="3:7" x14ac:dyDescent="0.25">
      <c r="C556" s="34"/>
      <c r="D556" s="34"/>
      <c r="E556" s="34"/>
      <c r="F556" s="35"/>
      <c r="G556" s="34"/>
    </row>
    <row r="557" spans="3:7" x14ac:dyDescent="0.25">
      <c r="C557" s="34"/>
      <c r="D557" s="34"/>
      <c r="E557" s="34"/>
      <c r="F557" s="35"/>
      <c r="G557" s="34"/>
    </row>
    <row r="558" spans="3:7" x14ac:dyDescent="0.25">
      <c r="C558" s="34"/>
      <c r="D558" s="34"/>
      <c r="E558" s="34"/>
      <c r="F558" s="35"/>
      <c r="G558" s="34"/>
    </row>
    <row r="559" spans="3:7" x14ac:dyDescent="0.25">
      <c r="C559" s="34"/>
      <c r="D559" s="34"/>
      <c r="E559" s="34"/>
      <c r="F559" s="35"/>
      <c r="G559" s="34"/>
    </row>
    <row r="560" spans="3:7" x14ac:dyDescent="0.25">
      <c r="C560" s="34"/>
      <c r="D560" s="34"/>
      <c r="E560" s="34"/>
      <c r="F560" s="35"/>
      <c r="G560" s="34"/>
    </row>
    <row r="561" spans="3:7" x14ac:dyDescent="0.25">
      <c r="C561" s="34"/>
      <c r="D561" s="34"/>
      <c r="E561" s="34"/>
      <c r="F561" s="35"/>
      <c r="G561" s="34"/>
    </row>
    <row r="562" spans="3:7" x14ac:dyDescent="0.25">
      <c r="C562" s="34"/>
      <c r="D562" s="34"/>
      <c r="E562" s="34"/>
      <c r="F562" s="35"/>
      <c r="G562" s="34"/>
    </row>
    <row r="563" spans="3:7" x14ac:dyDescent="0.25">
      <c r="C563" s="34"/>
      <c r="D563" s="34"/>
      <c r="E563" s="34"/>
      <c r="F563" s="35"/>
      <c r="G563" s="34"/>
    </row>
    <row r="564" spans="3:7" x14ac:dyDescent="0.25">
      <c r="C564" s="34"/>
      <c r="D564" s="34"/>
      <c r="E564" s="34"/>
      <c r="F564" s="35"/>
      <c r="G564" s="34"/>
    </row>
    <row r="565" spans="3:7" x14ac:dyDescent="0.25">
      <c r="C565" s="34"/>
      <c r="D565" s="34"/>
      <c r="E565" s="34"/>
      <c r="F565" s="35"/>
      <c r="G565" s="34"/>
    </row>
    <row r="566" spans="3:7" x14ac:dyDescent="0.25">
      <c r="C566" s="34"/>
      <c r="D566" s="34"/>
      <c r="E566" s="34"/>
      <c r="F566" s="35"/>
      <c r="G566" s="34"/>
    </row>
    <row r="567" spans="3:7" x14ac:dyDescent="0.25">
      <c r="C567" s="34"/>
      <c r="D567" s="34"/>
      <c r="E567" s="34"/>
      <c r="F567" s="35"/>
      <c r="G567" s="34"/>
    </row>
    <row r="568" spans="3:7" x14ac:dyDescent="0.25">
      <c r="C568" s="34"/>
      <c r="D568" s="34"/>
      <c r="E568" s="34"/>
      <c r="F568" s="35"/>
      <c r="G568" s="34"/>
    </row>
    <row r="569" spans="3:7" x14ac:dyDescent="0.25">
      <c r="C569" s="34"/>
      <c r="D569" s="34"/>
      <c r="E569" s="34"/>
      <c r="F569" s="35"/>
      <c r="G569" s="34"/>
    </row>
    <row r="570" spans="3:7" x14ac:dyDescent="0.25">
      <c r="C570" s="34"/>
      <c r="D570" s="34"/>
      <c r="E570" s="34"/>
      <c r="F570" s="35"/>
      <c r="G570" s="34"/>
    </row>
    <row r="571" spans="3:7" x14ac:dyDescent="0.25">
      <c r="C571" s="34"/>
      <c r="D571" s="34"/>
      <c r="E571" s="34"/>
      <c r="F571" s="35"/>
      <c r="G571" s="34"/>
    </row>
    <row r="572" spans="3:7" x14ac:dyDescent="0.25">
      <c r="C572" s="34"/>
      <c r="D572" s="34"/>
      <c r="E572" s="34"/>
      <c r="F572" s="35"/>
      <c r="G572" s="34"/>
    </row>
    <row r="573" spans="3:7" x14ac:dyDescent="0.25">
      <c r="C573" s="34"/>
      <c r="D573" s="34"/>
      <c r="E573" s="34"/>
      <c r="F573" s="35"/>
      <c r="G573" s="34"/>
    </row>
    <row r="574" spans="3:7" x14ac:dyDescent="0.25">
      <c r="C574" s="34"/>
      <c r="D574" s="34"/>
      <c r="E574" s="34"/>
      <c r="F574" s="35"/>
      <c r="G574" s="34"/>
    </row>
    <row r="575" spans="3:7" x14ac:dyDescent="0.25">
      <c r="C575" s="34"/>
      <c r="D575" s="34"/>
      <c r="E575" s="34"/>
      <c r="F575" s="35"/>
      <c r="G575" s="34"/>
    </row>
    <row r="576" spans="3:7" x14ac:dyDescent="0.25">
      <c r="C576" s="34"/>
      <c r="D576" s="34"/>
      <c r="E576" s="34"/>
      <c r="F576" s="35"/>
      <c r="G576" s="34"/>
    </row>
    <row r="577" spans="3:7" x14ac:dyDescent="0.25">
      <c r="C577" s="34"/>
      <c r="D577" s="34"/>
      <c r="E577" s="34"/>
      <c r="F577" s="35"/>
      <c r="G577" s="34"/>
    </row>
    <row r="578" spans="3:7" x14ac:dyDescent="0.25">
      <c r="C578" s="34"/>
      <c r="D578" s="34"/>
      <c r="E578" s="34"/>
      <c r="F578" s="35"/>
      <c r="G578" s="34"/>
    </row>
    <row r="579" spans="3:7" x14ac:dyDescent="0.25">
      <c r="C579" s="34"/>
      <c r="D579" s="34"/>
      <c r="E579" s="34"/>
      <c r="F579" s="35"/>
      <c r="G579" s="34"/>
    </row>
    <row r="580" spans="3:7" x14ac:dyDescent="0.25">
      <c r="C580" s="34"/>
      <c r="D580" s="34"/>
      <c r="E580" s="34"/>
      <c r="F580" s="35"/>
      <c r="G580" s="34"/>
    </row>
    <row r="581" spans="3:7" x14ac:dyDescent="0.25">
      <c r="C581" s="34"/>
      <c r="D581" s="34"/>
      <c r="E581" s="34"/>
      <c r="F581" s="35"/>
      <c r="G581" s="34"/>
    </row>
    <row r="582" spans="3:7" x14ac:dyDescent="0.25">
      <c r="C582" s="34"/>
      <c r="D582" s="34"/>
      <c r="E582" s="34"/>
      <c r="F582" s="35"/>
      <c r="G582" s="34"/>
    </row>
    <row r="583" spans="3:7" x14ac:dyDescent="0.25">
      <c r="C583" s="34"/>
      <c r="D583" s="34"/>
      <c r="E583" s="34"/>
      <c r="F583" s="35"/>
      <c r="G583" s="34"/>
    </row>
    <row r="584" spans="3:7" x14ac:dyDescent="0.25">
      <c r="C584" s="34"/>
      <c r="D584" s="34"/>
      <c r="E584" s="34"/>
      <c r="F584" s="35"/>
      <c r="G584" s="34"/>
    </row>
    <row r="585" spans="3:7" x14ac:dyDescent="0.25">
      <c r="C585" s="34"/>
      <c r="D585" s="34"/>
      <c r="E585" s="34"/>
      <c r="F585" s="35"/>
      <c r="G585" s="34"/>
    </row>
    <row r="586" spans="3:7" x14ac:dyDescent="0.25">
      <c r="C586" s="34"/>
      <c r="D586" s="34"/>
      <c r="E586" s="34"/>
      <c r="F586" s="35"/>
      <c r="G586" s="34"/>
    </row>
    <row r="587" spans="3:7" x14ac:dyDescent="0.25">
      <c r="C587" s="34"/>
      <c r="D587" s="34"/>
      <c r="E587" s="34"/>
      <c r="F587" s="35"/>
      <c r="G587" s="34"/>
    </row>
    <row r="588" spans="3:7" x14ac:dyDescent="0.25">
      <c r="C588" s="34"/>
      <c r="D588" s="34"/>
      <c r="E588" s="34"/>
      <c r="F588" s="35"/>
      <c r="G588" s="34"/>
    </row>
    <row r="589" spans="3:7" x14ac:dyDescent="0.25">
      <c r="C589" s="34"/>
      <c r="D589" s="34"/>
      <c r="E589" s="34"/>
      <c r="F589" s="35"/>
      <c r="G589" s="34"/>
    </row>
    <row r="590" spans="3:7" x14ac:dyDescent="0.25">
      <c r="C590" s="34"/>
      <c r="D590" s="34"/>
      <c r="E590" s="34"/>
      <c r="F590" s="35"/>
      <c r="G590" s="34"/>
    </row>
    <row r="591" spans="3:7" x14ac:dyDescent="0.25">
      <c r="C591" s="34"/>
      <c r="D591" s="34"/>
      <c r="E591" s="34"/>
      <c r="F591" s="35"/>
      <c r="G591" s="34"/>
    </row>
    <row r="592" spans="3:7" x14ac:dyDescent="0.25">
      <c r="C592" s="34"/>
      <c r="D592" s="34"/>
      <c r="E592" s="34"/>
      <c r="F592" s="35"/>
      <c r="G592" s="34"/>
    </row>
    <row r="593" spans="3:7" x14ac:dyDescent="0.25">
      <c r="C593" s="34"/>
      <c r="D593" s="34"/>
      <c r="E593" s="34"/>
      <c r="F593" s="35"/>
      <c r="G593" s="34"/>
    </row>
    <row r="594" spans="3:7" x14ac:dyDescent="0.25">
      <c r="C594" s="34"/>
      <c r="D594" s="34"/>
      <c r="E594" s="34"/>
      <c r="F594" s="35"/>
      <c r="G594" s="34"/>
    </row>
    <row r="595" spans="3:7" x14ac:dyDescent="0.25">
      <c r="C595" s="34"/>
      <c r="D595" s="34"/>
      <c r="E595" s="34"/>
      <c r="F595" s="35"/>
      <c r="G595" s="34"/>
    </row>
    <row r="596" spans="3:7" x14ac:dyDescent="0.25">
      <c r="C596" s="34"/>
      <c r="D596" s="34"/>
      <c r="E596" s="34"/>
      <c r="F596" s="35"/>
      <c r="G596" s="34"/>
    </row>
    <row r="597" spans="3:7" x14ac:dyDescent="0.25">
      <c r="C597" s="34"/>
      <c r="D597" s="34"/>
      <c r="E597" s="34"/>
      <c r="F597" s="35"/>
      <c r="G597" s="34"/>
    </row>
    <row r="598" spans="3:7" x14ac:dyDescent="0.25">
      <c r="C598" s="34"/>
      <c r="D598" s="34"/>
      <c r="E598" s="34"/>
      <c r="F598" s="35"/>
      <c r="G598" s="34"/>
    </row>
    <row r="599" spans="3:7" x14ac:dyDescent="0.25">
      <c r="C599" s="34"/>
      <c r="D599" s="34"/>
      <c r="E599" s="34"/>
      <c r="F599" s="35"/>
      <c r="G599" s="34"/>
    </row>
    <row r="600" spans="3:7" x14ac:dyDescent="0.25">
      <c r="C600" s="34"/>
      <c r="D600" s="34"/>
      <c r="E600" s="34"/>
      <c r="F600" s="35"/>
      <c r="G600" s="34"/>
    </row>
    <row r="601" spans="3:7" x14ac:dyDescent="0.25">
      <c r="C601" s="34"/>
      <c r="D601" s="34"/>
      <c r="E601" s="34"/>
      <c r="F601" s="35"/>
      <c r="G601" s="34"/>
    </row>
    <row r="602" spans="3:7" x14ac:dyDescent="0.25">
      <c r="C602" s="34"/>
      <c r="D602" s="34"/>
      <c r="E602" s="34"/>
      <c r="F602" s="35"/>
      <c r="G602" s="34"/>
    </row>
    <row r="603" spans="3:7" x14ac:dyDescent="0.25">
      <c r="C603" s="34"/>
      <c r="D603" s="34"/>
      <c r="E603" s="34"/>
      <c r="F603" s="35"/>
      <c r="G603" s="34"/>
    </row>
    <row r="604" spans="3:7" x14ac:dyDescent="0.25">
      <c r="C604" s="34"/>
      <c r="D604" s="34"/>
      <c r="E604" s="34"/>
      <c r="F604" s="35"/>
      <c r="G604" s="34"/>
    </row>
    <row r="605" spans="3:7" x14ac:dyDescent="0.25">
      <c r="C605" s="34"/>
      <c r="D605" s="34"/>
      <c r="E605" s="34"/>
      <c r="F605" s="35"/>
      <c r="G605" s="34"/>
    </row>
    <row r="606" spans="3:7" x14ac:dyDescent="0.25">
      <c r="C606" s="34"/>
      <c r="D606" s="34"/>
      <c r="E606" s="34"/>
      <c r="F606" s="35"/>
      <c r="G606" s="34"/>
    </row>
    <row r="607" spans="3:7" x14ac:dyDescent="0.25">
      <c r="C607" s="34"/>
      <c r="D607" s="34"/>
      <c r="E607" s="34"/>
      <c r="F607" s="35"/>
      <c r="G607" s="34"/>
    </row>
    <row r="608" spans="3:7" x14ac:dyDescent="0.25">
      <c r="C608" s="34"/>
      <c r="D608" s="34"/>
      <c r="E608" s="34"/>
      <c r="F608" s="35"/>
      <c r="G608" s="34"/>
    </row>
    <row r="609" spans="3:7" x14ac:dyDescent="0.25">
      <c r="C609" s="34"/>
      <c r="D609" s="34"/>
      <c r="E609" s="34"/>
      <c r="F609" s="35"/>
      <c r="G609" s="34"/>
    </row>
    <row r="610" spans="3:7" x14ac:dyDescent="0.25">
      <c r="C610" s="34"/>
      <c r="D610" s="34"/>
      <c r="E610" s="34"/>
      <c r="F610" s="35"/>
      <c r="G610" s="34"/>
    </row>
    <row r="611" spans="3:7" x14ac:dyDescent="0.25">
      <c r="C611" s="34"/>
      <c r="D611" s="34"/>
      <c r="E611" s="34"/>
      <c r="F611" s="35"/>
      <c r="G611" s="34"/>
    </row>
    <row r="612" spans="3:7" x14ac:dyDescent="0.25">
      <c r="C612" s="34"/>
      <c r="D612" s="34"/>
      <c r="E612" s="34"/>
      <c r="F612" s="35"/>
      <c r="G612" s="34"/>
    </row>
    <row r="613" spans="3:7" x14ac:dyDescent="0.25">
      <c r="C613" s="34"/>
      <c r="D613" s="34"/>
      <c r="E613" s="34"/>
      <c r="F613" s="35"/>
      <c r="G613" s="34"/>
    </row>
    <row r="614" spans="3:7" x14ac:dyDescent="0.25">
      <c r="C614" s="34"/>
      <c r="D614" s="34"/>
      <c r="E614" s="34"/>
      <c r="F614" s="35"/>
      <c r="G614" s="34"/>
    </row>
    <row r="615" spans="3:7" x14ac:dyDescent="0.25">
      <c r="C615" s="34"/>
      <c r="D615" s="34"/>
      <c r="E615" s="34"/>
      <c r="F615" s="35"/>
      <c r="G615" s="34"/>
    </row>
    <row r="616" spans="3:7" x14ac:dyDescent="0.25">
      <c r="C616" s="34"/>
      <c r="D616" s="34"/>
      <c r="E616" s="34"/>
      <c r="F616" s="35"/>
      <c r="G616" s="34"/>
    </row>
    <row r="617" spans="3:7" x14ac:dyDescent="0.25">
      <c r="C617" s="34"/>
      <c r="D617" s="34"/>
      <c r="E617" s="34"/>
      <c r="F617" s="35"/>
      <c r="G617" s="34"/>
    </row>
    <row r="618" spans="3:7" x14ac:dyDescent="0.25">
      <c r="C618" s="34"/>
      <c r="D618" s="34"/>
      <c r="E618" s="34"/>
      <c r="F618" s="35"/>
      <c r="G618" s="34"/>
    </row>
    <row r="619" spans="3:7" x14ac:dyDescent="0.25">
      <c r="C619" s="34"/>
      <c r="D619" s="34"/>
      <c r="E619" s="34"/>
      <c r="F619" s="35"/>
      <c r="G619" s="34"/>
    </row>
    <row r="620" spans="3:7" x14ac:dyDescent="0.25">
      <c r="C620" s="34"/>
      <c r="D620" s="34"/>
      <c r="E620" s="34"/>
      <c r="F620" s="35"/>
      <c r="G620" s="34"/>
    </row>
    <row r="621" spans="3:7" x14ac:dyDescent="0.25">
      <c r="C621" s="34"/>
      <c r="D621" s="34"/>
      <c r="E621" s="34"/>
      <c r="F621" s="35"/>
      <c r="G621" s="34"/>
    </row>
    <row r="622" spans="3:7" x14ac:dyDescent="0.25">
      <c r="C622" s="34"/>
      <c r="D622" s="34"/>
      <c r="E622" s="34"/>
      <c r="F622" s="35"/>
      <c r="G622" s="34"/>
    </row>
    <row r="623" spans="3:7" x14ac:dyDescent="0.25">
      <c r="C623" s="34"/>
      <c r="D623" s="34"/>
      <c r="E623" s="34"/>
      <c r="F623" s="35"/>
      <c r="G623" s="34"/>
    </row>
    <row r="624" spans="3:7" x14ac:dyDescent="0.25">
      <c r="C624" s="34"/>
      <c r="D624" s="34"/>
      <c r="E624" s="34"/>
      <c r="F624" s="35"/>
      <c r="G624" s="34"/>
    </row>
    <row r="625" spans="3:7" x14ac:dyDescent="0.25">
      <c r="C625" s="34"/>
      <c r="D625" s="34"/>
      <c r="E625" s="34"/>
      <c r="F625" s="35"/>
      <c r="G625" s="34"/>
    </row>
    <row r="626" spans="3:7" x14ac:dyDescent="0.25">
      <c r="C626" s="34"/>
      <c r="D626" s="34"/>
      <c r="E626" s="34"/>
      <c r="F626" s="35"/>
      <c r="G626" s="34"/>
    </row>
    <row r="627" spans="3:7" x14ac:dyDescent="0.25">
      <c r="C627" s="34"/>
      <c r="D627" s="34"/>
      <c r="E627" s="34"/>
      <c r="F627" s="35"/>
      <c r="G627" s="34"/>
    </row>
    <row r="628" spans="3:7" x14ac:dyDescent="0.25">
      <c r="C628" s="34"/>
      <c r="D628" s="34"/>
      <c r="E628" s="34"/>
      <c r="F628" s="35"/>
      <c r="G628" s="34"/>
    </row>
    <row r="629" spans="3:7" x14ac:dyDescent="0.25">
      <c r="C629" s="34"/>
      <c r="D629" s="34"/>
      <c r="E629" s="34"/>
      <c r="F629" s="35"/>
      <c r="G629" s="34"/>
    </row>
    <row r="630" spans="3:7" x14ac:dyDescent="0.25">
      <c r="C630" s="34"/>
      <c r="D630" s="34"/>
      <c r="E630" s="34"/>
      <c r="F630" s="35"/>
      <c r="G630" s="34"/>
    </row>
    <row r="631" spans="3:7" x14ac:dyDescent="0.25">
      <c r="C631" s="34"/>
      <c r="D631" s="34"/>
      <c r="E631" s="34"/>
      <c r="F631" s="35"/>
      <c r="G631" s="34"/>
    </row>
    <row r="632" spans="3:7" x14ac:dyDescent="0.25">
      <c r="C632" s="34"/>
      <c r="D632" s="34"/>
      <c r="E632" s="34"/>
      <c r="F632" s="35"/>
      <c r="G632" s="34"/>
    </row>
    <row r="633" spans="3:7" x14ac:dyDescent="0.25">
      <c r="C633" s="34"/>
      <c r="D633" s="34"/>
      <c r="E633" s="34"/>
      <c r="F633" s="35"/>
      <c r="G633" s="34"/>
    </row>
    <row r="634" spans="3:7" x14ac:dyDescent="0.25">
      <c r="C634" s="34"/>
      <c r="D634" s="34"/>
      <c r="E634" s="34"/>
      <c r="F634" s="35"/>
      <c r="G634" s="34"/>
    </row>
    <row r="635" spans="3:7" x14ac:dyDescent="0.25">
      <c r="C635" s="34"/>
      <c r="D635" s="34"/>
      <c r="E635" s="34"/>
      <c r="F635" s="35"/>
      <c r="G635" s="34"/>
    </row>
    <row r="636" spans="3:7" x14ac:dyDescent="0.25">
      <c r="C636" s="34"/>
      <c r="D636" s="34"/>
      <c r="E636" s="34"/>
      <c r="F636" s="35"/>
      <c r="G636" s="34"/>
    </row>
    <row r="637" spans="3:7" x14ac:dyDescent="0.25">
      <c r="C637" s="34"/>
      <c r="D637" s="34"/>
      <c r="E637" s="34"/>
      <c r="F637" s="35"/>
      <c r="G637" s="34"/>
    </row>
    <row r="638" spans="3:7" x14ac:dyDescent="0.25">
      <c r="C638" s="34"/>
      <c r="D638" s="34"/>
      <c r="E638" s="34"/>
      <c r="F638" s="35"/>
      <c r="G638" s="34"/>
    </row>
    <row r="639" spans="3:7" x14ac:dyDescent="0.25">
      <c r="C639" s="34"/>
      <c r="D639" s="34"/>
      <c r="E639" s="34"/>
      <c r="F639" s="35"/>
      <c r="G639" s="34"/>
    </row>
    <row r="640" spans="3:7" x14ac:dyDescent="0.25">
      <c r="C640" s="34"/>
      <c r="D640" s="34"/>
      <c r="E640" s="34"/>
      <c r="F640" s="35"/>
      <c r="G640" s="34"/>
    </row>
    <row r="641" spans="3:7" x14ac:dyDescent="0.25">
      <c r="C641" s="34"/>
      <c r="D641" s="34"/>
      <c r="E641" s="34"/>
      <c r="F641" s="35"/>
      <c r="G641" s="34"/>
    </row>
    <row r="642" spans="3:7" x14ac:dyDescent="0.25">
      <c r="C642" s="34"/>
      <c r="D642" s="34"/>
      <c r="E642" s="34"/>
      <c r="F642" s="35"/>
      <c r="G642" s="34"/>
    </row>
    <row r="643" spans="3:7" x14ac:dyDescent="0.25">
      <c r="C643" s="34"/>
      <c r="D643" s="34"/>
      <c r="E643" s="34"/>
      <c r="F643" s="35"/>
      <c r="G643" s="34"/>
    </row>
    <row r="644" spans="3:7" x14ac:dyDescent="0.25">
      <c r="C644" s="34"/>
      <c r="D644" s="34"/>
      <c r="E644" s="34"/>
      <c r="F644" s="35"/>
      <c r="G644" s="34"/>
    </row>
    <row r="645" spans="3:7" x14ac:dyDescent="0.25">
      <c r="C645" s="34"/>
      <c r="D645" s="34"/>
      <c r="E645" s="34"/>
      <c r="F645" s="35"/>
      <c r="G645" s="34"/>
    </row>
    <row r="646" spans="3:7" x14ac:dyDescent="0.25">
      <c r="C646" s="34"/>
      <c r="D646" s="34"/>
      <c r="E646" s="34"/>
      <c r="F646" s="35"/>
      <c r="G646" s="34"/>
    </row>
    <row r="647" spans="3:7" x14ac:dyDescent="0.25">
      <c r="C647" s="34"/>
      <c r="D647" s="34"/>
      <c r="E647" s="34"/>
      <c r="F647" s="35"/>
      <c r="G647" s="34"/>
    </row>
    <row r="648" spans="3:7" x14ac:dyDescent="0.25">
      <c r="C648" s="34"/>
      <c r="D648" s="34"/>
      <c r="E648" s="34"/>
      <c r="F648" s="35"/>
      <c r="G648" s="34"/>
    </row>
    <row r="649" spans="3:7" x14ac:dyDescent="0.25">
      <c r="C649" s="34"/>
      <c r="D649" s="34"/>
      <c r="E649" s="34"/>
      <c r="F649" s="35"/>
      <c r="G649" s="34"/>
    </row>
    <row r="650" spans="3:7" x14ac:dyDescent="0.25">
      <c r="C650" s="34"/>
      <c r="D650" s="34"/>
      <c r="E650" s="34"/>
      <c r="F650" s="35"/>
      <c r="G650" s="34"/>
    </row>
    <row r="651" spans="3:7" x14ac:dyDescent="0.25">
      <c r="C651" s="34"/>
      <c r="D651" s="34"/>
      <c r="E651" s="34"/>
      <c r="F651" s="35"/>
      <c r="G651" s="34"/>
    </row>
    <row r="652" spans="3:7" x14ac:dyDescent="0.25">
      <c r="C652" s="34"/>
      <c r="D652" s="34"/>
      <c r="E652" s="34"/>
      <c r="F652" s="35"/>
      <c r="G652" s="34"/>
    </row>
    <row r="653" spans="3:7" x14ac:dyDescent="0.25">
      <c r="C653" s="34"/>
      <c r="D653" s="34"/>
      <c r="E653" s="34"/>
      <c r="F653" s="35"/>
      <c r="G653" s="34"/>
    </row>
    <row r="654" spans="3:7" x14ac:dyDescent="0.25">
      <c r="C654" s="34"/>
      <c r="D654" s="34"/>
      <c r="E654" s="34"/>
      <c r="F654" s="35"/>
      <c r="G654" s="34"/>
    </row>
    <row r="655" spans="3:7" x14ac:dyDescent="0.25">
      <c r="C655" s="34"/>
      <c r="D655" s="34"/>
      <c r="E655" s="34"/>
      <c r="F655" s="35"/>
      <c r="G655" s="34"/>
    </row>
    <row r="656" spans="3:7" x14ac:dyDescent="0.25">
      <c r="C656" s="34"/>
      <c r="D656" s="34"/>
      <c r="E656" s="34"/>
      <c r="F656" s="35"/>
      <c r="G656" s="34"/>
    </row>
    <row r="657" spans="3:7" x14ac:dyDescent="0.25">
      <c r="C657" s="34"/>
      <c r="D657" s="34"/>
      <c r="E657" s="34"/>
      <c r="F657" s="35"/>
      <c r="G657" s="34"/>
    </row>
    <row r="658" spans="3:7" x14ac:dyDescent="0.25">
      <c r="C658" s="34"/>
      <c r="D658" s="34"/>
      <c r="E658" s="34"/>
      <c r="F658" s="35"/>
      <c r="G658" s="34"/>
    </row>
    <row r="659" spans="3:7" x14ac:dyDescent="0.25">
      <c r="C659" s="34"/>
      <c r="D659" s="34"/>
      <c r="E659" s="34"/>
      <c r="F659" s="35"/>
      <c r="G659" s="34"/>
    </row>
    <row r="660" spans="3:7" x14ac:dyDescent="0.25">
      <c r="C660" s="34"/>
      <c r="D660" s="34"/>
      <c r="E660" s="34"/>
      <c r="F660" s="35"/>
      <c r="G660" s="34"/>
    </row>
    <row r="661" spans="3:7" x14ac:dyDescent="0.25">
      <c r="C661" s="34"/>
      <c r="D661" s="34"/>
      <c r="E661" s="34"/>
      <c r="F661" s="35"/>
      <c r="G661" s="34"/>
    </row>
    <row r="662" spans="3:7" x14ac:dyDescent="0.25">
      <c r="C662" s="34"/>
      <c r="D662" s="34"/>
      <c r="E662" s="34"/>
      <c r="F662" s="35"/>
      <c r="G662" s="34"/>
    </row>
    <row r="663" spans="3:7" x14ac:dyDescent="0.25">
      <c r="C663" s="34"/>
      <c r="D663" s="34"/>
      <c r="E663" s="34"/>
      <c r="F663" s="35"/>
      <c r="G663" s="34"/>
    </row>
    <row r="664" spans="3:7" x14ac:dyDescent="0.25">
      <c r="C664" s="34"/>
      <c r="D664" s="34"/>
      <c r="E664" s="34"/>
      <c r="F664" s="35"/>
      <c r="G664" s="34"/>
    </row>
    <row r="665" spans="3:7" x14ac:dyDescent="0.25">
      <c r="C665" s="34"/>
      <c r="D665" s="34"/>
      <c r="E665" s="34"/>
      <c r="F665" s="35"/>
      <c r="G665" s="34"/>
    </row>
    <row r="666" spans="3:7" x14ac:dyDescent="0.25">
      <c r="C666" s="34"/>
      <c r="D666" s="34"/>
      <c r="E666" s="34"/>
      <c r="F666" s="35"/>
      <c r="G666" s="34"/>
    </row>
    <row r="667" spans="3:7" x14ac:dyDescent="0.25">
      <c r="C667" s="34"/>
      <c r="D667" s="34"/>
      <c r="E667" s="34"/>
      <c r="F667" s="35"/>
      <c r="G667" s="34"/>
    </row>
    <row r="668" spans="3:7" x14ac:dyDescent="0.25">
      <c r="C668" s="34"/>
      <c r="D668" s="34"/>
      <c r="E668" s="34"/>
      <c r="F668" s="35"/>
      <c r="G668" s="34"/>
    </row>
    <row r="669" spans="3:7" x14ac:dyDescent="0.25">
      <c r="C669" s="34"/>
      <c r="D669" s="34"/>
      <c r="E669" s="34"/>
      <c r="F669" s="35"/>
      <c r="G669" s="34"/>
    </row>
    <row r="670" spans="3:7" x14ac:dyDescent="0.25">
      <c r="C670" s="34"/>
      <c r="D670" s="34"/>
      <c r="E670" s="34"/>
      <c r="F670" s="35"/>
      <c r="G670" s="34"/>
    </row>
    <row r="671" spans="3:7" x14ac:dyDescent="0.25">
      <c r="C671" s="34"/>
      <c r="D671" s="34"/>
      <c r="E671" s="34"/>
      <c r="F671" s="35"/>
      <c r="G671" s="34"/>
    </row>
    <row r="672" spans="3:7" x14ac:dyDescent="0.25">
      <c r="C672" s="34"/>
      <c r="D672" s="34"/>
      <c r="E672" s="34"/>
      <c r="F672" s="35"/>
      <c r="G672" s="34"/>
    </row>
    <row r="673" spans="3:7" x14ac:dyDescent="0.25">
      <c r="C673" s="34"/>
      <c r="D673" s="34"/>
      <c r="E673" s="34"/>
      <c r="F673" s="35"/>
      <c r="G673" s="34"/>
    </row>
    <row r="674" spans="3:7" x14ac:dyDescent="0.25">
      <c r="C674" s="34"/>
      <c r="D674" s="34"/>
      <c r="E674" s="34"/>
      <c r="F674" s="35"/>
      <c r="G674" s="34"/>
    </row>
    <row r="675" spans="3:7" x14ac:dyDescent="0.25">
      <c r="C675" s="34"/>
      <c r="D675" s="34"/>
      <c r="E675" s="34"/>
      <c r="F675" s="35"/>
      <c r="G675" s="34"/>
    </row>
    <row r="676" spans="3:7" x14ac:dyDescent="0.25">
      <c r="C676" s="34"/>
      <c r="D676" s="34"/>
      <c r="E676" s="34"/>
      <c r="F676" s="35"/>
      <c r="G676" s="34"/>
    </row>
    <row r="677" spans="3:7" x14ac:dyDescent="0.25">
      <c r="C677" s="34"/>
      <c r="D677" s="34"/>
      <c r="E677" s="34"/>
      <c r="F677" s="35"/>
      <c r="G677" s="34"/>
    </row>
    <row r="678" spans="3:7" x14ac:dyDescent="0.25">
      <c r="C678" s="34"/>
      <c r="D678" s="34"/>
      <c r="E678" s="34"/>
      <c r="F678" s="35"/>
      <c r="G678" s="34"/>
    </row>
    <row r="679" spans="3:7" x14ac:dyDescent="0.25">
      <c r="C679" s="34"/>
      <c r="D679" s="34"/>
      <c r="E679" s="34"/>
      <c r="F679" s="35"/>
      <c r="G679" s="34"/>
    </row>
    <row r="680" spans="3:7" x14ac:dyDescent="0.25">
      <c r="C680" s="34"/>
      <c r="D680" s="34"/>
      <c r="E680" s="34"/>
      <c r="F680" s="35"/>
      <c r="G680" s="34"/>
    </row>
    <row r="681" spans="3:7" x14ac:dyDescent="0.25">
      <c r="C681" s="34"/>
      <c r="D681" s="34"/>
      <c r="E681" s="34"/>
      <c r="F681" s="35"/>
      <c r="G681" s="34"/>
    </row>
    <row r="682" spans="3:7" x14ac:dyDescent="0.25">
      <c r="C682" s="34"/>
      <c r="D682" s="34"/>
      <c r="E682" s="34"/>
      <c r="F682" s="35"/>
      <c r="G682" s="34"/>
    </row>
    <row r="683" spans="3:7" x14ac:dyDescent="0.25">
      <c r="C683" s="34"/>
      <c r="D683" s="34"/>
      <c r="E683" s="34"/>
      <c r="F683" s="35"/>
      <c r="G683" s="34"/>
    </row>
    <row r="684" spans="3:7" x14ac:dyDescent="0.25">
      <c r="C684" s="34"/>
      <c r="D684" s="34"/>
      <c r="E684" s="34"/>
      <c r="F684" s="35"/>
      <c r="G684" s="34"/>
    </row>
    <row r="685" spans="3:7" x14ac:dyDescent="0.25">
      <c r="C685" s="34"/>
      <c r="D685" s="34"/>
      <c r="E685" s="34"/>
      <c r="F685" s="35"/>
      <c r="G685" s="34"/>
    </row>
    <row r="686" spans="3:7" x14ac:dyDescent="0.25">
      <c r="C686" s="34"/>
      <c r="D686" s="34"/>
      <c r="E686" s="34"/>
      <c r="F686" s="35"/>
      <c r="G686" s="34"/>
    </row>
    <row r="687" spans="3:7" x14ac:dyDescent="0.25">
      <c r="C687" s="34"/>
      <c r="D687" s="34"/>
      <c r="E687" s="34"/>
      <c r="F687" s="35"/>
      <c r="G687" s="34"/>
    </row>
    <row r="688" spans="3:7" x14ac:dyDescent="0.25">
      <c r="C688" s="34"/>
      <c r="D688" s="34"/>
      <c r="E688" s="34"/>
      <c r="F688" s="35"/>
      <c r="G688" s="34"/>
    </row>
    <row r="689" spans="3:7" x14ac:dyDescent="0.25">
      <c r="C689" s="34"/>
      <c r="D689" s="34"/>
      <c r="E689" s="34"/>
      <c r="F689" s="35"/>
      <c r="G689" s="34"/>
    </row>
    <row r="690" spans="3:7" x14ac:dyDescent="0.25">
      <c r="C690" s="34"/>
      <c r="D690" s="34"/>
      <c r="E690" s="34"/>
      <c r="F690" s="35"/>
      <c r="G690" s="34"/>
    </row>
    <row r="691" spans="3:7" x14ac:dyDescent="0.25">
      <c r="C691" s="34"/>
      <c r="D691" s="34"/>
      <c r="E691" s="34"/>
      <c r="F691" s="35"/>
      <c r="G691" s="34"/>
    </row>
    <row r="692" spans="3:7" x14ac:dyDescent="0.25">
      <c r="C692" s="34"/>
      <c r="D692" s="34"/>
      <c r="E692" s="34"/>
      <c r="F692" s="35"/>
      <c r="G692" s="34"/>
    </row>
    <row r="693" spans="3:7" x14ac:dyDescent="0.25">
      <c r="C693" s="34"/>
      <c r="D693" s="34"/>
      <c r="E693" s="34"/>
      <c r="F693" s="35"/>
      <c r="G693" s="34"/>
    </row>
    <row r="694" spans="3:7" x14ac:dyDescent="0.25">
      <c r="C694" s="34"/>
      <c r="D694" s="34"/>
      <c r="E694" s="34"/>
      <c r="F694" s="35"/>
      <c r="G694" s="34"/>
    </row>
    <row r="695" spans="3:7" x14ac:dyDescent="0.25">
      <c r="C695" s="34"/>
      <c r="D695" s="34"/>
      <c r="E695" s="34"/>
      <c r="F695" s="35"/>
      <c r="G695" s="34"/>
    </row>
    <row r="696" spans="3:7" x14ac:dyDescent="0.25">
      <c r="C696" s="34"/>
      <c r="D696" s="34"/>
      <c r="E696" s="34"/>
      <c r="F696" s="35"/>
      <c r="G696" s="34"/>
    </row>
    <row r="697" spans="3:7" x14ac:dyDescent="0.25">
      <c r="C697" s="34"/>
      <c r="D697" s="34"/>
      <c r="E697" s="34"/>
      <c r="F697" s="35"/>
      <c r="G697" s="34"/>
    </row>
    <row r="698" spans="3:7" x14ac:dyDescent="0.25">
      <c r="C698" s="34"/>
      <c r="D698" s="34"/>
      <c r="E698" s="34"/>
      <c r="F698" s="35"/>
      <c r="G698" s="34"/>
    </row>
    <row r="699" spans="3:7" x14ac:dyDescent="0.25">
      <c r="C699" s="34"/>
      <c r="D699" s="34"/>
      <c r="E699" s="34"/>
      <c r="F699" s="35"/>
      <c r="G699" s="34"/>
    </row>
    <row r="700" spans="3:7" x14ac:dyDescent="0.25">
      <c r="C700" s="34"/>
      <c r="D700" s="34"/>
      <c r="E700" s="34"/>
      <c r="F700" s="35"/>
      <c r="G700" s="34"/>
    </row>
    <row r="701" spans="3:7" x14ac:dyDescent="0.25">
      <c r="C701" s="34"/>
      <c r="D701" s="34"/>
      <c r="E701" s="34"/>
      <c r="F701" s="35"/>
      <c r="G701" s="34"/>
    </row>
    <row r="702" spans="3:7" x14ac:dyDescent="0.25">
      <c r="C702" s="34"/>
      <c r="D702" s="34"/>
      <c r="E702" s="34"/>
      <c r="F702" s="35"/>
      <c r="G702" s="34"/>
    </row>
    <row r="703" spans="3:7" x14ac:dyDescent="0.25">
      <c r="C703" s="34"/>
      <c r="D703" s="34"/>
      <c r="E703" s="34"/>
      <c r="F703" s="35"/>
      <c r="G703" s="34"/>
    </row>
    <row r="704" spans="3:7" x14ac:dyDescent="0.25">
      <c r="C704" s="34"/>
      <c r="D704" s="34"/>
      <c r="E704" s="34"/>
      <c r="F704" s="35"/>
      <c r="G704" s="34"/>
    </row>
    <row r="705" spans="3:7" x14ac:dyDescent="0.25">
      <c r="C705" s="34"/>
      <c r="D705" s="34"/>
      <c r="E705" s="34"/>
      <c r="F705" s="35"/>
      <c r="G705" s="34"/>
    </row>
    <row r="706" spans="3:7" x14ac:dyDescent="0.25">
      <c r="C706" s="34"/>
      <c r="D706" s="34"/>
      <c r="E706" s="34"/>
      <c r="F706" s="35"/>
      <c r="G706" s="34"/>
    </row>
    <row r="707" spans="3:7" x14ac:dyDescent="0.25">
      <c r="C707" s="34"/>
      <c r="D707" s="34"/>
      <c r="E707" s="34"/>
      <c r="F707" s="35"/>
      <c r="G707" s="34"/>
    </row>
    <row r="708" spans="3:7" x14ac:dyDescent="0.25">
      <c r="C708" s="34"/>
      <c r="D708" s="34"/>
      <c r="E708" s="34"/>
      <c r="F708" s="35"/>
      <c r="G708" s="34"/>
    </row>
    <row r="709" spans="3:7" x14ac:dyDescent="0.25">
      <c r="C709" s="34"/>
      <c r="D709" s="34"/>
      <c r="E709" s="34"/>
      <c r="F709" s="35"/>
      <c r="G709" s="34"/>
    </row>
    <row r="710" spans="3:7" x14ac:dyDescent="0.25">
      <c r="C710" s="34"/>
      <c r="D710" s="34"/>
      <c r="E710" s="34"/>
      <c r="F710" s="35"/>
      <c r="G710" s="34"/>
    </row>
    <row r="711" spans="3:7" x14ac:dyDescent="0.25">
      <c r="C711" s="34"/>
      <c r="D711" s="34"/>
      <c r="E711" s="34"/>
      <c r="F711" s="35"/>
      <c r="G711" s="34"/>
    </row>
    <row r="712" spans="3:7" x14ac:dyDescent="0.25">
      <c r="C712" s="34"/>
      <c r="D712" s="34"/>
      <c r="E712" s="34"/>
      <c r="F712" s="35"/>
      <c r="G712" s="34"/>
    </row>
    <row r="713" spans="3:7" x14ac:dyDescent="0.25">
      <c r="C713" s="34"/>
      <c r="D713" s="34"/>
      <c r="E713" s="34"/>
      <c r="F713" s="35"/>
      <c r="G713" s="34"/>
    </row>
    <row r="714" spans="3:7" x14ac:dyDescent="0.25">
      <c r="C714" s="34"/>
      <c r="D714" s="34"/>
      <c r="E714" s="34"/>
      <c r="F714" s="35"/>
      <c r="G714" s="34"/>
    </row>
    <row r="715" spans="3:7" x14ac:dyDescent="0.25">
      <c r="C715" s="34"/>
      <c r="D715" s="34"/>
      <c r="E715" s="34"/>
      <c r="F715" s="35"/>
      <c r="G715" s="34"/>
    </row>
    <row r="716" spans="3:7" x14ac:dyDescent="0.25">
      <c r="C716" s="34"/>
      <c r="D716" s="34"/>
      <c r="E716" s="34"/>
      <c r="F716" s="35"/>
      <c r="G716" s="34"/>
    </row>
    <row r="717" spans="3:7" x14ac:dyDescent="0.25">
      <c r="C717" s="34"/>
      <c r="D717" s="34"/>
      <c r="E717" s="34"/>
      <c r="F717" s="35"/>
      <c r="G717" s="34"/>
    </row>
    <row r="718" spans="3:7" x14ac:dyDescent="0.25">
      <c r="C718" s="34"/>
      <c r="D718" s="34"/>
      <c r="E718" s="34"/>
      <c r="F718" s="35"/>
      <c r="G718" s="34"/>
    </row>
    <row r="719" spans="3:7" x14ac:dyDescent="0.25">
      <c r="C719" s="34"/>
      <c r="D719" s="34"/>
      <c r="E719" s="34"/>
      <c r="F719" s="35"/>
      <c r="G719" s="34"/>
    </row>
    <row r="720" spans="3:7" x14ac:dyDescent="0.25">
      <c r="C720" s="34"/>
      <c r="D720" s="34"/>
      <c r="E720" s="34"/>
      <c r="F720" s="35"/>
      <c r="G720" s="34"/>
    </row>
    <row r="721" spans="3:7" x14ac:dyDescent="0.25">
      <c r="C721" s="34"/>
      <c r="D721" s="34"/>
      <c r="E721" s="34"/>
      <c r="F721" s="35"/>
      <c r="G721" s="34"/>
    </row>
    <row r="722" spans="3:7" x14ac:dyDescent="0.25">
      <c r="C722" s="34"/>
      <c r="D722" s="34"/>
      <c r="E722" s="34"/>
      <c r="F722" s="35"/>
      <c r="G722" s="34"/>
    </row>
    <row r="723" spans="3:7" x14ac:dyDescent="0.25">
      <c r="C723" s="34"/>
      <c r="D723" s="34"/>
      <c r="E723" s="34"/>
      <c r="F723" s="35"/>
      <c r="G723" s="34"/>
    </row>
    <row r="724" spans="3:7" x14ac:dyDescent="0.25">
      <c r="C724" s="34"/>
      <c r="D724" s="34"/>
      <c r="E724" s="34"/>
      <c r="F724" s="35"/>
      <c r="G724" s="34"/>
    </row>
    <row r="725" spans="3:7" x14ac:dyDescent="0.25">
      <c r="C725" s="34"/>
      <c r="D725" s="34"/>
      <c r="E725" s="34"/>
      <c r="F725" s="35"/>
      <c r="G725" s="34"/>
    </row>
    <row r="726" spans="3:7" x14ac:dyDescent="0.25">
      <c r="C726" s="34"/>
      <c r="D726" s="34"/>
      <c r="E726" s="34"/>
      <c r="F726" s="35"/>
      <c r="G726" s="34"/>
    </row>
    <row r="727" spans="3:7" x14ac:dyDescent="0.25">
      <c r="C727" s="34"/>
      <c r="D727" s="34"/>
      <c r="E727" s="34"/>
      <c r="F727" s="35"/>
      <c r="G727" s="34"/>
    </row>
    <row r="728" spans="3:7" x14ac:dyDescent="0.25">
      <c r="C728" s="34"/>
      <c r="D728" s="34"/>
      <c r="E728" s="34"/>
      <c r="F728" s="35"/>
      <c r="G728" s="34"/>
    </row>
    <row r="729" spans="3:7" x14ac:dyDescent="0.25">
      <c r="C729" s="34"/>
      <c r="D729" s="34"/>
      <c r="E729" s="34"/>
      <c r="F729" s="35"/>
      <c r="G729" s="34"/>
    </row>
    <row r="730" spans="3:7" x14ac:dyDescent="0.25">
      <c r="C730" s="34"/>
      <c r="D730" s="34"/>
      <c r="E730" s="34"/>
      <c r="F730" s="35"/>
      <c r="G730" s="34"/>
    </row>
    <row r="731" spans="3:7" x14ac:dyDescent="0.25">
      <c r="C731" s="34"/>
      <c r="D731" s="34"/>
      <c r="E731" s="34"/>
      <c r="F731" s="35"/>
      <c r="G731" s="34"/>
    </row>
    <row r="732" spans="3:7" x14ac:dyDescent="0.25">
      <c r="C732" s="34"/>
      <c r="D732" s="34"/>
      <c r="E732" s="34"/>
      <c r="F732" s="35"/>
      <c r="G732" s="34"/>
    </row>
    <row r="733" spans="3:7" x14ac:dyDescent="0.25">
      <c r="C733" s="34"/>
      <c r="D733" s="34"/>
      <c r="E733" s="34"/>
      <c r="F733" s="35"/>
      <c r="G733" s="34"/>
    </row>
    <row r="734" spans="3:7" x14ac:dyDescent="0.25">
      <c r="C734" s="34"/>
      <c r="D734" s="34"/>
      <c r="E734" s="34"/>
      <c r="F734" s="35"/>
      <c r="G734" s="34"/>
    </row>
    <row r="735" spans="3:7" x14ac:dyDescent="0.25">
      <c r="C735" s="34"/>
      <c r="D735" s="34"/>
      <c r="E735" s="34"/>
      <c r="F735" s="35"/>
      <c r="G735" s="34"/>
    </row>
    <row r="736" spans="3:7" x14ac:dyDescent="0.25">
      <c r="C736" s="34"/>
      <c r="D736" s="34"/>
      <c r="E736" s="34"/>
      <c r="F736" s="35"/>
      <c r="G736" s="34"/>
    </row>
    <row r="737" spans="3:7" x14ac:dyDescent="0.25">
      <c r="C737" s="34"/>
      <c r="D737" s="34"/>
      <c r="E737" s="34"/>
      <c r="F737" s="35"/>
      <c r="G737" s="34"/>
    </row>
    <row r="738" spans="3:7" x14ac:dyDescent="0.25">
      <c r="C738" s="34"/>
      <c r="D738" s="34"/>
      <c r="E738" s="34"/>
      <c r="F738" s="35"/>
      <c r="G738" s="34"/>
    </row>
    <row r="739" spans="3:7" x14ac:dyDescent="0.25">
      <c r="C739" s="34"/>
      <c r="D739" s="34"/>
      <c r="E739" s="34"/>
      <c r="F739" s="35"/>
      <c r="G739" s="34"/>
    </row>
    <row r="740" spans="3:7" x14ac:dyDescent="0.25">
      <c r="C740" s="34"/>
      <c r="D740" s="34"/>
      <c r="E740" s="34"/>
      <c r="F740" s="35"/>
      <c r="G740" s="34"/>
    </row>
    <row r="741" spans="3:7" x14ac:dyDescent="0.25">
      <c r="C741" s="34"/>
      <c r="D741" s="34"/>
      <c r="E741" s="34"/>
      <c r="F741" s="35"/>
      <c r="G741" s="34"/>
    </row>
    <row r="742" spans="3:7" x14ac:dyDescent="0.25">
      <c r="C742" s="34"/>
      <c r="D742" s="34"/>
      <c r="E742" s="34"/>
      <c r="F742" s="35"/>
      <c r="G742" s="34"/>
    </row>
    <row r="743" spans="3:7" x14ac:dyDescent="0.25">
      <c r="C743" s="34"/>
      <c r="D743" s="34"/>
      <c r="E743" s="34"/>
      <c r="F743" s="35"/>
      <c r="G743" s="34"/>
    </row>
    <row r="744" spans="3:7" x14ac:dyDescent="0.25">
      <c r="C744" s="34"/>
      <c r="D744" s="34"/>
      <c r="E744" s="34"/>
      <c r="F744" s="35"/>
      <c r="G744" s="34"/>
    </row>
    <row r="745" spans="3:7" x14ac:dyDescent="0.25">
      <c r="C745" s="34"/>
      <c r="D745" s="34"/>
      <c r="E745" s="34"/>
      <c r="F745" s="35"/>
      <c r="G745" s="34"/>
    </row>
    <row r="746" spans="3:7" x14ac:dyDescent="0.25">
      <c r="C746" s="34"/>
      <c r="D746" s="34"/>
      <c r="E746" s="34"/>
      <c r="F746" s="35"/>
      <c r="G746" s="34"/>
    </row>
    <row r="747" spans="3:7" x14ac:dyDescent="0.25">
      <c r="C747" s="34"/>
      <c r="D747" s="34"/>
      <c r="E747" s="34"/>
      <c r="F747" s="35"/>
      <c r="G747" s="34"/>
    </row>
    <row r="748" spans="3:7" x14ac:dyDescent="0.25">
      <c r="C748" s="34"/>
      <c r="D748" s="34"/>
      <c r="E748" s="34"/>
      <c r="F748" s="35"/>
      <c r="G748" s="34"/>
    </row>
    <row r="749" spans="3:7" x14ac:dyDescent="0.25">
      <c r="C749" s="34"/>
      <c r="D749" s="34"/>
      <c r="E749" s="34"/>
      <c r="F749" s="35"/>
      <c r="G749" s="34"/>
    </row>
    <row r="750" spans="3:7" x14ac:dyDescent="0.25">
      <c r="C750" s="34"/>
      <c r="D750" s="34"/>
      <c r="E750" s="34"/>
      <c r="F750" s="35"/>
      <c r="G750" s="34"/>
    </row>
    <row r="751" spans="3:7" x14ac:dyDescent="0.25">
      <c r="C751" s="34"/>
      <c r="D751" s="34"/>
      <c r="E751" s="34"/>
      <c r="F751" s="35"/>
      <c r="G751" s="34"/>
    </row>
    <row r="752" spans="3:7" x14ac:dyDescent="0.25">
      <c r="C752" s="34"/>
      <c r="D752" s="34"/>
      <c r="E752" s="34"/>
      <c r="F752" s="35"/>
      <c r="G752" s="34"/>
    </row>
    <row r="753" spans="3:7" x14ac:dyDescent="0.25">
      <c r="C753" s="34"/>
      <c r="D753" s="34"/>
      <c r="E753" s="34"/>
      <c r="F753" s="35"/>
      <c r="G753" s="34"/>
    </row>
    <row r="754" spans="3:7" x14ac:dyDescent="0.25">
      <c r="C754" s="34"/>
      <c r="D754" s="34"/>
      <c r="E754" s="34"/>
      <c r="F754" s="35"/>
      <c r="G754" s="34"/>
    </row>
    <row r="755" spans="3:7" x14ac:dyDescent="0.25">
      <c r="C755" s="34"/>
      <c r="D755" s="34"/>
      <c r="E755" s="34"/>
      <c r="F755" s="35"/>
      <c r="G755" s="34"/>
    </row>
    <row r="756" spans="3:7" x14ac:dyDescent="0.25">
      <c r="C756" s="34"/>
      <c r="D756" s="34"/>
      <c r="E756" s="34"/>
      <c r="F756" s="35"/>
      <c r="G756" s="34"/>
    </row>
    <row r="757" spans="3:7" x14ac:dyDescent="0.25">
      <c r="C757" s="34"/>
      <c r="D757" s="34"/>
      <c r="E757" s="34"/>
      <c r="F757" s="35"/>
      <c r="G757" s="34"/>
    </row>
    <row r="758" spans="3:7" x14ac:dyDescent="0.25">
      <c r="C758" s="34"/>
      <c r="D758" s="34"/>
      <c r="E758" s="34"/>
      <c r="F758" s="35"/>
      <c r="G758" s="34"/>
    </row>
    <row r="759" spans="3:7" x14ac:dyDescent="0.25">
      <c r="C759" s="34"/>
      <c r="D759" s="34"/>
      <c r="E759" s="34"/>
      <c r="F759" s="35"/>
      <c r="G759" s="34"/>
    </row>
    <row r="760" spans="3:7" x14ac:dyDescent="0.25">
      <c r="C760" s="34"/>
      <c r="D760" s="34"/>
      <c r="E760" s="34"/>
      <c r="F760" s="35"/>
      <c r="G760" s="34"/>
    </row>
    <row r="761" spans="3:7" x14ac:dyDescent="0.25">
      <c r="C761" s="34"/>
      <c r="D761" s="34"/>
      <c r="E761" s="34"/>
      <c r="F761" s="35"/>
      <c r="G761" s="34"/>
    </row>
    <row r="762" spans="3:7" x14ac:dyDescent="0.25">
      <c r="C762" s="34"/>
      <c r="D762" s="34"/>
      <c r="E762" s="34"/>
      <c r="F762" s="35"/>
      <c r="G762" s="34"/>
    </row>
    <row r="763" spans="3:7" x14ac:dyDescent="0.25">
      <c r="C763" s="34"/>
      <c r="D763" s="34"/>
      <c r="E763" s="34"/>
      <c r="F763" s="35"/>
      <c r="G763" s="34"/>
    </row>
    <row r="764" spans="3:7" x14ac:dyDescent="0.25">
      <c r="C764" s="34"/>
      <c r="D764" s="34"/>
      <c r="E764" s="34"/>
      <c r="F764" s="35"/>
      <c r="G764" s="34"/>
    </row>
    <row r="765" spans="3:7" x14ac:dyDescent="0.25">
      <c r="C765" s="34"/>
      <c r="D765" s="34"/>
      <c r="E765" s="34"/>
      <c r="F765" s="35"/>
      <c r="G765" s="34"/>
    </row>
    <row r="766" spans="3:7" x14ac:dyDescent="0.25">
      <c r="C766" s="34"/>
      <c r="D766" s="34"/>
      <c r="E766" s="34"/>
      <c r="F766" s="35"/>
      <c r="G766" s="34"/>
    </row>
    <row r="767" spans="3:7" x14ac:dyDescent="0.25">
      <c r="C767" s="34"/>
      <c r="D767" s="34"/>
      <c r="E767" s="34"/>
      <c r="F767" s="35"/>
      <c r="G767" s="34"/>
    </row>
    <row r="768" spans="3:7" x14ac:dyDescent="0.25">
      <c r="C768" s="34"/>
      <c r="D768" s="34"/>
      <c r="E768" s="34"/>
      <c r="F768" s="35"/>
      <c r="G768" s="34"/>
    </row>
    <row r="769" spans="3:7" x14ac:dyDescent="0.25">
      <c r="C769" s="34"/>
      <c r="D769" s="34"/>
      <c r="E769" s="34"/>
      <c r="F769" s="35"/>
      <c r="G769" s="34"/>
    </row>
    <row r="770" spans="3:7" x14ac:dyDescent="0.25">
      <c r="C770" s="34"/>
      <c r="D770" s="34"/>
      <c r="E770" s="34"/>
      <c r="F770" s="35"/>
      <c r="G770" s="34"/>
    </row>
    <row r="771" spans="3:7" x14ac:dyDescent="0.25">
      <c r="C771" s="34"/>
      <c r="D771" s="34"/>
      <c r="E771" s="34"/>
      <c r="F771" s="35"/>
      <c r="G771" s="34"/>
    </row>
    <row r="772" spans="3:7" x14ac:dyDescent="0.25">
      <c r="C772" s="34"/>
      <c r="D772" s="34"/>
      <c r="E772" s="34"/>
      <c r="F772" s="35"/>
      <c r="G772" s="34"/>
    </row>
    <row r="773" spans="3:7" x14ac:dyDescent="0.25">
      <c r="C773" s="34"/>
      <c r="D773" s="34"/>
      <c r="E773" s="34"/>
      <c r="F773" s="35"/>
      <c r="G773" s="34"/>
    </row>
    <row r="774" spans="3:7" x14ac:dyDescent="0.25">
      <c r="C774" s="34"/>
      <c r="D774" s="34"/>
      <c r="E774" s="34"/>
      <c r="F774" s="35"/>
      <c r="G774" s="34"/>
    </row>
    <row r="775" spans="3:7" x14ac:dyDescent="0.25">
      <c r="C775" s="34"/>
      <c r="D775" s="34"/>
      <c r="E775" s="34"/>
      <c r="F775" s="35"/>
      <c r="G775" s="34"/>
    </row>
    <row r="776" spans="3:7" x14ac:dyDescent="0.25">
      <c r="C776" s="34"/>
      <c r="D776" s="34"/>
      <c r="E776" s="34"/>
      <c r="F776" s="35"/>
      <c r="G776" s="34"/>
    </row>
    <row r="777" spans="3:7" x14ac:dyDescent="0.25">
      <c r="C777" s="34"/>
      <c r="D777" s="34"/>
      <c r="E777" s="34"/>
      <c r="F777" s="35"/>
      <c r="G777" s="34"/>
    </row>
    <row r="778" spans="3:7" x14ac:dyDescent="0.25">
      <c r="C778" s="34"/>
      <c r="D778" s="34"/>
      <c r="E778" s="34"/>
      <c r="F778" s="35"/>
      <c r="G778" s="34"/>
    </row>
    <row r="779" spans="3:7" x14ac:dyDescent="0.25">
      <c r="C779" s="34"/>
      <c r="D779" s="34"/>
      <c r="E779" s="34"/>
      <c r="F779" s="35"/>
      <c r="G779" s="34"/>
    </row>
    <row r="780" spans="3:7" x14ac:dyDescent="0.25">
      <c r="C780" s="34"/>
      <c r="D780" s="34"/>
      <c r="E780" s="34"/>
      <c r="F780" s="35"/>
      <c r="G780" s="34"/>
    </row>
    <row r="781" spans="3:7" x14ac:dyDescent="0.25">
      <c r="C781" s="34"/>
      <c r="D781" s="34"/>
      <c r="E781" s="34"/>
      <c r="F781" s="35"/>
      <c r="G781" s="34"/>
    </row>
    <row r="782" spans="3:7" x14ac:dyDescent="0.25">
      <c r="C782" s="34"/>
      <c r="D782" s="34"/>
      <c r="E782" s="34"/>
      <c r="F782" s="35"/>
      <c r="G782" s="34"/>
    </row>
    <row r="783" spans="3:7" x14ac:dyDescent="0.25">
      <c r="C783" s="34"/>
      <c r="D783" s="34"/>
      <c r="E783" s="34"/>
      <c r="F783" s="35"/>
      <c r="G783" s="34"/>
    </row>
    <row r="784" spans="3:7" x14ac:dyDescent="0.25">
      <c r="C784" s="34"/>
      <c r="D784" s="34"/>
      <c r="E784" s="34"/>
      <c r="F784" s="35"/>
      <c r="G784" s="34"/>
    </row>
    <row r="785" spans="3:7" x14ac:dyDescent="0.25">
      <c r="C785" s="34"/>
      <c r="D785" s="34"/>
      <c r="E785" s="34"/>
      <c r="F785" s="35"/>
      <c r="G785" s="34"/>
    </row>
    <row r="786" spans="3:7" x14ac:dyDescent="0.25">
      <c r="C786" s="34"/>
      <c r="D786" s="34"/>
      <c r="E786" s="34"/>
      <c r="F786" s="35"/>
      <c r="G786" s="34"/>
    </row>
    <row r="787" spans="3:7" x14ac:dyDescent="0.25">
      <c r="C787" s="34"/>
      <c r="D787" s="34"/>
      <c r="E787" s="34"/>
      <c r="F787" s="35"/>
      <c r="G787" s="34"/>
    </row>
    <row r="788" spans="3:7" x14ac:dyDescent="0.25">
      <c r="C788" s="34"/>
      <c r="D788" s="34"/>
      <c r="E788" s="34"/>
      <c r="F788" s="35"/>
      <c r="G788" s="34"/>
    </row>
    <row r="789" spans="3:7" x14ac:dyDescent="0.25">
      <c r="C789" s="34"/>
      <c r="D789" s="34"/>
      <c r="E789" s="34"/>
      <c r="F789" s="35"/>
      <c r="G789" s="34"/>
    </row>
    <row r="790" spans="3:7" x14ac:dyDescent="0.25">
      <c r="C790" s="34"/>
      <c r="D790" s="34"/>
      <c r="E790" s="34"/>
      <c r="F790" s="35"/>
      <c r="G790" s="34"/>
    </row>
    <row r="791" spans="3:7" x14ac:dyDescent="0.25">
      <c r="C791" s="34"/>
      <c r="D791" s="34"/>
      <c r="E791" s="34"/>
      <c r="F791" s="35"/>
      <c r="G791" s="34"/>
    </row>
    <row r="792" spans="3:7" x14ac:dyDescent="0.25">
      <c r="C792" s="34"/>
      <c r="D792" s="34"/>
      <c r="E792" s="34"/>
      <c r="F792" s="35"/>
      <c r="G792" s="34"/>
    </row>
    <row r="793" spans="3:7" x14ac:dyDescent="0.25">
      <c r="C793" s="34"/>
      <c r="D793" s="34"/>
      <c r="E793" s="34"/>
      <c r="F793" s="35"/>
      <c r="G793" s="34"/>
    </row>
    <row r="794" spans="3:7" x14ac:dyDescent="0.25">
      <c r="C794" s="34"/>
      <c r="D794" s="34"/>
      <c r="E794" s="34"/>
      <c r="F794" s="35"/>
      <c r="G794" s="34"/>
    </row>
    <row r="795" spans="3:7" x14ac:dyDescent="0.25">
      <c r="C795" s="34"/>
      <c r="D795" s="34"/>
      <c r="E795" s="34"/>
      <c r="F795" s="35"/>
      <c r="G795" s="34"/>
    </row>
    <row r="796" spans="3:7" x14ac:dyDescent="0.25">
      <c r="C796" s="34"/>
      <c r="D796" s="34"/>
      <c r="E796" s="34"/>
      <c r="F796" s="35"/>
      <c r="G796" s="34"/>
    </row>
    <row r="797" spans="3:7" x14ac:dyDescent="0.25">
      <c r="C797" s="34"/>
      <c r="D797" s="34"/>
      <c r="E797" s="34"/>
      <c r="F797" s="35"/>
      <c r="G797" s="34"/>
    </row>
    <row r="798" spans="3:7" x14ac:dyDescent="0.25">
      <c r="C798" s="34"/>
      <c r="D798" s="34"/>
      <c r="E798" s="34"/>
      <c r="F798" s="35"/>
      <c r="G798" s="34"/>
    </row>
    <row r="799" spans="3:7" x14ac:dyDescent="0.25">
      <c r="C799" s="34"/>
      <c r="D799" s="34"/>
      <c r="E799" s="34"/>
      <c r="F799" s="35"/>
      <c r="G799" s="34"/>
    </row>
    <row r="800" spans="3:7" x14ac:dyDescent="0.25">
      <c r="C800" s="34"/>
      <c r="D800" s="34"/>
      <c r="E800" s="34"/>
      <c r="F800" s="35"/>
      <c r="G800" s="34"/>
    </row>
    <row r="801" spans="3:7" x14ac:dyDescent="0.25">
      <c r="C801" s="34"/>
      <c r="D801" s="34"/>
      <c r="E801" s="34"/>
      <c r="F801" s="35"/>
      <c r="G801" s="34"/>
    </row>
    <row r="802" spans="3:7" x14ac:dyDescent="0.25">
      <c r="C802" s="34"/>
      <c r="D802" s="34"/>
      <c r="E802" s="34"/>
      <c r="F802" s="35"/>
      <c r="G802" s="34"/>
    </row>
    <row r="803" spans="3:7" x14ac:dyDescent="0.25">
      <c r="C803" s="34"/>
      <c r="D803" s="34"/>
      <c r="E803" s="34"/>
      <c r="F803" s="35"/>
      <c r="G803" s="34"/>
    </row>
    <row r="804" spans="3:7" x14ac:dyDescent="0.25">
      <c r="C804" s="34"/>
      <c r="D804" s="34"/>
      <c r="E804" s="34"/>
      <c r="F804" s="35"/>
      <c r="G804" s="34"/>
    </row>
    <row r="805" spans="3:7" x14ac:dyDescent="0.25">
      <c r="C805" s="34"/>
      <c r="D805" s="34"/>
      <c r="E805" s="34"/>
      <c r="F805" s="35"/>
      <c r="G805" s="34"/>
    </row>
    <row r="806" spans="3:7" x14ac:dyDescent="0.25">
      <c r="C806" s="34"/>
      <c r="D806" s="34"/>
      <c r="E806" s="34"/>
      <c r="F806" s="35"/>
      <c r="G806" s="34"/>
    </row>
    <row r="807" spans="3:7" x14ac:dyDescent="0.25">
      <c r="C807" s="34"/>
      <c r="D807" s="34"/>
      <c r="E807" s="34"/>
      <c r="F807" s="35"/>
      <c r="G807" s="34"/>
    </row>
    <row r="808" spans="3:7" x14ac:dyDescent="0.25">
      <c r="C808" s="34"/>
      <c r="D808" s="34"/>
      <c r="E808" s="34"/>
      <c r="F808" s="35"/>
      <c r="G808" s="34"/>
    </row>
    <row r="809" spans="3:7" x14ac:dyDescent="0.25">
      <c r="C809" s="34"/>
      <c r="D809" s="34"/>
      <c r="E809" s="34"/>
      <c r="F809" s="35"/>
      <c r="G809" s="34"/>
    </row>
    <row r="810" spans="3:7" x14ac:dyDescent="0.25">
      <c r="C810" s="34"/>
      <c r="D810" s="34"/>
      <c r="E810" s="34"/>
      <c r="F810" s="35"/>
      <c r="G810" s="34"/>
    </row>
    <row r="811" spans="3:7" x14ac:dyDescent="0.25">
      <c r="C811" s="34"/>
      <c r="D811" s="34"/>
      <c r="E811" s="34"/>
      <c r="F811" s="35"/>
      <c r="G811" s="34"/>
    </row>
    <row r="812" spans="3:7" x14ac:dyDescent="0.25">
      <c r="C812" s="34"/>
      <c r="D812" s="34"/>
      <c r="E812" s="34"/>
      <c r="F812" s="35"/>
      <c r="G812" s="34"/>
    </row>
    <row r="813" spans="3:7" x14ac:dyDescent="0.25">
      <c r="C813" s="34"/>
      <c r="D813" s="34"/>
      <c r="E813" s="34"/>
      <c r="F813" s="35"/>
      <c r="G813" s="34"/>
    </row>
    <row r="814" spans="3:7" x14ac:dyDescent="0.25">
      <c r="C814" s="34"/>
      <c r="D814" s="34"/>
      <c r="E814" s="34"/>
      <c r="F814" s="35"/>
      <c r="G814" s="34"/>
    </row>
    <row r="815" spans="3:7" x14ac:dyDescent="0.25">
      <c r="C815" s="34"/>
      <c r="D815" s="34"/>
      <c r="E815" s="34"/>
      <c r="F815" s="35"/>
      <c r="G815" s="34"/>
    </row>
    <row r="816" spans="3:7" x14ac:dyDescent="0.25">
      <c r="C816" s="34"/>
      <c r="D816" s="34"/>
      <c r="E816" s="34"/>
      <c r="F816" s="35"/>
      <c r="G816" s="34"/>
    </row>
    <row r="817" spans="3:7" x14ac:dyDescent="0.25">
      <c r="C817" s="34"/>
      <c r="D817" s="34"/>
      <c r="E817" s="34"/>
      <c r="F817" s="35"/>
      <c r="G817" s="34"/>
    </row>
    <row r="818" spans="3:7" x14ac:dyDescent="0.25">
      <c r="C818" s="34"/>
      <c r="D818" s="34"/>
      <c r="E818" s="34"/>
      <c r="F818" s="35"/>
      <c r="G818" s="34"/>
    </row>
    <row r="819" spans="3:7" x14ac:dyDescent="0.25">
      <c r="C819" s="34"/>
      <c r="D819" s="34"/>
      <c r="E819" s="34"/>
      <c r="F819" s="35"/>
      <c r="G819" s="34"/>
    </row>
    <row r="820" spans="3:7" x14ac:dyDescent="0.25">
      <c r="C820" s="34"/>
      <c r="D820" s="34"/>
      <c r="E820" s="34"/>
      <c r="F820" s="35"/>
      <c r="G820" s="34"/>
    </row>
    <row r="821" spans="3:7" x14ac:dyDescent="0.25">
      <c r="C821" s="34"/>
      <c r="D821" s="34"/>
      <c r="E821" s="34"/>
      <c r="F821" s="35"/>
      <c r="G821" s="34"/>
    </row>
    <row r="822" spans="3:7" x14ac:dyDescent="0.25">
      <c r="C822" s="34"/>
      <c r="D822" s="34"/>
      <c r="E822" s="34"/>
      <c r="F822" s="35"/>
      <c r="G822" s="34"/>
    </row>
    <row r="823" spans="3:7" x14ac:dyDescent="0.25">
      <c r="C823" s="34"/>
      <c r="D823" s="34"/>
      <c r="E823" s="34"/>
      <c r="F823" s="35"/>
      <c r="G823" s="34"/>
    </row>
    <row r="824" spans="3:7" x14ac:dyDescent="0.25">
      <c r="C824" s="34"/>
      <c r="D824" s="34"/>
      <c r="E824" s="34"/>
      <c r="F824" s="35"/>
      <c r="G824" s="34"/>
    </row>
    <row r="825" spans="3:7" x14ac:dyDescent="0.25">
      <c r="C825" s="34"/>
      <c r="D825" s="34"/>
      <c r="E825" s="34"/>
      <c r="F825" s="35"/>
      <c r="G825" s="34"/>
    </row>
    <row r="826" spans="3:7" x14ac:dyDescent="0.25">
      <c r="C826" s="34"/>
      <c r="D826" s="34"/>
      <c r="E826" s="34"/>
      <c r="F826" s="35"/>
      <c r="G826" s="34"/>
    </row>
    <row r="827" spans="3:7" x14ac:dyDescent="0.25">
      <c r="C827" s="34"/>
      <c r="D827" s="34"/>
      <c r="E827" s="34"/>
      <c r="F827" s="35"/>
      <c r="G827" s="34"/>
    </row>
    <row r="828" spans="3:7" x14ac:dyDescent="0.25">
      <c r="C828" s="34"/>
      <c r="D828" s="34"/>
      <c r="E828" s="34"/>
      <c r="F828" s="35"/>
      <c r="G828" s="34"/>
    </row>
    <row r="829" spans="3:7" x14ac:dyDescent="0.25">
      <c r="C829" s="34"/>
      <c r="D829" s="34"/>
      <c r="E829" s="34"/>
      <c r="F829" s="35"/>
      <c r="G829" s="34"/>
    </row>
    <row r="830" spans="3:7" x14ac:dyDescent="0.25">
      <c r="C830" s="34"/>
      <c r="D830" s="34"/>
      <c r="E830" s="34"/>
      <c r="F830" s="35"/>
      <c r="G830" s="34"/>
    </row>
    <row r="831" spans="3:7" x14ac:dyDescent="0.25">
      <c r="C831" s="34"/>
      <c r="D831" s="34"/>
      <c r="E831" s="34"/>
      <c r="F831" s="35"/>
      <c r="G831" s="34"/>
    </row>
    <row r="832" spans="3:7" x14ac:dyDescent="0.25">
      <c r="C832" s="34"/>
      <c r="D832" s="34"/>
      <c r="E832" s="34"/>
      <c r="F832" s="35"/>
      <c r="G832" s="34"/>
    </row>
    <row r="833" spans="3:7" x14ac:dyDescent="0.25">
      <c r="C833" s="34"/>
      <c r="D833" s="34"/>
      <c r="E833" s="34"/>
      <c r="F833" s="35"/>
      <c r="G833" s="34"/>
    </row>
    <row r="834" spans="3:7" x14ac:dyDescent="0.25">
      <c r="C834" s="34"/>
      <c r="D834" s="34"/>
      <c r="E834" s="34"/>
      <c r="F834" s="35"/>
      <c r="G834" s="34"/>
    </row>
    <row r="835" spans="3:7" x14ac:dyDescent="0.25">
      <c r="C835" s="34"/>
      <c r="D835" s="34"/>
      <c r="E835" s="34"/>
      <c r="F835" s="35"/>
      <c r="G835" s="34"/>
    </row>
    <row r="836" spans="3:7" x14ac:dyDescent="0.25">
      <c r="C836" s="34"/>
      <c r="D836" s="34"/>
      <c r="E836" s="34"/>
      <c r="F836" s="35"/>
      <c r="G836" s="34"/>
    </row>
    <row r="837" spans="3:7" x14ac:dyDescent="0.25">
      <c r="C837" s="34"/>
      <c r="D837" s="34"/>
      <c r="E837" s="34"/>
      <c r="F837" s="35"/>
      <c r="G837" s="34"/>
    </row>
    <row r="838" spans="3:7" x14ac:dyDescent="0.25">
      <c r="C838" s="34"/>
      <c r="D838" s="34"/>
      <c r="E838" s="34"/>
      <c r="F838" s="35"/>
      <c r="G838" s="34"/>
    </row>
    <row r="839" spans="3:7" x14ac:dyDescent="0.25">
      <c r="C839" s="34"/>
      <c r="D839" s="34"/>
      <c r="E839" s="34"/>
      <c r="F839" s="35"/>
      <c r="G839" s="34"/>
    </row>
    <row r="840" spans="3:7" x14ac:dyDescent="0.25">
      <c r="C840" s="34"/>
      <c r="D840" s="34"/>
      <c r="E840" s="34"/>
      <c r="F840" s="35"/>
      <c r="G840" s="34"/>
    </row>
    <row r="841" spans="3:7" x14ac:dyDescent="0.25">
      <c r="C841" s="34"/>
      <c r="D841" s="34"/>
      <c r="E841" s="34"/>
      <c r="F841" s="35"/>
      <c r="G841" s="34"/>
    </row>
    <row r="842" spans="3:7" x14ac:dyDescent="0.25">
      <c r="C842" s="34"/>
      <c r="D842" s="34"/>
      <c r="E842" s="34"/>
      <c r="F842" s="35"/>
      <c r="G842" s="34"/>
    </row>
    <row r="843" spans="3:7" x14ac:dyDescent="0.25">
      <c r="C843" s="34"/>
      <c r="D843" s="34"/>
      <c r="E843" s="34"/>
      <c r="F843" s="35"/>
      <c r="G843" s="34"/>
    </row>
    <row r="844" spans="3:7" x14ac:dyDescent="0.25">
      <c r="C844" s="34"/>
      <c r="D844" s="34"/>
      <c r="E844" s="34"/>
      <c r="F844" s="35"/>
      <c r="G844" s="34"/>
    </row>
    <row r="845" spans="3:7" x14ac:dyDescent="0.25">
      <c r="C845" s="34"/>
      <c r="D845" s="34"/>
      <c r="E845" s="34"/>
      <c r="F845" s="35"/>
      <c r="G845" s="34"/>
    </row>
    <row r="846" spans="3:7" x14ac:dyDescent="0.25">
      <c r="C846" s="34"/>
      <c r="D846" s="34"/>
      <c r="E846" s="34"/>
      <c r="F846" s="35"/>
      <c r="G846" s="34"/>
    </row>
    <row r="847" spans="3:7" x14ac:dyDescent="0.25">
      <c r="C847" s="34"/>
      <c r="D847" s="34"/>
      <c r="E847" s="34"/>
      <c r="F847" s="35"/>
      <c r="G847" s="34"/>
    </row>
    <row r="848" spans="3:7" x14ac:dyDescent="0.25">
      <c r="C848" s="34"/>
      <c r="D848" s="34"/>
      <c r="E848" s="34"/>
      <c r="F848" s="35"/>
      <c r="G848" s="34"/>
    </row>
    <row r="849" spans="3:7" x14ac:dyDescent="0.25">
      <c r="C849" s="34"/>
      <c r="D849" s="34"/>
      <c r="E849" s="34"/>
      <c r="F849" s="35"/>
      <c r="G849" s="34"/>
    </row>
    <row r="850" spans="3:7" x14ac:dyDescent="0.25">
      <c r="C850" s="34"/>
      <c r="D850" s="34"/>
      <c r="E850" s="34"/>
      <c r="F850" s="35"/>
      <c r="G850" s="34"/>
    </row>
    <row r="851" spans="3:7" x14ac:dyDescent="0.25">
      <c r="C851" s="34"/>
      <c r="D851" s="34"/>
      <c r="E851" s="34"/>
      <c r="F851" s="35"/>
      <c r="G851" s="34"/>
    </row>
    <row r="852" spans="3:7" x14ac:dyDescent="0.25">
      <c r="C852" s="34"/>
      <c r="D852" s="34"/>
      <c r="E852" s="34"/>
      <c r="F852" s="35"/>
      <c r="G852" s="34"/>
    </row>
    <row r="853" spans="3:7" x14ac:dyDescent="0.25">
      <c r="C853" s="34"/>
      <c r="D853" s="34"/>
      <c r="E853" s="34"/>
      <c r="F853" s="35"/>
      <c r="G853" s="34"/>
    </row>
    <row r="854" spans="3:7" x14ac:dyDescent="0.25">
      <c r="C854" s="34"/>
      <c r="D854" s="34"/>
      <c r="E854" s="34"/>
      <c r="F854" s="35"/>
      <c r="G854" s="34"/>
    </row>
    <row r="855" spans="3:7" x14ac:dyDescent="0.25">
      <c r="C855" s="34"/>
      <c r="D855" s="34"/>
      <c r="E855" s="34"/>
      <c r="F855" s="35"/>
      <c r="G855" s="34"/>
    </row>
    <row r="856" spans="3:7" x14ac:dyDescent="0.25">
      <c r="C856" s="34"/>
      <c r="D856" s="34"/>
      <c r="E856" s="34"/>
      <c r="F856" s="35"/>
      <c r="G856" s="34"/>
    </row>
    <row r="857" spans="3:7" x14ac:dyDescent="0.25">
      <c r="C857" s="34"/>
      <c r="D857" s="34"/>
      <c r="E857" s="34"/>
      <c r="F857" s="35"/>
      <c r="G857" s="34"/>
    </row>
    <row r="858" spans="3:7" x14ac:dyDescent="0.25">
      <c r="C858" s="34"/>
      <c r="D858" s="34"/>
      <c r="E858" s="34"/>
      <c r="F858" s="35"/>
      <c r="G858" s="34"/>
    </row>
    <row r="859" spans="3:7" x14ac:dyDescent="0.25">
      <c r="C859" s="34"/>
      <c r="D859" s="34"/>
      <c r="E859" s="34"/>
      <c r="F859" s="35"/>
      <c r="G859" s="34"/>
    </row>
    <row r="860" spans="3:7" x14ac:dyDescent="0.25">
      <c r="C860" s="34"/>
      <c r="D860" s="34"/>
      <c r="E860" s="34"/>
      <c r="F860" s="35"/>
      <c r="G860" s="34"/>
    </row>
    <row r="861" spans="3:7" x14ac:dyDescent="0.25">
      <c r="C861" s="34"/>
      <c r="D861" s="34"/>
      <c r="E861" s="34"/>
      <c r="F861" s="35"/>
      <c r="G861" s="34"/>
    </row>
    <row r="862" spans="3:7" x14ac:dyDescent="0.25">
      <c r="C862" s="34"/>
      <c r="D862" s="34"/>
      <c r="E862" s="34"/>
      <c r="F862" s="35"/>
      <c r="G862" s="34"/>
    </row>
    <row r="863" spans="3:7" x14ac:dyDescent="0.25">
      <c r="C863" s="34"/>
      <c r="D863" s="34"/>
      <c r="E863" s="34"/>
      <c r="F863" s="35"/>
      <c r="G863" s="34"/>
    </row>
    <row r="864" spans="3:7" x14ac:dyDescent="0.25">
      <c r="C864" s="34"/>
      <c r="D864" s="34"/>
      <c r="E864" s="34"/>
      <c r="F864" s="35"/>
      <c r="G864" s="34"/>
    </row>
    <row r="865" spans="3:7" x14ac:dyDescent="0.25">
      <c r="C865" s="34"/>
      <c r="D865" s="34"/>
      <c r="E865" s="34"/>
      <c r="F865" s="35"/>
      <c r="G865" s="34"/>
    </row>
    <row r="866" spans="3:7" x14ac:dyDescent="0.25">
      <c r="C866" s="34"/>
      <c r="D866" s="34"/>
      <c r="E866" s="34"/>
      <c r="F866" s="35"/>
      <c r="G866" s="34"/>
    </row>
    <row r="867" spans="3:7" x14ac:dyDescent="0.25">
      <c r="C867" s="34"/>
      <c r="D867" s="34"/>
      <c r="E867" s="34"/>
      <c r="F867" s="35"/>
      <c r="G867" s="34"/>
    </row>
    <row r="868" spans="3:7" x14ac:dyDescent="0.25">
      <c r="C868" s="34"/>
      <c r="D868" s="34"/>
      <c r="E868" s="34"/>
      <c r="F868" s="35"/>
      <c r="G868" s="34"/>
    </row>
    <row r="869" spans="3:7" x14ac:dyDescent="0.25">
      <c r="C869" s="34"/>
      <c r="D869" s="34"/>
      <c r="E869" s="34"/>
      <c r="F869" s="35"/>
      <c r="G869" s="34"/>
    </row>
    <row r="870" spans="3:7" x14ac:dyDescent="0.25">
      <c r="C870" s="34"/>
      <c r="D870" s="34"/>
      <c r="E870" s="34"/>
      <c r="F870" s="35"/>
      <c r="G870" s="34"/>
    </row>
    <row r="871" spans="3:7" x14ac:dyDescent="0.25">
      <c r="C871" s="34"/>
      <c r="D871" s="34"/>
      <c r="E871" s="34"/>
      <c r="F871" s="35"/>
      <c r="G871" s="34"/>
    </row>
    <row r="872" spans="3:7" x14ac:dyDescent="0.25">
      <c r="C872" s="34"/>
      <c r="D872" s="34"/>
      <c r="E872" s="34"/>
      <c r="F872" s="35"/>
      <c r="G872" s="34"/>
    </row>
    <row r="873" spans="3:7" x14ac:dyDescent="0.25">
      <c r="C873" s="34"/>
      <c r="D873" s="34"/>
      <c r="E873" s="34"/>
      <c r="F873" s="35"/>
      <c r="G873" s="34"/>
    </row>
    <row r="874" spans="3:7" x14ac:dyDescent="0.25">
      <c r="C874" s="34"/>
      <c r="D874" s="34"/>
      <c r="E874" s="34"/>
      <c r="F874" s="35"/>
      <c r="G874" s="34"/>
    </row>
    <row r="875" spans="3:7" x14ac:dyDescent="0.25">
      <c r="C875" s="34"/>
      <c r="D875" s="34"/>
      <c r="E875" s="34"/>
      <c r="F875" s="35"/>
      <c r="G875" s="34"/>
    </row>
    <row r="876" spans="3:7" x14ac:dyDescent="0.25">
      <c r="C876" s="34"/>
      <c r="D876" s="34"/>
      <c r="E876" s="34"/>
      <c r="F876" s="35"/>
      <c r="G876" s="34"/>
    </row>
    <row r="877" spans="3:7" x14ac:dyDescent="0.25">
      <c r="C877" s="34"/>
      <c r="D877" s="34"/>
      <c r="E877" s="34"/>
      <c r="F877" s="35"/>
      <c r="G877" s="34"/>
    </row>
    <row r="878" spans="3:7" x14ac:dyDescent="0.25">
      <c r="C878" s="34"/>
      <c r="D878" s="34"/>
      <c r="E878" s="34"/>
      <c r="F878" s="35"/>
      <c r="G878" s="34"/>
    </row>
    <row r="879" spans="3:7" x14ac:dyDescent="0.25">
      <c r="C879" s="34"/>
      <c r="D879" s="34"/>
      <c r="E879" s="34"/>
      <c r="F879" s="35"/>
      <c r="G879" s="34"/>
    </row>
    <row r="880" spans="3:7" x14ac:dyDescent="0.25">
      <c r="C880" s="34"/>
      <c r="D880" s="34"/>
      <c r="E880" s="34"/>
      <c r="F880" s="35"/>
      <c r="G880" s="34"/>
    </row>
    <row r="881" spans="3:7" x14ac:dyDescent="0.25">
      <c r="C881" s="34"/>
      <c r="D881" s="34"/>
      <c r="E881" s="34"/>
      <c r="F881" s="35"/>
      <c r="G881" s="34"/>
    </row>
    <row r="882" spans="3:7" x14ac:dyDescent="0.25">
      <c r="C882" s="34"/>
      <c r="D882" s="34"/>
      <c r="E882" s="34"/>
      <c r="F882" s="35"/>
      <c r="G882" s="34"/>
    </row>
    <row r="883" spans="3:7" x14ac:dyDescent="0.25">
      <c r="C883" s="34"/>
      <c r="D883" s="34"/>
      <c r="E883" s="34"/>
      <c r="F883" s="35"/>
      <c r="G883" s="34"/>
    </row>
    <row r="884" spans="3:7" x14ac:dyDescent="0.25">
      <c r="C884" s="34"/>
      <c r="D884" s="34"/>
      <c r="E884" s="34"/>
      <c r="F884" s="35"/>
      <c r="G884" s="34"/>
    </row>
    <row r="885" spans="3:7" x14ac:dyDescent="0.25">
      <c r="C885" s="34"/>
      <c r="D885" s="34"/>
      <c r="E885" s="34"/>
      <c r="F885" s="35"/>
      <c r="G885" s="34"/>
    </row>
    <row r="886" spans="3:7" x14ac:dyDescent="0.25">
      <c r="C886" s="34"/>
      <c r="D886" s="34"/>
      <c r="E886" s="34"/>
      <c r="F886" s="35"/>
      <c r="G886" s="34"/>
    </row>
    <row r="887" spans="3:7" x14ac:dyDescent="0.25">
      <c r="C887" s="34"/>
      <c r="D887" s="34"/>
      <c r="E887" s="34"/>
      <c r="F887" s="35"/>
      <c r="G887" s="34"/>
    </row>
    <row r="888" spans="3:7" x14ac:dyDescent="0.25">
      <c r="C888" s="34"/>
      <c r="D888" s="34"/>
      <c r="E888" s="34"/>
      <c r="F888" s="35"/>
      <c r="G888" s="34"/>
    </row>
    <row r="889" spans="3:7" x14ac:dyDescent="0.25">
      <c r="C889" s="34"/>
      <c r="D889" s="34"/>
      <c r="E889" s="34"/>
      <c r="F889" s="35"/>
      <c r="G889" s="34"/>
    </row>
    <row r="890" spans="3:7" x14ac:dyDescent="0.25">
      <c r="C890" s="34"/>
      <c r="D890" s="34"/>
      <c r="E890" s="34"/>
      <c r="F890" s="35"/>
      <c r="G890" s="34"/>
    </row>
    <row r="891" spans="3:7" x14ac:dyDescent="0.25">
      <c r="C891" s="34"/>
      <c r="D891" s="34"/>
      <c r="E891" s="34"/>
      <c r="F891" s="35"/>
      <c r="G891" s="34"/>
    </row>
    <row r="892" spans="3:7" x14ac:dyDescent="0.25">
      <c r="C892" s="34"/>
      <c r="D892" s="34"/>
      <c r="E892" s="34"/>
      <c r="F892" s="35"/>
      <c r="G892" s="34"/>
    </row>
    <row r="893" spans="3:7" x14ac:dyDescent="0.25">
      <c r="C893" s="34"/>
      <c r="D893" s="34"/>
      <c r="E893" s="34"/>
      <c r="F893" s="35"/>
      <c r="G893" s="34"/>
    </row>
    <row r="894" spans="3:7" x14ac:dyDescent="0.25">
      <c r="C894" s="34"/>
      <c r="D894" s="34"/>
      <c r="E894" s="34"/>
      <c r="F894" s="35"/>
      <c r="G894" s="34"/>
    </row>
    <row r="895" spans="3:7" x14ac:dyDescent="0.25">
      <c r="C895" s="34"/>
      <c r="D895" s="34"/>
      <c r="E895" s="34"/>
      <c r="F895" s="35"/>
      <c r="G895" s="34"/>
    </row>
    <row r="896" spans="3:7" x14ac:dyDescent="0.25">
      <c r="C896" s="34"/>
      <c r="D896" s="34"/>
      <c r="E896" s="34"/>
      <c r="F896" s="35"/>
      <c r="G896" s="34"/>
    </row>
    <row r="897" spans="3:7" x14ac:dyDescent="0.25">
      <c r="C897" s="34"/>
      <c r="D897" s="34"/>
      <c r="E897" s="34"/>
      <c r="F897" s="35"/>
      <c r="G897" s="34"/>
    </row>
    <row r="898" spans="3:7" x14ac:dyDescent="0.25">
      <c r="C898" s="34"/>
      <c r="D898" s="34"/>
      <c r="E898" s="34"/>
      <c r="F898" s="35"/>
      <c r="G898" s="34"/>
    </row>
    <row r="899" spans="3:7" x14ac:dyDescent="0.25">
      <c r="C899" s="34"/>
      <c r="D899" s="34"/>
      <c r="E899" s="34"/>
      <c r="F899" s="35"/>
      <c r="G899" s="34"/>
    </row>
    <row r="900" spans="3:7" x14ac:dyDescent="0.25">
      <c r="C900" s="34"/>
      <c r="D900" s="34"/>
      <c r="E900" s="34"/>
      <c r="F900" s="35"/>
      <c r="G900" s="34"/>
    </row>
    <row r="901" spans="3:7" x14ac:dyDescent="0.25">
      <c r="C901" s="34"/>
      <c r="D901" s="34"/>
      <c r="E901" s="34"/>
      <c r="F901" s="35"/>
      <c r="G901" s="34"/>
    </row>
    <row r="902" spans="3:7" x14ac:dyDescent="0.25">
      <c r="C902" s="34"/>
      <c r="D902" s="34"/>
      <c r="E902" s="34"/>
      <c r="F902" s="35"/>
      <c r="G902" s="34"/>
    </row>
    <row r="903" spans="3:7" x14ac:dyDescent="0.25">
      <c r="C903" s="34"/>
      <c r="D903" s="34"/>
      <c r="E903" s="34"/>
      <c r="F903" s="35"/>
      <c r="G903" s="34"/>
    </row>
    <row r="904" spans="3:7" x14ac:dyDescent="0.25">
      <c r="C904" s="34"/>
      <c r="D904" s="34"/>
      <c r="E904" s="34"/>
      <c r="F904" s="35"/>
      <c r="G904" s="34"/>
    </row>
    <row r="905" spans="3:7" x14ac:dyDescent="0.25">
      <c r="C905" s="34"/>
      <c r="D905" s="34"/>
      <c r="E905" s="34"/>
      <c r="F905" s="35"/>
      <c r="G905" s="34"/>
    </row>
    <row r="906" spans="3:7" x14ac:dyDescent="0.25">
      <c r="C906" s="34"/>
      <c r="D906" s="34"/>
      <c r="E906" s="34"/>
      <c r="F906" s="35"/>
      <c r="G906" s="34"/>
    </row>
    <row r="907" spans="3:7" x14ac:dyDescent="0.25">
      <c r="C907" s="34"/>
      <c r="D907" s="34"/>
      <c r="E907" s="34"/>
      <c r="F907" s="35"/>
      <c r="G907" s="34"/>
    </row>
    <row r="908" spans="3:7" x14ac:dyDescent="0.25">
      <c r="C908" s="34"/>
      <c r="D908" s="34"/>
      <c r="E908" s="34"/>
      <c r="F908" s="35"/>
      <c r="G908" s="34"/>
    </row>
    <row r="909" spans="3:7" x14ac:dyDescent="0.25">
      <c r="C909" s="34"/>
      <c r="D909" s="34"/>
      <c r="E909" s="34"/>
      <c r="F909" s="35"/>
      <c r="G909" s="34"/>
    </row>
    <row r="910" spans="3:7" x14ac:dyDescent="0.25">
      <c r="C910" s="34"/>
      <c r="D910" s="34"/>
      <c r="E910" s="34"/>
      <c r="F910" s="35"/>
      <c r="G910" s="34"/>
    </row>
    <row r="911" spans="3:7" x14ac:dyDescent="0.25">
      <c r="C911" s="34"/>
      <c r="D911" s="34"/>
      <c r="E911" s="34"/>
      <c r="F911" s="35"/>
      <c r="G911" s="34"/>
    </row>
    <row r="912" spans="3:7" x14ac:dyDescent="0.25">
      <c r="C912" s="34"/>
      <c r="D912" s="34"/>
      <c r="E912" s="34"/>
      <c r="F912" s="35"/>
      <c r="G912" s="34"/>
    </row>
    <row r="913" spans="3:7" x14ac:dyDescent="0.25">
      <c r="C913" s="34"/>
      <c r="D913" s="34"/>
      <c r="E913" s="34"/>
      <c r="F913" s="35"/>
      <c r="G913" s="34"/>
    </row>
    <row r="914" spans="3:7" x14ac:dyDescent="0.25">
      <c r="C914" s="34"/>
      <c r="D914" s="34"/>
      <c r="E914" s="34"/>
      <c r="F914" s="35"/>
      <c r="G914" s="34"/>
    </row>
    <row r="915" spans="3:7" x14ac:dyDescent="0.25">
      <c r="C915" s="34"/>
      <c r="D915" s="34"/>
      <c r="E915" s="34"/>
      <c r="F915" s="35"/>
      <c r="G915" s="34"/>
    </row>
    <row r="916" spans="3:7" x14ac:dyDescent="0.25">
      <c r="C916" s="34"/>
      <c r="D916" s="34"/>
      <c r="E916" s="34"/>
      <c r="F916" s="35"/>
      <c r="G916" s="34"/>
    </row>
    <row r="917" spans="3:7" x14ac:dyDescent="0.25">
      <c r="C917" s="34"/>
      <c r="D917" s="34"/>
      <c r="E917" s="34"/>
      <c r="F917" s="35"/>
      <c r="G917" s="34"/>
    </row>
    <row r="918" spans="3:7" x14ac:dyDescent="0.25">
      <c r="C918" s="34"/>
      <c r="D918" s="34"/>
      <c r="E918" s="34"/>
      <c r="F918" s="35"/>
      <c r="G918" s="34"/>
    </row>
    <row r="919" spans="3:7" x14ac:dyDescent="0.25">
      <c r="C919" s="34"/>
      <c r="D919" s="34"/>
      <c r="E919" s="34"/>
      <c r="F919" s="35"/>
      <c r="G919" s="34"/>
    </row>
    <row r="920" spans="3:7" x14ac:dyDescent="0.25">
      <c r="C920" s="34"/>
      <c r="D920" s="34"/>
      <c r="E920" s="34"/>
      <c r="F920" s="35"/>
      <c r="G920" s="34"/>
    </row>
    <row r="921" spans="3:7" x14ac:dyDescent="0.25">
      <c r="C921" s="34"/>
      <c r="D921" s="34"/>
      <c r="E921" s="34"/>
      <c r="F921" s="35"/>
      <c r="G921" s="34"/>
    </row>
    <row r="922" spans="3:7" x14ac:dyDescent="0.25">
      <c r="C922" s="34"/>
      <c r="D922" s="34"/>
      <c r="E922" s="34"/>
      <c r="F922" s="35"/>
      <c r="G922" s="34"/>
    </row>
    <row r="923" spans="3:7" x14ac:dyDescent="0.25">
      <c r="C923" s="34"/>
      <c r="D923" s="34"/>
      <c r="E923" s="34"/>
      <c r="F923" s="35"/>
      <c r="G923" s="34"/>
    </row>
    <row r="924" spans="3:7" x14ac:dyDescent="0.25">
      <c r="C924" s="34"/>
      <c r="D924" s="34"/>
      <c r="E924" s="34"/>
      <c r="F924" s="35"/>
      <c r="G924" s="34"/>
    </row>
    <row r="925" spans="3:7" x14ac:dyDescent="0.25">
      <c r="C925" s="34"/>
      <c r="D925" s="34"/>
      <c r="E925" s="34"/>
      <c r="F925" s="35"/>
      <c r="G925" s="34"/>
    </row>
    <row r="926" spans="3:7" x14ac:dyDescent="0.25">
      <c r="C926" s="34"/>
      <c r="D926" s="34"/>
      <c r="E926" s="34"/>
      <c r="F926" s="35"/>
      <c r="G926" s="34"/>
    </row>
    <row r="927" spans="3:7" x14ac:dyDescent="0.25">
      <c r="C927" s="34"/>
      <c r="D927" s="34"/>
      <c r="E927" s="34"/>
      <c r="F927" s="35"/>
      <c r="G927" s="34"/>
    </row>
    <row r="928" spans="3:7" x14ac:dyDescent="0.25">
      <c r="C928" s="34"/>
      <c r="D928" s="34"/>
      <c r="E928" s="34"/>
      <c r="F928" s="35"/>
      <c r="G928" s="34"/>
    </row>
    <row r="929" spans="3:7" x14ac:dyDescent="0.25">
      <c r="C929" s="34"/>
      <c r="D929" s="34"/>
      <c r="E929" s="34"/>
      <c r="F929" s="35"/>
      <c r="G929" s="34"/>
    </row>
    <row r="930" spans="3:7" x14ac:dyDescent="0.25">
      <c r="C930" s="34"/>
      <c r="D930" s="34"/>
      <c r="E930" s="34"/>
      <c r="F930" s="35"/>
      <c r="G930" s="34"/>
    </row>
    <row r="931" spans="3:7" x14ac:dyDescent="0.25">
      <c r="C931" s="34"/>
      <c r="D931" s="34"/>
      <c r="E931" s="34"/>
      <c r="F931" s="35"/>
      <c r="G931" s="34"/>
    </row>
    <row r="932" spans="3:7" x14ac:dyDescent="0.25">
      <c r="C932" s="34"/>
      <c r="D932" s="34"/>
      <c r="E932" s="34"/>
      <c r="F932" s="35"/>
      <c r="G932" s="34"/>
    </row>
    <row r="933" spans="3:7" x14ac:dyDescent="0.25">
      <c r="C933" s="34"/>
      <c r="D933" s="34"/>
      <c r="E933" s="34"/>
      <c r="F933" s="35"/>
      <c r="G933" s="34"/>
    </row>
    <row r="934" spans="3:7" x14ac:dyDescent="0.25">
      <c r="C934" s="34"/>
      <c r="D934" s="34"/>
      <c r="E934" s="34"/>
      <c r="F934" s="35"/>
      <c r="G934" s="34"/>
    </row>
    <row r="935" spans="3:7" x14ac:dyDescent="0.25">
      <c r="C935" s="34"/>
      <c r="D935" s="34"/>
      <c r="E935" s="34"/>
      <c r="F935" s="35"/>
      <c r="G935" s="34"/>
    </row>
    <row r="936" spans="3:7" x14ac:dyDescent="0.25">
      <c r="C936" s="34"/>
      <c r="D936" s="34"/>
      <c r="E936" s="34"/>
      <c r="F936" s="35"/>
      <c r="G936" s="34"/>
    </row>
    <row r="937" spans="3:7" x14ac:dyDescent="0.25">
      <c r="C937" s="34"/>
      <c r="D937" s="34"/>
      <c r="E937" s="34"/>
      <c r="F937" s="35"/>
      <c r="G937" s="34"/>
    </row>
    <row r="938" spans="3:7" x14ac:dyDescent="0.25">
      <c r="C938" s="34"/>
      <c r="D938" s="34"/>
      <c r="E938" s="34"/>
      <c r="F938" s="35"/>
      <c r="G938" s="34"/>
    </row>
    <row r="939" spans="3:7" x14ac:dyDescent="0.25">
      <c r="C939" s="34"/>
      <c r="D939" s="34"/>
      <c r="E939" s="34"/>
      <c r="F939" s="35"/>
      <c r="G939" s="34"/>
    </row>
    <row r="940" spans="3:7" x14ac:dyDescent="0.25">
      <c r="C940" s="34"/>
      <c r="D940" s="34"/>
      <c r="E940" s="34"/>
      <c r="F940" s="35"/>
      <c r="G940" s="34"/>
    </row>
    <row r="941" spans="3:7" x14ac:dyDescent="0.25">
      <c r="C941" s="34"/>
      <c r="D941" s="34"/>
      <c r="E941" s="34"/>
      <c r="F941" s="35"/>
      <c r="G941" s="34"/>
    </row>
    <row r="942" spans="3:7" x14ac:dyDescent="0.25">
      <c r="C942" s="34"/>
      <c r="D942" s="34"/>
      <c r="E942" s="34"/>
      <c r="F942" s="35"/>
      <c r="G942" s="34"/>
    </row>
    <row r="943" spans="3:7" x14ac:dyDescent="0.25">
      <c r="C943" s="34"/>
      <c r="D943" s="34"/>
      <c r="E943" s="34"/>
      <c r="F943" s="35"/>
      <c r="G943" s="34"/>
    </row>
    <row r="944" spans="3:7" x14ac:dyDescent="0.25">
      <c r="C944" s="34"/>
      <c r="D944" s="34"/>
      <c r="E944" s="34"/>
      <c r="F944" s="35"/>
      <c r="G944" s="34"/>
    </row>
    <row r="945" spans="3:7" x14ac:dyDescent="0.25">
      <c r="C945" s="34"/>
      <c r="D945" s="34"/>
      <c r="E945" s="34"/>
      <c r="F945" s="35"/>
      <c r="G945" s="34"/>
    </row>
    <row r="946" spans="3:7" x14ac:dyDescent="0.25">
      <c r="C946" s="34"/>
      <c r="D946" s="34"/>
      <c r="E946" s="34"/>
      <c r="F946" s="35"/>
      <c r="G946" s="34"/>
    </row>
    <row r="947" spans="3:7" x14ac:dyDescent="0.25">
      <c r="C947" s="34"/>
      <c r="D947" s="34"/>
      <c r="E947" s="34"/>
      <c r="F947" s="35"/>
      <c r="G947" s="34"/>
    </row>
    <row r="948" spans="3:7" x14ac:dyDescent="0.25">
      <c r="C948" s="34"/>
      <c r="D948" s="34"/>
      <c r="E948" s="34"/>
      <c r="F948" s="35"/>
      <c r="G948" s="34"/>
    </row>
    <row r="949" spans="3:7" x14ac:dyDescent="0.25">
      <c r="C949" s="34"/>
      <c r="D949" s="34"/>
      <c r="E949" s="34"/>
      <c r="F949" s="35"/>
      <c r="G949" s="34"/>
    </row>
    <row r="950" spans="3:7" x14ac:dyDescent="0.25">
      <c r="C950" s="34"/>
      <c r="D950" s="34"/>
      <c r="E950" s="34"/>
      <c r="F950" s="35"/>
      <c r="G950" s="34"/>
    </row>
    <row r="951" spans="3:7" x14ac:dyDescent="0.25">
      <c r="C951" s="34"/>
      <c r="D951" s="34"/>
      <c r="E951" s="34"/>
      <c r="F951" s="35"/>
      <c r="G951" s="34"/>
    </row>
    <row r="952" spans="3:7" x14ac:dyDescent="0.25">
      <c r="C952" s="34"/>
      <c r="D952" s="34"/>
      <c r="E952" s="34"/>
      <c r="F952" s="35"/>
      <c r="G952" s="34"/>
    </row>
    <row r="953" spans="3:7" x14ac:dyDescent="0.25">
      <c r="C953" s="34"/>
      <c r="D953" s="34"/>
      <c r="E953" s="34"/>
      <c r="F953" s="35"/>
      <c r="G953" s="34"/>
    </row>
    <row r="954" spans="3:7" x14ac:dyDescent="0.25">
      <c r="C954" s="34"/>
      <c r="D954" s="34"/>
      <c r="E954" s="34"/>
      <c r="F954" s="35"/>
      <c r="G954" s="34"/>
    </row>
    <row r="955" spans="3:7" x14ac:dyDescent="0.25">
      <c r="C955" s="34"/>
      <c r="D955" s="34"/>
      <c r="E955" s="34"/>
      <c r="F955" s="35"/>
      <c r="G955" s="34"/>
    </row>
    <row r="956" spans="3:7" x14ac:dyDescent="0.25">
      <c r="C956" s="34"/>
      <c r="D956" s="34"/>
      <c r="E956" s="34"/>
      <c r="F956" s="35"/>
      <c r="G956" s="34"/>
    </row>
    <row r="957" spans="3:7" x14ac:dyDescent="0.25">
      <c r="C957" s="34"/>
      <c r="D957" s="34"/>
      <c r="E957" s="34"/>
      <c r="F957" s="35"/>
      <c r="G957" s="34"/>
    </row>
    <row r="958" spans="3:7" x14ac:dyDescent="0.25">
      <c r="C958" s="34"/>
      <c r="D958" s="34"/>
      <c r="E958" s="34"/>
      <c r="F958" s="35"/>
      <c r="G958" s="34"/>
    </row>
    <row r="959" spans="3:7" x14ac:dyDescent="0.25">
      <c r="C959" s="34"/>
      <c r="D959" s="34"/>
      <c r="E959" s="34"/>
      <c r="F959" s="35"/>
      <c r="G959" s="34"/>
    </row>
    <row r="960" spans="3:7" x14ac:dyDescent="0.25">
      <c r="C960" s="34"/>
      <c r="D960" s="34"/>
      <c r="E960" s="34"/>
      <c r="F960" s="35"/>
      <c r="G960" s="34"/>
    </row>
    <row r="961" spans="3:7" x14ac:dyDescent="0.25">
      <c r="C961" s="34"/>
      <c r="D961" s="34"/>
      <c r="E961" s="34"/>
      <c r="F961" s="35"/>
      <c r="G961" s="34"/>
    </row>
    <row r="962" spans="3:7" x14ac:dyDescent="0.25">
      <c r="C962" s="34"/>
      <c r="D962" s="34"/>
      <c r="E962" s="34"/>
      <c r="F962" s="35"/>
      <c r="G962" s="34"/>
    </row>
    <row r="963" spans="3:7" x14ac:dyDescent="0.25">
      <c r="C963" s="34"/>
      <c r="D963" s="34"/>
      <c r="E963" s="34"/>
      <c r="F963" s="35"/>
      <c r="G963" s="34"/>
    </row>
    <row r="964" spans="3:7" x14ac:dyDescent="0.25">
      <c r="C964" s="34"/>
      <c r="D964" s="34"/>
      <c r="E964" s="34"/>
      <c r="F964" s="35"/>
      <c r="G964" s="34"/>
    </row>
    <row r="965" spans="3:7" x14ac:dyDescent="0.25">
      <c r="C965" s="34"/>
      <c r="D965" s="34"/>
      <c r="E965" s="34"/>
      <c r="F965" s="35"/>
      <c r="G965" s="34"/>
    </row>
    <row r="966" spans="3:7" x14ac:dyDescent="0.25">
      <c r="C966" s="34"/>
      <c r="D966" s="34"/>
      <c r="E966" s="34"/>
      <c r="F966" s="35"/>
      <c r="G966" s="34"/>
    </row>
    <row r="967" spans="3:7" x14ac:dyDescent="0.25">
      <c r="C967" s="34"/>
      <c r="D967" s="34"/>
      <c r="E967" s="34"/>
      <c r="F967" s="35"/>
      <c r="G967" s="34"/>
    </row>
    <row r="968" spans="3:7" x14ac:dyDescent="0.25">
      <c r="C968" s="34"/>
      <c r="D968" s="34"/>
      <c r="E968" s="34"/>
      <c r="F968" s="35"/>
      <c r="G968" s="34"/>
    </row>
    <row r="969" spans="3:7" x14ac:dyDescent="0.25">
      <c r="C969" s="34"/>
      <c r="D969" s="34"/>
      <c r="E969" s="34"/>
      <c r="F969" s="35"/>
      <c r="G969" s="34"/>
    </row>
    <row r="970" spans="3:7" x14ac:dyDescent="0.25">
      <c r="C970" s="34"/>
      <c r="D970" s="34"/>
      <c r="E970" s="34"/>
      <c r="F970" s="35"/>
      <c r="G970" s="34"/>
    </row>
    <row r="971" spans="3:7" x14ac:dyDescent="0.25">
      <c r="C971" s="34"/>
      <c r="D971" s="34"/>
      <c r="E971" s="34"/>
      <c r="F971" s="35"/>
      <c r="G971" s="34"/>
    </row>
    <row r="972" spans="3:7" x14ac:dyDescent="0.25">
      <c r="C972" s="34"/>
      <c r="D972" s="34"/>
      <c r="E972" s="34"/>
      <c r="F972" s="35"/>
      <c r="G972" s="34"/>
    </row>
    <row r="973" spans="3:7" x14ac:dyDescent="0.25">
      <c r="C973" s="34"/>
      <c r="D973" s="34"/>
      <c r="E973" s="34"/>
      <c r="F973" s="35"/>
      <c r="G973" s="34"/>
    </row>
    <row r="974" spans="3:7" x14ac:dyDescent="0.25">
      <c r="C974" s="34"/>
      <c r="D974" s="34"/>
      <c r="E974" s="34"/>
      <c r="F974" s="35"/>
      <c r="G974" s="34"/>
    </row>
    <row r="975" spans="3:7" x14ac:dyDescent="0.25">
      <c r="C975" s="34"/>
      <c r="D975" s="34"/>
      <c r="E975" s="34"/>
      <c r="F975" s="35"/>
      <c r="G975" s="34"/>
    </row>
    <row r="976" spans="3:7" x14ac:dyDescent="0.25">
      <c r="C976" s="34"/>
      <c r="D976" s="34"/>
      <c r="E976" s="34"/>
      <c r="F976" s="35"/>
      <c r="G976" s="34"/>
    </row>
    <row r="977" spans="3:7" x14ac:dyDescent="0.25">
      <c r="C977" s="34"/>
      <c r="D977" s="34"/>
      <c r="E977" s="34"/>
      <c r="F977" s="35"/>
      <c r="G977" s="34"/>
    </row>
    <row r="978" spans="3:7" x14ac:dyDescent="0.25">
      <c r="C978" s="34"/>
      <c r="D978" s="34"/>
      <c r="E978" s="34"/>
      <c r="F978" s="35"/>
      <c r="G978" s="34"/>
    </row>
    <row r="979" spans="3:7" x14ac:dyDescent="0.25">
      <c r="C979" s="34"/>
      <c r="D979" s="34"/>
      <c r="E979" s="34"/>
      <c r="F979" s="35"/>
      <c r="G979" s="34"/>
    </row>
    <row r="980" spans="3:7" x14ac:dyDescent="0.25">
      <c r="C980" s="34"/>
      <c r="D980" s="34"/>
      <c r="E980" s="34"/>
      <c r="F980" s="35"/>
      <c r="G980" s="34"/>
    </row>
    <row r="981" spans="3:7" x14ac:dyDescent="0.25">
      <c r="C981" s="34"/>
      <c r="D981" s="34"/>
      <c r="E981" s="34"/>
      <c r="F981" s="35"/>
      <c r="G981" s="34"/>
    </row>
    <row r="982" spans="3:7" x14ac:dyDescent="0.25">
      <c r="C982" s="34"/>
      <c r="D982" s="34"/>
      <c r="E982" s="34"/>
      <c r="F982" s="35"/>
      <c r="G982" s="34"/>
    </row>
    <row r="983" spans="3:7" x14ac:dyDescent="0.25">
      <c r="C983" s="34"/>
      <c r="D983" s="34"/>
      <c r="E983" s="34"/>
      <c r="F983" s="35"/>
      <c r="G983" s="34"/>
    </row>
    <row r="984" spans="3:7" x14ac:dyDescent="0.25">
      <c r="C984" s="34"/>
      <c r="D984" s="34"/>
      <c r="E984" s="34"/>
      <c r="F984" s="35"/>
      <c r="G984" s="34"/>
    </row>
    <row r="985" spans="3:7" x14ac:dyDescent="0.25">
      <c r="C985" s="34"/>
      <c r="D985" s="34"/>
      <c r="E985" s="34"/>
      <c r="F985" s="35"/>
      <c r="G985" s="34"/>
    </row>
    <row r="986" spans="3:7" x14ac:dyDescent="0.25">
      <c r="C986" s="34"/>
      <c r="D986" s="34"/>
      <c r="E986" s="34"/>
      <c r="F986" s="35"/>
      <c r="G986" s="34"/>
    </row>
    <row r="987" spans="3:7" x14ac:dyDescent="0.25">
      <c r="C987" s="34"/>
      <c r="D987" s="34"/>
      <c r="E987" s="34"/>
      <c r="F987" s="35"/>
      <c r="G987" s="34"/>
    </row>
    <row r="988" spans="3:7" x14ac:dyDescent="0.25">
      <c r="C988" s="34"/>
      <c r="D988" s="34"/>
      <c r="E988" s="34"/>
      <c r="F988" s="35"/>
      <c r="G988" s="34"/>
    </row>
    <row r="989" spans="3:7" x14ac:dyDescent="0.25">
      <c r="C989" s="34"/>
      <c r="D989" s="34"/>
      <c r="E989" s="34"/>
      <c r="F989" s="35"/>
      <c r="G989" s="34"/>
    </row>
    <row r="990" spans="3:7" x14ac:dyDescent="0.25">
      <c r="C990" s="34"/>
      <c r="D990" s="34"/>
      <c r="E990" s="34"/>
      <c r="F990" s="35"/>
      <c r="G990" s="34"/>
    </row>
    <row r="991" spans="3:7" x14ac:dyDescent="0.25">
      <c r="C991" s="34"/>
      <c r="D991" s="34"/>
      <c r="E991" s="34"/>
      <c r="F991" s="35"/>
      <c r="G991" s="34"/>
    </row>
    <row r="992" spans="3:7" x14ac:dyDescent="0.25">
      <c r="C992" s="34"/>
      <c r="D992" s="34"/>
      <c r="E992" s="34"/>
      <c r="F992" s="35"/>
      <c r="G992" s="34"/>
    </row>
    <row r="993" spans="3:7" x14ac:dyDescent="0.25">
      <c r="C993" s="34"/>
      <c r="D993" s="34"/>
      <c r="E993" s="34"/>
      <c r="F993" s="35"/>
      <c r="G993" s="34"/>
    </row>
    <row r="994" spans="3:7" x14ac:dyDescent="0.25">
      <c r="C994" s="34"/>
      <c r="D994" s="34"/>
      <c r="E994" s="34"/>
      <c r="F994" s="35"/>
      <c r="G994" s="34"/>
    </row>
    <row r="995" spans="3:7" x14ac:dyDescent="0.25">
      <c r="C995" s="34"/>
      <c r="D995" s="34"/>
      <c r="E995" s="34"/>
      <c r="F995" s="35"/>
      <c r="G995" s="34"/>
    </row>
    <row r="996" spans="3:7" x14ac:dyDescent="0.25">
      <c r="C996" s="34"/>
      <c r="D996" s="34"/>
      <c r="E996" s="34"/>
      <c r="F996" s="35"/>
      <c r="G996" s="34"/>
    </row>
    <row r="997" spans="3:7" x14ac:dyDescent="0.25">
      <c r="C997" s="34"/>
      <c r="D997" s="34"/>
      <c r="E997" s="34"/>
      <c r="F997" s="35"/>
      <c r="G997" s="34"/>
    </row>
    <row r="998" spans="3:7" x14ac:dyDescent="0.25">
      <c r="C998" s="34"/>
      <c r="D998" s="34"/>
      <c r="E998" s="34"/>
      <c r="F998" s="35"/>
      <c r="G998" s="34"/>
    </row>
    <row r="999" spans="3:7" x14ac:dyDescent="0.25">
      <c r="C999" s="34"/>
      <c r="D999" s="34"/>
      <c r="E999" s="34"/>
      <c r="F999" s="35"/>
      <c r="G999" s="34"/>
    </row>
    <row r="1000" spans="3:7" x14ac:dyDescent="0.25">
      <c r="C1000" s="34"/>
      <c r="D1000" s="34"/>
      <c r="E1000" s="34"/>
      <c r="F1000" s="35"/>
      <c r="G1000" s="34"/>
    </row>
    <row r="1001" spans="3:7" x14ac:dyDescent="0.25">
      <c r="C1001" s="34"/>
      <c r="D1001" s="34"/>
      <c r="E1001" s="34"/>
      <c r="F1001" s="35"/>
      <c r="G1001" s="34"/>
    </row>
    <row r="1002" spans="3:7" x14ac:dyDescent="0.25">
      <c r="C1002" s="34"/>
      <c r="D1002" s="34"/>
      <c r="E1002" s="34"/>
      <c r="F1002" s="35"/>
      <c r="G1002" s="34"/>
    </row>
    <row r="1003" spans="3:7" x14ac:dyDescent="0.25">
      <c r="C1003" s="34"/>
      <c r="D1003" s="34"/>
      <c r="E1003" s="34"/>
      <c r="F1003" s="35"/>
      <c r="G1003" s="34"/>
    </row>
    <row r="1004" spans="3:7" x14ac:dyDescent="0.25">
      <c r="C1004" s="34"/>
      <c r="D1004" s="34"/>
      <c r="E1004" s="34"/>
      <c r="F1004" s="35"/>
      <c r="G1004" s="34"/>
    </row>
    <row r="1005" spans="3:7" x14ac:dyDescent="0.25">
      <c r="C1005" s="34"/>
      <c r="D1005" s="34"/>
      <c r="E1005" s="34"/>
      <c r="F1005" s="35"/>
      <c r="G1005" s="34"/>
    </row>
    <row r="1006" spans="3:7" x14ac:dyDescent="0.25">
      <c r="C1006" s="34"/>
      <c r="D1006" s="34"/>
      <c r="E1006" s="34"/>
      <c r="F1006" s="35"/>
      <c r="G1006" s="34"/>
    </row>
    <row r="1007" spans="3:7" x14ac:dyDescent="0.25">
      <c r="C1007" s="34"/>
      <c r="D1007" s="34"/>
      <c r="E1007" s="34"/>
      <c r="F1007" s="35"/>
      <c r="G1007" s="34"/>
    </row>
    <row r="1008" spans="3:7" x14ac:dyDescent="0.25">
      <c r="C1008" s="34"/>
      <c r="D1008" s="34"/>
      <c r="E1008" s="34"/>
      <c r="F1008" s="35"/>
      <c r="G1008" s="34"/>
    </row>
    <row r="1009" spans="3:7" x14ac:dyDescent="0.25">
      <c r="C1009" s="34"/>
      <c r="D1009" s="34"/>
      <c r="E1009" s="34"/>
      <c r="F1009" s="35"/>
      <c r="G1009" s="34"/>
    </row>
    <row r="1010" spans="3:7" x14ac:dyDescent="0.25">
      <c r="C1010" s="34"/>
      <c r="D1010" s="34"/>
      <c r="E1010" s="34"/>
      <c r="F1010" s="35"/>
      <c r="G1010" s="34"/>
    </row>
    <row r="1011" spans="3:7" x14ac:dyDescent="0.25">
      <c r="C1011" s="34"/>
      <c r="D1011" s="34"/>
      <c r="E1011" s="34"/>
      <c r="F1011" s="35"/>
      <c r="G1011" s="34"/>
    </row>
    <row r="1012" spans="3:7" x14ac:dyDescent="0.25">
      <c r="C1012" s="34"/>
      <c r="D1012" s="34"/>
      <c r="E1012" s="34"/>
      <c r="F1012" s="35"/>
      <c r="G1012" s="34"/>
    </row>
    <row r="1013" spans="3:7" x14ac:dyDescent="0.25">
      <c r="C1013" s="34"/>
      <c r="D1013" s="34"/>
      <c r="E1013" s="34"/>
      <c r="F1013" s="35"/>
      <c r="G1013" s="34"/>
    </row>
    <row r="1014" spans="3:7" x14ac:dyDescent="0.25">
      <c r="C1014" s="34"/>
      <c r="D1014" s="34"/>
      <c r="E1014" s="34"/>
      <c r="F1014" s="35"/>
      <c r="G1014" s="34"/>
    </row>
    <row r="1015" spans="3:7" x14ac:dyDescent="0.25">
      <c r="C1015" s="34"/>
      <c r="D1015" s="34"/>
      <c r="E1015" s="34"/>
      <c r="F1015" s="35"/>
      <c r="G1015" s="34"/>
    </row>
    <row r="1016" spans="3:7" x14ac:dyDescent="0.25">
      <c r="C1016" s="34"/>
      <c r="D1016" s="34"/>
      <c r="E1016" s="34"/>
      <c r="F1016" s="35"/>
      <c r="G1016" s="34"/>
    </row>
    <row r="1017" spans="3:7" x14ac:dyDescent="0.25">
      <c r="C1017" s="34"/>
      <c r="D1017" s="34"/>
      <c r="E1017" s="34"/>
      <c r="F1017" s="35"/>
      <c r="G1017" s="34"/>
    </row>
    <row r="1018" spans="3:7" x14ac:dyDescent="0.25">
      <c r="C1018" s="34"/>
      <c r="D1018" s="34"/>
      <c r="E1018" s="34"/>
      <c r="F1018" s="35"/>
      <c r="G1018" s="34"/>
    </row>
    <row r="1019" spans="3:7" x14ac:dyDescent="0.25">
      <c r="C1019" s="34"/>
      <c r="D1019" s="34"/>
      <c r="E1019" s="34"/>
      <c r="F1019" s="35"/>
      <c r="G1019" s="34"/>
    </row>
    <row r="1020" spans="3:7" x14ac:dyDescent="0.25">
      <c r="C1020" s="34"/>
      <c r="D1020" s="34"/>
      <c r="E1020" s="34"/>
      <c r="F1020" s="35"/>
      <c r="G1020" s="34"/>
    </row>
    <row r="1021" spans="3:7" x14ac:dyDescent="0.25">
      <c r="C1021" s="34"/>
      <c r="D1021" s="34"/>
      <c r="E1021" s="34"/>
      <c r="F1021" s="35"/>
      <c r="G1021" s="34"/>
    </row>
    <row r="1022" spans="3:7" x14ac:dyDescent="0.25">
      <c r="C1022" s="34"/>
      <c r="D1022" s="34"/>
      <c r="E1022" s="34"/>
      <c r="F1022" s="35"/>
      <c r="G1022" s="34"/>
    </row>
    <row r="1023" spans="3:7" x14ac:dyDescent="0.25">
      <c r="C1023" s="34"/>
      <c r="D1023" s="34"/>
      <c r="E1023" s="34"/>
      <c r="F1023" s="35"/>
      <c r="G1023" s="34"/>
    </row>
    <row r="1024" spans="3:7" x14ac:dyDescent="0.25">
      <c r="C1024" s="34"/>
      <c r="D1024" s="34"/>
      <c r="E1024" s="34"/>
      <c r="F1024" s="35"/>
      <c r="G1024" s="34"/>
    </row>
    <row r="1025" spans="3:7" x14ac:dyDescent="0.25">
      <c r="C1025" s="34"/>
      <c r="D1025" s="34"/>
      <c r="E1025" s="34"/>
      <c r="F1025" s="35"/>
      <c r="G1025" s="34"/>
    </row>
    <row r="1026" spans="3:7" x14ac:dyDescent="0.25">
      <c r="C1026" s="34"/>
      <c r="D1026" s="34"/>
      <c r="E1026" s="34"/>
      <c r="F1026" s="35"/>
      <c r="G1026" s="34"/>
    </row>
    <row r="1027" spans="3:7" x14ac:dyDescent="0.25">
      <c r="C1027" s="34"/>
      <c r="D1027" s="34"/>
      <c r="E1027" s="34"/>
      <c r="F1027" s="35"/>
      <c r="G1027" s="34"/>
    </row>
    <row r="1028" spans="3:7" x14ac:dyDescent="0.25">
      <c r="C1028" s="34"/>
      <c r="D1028" s="34"/>
      <c r="E1028" s="34"/>
      <c r="F1028" s="35"/>
      <c r="G1028" s="34"/>
    </row>
    <row r="1029" spans="3:7" x14ac:dyDescent="0.25">
      <c r="C1029" s="34"/>
      <c r="D1029" s="34"/>
      <c r="E1029" s="34"/>
      <c r="F1029" s="35"/>
      <c r="G1029" s="34"/>
    </row>
    <row r="1030" spans="3:7" x14ac:dyDescent="0.25">
      <c r="C1030" s="34"/>
      <c r="D1030" s="34"/>
      <c r="E1030" s="34"/>
      <c r="F1030" s="35"/>
      <c r="G1030" s="34"/>
    </row>
    <row r="1031" spans="3:7" x14ac:dyDescent="0.25">
      <c r="C1031" s="34"/>
      <c r="D1031" s="34"/>
      <c r="E1031" s="34"/>
      <c r="F1031" s="35"/>
      <c r="G1031" s="34"/>
    </row>
    <row r="1032" spans="3:7" x14ac:dyDescent="0.25">
      <c r="C1032" s="34"/>
      <c r="D1032" s="34"/>
      <c r="E1032" s="34"/>
      <c r="F1032" s="35"/>
      <c r="G1032" s="34"/>
    </row>
    <row r="1033" spans="3:7" x14ac:dyDescent="0.25">
      <c r="C1033" s="34"/>
      <c r="D1033" s="34"/>
      <c r="E1033" s="34"/>
      <c r="F1033" s="35"/>
      <c r="G1033" s="34"/>
    </row>
    <row r="1034" spans="3:7" x14ac:dyDescent="0.25">
      <c r="C1034" s="34"/>
      <c r="D1034" s="34"/>
      <c r="E1034" s="34"/>
      <c r="F1034" s="35"/>
      <c r="G1034" s="34"/>
    </row>
    <row r="1035" spans="3:7" x14ac:dyDescent="0.25">
      <c r="C1035" s="34"/>
      <c r="D1035" s="34"/>
      <c r="E1035" s="34"/>
      <c r="F1035" s="35"/>
      <c r="G1035" s="34"/>
    </row>
    <row r="1036" spans="3:7" x14ac:dyDescent="0.25">
      <c r="C1036" s="34"/>
      <c r="D1036" s="34"/>
      <c r="E1036" s="34"/>
      <c r="F1036" s="35"/>
      <c r="G1036" s="34"/>
    </row>
    <row r="1037" spans="3:7" x14ac:dyDescent="0.25">
      <c r="C1037" s="34"/>
      <c r="D1037" s="34"/>
      <c r="E1037" s="34"/>
      <c r="F1037" s="35"/>
      <c r="G1037" s="34"/>
    </row>
    <row r="1038" spans="3:7" x14ac:dyDescent="0.25">
      <c r="C1038" s="34"/>
      <c r="D1038" s="34"/>
      <c r="E1038" s="34"/>
      <c r="F1038" s="35"/>
      <c r="G1038" s="34"/>
    </row>
    <row r="1039" spans="3:7" x14ac:dyDescent="0.25">
      <c r="C1039" s="34"/>
      <c r="D1039" s="34"/>
      <c r="E1039" s="34"/>
      <c r="F1039" s="35"/>
      <c r="G1039" s="34"/>
    </row>
    <row r="1040" spans="3:7" x14ac:dyDescent="0.25">
      <c r="C1040" s="34"/>
      <c r="D1040" s="34"/>
      <c r="E1040" s="34"/>
      <c r="F1040" s="35"/>
      <c r="G1040" s="34"/>
    </row>
    <row r="1041" spans="3:7" x14ac:dyDescent="0.25">
      <c r="C1041" s="34"/>
      <c r="D1041" s="34"/>
      <c r="E1041" s="34"/>
      <c r="F1041" s="35"/>
      <c r="G1041" s="34"/>
    </row>
    <row r="1042" spans="3:7" x14ac:dyDescent="0.25">
      <c r="C1042" s="34"/>
      <c r="D1042" s="34"/>
      <c r="E1042" s="34"/>
      <c r="F1042" s="35"/>
      <c r="G1042" s="34"/>
    </row>
    <row r="1043" spans="3:7" x14ac:dyDescent="0.25">
      <c r="C1043" s="34"/>
      <c r="D1043" s="34"/>
      <c r="E1043" s="34"/>
      <c r="F1043" s="35"/>
      <c r="G1043" s="34"/>
    </row>
    <row r="1044" spans="3:7" x14ac:dyDescent="0.25">
      <c r="C1044" s="34"/>
      <c r="D1044" s="34"/>
      <c r="E1044" s="34"/>
      <c r="F1044" s="35"/>
      <c r="G1044" s="34"/>
    </row>
    <row r="1045" spans="3:7" x14ac:dyDescent="0.25">
      <c r="C1045" s="34"/>
      <c r="D1045" s="34"/>
      <c r="E1045" s="34"/>
      <c r="F1045" s="35"/>
      <c r="G1045" s="34"/>
    </row>
    <row r="1046" spans="3:7" x14ac:dyDescent="0.25">
      <c r="C1046" s="34"/>
      <c r="D1046" s="34"/>
      <c r="E1046" s="34"/>
      <c r="F1046" s="35"/>
      <c r="G1046" s="34"/>
    </row>
    <row r="1047" spans="3:7" x14ac:dyDescent="0.25">
      <c r="C1047" s="34"/>
      <c r="D1047" s="34"/>
      <c r="E1047" s="34"/>
      <c r="F1047" s="35"/>
      <c r="G1047" s="34"/>
    </row>
    <row r="1048" spans="3:7" x14ac:dyDescent="0.25">
      <c r="C1048" s="34"/>
      <c r="D1048" s="34"/>
      <c r="E1048" s="34"/>
      <c r="F1048" s="35"/>
      <c r="G1048" s="34"/>
    </row>
    <row r="1049" spans="3:7" x14ac:dyDescent="0.25">
      <c r="C1049" s="34"/>
      <c r="D1049" s="34"/>
      <c r="E1049" s="34"/>
      <c r="F1049" s="35"/>
      <c r="G1049" s="34"/>
    </row>
    <row r="1050" spans="3:7" x14ac:dyDescent="0.25">
      <c r="C1050" s="34"/>
      <c r="D1050" s="34"/>
      <c r="E1050" s="34"/>
      <c r="F1050" s="35"/>
      <c r="G1050" s="34"/>
    </row>
    <row r="1051" spans="3:7" x14ac:dyDescent="0.25">
      <c r="C1051" s="34"/>
      <c r="D1051" s="34"/>
      <c r="E1051" s="34"/>
      <c r="F1051" s="35"/>
      <c r="G1051" s="34"/>
    </row>
    <row r="1052" spans="3:7" x14ac:dyDescent="0.25">
      <c r="C1052" s="34"/>
      <c r="D1052" s="34"/>
      <c r="E1052" s="34"/>
      <c r="F1052" s="35"/>
      <c r="G1052" s="34"/>
    </row>
    <row r="1053" spans="3:7" x14ac:dyDescent="0.25">
      <c r="C1053" s="34"/>
      <c r="D1053" s="34"/>
      <c r="E1053" s="34"/>
      <c r="F1053" s="35"/>
      <c r="G1053" s="34"/>
    </row>
    <row r="1054" spans="3:7" x14ac:dyDescent="0.25">
      <c r="C1054" s="34"/>
      <c r="D1054" s="34"/>
      <c r="E1054" s="34"/>
      <c r="F1054" s="35"/>
      <c r="G1054" s="34"/>
    </row>
    <row r="1055" spans="3:7" x14ac:dyDescent="0.25">
      <c r="C1055" s="34"/>
      <c r="D1055" s="34"/>
      <c r="E1055" s="34"/>
      <c r="F1055" s="35"/>
      <c r="G1055" s="34"/>
    </row>
    <row r="1056" spans="3:7" x14ac:dyDescent="0.25">
      <c r="C1056" s="34"/>
      <c r="D1056" s="34"/>
      <c r="E1056" s="34"/>
      <c r="F1056" s="35"/>
      <c r="G1056" s="34"/>
    </row>
    <row r="1057" spans="3:7" x14ac:dyDescent="0.25">
      <c r="C1057" s="34"/>
      <c r="D1057" s="34"/>
      <c r="E1057" s="34"/>
      <c r="F1057" s="35"/>
      <c r="G1057" s="34"/>
    </row>
    <row r="1058" spans="3:7" x14ac:dyDescent="0.25">
      <c r="C1058" s="34"/>
      <c r="D1058" s="34"/>
      <c r="E1058" s="34"/>
      <c r="F1058" s="35"/>
      <c r="G1058" s="34"/>
    </row>
    <row r="1059" spans="3:7" x14ac:dyDescent="0.25">
      <c r="C1059" s="34"/>
      <c r="D1059" s="34"/>
      <c r="E1059" s="34"/>
      <c r="F1059" s="35"/>
      <c r="G1059" s="34"/>
    </row>
    <row r="1060" spans="3:7" x14ac:dyDescent="0.25">
      <c r="C1060" s="34"/>
      <c r="D1060" s="34"/>
      <c r="E1060" s="34"/>
      <c r="F1060" s="35"/>
      <c r="G1060" s="34"/>
    </row>
    <row r="1061" spans="3:7" x14ac:dyDescent="0.25">
      <c r="C1061" s="34"/>
      <c r="D1061" s="34"/>
      <c r="E1061" s="34"/>
      <c r="F1061" s="35"/>
      <c r="G1061" s="34"/>
    </row>
    <row r="1062" spans="3:7" x14ac:dyDescent="0.25">
      <c r="C1062" s="34"/>
      <c r="D1062" s="34"/>
      <c r="E1062" s="34"/>
      <c r="F1062" s="35"/>
      <c r="G1062" s="34"/>
    </row>
    <row r="1063" spans="3:7" x14ac:dyDescent="0.25">
      <c r="C1063" s="34"/>
      <c r="D1063" s="34"/>
      <c r="E1063" s="34"/>
      <c r="F1063" s="35"/>
      <c r="G1063" s="34"/>
    </row>
    <row r="1064" spans="3:7" x14ac:dyDescent="0.25">
      <c r="C1064" s="34"/>
      <c r="D1064" s="34"/>
      <c r="E1064" s="34"/>
      <c r="F1064" s="35"/>
      <c r="G1064" s="34"/>
    </row>
    <row r="1065" spans="3:7" x14ac:dyDescent="0.25">
      <c r="C1065" s="34"/>
      <c r="D1065" s="34"/>
      <c r="E1065" s="34"/>
      <c r="F1065" s="35"/>
      <c r="G1065" s="34"/>
    </row>
    <row r="1066" spans="3:7" x14ac:dyDescent="0.25">
      <c r="C1066" s="34"/>
      <c r="D1066" s="34"/>
      <c r="E1066" s="34"/>
      <c r="F1066" s="35"/>
      <c r="G1066" s="34"/>
    </row>
    <row r="1067" spans="3:7" x14ac:dyDescent="0.25">
      <c r="C1067" s="34"/>
      <c r="D1067" s="34"/>
      <c r="E1067" s="34"/>
      <c r="F1067" s="35"/>
      <c r="G1067" s="34"/>
    </row>
    <row r="1068" spans="3:7" x14ac:dyDescent="0.25">
      <c r="C1068" s="34"/>
      <c r="D1068" s="34"/>
      <c r="E1068" s="34"/>
      <c r="F1068" s="35"/>
      <c r="G1068" s="34"/>
    </row>
    <row r="1069" spans="3:7" x14ac:dyDescent="0.25">
      <c r="C1069" s="34"/>
      <c r="D1069" s="34"/>
      <c r="E1069" s="34"/>
      <c r="F1069" s="35"/>
      <c r="G1069" s="34"/>
    </row>
    <row r="1070" spans="3:7" x14ac:dyDescent="0.25">
      <c r="C1070" s="34"/>
      <c r="D1070" s="34"/>
      <c r="E1070" s="34"/>
      <c r="F1070" s="35"/>
      <c r="G1070" s="34"/>
    </row>
    <row r="1071" spans="3:7" x14ac:dyDescent="0.25">
      <c r="C1071" s="34"/>
      <c r="D1071" s="34"/>
      <c r="E1071" s="34"/>
      <c r="F1071" s="35"/>
      <c r="G1071" s="34"/>
    </row>
    <row r="1072" spans="3:7" x14ac:dyDescent="0.25">
      <c r="C1072" s="34"/>
      <c r="D1072" s="34"/>
      <c r="E1072" s="34"/>
      <c r="F1072" s="35"/>
      <c r="G1072" s="34"/>
    </row>
    <row r="1073" spans="3:7" x14ac:dyDescent="0.25">
      <c r="C1073" s="34"/>
      <c r="D1073" s="34"/>
      <c r="E1073" s="34"/>
      <c r="F1073" s="35"/>
      <c r="G1073" s="34"/>
    </row>
    <row r="1074" spans="3:7" x14ac:dyDescent="0.25">
      <c r="C1074" s="34"/>
      <c r="D1074" s="34"/>
      <c r="E1074" s="34"/>
      <c r="F1074" s="35"/>
      <c r="G1074" s="34"/>
    </row>
    <row r="1075" spans="3:7" x14ac:dyDescent="0.25">
      <c r="C1075" s="34"/>
      <c r="D1075" s="34"/>
      <c r="E1075" s="34"/>
      <c r="F1075" s="35"/>
      <c r="G1075" s="34"/>
    </row>
    <row r="1076" spans="3:7" x14ac:dyDescent="0.25">
      <c r="C1076" s="34"/>
      <c r="D1076" s="34"/>
      <c r="E1076" s="34"/>
      <c r="F1076" s="35"/>
      <c r="G1076" s="34"/>
    </row>
    <row r="1077" spans="3:7" x14ac:dyDescent="0.25">
      <c r="C1077" s="34"/>
      <c r="D1077" s="34"/>
      <c r="E1077" s="34"/>
      <c r="F1077" s="35"/>
      <c r="G1077" s="34"/>
    </row>
    <row r="1078" spans="3:7" x14ac:dyDescent="0.25">
      <c r="C1078" s="34"/>
      <c r="D1078" s="34"/>
      <c r="E1078" s="34"/>
      <c r="F1078" s="35"/>
      <c r="G1078" s="34"/>
    </row>
    <row r="1079" spans="3:7" x14ac:dyDescent="0.25">
      <c r="C1079" s="34"/>
      <c r="D1079" s="34"/>
      <c r="E1079" s="34"/>
      <c r="F1079" s="35"/>
      <c r="G1079" s="34"/>
    </row>
    <row r="1080" spans="3:7" x14ac:dyDescent="0.25">
      <c r="C1080" s="34"/>
      <c r="D1080" s="34"/>
      <c r="E1080" s="34"/>
      <c r="F1080" s="35"/>
      <c r="G1080" s="34"/>
    </row>
    <row r="1081" spans="3:7" x14ac:dyDescent="0.25">
      <c r="C1081" s="34"/>
      <c r="D1081" s="34"/>
      <c r="E1081" s="34"/>
      <c r="F1081" s="35"/>
      <c r="G1081" s="34"/>
    </row>
    <row r="1082" spans="3:7" x14ac:dyDescent="0.25">
      <c r="C1082" s="34"/>
      <c r="D1082" s="34"/>
      <c r="E1082" s="34"/>
      <c r="F1082" s="35"/>
      <c r="G1082" s="34"/>
    </row>
    <row r="1083" spans="3:7" x14ac:dyDescent="0.25">
      <c r="C1083" s="34"/>
      <c r="D1083" s="34"/>
      <c r="E1083" s="34"/>
      <c r="F1083" s="35"/>
      <c r="G1083" s="34"/>
    </row>
    <row r="1084" spans="3:7" x14ac:dyDescent="0.25">
      <c r="C1084" s="34"/>
      <c r="D1084" s="34"/>
      <c r="E1084" s="34"/>
      <c r="F1084" s="35"/>
      <c r="G1084" s="34"/>
    </row>
    <row r="1085" spans="3:7" x14ac:dyDescent="0.25">
      <c r="C1085" s="34"/>
      <c r="D1085" s="34"/>
      <c r="E1085" s="34"/>
      <c r="F1085" s="35"/>
      <c r="G1085" s="34"/>
    </row>
    <row r="1086" spans="3:7" x14ac:dyDescent="0.25">
      <c r="C1086" s="34"/>
      <c r="D1086" s="34"/>
      <c r="E1086" s="34"/>
      <c r="F1086" s="35"/>
      <c r="G1086" s="34"/>
    </row>
    <row r="1087" spans="3:7" x14ac:dyDescent="0.25">
      <c r="C1087" s="34"/>
      <c r="D1087" s="34"/>
      <c r="E1087" s="34"/>
      <c r="F1087" s="35"/>
      <c r="G1087" s="34"/>
    </row>
    <row r="1088" spans="3:7" x14ac:dyDescent="0.25">
      <c r="C1088" s="34"/>
      <c r="D1088" s="34"/>
      <c r="E1088" s="34"/>
      <c r="F1088" s="35"/>
      <c r="G1088" s="34"/>
    </row>
    <row r="1089" spans="3:7" x14ac:dyDescent="0.25">
      <c r="C1089" s="34"/>
      <c r="D1089" s="34"/>
      <c r="E1089" s="34"/>
      <c r="F1089" s="35"/>
      <c r="G1089" s="34"/>
    </row>
    <row r="1090" spans="3:7" x14ac:dyDescent="0.25">
      <c r="C1090" s="34"/>
      <c r="D1090" s="34"/>
      <c r="E1090" s="34"/>
      <c r="F1090" s="35"/>
      <c r="G1090" s="34"/>
    </row>
    <row r="1091" spans="3:7" x14ac:dyDescent="0.25">
      <c r="C1091" s="34"/>
      <c r="D1091" s="34"/>
      <c r="E1091" s="34"/>
      <c r="F1091" s="35"/>
      <c r="G1091" s="34"/>
    </row>
    <row r="1092" spans="3:7" x14ac:dyDescent="0.25">
      <c r="C1092" s="34"/>
      <c r="D1092" s="34"/>
      <c r="E1092" s="34"/>
      <c r="F1092" s="35"/>
      <c r="G1092" s="34"/>
    </row>
    <row r="1093" spans="3:7" x14ac:dyDescent="0.25">
      <c r="C1093" s="34"/>
      <c r="D1093" s="34"/>
      <c r="E1093" s="34"/>
      <c r="F1093" s="35"/>
      <c r="G1093" s="34"/>
    </row>
    <row r="1094" spans="3:7" x14ac:dyDescent="0.25">
      <c r="C1094" s="34"/>
      <c r="D1094" s="34"/>
      <c r="E1094" s="34"/>
      <c r="F1094" s="35"/>
      <c r="G1094" s="34"/>
    </row>
    <row r="1095" spans="3:7" x14ac:dyDescent="0.25">
      <c r="C1095" s="34"/>
      <c r="D1095" s="34"/>
      <c r="E1095" s="34"/>
      <c r="F1095" s="35"/>
      <c r="G1095" s="34"/>
    </row>
    <row r="1096" spans="3:7" x14ac:dyDescent="0.25">
      <c r="C1096" s="34"/>
      <c r="D1096" s="34"/>
      <c r="E1096" s="34"/>
      <c r="F1096" s="35"/>
      <c r="G1096" s="34"/>
    </row>
    <row r="1097" spans="3:7" x14ac:dyDescent="0.25">
      <c r="C1097" s="34"/>
      <c r="D1097" s="34"/>
      <c r="E1097" s="34"/>
      <c r="F1097" s="35"/>
      <c r="G1097" s="34"/>
    </row>
    <row r="1098" spans="3:7" x14ac:dyDescent="0.25">
      <c r="C1098" s="34"/>
      <c r="D1098" s="34"/>
      <c r="E1098" s="34"/>
      <c r="F1098" s="35"/>
      <c r="G1098" s="34"/>
    </row>
    <row r="1099" spans="3:7" x14ac:dyDescent="0.25">
      <c r="C1099" s="34"/>
      <c r="D1099" s="34"/>
      <c r="E1099" s="34"/>
      <c r="F1099" s="35"/>
      <c r="G1099" s="34"/>
    </row>
    <row r="1100" spans="3:7" x14ac:dyDescent="0.25">
      <c r="C1100" s="34"/>
      <c r="D1100" s="34"/>
      <c r="E1100" s="34"/>
      <c r="F1100" s="35"/>
      <c r="G1100" s="34"/>
    </row>
    <row r="1101" spans="3:7" x14ac:dyDescent="0.25">
      <c r="C1101" s="34"/>
      <c r="D1101" s="34"/>
      <c r="E1101" s="34"/>
      <c r="F1101" s="35"/>
      <c r="G1101" s="34"/>
    </row>
    <row r="1102" spans="3:7" x14ac:dyDescent="0.25">
      <c r="C1102" s="34"/>
      <c r="D1102" s="34"/>
      <c r="E1102" s="34"/>
      <c r="F1102" s="35"/>
      <c r="G1102" s="34"/>
    </row>
    <row r="1103" spans="3:7" x14ac:dyDescent="0.25">
      <c r="C1103" s="34"/>
      <c r="D1103" s="34"/>
      <c r="E1103" s="34"/>
      <c r="F1103" s="35"/>
      <c r="G1103" s="34"/>
    </row>
    <row r="1104" spans="3:7" x14ac:dyDescent="0.25">
      <c r="C1104" s="34"/>
      <c r="D1104" s="34"/>
      <c r="E1104" s="34"/>
      <c r="F1104" s="35"/>
      <c r="G1104" s="34"/>
    </row>
    <row r="1105" spans="3:7" x14ac:dyDescent="0.25">
      <c r="C1105" s="34"/>
      <c r="D1105" s="34"/>
      <c r="E1105" s="34"/>
      <c r="F1105" s="35"/>
      <c r="G1105" s="34"/>
    </row>
    <row r="1106" spans="3:7" x14ac:dyDescent="0.25">
      <c r="C1106" s="34"/>
      <c r="D1106" s="34"/>
      <c r="E1106" s="34"/>
      <c r="F1106" s="35"/>
      <c r="G1106" s="34"/>
    </row>
    <row r="1107" spans="3:7" x14ac:dyDescent="0.25">
      <c r="C1107" s="34"/>
      <c r="D1107" s="34"/>
      <c r="E1107" s="34"/>
      <c r="F1107" s="35"/>
      <c r="G1107" s="34"/>
    </row>
    <row r="1108" spans="3:7" x14ac:dyDescent="0.25">
      <c r="C1108" s="34"/>
      <c r="D1108" s="34"/>
      <c r="E1108" s="34"/>
      <c r="F1108" s="35"/>
      <c r="G1108" s="34"/>
    </row>
    <row r="1109" spans="3:7" x14ac:dyDescent="0.25">
      <c r="C1109" s="34"/>
      <c r="D1109" s="34"/>
      <c r="E1109" s="34"/>
      <c r="F1109" s="35"/>
      <c r="G1109" s="34"/>
    </row>
    <row r="1110" spans="3:7" x14ac:dyDescent="0.25">
      <c r="C1110" s="34"/>
      <c r="D1110" s="34"/>
      <c r="E1110" s="34"/>
      <c r="F1110" s="35"/>
      <c r="G1110" s="34"/>
    </row>
    <row r="1111" spans="3:7" x14ac:dyDescent="0.25">
      <c r="C1111" s="34"/>
      <c r="D1111" s="34"/>
      <c r="E1111" s="34"/>
      <c r="F1111" s="35"/>
      <c r="G1111" s="34"/>
    </row>
    <row r="1112" spans="3:7" x14ac:dyDescent="0.25">
      <c r="C1112" s="34"/>
      <c r="D1112" s="34"/>
      <c r="E1112" s="34"/>
      <c r="F1112" s="35"/>
      <c r="G1112" s="34"/>
    </row>
    <row r="1113" spans="3:7" x14ac:dyDescent="0.25">
      <c r="C1113" s="34"/>
      <c r="D1113" s="34"/>
      <c r="E1113" s="34"/>
      <c r="F1113" s="35"/>
      <c r="G1113" s="34"/>
    </row>
    <row r="1114" spans="3:7" x14ac:dyDescent="0.25">
      <c r="C1114" s="34"/>
      <c r="D1114" s="34"/>
      <c r="E1114" s="34"/>
      <c r="F1114" s="35"/>
      <c r="G1114" s="34"/>
    </row>
    <row r="1115" spans="3:7" x14ac:dyDescent="0.25">
      <c r="C1115" s="34"/>
      <c r="D1115" s="34"/>
      <c r="E1115" s="34"/>
      <c r="F1115" s="35"/>
      <c r="G1115" s="34"/>
    </row>
    <row r="1116" spans="3:7" x14ac:dyDescent="0.25">
      <c r="C1116" s="34"/>
      <c r="D1116" s="34"/>
      <c r="E1116" s="34"/>
      <c r="F1116" s="35"/>
      <c r="G1116" s="34"/>
    </row>
    <row r="1117" spans="3:7" x14ac:dyDescent="0.25">
      <c r="C1117" s="34"/>
      <c r="D1117" s="34"/>
      <c r="E1117" s="34"/>
      <c r="F1117" s="35"/>
      <c r="G1117" s="34"/>
    </row>
    <row r="1118" spans="3:7" x14ac:dyDescent="0.25">
      <c r="C1118" s="34"/>
      <c r="D1118" s="34"/>
      <c r="E1118" s="34"/>
      <c r="F1118" s="35"/>
      <c r="G1118" s="34"/>
    </row>
    <row r="1119" spans="3:7" x14ac:dyDescent="0.25">
      <c r="C1119" s="34"/>
      <c r="D1119" s="34"/>
      <c r="E1119" s="34"/>
      <c r="F1119" s="35"/>
      <c r="G1119" s="34"/>
    </row>
    <row r="1120" spans="3:7" x14ac:dyDescent="0.25">
      <c r="C1120" s="34"/>
      <c r="D1120" s="34"/>
      <c r="E1120" s="34"/>
      <c r="F1120" s="35"/>
      <c r="G1120" s="34"/>
    </row>
    <row r="1121" spans="3:7" x14ac:dyDescent="0.25">
      <c r="C1121" s="34"/>
      <c r="D1121" s="34"/>
      <c r="E1121" s="34"/>
      <c r="F1121" s="35"/>
      <c r="G1121" s="34"/>
    </row>
    <row r="1122" spans="3:7" x14ac:dyDescent="0.25">
      <c r="C1122" s="34"/>
      <c r="D1122" s="34"/>
      <c r="E1122" s="34"/>
      <c r="F1122" s="35"/>
      <c r="G1122" s="34"/>
    </row>
    <row r="1123" spans="3:7" x14ac:dyDescent="0.25">
      <c r="C1123" s="34"/>
      <c r="D1123" s="34"/>
      <c r="E1123" s="34"/>
      <c r="F1123" s="35"/>
      <c r="G1123" s="34"/>
    </row>
    <row r="1124" spans="3:7" x14ac:dyDescent="0.25">
      <c r="C1124" s="34"/>
      <c r="D1124" s="34"/>
      <c r="E1124" s="34"/>
      <c r="F1124" s="35"/>
      <c r="G1124" s="34"/>
    </row>
    <row r="1125" spans="3:7" x14ac:dyDescent="0.25">
      <c r="C1125" s="34"/>
      <c r="D1125" s="34"/>
      <c r="E1125" s="34"/>
      <c r="F1125" s="35"/>
      <c r="G1125" s="34"/>
    </row>
    <row r="1126" spans="3:7" x14ac:dyDescent="0.25">
      <c r="C1126" s="34"/>
      <c r="D1126" s="34"/>
      <c r="E1126" s="34"/>
      <c r="F1126" s="35"/>
      <c r="G1126" s="34"/>
    </row>
    <row r="1127" spans="3:7" x14ac:dyDescent="0.25">
      <c r="C1127" s="34"/>
      <c r="D1127" s="34"/>
      <c r="E1127" s="34"/>
      <c r="F1127" s="35"/>
      <c r="G1127" s="34"/>
    </row>
    <row r="1128" spans="3:7" x14ac:dyDescent="0.25">
      <c r="C1128" s="34"/>
      <c r="D1128" s="34"/>
      <c r="E1128" s="34"/>
      <c r="F1128" s="35"/>
      <c r="G1128" s="34"/>
    </row>
    <row r="1129" spans="3:7" x14ac:dyDescent="0.25">
      <c r="C1129" s="34"/>
      <c r="D1129" s="34"/>
      <c r="E1129" s="34"/>
      <c r="F1129" s="35"/>
      <c r="G1129" s="34"/>
    </row>
    <row r="1130" spans="3:7" x14ac:dyDescent="0.25">
      <c r="C1130" s="34"/>
      <c r="D1130" s="34"/>
      <c r="E1130" s="34"/>
      <c r="F1130" s="35"/>
      <c r="G1130" s="34"/>
    </row>
    <row r="1131" spans="3:7" x14ac:dyDescent="0.25">
      <c r="C1131" s="34"/>
      <c r="D1131" s="34"/>
      <c r="E1131" s="34"/>
      <c r="F1131" s="35"/>
      <c r="G1131" s="34"/>
    </row>
    <row r="1132" spans="3:7" x14ac:dyDescent="0.25">
      <c r="C1132" s="34"/>
      <c r="D1132" s="34"/>
      <c r="E1132" s="34"/>
      <c r="F1132" s="35"/>
      <c r="G1132" s="34"/>
    </row>
    <row r="1133" spans="3:7" x14ac:dyDescent="0.25">
      <c r="C1133" s="34"/>
      <c r="D1133" s="34"/>
      <c r="E1133" s="34"/>
      <c r="F1133" s="35"/>
      <c r="G1133" s="34"/>
    </row>
    <row r="1134" spans="3:7" x14ac:dyDescent="0.25">
      <c r="C1134" s="34"/>
      <c r="D1134" s="34"/>
      <c r="E1134" s="34"/>
      <c r="F1134" s="35"/>
      <c r="G1134" s="34"/>
    </row>
    <row r="1135" spans="3:7" x14ac:dyDescent="0.25">
      <c r="C1135" s="34"/>
      <c r="D1135" s="34"/>
      <c r="E1135" s="34"/>
      <c r="F1135" s="35"/>
      <c r="G1135" s="34"/>
    </row>
    <row r="1136" spans="3:7" x14ac:dyDescent="0.25">
      <c r="C1136" s="34"/>
      <c r="D1136" s="34"/>
      <c r="E1136" s="34"/>
      <c r="F1136" s="35"/>
      <c r="G1136" s="34"/>
    </row>
    <row r="1137" spans="3:7" x14ac:dyDescent="0.25">
      <c r="C1137" s="34"/>
      <c r="D1137" s="34"/>
      <c r="E1137" s="34"/>
      <c r="F1137" s="35"/>
      <c r="G1137" s="34"/>
    </row>
    <row r="1138" spans="3:7" x14ac:dyDescent="0.25">
      <c r="C1138" s="34"/>
      <c r="D1138" s="34"/>
      <c r="E1138" s="34"/>
      <c r="F1138" s="35"/>
      <c r="G1138" s="34"/>
    </row>
    <row r="1139" spans="3:7" x14ac:dyDescent="0.25">
      <c r="C1139" s="34"/>
      <c r="D1139" s="34"/>
      <c r="E1139" s="34"/>
      <c r="F1139" s="35"/>
      <c r="G1139" s="34"/>
    </row>
    <row r="1140" spans="3:7" x14ac:dyDescent="0.25">
      <c r="C1140" s="34"/>
      <c r="D1140" s="34"/>
      <c r="E1140" s="34"/>
      <c r="F1140" s="35"/>
      <c r="G1140" s="34"/>
    </row>
    <row r="1141" spans="3:7" x14ac:dyDescent="0.25">
      <c r="C1141" s="34"/>
      <c r="D1141" s="34"/>
      <c r="E1141" s="34"/>
      <c r="F1141" s="35"/>
      <c r="G1141" s="34"/>
    </row>
    <row r="1142" spans="3:7" x14ac:dyDescent="0.25">
      <c r="C1142" s="34"/>
      <c r="D1142" s="34"/>
      <c r="E1142" s="34"/>
      <c r="F1142" s="35"/>
      <c r="G1142" s="34"/>
    </row>
    <row r="1143" spans="3:7" x14ac:dyDescent="0.25">
      <c r="C1143" s="34"/>
      <c r="D1143" s="34"/>
      <c r="E1143" s="34"/>
      <c r="F1143" s="35"/>
      <c r="G1143" s="34"/>
    </row>
    <row r="1144" spans="3:7" x14ac:dyDescent="0.25">
      <c r="C1144" s="34"/>
      <c r="D1144" s="34"/>
      <c r="E1144" s="34"/>
      <c r="F1144" s="35"/>
      <c r="G1144" s="34"/>
    </row>
    <row r="1145" spans="3:7" x14ac:dyDescent="0.25">
      <c r="C1145" s="34"/>
      <c r="D1145" s="34"/>
      <c r="E1145" s="34"/>
      <c r="F1145" s="35"/>
      <c r="G1145" s="34"/>
    </row>
    <row r="1146" spans="3:7" x14ac:dyDescent="0.25">
      <c r="C1146" s="34"/>
      <c r="D1146" s="34"/>
      <c r="E1146" s="34"/>
      <c r="F1146" s="35"/>
      <c r="G1146" s="34"/>
    </row>
    <row r="1147" spans="3:7" x14ac:dyDescent="0.25">
      <c r="C1147" s="34"/>
      <c r="D1147" s="34"/>
      <c r="E1147" s="34"/>
      <c r="F1147" s="35"/>
      <c r="G1147" s="34"/>
    </row>
    <row r="1148" spans="3:7" x14ac:dyDescent="0.25">
      <c r="C1148" s="34"/>
      <c r="D1148" s="34"/>
      <c r="E1148" s="34"/>
      <c r="F1148" s="35"/>
      <c r="G1148" s="34"/>
    </row>
    <row r="1149" spans="3:7" x14ac:dyDescent="0.25">
      <c r="C1149" s="34"/>
      <c r="D1149" s="34"/>
      <c r="E1149" s="34"/>
      <c r="F1149" s="35"/>
      <c r="G1149" s="34"/>
    </row>
    <row r="1150" spans="3:7" x14ac:dyDescent="0.25">
      <c r="C1150" s="34"/>
      <c r="D1150" s="34"/>
      <c r="E1150" s="34"/>
      <c r="F1150" s="35"/>
      <c r="G1150" s="34"/>
    </row>
    <row r="1151" spans="3:7" x14ac:dyDescent="0.25">
      <c r="C1151" s="34"/>
      <c r="D1151" s="34"/>
      <c r="E1151" s="34"/>
      <c r="F1151" s="35"/>
      <c r="G1151" s="34"/>
    </row>
    <row r="1152" spans="3:7" x14ac:dyDescent="0.25">
      <c r="C1152" s="34"/>
      <c r="D1152" s="34"/>
      <c r="E1152" s="34"/>
      <c r="F1152" s="35"/>
      <c r="G1152" s="34"/>
    </row>
    <row r="1153" spans="3:7" x14ac:dyDescent="0.25">
      <c r="C1153" s="34"/>
      <c r="D1153" s="34"/>
      <c r="E1153" s="34"/>
      <c r="F1153" s="35"/>
      <c r="G1153" s="34"/>
    </row>
    <row r="1154" spans="3:7" x14ac:dyDescent="0.25">
      <c r="C1154" s="34"/>
      <c r="D1154" s="34"/>
      <c r="E1154" s="34"/>
      <c r="F1154" s="35"/>
      <c r="G1154" s="34"/>
    </row>
    <row r="1155" spans="3:7" x14ac:dyDescent="0.25">
      <c r="C1155" s="34"/>
      <c r="D1155" s="34"/>
      <c r="E1155" s="34"/>
      <c r="F1155" s="35"/>
      <c r="G1155" s="34"/>
    </row>
    <row r="1156" spans="3:7" x14ac:dyDescent="0.25">
      <c r="C1156" s="34"/>
      <c r="D1156" s="34"/>
      <c r="E1156" s="34"/>
      <c r="F1156" s="35"/>
      <c r="G1156" s="34"/>
    </row>
    <row r="1157" spans="3:7" x14ac:dyDescent="0.25">
      <c r="C1157" s="34"/>
      <c r="D1157" s="34"/>
      <c r="E1157" s="34"/>
      <c r="F1157" s="35"/>
      <c r="G1157" s="34"/>
    </row>
    <row r="1158" spans="3:7" x14ac:dyDescent="0.25">
      <c r="C1158" s="34"/>
      <c r="D1158" s="34"/>
      <c r="E1158" s="34"/>
      <c r="F1158" s="35"/>
      <c r="G1158" s="34"/>
    </row>
    <row r="1159" spans="3:7" x14ac:dyDescent="0.25">
      <c r="C1159" s="34"/>
      <c r="D1159" s="34"/>
      <c r="E1159" s="34"/>
      <c r="F1159" s="35"/>
      <c r="G1159" s="34"/>
    </row>
    <row r="1160" spans="3:7" x14ac:dyDescent="0.25">
      <c r="C1160" s="34"/>
      <c r="D1160" s="34"/>
      <c r="E1160" s="34"/>
      <c r="F1160" s="35"/>
      <c r="G1160" s="34"/>
    </row>
    <row r="1161" spans="3:7" x14ac:dyDescent="0.25">
      <c r="C1161" s="34"/>
      <c r="D1161" s="34"/>
      <c r="E1161" s="34"/>
      <c r="F1161" s="35"/>
      <c r="G1161" s="34"/>
    </row>
    <row r="1162" spans="3:7" x14ac:dyDescent="0.25">
      <c r="C1162" s="34"/>
      <c r="D1162" s="34"/>
      <c r="E1162" s="34"/>
      <c r="F1162" s="35"/>
      <c r="G1162" s="34"/>
    </row>
    <row r="1163" spans="3:7" x14ac:dyDescent="0.25">
      <c r="C1163" s="34"/>
      <c r="D1163" s="34"/>
      <c r="E1163" s="34"/>
      <c r="F1163" s="35"/>
      <c r="G1163" s="34"/>
    </row>
    <row r="1164" spans="3:7" x14ac:dyDescent="0.25">
      <c r="C1164" s="34"/>
      <c r="D1164" s="34"/>
      <c r="E1164" s="34"/>
      <c r="F1164" s="35"/>
      <c r="G1164" s="34"/>
    </row>
    <row r="1165" spans="3:7" x14ac:dyDescent="0.25">
      <c r="C1165" s="34"/>
      <c r="D1165" s="34"/>
      <c r="E1165" s="34"/>
      <c r="F1165" s="35"/>
      <c r="G1165" s="34"/>
    </row>
    <row r="1166" spans="3:7" x14ac:dyDescent="0.25">
      <c r="C1166" s="34"/>
      <c r="D1166" s="34"/>
      <c r="E1166" s="34"/>
      <c r="F1166" s="35"/>
      <c r="G1166" s="34"/>
    </row>
    <row r="1167" spans="3:7" x14ac:dyDescent="0.25">
      <c r="C1167" s="34"/>
      <c r="D1167" s="34"/>
      <c r="E1167" s="34"/>
      <c r="F1167" s="35"/>
      <c r="G1167" s="34"/>
    </row>
    <row r="1168" spans="3:7" x14ac:dyDescent="0.25">
      <c r="C1168" s="34"/>
      <c r="D1168" s="34"/>
      <c r="E1168" s="34"/>
      <c r="F1168" s="35"/>
      <c r="G1168" s="34"/>
    </row>
    <row r="1169" spans="3:7" x14ac:dyDescent="0.25">
      <c r="C1169" s="34"/>
      <c r="D1169" s="34"/>
      <c r="E1169" s="34"/>
      <c r="F1169" s="35"/>
      <c r="G1169" s="34"/>
    </row>
    <row r="1170" spans="3:7" x14ac:dyDescent="0.25">
      <c r="C1170" s="34"/>
      <c r="D1170" s="34"/>
      <c r="E1170" s="34"/>
      <c r="F1170" s="35"/>
      <c r="G1170" s="34"/>
    </row>
    <row r="1171" spans="3:7" x14ac:dyDescent="0.25">
      <c r="C1171" s="34"/>
      <c r="D1171" s="34"/>
      <c r="E1171" s="34"/>
      <c r="F1171" s="35"/>
      <c r="G1171" s="34"/>
    </row>
    <row r="1172" spans="3:7" x14ac:dyDescent="0.25">
      <c r="C1172" s="34"/>
      <c r="D1172" s="34"/>
      <c r="E1172" s="34"/>
      <c r="F1172" s="35"/>
      <c r="G1172" s="34"/>
    </row>
    <row r="1173" spans="3:7" x14ac:dyDescent="0.25">
      <c r="C1173" s="34"/>
      <c r="D1173" s="34"/>
      <c r="E1173" s="34"/>
      <c r="F1173" s="35"/>
      <c r="G1173" s="34"/>
    </row>
    <row r="1174" spans="3:7" x14ac:dyDescent="0.25">
      <c r="C1174" s="34"/>
      <c r="D1174" s="34"/>
      <c r="E1174" s="34"/>
      <c r="F1174" s="35"/>
      <c r="G1174" s="34"/>
    </row>
    <row r="1175" spans="3:7" x14ac:dyDescent="0.25">
      <c r="C1175" s="34"/>
      <c r="D1175" s="34"/>
      <c r="E1175" s="34"/>
      <c r="F1175" s="35"/>
      <c r="G1175" s="34"/>
    </row>
    <row r="1176" spans="3:7" x14ac:dyDescent="0.25">
      <c r="C1176" s="34"/>
      <c r="D1176" s="34"/>
      <c r="E1176" s="34"/>
      <c r="F1176" s="35"/>
      <c r="G1176" s="34"/>
    </row>
    <row r="1177" spans="3:7" x14ac:dyDescent="0.25">
      <c r="C1177" s="34"/>
      <c r="D1177" s="34"/>
      <c r="E1177" s="34"/>
      <c r="F1177" s="35"/>
      <c r="G1177" s="34"/>
    </row>
    <row r="1178" spans="3:7" x14ac:dyDescent="0.25">
      <c r="C1178" s="34"/>
      <c r="D1178" s="34"/>
      <c r="E1178" s="34"/>
      <c r="F1178" s="35"/>
      <c r="G1178" s="34"/>
    </row>
    <row r="1179" spans="3:7" x14ac:dyDescent="0.25">
      <c r="C1179" s="34"/>
      <c r="D1179" s="34"/>
      <c r="E1179" s="34"/>
      <c r="F1179" s="35"/>
      <c r="G1179" s="34"/>
    </row>
    <row r="1180" spans="3:7" x14ac:dyDescent="0.25">
      <c r="C1180" s="34"/>
      <c r="D1180" s="34"/>
      <c r="E1180" s="34"/>
      <c r="F1180" s="35"/>
      <c r="G1180" s="34"/>
    </row>
    <row r="1181" spans="3:7" x14ac:dyDescent="0.25">
      <c r="C1181" s="34"/>
      <c r="D1181" s="34"/>
      <c r="E1181" s="34"/>
      <c r="F1181" s="35"/>
      <c r="G1181" s="34"/>
    </row>
    <row r="1182" spans="3:7" x14ac:dyDescent="0.25">
      <c r="C1182" s="34"/>
      <c r="D1182" s="34"/>
      <c r="E1182" s="34"/>
      <c r="F1182" s="35"/>
      <c r="G1182" s="34"/>
    </row>
    <row r="1183" spans="3:7" x14ac:dyDescent="0.25">
      <c r="C1183" s="34"/>
      <c r="D1183" s="34"/>
      <c r="E1183" s="34"/>
      <c r="F1183" s="35"/>
      <c r="G1183" s="34"/>
    </row>
    <row r="1184" spans="3:7" x14ac:dyDescent="0.25">
      <c r="C1184" s="34"/>
      <c r="D1184" s="34"/>
      <c r="E1184" s="34"/>
      <c r="F1184" s="35"/>
      <c r="G1184" s="34"/>
    </row>
    <row r="1185" spans="3:7" x14ac:dyDescent="0.25">
      <c r="C1185" s="34"/>
      <c r="D1185" s="34"/>
      <c r="E1185" s="34"/>
      <c r="F1185" s="35"/>
      <c r="G1185" s="34"/>
    </row>
    <row r="1186" spans="3:7" x14ac:dyDescent="0.25">
      <c r="C1186" s="34"/>
      <c r="D1186" s="34"/>
      <c r="E1186" s="34"/>
      <c r="F1186" s="35"/>
      <c r="G1186" s="34"/>
    </row>
    <row r="1187" spans="3:7" x14ac:dyDescent="0.25">
      <c r="C1187" s="34"/>
      <c r="D1187" s="34"/>
      <c r="E1187" s="34"/>
      <c r="F1187" s="35"/>
      <c r="G1187" s="34"/>
    </row>
    <row r="1188" spans="3:7" x14ac:dyDescent="0.25">
      <c r="C1188" s="34"/>
      <c r="D1188" s="34"/>
      <c r="E1188" s="34"/>
      <c r="F1188" s="35"/>
      <c r="G1188" s="34"/>
    </row>
    <row r="1189" spans="3:7" x14ac:dyDescent="0.25">
      <c r="C1189" s="34"/>
      <c r="D1189" s="34"/>
      <c r="E1189" s="34"/>
      <c r="F1189" s="35"/>
      <c r="G1189" s="34"/>
    </row>
    <row r="1190" spans="3:7" x14ac:dyDescent="0.25">
      <c r="C1190" s="34"/>
      <c r="D1190" s="34"/>
      <c r="E1190" s="34"/>
      <c r="F1190" s="35"/>
      <c r="G1190" s="34"/>
    </row>
    <row r="1191" spans="3:7" x14ac:dyDescent="0.25">
      <c r="C1191" s="34"/>
      <c r="D1191" s="34"/>
      <c r="E1191" s="34"/>
      <c r="F1191" s="35"/>
      <c r="G1191" s="34"/>
    </row>
    <row r="1192" spans="3:7" x14ac:dyDescent="0.25">
      <c r="C1192" s="34"/>
      <c r="D1192" s="34"/>
      <c r="E1192" s="34"/>
      <c r="F1192" s="35"/>
      <c r="G1192" s="34"/>
    </row>
    <row r="1193" spans="3:7" x14ac:dyDescent="0.25">
      <c r="C1193" s="34"/>
      <c r="D1193" s="34"/>
      <c r="E1193" s="34"/>
      <c r="F1193" s="35"/>
      <c r="G1193" s="34"/>
    </row>
    <row r="1194" spans="3:7" x14ac:dyDescent="0.25">
      <c r="C1194" s="34"/>
      <c r="D1194" s="34"/>
      <c r="E1194" s="34"/>
      <c r="F1194" s="35"/>
      <c r="G1194" s="34"/>
    </row>
    <row r="1195" spans="3:7" x14ac:dyDescent="0.25">
      <c r="C1195" s="34"/>
      <c r="D1195" s="34"/>
      <c r="E1195" s="34"/>
      <c r="F1195" s="35"/>
      <c r="G1195" s="34"/>
    </row>
    <row r="1196" spans="3:7" x14ac:dyDescent="0.25">
      <c r="C1196" s="34"/>
      <c r="D1196" s="34"/>
      <c r="E1196" s="34"/>
      <c r="F1196" s="35"/>
      <c r="G1196" s="34"/>
    </row>
    <row r="1197" spans="3:7" x14ac:dyDescent="0.25">
      <c r="C1197" s="34"/>
      <c r="D1197" s="34"/>
      <c r="E1197" s="34"/>
      <c r="F1197" s="35"/>
      <c r="G1197" s="34"/>
    </row>
    <row r="1198" spans="3:7" x14ac:dyDescent="0.25">
      <c r="C1198" s="34"/>
      <c r="D1198" s="34"/>
      <c r="E1198" s="34"/>
      <c r="F1198" s="35"/>
      <c r="G1198" s="34"/>
    </row>
    <row r="1199" spans="3:7" x14ac:dyDescent="0.25">
      <c r="C1199" s="34"/>
      <c r="D1199" s="34"/>
      <c r="E1199" s="34"/>
      <c r="F1199" s="35"/>
      <c r="G1199" s="34"/>
    </row>
    <row r="1200" spans="3:7" x14ac:dyDescent="0.25">
      <c r="C1200" s="34"/>
      <c r="D1200" s="34"/>
      <c r="E1200" s="34"/>
      <c r="F1200" s="35"/>
      <c r="G1200" s="34"/>
    </row>
    <row r="1201" spans="3:7" x14ac:dyDescent="0.25">
      <c r="C1201" s="34"/>
      <c r="D1201" s="34"/>
      <c r="E1201" s="34"/>
      <c r="F1201" s="35"/>
      <c r="G1201" s="34"/>
    </row>
    <row r="1202" spans="3:7" x14ac:dyDescent="0.25">
      <c r="C1202" s="34"/>
      <c r="D1202" s="34"/>
      <c r="E1202" s="34"/>
      <c r="F1202" s="35"/>
      <c r="G1202" s="34"/>
    </row>
    <row r="1203" spans="3:7" x14ac:dyDescent="0.25">
      <c r="C1203" s="34"/>
      <c r="D1203" s="34"/>
      <c r="E1203" s="34"/>
      <c r="F1203" s="35"/>
      <c r="G1203" s="34"/>
    </row>
    <row r="1204" spans="3:7" x14ac:dyDescent="0.25">
      <c r="C1204" s="34"/>
      <c r="D1204" s="34"/>
      <c r="E1204" s="34"/>
      <c r="F1204" s="35"/>
      <c r="G1204" s="34"/>
    </row>
    <row r="1205" spans="3:7" x14ac:dyDescent="0.25">
      <c r="C1205" s="34"/>
      <c r="D1205" s="34"/>
      <c r="E1205" s="34"/>
      <c r="F1205" s="35"/>
      <c r="G1205" s="34"/>
    </row>
    <row r="1206" spans="3:7" x14ac:dyDescent="0.25">
      <c r="C1206" s="34"/>
      <c r="D1206" s="34"/>
      <c r="E1206" s="34"/>
      <c r="F1206" s="35"/>
      <c r="G1206" s="34"/>
    </row>
    <row r="1207" spans="3:7" x14ac:dyDescent="0.25">
      <c r="C1207" s="34"/>
      <c r="D1207" s="34"/>
      <c r="E1207" s="34"/>
      <c r="F1207" s="35"/>
      <c r="G1207" s="34"/>
    </row>
    <row r="1208" spans="3:7" x14ac:dyDescent="0.25">
      <c r="C1208" s="34"/>
      <c r="D1208" s="34"/>
      <c r="E1208" s="34"/>
      <c r="F1208" s="35"/>
      <c r="G1208" s="34"/>
    </row>
    <row r="1209" spans="3:7" x14ac:dyDescent="0.25">
      <c r="C1209" s="34"/>
      <c r="D1209" s="34"/>
      <c r="E1209" s="34"/>
      <c r="F1209" s="35"/>
      <c r="G1209" s="34"/>
    </row>
    <row r="1210" spans="3:7" x14ac:dyDescent="0.25">
      <c r="C1210" s="34"/>
      <c r="D1210" s="34"/>
      <c r="E1210" s="34"/>
      <c r="F1210" s="35"/>
      <c r="G1210" s="34"/>
    </row>
    <row r="1211" spans="3:7" x14ac:dyDescent="0.25">
      <c r="C1211" s="34"/>
      <c r="D1211" s="34"/>
      <c r="E1211" s="34"/>
      <c r="F1211" s="35"/>
      <c r="G1211" s="34"/>
    </row>
    <row r="1212" spans="3:7" x14ac:dyDescent="0.25">
      <c r="C1212" s="34"/>
      <c r="D1212" s="34"/>
      <c r="E1212" s="34"/>
      <c r="F1212" s="35"/>
      <c r="G1212" s="34"/>
    </row>
    <row r="1213" spans="3:7" x14ac:dyDescent="0.25">
      <c r="C1213" s="34"/>
      <c r="D1213" s="34"/>
      <c r="E1213" s="34"/>
      <c r="F1213" s="35"/>
      <c r="G1213" s="34"/>
    </row>
    <row r="1214" spans="3:7" x14ac:dyDescent="0.25">
      <c r="C1214" s="34"/>
      <c r="D1214" s="34"/>
      <c r="E1214" s="34"/>
      <c r="F1214" s="35"/>
      <c r="G1214" s="34"/>
    </row>
    <row r="1215" spans="3:7" x14ac:dyDescent="0.25">
      <c r="C1215" s="34"/>
      <c r="D1215" s="34"/>
      <c r="E1215" s="34"/>
      <c r="F1215" s="35"/>
      <c r="G1215" s="34"/>
    </row>
    <row r="1216" spans="3:7" x14ac:dyDescent="0.25">
      <c r="C1216" s="34"/>
      <c r="D1216" s="34"/>
      <c r="E1216" s="34"/>
      <c r="F1216" s="35"/>
      <c r="G1216" s="34"/>
    </row>
    <row r="1217" spans="3:7" x14ac:dyDescent="0.25">
      <c r="C1217" s="34"/>
      <c r="D1217" s="34"/>
      <c r="E1217" s="34"/>
      <c r="F1217" s="35"/>
      <c r="G1217" s="34"/>
    </row>
    <row r="1218" spans="3:7" x14ac:dyDescent="0.25">
      <c r="C1218" s="34"/>
      <c r="D1218" s="34"/>
      <c r="E1218" s="34"/>
      <c r="F1218" s="35"/>
      <c r="G1218" s="34"/>
    </row>
    <row r="1219" spans="3:7" x14ac:dyDescent="0.25">
      <c r="C1219" s="34"/>
      <c r="D1219" s="34"/>
      <c r="E1219" s="34"/>
      <c r="F1219" s="35"/>
      <c r="G1219" s="34"/>
    </row>
    <row r="1220" spans="3:7" x14ac:dyDescent="0.25">
      <c r="C1220" s="34"/>
      <c r="D1220" s="34"/>
      <c r="E1220" s="34"/>
      <c r="F1220" s="35"/>
      <c r="G1220" s="34"/>
    </row>
    <row r="1221" spans="3:7" x14ac:dyDescent="0.25">
      <c r="C1221" s="34"/>
      <c r="D1221" s="34"/>
      <c r="E1221" s="34"/>
      <c r="F1221" s="35"/>
      <c r="G1221" s="34"/>
    </row>
    <row r="1222" spans="3:7" x14ac:dyDescent="0.25">
      <c r="C1222" s="34"/>
      <c r="D1222" s="34"/>
      <c r="E1222" s="34"/>
      <c r="F1222" s="35"/>
      <c r="G1222" s="34"/>
    </row>
    <row r="1223" spans="3:7" x14ac:dyDescent="0.25">
      <c r="C1223" s="34"/>
      <c r="D1223" s="34"/>
      <c r="E1223" s="34"/>
      <c r="F1223" s="35"/>
      <c r="G1223" s="34"/>
    </row>
    <row r="1224" spans="3:7" x14ac:dyDescent="0.25">
      <c r="C1224" s="34"/>
      <c r="D1224" s="34"/>
      <c r="E1224" s="34"/>
      <c r="F1224" s="35"/>
      <c r="G1224" s="34"/>
    </row>
    <row r="1225" spans="3:7" x14ac:dyDescent="0.25">
      <c r="C1225" s="34"/>
      <c r="D1225" s="34"/>
      <c r="E1225" s="34"/>
      <c r="F1225" s="35"/>
      <c r="G1225" s="34"/>
    </row>
    <row r="1226" spans="3:7" x14ac:dyDescent="0.25">
      <c r="C1226" s="34"/>
      <c r="D1226" s="34"/>
      <c r="E1226" s="34"/>
      <c r="F1226" s="35"/>
      <c r="G1226" s="34"/>
    </row>
    <row r="1227" spans="3:7" x14ac:dyDescent="0.25">
      <c r="C1227" s="34"/>
      <c r="D1227" s="34"/>
      <c r="E1227" s="34"/>
      <c r="F1227" s="35"/>
      <c r="G1227" s="34"/>
    </row>
    <row r="1228" spans="3:7" x14ac:dyDescent="0.25">
      <c r="C1228" s="34"/>
      <c r="D1228" s="34"/>
      <c r="E1228" s="34"/>
      <c r="F1228" s="35"/>
      <c r="G1228" s="34"/>
    </row>
    <row r="1229" spans="3:7" x14ac:dyDescent="0.25">
      <c r="C1229" s="34"/>
      <c r="D1229" s="34"/>
      <c r="E1229" s="34"/>
      <c r="F1229" s="35"/>
      <c r="G1229" s="34"/>
    </row>
    <row r="1230" spans="3:7" x14ac:dyDescent="0.25">
      <c r="C1230" s="34"/>
      <c r="D1230" s="34"/>
      <c r="E1230" s="34"/>
      <c r="F1230" s="35"/>
      <c r="G1230" s="34"/>
    </row>
    <row r="1231" spans="3:7" x14ac:dyDescent="0.25">
      <c r="C1231" s="34"/>
      <c r="D1231" s="34"/>
      <c r="E1231" s="34"/>
      <c r="F1231" s="35"/>
      <c r="G1231" s="34"/>
    </row>
    <row r="1232" spans="3:7" x14ac:dyDescent="0.25">
      <c r="C1232" s="34"/>
      <c r="D1232" s="34"/>
      <c r="E1232" s="34"/>
      <c r="F1232" s="35"/>
      <c r="G1232" s="34"/>
    </row>
    <row r="1233" spans="3:7" x14ac:dyDescent="0.25">
      <c r="C1233" s="34"/>
      <c r="D1233" s="34"/>
      <c r="E1233" s="34"/>
      <c r="F1233" s="35"/>
      <c r="G1233" s="34"/>
    </row>
    <row r="1234" spans="3:7" x14ac:dyDescent="0.25">
      <c r="C1234" s="34"/>
      <c r="D1234" s="34"/>
      <c r="E1234" s="34"/>
      <c r="F1234" s="35"/>
      <c r="G1234" s="34"/>
    </row>
    <row r="1235" spans="3:7" x14ac:dyDescent="0.25">
      <c r="C1235" s="34"/>
      <c r="D1235" s="34"/>
      <c r="E1235" s="34"/>
      <c r="F1235" s="35"/>
      <c r="G1235" s="34"/>
    </row>
    <row r="1236" spans="3:7" x14ac:dyDescent="0.25">
      <c r="C1236" s="34"/>
      <c r="D1236" s="34"/>
      <c r="E1236" s="34"/>
      <c r="F1236" s="35"/>
      <c r="G1236" s="34"/>
    </row>
    <row r="1237" spans="3:7" x14ac:dyDescent="0.25">
      <c r="C1237" s="34"/>
      <c r="D1237" s="34"/>
      <c r="E1237" s="34"/>
      <c r="F1237" s="35"/>
      <c r="G1237" s="34"/>
    </row>
    <row r="1238" spans="3:7" x14ac:dyDescent="0.25">
      <c r="C1238" s="34"/>
      <c r="D1238" s="34"/>
      <c r="E1238" s="34"/>
      <c r="F1238" s="35"/>
      <c r="G1238" s="34"/>
    </row>
    <row r="1239" spans="3:7" x14ac:dyDescent="0.25">
      <c r="C1239" s="34"/>
      <c r="D1239" s="34"/>
      <c r="E1239" s="34"/>
      <c r="F1239" s="35"/>
      <c r="G1239" s="34"/>
    </row>
    <row r="1240" spans="3:7" x14ac:dyDescent="0.25">
      <c r="C1240" s="34"/>
      <c r="D1240" s="34"/>
      <c r="E1240" s="34"/>
      <c r="F1240" s="35"/>
      <c r="G1240" s="34"/>
    </row>
    <row r="1241" spans="3:7" x14ac:dyDescent="0.25">
      <c r="C1241" s="34"/>
      <c r="D1241" s="34"/>
      <c r="E1241" s="34"/>
      <c r="F1241" s="35"/>
      <c r="G1241" s="34"/>
    </row>
    <row r="1242" spans="3:7" x14ac:dyDescent="0.25">
      <c r="C1242" s="34"/>
      <c r="D1242" s="34"/>
      <c r="E1242" s="34"/>
      <c r="F1242" s="35"/>
      <c r="G1242" s="34"/>
    </row>
    <row r="1243" spans="3:7" x14ac:dyDescent="0.25">
      <c r="C1243" s="34"/>
      <c r="D1243" s="34"/>
      <c r="E1243" s="34"/>
      <c r="F1243" s="35"/>
      <c r="G1243" s="34"/>
    </row>
    <row r="1244" spans="3:7" x14ac:dyDescent="0.25">
      <c r="C1244" s="34"/>
      <c r="D1244" s="34"/>
      <c r="E1244" s="34"/>
      <c r="F1244" s="35"/>
      <c r="G1244" s="34"/>
    </row>
    <row r="1245" spans="3:7" x14ac:dyDescent="0.25">
      <c r="C1245" s="34"/>
      <c r="D1245" s="34"/>
      <c r="E1245" s="34"/>
      <c r="F1245" s="35"/>
      <c r="G1245" s="34"/>
    </row>
    <row r="1246" spans="3:7" x14ac:dyDescent="0.25">
      <c r="C1246" s="34"/>
      <c r="D1246" s="34"/>
      <c r="E1246" s="34"/>
      <c r="F1246" s="35"/>
      <c r="G1246" s="34"/>
    </row>
    <row r="1247" spans="3:7" x14ac:dyDescent="0.25">
      <c r="C1247" s="34"/>
      <c r="D1247" s="34"/>
      <c r="E1247" s="34"/>
      <c r="F1247" s="35"/>
      <c r="G1247" s="34"/>
    </row>
    <row r="1248" spans="3:7" x14ac:dyDescent="0.25">
      <c r="C1248" s="34"/>
      <c r="D1248" s="34"/>
      <c r="E1248" s="34"/>
      <c r="F1248" s="35"/>
      <c r="G1248" s="34"/>
    </row>
    <row r="1249" spans="3:7" x14ac:dyDescent="0.25">
      <c r="C1249" s="34"/>
      <c r="D1249" s="34"/>
      <c r="E1249" s="34"/>
      <c r="F1249" s="35"/>
      <c r="G1249" s="34"/>
    </row>
    <row r="1250" spans="3:7" x14ac:dyDescent="0.25">
      <c r="C1250" s="34"/>
      <c r="D1250" s="34"/>
      <c r="E1250" s="34"/>
      <c r="F1250" s="35"/>
      <c r="G1250" s="34"/>
    </row>
    <row r="1251" spans="3:7" x14ac:dyDescent="0.25">
      <c r="C1251" s="34"/>
      <c r="D1251" s="34"/>
      <c r="E1251" s="34"/>
      <c r="F1251" s="35"/>
      <c r="G1251" s="34"/>
    </row>
    <row r="1252" spans="3:7" x14ac:dyDescent="0.25">
      <c r="C1252" s="34"/>
      <c r="D1252" s="34"/>
      <c r="E1252" s="34"/>
      <c r="F1252" s="35"/>
      <c r="G1252" s="34"/>
    </row>
    <row r="1253" spans="3:7" x14ac:dyDescent="0.25">
      <c r="C1253" s="34"/>
      <c r="D1253" s="34"/>
      <c r="E1253" s="34"/>
      <c r="F1253" s="35"/>
      <c r="G1253" s="34"/>
    </row>
    <row r="1254" spans="3:7" x14ac:dyDescent="0.25">
      <c r="C1254" s="34"/>
      <c r="D1254" s="34"/>
      <c r="E1254" s="34"/>
      <c r="F1254" s="35"/>
      <c r="G1254" s="34"/>
    </row>
    <row r="1255" spans="3:7" x14ac:dyDescent="0.25">
      <c r="C1255" s="34"/>
      <c r="D1255" s="34"/>
      <c r="E1255" s="34"/>
      <c r="F1255" s="35"/>
      <c r="G1255" s="34"/>
    </row>
    <row r="1256" spans="3:7" x14ac:dyDescent="0.25">
      <c r="C1256" s="34"/>
      <c r="D1256" s="34"/>
      <c r="E1256" s="34"/>
      <c r="F1256" s="35"/>
      <c r="G1256" s="34"/>
    </row>
    <row r="1257" spans="3:7" x14ac:dyDescent="0.25">
      <c r="C1257" s="34"/>
      <c r="D1257" s="34"/>
      <c r="E1257" s="34"/>
      <c r="F1257" s="35"/>
      <c r="G1257" s="34"/>
    </row>
    <row r="1258" spans="3:7" x14ac:dyDescent="0.25">
      <c r="C1258" s="34"/>
      <c r="D1258" s="34"/>
      <c r="E1258" s="34"/>
      <c r="F1258" s="35"/>
      <c r="G1258" s="34"/>
    </row>
    <row r="1259" spans="3:7" x14ac:dyDescent="0.25">
      <c r="C1259" s="34"/>
      <c r="D1259" s="34"/>
      <c r="E1259" s="34"/>
      <c r="F1259" s="35"/>
      <c r="G1259" s="34"/>
    </row>
    <row r="1260" spans="3:7" x14ac:dyDescent="0.25">
      <c r="C1260" s="34"/>
      <c r="D1260" s="34"/>
      <c r="E1260" s="34"/>
      <c r="F1260" s="35"/>
      <c r="G1260" s="34"/>
    </row>
    <row r="1261" spans="3:7" x14ac:dyDescent="0.25">
      <c r="C1261" s="34"/>
      <c r="D1261" s="34"/>
      <c r="E1261" s="34"/>
      <c r="F1261" s="35"/>
      <c r="G1261" s="34"/>
    </row>
    <row r="1262" spans="3:7" x14ac:dyDescent="0.25">
      <c r="C1262" s="34"/>
      <c r="D1262" s="34"/>
      <c r="E1262" s="34"/>
      <c r="F1262" s="35"/>
      <c r="G1262" s="34"/>
    </row>
    <row r="1263" spans="3:7" x14ac:dyDescent="0.25">
      <c r="C1263" s="34"/>
      <c r="D1263" s="34"/>
      <c r="E1263" s="34"/>
      <c r="F1263" s="35"/>
      <c r="G1263" s="34"/>
    </row>
    <row r="1264" spans="3:7" x14ac:dyDescent="0.25">
      <c r="C1264" s="34"/>
      <c r="D1264" s="34"/>
      <c r="E1264" s="34"/>
      <c r="F1264" s="35"/>
      <c r="G1264" s="34"/>
    </row>
    <row r="1265" spans="3:7" x14ac:dyDescent="0.25">
      <c r="C1265" s="34"/>
      <c r="D1265" s="34"/>
      <c r="E1265" s="34"/>
      <c r="F1265" s="35"/>
      <c r="G1265" s="34"/>
    </row>
    <row r="1266" spans="3:7" x14ac:dyDescent="0.25">
      <c r="C1266" s="34"/>
      <c r="D1266" s="34"/>
      <c r="E1266" s="34"/>
      <c r="F1266" s="35"/>
      <c r="G1266" s="34"/>
    </row>
    <row r="1267" spans="3:7" x14ac:dyDescent="0.25">
      <c r="C1267" s="34"/>
      <c r="D1267" s="34"/>
      <c r="E1267" s="34"/>
      <c r="F1267" s="35"/>
      <c r="G1267" s="34"/>
    </row>
    <row r="1268" spans="3:7" x14ac:dyDescent="0.25">
      <c r="C1268" s="34"/>
      <c r="D1268" s="34"/>
      <c r="E1268" s="34"/>
      <c r="F1268" s="35"/>
      <c r="G1268" s="34"/>
    </row>
    <row r="1269" spans="3:7" x14ac:dyDescent="0.25">
      <c r="C1269" s="34"/>
      <c r="D1269" s="34"/>
      <c r="E1269" s="34"/>
      <c r="F1269" s="35"/>
      <c r="G1269" s="34"/>
    </row>
    <row r="1270" spans="3:7" x14ac:dyDescent="0.25">
      <c r="C1270" s="34"/>
      <c r="D1270" s="34"/>
      <c r="E1270" s="34"/>
      <c r="F1270" s="35"/>
      <c r="G1270" s="34"/>
    </row>
    <row r="1271" spans="3:7" x14ac:dyDescent="0.25">
      <c r="C1271" s="34"/>
      <c r="D1271" s="34"/>
      <c r="E1271" s="34"/>
      <c r="F1271" s="35"/>
      <c r="G1271" s="34"/>
    </row>
    <row r="1272" spans="3:7" x14ac:dyDescent="0.25">
      <c r="C1272" s="34"/>
      <c r="D1272" s="34"/>
      <c r="E1272" s="34"/>
      <c r="F1272" s="35"/>
      <c r="G1272" s="34"/>
    </row>
    <row r="1273" spans="3:7" x14ac:dyDescent="0.25">
      <c r="C1273" s="34"/>
      <c r="D1273" s="34"/>
      <c r="E1273" s="34"/>
      <c r="F1273" s="35"/>
      <c r="G1273" s="34"/>
    </row>
    <row r="1274" spans="3:7" x14ac:dyDescent="0.25">
      <c r="C1274" s="34"/>
      <c r="D1274" s="34"/>
      <c r="E1274" s="34"/>
      <c r="F1274" s="35"/>
      <c r="G1274" s="34"/>
    </row>
    <row r="1275" spans="3:7" x14ac:dyDescent="0.25">
      <c r="C1275" s="34"/>
      <c r="D1275" s="34"/>
      <c r="E1275" s="34"/>
      <c r="F1275" s="35"/>
      <c r="G1275" s="34"/>
    </row>
    <row r="1276" spans="3:7" x14ac:dyDescent="0.25">
      <c r="C1276" s="34"/>
      <c r="D1276" s="34"/>
      <c r="E1276" s="34"/>
      <c r="F1276" s="35"/>
      <c r="G1276" s="34"/>
    </row>
    <row r="1277" spans="3:7" x14ac:dyDescent="0.25">
      <c r="C1277" s="34"/>
      <c r="D1277" s="34"/>
      <c r="E1277" s="34"/>
      <c r="F1277" s="35"/>
      <c r="G1277" s="34"/>
    </row>
    <row r="1278" spans="3:7" x14ac:dyDescent="0.25">
      <c r="C1278" s="34"/>
      <c r="D1278" s="34"/>
      <c r="E1278" s="34"/>
      <c r="F1278" s="35"/>
      <c r="G1278" s="34"/>
    </row>
    <row r="1279" spans="3:7" x14ac:dyDescent="0.25">
      <c r="C1279" s="34"/>
      <c r="D1279" s="34"/>
      <c r="E1279" s="34"/>
      <c r="F1279" s="35"/>
      <c r="G1279" s="34"/>
    </row>
    <row r="1280" spans="3:7" x14ac:dyDescent="0.25">
      <c r="C1280" s="34"/>
      <c r="D1280" s="34"/>
      <c r="E1280" s="34"/>
      <c r="F1280" s="35"/>
      <c r="G1280" s="34"/>
    </row>
    <row r="1281" spans="3:7" x14ac:dyDescent="0.25">
      <c r="C1281" s="34"/>
      <c r="D1281" s="34"/>
      <c r="E1281" s="34"/>
      <c r="F1281" s="35"/>
      <c r="G1281" s="34"/>
    </row>
    <row r="1282" spans="3:7" x14ac:dyDescent="0.25">
      <c r="C1282" s="34"/>
      <c r="D1282" s="34"/>
      <c r="E1282" s="34"/>
      <c r="F1282" s="35"/>
      <c r="G1282" s="34"/>
    </row>
    <row r="1283" spans="3:7" x14ac:dyDescent="0.25">
      <c r="C1283" s="34"/>
      <c r="D1283" s="34"/>
      <c r="E1283" s="34"/>
      <c r="F1283" s="35"/>
      <c r="G1283" s="34"/>
    </row>
    <row r="1284" spans="3:7" x14ac:dyDescent="0.25">
      <c r="C1284" s="34"/>
      <c r="D1284" s="34"/>
      <c r="E1284" s="34"/>
      <c r="F1284" s="35"/>
      <c r="G1284" s="34"/>
    </row>
    <row r="1285" spans="3:7" x14ac:dyDescent="0.25">
      <c r="C1285" s="34"/>
      <c r="D1285" s="34"/>
      <c r="E1285" s="34"/>
      <c r="F1285" s="35"/>
      <c r="G1285" s="34"/>
    </row>
    <row r="1286" spans="3:7" x14ac:dyDescent="0.25">
      <c r="C1286" s="34"/>
      <c r="D1286" s="34"/>
      <c r="E1286" s="34"/>
      <c r="F1286" s="35"/>
      <c r="G1286" s="34"/>
    </row>
    <row r="1287" spans="3:7" x14ac:dyDescent="0.25">
      <c r="C1287" s="34"/>
      <c r="D1287" s="34"/>
      <c r="E1287" s="34"/>
      <c r="F1287" s="35"/>
      <c r="G1287" s="34"/>
    </row>
    <row r="1288" spans="3:7" x14ac:dyDescent="0.25">
      <c r="C1288" s="34"/>
      <c r="D1288" s="34"/>
      <c r="E1288" s="34"/>
      <c r="F1288" s="35"/>
      <c r="G1288" s="34"/>
    </row>
    <row r="1289" spans="3:7" x14ac:dyDescent="0.25">
      <c r="C1289" s="34"/>
      <c r="D1289" s="34"/>
      <c r="E1289" s="34"/>
      <c r="F1289" s="35"/>
      <c r="G1289" s="34"/>
    </row>
    <row r="1290" spans="3:7" x14ac:dyDescent="0.25">
      <c r="C1290" s="34"/>
      <c r="D1290" s="34"/>
      <c r="E1290" s="34"/>
      <c r="F1290" s="35"/>
      <c r="G1290" s="34"/>
    </row>
    <row r="1291" spans="3:7" x14ac:dyDescent="0.25">
      <c r="C1291" s="34"/>
      <c r="D1291" s="34"/>
      <c r="E1291" s="34"/>
      <c r="F1291" s="35"/>
      <c r="G1291" s="34"/>
    </row>
    <row r="1292" spans="3:7" x14ac:dyDescent="0.25">
      <c r="C1292" s="34"/>
      <c r="D1292" s="34"/>
      <c r="E1292" s="34"/>
      <c r="F1292" s="35"/>
      <c r="G1292" s="34"/>
    </row>
    <row r="1293" spans="3:7" x14ac:dyDescent="0.25">
      <c r="C1293" s="34"/>
      <c r="D1293" s="34"/>
      <c r="E1293" s="34"/>
      <c r="F1293" s="35"/>
      <c r="G1293" s="34"/>
    </row>
    <row r="1294" spans="3:7" x14ac:dyDescent="0.25">
      <c r="C1294" s="34"/>
      <c r="D1294" s="34"/>
      <c r="E1294" s="34"/>
      <c r="F1294" s="35"/>
      <c r="G1294" s="34"/>
    </row>
    <row r="1295" spans="3:7" x14ac:dyDescent="0.25">
      <c r="C1295" s="34"/>
      <c r="D1295" s="34"/>
      <c r="E1295" s="34"/>
      <c r="F1295" s="35"/>
      <c r="G1295" s="34"/>
    </row>
    <row r="1296" spans="3:7" x14ac:dyDescent="0.25">
      <c r="C1296" s="34"/>
      <c r="D1296" s="34"/>
      <c r="E1296" s="34"/>
      <c r="F1296" s="35"/>
      <c r="G1296" s="34"/>
    </row>
    <row r="1297" spans="3:7" x14ac:dyDescent="0.25">
      <c r="C1297" s="34"/>
      <c r="D1297" s="34"/>
      <c r="E1297" s="34"/>
      <c r="F1297" s="35"/>
      <c r="G1297" s="34"/>
    </row>
    <row r="1298" spans="3:7" x14ac:dyDescent="0.25">
      <c r="C1298" s="34"/>
      <c r="D1298" s="34"/>
      <c r="E1298" s="34"/>
      <c r="F1298" s="35"/>
      <c r="G1298" s="34"/>
    </row>
    <row r="1299" spans="3:7" x14ac:dyDescent="0.25">
      <c r="C1299" s="34"/>
      <c r="D1299" s="34"/>
      <c r="E1299" s="34"/>
      <c r="F1299" s="35"/>
      <c r="G1299" s="34"/>
    </row>
    <row r="1300" spans="3:7" x14ac:dyDescent="0.25">
      <c r="C1300" s="34"/>
      <c r="D1300" s="34"/>
      <c r="E1300" s="34"/>
      <c r="F1300" s="35"/>
      <c r="G1300" s="34"/>
    </row>
    <row r="1301" spans="3:7" x14ac:dyDescent="0.25">
      <c r="C1301" s="34"/>
      <c r="D1301" s="34"/>
      <c r="E1301" s="34"/>
      <c r="F1301" s="35"/>
      <c r="G1301" s="34"/>
    </row>
    <row r="1302" spans="3:7" x14ac:dyDescent="0.25">
      <c r="C1302" s="34"/>
      <c r="D1302" s="34"/>
      <c r="E1302" s="34"/>
      <c r="F1302" s="35"/>
      <c r="G1302" s="34"/>
    </row>
    <row r="1303" spans="3:7" x14ac:dyDescent="0.25">
      <c r="C1303" s="34"/>
      <c r="D1303" s="34"/>
      <c r="E1303" s="34"/>
      <c r="F1303" s="35"/>
      <c r="G1303" s="34"/>
    </row>
    <row r="1304" spans="3:7" x14ac:dyDescent="0.25">
      <c r="C1304" s="34"/>
      <c r="D1304" s="34"/>
      <c r="E1304" s="34"/>
      <c r="F1304" s="35"/>
      <c r="G1304" s="34"/>
    </row>
    <row r="1305" spans="3:7" x14ac:dyDescent="0.25">
      <c r="C1305" s="34"/>
      <c r="D1305" s="34"/>
      <c r="E1305" s="34"/>
      <c r="F1305" s="35"/>
      <c r="G1305" s="34"/>
    </row>
    <row r="1306" spans="3:7" x14ac:dyDescent="0.25">
      <c r="C1306" s="34"/>
      <c r="D1306" s="34"/>
      <c r="E1306" s="34"/>
      <c r="F1306" s="35"/>
      <c r="G1306" s="34"/>
    </row>
    <row r="1307" spans="3:7" x14ac:dyDescent="0.25">
      <c r="C1307" s="34"/>
      <c r="D1307" s="34"/>
      <c r="E1307" s="34"/>
      <c r="F1307" s="35"/>
      <c r="G1307" s="34"/>
    </row>
    <row r="1308" spans="3:7" x14ac:dyDescent="0.25">
      <c r="C1308" s="34"/>
      <c r="D1308" s="34"/>
      <c r="E1308" s="34"/>
      <c r="F1308" s="35"/>
      <c r="G1308" s="34"/>
    </row>
    <row r="1309" spans="3:7" x14ac:dyDescent="0.25">
      <c r="C1309" s="34"/>
      <c r="D1309" s="34"/>
      <c r="E1309" s="34"/>
      <c r="F1309" s="35"/>
      <c r="G1309" s="34"/>
    </row>
    <row r="1310" spans="3:7" x14ac:dyDescent="0.25">
      <c r="C1310" s="34"/>
      <c r="D1310" s="34"/>
      <c r="E1310" s="34"/>
      <c r="F1310" s="35"/>
      <c r="G1310" s="34"/>
    </row>
    <row r="1311" spans="3:7" x14ac:dyDescent="0.25">
      <c r="C1311" s="34"/>
      <c r="D1311" s="34"/>
      <c r="E1311" s="34"/>
      <c r="F1311" s="35"/>
      <c r="G1311" s="34"/>
    </row>
    <row r="1312" spans="3:7" x14ac:dyDescent="0.25">
      <c r="C1312" s="34"/>
      <c r="D1312" s="34"/>
      <c r="E1312" s="34"/>
      <c r="F1312" s="35"/>
      <c r="G1312" s="34"/>
    </row>
    <row r="1313" spans="3:7" x14ac:dyDescent="0.25">
      <c r="C1313" s="34"/>
      <c r="D1313" s="34"/>
      <c r="E1313" s="34"/>
      <c r="F1313" s="35"/>
      <c r="G1313" s="34"/>
    </row>
    <row r="1314" spans="3:7" x14ac:dyDescent="0.25">
      <c r="C1314" s="34"/>
      <c r="D1314" s="34"/>
      <c r="E1314" s="34"/>
      <c r="F1314" s="35"/>
      <c r="G1314" s="34"/>
    </row>
    <row r="1315" spans="3:7" x14ac:dyDescent="0.25">
      <c r="C1315" s="34"/>
      <c r="D1315" s="34"/>
      <c r="E1315" s="34"/>
      <c r="F1315" s="35"/>
      <c r="G1315" s="34"/>
    </row>
    <row r="1316" spans="3:7" x14ac:dyDescent="0.25">
      <c r="C1316" s="34"/>
      <c r="D1316" s="34"/>
      <c r="E1316" s="34"/>
      <c r="F1316" s="35"/>
      <c r="G1316" s="34"/>
    </row>
    <row r="1317" spans="3:7" x14ac:dyDescent="0.25">
      <c r="C1317" s="34"/>
      <c r="D1317" s="34"/>
      <c r="E1317" s="34"/>
      <c r="F1317" s="35"/>
      <c r="G1317" s="34"/>
    </row>
    <row r="1318" spans="3:7" x14ac:dyDescent="0.25">
      <c r="C1318" s="34"/>
      <c r="D1318" s="34"/>
      <c r="E1318" s="34"/>
      <c r="F1318" s="35"/>
      <c r="G1318" s="34"/>
    </row>
    <row r="1319" spans="3:7" x14ac:dyDescent="0.25">
      <c r="C1319" s="34"/>
      <c r="D1319" s="34"/>
      <c r="E1319" s="34"/>
      <c r="F1319" s="35"/>
      <c r="G1319" s="34"/>
    </row>
    <row r="1320" spans="3:7" x14ac:dyDescent="0.25">
      <c r="C1320" s="34"/>
      <c r="D1320" s="34"/>
      <c r="E1320" s="34"/>
      <c r="F1320" s="35"/>
      <c r="G1320" s="34"/>
    </row>
    <row r="1321" spans="3:7" x14ac:dyDescent="0.25">
      <c r="C1321" s="34"/>
      <c r="D1321" s="34"/>
      <c r="E1321" s="34"/>
      <c r="F1321" s="35"/>
      <c r="G1321" s="34"/>
    </row>
    <row r="1322" spans="3:7" x14ac:dyDescent="0.25">
      <c r="C1322" s="34"/>
      <c r="D1322" s="34"/>
      <c r="E1322" s="34"/>
      <c r="F1322" s="35"/>
      <c r="G1322" s="34"/>
    </row>
    <row r="1323" spans="3:7" x14ac:dyDescent="0.25">
      <c r="C1323" s="34"/>
      <c r="D1323" s="34"/>
      <c r="E1323" s="34"/>
      <c r="F1323" s="35"/>
      <c r="G1323" s="34"/>
    </row>
    <row r="1324" spans="3:7" x14ac:dyDescent="0.25">
      <c r="C1324" s="34"/>
      <c r="D1324" s="34"/>
      <c r="E1324" s="34"/>
      <c r="F1324" s="35"/>
      <c r="G1324" s="34"/>
    </row>
    <row r="1325" spans="3:7" x14ac:dyDescent="0.25">
      <c r="C1325" s="34"/>
      <c r="D1325" s="34"/>
      <c r="E1325" s="34"/>
      <c r="F1325" s="35"/>
      <c r="G1325" s="34"/>
    </row>
    <row r="1326" spans="3:7" x14ac:dyDescent="0.25">
      <c r="C1326" s="34"/>
      <c r="D1326" s="34"/>
      <c r="E1326" s="34"/>
      <c r="F1326" s="35"/>
      <c r="G1326" s="34"/>
    </row>
    <row r="1327" spans="3:7" x14ac:dyDescent="0.25">
      <c r="C1327" s="34"/>
      <c r="D1327" s="34"/>
      <c r="E1327" s="34"/>
      <c r="F1327" s="35"/>
      <c r="G1327" s="34"/>
    </row>
    <row r="1328" spans="3:7" x14ac:dyDescent="0.25">
      <c r="C1328" s="34"/>
      <c r="D1328" s="34"/>
      <c r="E1328" s="34"/>
      <c r="F1328" s="35"/>
      <c r="G1328" s="34"/>
    </row>
    <row r="1329" spans="3:7" x14ac:dyDescent="0.25">
      <c r="C1329" s="34"/>
      <c r="D1329" s="34"/>
      <c r="E1329" s="34"/>
      <c r="F1329" s="35"/>
      <c r="G1329" s="34"/>
    </row>
    <row r="1330" spans="3:7" x14ac:dyDescent="0.25">
      <c r="C1330" s="34"/>
      <c r="D1330" s="34"/>
      <c r="E1330" s="34"/>
      <c r="F1330" s="35"/>
      <c r="G1330" s="34"/>
    </row>
    <row r="1331" spans="3:7" x14ac:dyDescent="0.25">
      <c r="C1331" s="34"/>
      <c r="D1331" s="34"/>
      <c r="E1331" s="34"/>
      <c r="F1331" s="35"/>
      <c r="G1331" s="34"/>
    </row>
    <row r="1332" spans="3:7" x14ac:dyDescent="0.25">
      <c r="C1332" s="34"/>
      <c r="D1332" s="34"/>
      <c r="E1332" s="34"/>
      <c r="F1332" s="35"/>
      <c r="G1332" s="34"/>
    </row>
    <row r="1333" spans="3:7" x14ac:dyDescent="0.25">
      <c r="C1333" s="34"/>
      <c r="D1333" s="34"/>
      <c r="E1333" s="34"/>
      <c r="F1333" s="35"/>
      <c r="G1333" s="34"/>
    </row>
    <row r="1334" spans="3:7" x14ac:dyDescent="0.25">
      <c r="C1334" s="34"/>
      <c r="D1334" s="34"/>
      <c r="E1334" s="34"/>
      <c r="F1334" s="35"/>
      <c r="G1334" s="34"/>
    </row>
    <row r="1335" spans="3:7" x14ac:dyDescent="0.25">
      <c r="C1335" s="34"/>
      <c r="D1335" s="34"/>
      <c r="E1335" s="34"/>
      <c r="F1335" s="35"/>
      <c r="G1335" s="34"/>
    </row>
    <row r="1336" spans="3:7" x14ac:dyDescent="0.25">
      <c r="C1336" s="34"/>
      <c r="D1336" s="34"/>
      <c r="E1336" s="34"/>
      <c r="F1336" s="35"/>
      <c r="G1336" s="34"/>
    </row>
    <row r="1337" spans="3:7" x14ac:dyDescent="0.25">
      <c r="C1337" s="34"/>
      <c r="D1337" s="34"/>
      <c r="E1337" s="34"/>
      <c r="F1337" s="35"/>
      <c r="G1337" s="34"/>
    </row>
    <row r="1338" spans="3:7" x14ac:dyDescent="0.25">
      <c r="C1338" s="34"/>
      <c r="D1338" s="34"/>
      <c r="E1338" s="34"/>
      <c r="F1338" s="35"/>
      <c r="G1338" s="34"/>
    </row>
    <row r="1339" spans="3:7" x14ac:dyDescent="0.25">
      <c r="C1339" s="34"/>
      <c r="D1339" s="34"/>
      <c r="E1339" s="34"/>
      <c r="F1339" s="35"/>
      <c r="G1339" s="34"/>
    </row>
    <row r="1340" spans="3:7" x14ac:dyDescent="0.25">
      <c r="C1340" s="34"/>
      <c r="D1340" s="34"/>
      <c r="E1340" s="34"/>
      <c r="F1340" s="35"/>
      <c r="G1340" s="34"/>
    </row>
    <row r="1341" spans="3:7" x14ac:dyDescent="0.25">
      <c r="C1341" s="34"/>
      <c r="D1341" s="34"/>
      <c r="E1341" s="34"/>
      <c r="F1341" s="35"/>
      <c r="G1341" s="34"/>
    </row>
    <row r="1342" spans="3:7" x14ac:dyDescent="0.25">
      <c r="C1342" s="34"/>
      <c r="D1342" s="34"/>
      <c r="E1342" s="34"/>
      <c r="F1342" s="35"/>
      <c r="G1342" s="34"/>
    </row>
    <row r="1343" spans="3:7" x14ac:dyDescent="0.25">
      <c r="C1343" s="34"/>
      <c r="D1343" s="34"/>
      <c r="E1343" s="34"/>
      <c r="F1343" s="35"/>
      <c r="G1343" s="34"/>
    </row>
    <row r="1344" spans="3:7" x14ac:dyDescent="0.25">
      <c r="C1344" s="34"/>
      <c r="D1344" s="34"/>
      <c r="E1344" s="34"/>
      <c r="F1344" s="35"/>
      <c r="G1344" s="34"/>
    </row>
    <row r="1345" spans="3:7" x14ac:dyDescent="0.25">
      <c r="C1345" s="34"/>
      <c r="D1345" s="34"/>
      <c r="E1345" s="34"/>
      <c r="F1345" s="35"/>
      <c r="G1345" s="34"/>
    </row>
    <row r="1346" spans="3:7" x14ac:dyDescent="0.25">
      <c r="C1346" s="34"/>
      <c r="D1346" s="34"/>
      <c r="E1346" s="34"/>
      <c r="F1346" s="35"/>
      <c r="G1346" s="34"/>
    </row>
    <row r="1347" spans="3:7" x14ac:dyDescent="0.25">
      <c r="C1347" s="34"/>
      <c r="D1347" s="34"/>
      <c r="E1347" s="34"/>
      <c r="F1347" s="35"/>
      <c r="G1347" s="34"/>
    </row>
    <row r="1348" spans="3:7" x14ac:dyDescent="0.25">
      <c r="C1348" s="34"/>
      <c r="D1348" s="34"/>
      <c r="E1348" s="34"/>
      <c r="F1348" s="35"/>
      <c r="G1348" s="34"/>
    </row>
    <row r="1349" spans="3:7" x14ac:dyDescent="0.25">
      <c r="C1349" s="34"/>
      <c r="D1349" s="34"/>
      <c r="E1349" s="34"/>
      <c r="F1349" s="35"/>
      <c r="G1349" s="34"/>
    </row>
    <row r="1350" spans="3:7" x14ac:dyDescent="0.25">
      <c r="C1350" s="34"/>
      <c r="D1350" s="34"/>
      <c r="E1350" s="34"/>
      <c r="F1350" s="35"/>
      <c r="G1350" s="34"/>
    </row>
    <row r="1351" spans="3:7" x14ac:dyDescent="0.25">
      <c r="C1351" s="34"/>
      <c r="D1351" s="34"/>
      <c r="E1351" s="34"/>
      <c r="F1351" s="35"/>
      <c r="G1351" s="34"/>
    </row>
    <row r="1352" spans="3:7" x14ac:dyDescent="0.25">
      <c r="C1352" s="34"/>
      <c r="D1352" s="34"/>
      <c r="E1352" s="34"/>
      <c r="F1352" s="35"/>
      <c r="G1352" s="34"/>
    </row>
    <row r="1353" spans="3:7" x14ac:dyDescent="0.25">
      <c r="C1353" s="34"/>
      <c r="D1353" s="34"/>
      <c r="E1353" s="34"/>
      <c r="F1353" s="35"/>
      <c r="G1353" s="34"/>
    </row>
    <row r="1354" spans="3:7" x14ac:dyDescent="0.25">
      <c r="C1354" s="34"/>
      <c r="D1354" s="34"/>
      <c r="E1354" s="34"/>
      <c r="F1354" s="35"/>
      <c r="G1354" s="34"/>
    </row>
    <row r="1355" spans="3:7" x14ac:dyDescent="0.25">
      <c r="C1355" s="34"/>
      <c r="D1355" s="34"/>
      <c r="E1355" s="34"/>
      <c r="F1355" s="35"/>
      <c r="G1355" s="34"/>
    </row>
    <row r="1356" spans="3:7" x14ac:dyDescent="0.25">
      <c r="C1356" s="34"/>
      <c r="D1356" s="34"/>
      <c r="E1356" s="34"/>
      <c r="F1356" s="35"/>
      <c r="G1356" s="34"/>
    </row>
    <row r="1357" spans="3:7" x14ac:dyDescent="0.25">
      <c r="C1357" s="34"/>
      <c r="D1357" s="34"/>
      <c r="E1357" s="34"/>
      <c r="F1357" s="35"/>
      <c r="G1357" s="34"/>
    </row>
    <row r="1358" spans="3:7" x14ac:dyDescent="0.25">
      <c r="C1358" s="34"/>
      <c r="D1358" s="34"/>
      <c r="E1358" s="34"/>
      <c r="F1358" s="35"/>
      <c r="G1358" s="34"/>
    </row>
    <row r="1359" spans="3:7" x14ac:dyDescent="0.25">
      <c r="C1359" s="34"/>
      <c r="D1359" s="34"/>
      <c r="E1359" s="34"/>
      <c r="F1359" s="35"/>
      <c r="G1359" s="34"/>
    </row>
    <row r="1360" spans="3:7" x14ac:dyDescent="0.25">
      <c r="C1360" s="34"/>
      <c r="D1360" s="34"/>
      <c r="E1360" s="34"/>
      <c r="F1360" s="35"/>
      <c r="G1360" s="34"/>
    </row>
    <row r="1361" spans="3:7" x14ac:dyDescent="0.25">
      <c r="C1361" s="34"/>
      <c r="D1361" s="34"/>
      <c r="E1361" s="34"/>
      <c r="F1361" s="35"/>
      <c r="G1361" s="34"/>
    </row>
    <row r="1362" spans="3:7" x14ac:dyDescent="0.25">
      <c r="C1362" s="34"/>
      <c r="D1362" s="34"/>
      <c r="E1362" s="34"/>
      <c r="F1362" s="35"/>
      <c r="G1362" s="34"/>
    </row>
    <row r="1363" spans="3:7" x14ac:dyDescent="0.25">
      <c r="C1363" s="34"/>
      <c r="D1363" s="34"/>
      <c r="E1363" s="34"/>
      <c r="F1363" s="35"/>
      <c r="G1363" s="34"/>
    </row>
    <row r="1364" spans="3:7" x14ac:dyDescent="0.25">
      <c r="C1364" s="34"/>
      <c r="D1364" s="34"/>
      <c r="E1364" s="34"/>
      <c r="F1364" s="35"/>
      <c r="G1364" s="34"/>
    </row>
    <row r="1365" spans="3:7" x14ac:dyDescent="0.25">
      <c r="C1365" s="34"/>
      <c r="D1365" s="34"/>
      <c r="E1365" s="34"/>
      <c r="F1365" s="35"/>
      <c r="G1365" s="34"/>
    </row>
    <row r="1366" spans="3:7" x14ac:dyDescent="0.25">
      <c r="C1366" s="34"/>
      <c r="D1366" s="34"/>
      <c r="E1366" s="34"/>
      <c r="F1366" s="35"/>
      <c r="G1366" s="34"/>
    </row>
    <row r="1367" spans="3:7" x14ac:dyDescent="0.25">
      <c r="C1367" s="34"/>
      <c r="D1367" s="34"/>
      <c r="E1367" s="34"/>
      <c r="F1367" s="35"/>
      <c r="G1367" s="34"/>
    </row>
    <row r="1368" spans="3:7" x14ac:dyDescent="0.25">
      <c r="C1368" s="34"/>
      <c r="D1368" s="34"/>
      <c r="E1368" s="34"/>
      <c r="F1368" s="35"/>
      <c r="G1368" s="34"/>
    </row>
    <row r="1369" spans="3:7" x14ac:dyDescent="0.25">
      <c r="C1369" s="34"/>
      <c r="D1369" s="34"/>
      <c r="E1369" s="34"/>
      <c r="F1369" s="35"/>
      <c r="G1369" s="34"/>
    </row>
    <row r="1370" spans="3:7" x14ac:dyDescent="0.25">
      <c r="C1370" s="34"/>
      <c r="D1370" s="34"/>
      <c r="E1370" s="34"/>
      <c r="F1370" s="35"/>
      <c r="G1370" s="34"/>
    </row>
    <row r="1371" spans="3:7" x14ac:dyDescent="0.25">
      <c r="C1371" s="34"/>
      <c r="D1371" s="34"/>
      <c r="E1371" s="34"/>
      <c r="F1371" s="35"/>
      <c r="G1371" s="34"/>
    </row>
    <row r="1372" spans="3:7" x14ac:dyDescent="0.25">
      <c r="C1372" s="34"/>
      <c r="D1372" s="34"/>
      <c r="E1372" s="34"/>
      <c r="F1372" s="35"/>
      <c r="G1372" s="34"/>
    </row>
    <row r="1373" spans="3:7" x14ac:dyDescent="0.25">
      <c r="C1373" s="34"/>
      <c r="D1373" s="34"/>
      <c r="E1373" s="34"/>
      <c r="F1373" s="35"/>
      <c r="G1373" s="34"/>
    </row>
    <row r="1374" spans="3:7" x14ac:dyDescent="0.25">
      <c r="C1374" s="34"/>
      <c r="D1374" s="34"/>
      <c r="E1374" s="34"/>
      <c r="F1374" s="35"/>
      <c r="G1374" s="34"/>
    </row>
    <row r="1375" spans="3:7" x14ac:dyDescent="0.25">
      <c r="C1375" s="34"/>
      <c r="D1375" s="34"/>
      <c r="E1375" s="34"/>
      <c r="F1375" s="35"/>
      <c r="G1375" s="34"/>
    </row>
    <row r="1376" spans="3:7" x14ac:dyDescent="0.25">
      <c r="C1376" s="34"/>
      <c r="D1376" s="34"/>
      <c r="E1376" s="34"/>
      <c r="F1376" s="35"/>
      <c r="G1376" s="34"/>
    </row>
    <row r="1377" spans="3:7" x14ac:dyDescent="0.25">
      <c r="C1377" s="34"/>
      <c r="D1377" s="34"/>
      <c r="E1377" s="34"/>
      <c r="F1377" s="35"/>
      <c r="G1377" s="34"/>
    </row>
    <row r="1378" spans="3:7" x14ac:dyDescent="0.25">
      <c r="C1378" s="34"/>
      <c r="D1378" s="34"/>
      <c r="E1378" s="34"/>
      <c r="F1378" s="35"/>
      <c r="G1378" s="34"/>
    </row>
    <row r="1379" spans="3:7" x14ac:dyDescent="0.25">
      <c r="C1379" s="34"/>
      <c r="D1379" s="34"/>
      <c r="E1379" s="34"/>
      <c r="F1379" s="35"/>
      <c r="G1379" s="34"/>
    </row>
    <row r="1380" spans="3:7" x14ac:dyDescent="0.25">
      <c r="C1380" s="34"/>
      <c r="D1380" s="34"/>
      <c r="E1380" s="34"/>
      <c r="F1380" s="35"/>
      <c r="G1380" s="34"/>
    </row>
    <row r="1381" spans="3:7" x14ac:dyDescent="0.25">
      <c r="C1381" s="34"/>
      <c r="D1381" s="34"/>
      <c r="E1381" s="34"/>
      <c r="F1381" s="35"/>
      <c r="G1381" s="34"/>
    </row>
    <row r="1382" spans="3:7" x14ac:dyDescent="0.25">
      <c r="C1382" s="34"/>
      <c r="D1382" s="34"/>
      <c r="E1382" s="34"/>
      <c r="F1382" s="35"/>
      <c r="G1382" s="34"/>
    </row>
    <row r="1383" spans="3:7" x14ac:dyDescent="0.25">
      <c r="C1383" s="34"/>
      <c r="D1383" s="34"/>
      <c r="E1383" s="34"/>
      <c r="F1383" s="35"/>
      <c r="G1383" s="34"/>
    </row>
    <row r="1384" spans="3:7" x14ac:dyDescent="0.25">
      <c r="C1384" s="34"/>
      <c r="D1384" s="34"/>
      <c r="E1384" s="34"/>
      <c r="F1384" s="35"/>
      <c r="G1384" s="34"/>
    </row>
    <row r="1385" spans="3:7" x14ac:dyDescent="0.25">
      <c r="C1385" s="34"/>
      <c r="D1385" s="34"/>
      <c r="E1385" s="34"/>
      <c r="F1385" s="35"/>
      <c r="G1385" s="34"/>
    </row>
    <row r="1386" spans="3:7" x14ac:dyDescent="0.25">
      <c r="C1386" s="34"/>
      <c r="D1386" s="34"/>
      <c r="E1386" s="34"/>
      <c r="F1386" s="35"/>
      <c r="G1386" s="34"/>
    </row>
    <row r="1387" spans="3:7" x14ac:dyDescent="0.25">
      <c r="C1387" s="34"/>
      <c r="D1387" s="34"/>
      <c r="E1387" s="34"/>
      <c r="F1387" s="35"/>
      <c r="G1387" s="34"/>
    </row>
    <row r="1388" spans="3:7" x14ac:dyDescent="0.25">
      <c r="C1388" s="34"/>
      <c r="D1388" s="34"/>
      <c r="E1388" s="34"/>
      <c r="F1388" s="35"/>
      <c r="G1388" s="34"/>
    </row>
    <row r="1389" spans="3:7" x14ac:dyDescent="0.25">
      <c r="C1389" s="34"/>
      <c r="D1389" s="34"/>
      <c r="E1389" s="34"/>
      <c r="F1389" s="35"/>
      <c r="G1389" s="34"/>
    </row>
    <row r="1390" spans="3:7" x14ac:dyDescent="0.25">
      <c r="C1390" s="34"/>
      <c r="D1390" s="34"/>
      <c r="E1390" s="34"/>
      <c r="F1390" s="35"/>
      <c r="G1390" s="34"/>
    </row>
    <row r="1391" spans="3:7" x14ac:dyDescent="0.25">
      <c r="C1391" s="34"/>
      <c r="D1391" s="34"/>
      <c r="E1391" s="34"/>
      <c r="F1391" s="35"/>
      <c r="G1391" s="34"/>
    </row>
    <row r="1392" spans="3:7" x14ac:dyDescent="0.25">
      <c r="C1392" s="34"/>
      <c r="D1392" s="34"/>
      <c r="E1392" s="34"/>
      <c r="F1392" s="35"/>
      <c r="G1392" s="34"/>
    </row>
    <row r="1393" spans="3:7" x14ac:dyDescent="0.25">
      <c r="C1393" s="34"/>
      <c r="D1393" s="34"/>
      <c r="E1393" s="34"/>
      <c r="F1393" s="35"/>
      <c r="G1393" s="34"/>
    </row>
    <row r="1394" spans="3:7" x14ac:dyDescent="0.25">
      <c r="C1394" s="34"/>
      <c r="D1394" s="34"/>
      <c r="E1394" s="34"/>
      <c r="F1394" s="35"/>
      <c r="G1394" s="34"/>
    </row>
    <row r="1395" spans="3:7" x14ac:dyDescent="0.25">
      <c r="C1395" s="34"/>
      <c r="D1395" s="34"/>
      <c r="E1395" s="34"/>
      <c r="F1395" s="35"/>
      <c r="G1395" s="34"/>
    </row>
    <row r="1396" spans="3:7" x14ac:dyDescent="0.25">
      <c r="C1396" s="34"/>
      <c r="D1396" s="34"/>
      <c r="E1396" s="34"/>
      <c r="F1396" s="35"/>
      <c r="G1396" s="34"/>
    </row>
    <row r="1397" spans="3:7" x14ac:dyDescent="0.25">
      <c r="C1397" s="34"/>
      <c r="D1397" s="34"/>
      <c r="E1397" s="34"/>
      <c r="F1397" s="35"/>
      <c r="G1397" s="34"/>
    </row>
    <row r="1398" spans="3:7" x14ac:dyDescent="0.25">
      <c r="C1398" s="34"/>
      <c r="D1398" s="34"/>
      <c r="E1398" s="34"/>
      <c r="F1398" s="35"/>
      <c r="G1398" s="34"/>
    </row>
    <row r="1399" spans="3:7" x14ac:dyDescent="0.25">
      <c r="C1399" s="34"/>
      <c r="D1399" s="34"/>
      <c r="E1399" s="34"/>
      <c r="F1399" s="35"/>
      <c r="G1399" s="34"/>
    </row>
    <row r="1400" spans="3:7" x14ac:dyDescent="0.25">
      <c r="C1400" s="34"/>
      <c r="D1400" s="34"/>
      <c r="E1400" s="34"/>
      <c r="F1400" s="35"/>
      <c r="G1400" s="34"/>
    </row>
    <row r="1401" spans="3:7" x14ac:dyDescent="0.25">
      <c r="C1401" s="34"/>
      <c r="D1401" s="34"/>
      <c r="E1401" s="34"/>
      <c r="F1401" s="35"/>
      <c r="G1401" s="34"/>
    </row>
    <row r="1402" spans="3:7" x14ac:dyDescent="0.25">
      <c r="C1402" s="34"/>
      <c r="D1402" s="34"/>
      <c r="E1402" s="34"/>
      <c r="F1402" s="35"/>
      <c r="G1402" s="34"/>
    </row>
    <row r="1403" spans="3:7" x14ac:dyDescent="0.25">
      <c r="C1403" s="34"/>
      <c r="D1403" s="34"/>
      <c r="E1403" s="34"/>
      <c r="F1403" s="35"/>
      <c r="G1403" s="34"/>
    </row>
    <row r="1404" spans="3:7" x14ac:dyDescent="0.25">
      <c r="C1404" s="34"/>
      <c r="D1404" s="34"/>
      <c r="E1404" s="34"/>
      <c r="F1404" s="35"/>
      <c r="G1404" s="34"/>
    </row>
    <row r="1405" spans="3:7" x14ac:dyDescent="0.25">
      <c r="C1405" s="34"/>
      <c r="D1405" s="34"/>
      <c r="E1405" s="34"/>
      <c r="F1405" s="35"/>
      <c r="G1405" s="34"/>
    </row>
    <row r="1406" spans="3:7" x14ac:dyDescent="0.25">
      <c r="C1406" s="34"/>
      <c r="D1406" s="34"/>
      <c r="E1406" s="34"/>
      <c r="F1406" s="35"/>
      <c r="G1406" s="34"/>
    </row>
    <row r="1407" spans="3:7" x14ac:dyDescent="0.25">
      <c r="C1407" s="34"/>
      <c r="D1407" s="34"/>
      <c r="E1407" s="34"/>
      <c r="F1407" s="35"/>
      <c r="G1407" s="34"/>
    </row>
    <row r="1408" spans="3:7" x14ac:dyDescent="0.25">
      <c r="C1408" s="34"/>
      <c r="D1408" s="34"/>
      <c r="E1408" s="34"/>
      <c r="F1408" s="35"/>
      <c r="G1408" s="34"/>
    </row>
    <row r="1409" spans="3:7" x14ac:dyDescent="0.25">
      <c r="C1409" s="34"/>
      <c r="D1409" s="34"/>
      <c r="E1409" s="34"/>
      <c r="F1409" s="35"/>
      <c r="G1409" s="34"/>
    </row>
    <row r="1410" spans="3:7" x14ac:dyDescent="0.25">
      <c r="C1410" s="34"/>
      <c r="D1410" s="34"/>
      <c r="E1410" s="34"/>
      <c r="F1410" s="35"/>
      <c r="G1410" s="34"/>
    </row>
    <row r="1411" spans="3:7" x14ac:dyDescent="0.25">
      <c r="C1411" s="34"/>
      <c r="D1411" s="34"/>
      <c r="E1411" s="34"/>
      <c r="F1411" s="35"/>
      <c r="G1411" s="34"/>
    </row>
    <row r="1412" spans="3:7" x14ac:dyDescent="0.25">
      <c r="C1412" s="34"/>
      <c r="D1412" s="34"/>
      <c r="E1412" s="34"/>
      <c r="F1412" s="35"/>
      <c r="G1412" s="34"/>
    </row>
    <row r="1413" spans="3:7" x14ac:dyDescent="0.25">
      <c r="C1413" s="34"/>
      <c r="D1413" s="34"/>
      <c r="E1413" s="34"/>
      <c r="F1413" s="35"/>
      <c r="G1413" s="34"/>
    </row>
    <row r="1414" spans="3:7" x14ac:dyDescent="0.25">
      <c r="C1414" s="34"/>
      <c r="D1414" s="34"/>
      <c r="E1414" s="34"/>
      <c r="F1414" s="35"/>
      <c r="G1414" s="34"/>
    </row>
    <row r="1415" spans="3:7" x14ac:dyDescent="0.25">
      <c r="C1415" s="34"/>
      <c r="D1415" s="34"/>
      <c r="E1415" s="34"/>
      <c r="F1415" s="35"/>
      <c r="G1415" s="34"/>
    </row>
    <row r="1416" spans="3:7" x14ac:dyDescent="0.25">
      <c r="C1416" s="34"/>
      <c r="D1416" s="34"/>
      <c r="E1416" s="34"/>
      <c r="F1416" s="35"/>
      <c r="G1416" s="34"/>
    </row>
    <row r="1417" spans="3:7" x14ac:dyDescent="0.25">
      <c r="C1417" s="34"/>
      <c r="D1417" s="34"/>
      <c r="E1417" s="34"/>
      <c r="F1417" s="35"/>
      <c r="G1417" s="34"/>
    </row>
    <row r="1418" spans="3:7" x14ac:dyDescent="0.25">
      <c r="C1418" s="34"/>
      <c r="D1418" s="34"/>
      <c r="E1418" s="34"/>
      <c r="F1418" s="35"/>
      <c r="G1418" s="34"/>
    </row>
    <row r="1419" spans="3:7" x14ac:dyDescent="0.25">
      <c r="C1419" s="34"/>
      <c r="D1419" s="34"/>
      <c r="E1419" s="34"/>
      <c r="F1419" s="35"/>
      <c r="G1419" s="34"/>
    </row>
    <row r="1420" spans="3:7" x14ac:dyDescent="0.25">
      <c r="C1420" s="34"/>
      <c r="D1420" s="34"/>
      <c r="E1420" s="34"/>
      <c r="F1420" s="35"/>
      <c r="G1420" s="34"/>
    </row>
    <row r="1421" spans="3:7" x14ac:dyDescent="0.25">
      <c r="C1421" s="34"/>
      <c r="D1421" s="34"/>
      <c r="E1421" s="34"/>
      <c r="F1421" s="35"/>
      <c r="G1421" s="34"/>
    </row>
    <row r="1422" spans="3:7" x14ac:dyDescent="0.25">
      <c r="C1422" s="34"/>
      <c r="D1422" s="34"/>
      <c r="E1422" s="34"/>
      <c r="F1422" s="35"/>
      <c r="G1422" s="34"/>
    </row>
    <row r="1423" spans="3:7" x14ac:dyDescent="0.25">
      <c r="C1423" s="34"/>
      <c r="D1423" s="34"/>
      <c r="E1423" s="34"/>
      <c r="F1423" s="35"/>
      <c r="G1423" s="34"/>
    </row>
    <row r="1424" spans="3:7" x14ac:dyDescent="0.25">
      <c r="C1424" s="34"/>
      <c r="D1424" s="34"/>
      <c r="E1424" s="34"/>
      <c r="F1424" s="35"/>
      <c r="G1424" s="34"/>
    </row>
    <row r="1425" spans="3:7" x14ac:dyDescent="0.25">
      <c r="C1425" s="34"/>
      <c r="D1425" s="34"/>
      <c r="E1425" s="34"/>
      <c r="F1425" s="35"/>
      <c r="G1425" s="34"/>
    </row>
    <row r="1426" spans="3:7" x14ac:dyDescent="0.25">
      <c r="C1426" s="34"/>
      <c r="D1426" s="34"/>
      <c r="E1426" s="34"/>
      <c r="F1426" s="35"/>
      <c r="G1426" s="34"/>
    </row>
    <row r="1427" spans="3:7" x14ac:dyDescent="0.25">
      <c r="C1427" s="34"/>
      <c r="D1427" s="34"/>
      <c r="E1427" s="34"/>
      <c r="F1427" s="35"/>
      <c r="G1427" s="34"/>
    </row>
    <row r="1428" spans="3:7" x14ac:dyDescent="0.25">
      <c r="C1428" s="34"/>
      <c r="D1428" s="34"/>
      <c r="E1428" s="34"/>
      <c r="F1428" s="35"/>
      <c r="G1428" s="34"/>
    </row>
    <row r="1429" spans="3:7" x14ac:dyDescent="0.25">
      <c r="C1429" s="34"/>
      <c r="D1429" s="34"/>
      <c r="E1429" s="34"/>
      <c r="F1429" s="35"/>
      <c r="G1429" s="34"/>
    </row>
    <row r="1430" spans="3:7" x14ac:dyDescent="0.25">
      <c r="C1430" s="34"/>
      <c r="D1430" s="34"/>
      <c r="E1430" s="34"/>
      <c r="F1430" s="35"/>
      <c r="G1430" s="34"/>
    </row>
    <row r="1431" spans="3:7" x14ac:dyDescent="0.25">
      <c r="C1431" s="34"/>
      <c r="D1431" s="34"/>
      <c r="E1431" s="34"/>
      <c r="F1431" s="35"/>
      <c r="G1431" s="34"/>
    </row>
    <row r="1432" spans="3:7" x14ac:dyDescent="0.25">
      <c r="C1432" s="34"/>
      <c r="D1432" s="34"/>
      <c r="E1432" s="34"/>
      <c r="F1432" s="35"/>
      <c r="G1432" s="34"/>
    </row>
    <row r="1433" spans="3:7" x14ac:dyDescent="0.25">
      <c r="C1433" s="34"/>
      <c r="D1433" s="34"/>
      <c r="E1433" s="34"/>
      <c r="F1433" s="35"/>
      <c r="G1433" s="34"/>
    </row>
    <row r="1434" spans="3:7" x14ac:dyDescent="0.25">
      <c r="C1434" s="34"/>
      <c r="D1434" s="34"/>
      <c r="E1434" s="34"/>
      <c r="F1434" s="35"/>
      <c r="G1434" s="34"/>
    </row>
    <row r="1435" spans="3:7" x14ac:dyDescent="0.25">
      <c r="C1435" s="34"/>
      <c r="D1435" s="34"/>
      <c r="E1435" s="34"/>
      <c r="F1435" s="35"/>
      <c r="G1435" s="34"/>
    </row>
    <row r="1436" spans="3:7" x14ac:dyDescent="0.25">
      <c r="C1436" s="34"/>
      <c r="D1436" s="34"/>
      <c r="E1436" s="34"/>
      <c r="F1436" s="35"/>
      <c r="G1436" s="34"/>
    </row>
    <row r="1437" spans="3:7" x14ac:dyDescent="0.25">
      <c r="C1437" s="34"/>
      <c r="D1437" s="34"/>
      <c r="E1437" s="34"/>
      <c r="F1437" s="35"/>
      <c r="G1437" s="34"/>
    </row>
    <row r="1438" spans="3:7" x14ac:dyDescent="0.25">
      <c r="C1438" s="34"/>
      <c r="D1438" s="34"/>
      <c r="E1438" s="34"/>
      <c r="F1438" s="35"/>
      <c r="G1438" s="34"/>
    </row>
    <row r="1439" spans="3:7" x14ac:dyDescent="0.25">
      <c r="C1439" s="34"/>
      <c r="D1439" s="34"/>
      <c r="E1439" s="34"/>
      <c r="F1439" s="35"/>
      <c r="G1439" s="34"/>
    </row>
    <row r="1440" spans="3:7" x14ac:dyDescent="0.25">
      <c r="C1440" s="34"/>
      <c r="D1440" s="34"/>
      <c r="E1440" s="34"/>
      <c r="F1440" s="35"/>
      <c r="G1440" s="34"/>
    </row>
    <row r="1441" spans="3:7" x14ac:dyDescent="0.25">
      <c r="C1441" s="34"/>
      <c r="D1441" s="34"/>
      <c r="E1441" s="34"/>
      <c r="F1441" s="35"/>
      <c r="G1441" s="34"/>
    </row>
    <row r="1442" spans="3:7" x14ac:dyDescent="0.25">
      <c r="C1442" s="34"/>
      <c r="D1442" s="34"/>
      <c r="E1442" s="34"/>
      <c r="F1442" s="35"/>
      <c r="G1442" s="34"/>
    </row>
    <row r="1443" spans="3:7" x14ac:dyDescent="0.25">
      <c r="C1443" s="34"/>
      <c r="D1443" s="34"/>
      <c r="E1443" s="34"/>
      <c r="F1443" s="35"/>
      <c r="G1443" s="34"/>
    </row>
    <row r="1444" spans="3:7" x14ac:dyDescent="0.25">
      <c r="C1444" s="34"/>
      <c r="D1444" s="34"/>
      <c r="E1444" s="34"/>
      <c r="F1444" s="35"/>
      <c r="G1444" s="34"/>
    </row>
    <row r="1445" spans="3:7" x14ac:dyDescent="0.25">
      <c r="C1445" s="34"/>
      <c r="D1445" s="34"/>
      <c r="E1445" s="34"/>
      <c r="F1445" s="35"/>
      <c r="G1445" s="34"/>
    </row>
    <row r="1446" spans="3:7" x14ac:dyDescent="0.25">
      <c r="C1446" s="34"/>
      <c r="D1446" s="34"/>
      <c r="E1446" s="34"/>
      <c r="F1446" s="35"/>
      <c r="G1446" s="34"/>
    </row>
    <row r="1447" spans="3:7" x14ac:dyDescent="0.25">
      <c r="C1447" s="34"/>
      <c r="D1447" s="34"/>
      <c r="E1447" s="34"/>
      <c r="F1447" s="35"/>
      <c r="G1447" s="34"/>
    </row>
    <row r="1448" spans="3:7" x14ac:dyDescent="0.25">
      <c r="C1448" s="34"/>
      <c r="D1448" s="34"/>
      <c r="E1448" s="34"/>
      <c r="F1448" s="35"/>
      <c r="G1448" s="34"/>
    </row>
    <row r="1449" spans="3:7" x14ac:dyDescent="0.25">
      <c r="C1449" s="34"/>
      <c r="D1449" s="34"/>
      <c r="E1449" s="34"/>
      <c r="F1449" s="35"/>
      <c r="G1449" s="34"/>
    </row>
    <row r="1450" spans="3:7" x14ac:dyDescent="0.25">
      <c r="C1450" s="34"/>
      <c r="D1450" s="34"/>
      <c r="E1450" s="34"/>
      <c r="F1450" s="35"/>
      <c r="G1450" s="34"/>
    </row>
    <row r="1451" spans="3:7" x14ac:dyDescent="0.25">
      <c r="C1451" s="34"/>
      <c r="D1451" s="34"/>
      <c r="E1451" s="34"/>
      <c r="F1451" s="35"/>
      <c r="G1451" s="34"/>
    </row>
    <row r="1452" spans="3:7" x14ac:dyDescent="0.25">
      <c r="C1452" s="34"/>
      <c r="D1452" s="34"/>
      <c r="E1452" s="34"/>
      <c r="F1452" s="35"/>
      <c r="G1452" s="34"/>
    </row>
    <row r="1453" spans="3:7" x14ac:dyDescent="0.25">
      <c r="C1453" s="34"/>
      <c r="D1453" s="34"/>
      <c r="E1453" s="34"/>
      <c r="F1453" s="35"/>
      <c r="G1453" s="34"/>
    </row>
    <row r="1454" spans="3:7" x14ac:dyDescent="0.25">
      <c r="C1454" s="34"/>
      <c r="D1454" s="34"/>
      <c r="E1454" s="34"/>
      <c r="F1454" s="35"/>
      <c r="G1454" s="34"/>
    </row>
    <row r="1455" spans="3:7" x14ac:dyDescent="0.25">
      <c r="C1455" s="34"/>
      <c r="D1455" s="34"/>
      <c r="E1455" s="34"/>
      <c r="F1455" s="35"/>
      <c r="G1455" s="34"/>
    </row>
    <row r="1456" spans="3:7" x14ac:dyDescent="0.25">
      <c r="C1456" s="34"/>
      <c r="D1456" s="34"/>
      <c r="E1456" s="34"/>
      <c r="F1456" s="35"/>
      <c r="G1456" s="34"/>
    </row>
    <row r="1457" spans="3:7" x14ac:dyDescent="0.25">
      <c r="C1457" s="34"/>
      <c r="D1457" s="34"/>
      <c r="E1457" s="34"/>
      <c r="F1457" s="35"/>
      <c r="G1457" s="34"/>
    </row>
    <row r="1458" spans="3:7" x14ac:dyDescent="0.25">
      <c r="C1458" s="34"/>
      <c r="D1458" s="34"/>
      <c r="E1458" s="34"/>
      <c r="F1458" s="35"/>
      <c r="G1458" s="34"/>
    </row>
    <row r="1459" spans="3:7" x14ac:dyDescent="0.25">
      <c r="C1459" s="34"/>
      <c r="D1459" s="34"/>
      <c r="E1459" s="34"/>
      <c r="F1459" s="35"/>
      <c r="G1459" s="34"/>
    </row>
    <row r="1460" spans="3:7" x14ac:dyDescent="0.25">
      <c r="C1460" s="34"/>
      <c r="D1460" s="34"/>
      <c r="E1460" s="34"/>
      <c r="F1460" s="35"/>
      <c r="G1460" s="34"/>
    </row>
    <row r="1461" spans="3:7" x14ac:dyDescent="0.25">
      <c r="C1461" s="34"/>
      <c r="D1461" s="34"/>
      <c r="E1461" s="34"/>
      <c r="F1461" s="35"/>
      <c r="G1461" s="34"/>
    </row>
    <row r="1462" spans="3:7" x14ac:dyDescent="0.25">
      <c r="C1462" s="34"/>
      <c r="D1462" s="34"/>
      <c r="E1462" s="34"/>
      <c r="F1462" s="35"/>
      <c r="G1462" s="34"/>
    </row>
    <row r="1463" spans="3:7" x14ac:dyDescent="0.25">
      <c r="C1463" s="34"/>
      <c r="D1463" s="34"/>
      <c r="E1463" s="34"/>
      <c r="F1463" s="35"/>
      <c r="G1463" s="34"/>
    </row>
    <row r="1464" spans="3:7" x14ac:dyDescent="0.25">
      <c r="C1464" s="34"/>
      <c r="D1464" s="34"/>
      <c r="E1464" s="34"/>
      <c r="F1464" s="35"/>
      <c r="G1464" s="34"/>
    </row>
    <row r="1465" spans="3:7" x14ac:dyDescent="0.25">
      <c r="C1465" s="34"/>
      <c r="D1465" s="34"/>
      <c r="E1465" s="34"/>
      <c r="F1465" s="35"/>
      <c r="G1465" s="34"/>
    </row>
    <row r="1466" spans="3:7" x14ac:dyDescent="0.25">
      <c r="C1466" s="34"/>
      <c r="D1466" s="34"/>
      <c r="E1466" s="34"/>
      <c r="F1466" s="35"/>
      <c r="G1466" s="34"/>
    </row>
    <row r="1467" spans="3:7" x14ac:dyDescent="0.25">
      <c r="C1467" s="34"/>
      <c r="D1467" s="34"/>
      <c r="E1467" s="34"/>
      <c r="F1467" s="35"/>
      <c r="G1467" s="34"/>
    </row>
    <row r="1468" spans="3:7" x14ac:dyDescent="0.25">
      <c r="C1468" s="34"/>
      <c r="D1468" s="34"/>
      <c r="E1468" s="34"/>
      <c r="F1468" s="35"/>
      <c r="G1468" s="34"/>
    </row>
    <row r="1469" spans="3:7" x14ac:dyDescent="0.25">
      <c r="C1469" s="34"/>
      <c r="D1469" s="34"/>
      <c r="E1469" s="34"/>
      <c r="F1469" s="35"/>
      <c r="G1469" s="34"/>
    </row>
    <row r="1470" spans="3:7" x14ac:dyDescent="0.25">
      <c r="C1470" s="34"/>
      <c r="D1470" s="34"/>
      <c r="E1470" s="34"/>
      <c r="F1470" s="35"/>
      <c r="G1470" s="34"/>
    </row>
    <row r="1471" spans="3:7" x14ac:dyDescent="0.25">
      <c r="C1471" s="34"/>
      <c r="D1471" s="34"/>
      <c r="E1471" s="34"/>
      <c r="F1471" s="35"/>
      <c r="G1471" s="34"/>
    </row>
    <row r="1472" spans="3:7" x14ac:dyDescent="0.25">
      <c r="C1472" s="34"/>
      <c r="D1472" s="34"/>
      <c r="E1472" s="34"/>
      <c r="F1472" s="35"/>
      <c r="G1472" s="34"/>
    </row>
    <row r="1473" spans="3:7" x14ac:dyDescent="0.25">
      <c r="C1473" s="34"/>
      <c r="D1473" s="34"/>
      <c r="E1473" s="34"/>
      <c r="F1473" s="35"/>
      <c r="G1473" s="34"/>
    </row>
    <row r="1474" spans="3:7" x14ac:dyDescent="0.25">
      <c r="C1474" s="34"/>
      <c r="D1474" s="34"/>
      <c r="E1474" s="34"/>
      <c r="F1474" s="35"/>
      <c r="G1474" s="34"/>
    </row>
    <row r="1475" spans="3:7" x14ac:dyDescent="0.25">
      <c r="C1475" s="34"/>
      <c r="D1475" s="34"/>
      <c r="E1475" s="34"/>
      <c r="F1475" s="35"/>
      <c r="G1475" s="34"/>
    </row>
    <row r="1476" spans="3:7" x14ac:dyDescent="0.25">
      <c r="C1476" s="34"/>
      <c r="D1476" s="34"/>
      <c r="E1476" s="34"/>
      <c r="F1476" s="35"/>
      <c r="G1476" s="34"/>
    </row>
    <row r="1477" spans="3:7" x14ac:dyDescent="0.25">
      <c r="C1477" s="34"/>
      <c r="D1477" s="34"/>
      <c r="E1477" s="34"/>
      <c r="F1477" s="35"/>
      <c r="G1477" s="34"/>
    </row>
    <row r="1478" spans="3:7" x14ac:dyDescent="0.25">
      <c r="C1478" s="34"/>
      <c r="D1478" s="34"/>
      <c r="E1478" s="34"/>
      <c r="F1478" s="35"/>
      <c r="G1478" s="34"/>
    </row>
    <row r="1479" spans="3:7" x14ac:dyDescent="0.25">
      <c r="C1479" s="34"/>
      <c r="D1479" s="34"/>
      <c r="E1479" s="34"/>
      <c r="F1479" s="35"/>
      <c r="G1479" s="34"/>
    </row>
    <row r="1480" spans="3:7" x14ac:dyDescent="0.25">
      <c r="C1480" s="34"/>
      <c r="D1480" s="34"/>
      <c r="E1480" s="34"/>
      <c r="F1480" s="35"/>
      <c r="G1480" s="34"/>
    </row>
    <row r="1481" spans="3:7" x14ac:dyDescent="0.25">
      <c r="C1481" s="34"/>
      <c r="D1481" s="34"/>
      <c r="E1481" s="34"/>
      <c r="F1481" s="35"/>
      <c r="G1481" s="34"/>
    </row>
    <row r="1482" spans="3:7" x14ac:dyDescent="0.25">
      <c r="C1482" s="34"/>
      <c r="D1482" s="34"/>
      <c r="E1482" s="34"/>
      <c r="F1482" s="35"/>
      <c r="G1482" s="34"/>
    </row>
    <row r="1483" spans="3:7" x14ac:dyDescent="0.25">
      <c r="C1483" s="34"/>
      <c r="D1483" s="34"/>
      <c r="E1483" s="34"/>
      <c r="F1483" s="35"/>
      <c r="G1483" s="34"/>
    </row>
    <row r="1484" spans="3:7" x14ac:dyDescent="0.25">
      <c r="C1484" s="34"/>
      <c r="D1484" s="34"/>
      <c r="E1484" s="34"/>
      <c r="F1484" s="35"/>
      <c r="G1484" s="34"/>
    </row>
    <row r="1485" spans="3:7" x14ac:dyDescent="0.25">
      <c r="C1485" s="34"/>
      <c r="D1485" s="34"/>
      <c r="E1485" s="34"/>
      <c r="F1485" s="35"/>
      <c r="G1485" s="34"/>
    </row>
    <row r="1486" spans="3:7" x14ac:dyDescent="0.25">
      <c r="C1486" s="34"/>
      <c r="D1486" s="34"/>
      <c r="E1486" s="34"/>
      <c r="F1486" s="35"/>
      <c r="G1486" s="34"/>
    </row>
    <row r="1487" spans="3:7" x14ac:dyDescent="0.25">
      <c r="C1487" s="34"/>
      <c r="D1487" s="34"/>
      <c r="E1487" s="34"/>
      <c r="F1487" s="35"/>
      <c r="G1487" s="34"/>
    </row>
    <row r="1488" spans="3:7" x14ac:dyDescent="0.25">
      <c r="C1488" s="34"/>
      <c r="D1488" s="34"/>
      <c r="E1488" s="34"/>
      <c r="F1488" s="35"/>
      <c r="G1488" s="34"/>
    </row>
    <row r="1489" spans="3:7" x14ac:dyDescent="0.25">
      <c r="C1489" s="34"/>
      <c r="D1489" s="34"/>
      <c r="E1489" s="34"/>
      <c r="F1489" s="35"/>
      <c r="G1489" s="34"/>
    </row>
    <row r="1490" spans="3:7" x14ac:dyDescent="0.25">
      <c r="C1490" s="34"/>
      <c r="D1490" s="34"/>
      <c r="E1490" s="34"/>
      <c r="F1490" s="35"/>
      <c r="G1490" s="34"/>
    </row>
    <row r="1491" spans="3:7" x14ac:dyDescent="0.25">
      <c r="C1491" s="34"/>
      <c r="D1491" s="34"/>
      <c r="E1491" s="34"/>
      <c r="F1491" s="35"/>
      <c r="G1491" s="34"/>
    </row>
    <row r="1492" spans="3:7" x14ac:dyDescent="0.25">
      <c r="C1492" s="34"/>
      <c r="D1492" s="34"/>
      <c r="E1492" s="34"/>
      <c r="F1492" s="35"/>
      <c r="G1492" s="34"/>
    </row>
    <row r="1493" spans="3:7" x14ac:dyDescent="0.25">
      <c r="C1493" s="34"/>
      <c r="D1493" s="34"/>
      <c r="E1493" s="34"/>
      <c r="F1493" s="35"/>
      <c r="G1493" s="34"/>
    </row>
    <row r="1494" spans="3:7" x14ac:dyDescent="0.25">
      <c r="C1494" s="34"/>
      <c r="D1494" s="34"/>
      <c r="E1494" s="34"/>
      <c r="F1494" s="35"/>
      <c r="G1494" s="34"/>
    </row>
    <row r="1495" spans="3:7" x14ac:dyDescent="0.25">
      <c r="C1495" s="34"/>
      <c r="D1495" s="34"/>
      <c r="E1495" s="34"/>
      <c r="F1495" s="35"/>
      <c r="G1495" s="34"/>
    </row>
    <row r="1496" spans="3:7" x14ac:dyDescent="0.25">
      <c r="C1496" s="34"/>
      <c r="D1496" s="34"/>
      <c r="E1496" s="34"/>
      <c r="F1496" s="35"/>
      <c r="G1496" s="34"/>
    </row>
    <row r="1497" spans="3:7" x14ac:dyDescent="0.25">
      <c r="C1497" s="34"/>
      <c r="D1497" s="34"/>
      <c r="E1497" s="34"/>
      <c r="F1497" s="35"/>
      <c r="G1497" s="34"/>
    </row>
    <row r="1498" spans="3:7" x14ac:dyDescent="0.25">
      <c r="C1498" s="34"/>
      <c r="D1498" s="34"/>
      <c r="E1498" s="34"/>
      <c r="F1498" s="35"/>
      <c r="G1498" s="34"/>
    </row>
    <row r="1499" spans="3:7" x14ac:dyDescent="0.25">
      <c r="C1499" s="34"/>
      <c r="D1499" s="34"/>
      <c r="E1499" s="34"/>
      <c r="F1499" s="35"/>
      <c r="G1499" s="34"/>
    </row>
    <row r="1500" spans="3:7" x14ac:dyDescent="0.25">
      <c r="C1500" s="34"/>
      <c r="D1500" s="34"/>
      <c r="E1500" s="34"/>
      <c r="F1500" s="35"/>
      <c r="G1500" s="34"/>
    </row>
    <row r="1501" spans="3:7" x14ac:dyDescent="0.25">
      <c r="C1501" s="34"/>
      <c r="D1501" s="34"/>
      <c r="E1501" s="34"/>
      <c r="F1501" s="35"/>
      <c r="G1501" s="34"/>
    </row>
    <row r="1502" spans="3:7" x14ac:dyDescent="0.25">
      <c r="C1502" s="34"/>
      <c r="D1502" s="34"/>
      <c r="E1502" s="34"/>
      <c r="F1502" s="35"/>
      <c r="G1502" s="34"/>
    </row>
    <row r="1503" spans="3:7" x14ac:dyDescent="0.25">
      <c r="C1503" s="34"/>
      <c r="D1503" s="34"/>
      <c r="E1503" s="34"/>
      <c r="F1503" s="35"/>
      <c r="G1503" s="34"/>
    </row>
    <row r="1504" spans="3:7" x14ac:dyDescent="0.25">
      <c r="C1504" s="34"/>
      <c r="D1504" s="34"/>
      <c r="E1504" s="34"/>
      <c r="F1504" s="35"/>
      <c r="G1504" s="34"/>
    </row>
    <row r="1505" spans="3:7" x14ac:dyDescent="0.25">
      <c r="C1505" s="34"/>
      <c r="D1505" s="34"/>
      <c r="E1505" s="34"/>
      <c r="F1505" s="35"/>
      <c r="G1505" s="34"/>
    </row>
    <row r="1506" spans="3:7" x14ac:dyDescent="0.25">
      <c r="C1506" s="34"/>
      <c r="D1506" s="34"/>
      <c r="E1506" s="34"/>
      <c r="F1506" s="35"/>
      <c r="G1506" s="34"/>
    </row>
    <row r="1507" spans="3:7" x14ac:dyDescent="0.25">
      <c r="C1507" s="34"/>
      <c r="D1507" s="34"/>
      <c r="E1507" s="34"/>
      <c r="F1507" s="35"/>
      <c r="G1507" s="34"/>
    </row>
    <row r="1508" spans="3:7" x14ac:dyDescent="0.25">
      <c r="C1508" s="34"/>
      <c r="D1508" s="34"/>
      <c r="E1508" s="34"/>
      <c r="F1508" s="35"/>
      <c r="G1508" s="34"/>
    </row>
    <row r="1509" spans="3:7" x14ac:dyDescent="0.25">
      <c r="C1509" s="34"/>
      <c r="D1509" s="34"/>
      <c r="E1509" s="34"/>
      <c r="F1509" s="35"/>
      <c r="G1509" s="34"/>
    </row>
    <row r="1510" spans="3:7" x14ac:dyDescent="0.25">
      <c r="C1510" s="34"/>
      <c r="D1510" s="34"/>
      <c r="E1510" s="34"/>
      <c r="F1510" s="35"/>
      <c r="G1510" s="34"/>
    </row>
    <row r="1511" spans="3:7" x14ac:dyDescent="0.25">
      <c r="C1511" s="34"/>
      <c r="D1511" s="34"/>
      <c r="E1511" s="34"/>
      <c r="F1511" s="35"/>
      <c r="G1511" s="34"/>
    </row>
    <row r="1512" spans="3:7" x14ac:dyDescent="0.25">
      <c r="C1512" s="34"/>
      <c r="D1512" s="34"/>
      <c r="E1512" s="34"/>
      <c r="F1512" s="35"/>
      <c r="G1512" s="34"/>
    </row>
    <row r="1513" spans="3:7" x14ac:dyDescent="0.25">
      <c r="C1513" s="34"/>
      <c r="D1513" s="34"/>
      <c r="E1513" s="34"/>
      <c r="F1513" s="35"/>
      <c r="G1513" s="34"/>
    </row>
    <row r="1514" spans="3:7" x14ac:dyDescent="0.25">
      <c r="C1514" s="34"/>
      <c r="D1514" s="34"/>
      <c r="E1514" s="34"/>
      <c r="F1514" s="35"/>
      <c r="G1514" s="34"/>
    </row>
    <row r="1515" spans="3:7" x14ac:dyDescent="0.25">
      <c r="C1515" s="34"/>
      <c r="D1515" s="34"/>
      <c r="E1515" s="34"/>
      <c r="F1515" s="35"/>
      <c r="G1515" s="34"/>
    </row>
    <row r="1516" spans="3:7" x14ac:dyDescent="0.25">
      <c r="C1516" s="34"/>
      <c r="D1516" s="34"/>
      <c r="E1516" s="34"/>
      <c r="F1516" s="35"/>
      <c r="G1516" s="34"/>
    </row>
    <row r="1517" spans="3:7" x14ac:dyDescent="0.25">
      <c r="C1517" s="34"/>
      <c r="D1517" s="34"/>
      <c r="E1517" s="34"/>
      <c r="F1517" s="35"/>
      <c r="G1517" s="34"/>
    </row>
    <row r="1518" spans="3:7" x14ac:dyDescent="0.25">
      <c r="C1518" s="34"/>
      <c r="D1518" s="34"/>
      <c r="E1518" s="34"/>
      <c r="F1518" s="35"/>
      <c r="G1518" s="34"/>
    </row>
    <row r="1519" spans="3:7" x14ac:dyDescent="0.25">
      <c r="C1519" s="34"/>
      <c r="D1519" s="34"/>
      <c r="E1519" s="34"/>
      <c r="F1519" s="35"/>
      <c r="G1519" s="34"/>
    </row>
    <row r="1520" spans="3:7" x14ac:dyDescent="0.25">
      <c r="C1520" s="34"/>
      <c r="D1520" s="34"/>
      <c r="E1520" s="34"/>
      <c r="F1520" s="35"/>
      <c r="G1520" s="34"/>
    </row>
    <row r="1521" spans="3:7" x14ac:dyDescent="0.25">
      <c r="C1521" s="34"/>
      <c r="D1521" s="34"/>
      <c r="E1521" s="34"/>
      <c r="F1521" s="35"/>
      <c r="G1521" s="34"/>
    </row>
    <row r="1522" spans="3:7" x14ac:dyDescent="0.25">
      <c r="C1522" s="34"/>
      <c r="D1522" s="34"/>
      <c r="E1522" s="34"/>
      <c r="F1522" s="35"/>
      <c r="G1522" s="34"/>
    </row>
    <row r="1523" spans="3:7" x14ac:dyDescent="0.25">
      <c r="C1523" s="34"/>
      <c r="D1523" s="34"/>
      <c r="E1523" s="34"/>
      <c r="F1523" s="35"/>
      <c r="G1523" s="34"/>
    </row>
    <row r="1524" spans="3:7" x14ac:dyDescent="0.25">
      <c r="C1524" s="34"/>
      <c r="D1524" s="34"/>
      <c r="E1524" s="34"/>
      <c r="F1524" s="35"/>
      <c r="G1524" s="34"/>
    </row>
    <row r="1525" spans="3:7" x14ac:dyDescent="0.25">
      <c r="C1525" s="34"/>
      <c r="D1525" s="34"/>
      <c r="E1525" s="34"/>
      <c r="F1525" s="35"/>
      <c r="G1525" s="34"/>
    </row>
    <row r="1526" spans="3:7" x14ac:dyDescent="0.25">
      <c r="C1526" s="34"/>
      <c r="D1526" s="34"/>
      <c r="E1526" s="34"/>
      <c r="F1526" s="35"/>
      <c r="G1526" s="34"/>
    </row>
    <row r="1527" spans="3:7" x14ac:dyDescent="0.25">
      <c r="C1527" s="34"/>
      <c r="D1527" s="34"/>
      <c r="E1527" s="34"/>
      <c r="F1527" s="35"/>
      <c r="G1527" s="34"/>
    </row>
    <row r="1528" spans="3:7" x14ac:dyDescent="0.25">
      <c r="C1528" s="34"/>
      <c r="D1528" s="34"/>
      <c r="E1528" s="34"/>
      <c r="F1528" s="35"/>
      <c r="G1528" s="34"/>
    </row>
    <row r="1529" spans="3:7" x14ac:dyDescent="0.25">
      <c r="C1529" s="34"/>
      <c r="D1529" s="34"/>
      <c r="E1529" s="34"/>
      <c r="F1529" s="35"/>
      <c r="G1529" s="34"/>
    </row>
    <row r="1530" spans="3:7" x14ac:dyDescent="0.25">
      <c r="C1530" s="34"/>
      <c r="D1530" s="34"/>
      <c r="E1530" s="34"/>
      <c r="F1530" s="35"/>
      <c r="G1530" s="34"/>
    </row>
    <row r="1531" spans="3:7" x14ac:dyDescent="0.25">
      <c r="C1531" s="34"/>
      <c r="D1531" s="34"/>
      <c r="E1531" s="34"/>
      <c r="F1531" s="35"/>
      <c r="G1531" s="34"/>
    </row>
    <row r="1532" spans="3:7" x14ac:dyDescent="0.25">
      <c r="C1532" s="34"/>
      <c r="D1532" s="34"/>
      <c r="E1532" s="34"/>
      <c r="F1532" s="35"/>
      <c r="G1532" s="34"/>
    </row>
    <row r="1533" spans="3:7" x14ac:dyDescent="0.25">
      <c r="C1533" s="34"/>
      <c r="D1533" s="34"/>
      <c r="E1533" s="34"/>
      <c r="F1533" s="35"/>
      <c r="G1533" s="34"/>
    </row>
    <row r="1534" spans="3:7" x14ac:dyDescent="0.25">
      <c r="C1534" s="34"/>
      <c r="D1534" s="34"/>
      <c r="E1534" s="34"/>
      <c r="F1534" s="35"/>
      <c r="G1534" s="34"/>
    </row>
    <row r="1535" spans="3:7" x14ac:dyDescent="0.25">
      <c r="C1535" s="34"/>
      <c r="D1535" s="34"/>
      <c r="E1535" s="34"/>
      <c r="F1535" s="35"/>
      <c r="G1535" s="34"/>
    </row>
    <row r="1536" spans="3:7" x14ac:dyDescent="0.25">
      <c r="C1536" s="34"/>
      <c r="D1536" s="34"/>
      <c r="E1536" s="34"/>
      <c r="F1536" s="35"/>
      <c r="G1536" s="34"/>
    </row>
    <row r="1537" spans="3:7" x14ac:dyDescent="0.25">
      <c r="C1537" s="34"/>
      <c r="D1537" s="34"/>
      <c r="E1537" s="34"/>
      <c r="F1537" s="35"/>
      <c r="G1537" s="34"/>
    </row>
    <row r="1538" spans="3:7" x14ac:dyDescent="0.25">
      <c r="C1538" s="34"/>
      <c r="D1538" s="34"/>
      <c r="E1538" s="34"/>
      <c r="F1538" s="35"/>
      <c r="G1538" s="34"/>
    </row>
    <row r="1539" spans="3:7" x14ac:dyDescent="0.25">
      <c r="C1539" s="34"/>
      <c r="D1539" s="34"/>
      <c r="E1539" s="34"/>
      <c r="F1539" s="35"/>
      <c r="G1539" s="34"/>
    </row>
    <row r="1540" spans="3:7" x14ac:dyDescent="0.25">
      <c r="C1540" s="34"/>
      <c r="D1540" s="34"/>
      <c r="E1540" s="34"/>
      <c r="F1540" s="35"/>
      <c r="G1540" s="34"/>
    </row>
    <row r="1541" spans="3:7" x14ac:dyDescent="0.25">
      <c r="C1541" s="34"/>
      <c r="D1541" s="34"/>
      <c r="E1541" s="34"/>
      <c r="F1541" s="35"/>
      <c r="G1541" s="34"/>
    </row>
    <row r="1542" spans="3:7" x14ac:dyDescent="0.25">
      <c r="C1542" s="34"/>
      <c r="D1542" s="34"/>
      <c r="E1542" s="34"/>
      <c r="F1542" s="35"/>
      <c r="G1542" s="34"/>
    </row>
    <row r="1543" spans="3:7" x14ac:dyDescent="0.25">
      <c r="C1543" s="34"/>
      <c r="D1543" s="34"/>
      <c r="E1543" s="34"/>
      <c r="F1543" s="35"/>
      <c r="G1543" s="34"/>
    </row>
    <row r="1544" spans="3:7" x14ac:dyDescent="0.25">
      <c r="C1544" s="34"/>
      <c r="D1544" s="34"/>
      <c r="E1544" s="34"/>
      <c r="F1544" s="35"/>
      <c r="G1544" s="34"/>
    </row>
    <row r="1545" spans="3:7" x14ac:dyDescent="0.25">
      <c r="C1545" s="34"/>
      <c r="D1545" s="34"/>
      <c r="E1545" s="34"/>
      <c r="F1545" s="35"/>
      <c r="G1545" s="34"/>
    </row>
    <row r="1546" spans="3:7" x14ac:dyDescent="0.25">
      <c r="C1546" s="34"/>
      <c r="D1546" s="34"/>
      <c r="E1546" s="34"/>
      <c r="F1546" s="35"/>
      <c r="G1546" s="34"/>
    </row>
    <row r="1547" spans="3:7" x14ac:dyDescent="0.25">
      <c r="C1547" s="34"/>
      <c r="D1547" s="34"/>
      <c r="E1547" s="34"/>
      <c r="F1547" s="35"/>
      <c r="G1547" s="34"/>
    </row>
    <row r="1548" spans="3:7" x14ac:dyDescent="0.25">
      <c r="C1548" s="34"/>
      <c r="D1548" s="34"/>
      <c r="E1548" s="34"/>
      <c r="F1548" s="35"/>
      <c r="G1548" s="34"/>
    </row>
    <row r="1549" spans="3:7" x14ac:dyDescent="0.25">
      <c r="C1549" s="34"/>
      <c r="D1549" s="34"/>
      <c r="E1549" s="34"/>
      <c r="F1549" s="35"/>
      <c r="G1549" s="34"/>
    </row>
    <row r="1550" spans="3:7" x14ac:dyDescent="0.25">
      <c r="C1550" s="34"/>
      <c r="D1550" s="34"/>
      <c r="E1550" s="34"/>
      <c r="F1550" s="35"/>
      <c r="G1550" s="34"/>
    </row>
    <row r="1551" spans="3:7" x14ac:dyDescent="0.25">
      <c r="C1551" s="34"/>
      <c r="D1551" s="34"/>
      <c r="E1551" s="34"/>
      <c r="F1551" s="35"/>
      <c r="G1551" s="34"/>
    </row>
    <row r="1552" spans="3:7" x14ac:dyDescent="0.25">
      <c r="C1552" s="34"/>
      <c r="D1552" s="34"/>
      <c r="E1552" s="34"/>
      <c r="F1552" s="35"/>
      <c r="G1552" s="34"/>
    </row>
    <row r="1553" spans="3:7" x14ac:dyDescent="0.25">
      <c r="C1553" s="34"/>
      <c r="D1553" s="34"/>
      <c r="E1553" s="34"/>
      <c r="F1553" s="35"/>
      <c r="G1553" s="34"/>
    </row>
    <row r="1554" spans="3:7" x14ac:dyDescent="0.25">
      <c r="C1554" s="34"/>
      <c r="D1554" s="34"/>
      <c r="E1554" s="34"/>
      <c r="F1554" s="35"/>
      <c r="G1554" s="34"/>
    </row>
    <row r="1555" spans="3:7" x14ac:dyDescent="0.25">
      <c r="C1555" s="34"/>
      <c r="D1555" s="34"/>
      <c r="E1555" s="34"/>
      <c r="F1555" s="35"/>
      <c r="G1555" s="34"/>
    </row>
    <row r="1556" spans="3:7" x14ac:dyDescent="0.25">
      <c r="C1556" s="34"/>
      <c r="D1556" s="34"/>
      <c r="E1556" s="34"/>
      <c r="F1556" s="35"/>
      <c r="G1556" s="34"/>
    </row>
    <row r="1557" spans="3:7" x14ac:dyDescent="0.25">
      <c r="C1557" s="34"/>
      <c r="D1557" s="34"/>
      <c r="E1557" s="34"/>
      <c r="F1557" s="35"/>
      <c r="G1557" s="34"/>
    </row>
    <row r="1558" spans="3:7" x14ac:dyDescent="0.25">
      <c r="C1558" s="34"/>
      <c r="D1558" s="34"/>
      <c r="E1558" s="34"/>
      <c r="F1558" s="35"/>
      <c r="G1558" s="34"/>
    </row>
    <row r="1559" spans="3:7" x14ac:dyDescent="0.25">
      <c r="C1559" s="34"/>
      <c r="D1559" s="34"/>
      <c r="E1559" s="34"/>
      <c r="F1559" s="35"/>
      <c r="G1559" s="34"/>
    </row>
    <row r="1560" spans="3:7" x14ac:dyDescent="0.25">
      <c r="C1560" s="34"/>
      <c r="D1560" s="34"/>
      <c r="E1560" s="34"/>
      <c r="F1560" s="35"/>
      <c r="G1560" s="34"/>
    </row>
    <row r="1561" spans="3:7" x14ac:dyDescent="0.25">
      <c r="C1561" s="34"/>
      <c r="D1561" s="34"/>
      <c r="E1561" s="34"/>
      <c r="F1561" s="35"/>
      <c r="G1561" s="34"/>
    </row>
    <row r="1562" spans="3:7" x14ac:dyDescent="0.25">
      <c r="C1562" s="34"/>
      <c r="D1562" s="34"/>
      <c r="E1562" s="34"/>
      <c r="F1562" s="35"/>
      <c r="G1562" s="34"/>
    </row>
    <row r="1563" spans="3:7" x14ac:dyDescent="0.25">
      <c r="C1563" s="34"/>
      <c r="D1563" s="34"/>
      <c r="E1563" s="34"/>
      <c r="F1563" s="35"/>
      <c r="G1563" s="34"/>
    </row>
    <row r="1564" spans="3:7" x14ac:dyDescent="0.25">
      <c r="C1564" s="34"/>
      <c r="D1564" s="34"/>
      <c r="E1564" s="34"/>
      <c r="F1564" s="35"/>
      <c r="G1564" s="34"/>
    </row>
    <row r="1565" spans="3:7" x14ac:dyDescent="0.25">
      <c r="C1565" s="34"/>
      <c r="D1565" s="34"/>
      <c r="E1565" s="34"/>
      <c r="F1565" s="35"/>
      <c r="G1565" s="34"/>
    </row>
    <row r="1566" spans="3:7" x14ac:dyDescent="0.25">
      <c r="C1566" s="34"/>
      <c r="D1566" s="34"/>
      <c r="E1566" s="34"/>
      <c r="F1566" s="35"/>
      <c r="G1566" s="34"/>
    </row>
    <row r="1567" spans="3:7" x14ac:dyDescent="0.25">
      <c r="C1567" s="34"/>
      <c r="D1567" s="34"/>
      <c r="E1567" s="34"/>
      <c r="F1567" s="35"/>
      <c r="G1567" s="34"/>
    </row>
    <row r="1568" spans="3:7" x14ac:dyDescent="0.25">
      <c r="C1568" s="34"/>
      <c r="D1568" s="34"/>
      <c r="E1568" s="34"/>
      <c r="F1568" s="35"/>
      <c r="G1568" s="34"/>
    </row>
    <row r="1569" spans="3:7" x14ac:dyDescent="0.25">
      <c r="C1569" s="34"/>
      <c r="D1569" s="34"/>
      <c r="E1569" s="34"/>
      <c r="F1569" s="35"/>
      <c r="G1569" s="34"/>
    </row>
    <row r="1570" spans="3:7" x14ac:dyDescent="0.25">
      <c r="C1570" s="34"/>
      <c r="D1570" s="34"/>
      <c r="E1570" s="34"/>
      <c r="F1570" s="35"/>
      <c r="G1570" s="34"/>
    </row>
    <row r="1571" spans="3:7" x14ac:dyDescent="0.25">
      <c r="C1571" s="34"/>
      <c r="D1571" s="34"/>
      <c r="E1571" s="34"/>
      <c r="F1571" s="35"/>
      <c r="G1571" s="34"/>
    </row>
    <row r="1572" spans="3:7" x14ac:dyDescent="0.25">
      <c r="C1572" s="34"/>
      <c r="D1572" s="34"/>
      <c r="E1572" s="34"/>
      <c r="F1572" s="35"/>
      <c r="G1572" s="34"/>
    </row>
    <row r="1573" spans="3:7" x14ac:dyDescent="0.25">
      <c r="C1573" s="34"/>
      <c r="D1573" s="34"/>
      <c r="E1573" s="34"/>
      <c r="F1573" s="35"/>
      <c r="G1573" s="34"/>
    </row>
    <row r="1574" spans="3:7" x14ac:dyDescent="0.25">
      <c r="C1574" s="34"/>
      <c r="D1574" s="34"/>
      <c r="E1574" s="34"/>
      <c r="F1574" s="35"/>
      <c r="G1574" s="34"/>
    </row>
    <row r="1575" spans="3:7" x14ac:dyDescent="0.25">
      <c r="C1575" s="34"/>
      <c r="D1575" s="34"/>
      <c r="E1575" s="34"/>
      <c r="F1575" s="35"/>
      <c r="G1575" s="34"/>
    </row>
    <row r="1576" spans="3:7" x14ac:dyDescent="0.25">
      <c r="C1576" s="34"/>
      <c r="D1576" s="34"/>
      <c r="E1576" s="34"/>
      <c r="F1576" s="35"/>
      <c r="G1576" s="34"/>
    </row>
    <row r="1577" spans="3:7" x14ac:dyDescent="0.25">
      <c r="C1577" s="34"/>
      <c r="D1577" s="34"/>
      <c r="E1577" s="34"/>
      <c r="F1577" s="35"/>
      <c r="G1577" s="34"/>
    </row>
    <row r="1578" spans="3:7" x14ac:dyDescent="0.25">
      <c r="C1578" s="34"/>
      <c r="D1578" s="34"/>
      <c r="E1578" s="34"/>
      <c r="F1578" s="35"/>
      <c r="G1578" s="34"/>
    </row>
    <row r="1579" spans="3:7" x14ac:dyDescent="0.25">
      <c r="C1579" s="34"/>
      <c r="D1579" s="34"/>
      <c r="E1579" s="34"/>
      <c r="F1579" s="35"/>
      <c r="G1579" s="34"/>
    </row>
    <row r="1580" spans="3:7" x14ac:dyDescent="0.25">
      <c r="C1580" s="34"/>
      <c r="D1580" s="34"/>
      <c r="E1580" s="34"/>
      <c r="F1580" s="35"/>
      <c r="G1580" s="34"/>
    </row>
    <row r="1581" spans="3:7" x14ac:dyDescent="0.25">
      <c r="C1581" s="34"/>
      <c r="D1581" s="34"/>
      <c r="E1581" s="34"/>
      <c r="F1581" s="35"/>
      <c r="G1581" s="34"/>
    </row>
    <row r="1582" spans="3:7" x14ac:dyDescent="0.25">
      <c r="C1582" s="34"/>
      <c r="D1582" s="34"/>
      <c r="E1582" s="34"/>
      <c r="F1582" s="35"/>
      <c r="G1582" s="34"/>
    </row>
    <row r="1583" spans="3:7" x14ac:dyDescent="0.25">
      <c r="C1583" s="34"/>
      <c r="D1583" s="34"/>
      <c r="E1583" s="34"/>
      <c r="F1583" s="35"/>
      <c r="G1583" s="34"/>
    </row>
    <row r="1584" spans="3:7" x14ac:dyDescent="0.25">
      <c r="C1584" s="34"/>
      <c r="D1584" s="34"/>
      <c r="E1584" s="34"/>
      <c r="F1584" s="35"/>
      <c r="G1584" s="34"/>
    </row>
    <row r="1585" spans="3:7" x14ac:dyDescent="0.25">
      <c r="C1585" s="34"/>
      <c r="D1585" s="34"/>
      <c r="E1585" s="34"/>
      <c r="F1585" s="35"/>
      <c r="G1585" s="34"/>
    </row>
    <row r="1586" spans="3:7" x14ac:dyDescent="0.25">
      <c r="C1586" s="34"/>
      <c r="D1586" s="34"/>
      <c r="E1586" s="34"/>
      <c r="F1586" s="35"/>
      <c r="G1586" s="34"/>
    </row>
    <row r="1587" spans="3:7" x14ac:dyDescent="0.25">
      <c r="C1587" s="34"/>
      <c r="D1587" s="34"/>
      <c r="E1587" s="34"/>
      <c r="F1587" s="35"/>
      <c r="G1587" s="34"/>
    </row>
    <row r="1588" spans="3:7" x14ac:dyDescent="0.25">
      <c r="C1588" s="34"/>
      <c r="D1588" s="34"/>
      <c r="E1588" s="34"/>
      <c r="F1588" s="35"/>
      <c r="G1588" s="34"/>
    </row>
    <row r="1589" spans="3:7" x14ac:dyDescent="0.25">
      <c r="C1589" s="34"/>
      <c r="D1589" s="34"/>
      <c r="E1589" s="34"/>
      <c r="F1589" s="35"/>
      <c r="G1589" s="34"/>
    </row>
    <row r="1590" spans="3:7" x14ac:dyDescent="0.25">
      <c r="C1590" s="34"/>
      <c r="D1590" s="34"/>
      <c r="E1590" s="34"/>
      <c r="F1590" s="35"/>
      <c r="G1590" s="34"/>
    </row>
    <row r="1591" spans="3:7" x14ac:dyDescent="0.25">
      <c r="C1591" s="34"/>
      <c r="D1591" s="34"/>
      <c r="E1591" s="34"/>
      <c r="F1591" s="35"/>
      <c r="G1591" s="34"/>
    </row>
    <row r="1592" spans="3:7" x14ac:dyDescent="0.25">
      <c r="C1592" s="34"/>
      <c r="D1592" s="34"/>
      <c r="E1592" s="34"/>
      <c r="F1592" s="35"/>
      <c r="G1592" s="34"/>
    </row>
    <row r="1593" spans="3:7" x14ac:dyDescent="0.25">
      <c r="C1593" s="34"/>
      <c r="D1593" s="34"/>
      <c r="E1593" s="34"/>
      <c r="F1593" s="35"/>
      <c r="G1593" s="34"/>
    </row>
    <row r="1594" spans="3:7" x14ac:dyDescent="0.25">
      <c r="C1594" s="34"/>
      <c r="D1594" s="34"/>
      <c r="E1594" s="34"/>
      <c r="F1594" s="35"/>
      <c r="G1594" s="34"/>
    </row>
    <row r="1595" spans="3:7" x14ac:dyDescent="0.25">
      <c r="C1595" s="34"/>
      <c r="D1595" s="34"/>
      <c r="E1595" s="34"/>
      <c r="F1595" s="35"/>
      <c r="G1595" s="34"/>
    </row>
    <row r="1596" spans="3:7" x14ac:dyDescent="0.25">
      <c r="C1596" s="34"/>
      <c r="D1596" s="34"/>
      <c r="E1596" s="34"/>
      <c r="F1596" s="35"/>
      <c r="G1596" s="34"/>
    </row>
    <row r="1597" spans="3:7" x14ac:dyDescent="0.25">
      <c r="C1597" s="34"/>
      <c r="D1597" s="34"/>
      <c r="E1597" s="34"/>
      <c r="F1597" s="35"/>
      <c r="G1597" s="34"/>
    </row>
    <row r="1598" spans="3:7" x14ac:dyDescent="0.25">
      <c r="C1598" s="34"/>
      <c r="D1598" s="34"/>
      <c r="E1598" s="34"/>
      <c r="F1598" s="35"/>
      <c r="G1598" s="34"/>
    </row>
    <row r="1599" spans="3:7" x14ac:dyDescent="0.25">
      <c r="C1599" s="34"/>
      <c r="D1599" s="34"/>
      <c r="E1599" s="34"/>
      <c r="F1599" s="35"/>
      <c r="G1599" s="34"/>
    </row>
    <row r="1600" spans="3:7" x14ac:dyDescent="0.25">
      <c r="C1600" s="34"/>
      <c r="D1600" s="34"/>
      <c r="E1600" s="34"/>
      <c r="F1600" s="35"/>
      <c r="G1600" s="34"/>
    </row>
    <row r="1601" spans="3:7" x14ac:dyDescent="0.25">
      <c r="C1601" s="34"/>
      <c r="D1601" s="34"/>
      <c r="E1601" s="34"/>
      <c r="F1601" s="35"/>
      <c r="G1601" s="34"/>
    </row>
    <row r="1602" spans="3:7" x14ac:dyDescent="0.25">
      <c r="C1602" s="34"/>
      <c r="D1602" s="34"/>
      <c r="E1602" s="34"/>
      <c r="F1602" s="35"/>
      <c r="G1602" s="34"/>
    </row>
    <row r="1603" spans="3:7" x14ac:dyDescent="0.25">
      <c r="C1603" s="34"/>
      <c r="D1603" s="34"/>
      <c r="E1603" s="34"/>
      <c r="F1603" s="35"/>
      <c r="G1603" s="34"/>
    </row>
    <row r="1604" spans="3:7" x14ac:dyDescent="0.25">
      <c r="C1604" s="34"/>
      <c r="D1604" s="34"/>
      <c r="E1604" s="34"/>
      <c r="F1604" s="35"/>
      <c r="G1604" s="34"/>
    </row>
    <row r="1605" spans="3:7" x14ac:dyDescent="0.25">
      <c r="C1605" s="34"/>
      <c r="D1605" s="34"/>
      <c r="E1605" s="34"/>
      <c r="F1605" s="35"/>
      <c r="G1605" s="34"/>
    </row>
    <row r="1606" spans="3:7" x14ac:dyDescent="0.25">
      <c r="C1606" s="34"/>
      <c r="D1606" s="34"/>
      <c r="E1606" s="34"/>
      <c r="F1606" s="35"/>
      <c r="G1606" s="34"/>
    </row>
    <row r="1607" spans="3:7" x14ac:dyDescent="0.25">
      <c r="C1607" s="34"/>
      <c r="D1607" s="34"/>
      <c r="E1607" s="34"/>
      <c r="F1607" s="35"/>
      <c r="G1607" s="34"/>
    </row>
    <row r="1608" spans="3:7" x14ac:dyDescent="0.25">
      <c r="C1608" s="34"/>
      <c r="D1608" s="34"/>
      <c r="E1608" s="34"/>
      <c r="F1608" s="35"/>
      <c r="G1608" s="34"/>
    </row>
    <row r="1609" spans="3:7" x14ac:dyDescent="0.25">
      <c r="C1609" s="34"/>
      <c r="D1609" s="34"/>
      <c r="E1609" s="34"/>
      <c r="F1609" s="35"/>
      <c r="G1609" s="34"/>
    </row>
    <row r="1610" spans="3:7" x14ac:dyDescent="0.25">
      <c r="C1610" s="34"/>
      <c r="D1610" s="34"/>
      <c r="E1610" s="34"/>
      <c r="F1610" s="35"/>
      <c r="G1610" s="34"/>
    </row>
    <row r="1611" spans="3:7" x14ac:dyDescent="0.25">
      <c r="C1611" s="34"/>
      <c r="D1611" s="34"/>
      <c r="E1611" s="34"/>
      <c r="F1611" s="35"/>
      <c r="G1611" s="34"/>
    </row>
    <row r="1612" spans="3:7" x14ac:dyDescent="0.25">
      <c r="C1612" s="34"/>
      <c r="D1612" s="34"/>
      <c r="E1612" s="34"/>
      <c r="F1612" s="35"/>
      <c r="G1612" s="34"/>
    </row>
    <row r="1613" spans="3:7" x14ac:dyDescent="0.25">
      <c r="C1613" s="34"/>
      <c r="D1613" s="34"/>
      <c r="E1613" s="34"/>
      <c r="F1613" s="35"/>
      <c r="G1613" s="34"/>
    </row>
    <row r="1614" spans="3:7" x14ac:dyDescent="0.25">
      <c r="C1614" s="34"/>
      <c r="D1614" s="34"/>
      <c r="E1614" s="34"/>
      <c r="F1614" s="35"/>
      <c r="G1614" s="34"/>
    </row>
    <row r="1615" spans="3:7" x14ac:dyDescent="0.25">
      <c r="C1615" s="34"/>
      <c r="D1615" s="34"/>
      <c r="E1615" s="34"/>
      <c r="F1615" s="35"/>
      <c r="G1615" s="34"/>
    </row>
    <row r="1616" spans="3:7" x14ac:dyDescent="0.25">
      <c r="C1616" s="34"/>
      <c r="D1616" s="34"/>
      <c r="E1616" s="34"/>
      <c r="F1616" s="35"/>
      <c r="G1616" s="34"/>
    </row>
    <row r="1617" spans="3:7" x14ac:dyDescent="0.25">
      <c r="C1617" s="34"/>
      <c r="D1617" s="34"/>
      <c r="E1617" s="34"/>
      <c r="F1617" s="35"/>
      <c r="G1617" s="34"/>
    </row>
    <row r="1618" spans="3:7" x14ac:dyDescent="0.25">
      <c r="C1618" s="34"/>
      <c r="D1618" s="34"/>
      <c r="E1618" s="34"/>
      <c r="F1618" s="35"/>
      <c r="G1618" s="34"/>
    </row>
    <row r="1619" spans="3:7" x14ac:dyDescent="0.25">
      <c r="C1619" s="34"/>
      <c r="D1619" s="34"/>
      <c r="E1619" s="34"/>
      <c r="F1619" s="35"/>
      <c r="G1619" s="34"/>
    </row>
    <row r="1620" spans="3:7" x14ac:dyDescent="0.25">
      <c r="C1620" s="34"/>
      <c r="D1620" s="34"/>
      <c r="E1620" s="34"/>
      <c r="F1620" s="35"/>
      <c r="G1620" s="34"/>
    </row>
    <row r="1621" spans="3:7" x14ac:dyDescent="0.25">
      <c r="C1621" s="34"/>
      <c r="D1621" s="34"/>
      <c r="E1621" s="34"/>
      <c r="F1621" s="35"/>
      <c r="G1621" s="34"/>
    </row>
    <row r="1622" spans="3:7" x14ac:dyDescent="0.25">
      <c r="C1622" s="34"/>
      <c r="D1622" s="34"/>
      <c r="E1622" s="34"/>
      <c r="F1622" s="35"/>
      <c r="G1622" s="34"/>
    </row>
    <row r="1623" spans="3:7" x14ac:dyDescent="0.25">
      <c r="C1623" s="34"/>
      <c r="D1623" s="34"/>
      <c r="E1623" s="34"/>
      <c r="F1623" s="35"/>
      <c r="G1623" s="34"/>
    </row>
    <row r="1624" spans="3:7" x14ac:dyDescent="0.25">
      <c r="C1624" s="34"/>
      <c r="D1624" s="34"/>
      <c r="E1624" s="34"/>
      <c r="F1624" s="35"/>
      <c r="G1624" s="34"/>
    </row>
    <row r="1625" spans="3:7" x14ac:dyDescent="0.25">
      <c r="C1625" s="34"/>
      <c r="D1625" s="34"/>
      <c r="E1625" s="34"/>
      <c r="F1625" s="35"/>
      <c r="G1625" s="34"/>
    </row>
    <row r="1626" spans="3:7" x14ac:dyDescent="0.25">
      <c r="C1626" s="34"/>
      <c r="D1626" s="34"/>
      <c r="E1626" s="34"/>
      <c r="F1626" s="35"/>
      <c r="G1626" s="34"/>
    </row>
    <row r="1627" spans="3:7" x14ac:dyDescent="0.25">
      <c r="C1627" s="34"/>
      <c r="D1627" s="34"/>
      <c r="E1627" s="34"/>
      <c r="F1627" s="35"/>
      <c r="G1627" s="34"/>
    </row>
    <row r="1628" spans="3:7" x14ac:dyDescent="0.25">
      <c r="C1628" s="34"/>
      <c r="D1628" s="34"/>
      <c r="E1628" s="34"/>
      <c r="F1628" s="35"/>
      <c r="G1628" s="34"/>
    </row>
    <row r="1629" spans="3:7" x14ac:dyDescent="0.25">
      <c r="C1629" s="34"/>
      <c r="D1629" s="34"/>
      <c r="E1629" s="34"/>
      <c r="F1629" s="35"/>
      <c r="G1629" s="34"/>
    </row>
    <row r="1630" spans="3:7" x14ac:dyDescent="0.25">
      <c r="C1630" s="34"/>
      <c r="D1630" s="34"/>
      <c r="E1630" s="34"/>
      <c r="F1630" s="35"/>
      <c r="G1630" s="34"/>
    </row>
    <row r="1631" spans="3:7" x14ac:dyDescent="0.25">
      <c r="C1631" s="34"/>
      <c r="D1631" s="34"/>
      <c r="E1631" s="34"/>
      <c r="F1631" s="35"/>
      <c r="G1631" s="34"/>
    </row>
    <row r="1632" spans="3:7" x14ac:dyDescent="0.25">
      <c r="C1632" s="34"/>
      <c r="D1632" s="34"/>
      <c r="E1632" s="34"/>
      <c r="F1632" s="35"/>
      <c r="G1632" s="34"/>
    </row>
    <row r="1633" spans="3:7" x14ac:dyDescent="0.25">
      <c r="C1633" s="34"/>
      <c r="D1633" s="34"/>
      <c r="E1633" s="34"/>
      <c r="F1633" s="35"/>
      <c r="G1633" s="34"/>
    </row>
    <row r="1634" spans="3:7" x14ac:dyDescent="0.25">
      <c r="C1634" s="34"/>
      <c r="D1634" s="34"/>
      <c r="E1634" s="34"/>
      <c r="F1634" s="35"/>
      <c r="G1634" s="34"/>
    </row>
    <row r="1635" spans="3:7" x14ac:dyDescent="0.25">
      <c r="C1635" s="34"/>
      <c r="D1635" s="34"/>
      <c r="E1635" s="34"/>
      <c r="F1635" s="35"/>
      <c r="G1635" s="34"/>
    </row>
    <row r="1636" spans="3:7" x14ac:dyDescent="0.25">
      <c r="C1636" s="34"/>
      <c r="D1636" s="34"/>
      <c r="E1636" s="34"/>
      <c r="F1636" s="35"/>
      <c r="G1636" s="34"/>
    </row>
    <row r="1637" spans="3:7" x14ac:dyDescent="0.25">
      <c r="C1637" s="34"/>
      <c r="D1637" s="34"/>
      <c r="E1637" s="34"/>
      <c r="F1637" s="35"/>
      <c r="G1637" s="34"/>
    </row>
    <row r="1638" spans="3:7" x14ac:dyDescent="0.25">
      <c r="C1638" s="34"/>
      <c r="D1638" s="34"/>
      <c r="E1638" s="34"/>
      <c r="F1638" s="35"/>
      <c r="G1638" s="34"/>
    </row>
    <row r="1639" spans="3:7" x14ac:dyDescent="0.25">
      <c r="C1639" s="34"/>
      <c r="D1639" s="34"/>
      <c r="E1639" s="34"/>
      <c r="F1639" s="35"/>
      <c r="G1639" s="34"/>
    </row>
    <row r="1640" spans="3:7" x14ac:dyDescent="0.25">
      <c r="C1640" s="34"/>
      <c r="D1640" s="34"/>
      <c r="E1640" s="34"/>
      <c r="F1640" s="35"/>
      <c r="G1640" s="34"/>
    </row>
    <row r="1641" spans="3:7" x14ac:dyDescent="0.25">
      <c r="C1641" s="34"/>
      <c r="D1641" s="34"/>
      <c r="E1641" s="34"/>
      <c r="F1641" s="35"/>
      <c r="G1641" s="34"/>
    </row>
    <row r="1642" spans="3:7" x14ac:dyDescent="0.25">
      <c r="C1642" s="34"/>
      <c r="D1642" s="34"/>
      <c r="E1642" s="34"/>
      <c r="F1642" s="35"/>
      <c r="G1642" s="34"/>
    </row>
    <row r="1643" spans="3:7" x14ac:dyDescent="0.25">
      <c r="C1643" s="34"/>
      <c r="D1643" s="34"/>
      <c r="E1643" s="34"/>
      <c r="F1643" s="35"/>
      <c r="G1643" s="34"/>
    </row>
    <row r="1644" spans="3:7" x14ac:dyDescent="0.25">
      <c r="C1644" s="34"/>
      <c r="D1644" s="34"/>
      <c r="E1644" s="34"/>
      <c r="F1644" s="35"/>
      <c r="G1644" s="34"/>
    </row>
    <row r="1645" spans="3:7" x14ac:dyDescent="0.25">
      <c r="C1645" s="34"/>
      <c r="D1645" s="34"/>
      <c r="E1645" s="34"/>
      <c r="F1645" s="35"/>
      <c r="G1645" s="34"/>
    </row>
    <row r="1646" spans="3:7" x14ac:dyDescent="0.25">
      <c r="C1646" s="34"/>
      <c r="D1646" s="34"/>
      <c r="E1646" s="34"/>
      <c r="F1646" s="35"/>
      <c r="G1646" s="34"/>
    </row>
    <row r="1647" spans="3:7" x14ac:dyDescent="0.25">
      <c r="C1647" s="34"/>
      <c r="D1647" s="34"/>
      <c r="E1647" s="34"/>
      <c r="F1647" s="35"/>
      <c r="G1647" s="34"/>
    </row>
    <row r="1648" spans="3:7" x14ac:dyDescent="0.25">
      <c r="C1648" s="34"/>
      <c r="D1648" s="34"/>
      <c r="E1648" s="34"/>
      <c r="F1648" s="35"/>
      <c r="G1648" s="34"/>
    </row>
    <row r="1649" spans="3:7" x14ac:dyDescent="0.25">
      <c r="C1649" s="34"/>
      <c r="D1649" s="34"/>
      <c r="E1649" s="34"/>
      <c r="F1649" s="35"/>
      <c r="G1649" s="34"/>
    </row>
    <row r="1650" spans="3:7" x14ac:dyDescent="0.25">
      <c r="C1650" s="34"/>
      <c r="D1650" s="34"/>
      <c r="E1650" s="34"/>
      <c r="F1650" s="35"/>
      <c r="G1650" s="34"/>
    </row>
    <row r="1651" spans="3:7" x14ac:dyDescent="0.25">
      <c r="C1651" s="34"/>
      <c r="D1651" s="34"/>
      <c r="E1651" s="34"/>
      <c r="F1651" s="35"/>
      <c r="G1651" s="34"/>
    </row>
    <row r="1652" spans="3:7" x14ac:dyDescent="0.25">
      <c r="C1652" s="34"/>
      <c r="D1652" s="34"/>
      <c r="E1652" s="34"/>
      <c r="F1652" s="35"/>
      <c r="G1652" s="34"/>
    </row>
    <row r="1653" spans="3:7" x14ac:dyDescent="0.25">
      <c r="C1653" s="34"/>
      <c r="D1653" s="34"/>
      <c r="E1653" s="34"/>
      <c r="F1653" s="35"/>
      <c r="G1653" s="34"/>
    </row>
    <row r="1654" spans="3:7" x14ac:dyDescent="0.25">
      <c r="C1654" s="34"/>
      <c r="D1654" s="34"/>
      <c r="E1654" s="34"/>
      <c r="F1654" s="35"/>
      <c r="G1654" s="34"/>
    </row>
    <row r="1655" spans="3:7" x14ac:dyDescent="0.25">
      <c r="C1655" s="34"/>
      <c r="D1655" s="34"/>
      <c r="E1655" s="34"/>
      <c r="F1655" s="35"/>
      <c r="G1655" s="34"/>
    </row>
    <row r="1656" spans="3:7" x14ac:dyDescent="0.25">
      <c r="C1656" s="34"/>
      <c r="D1656" s="34"/>
      <c r="E1656" s="34"/>
      <c r="F1656" s="35"/>
      <c r="G1656" s="34"/>
    </row>
    <row r="1657" spans="3:7" x14ac:dyDescent="0.25">
      <c r="C1657" s="34"/>
      <c r="D1657" s="34"/>
      <c r="E1657" s="34"/>
      <c r="F1657" s="35"/>
      <c r="G1657" s="34"/>
    </row>
    <row r="1658" spans="3:7" x14ac:dyDescent="0.25">
      <c r="C1658" s="34"/>
      <c r="D1658" s="34"/>
      <c r="E1658" s="34"/>
      <c r="F1658" s="35"/>
      <c r="G1658" s="34"/>
    </row>
    <row r="1659" spans="3:7" x14ac:dyDescent="0.25">
      <c r="C1659" s="34"/>
      <c r="D1659" s="34"/>
      <c r="E1659" s="34"/>
      <c r="F1659" s="35"/>
      <c r="G1659" s="34"/>
    </row>
    <row r="1660" spans="3:7" x14ac:dyDescent="0.25">
      <c r="C1660" s="34"/>
      <c r="D1660" s="34"/>
      <c r="E1660" s="34"/>
      <c r="F1660" s="35"/>
      <c r="G1660" s="34"/>
    </row>
    <row r="1661" spans="3:7" x14ac:dyDescent="0.25">
      <c r="C1661" s="34"/>
      <c r="D1661" s="34"/>
      <c r="E1661" s="34"/>
      <c r="F1661" s="35"/>
      <c r="G1661" s="34"/>
    </row>
    <row r="1662" spans="3:7" x14ac:dyDescent="0.25">
      <c r="C1662" s="34"/>
      <c r="D1662" s="34"/>
      <c r="E1662" s="34"/>
      <c r="F1662" s="35"/>
      <c r="G1662" s="34"/>
    </row>
    <row r="1663" spans="3:7" x14ac:dyDescent="0.25">
      <c r="C1663" s="34"/>
      <c r="D1663" s="34"/>
      <c r="E1663" s="34"/>
      <c r="F1663" s="35"/>
      <c r="G1663" s="34"/>
    </row>
    <row r="1664" spans="3:7" x14ac:dyDescent="0.25">
      <c r="C1664" s="34"/>
      <c r="D1664" s="34"/>
      <c r="E1664" s="34"/>
      <c r="F1664" s="35"/>
      <c r="G1664" s="34"/>
    </row>
    <row r="1665" spans="3:7" x14ac:dyDescent="0.25">
      <c r="C1665" s="34"/>
      <c r="D1665" s="34"/>
      <c r="E1665" s="34"/>
      <c r="F1665" s="35"/>
      <c r="G1665" s="34"/>
    </row>
    <row r="1666" spans="3:7" x14ac:dyDescent="0.25">
      <c r="C1666" s="34"/>
      <c r="D1666" s="34"/>
      <c r="E1666" s="34"/>
      <c r="F1666" s="35"/>
      <c r="G1666" s="34"/>
    </row>
    <row r="1667" spans="3:7" x14ac:dyDescent="0.25">
      <c r="C1667" s="34"/>
      <c r="D1667" s="34"/>
      <c r="E1667" s="34"/>
      <c r="F1667" s="35"/>
      <c r="G1667" s="34"/>
    </row>
    <row r="1668" spans="3:7" x14ac:dyDescent="0.25">
      <c r="C1668" s="34"/>
      <c r="D1668" s="34"/>
      <c r="E1668" s="34"/>
      <c r="F1668" s="35"/>
      <c r="G1668" s="34"/>
    </row>
    <row r="1669" spans="3:7" x14ac:dyDescent="0.25">
      <c r="C1669" s="34"/>
      <c r="D1669" s="34"/>
      <c r="E1669" s="34"/>
      <c r="F1669" s="35"/>
      <c r="G1669" s="34"/>
    </row>
    <row r="1670" spans="3:7" x14ac:dyDescent="0.25">
      <c r="C1670" s="34"/>
      <c r="D1670" s="34"/>
      <c r="E1670" s="34"/>
      <c r="F1670" s="35"/>
      <c r="G1670" s="34"/>
    </row>
    <row r="1671" spans="3:7" x14ac:dyDescent="0.25">
      <c r="C1671" s="34"/>
      <c r="D1671" s="34"/>
      <c r="E1671" s="34"/>
      <c r="F1671" s="35"/>
      <c r="G1671" s="34"/>
    </row>
    <row r="1672" spans="3:7" x14ac:dyDescent="0.25">
      <c r="C1672" s="34"/>
      <c r="D1672" s="34"/>
      <c r="E1672" s="34"/>
      <c r="F1672" s="35"/>
      <c r="G1672" s="34"/>
    </row>
    <row r="1673" spans="3:7" x14ac:dyDescent="0.25">
      <c r="C1673" s="34"/>
      <c r="D1673" s="34"/>
      <c r="E1673" s="34"/>
      <c r="F1673" s="35"/>
      <c r="G1673" s="34"/>
    </row>
    <row r="1674" spans="3:7" x14ac:dyDescent="0.25">
      <c r="C1674" s="34"/>
      <c r="D1674" s="34"/>
      <c r="E1674" s="34"/>
      <c r="F1674" s="35"/>
      <c r="G1674" s="34"/>
    </row>
    <row r="1675" spans="3:7" x14ac:dyDescent="0.25">
      <c r="C1675" s="34"/>
      <c r="D1675" s="34"/>
      <c r="E1675" s="34"/>
      <c r="F1675" s="35"/>
      <c r="G1675" s="34"/>
    </row>
    <row r="1676" spans="3:7" x14ac:dyDescent="0.25">
      <c r="C1676" s="34"/>
      <c r="D1676" s="34"/>
      <c r="E1676" s="34"/>
      <c r="F1676" s="35"/>
      <c r="G1676" s="34"/>
    </row>
    <row r="1677" spans="3:7" x14ac:dyDescent="0.25">
      <c r="C1677" s="34"/>
      <c r="D1677" s="34"/>
      <c r="E1677" s="34"/>
      <c r="F1677" s="35"/>
      <c r="G1677" s="34"/>
    </row>
    <row r="1678" spans="3:7" x14ac:dyDescent="0.25">
      <c r="C1678" s="34"/>
      <c r="D1678" s="34"/>
      <c r="E1678" s="34"/>
      <c r="F1678" s="35"/>
      <c r="G1678" s="34"/>
    </row>
    <row r="1679" spans="3:7" x14ac:dyDescent="0.25">
      <c r="C1679" s="34"/>
      <c r="D1679" s="34"/>
      <c r="E1679" s="34"/>
      <c r="F1679" s="35"/>
      <c r="G1679" s="34"/>
    </row>
    <row r="1680" spans="3:7" x14ac:dyDescent="0.25">
      <c r="C1680" s="34"/>
      <c r="D1680" s="34"/>
      <c r="E1680" s="34"/>
      <c r="F1680" s="35"/>
      <c r="G1680" s="34"/>
    </row>
    <row r="1681" spans="3:7" x14ac:dyDescent="0.25">
      <c r="C1681" s="34"/>
      <c r="D1681" s="34"/>
      <c r="E1681" s="34"/>
      <c r="F1681" s="35"/>
      <c r="G1681" s="34"/>
    </row>
    <row r="1682" spans="3:7" x14ac:dyDescent="0.25">
      <c r="C1682" s="34"/>
      <c r="D1682" s="34"/>
      <c r="E1682" s="34"/>
      <c r="F1682" s="35"/>
      <c r="G1682" s="34"/>
    </row>
    <row r="1683" spans="3:7" x14ac:dyDescent="0.25">
      <c r="C1683" s="34"/>
      <c r="D1683" s="34"/>
      <c r="E1683" s="34"/>
      <c r="F1683" s="35"/>
      <c r="G1683" s="34"/>
    </row>
    <row r="1684" spans="3:7" x14ac:dyDescent="0.25">
      <c r="C1684" s="34"/>
      <c r="D1684" s="34"/>
      <c r="E1684" s="34"/>
      <c r="F1684" s="35"/>
      <c r="G1684" s="34"/>
    </row>
    <row r="1685" spans="3:7" x14ac:dyDescent="0.25">
      <c r="C1685" s="34"/>
      <c r="D1685" s="34"/>
      <c r="E1685" s="34"/>
      <c r="F1685" s="35"/>
      <c r="G1685" s="34"/>
    </row>
    <row r="1686" spans="3:7" x14ac:dyDescent="0.25">
      <c r="C1686" s="34"/>
      <c r="D1686" s="34"/>
      <c r="E1686" s="34"/>
      <c r="F1686" s="35"/>
      <c r="G1686" s="34"/>
    </row>
    <row r="1687" spans="3:7" x14ac:dyDescent="0.25">
      <c r="C1687" s="34"/>
      <c r="D1687" s="34"/>
      <c r="E1687" s="34"/>
      <c r="F1687" s="35"/>
      <c r="G1687" s="34"/>
    </row>
    <row r="1688" spans="3:7" x14ac:dyDescent="0.25">
      <c r="C1688" s="34"/>
      <c r="D1688" s="34"/>
      <c r="E1688" s="34"/>
      <c r="F1688" s="35"/>
      <c r="G1688" s="34"/>
    </row>
    <row r="1689" spans="3:7" x14ac:dyDescent="0.25">
      <c r="C1689" s="34"/>
      <c r="D1689" s="34"/>
      <c r="E1689" s="34"/>
      <c r="F1689" s="35"/>
      <c r="G1689" s="34"/>
    </row>
    <row r="1690" spans="3:7" x14ac:dyDescent="0.25">
      <c r="C1690" s="34"/>
      <c r="D1690" s="34"/>
      <c r="E1690" s="34"/>
      <c r="F1690" s="35"/>
      <c r="G1690" s="34"/>
    </row>
    <row r="1691" spans="3:7" x14ac:dyDescent="0.25">
      <c r="C1691" s="34"/>
      <c r="D1691" s="34"/>
      <c r="E1691" s="34"/>
      <c r="F1691" s="35"/>
      <c r="G1691" s="34"/>
    </row>
    <row r="1692" spans="3:7" x14ac:dyDescent="0.25">
      <c r="C1692" s="34"/>
      <c r="D1692" s="34"/>
      <c r="E1692" s="34"/>
      <c r="F1692" s="35"/>
      <c r="G1692" s="34"/>
    </row>
    <row r="1693" spans="3:7" x14ac:dyDescent="0.25">
      <c r="C1693" s="34"/>
      <c r="D1693" s="34"/>
      <c r="E1693" s="34"/>
      <c r="F1693" s="35"/>
      <c r="G1693" s="34"/>
    </row>
    <row r="1694" spans="3:7" x14ac:dyDescent="0.25">
      <c r="C1694" s="34"/>
      <c r="D1694" s="34"/>
      <c r="E1694" s="34"/>
      <c r="F1694" s="35"/>
      <c r="G1694" s="34"/>
    </row>
    <row r="1695" spans="3:7" x14ac:dyDescent="0.25">
      <c r="C1695" s="34"/>
      <c r="D1695" s="34"/>
      <c r="E1695" s="34"/>
      <c r="F1695" s="35"/>
      <c r="G1695" s="34"/>
    </row>
    <row r="1696" spans="3:7" x14ac:dyDescent="0.25">
      <c r="C1696" s="34"/>
      <c r="D1696" s="34"/>
      <c r="E1696" s="34"/>
      <c r="F1696" s="35"/>
      <c r="G1696" s="34"/>
    </row>
    <row r="1697" spans="3:7" x14ac:dyDescent="0.25">
      <c r="C1697" s="34"/>
      <c r="D1697" s="34"/>
      <c r="E1697" s="34"/>
      <c r="F1697" s="35"/>
      <c r="G1697" s="34"/>
    </row>
    <row r="1698" spans="3:7" x14ac:dyDescent="0.25">
      <c r="C1698" s="34"/>
      <c r="D1698" s="34"/>
      <c r="E1698" s="34"/>
      <c r="F1698" s="35"/>
      <c r="G1698" s="34"/>
    </row>
    <row r="1699" spans="3:7" x14ac:dyDescent="0.25">
      <c r="C1699" s="34"/>
      <c r="D1699" s="34"/>
      <c r="E1699" s="34"/>
      <c r="F1699" s="35"/>
      <c r="G1699" s="34"/>
    </row>
    <row r="1700" spans="3:7" x14ac:dyDescent="0.25">
      <c r="C1700" s="34"/>
      <c r="D1700" s="34"/>
      <c r="E1700" s="34"/>
      <c r="F1700" s="35"/>
      <c r="G1700" s="34"/>
    </row>
    <row r="1701" spans="3:7" x14ac:dyDescent="0.25">
      <c r="C1701" s="34"/>
      <c r="D1701" s="34"/>
      <c r="E1701" s="34"/>
      <c r="F1701" s="35"/>
      <c r="G1701" s="34"/>
    </row>
    <row r="1702" spans="3:7" x14ac:dyDescent="0.25">
      <c r="C1702" s="34"/>
      <c r="D1702" s="34"/>
      <c r="E1702" s="34"/>
      <c r="F1702" s="35"/>
      <c r="G1702" s="34"/>
    </row>
    <row r="1703" spans="3:7" x14ac:dyDescent="0.25">
      <c r="C1703" s="34"/>
      <c r="D1703" s="34"/>
      <c r="E1703" s="34"/>
      <c r="F1703" s="35"/>
      <c r="G1703" s="34"/>
    </row>
    <row r="1704" spans="3:7" x14ac:dyDescent="0.25">
      <c r="C1704" s="34"/>
      <c r="D1704" s="34"/>
      <c r="E1704" s="34"/>
      <c r="F1704" s="35"/>
      <c r="G1704" s="34"/>
    </row>
    <row r="1705" spans="3:7" x14ac:dyDescent="0.25">
      <c r="C1705" s="34"/>
      <c r="D1705" s="34"/>
      <c r="E1705" s="34"/>
      <c r="F1705" s="35"/>
      <c r="G1705" s="34"/>
    </row>
    <row r="1706" spans="3:7" x14ac:dyDescent="0.25">
      <c r="C1706" s="34"/>
      <c r="D1706" s="34"/>
      <c r="E1706" s="34"/>
      <c r="F1706" s="35"/>
      <c r="G1706" s="34"/>
    </row>
    <row r="1707" spans="3:7" x14ac:dyDescent="0.25">
      <c r="C1707" s="34"/>
      <c r="D1707" s="34"/>
      <c r="E1707" s="34"/>
      <c r="F1707" s="35"/>
      <c r="G1707" s="34"/>
    </row>
    <row r="1708" spans="3:7" x14ac:dyDescent="0.25">
      <c r="C1708" s="34"/>
      <c r="D1708" s="34"/>
      <c r="E1708" s="34"/>
      <c r="F1708" s="35"/>
      <c r="G1708" s="34"/>
    </row>
    <row r="1709" spans="3:7" x14ac:dyDescent="0.25">
      <c r="C1709" s="34"/>
      <c r="D1709" s="34"/>
      <c r="E1709" s="34"/>
      <c r="F1709" s="35"/>
      <c r="G1709" s="34"/>
    </row>
    <row r="1710" spans="3:7" x14ac:dyDescent="0.25">
      <c r="C1710" s="34"/>
      <c r="D1710" s="34"/>
      <c r="E1710" s="34"/>
      <c r="F1710" s="35"/>
      <c r="G1710" s="34"/>
    </row>
    <row r="1711" spans="3:7" x14ac:dyDescent="0.25">
      <c r="C1711" s="34"/>
      <c r="D1711" s="34"/>
      <c r="E1711" s="34"/>
      <c r="F1711" s="35"/>
      <c r="G1711" s="34"/>
    </row>
    <row r="1712" spans="3:7" x14ac:dyDescent="0.25">
      <c r="C1712" s="34"/>
      <c r="D1712" s="34"/>
      <c r="E1712" s="34"/>
      <c r="F1712" s="35"/>
      <c r="G1712" s="34"/>
    </row>
    <row r="1713" spans="3:7" x14ac:dyDescent="0.25">
      <c r="C1713" s="34"/>
      <c r="D1713" s="34"/>
      <c r="E1713" s="34"/>
      <c r="F1713" s="35"/>
      <c r="G1713" s="34"/>
    </row>
    <row r="1714" spans="3:7" x14ac:dyDescent="0.25">
      <c r="C1714" s="34"/>
      <c r="D1714" s="34"/>
      <c r="E1714" s="34"/>
      <c r="F1714" s="35"/>
      <c r="G1714" s="34"/>
    </row>
    <row r="1715" spans="3:7" x14ac:dyDescent="0.25">
      <c r="C1715" s="34"/>
      <c r="D1715" s="34"/>
      <c r="E1715" s="34"/>
      <c r="F1715" s="35"/>
      <c r="G1715" s="34"/>
    </row>
    <row r="1716" spans="3:7" x14ac:dyDescent="0.25">
      <c r="C1716" s="34"/>
      <c r="D1716" s="34"/>
      <c r="E1716" s="34"/>
      <c r="F1716" s="35"/>
      <c r="G1716" s="34"/>
    </row>
    <row r="1717" spans="3:7" x14ac:dyDescent="0.25">
      <c r="C1717" s="34"/>
      <c r="D1717" s="34"/>
      <c r="E1717" s="34"/>
      <c r="F1717" s="35"/>
      <c r="G1717" s="34"/>
    </row>
    <row r="1718" spans="3:7" x14ac:dyDescent="0.25">
      <c r="C1718" s="34"/>
      <c r="D1718" s="34"/>
      <c r="E1718" s="34"/>
      <c r="F1718" s="35"/>
      <c r="G1718" s="34"/>
    </row>
    <row r="1719" spans="3:7" x14ac:dyDescent="0.25">
      <c r="C1719" s="34"/>
      <c r="D1719" s="34"/>
      <c r="E1719" s="34"/>
      <c r="F1719" s="35"/>
      <c r="G1719" s="34"/>
    </row>
    <row r="1720" spans="3:7" x14ac:dyDescent="0.25">
      <c r="C1720" s="34"/>
      <c r="D1720" s="34"/>
      <c r="E1720" s="34"/>
      <c r="F1720" s="35"/>
      <c r="G1720" s="34"/>
    </row>
    <row r="1721" spans="3:7" x14ac:dyDescent="0.25">
      <c r="C1721" s="34"/>
      <c r="D1721" s="34"/>
      <c r="E1721" s="34"/>
      <c r="F1721" s="35"/>
      <c r="G1721" s="34"/>
    </row>
    <row r="1722" spans="3:7" x14ac:dyDescent="0.25">
      <c r="C1722" s="34"/>
      <c r="D1722" s="34"/>
      <c r="E1722" s="34"/>
      <c r="F1722" s="35"/>
      <c r="G1722" s="34"/>
    </row>
    <row r="1723" spans="3:7" x14ac:dyDescent="0.25">
      <c r="C1723" s="34"/>
      <c r="D1723" s="34"/>
      <c r="E1723" s="34"/>
      <c r="F1723" s="35"/>
      <c r="G1723" s="34"/>
    </row>
    <row r="1724" spans="3:7" x14ac:dyDescent="0.25">
      <c r="C1724" s="34"/>
      <c r="D1724" s="34"/>
      <c r="E1724" s="34"/>
      <c r="F1724" s="35"/>
      <c r="G1724" s="34"/>
    </row>
    <row r="1725" spans="3:7" x14ac:dyDescent="0.25">
      <c r="C1725" s="34"/>
      <c r="D1725" s="34"/>
      <c r="E1725" s="34"/>
      <c r="F1725" s="35"/>
      <c r="G1725" s="34"/>
    </row>
    <row r="1726" spans="3:7" x14ac:dyDescent="0.25">
      <c r="C1726" s="34"/>
      <c r="D1726" s="34"/>
      <c r="E1726" s="34"/>
      <c r="F1726" s="35"/>
      <c r="G1726" s="34"/>
    </row>
    <row r="1727" spans="3:7" x14ac:dyDescent="0.25">
      <c r="C1727" s="34"/>
      <c r="D1727" s="34"/>
      <c r="E1727" s="34"/>
      <c r="F1727" s="35"/>
      <c r="G1727" s="34"/>
    </row>
    <row r="1728" spans="3:7" x14ac:dyDescent="0.25">
      <c r="C1728" s="34"/>
      <c r="D1728" s="34"/>
      <c r="E1728" s="34"/>
      <c r="F1728" s="35"/>
      <c r="G1728" s="34"/>
    </row>
    <row r="1729" spans="3:7" x14ac:dyDescent="0.25">
      <c r="C1729" s="34"/>
      <c r="D1729" s="34"/>
      <c r="E1729" s="34"/>
      <c r="F1729" s="35"/>
      <c r="G1729" s="34"/>
    </row>
    <row r="1730" spans="3:7" x14ac:dyDescent="0.25">
      <c r="C1730" s="34"/>
      <c r="D1730" s="34"/>
      <c r="E1730" s="34"/>
      <c r="F1730" s="35"/>
      <c r="G1730" s="34"/>
    </row>
    <row r="1731" spans="3:7" x14ac:dyDescent="0.25">
      <c r="C1731" s="34"/>
      <c r="D1731" s="34"/>
      <c r="E1731" s="34"/>
      <c r="F1731" s="35"/>
      <c r="G1731" s="34"/>
    </row>
    <row r="1732" spans="3:7" x14ac:dyDescent="0.25">
      <c r="C1732" s="34"/>
      <c r="D1732" s="34"/>
      <c r="E1732" s="34"/>
      <c r="F1732" s="35"/>
      <c r="G1732" s="34"/>
    </row>
    <row r="1733" spans="3:7" x14ac:dyDescent="0.25">
      <c r="C1733" s="34"/>
      <c r="D1733" s="34"/>
      <c r="E1733" s="34"/>
      <c r="F1733" s="35"/>
      <c r="G1733" s="34"/>
    </row>
    <row r="1734" spans="3:7" x14ac:dyDescent="0.25">
      <c r="C1734" s="34"/>
      <c r="D1734" s="34"/>
      <c r="E1734" s="34"/>
      <c r="F1734" s="35"/>
      <c r="G1734" s="34"/>
    </row>
    <row r="1735" spans="3:7" x14ac:dyDescent="0.25">
      <c r="C1735" s="34"/>
      <c r="D1735" s="34"/>
      <c r="E1735" s="34"/>
      <c r="F1735" s="35"/>
      <c r="G1735" s="34"/>
    </row>
    <row r="1736" spans="3:7" x14ac:dyDescent="0.25">
      <c r="C1736" s="34"/>
      <c r="D1736" s="34"/>
      <c r="E1736" s="34"/>
      <c r="F1736" s="35"/>
      <c r="G1736" s="34"/>
    </row>
    <row r="1737" spans="3:7" x14ac:dyDescent="0.25">
      <c r="C1737" s="34"/>
      <c r="D1737" s="34"/>
      <c r="E1737" s="34"/>
      <c r="F1737" s="35"/>
      <c r="G1737" s="34"/>
    </row>
    <row r="1738" spans="3:7" x14ac:dyDescent="0.25">
      <c r="C1738" s="34"/>
      <c r="D1738" s="34"/>
      <c r="E1738" s="34"/>
      <c r="F1738" s="35"/>
      <c r="G1738" s="34"/>
    </row>
    <row r="1739" spans="3:7" x14ac:dyDescent="0.25">
      <c r="C1739" s="34"/>
      <c r="D1739" s="34"/>
      <c r="E1739" s="34"/>
      <c r="F1739" s="35"/>
      <c r="G1739" s="34"/>
    </row>
    <row r="1740" spans="3:7" x14ac:dyDescent="0.25">
      <c r="C1740" s="34"/>
      <c r="D1740" s="34"/>
      <c r="E1740" s="34"/>
      <c r="F1740" s="35"/>
      <c r="G1740" s="34"/>
    </row>
    <row r="1741" spans="3:7" x14ac:dyDescent="0.25">
      <c r="C1741" s="34"/>
      <c r="D1741" s="34"/>
      <c r="E1741" s="34"/>
      <c r="F1741" s="35"/>
      <c r="G1741" s="34"/>
    </row>
    <row r="1742" spans="3:7" x14ac:dyDescent="0.25">
      <c r="C1742" s="34"/>
      <c r="D1742" s="34"/>
      <c r="E1742" s="34"/>
      <c r="F1742" s="35"/>
      <c r="G1742" s="34"/>
    </row>
    <row r="1743" spans="3:7" x14ac:dyDescent="0.25">
      <c r="C1743" s="34"/>
      <c r="D1743" s="34"/>
      <c r="E1743" s="34"/>
      <c r="F1743" s="35"/>
      <c r="G1743" s="34"/>
    </row>
    <row r="1744" spans="3:7" x14ac:dyDescent="0.25">
      <c r="C1744" s="34"/>
      <c r="D1744" s="34"/>
      <c r="E1744" s="34"/>
      <c r="F1744" s="35"/>
      <c r="G1744" s="34"/>
    </row>
    <row r="1745" spans="3:7" x14ac:dyDescent="0.25">
      <c r="C1745" s="34"/>
      <c r="D1745" s="34"/>
      <c r="E1745" s="34"/>
      <c r="F1745" s="35"/>
      <c r="G1745" s="34"/>
    </row>
    <row r="1746" spans="3:7" x14ac:dyDescent="0.25">
      <c r="C1746" s="34"/>
      <c r="D1746" s="34"/>
      <c r="E1746" s="34"/>
      <c r="F1746" s="35"/>
      <c r="G1746" s="34"/>
    </row>
    <row r="1747" spans="3:7" x14ac:dyDescent="0.25">
      <c r="C1747" s="34"/>
      <c r="D1747" s="34"/>
      <c r="E1747" s="34"/>
      <c r="F1747" s="35"/>
      <c r="G1747" s="34"/>
    </row>
    <row r="1748" spans="3:7" x14ac:dyDescent="0.25">
      <c r="C1748" s="34"/>
      <c r="D1748" s="34"/>
      <c r="E1748" s="34"/>
      <c r="F1748" s="35"/>
      <c r="G1748" s="34"/>
    </row>
    <row r="1749" spans="3:7" x14ac:dyDescent="0.25">
      <c r="C1749" s="34"/>
      <c r="D1749" s="34"/>
      <c r="E1749" s="34"/>
      <c r="F1749" s="35"/>
      <c r="G1749" s="34"/>
    </row>
    <row r="1750" spans="3:7" x14ac:dyDescent="0.25">
      <c r="C1750" s="34"/>
      <c r="D1750" s="34"/>
      <c r="E1750" s="34"/>
      <c r="F1750" s="35"/>
      <c r="G1750" s="34"/>
    </row>
    <row r="1751" spans="3:7" x14ac:dyDescent="0.25">
      <c r="C1751" s="34"/>
      <c r="D1751" s="34"/>
      <c r="E1751" s="34"/>
      <c r="F1751" s="35"/>
      <c r="G1751" s="34"/>
    </row>
    <row r="1752" spans="3:7" x14ac:dyDescent="0.25">
      <c r="C1752" s="34"/>
      <c r="D1752" s="34"/>
      <c r="E1752" s="34"/>
      <c r="F1752" s="35"/>
      <c r="G1752" s="34"/>
    </row>
    <row r="1753" spans="3:7" x14ac:dyDescent="0.25">
      <c r="C1753" s="34"/>
      <c r="D1753" s="34"/>
      <c r="E1753" s="34"/>
      <c r="F1753" s="35"/>
      <c r="G1753" s="34"/>
    </row>
    <row r="1754" spans="3:7" x14ac:dyDescent="0.25">
      <c r="C1754" s="34"/>
      <c r="D1754" s="34"/>
      <c r="E1754" s="34"/>
      <c r="F1754" s="35"/>
      <c r="G1754" s="34"/>
    </row>
    <row r="1755" spans="3:7" x14ac:dyDescent="0.25">
      <c r="C1755" s="34"/>
      <c r="D1755" s="34"/>
      <c r="E1755" s="34"/>
      <c r="F1755" s="35"/>
      <c r="G1755" s="34"/>
    </row>
    <row r="1756" spans="3:7" x14ac:dyDescent="0.25">
      <c r="C1756" s="34"/>
      <c r="D1756" s="34"/>
      <c r="E1756" s="34"/>
      <c r="F1756" s="35"/>
      <c r="G1756" s="34"/>
    </row>
    <row r="1757" spans="3:7" x14ac:dyDescent="0.25">
      <c r="C1757" s="34"/>
      <c r="D1757" s="34"/>
      <c r="E1757" s="34"/>
      <c r="F1757" s="35"/>
      <c r="G1757" s="34"/>
    </row>
    <row r="1758" spans="3:7" x14ac:dyDescent="0.25">
      <c r="C1758" s="34"/>
      <c r="D1758" s="34"/>
      <c r="E1758" s="34"/>
      <c r="F1758" s="35"/>
      <c r="G1758" s="34"/>
    </row>
    <row r="1759" spans="3:7" x14ac:dyDescent="0.25">
      <c r="C1759" s="34"/>
      <c r="D1759" s="34"/>
      <c r="E1759" s="34"/>
      <c r="F1759" s="35"/>
      <c r="G1759" s="34"/>
    </row>
    <row r="1760" spans="3:7" x14ac:dyDescent="0.25">
      <c r="C1760" s="34"/>
      <c r="D1760" s="34"/>
      <c r="E1760" s="34"/>
      <c r="F1760" s="35"/>
      <c r="G1760" s="34"/>
    </row>
    <row r="1761" spans="3:7" x14ac:dyDescent="0.25">
      <c r="C1761" s="34"/>
      <c r="D1761" s="34"/>
      <c r="E1761" s="34"/>
      <c r="F1761" s="35"/>
      <c r="G1761" s="34"/>
    </row>
    <row r="1762" spans="3:7" x14ac:dyDescent="0.25">
      <c r="C1762" s="34"/>
      <c r="D1762" s="34"/>
      <c r="E1762" s="34"/>
      <c r="F1762" s="35"/>
      <c r="G1762" s="34"/>
    </row>
    <row r="1763" spans="3:7" x14ac:dyDescent="0.25">
      <c r="C1763" s="34"/>
      <c r="D1763" s="34"/>
      <c r="E1763" s="34"/>
      <c r="F1763" s="35"/>
      <c r="G1763" s="34"/>
    </row>
    <row r="1764" spans="3:7" x14ac:dyDescent="0.25">
      <c r="C1764" s="34"/>
      <c r="D1764" s="34"/>
      <c r="E1764" s="34"/>
      <c r="F1764" s="35"/>
      <c r="G1764" s="34"/>
    </row>
    <row r="1765" spans="3:7" x14ac:dyDescent="0.25">
      <c r="C1765" s="34"/>
      <c r="D1765" s="34"/>
      <c r="E1765" s="34"/>
      <c r="F1765" s="35"/>
      <c r="G1765" s="34"/>
    </row>
    <row r="1766" spans="3:7" x14ac:dyDescent="0.25">
      <c r="C1766" s="34"/>
      <c r="D1766" s="34"/>
      <c r="E1766" s="34"/>
      <c r="F1766" s="35"/>
      <c r="G1766" s="34"/>
    </row>
    <row r="1767" spans="3:7" x14ac:dyDescent="0.25">
      <c r="C1767" s="34"/>
      <c r="D1767" s="34"/>
      <c r="E1767" s="34"/>
      <c r="F1767" s="35"/>
      <c r="G1767" s="34"/>
    </row>
    <row r="1768" spans="3:7" x14ac:dyDescent="0.25">
      <c r="C1768" s="34"/>
      <c r="D1768" s="34"/>
      <c r="E1768" s="34"/>
      <c r="F1768" s="35"/>
      <c r="G1768" s="34"/>
    </row>
    <row r="1769" spans="3:7" x14ac:dyDescent="0.25">
      <c r="C1769" s="34"/>
      <c r="D1769" s="34"/>
      <c r="E1769" s="34"/>
      <c r="F1769" s="35"/>
      <c r="G1769" s="34"/>
    </row>
    <row r="1770" spans="3:7" x14ac:dyDescent="0.25">
      <c r="C1770" s="34"/>
      <c r="D1770" s="34"/>
      <c r="E1770" s="34"/>
      <c r="F1770" s="35"/>
      <c r="G1770" s="34"/>
    </row>
    <row r="1771" spans="3:7" x14ac:dyDescent="0.25">
      <c r="C1771" s="34"/>
      <c r="D1771" s="34"/>
      <c r="E1771" s="34"/>
      <c r="F1771" s="35"/>
      <c r="G1771" s="34"/>
    </row>
    <row r="1772" spans="3:7" x14ac:dyDescent="0.25">
      <c r="C1772" s="34"/>
      <c r="D1772" s="34"/>
      <c r="E1772" s="34"/>
      <c r="F1772" s="35"/>
      <c r="G1772" s="34"/>
    </row>
    <row r="1773" spans="3:7" x14ac:dyDescent="0.25">
      <c r="C1773" s="34"/>
      <c r="D1773" s="34"/>
      <c r="E1773" s="34"/>
      <c r="F1773" s="35"/>
      <c r="G1773" s="34"/>
    </row>
    <row r="1774" spans="3:7" x14ac:dyDescent="0.25">
      <c r="C1774" s="34"/>
      <c r="D1774" s="34"/>
      <c r="E1774" s="34"/>
      <c r="F1774" s="35"/>
      <c r="G1774" s="34"/>
    </row>
    <row r="1775" spans="3:7" x14ac:dyDescent="0.25">
      <c r="C1775" s="34"/>
      <c r="D1775" s="34"/>
      <c r="E1775" s="34"/>
      <c r="F1775" s="35"/>
      <c r="G1775" s="34"/>
    </row>
    <row r="1776" spans="3:7" x14ac:dyDescent="0.25">
      <c r="C1776" s="34"/>
      <c r="D1776" s="34"/>
      <c r="E1776" s="34"/>
      <c r="F1776" s="35"/>
      <c r="G1776" s="34"/>
    </row>
    <row r="1777" spans="3:7" x14ac:dyDescent="0.25">
      <c r="C1777" s="34"/>
      <c r="D1777" s="34"/>
      <c r="E1777" s="34"/>
      <c r="F1777" s="35"/>
      <c r="G1777" s="34"/>
    </row>
    <row r="1778" spans="3:7" x14ac:dyDescent="0.25">
      <c r="C1778" s="34"/>
      <c r="D1778" s="34"/>
      <c r="E1778" s="34"/>
      <c r="F1778" s="35"/>
      <c r="G1778" s="34"/>
    </row>
    <row r="1779" spans="3:7" x14ac:dyDescent="0.25">
      <c r="C1779" s="34"/>
      <c r="D1779" s="34"/>
      <c r="E1779" s="34"/>
      <c r="F1779" s="35"/>
      <c r="G1779" s="34"/>
    </row>
    <row r="1780" spans="3:7" x14ac:dyDescent="0.25">
      <c r="C1780" s="34"/>
      <c r="D1780" s="34"/>
      <c r="E1780" s="34"/>
      <c r="F1780" s="35"/>
      <c r="G1780" s="34"/>
    </row>
    <row r="1781" spans="3:7" x14ac:dyDescent="0.25">
      <c r="C1781" s="34"/>
      <c r="D1781" s="34"/>
      <c r="E1781" s="34"/>
      <c r="F1781" s="35"/>
      <c r="G1781" s="34"/>
    </row>
    <row r="1782" spans="3:7" x14ac:dyDescent="0.25">
      <c r="C1782" s="34"/>
      <c r="D1782" s="34"/>
      <c r="E1782" s="34"/>
      <c r="F1782" s="35"/>
      <c r="G1782" s="34"/>
    </row>
    <row r="1783" spans="3:7" x14ac:dyDescent="0.25">
      <c r="C1783" s="34"/>
      <c r="D1783" s="34"/>
      <c r="E1783" s="34"/>
      <c r="F1783" s="35"/>
      <c r="G1783" s="34"/>
    </row>
    <row r="1784" spans="3:7" x14ac:dyDescent="0.25">
      <c r="C1784" s="34"/>
      <c r="D1784" s="34"/>
      <c r="E1784" s="34"/>
      <c r="F1784" s="35"/>
      <c r="G1784" s="34"/>
    </row>
    <row r="1785" spans="3:7" x14ac:dyDescent="0.25">
      <c r="C1785" s="34"/>
      <c r="D1785" s="34"/>
      <c r="E1785" s="34"/>
      <c r="F1785" s="35"/>
      <c r="G1785" s="34"/>
    </row>
    <row r="1786" spans="3:7" x14ac:dyDescent="0.25">
      <c r="C1786" s="34"/>
      <c r="D1786" s="34"/>
      <c r="E1786" s="34"/>
      <c r="F1786" s="35"/>
      <c r="G1786" s="34"/>
    </row>
    <row r="1787" spans="3:7" x14ac:dyDescent="0.25">
      <c r="C1787" s="34"/>
      <c r="D1787" s="34"/>
      <c r="E1787" s="34"/>
      <c r="F1787" s="35"/>
      <c r="G1787" s="34"/>
    </row>
    <row r="1788" spans="3:7" x14ac:dyDescent="0.25">
      <c r="C1788" s="34"/>
      <c r="D1788" s="34"/>
      <c r="E1788" s="34"/>
      <c r="F1788" s="35"/>
      <c r="G1788" s="34"/>
    </row>
    <row r="1789" spans="3:7" x14ac:dyDescent="0.25">
      <c r="C1789" s="34"/>
      <c r="D1789" s="34"/>
      <c r="E1789" s="34"/>
      <c r="F1789" s="35"/>
      <c r="G1789" s="34"/>
    </row>
    <row r="1790" spans="3:7" x14ac:dyDescent="0.25">
      <c r="C1790" s="34"/>
      <c r="D1790" s="34"/>
      <c r="E1790" s="34"/>
      <c r="F1790" s="35"/>
      <c r="G1790" s="34"/>
    </row>
    <row r="1791" spans="3:7" x14ac:dyDescent="0.25">
      <c r="C1791" s="34"/>
      <c r="D1791" s="34"/>
      <c r="E1791" s="34"/>
      <c r="F1791" s="35"/>
      <c r="G1791" s="34"/>
    </row>
    <row r="1792" spans="3:7" x14ac:dyDescent="0.25">
      <c r="C1792" s="34"/>
      <c r="D1792" s="34"/>
      <c r="E1792" s="34"/>
      <c r="F1792" s="35"/>
      <c r="G1792" s="34"/>
    </row>
    <row r="1793" spans="3:7" x14ac:dyDescent="0.25">
      <c r="C1793" s="34"/>
      <c r="D1793" s="34"/>
      <c r="E1793" s="34"/>
      <c r="F1793" s="35"/>
      <c r="G1793" s="34"/>
    </row>
    <row r="1794" spans="3:7" x14ac:dyDescent="0.25">
      <c r="C1794" s="34"/>
      <c r="D1794" s="34"/>
      <c r="E1794" s="34"/>
      <c r="F1794" s="35"/>
      <c r="G1794" s="34"/>
    </row>
    <row r="1795" spans="3:7" x14ac:dyDescent="0.25">
      <c r="C1795" s="34"/>
      <c r="D1795" s="34"/>
      <c r="E1795" s="34"/>
      <c r="F1795" s="35"/>
      <c r="G1795" s="34"/>
    </row>
    <row r="1796" spans="3:7" x14ac:dyDescent="0.25">
      <c r="C1796" s="34"/>
      <c r="D1796" s="34"/>
      <c r="E1796" s="34"/>
      <c r="F1796" s="35"/>
      <c r="G1796" s="34"/>
    </row>
    <row r="1797" spans="3:7" x14ac:dyDescent="0.25">
      <c r="C1797" s="34"/>
      <c r="D1797" s="34"/>
      <c r="E1797" s="34"/>
      <c r="F1797" s="35"/>
      <c r="G1797" s="34"/>
    </row>
    <row r="1798" spans="3:7" x14ac:dyDescent="0.25">
      <c r="C1798" s="34"/>
      <c r="D1798" s="34"/>
      <c r="E1798" s="34"/>
      <c r="F1798" s="35"/>
      <c r="G1798" s="34"/>
    </row>
    <row r="1799" spans="3:7" x14ac:dyDescent="0.25">
      <c r="C1799" s="34"/>
      <c r="D1799" s="34"/>
      <c r="E1799" s="34"/>
      <c r="F1799" s="35"/>
      <c r="G1799" s="34"/>
    </row>
    <row r="1800" spans="3:7" x14ac:dyDescent="0.25">
      <c r="C1800" s="34"/>
      <c r="D1800" s="34"/>
      <c r="E1800" s="34"/>
      <c r="F1800" s="35"/>
      <c r="G1800" s="34"/>
    </row>
    <row r="1801" spans="3:7" x14ac:dyDescent="0.25">
      <c r="C1801" s="34"/>
      <c r="D1801" s="34"/>
      <c r="E1801" s="34"/>
      <c r="F1801" s="35"/>
      <c r="G1801" s="34"/>
    </row>
    <row r="1802" spans="3:7" x14ac:dyDescent="0.25">
      <c r="C1802" s="34"/>
      <c r="D1802" s="34"/>
      <c r="E1802" s="34"/>
      <c r="F1802" s="35"/>
      <c r="G1802" s="34"/>
    </row>
    <row r="1803" spans="3:7" x14ac:dyDescent="0.25">
      <c r="C1803" s="34"/>
      <c r="D1803" s="34"/>
      <c r="E1803" s="34"/>
      <c r="F1803" s="35"/>
      <c r="G1803" s="34"/>
    </row>
    <row r="1804" spans="3:7" x14ac:dyDescent="0.25">
      <c r="C1804" s="34"/>
      <c r="D1804" s="34"/>
      <c r="E1804" s="34"/>
      <c r="F1804" s="35"/>
      <c r="G1804" s="34"/>
    </row>
    <row r="1805" spans="3:7" x14ac:dyDescent="0.25">
      <c r="C1805" s="34"/>
      <c r="D1805" s="34"/>
      <c r="E1805" s="34"/>
      <c r="F1805" s="35"/>
      <c r="G1805" s="34"/>
    </row>
    <row r="1806" spans="3:7" x14ac:dyDescent="0.25">
      <c r="C1806" s="34"/>
      <c r="D1806" s="34"/>
      <c r="E1806" s="34"/>
      <c r="F1806" s="35"/>
      <c r="G1806" s="34"/>
    </row>
    <row r="1807" spans="3:7" x14ac:dyDescent="0.25">
      <c r="C1807" s="34"/>
      <c r="D1807" s="34"/>
      <c r="E1807" s="34"/>
      <c r="F1807" s="35"/>
      <c r="G1807" s="34"/>
    </row>
    <row r="1808" spans="3:7" x14ac:dyDescent="0.25">
      <c r="C1808" s="34"/>
      <c r="D1808" s="34"/>
      <c r="E1808" s="34"/>
      <c r="F1808" s="35"/>
      <c r="G1808" s="34"/>
    </row>
    <row r="1809" spans="3:7" x14ac:dyDescent="0.25">
      <c r="C1809" s="34"/>
      <c r="D1809" s="34"/>
      <c r="E1809" s="34"/>
      <c r="F1809" s="35"/>
      <c r="G1809" s="34"/>
    </row>
    <row r="1810" spans="3:7" x14ac:dyDescent="0.25">
      <c r="C1810" s="34"/>
      <c r="D1810" s="34"/>
      <c r="E1810" s="34"/>
      <c r="F1810" s="35"/>
      <c r="G1810" s="34"/>
    </row>
    <row r="1811" spans="3:7" x14ac:dyDescent="0.25">
      <c r="C1811" s="34"/>
      <c r="D1811" s="34"/>
      <c r="E1811" s="34"/>
      <c r="F1811" s="35"/>
      <c r="G1811" s="34"/>
    </row>
    <row r="1812" spans="3:7" x14ac:dyDescent="0.25">
      <c r="C1812" s="34"/>
      <c r="D1812" s="34"/>
      <c r="E1812" s="34"/>
      <c r="F1812" s="35"/>
      <c r="G1812" s="34"/>
    </row>
    <row r="1813" spans="3:7" x14ac:dyDescent="0.25">
      <c r="C1813" s="34"/>
      <c r="D1813" s="34"/>
      <c r="E1813" s="34"/>
      <c r="F1813" s="35"/>
      <c r="G1813" s="34"/>
    </row>
    <row r="1814" spans="3:7" x14ac:dyDescent="0.25">
      <c r="C1814" s="34"/>
      <c r="D1814" s="34"/>
      <c r="E1814" s="34"/>
      <c r="F1814" s="35"/>
      <c r="G1814" s="34"/>
    </row>
    <row r="1815" spans="3:7" x14ac:dyDescent="0.25">
      <c r="C1815" s="34"/>
      <c r="D1815" s="34"/>
      <c r="E1815" s="34"/>
      <c r="F1815" s="35"/>
      <c r="G1815" s="34"/>
    </row>
    <row r="1816" spans="3:7" x14ac:dyDescent="0.25">
      <c r="C1816" s="34"/>
      <c r="D1816" s="34"/>
      <c r="E1816" s="34"/>
      <c r="F1816" s="35"/>
      <c r="G1816" s="34"/>
    </row>
    <row r="1817" spans="3:7" x14ac:dyDescent="0.25">
      <c r="C1817" s="34"/>
      <c r="D1817" s="34"/>
      <c r="E1817" s="34"/>
      <c r="F1817" s="35"/>
      <c r="G1817" s="34"/>
    </row>
    <row r="1818" spans="3:7" x14ac:dyDescent="0.25">
      <c r="C1818" s="34"/>
      <c r="D1818" s="34"/>
      <c r="E1818" s="34"/>
      <c r="F1818" s="35"/>
      <c r="G1818" s="34"/>
    </row>
    <row r="1819" spans="3:7" x14ac:dyDescent="0.25">
      <c r="C1819" s="34"/>
      <c r="D1819" s="34"/>
      <c r="E1819" s="34"/>
      <c r="F1819" s="35"/>
      <c r="G1819" s="34"/>
    </row>
    <row r="1820" spans="3:7" x14ac:dyDescent="0.25">
      <c r="C1820" s="34"/>
      <c r="D1820" s="34"/>
      <c r="E1820" s="34"/>
      <c r="F1820" s="35"/>
      <c r="G1820" s="34"/>
    </row>
    <row r="1821" spans="3:7" x14ac:dyDescent="0.25">
      <c r="C1821" s="34"/>
      <c r="D1821" s="34"/>
      <c r="E1821" s="34"/>
      <c r="F1821" s="35"/>
      <c r="G1821" s="34"/>
    </row>
    <row r="1822" spans="3:7" x14ac:dyDescent="0.25">
      <c r="C1822" s="34"/>
      <c r="D1822" s="34"/>
      <c r="E1822" s="34"/>
      <c r="F1822" s="35"/>
      <c r="G1822" s="34"/>
    </row>
    <row r="1823" spans="3:7" x14ac:dyDescent="0.25">
      <c r="C1823" s="34"/>
      <c r="D1823" s="34"/>
      <c r="E1823" s="34"/>
      <c r="F1823" s="35"/>
      <c r="G1823" s="34"/>
    </row>
    <row r="1824" spans="3:7" x14ac:dyDescent="0.25">
      <c r="C1824" s="34"/>
      <c r="D1824" s="34"/>
      <c r="E1824" s="34"/>
      <c r="F1824" s="35"/>
      <c r="G1824" s="34"/>
    </row>
    <row r="1825" spans="3:7" x14ac:dyDescent="0.25">
      <c r="C1825" s="34"/>
      <c r="D1825" s="34"/>
      <c r="E1825" s="34"/>
      <c r="F1825" s="35"/>
      <c r="G1825" s="34"/>
    </row>
    <row r="1826" spans="3:7" x14ac:dyDescent="0.25">
      <c r="C1826" s="34"/>
      <c r="D1826" s="34"/>
      <c r="E1826" s="34"/>
      <c r="F1826" s="35"/>
      <c r="G1826" s="34"/>
    </row>
    <row r="1827" spans="3:7" x14ac:dyDescent="0.25">
      <c r="C1827" s="34"/>
      <c r="D1827" s="34"/>
      <c r="E1827" s="34"/>
      <c r="F1827" s="35"/>
      <c r="G1827" s="34"/>
    </row>
    <row r="1828" spans="3:7" x14ac:dyDescent="0.25">
      <c r="C1828" s="34"/>
      <c r="D1828" s="34"/>
      <c r="E1828" s="34"/>
      <c r="F1828" s="35"/>
      <c r="G1828" s="34"/>
    </row>
    <row r="1829" spans="3:7" x14ac:dyDescent="0.25">
      <c r="C1829" s="34"/>
      <c r="D1829" s="34"/>
      <c r="E1829" s="34"/>
      <c r="F1829" s="35"/>
      <c r="G1829" s="34"/>
    </row>
    <row r="1830" spans="3:7" x14ac:dyDescent="0.25">
      <c r="C1830" s="34"/>
      <c r="D1830" s="34"/>
      <c r="E1830" s="34"/>
      <c r="F1830" s="35"/>
      <c r="G1830" s="34"/>
    </row>
    <row r="1831" spans="3:7" x14ac:dyDescent="0.25">
      <c r="C1831" s="34"/>
      <c r="D1831" s="34"/>
      <c r="E1831" s="34"/>
      <c r="F1831" s="35"/>
      <c r="G1831" s="34"/>
    </row>
    <row r="1832" spans="3:7" x14ac:dyDescent="0.25">
      <c r="C1832" s="34"/>
      <c r="D1832" s="34"/>
      <c r="E1832" s="34"/>
      <c r="F1832" s="35"/>
      <c r="G1832" s="34"/>
    </row>
    <row r="1833" spans="3:7" x14ac:dyDescent="0.25">
      <c r="C1833" s="34"/>
      <c r="D1833" s="34"/>
      <c r="E1833" s="34"/>
      <c r="F1833" s="35"/>
      <c r="G1833" s="34"/>
    </row>
    <row r="1834" spans="3:7" x14ac:dyDescent="0.25">
      <c r="C1834" s="34"/>
      <c r="D1834" s="34"/>
      <c r="E1834" s="34"/>
      <c r="F1834" s="35"/>
      <c r="G1834" s="34"/>
    </row>
    <row r="1835" spans="3:7" x14ac:dyDescent="0.25">
      <c r="C1835" s="34"/>
      <c r="D1835" s="34"/>
      <c r="E1835" s="34"/>
      <c r="F1835" s="35"/>
      <c r="G1835" s="34"/>
    </row>
    <row r="1836" spans="3:7" x14ac:dyDescent="0.25">
      <c r="C1836" s="34"/>
      <c r="D1836" s="34"/>
      <c r="E1836" s="34"/>
      <c r="F1836" s="35"/>
      <c r="G1836" s="34"/>
    </row>
    <row r="1837" spans="3:7" x14ac:dyDescent="0.25">
      <c r="C1837" s="34"/>
      <c r="D1837" s="34"/>
      <c r="E1837" s="34"/>
      <c r="F1837" s="35"/>
      <c r="G1837" s="34"/>
    </row>
    <row r="1838" spans="3:7" x14ac:dyDescent="0.25">
      <c r="C1838" s="34"/>
      <c r="D1838" s="34"/>
      <c r="E1838" s="34"/>
      <c r="F1838" s="35"/>
      <c r="G1838" s="34"/>
    </row>
    <row r="1839" spans="3:7" x14ac:dyDescent="0.25">
      <c r="C1839" s="34"/>
      <c r="D1839" s="34"/>
      <c r="E1839" s="34"/>
      <c r="F1839" s="35"/>
      <c r="G1839" s="34"/>
    </row>
    <row r="1840" spans="3:7" x14ac:dyDescent="0.25">
      <c r="C1840" s="34"/>
      <c r="D1840" s="34"/>
      <c r="E1840" s="34"/>
      <c r="F1840" s="35"/>
      <c r="G1840" s="34"/>
    </row>
    <row r="1841" spans="3:7" x14ac:dyDescent="0.25">
      <c r="C1841" s="34"/>
      <c r="D1841" s="34"/>
      <c r="E1841" s="34"/>
      <c r="F1841" s="35"/>
      <c r="G1841" s="34"/>
    </row>
    <row r="1842" spans="3:7" x14ac:dyDescent="0.25">
      <c r="C1842" s="34"/>
      <c r="D1842" s="34"/>
      <c r="E1842" s="34"/>
      <c r="F1842" s="35"/>
      <c r="G1842" s="34"/>
    </row>
    <row r="1843" spans="3:7" x14ac:dyDescent="0.25">
      <c r="C1843" s="34"/>
      <c r="D1843" s="34"/>
      <c r="E1843" s="34"/>
      <c r="F1843" s="35"/>
      <c r="G1843" s="34"/>
    </row>
    <row r="1844" spans="3:7" x14ac:dyDescent="0.25">
      <c r="C1844" s="34"/>
      <c r="D1844" s="34"/>
      <c r="E1844" s="34"/>
      <c r="F1844" s="35"/>
      <c r="G1844" s="34"/>
    </row>
    <row r="1845" spans="3:7" x14ac:dyDescent="0.25">
      <c r="C1845" s="34"/>
      <c r="D1845" s="34"/>
      <c r="E1845" s="34"/>
      <c r="F1845" s="35"/>
      <c r="G1845" s="34"/>
    </row>
    <row r="1846" spans="3:7" x14ac:dyDescent="0.25">
      <c r="C1846" s="34"/>
      <c r="D1846" s="34"/>
      <c r="E1846" s="34"/>
      <c r="F1846" s="35"/>
      <c r="G1846" s="34"/>
    </row>
    <row r="1847" spans="3:7" x14ac:dyDescent="0.25">
      <c r="C1847" s="34"/>
      <c r="D1847" s="34"/>
      <c r="E1847" s="34"/>
      <c r="F1847" s="35"/>
      <c r="G1847" s="34"/>
    </row>
    <row r="1848" spans="3:7" x14ac:dyDescent="0.25">
      <c r="C1848" s="34"/>
      <c r="D1848" s="34"/>
      <c r="E1848" s="34"/>
      <c r="F1848" s="35"/>
      <c r="G1848" s="34"/>
    </row>
    <row r="1849" spans="3:7" x14ac:dyDescent="0.25">
      <c r="C1849" s="34"/>
      <c r="D1849" s="34"/>
      <c r="E1849" s="34"/>
      <c r="F1849" s="35"/>
      <c r="G1849" s="34"/>
    </row>
    <row r="1850" spans="3:7" x14ac:dyDescent="0.25">
      <c r="C1850" s="34"/>
      <c r="D1850" s="34"/>
      <c r="E1850" s="34"/>
      <c r="F1850" s="35"/>
      <c r="G1850" s="34"/>
    </row>
    <row r="1851" spans="3:7" x14ac:dyDescent="0.25">
      <c r="C1851" s="34"/>
      <c r="D1851" s="34"/>
      <c r="E1851" s="34"/>
      <c r="F1851" s="35"/>
      <c r="G1851" s="34"/>
    </row>
    <row r="1852" spans="3:7" x14ac:dyDescent="0.25">
      <c r="C1852" s="34"/>
      <c r="D1852" s="34"/>
      <c r="E1852" s="34"/>
      <c r="F1852" s="35"/>
      <c r="G1852" s="34"/>
    </row>
    <row r="1853" spans="3:7" x14ac:dyDescent="0.25">
      <c r="C1853" s="34"/>
      <c r="D1853" s="34"/>
      <c r="E1853" s="34"/>
      <c r="F1853" s="35"/>
      <c r="G1853" s="34"/>
    </row>
    <row r="1854" spans="3:7" x14ac:dyDescent="0.25">
      <c r="C1854" s="34"/>
      <c r="D1854" s="34"/>
      <c r="E1854" s="34"/>
      <c r="F1854" s="35"/>
      <c r="G1854" s="34"/>
    </row>
    <row r="1855" spans="3:7" x14ac:dyDescent="0.25">
      <c r="C1855" s="34"/>
      <c r="D1855" s="34"/>
      <c r="E1855" s="34"/>
      <c r="F1855" s="35"/>
      <c r="G1855" s="34"/>
    </row>
    <row r="1856" spans="3:7" x14ac:dyDescent="0.25">
      <c r="C1856" s="34"/>
      <c r="D1856" s="34"/>
      <c r="E1856" s="34"/>
      <c r="F1856" s="35"/>
      <c r="G1856" s="34"/>
    </row>
    <row r="1857" spans="3:7" x14ac:dyDescent="0.25">
      <c r="C1857" s="34"/>
      <c r="D1857" s="34"/>
      <c r="E1857" s="34"/>
      <c r="F1857" s="35"/>
      <c r="G1857" s="34"/>
    </row>
    <row r="1858" spans="3:7" x14ac:dyDescent="0.25">
      <c r="C1858" s="34"/>
      <c r="D1858" s="34"/>
      <c r="E1858" s="34"/>
      <c r="F1858" s="35"/>
      <c r="G1858" s="34"/>
    </row>
    <row r="1859" spans="3:7" x14ac:dyDescent="0.25">
      <c r="C1859" s="34"/>
      <c r="D1859" s="34"/>
      <c r="E1859" s="34"/>
      <c r="F1859" s="35"/>
      <c r="G1859" s="34"/>
    </row>
    <row r="1860" spans="3:7" x14ac:dyDescent="0.25">
      <c r="C1860" s="34"/>
      <c r="D1860" s="34"/>
      <c r="E1860" s="34"/>
      <c r="F1860" s="35"/>
      <c r="G1860" s="34"/>
    </row>
    <row r="1861" spans="3:7" x14ac:dyDescent="0.25">
      <c r="C1861" s="34"/>
      <c r="D1861" s="34"/>
      <c r="E1861" s="34"/>
      <c r="F1861" s="35"/>
      <c r="G1861" s="34"/>
    </row>
    <row r="1862" spans="3:7" x14ac:dyDescent="0.25">
      <c r="C1862" s="34"/>
      <c r="D1862" s="34"/>
      <c r="E1862" s="34"/>
      <c r="F1862" s="35"/>
      <c r="G1862" s="34"/>
    </row>
    <row r="1863" spans="3:7" x14ac:dyDescent="0.25">
      <c r="C1863" s="34"/>
      <c r="D1863" s="34"/>
      <c r="E1863" s="34"/>
      <c r="F1863" s="35"/>
      <c r="G1863" s="34"/>
    </row>
    <row r="1864" spans="3:7" x14ac:dyDescent="0.25">
      <c r="C1864" s="34"/>
      <c r="D1864" s="34"/>
      <c r="E1864" s="34"/>
      <c r="F1864" s="35"/>
      <c r="G1864" s="34"/>
    </row>
    <row r="1865" spans="3:7" x14ac:dyDescent="0.25">
      <c r="C1865" s="34"/>
      <c r="D1865" s="34"/>
      <c r="E1865" s="34"/>
      <c r="F1865" s="35"/>
      <c r="G1865" s="34"/>
    </row>
    <row r="1866" spans="3:7" x14ac:dyDescent="0.25">
      <c r="C1866" s="34"/>
      <c r="D1866" s="34"/>
      <c r="E1866" s="34"/>
      <c r="F1866" s="35"/>
      <c r="G1866" s="34"/>
    </row>
    <row r="1867" spans="3:7" x14ac:dyDescent="0.25">
      <c r="C1867" s="34"/>
      <c r="D1867" s="34"/>
      <c r="E1867" s="34"/>
      <c r="F1867" s="35"/>
      <c r="G1867" s="34"/>
    </row>
    <row r="1868" spans="3:7" x14ac:dyDescent="0.25">
      <c r="C1868" s="34"/>
      <c r="D1868" s="34"/>
      <c r="E1868" s="34"/>
      <c r="F1868" s="35"/>
      <c r="G1868" s="34"/>
    </row>
    <row r="1869" spans="3:7" x14ac:dyDescent="0.25">
      <c r="C1869" s="34"/>
      <c r="D1869" s="34"/>
      <c r="E1869" s="34"/>
      <c r="F1869" s="35"/>
      <c r="G1869" s="34"/>
    </row>
    <row r="1870" spans="3:7" x14ac:dyDescent="0.25">
      <c r="C1870" s="34"/>
      <c r="D1870" s="34"/>
      <c r="E1870" s="34"/>
      <c r="F1870" s="35"/>
      <c r="G1870" s="34"/>
    </row>
    <row r="1871" spans="3:7" x14ac:dyDescent="0.25">
      <c r="C1871" s="34"/>
      <c r="D1871" s="34"/>
      <c r="E1871" s="34"/>
      <c r="F1871" s="35"/>
      <c r="G1871" s="34"/>
    </row>
    <row r="1872" spans="3:7" x14ac:dyDescent="0.25">
      <c r="C1872" s="34"/>
      <c r="D1872" s="34"/>
      <c r="E1872" s="34"/>
      <c r="F1872" s="35"/>
      <c r="G1872" s="34"/>
    </row>
    <row r="1873" spans="3:7" x14ac:dyDescent="0.25">
      <c r="C1873" s="34"/>
      <c r="D1873" s="34"/>
      <c r="E1873" s="34"/>
      <c r="F1873" s="35"/>
      <c r="G1873" s="34"/>
    </row>
    <row r="1874" spans="3:7" x14ac:dyDescent="0.25">
      <c r="C1874" s="34"/>
      <c r="D1874" s="34"/>
      <c r="E1874" s="34"/>
      <c r="F1874" s="35"/>
      <c r="G1874" s="34"/>
    </row>
    <row r="1875" spans="3:7" x14ac:dyDescent="0.25">
      <c r="C1875" s="34"/>
      <c r="D1875" s="34"/>
      <c r="E1875" s="34"/>
      <c r="F1875" s="35"/>
      <c r="G1875" s="34"/>
    </row>
    <row r="1876" spans="3:7" x14ac:dyDescent="0.25">
      <c r="C1876" s="34"/>
      <c r="D1876" s="34"/>
      <c r="E1876" s="34"/>
      <c r="F1876" s="35"/>
      <c r="G1876" s="34"/>
    </row>
    <row r="1877" spans="3:7" x14ac:dyDescent="0.25">
      <c r="C1877" s="34"/>
      <c r="D1877" s="34"/>
      <c r="E1877" s="34"/>
      <c r="F1877" s="35"/>
      <c r="G1877" s="34"/>
    </row>
    <row r="1878" spans="3:7" x14ac:dyDescent="0.25">
      <c r="C1878" s="34"/>
      <c r="D1878" s="34"/>
      <c r="E1878" s="34"/>
      <c r="F1878" s="35"/>
      <c r="G1878" s="34"/>
    </row>
    <row r="1879" spans="3:7" x14ac:dyDescent="0.25">
      <c r="C1879" s="34"/>
      <c r="D1879" s="34"/>
      <c r="E1879" s="34"/>
      <c r="F1879" s="35"/>
      <c r="G1879" s="34"/>
    </row>
    <row r="1880" spans="3:7" x14ac:dyDescent="0.25">
      <c r="C1880" s="34"/>
      <c r="D1880" s="34"/>
      <c r="E1880" s="34"/>
      <c r="F1880" s="35"/>
      <c r="G1880" s="34"/>
    </row>
    <row r="1881" spans="3:7" x14ac:dyDescent="0.25">
      <c r="C1881" s="34"/>
      <c r="D1881" s="34"/>
      <c r="E1881" s="34"/>
      <c r="F1881" s="35"/>
      <c r="G1881" s="34"/>
    </row>
    <row r="1882" spans="3:7" x14ac:dyDescent="0.25">
      <c r="C1882" s="34"/>
      <c r="D1882" s="34"/>
      <c r="E1882" s="34"/>
      <c r="F1882" s="35"/>
      <c r="G1882" s="34"/>
    </row>
    <row r="1883" spans="3:7" x14ac:dyDescent="0.25">
      <c r="C1883" s="34"/>
      <c r="D1883" s="34"/>
      <c r="E1883" s="34"/>
      <c r="F1883" s="35"/>
      <c r="G1883" s="34"/>
    </row>
    <row r="1884" spans="3:7" x14ac:dyDescent="0.25">
      <c r="C1884" s="34"/>
      <c r="D1884" s="34"/>
      <c r="E1884" s="34"/>
      <c r="F1884" s="35"/>
      <c r="G1884" s="34"/>
    </row>
    <row r="1885" spans="3:7" x14ac:dyDescent="0.25">
      <c r="C1885" s="34"/>
      <c r="D1885" s="34"/>
      <c r="E1885" s="34"/>
      <c r="F1885" s="35"/>
      <c r="G1885" s="34"/>
    </row>
    <row r="1886" spans="3:7" x14ac:dyDescent="0.25">
      <c r="C1886" s="34"/>
      <c r="D1886" s="34"/>
      <c r="E1886" s="34"/>
      <c r="F1886" s="35"/>
      <c r="G1886" s="34"/>
    </row>
    <row r="1887" spans="3:7" x14ac:dyDescent="0.25">
      <c r="C1887" s="34"/>
      <c r="D1887" s="34"/>
      <c r="E1887" s="34"/>
      <c r="F1887" s="35"/>
      <c r="G1887" s="34"/>
    </row>
    <row r="1888" spans="3:7" x14ac:dyDescent="0.25">
      <c r="C1888" s="34"/>
      <c r="D1888" s="34"/>
      <c r="E1888" s="34"/>
      <c r="F1888" s="35"/>
      <c r="G1888" s="34"/>
    </row>
    <row r="1889" spans="3:7" x14ac:dyDescent="0.25">
      <c r="C1889" s="34"/>
      <c r="D1889" s="34"/>
      <c r="E1889" s="34"/>
      <c r="F1889" s="35"/>
      <c r="G1889" s="34"/>
    </row>
    <row r="1890" spans="3:7" x14ac:dyDescent="0.25">
      <c r="C1890" s="34"/>
      <c r="D1890" s="34"/>
      <c r="E1890" s="34"/>
      <c r="F1890" s="35"/>
      <c r="G1890" s="34"/>
    </row>
    <row r="1891" spans="3:7" x14ac:dyDescent="0.25">
      <c r="C1891" s="34"/>
      <c r="D1891" s="34"/>
      <c r="E1891" s="34"/>
      <c r="F1891" s="35"/>
      <c r="G1891" s="34"/>
    </row>
    <row r="1892" spans="3:7" x14ac:dyDescent="0.25">
      <c r="C1892" s="34"/>
      <c r="D1892" s="34"/>
      <c r="E1892" s="34"/>
      <c r="F1892" s="35"/>
      <c r="G1892" s="34"/>
    </row>
    <row r="1893" spans="3:7" x14ac:dyDescent="0.25">
      <c r="C1893" s="34"/>
      <c r="D1893" s="34"/>
      <c r="E1893" s="34"/>
      <c r="F1893" s="35"/>
      <c r="G1893" s="34"/>
    </row>
    <row r="1894" spans="3:7" x14ac:dyDescent="0.25">
      <c r="C1894" s="34"/>
      <c r="D1894" s="34"/>
      <c r="E1894" s="34"/>
      <c r="F1894" s="35"/>
      <c r="G1894" s="34"/>
    </row>
    <row r="1895" spans="3:7" x14ac:dyDescent="0.25">
      <c r="C1895" s="34"/>
      <c r="D1895" s="34"/>
      <c r="E1895" s="34"/>
      <c r="F1895" s="35"/>
      <c r="G1895" s="34"/>
    </row>
    <row r="1896" spans="3:7" x14ac:dyDescent="0.25">
      <c r="C1896" s="34"/>
      <c r="D1896" s="34"/>
      <c r="E1896" s="34"/>
      <c r="F1896" s="35"/>
      <c r="G1896" s="34"/>
    </row>
    <row r="1897" spans="3:7" x14ac:dyDescent="0.25">
      <c r="C1897" s="34"/>
      <c r="D1897" s="34"/>
      <c r="E1897" s="34"/>
      <c r="F1897" s="35"/>
      <c r="G1897" s="34"/>
    </row>
    <row r="1898" spans="3:7" x14ac:dyDescent="0.25">
      <c r="C1898" s="34"/>
      <c r="D1898" s="34"/>
      <c r="E1898" s="34"/>
      <c r="F1898" s="35"/>
      <c r="G1898" s="34"/>
    </row>
    <row r="1899" spans="3:7" x14ac:dyDescent="0.25">
      <c r="C1899" s="34"/>
      <c r="D1899" s="34"/>
      <c r="E1899" s="34"/>
      <c r="F1899" s="35"/>
      <c r="G1899" s="34"/>
    </row>
    <row r="1900" spans="3:7" x14ac:dyDescent="0.25">
      <c r="C1900" s="34"/>
      <c r="D1900" s="34"/>
      <c r="E1900" s="34"/>
      <c r="F1900" s="35"/>
      <c r="G1900" s="34"/>
    </row>
    <row r="1901" spans="3:7" x14ac:dyDescent="0.25">
      <c r="C1901" s="34"/>
      <c r="D1901" s="34"/>
      <c r="E1901" s="34"/>
      <c r="F1901" s="35"/>
      <c r="G1901" s="34"/>
    </row>
    <row r="1902" spans="3:7" x14ac:dyDescent="0.25">
      <c r="C1902" s="34"/>
      <c r="D1902" s="34"/>
      <c r="E1902" s="34"/>
      <c r="F1902" s="35"/>
      <c r="G1902" s="34"/>
    </row>
    <row r="1903" spans="3:7" x14ac:dyDescent="0.25">
      <c r="C1903" s="34"/>
      <c r="D1903" s="34"/>
      <c r="E1903" s="34"/>
      <c r="F1903" s="35"/>
      <c r="G1903" s="34"/>
    </row>
    <row r="1904" spans="3:7" x14ac:dyDescent="0.25">
      <c r="C1904" s="34"/>
      <c r="D1904" s="34"/>
      <c r="E1904" s="34"/>
      <c r="F1904" s="35"/>
      <c r="G1904" s="34"/>
    </row>
    <row r="1905" spans="3:7" x14ac:dyDescent="0.25">
      <c r="C1905" s="34"/>
      <c r="D1905" s="34"/>
      <c r="E1905" s="34"/>
      <c r="F1905" s="35"/>
      <c r="G1905" s="34"/>
    </row>
    <row r="1906" spans="3:7" x14ac:dyDescent="0.25">
      <c r="C1906" s="34"/>
      <c r="D1906" s="34"/>
      <c r="E1906" s="34"/>
      <c r="F1906" s="35"/>
      <c r="G1906" s="34"/>
    </row>
    <row r="1907" spans="3:7" x14ac:dyDescent="0.25">
      <c r="C1907" s="34"/>
      <c r="D1907" s="34"/>
      <c r="E1907" s="34"/>
      <c r="F1907" s="35"/>
      <c r="G1907" s="34"/>
    </row>
    <row r="1908" spans="3:7" x14ac:dyDescent="0.25">
      <c r="C1908" s="34"/>
      <c r="D1908" s="34"/>
      <c r="E1908" s="34"/>
      <c r="F1908" s="35"/>
      <c r="G1908" s="34"/>
    </row>
    <row r="1909" spans="3:7" x14ac:dyDescent="0.25">
      <c r="C1909" s="34"/>
      <c r="D1909" s="34"/>
      <c r="E1909" s="34"/>
      <c r="F1909" s="35"/>
      <c r="G1909" s="34"/>
    </row>
    <row r="1910" spans="3:7" x14ac:dyDescent="0.25">
      <c r="C1910" s="34"/>
      <c r="D1910" s="34"/>
      <c r="E1910" s="34"/>
      <c r="F1910" s="35"/>
      <c r="G1910" s="34"/>
    </row>
    <row r="1911" spans="3:7" x14ac:dyDescent="0.25">
      <c r="C1911" s="34"/>
      <c r="D1911" s="34"/>
      <c r="E1911" s="34"/>
      <c r="F1911" s="35"/>
      <c r="G1911" s="34"/>
    </row>
    <row r="1912" spans="3:7" x14ac:dyDescent="0.25">
      <c r="C1912" s="34"/>
      <c r="D1912" s="34"/>
      <c r="E1912" s="34"/>
      <c r="F1912" s="35"/>
      <c r="G1912" s="34"/>
    </row>
    <row r="1913" spans="3:7" x14ac:dyDescent="0.25">
      <c r="C1913" s="34"/>
      <c r="D1913" s="34"/>
      <c r="E1913" s="34"/>
      <c r="F1913" s="35"/>
      <c r="G1913" s="34"/>
    </row>
    <row r="1914" spans="3:7" x14ac:dyDescent="0.25">
      <c r="C1914" s="34"/>
      <c r="D1914" s="34"/>
      <c r="E1914" s="34"/>
      <c r="F1914" s="35"/>
      <c r="G1914" s="34"/>
    </row>
    <row r="1915" spans="3:7" x14ac:dyDescent="0.25">
      <c r="C1915" s="34"/>
      <c r="D1915" s="34"/>
      <c r="E1915" s="34"/>
      <c r="F1915" s="35"/>
      <c r="G1915" s="34"/>
    </row>
    <row r="1916" spans="3:7" x14ac:dyDescent="0.25">
      <c r="C1916" s="34"/>
      <c r="D1916" s="34"/>
      <c r="E1916" s="34"/>
      <c r="F1916" s="35"/>
      <c r="G1916" s="34"/>
    </row>
    <row r="1917" spans="3:7" x14ac:dyDescent="0.25">
      <c r="C1917" s="34"/>
      <c r="D1917" s="34"/>
      <c r="E1917" s="34"/>
      <c r="F1917" s="35"/>
      <c r="G1917" s="34"/>
    </row>
    <row r="1918" spans="3:7" x14ac:dyDescent="0.25">
      <c r="C1918" s="34"/>
      <c r="D1918" s="34"/>
      <c r="E1918" s="34"/>
      <c r="F1918" s="35"/>
      <c r="G1918" s="34"/>
    </row>
    <row r="1919" spans="3:7" x14ac:dyDescent="0.25">
      <c r="C1919" s="34"/>
      <c r="D1919" s="34"/>
      <c r="E1919" s="34"/>
      <c r="F1919" s="35"/>
      <c r="G1919" s="34"/>
    </row>
    <row r="1920" spans="3:7" x14ac:dyDescent="0.25">
      <c r="C1920" s="34"/>
      <c r="D1920" s="34"/>
      <c r="E1920" s="34"/>
      <c r="F1920" s="35"/>
      <c r="G1920" s="34"/>
    </row>
    <row r="1921" spans="3:7" x14ac:dyDescent="0.25">
      <c r="C1921" s="34"/>
      <c r="D1921" s="34"/>
      <c r="E1921" s="34"/>
      <c r="F1921" s="35"/>
      <c r="G1921" s="34"/>
    </row>
    <row r="1922" spans="3:7" x14ac:dyDescent="0.25">
      <c r="C1922" s="34"/>
      <c r="D1922" s="34"/>
      <c r="E1922" s="34"/>
      <c r="F1922" s="35"/>
      <c r="G1922" s="34"/>
    </row>
    <row r="1923" spans="3:7" x14ac:dyDescent="0.25">
      <c r="C1923" s="34"/>
      <c r="D1923" s="34"/>
      <c r="E1923" s="34"/>
      <c r="F1923" s="35"/>
      <c r="G1923" s="34"/>
    </row>
    <row r="1924" spans="3:7" x14ac:dyDescent="0.25">
      <c r="C1924" s="34"/>
      <c r="D1924" s="34"/>
      <c r="E1924" s="34"/>
      <c r="F1924" s="35"/>
      <c r="G1924" s="34"/>
    </row>
    <row r="1925" spans="3:7" x14ac:dyDescent="0.25">
      <c r="C1925" s="34"/>
      <c r="D1925" s="34"/>
      <c r="E1925" s="34"/>
      <c r="F1925" s="35"/>
      <c r="G1925" s="34"/>
    </row>
    <row r="1926" spans="3:7" x14ac:dyDescent="0.25">
      <c r="C1926" s="34"/>
      <c r="D1926" s="34"/>
      <c r="E1926" s="34"/>
      <c r="F1926" s="35"/>
      <c r="G1926" s="34"/>
    </row>
    <row r="1927" spans="3:7" x14ac:dyDescent="0.25">
      <c r="C1927" s="34"/>
      <c r="D1927" s="34"/>
      <c r="E1927" s="34"/>
      <c r="F1927" s="35"/>
      <c r="G1927" s="34"/>
    </row>
    <row r="1928" spans="3:7" x14ac:dyDescent="0.25">
      <c r="C1928" s="34"/>
      <c r="D1928" s="34"/>
      <c r="E1928" s="34"/>
      <c r="F1928" s="35"/>
      <c r="G1928" s="34"/>
    </row>
    <row r="1929" spans="3:7" x14ac:dyDescent="0.25">
      <c r="C1929" s="34"/>
      <c r="D1929" s="34"/>
      <c r="E1929" s="34"/>
      <c r="F1929" s="35"/>
      <c r="G1929" s="34"/>
    </row>
    <row r="1930" spans="3:7" x14ac:dyDescent="0.25">
      <c r="C1930" s="34"/>
      <c r="D1930" s="34"/>
      <c r="E1930" s="34"/>
      <c r="F1930" s="35"/>
      <c r="G1930" s="34"/>
    </row>
    <row r="1931" spans="3:7" x14ac:dyDescent="0.25">
      <c r="C1931" s="34"/>
      <c r="D1931" s="34"/>
      <c r="E1931" s="34"/>
      <c r="F1931" s="35"/>
      <c r="G1931" s="34"/>
    </row>
    <row r="1932" spans="3:7" x14ac:dyDescent="0.25">
      <c r="C1932" s="34"/>
      <c r="D1932" s="34"/>
      <c r="E1932" s="34"/>
      <c r="F1932" s="35"/>
      <c r="G1932" s="34"/>
    </row>
    <row r="1933" spans="3:7" x14ac:dyDescent="0.25">
      <c r="C1933" s="34"/>
      <c r="D1933" s="34"/>
      <c r="E1933" s="34"/>
      <c r="F1933" s="35"/>
      <c r="G1933" s="34"/>
    </row>
    <row r="1934" spans="3:7" x14ac:dyDescent="0.25">
      <c r="C1934" s="34"/>
      <c r="D1934" s="34"/>
      <c r="E1934" s="34"/>
      <c r="F1934" s="35"/>
      <c r="G1934" s="34"/>
    </row>
    <row r="1935" spans="3:7" x14ac:dyDescent="0.25">
      <c r="C1935" s="34"/>
      <c r="D1935" s="34"/>
      <c r="E1935" s="34"/>
      <c r="F1935" s="35"/>
      <c r="G1935" s="34"/>
    </row>
    <row r="1936" spans="3:7" x14ac:dyDescent="0.25">
      <c r="C1936" s="34"/>
      <c r="D1936" s="34"/>
      <c r="E1936" s="34"/>
      <c r="F1936" s="35"/>
      <c r="G1936" s="34"/>
    </row>
    <row r="1937" spans="3:7" x14ac:dyDescent="0.25">
      <c r="C1937" s="34"/>
      <c r="D1937" s="34"/>
      <c r="E1937" s="34"/>
      <c r="F1937" s="35"/>
      <c r="G1937" s="34"/>
    </row>
    <row r="1938" spans="3:7" x14ac:dyDescent="0.25">
      <c r="C1938" s="34"/>
      <c r="D1938" s="34"/>
      <c r="E1938" s="34"/>
      <c r="F1938" s="35"/>
      <c r="G1938" s="34"/>
    </row>
    <row r="1939" spans="3:7" x14ac:dyDescent="0.25">
      <c r="C1939" s="34"/>
      <c r="D1939" s="34"/>
      <c r="E1939" s="34"/>
      <c r="F1939" s="35"/>
      <c r="G1939" s="34"/>
    </row>
    <row r="1940" spans="3:7" x14ac:dyDescent="0.25">
      <c r="C1940" s="34"/>
      <c r="D1940" s="34"/>
      <c r="E1940" s="34"/>
      <c r="F1940" s="35"/>
      <c r="G1940" s="34"/>
    </row>
    <row r="1941" spans="3:7" x14ac:dyDescent="0.25">
      <c r="C1941" s="34"/>
      <c r="D1941" s="34"/>
      <c r="E1941" s="34"/>
      <c r="F1941" s="35"/>
      <c r="G1941" s="34"/>
    </row>
    <row r="1942" spans="3:7" x14ac:dyDescent="0.25">
      <c r="C1942" s="34"/>
      <c r="D1942" s="34"/>
      <c r="E1942" s="34"/>
      <c r="F1942" s="35"/>
      <c r="G1942" s="34"/>
    </row>
    <row r="1943" spans="3:7" x14ac:dyDescent="0.25">
      <c r="C1943" s="34"/>
      <c r="D1943" s="34"/>
      <c r="E1943" s="34"/>
      <c r="F1943" s="35"/>
      <c r="G1943" s="34"/>
    </row>
    <row r="1944" spans="3:7" x14ac:dyDescent="0.25">
      <c r="C1944" s="34"/>
      <c r="D1944" s="34"/>
      <c r="E1944" s="34"/>
      <c r="F1944" s="35"/>
      <c r="G1944" s="34"/>
    </row>
    <row r="1945" spans="3:7" x14ac:dyDescent="0.25">
      <c r="C1945" s="34"/>
      <c r="D1945" s="34"/>
      <c r="E1945" s="34"/>
      <c r="F1945" s="35"/>
      <c r="G1945" s="34"/>
    </row>
    <row r="1946" spans="3:7" x14ac:dyDescent="0.25">
      <c r="C1946" s="34"/>
      <c r="D1946" s="34"/>
      <c r="E1946" s="34"/>
      <c r="F1946" s="35"/>
      <c r="G1946" s="34"/>
    </row>
    <row r="1947" spans="3:7" x14ac:dyDescent="0.25">
      <c r="C1947" s="34"/>
      <c r="D1947" s="34"/>
      <c r="E1947" s="34"/>
      <c r="F1947" s="35"/>
      <c r="G1947" s="34"/>
    </row>
    <row r="1948" spans="3:7" x14ac:dyDescent="0.25">
      <c r="C1948" s="34"/>
      <c r="D1948" s="34"/>
      <c r="E1948" s="34"/>
      <c r="F1948" s="35"/>
      <c r="G1948" s="34"/>
    </row>
    <row r="1949" spans="3:7" x14ac:dyDescent="0.25">
      <c r="C1949" s="34"/>
      <c r="D1949" s="34"/>
      <c r="E1949" s="34"/>
      <c r="F1949" s="35"/>
      <c r="G1949" s="34"/>
    </row>
    <row r="1950" spans="3:7" x14ac:dyDescent="0.25">
      <c r="C1950" s="34"/>
      <c r="D1950" s="34"/>
      <c r="E1950" s="34"/>
      <c r="F1950" s="35"/>
      <c r="G1950" s="34"/>
    </row>
    <row r="1951" spans="3:7" x14ac:dyDescent="0.25">
      <c r="C1951" s="34"/>
      <c r="D1951" s="34"/>
      <c r="E1951" s="34"/>
      <c r="F1951" s="35"/>
      <c r="G1951" s="34"/>
    </row>
    <row r="1952" spans="3:7" x14ac:dyDescent="0.25">
      <c r="C1952" s="34"/>
      <c r="D1952" s="34"/>
      <c r="E1952" s="34"/>
      <c r="F1952" s="35"/>
      <c r="G1952" s="34"/>
    </row>
    <row r="1953" spans="3:7" x14ac:dyDescent="0.25">
      <c r="C1953" s="34"/>
      <c r="D1953" s="34"/>
      <c r="E1953" s="34"/>
      <c r="F1953" s="35"/>
      <c r="G1953" s="34"/>
    </row>
    <row r="1954" spans="3:7" x14ac:dyDescent="0.25">
      <c r="C1954" s="34"/>
      <c r="D1954" s="34"/>
      <c r="E1954" s="34"/>
      <c r="F1954" s="35"/>
      <c r="G1954" s="34"/>
    </row>
    <row r="1955" spans="3:7" x14ac:dyDescent="0.25">
      <c r="C1955" s="34"/>
      <c r="D1955" s="34"/>
      <c r="E1955" s="34"/>
      <c r="F1955" s="35"/>
      <c r="G1955" s="34"/>
    </row>
    <row r="1956" spans="3:7" x14ac:dyDescent="0.25">
      <c r="C1956" s="34"/>
      <c r="D1956" s="34"/>
      <c r="E1956" s="34"/>
      <c r="F1956" s="35"/>
      <c r="G1956" s="34"/>
    </row>
    <row r="1957" spans="3:7" x14ac:dyDescent="0.25">
      <c r="C1957" s="34"/>
      <c r="D1957" s="34"/>
      <c r="E1957" s="34"/>
      <c r="F1957" s="35"/>
      <c r="G1957" s="34"/>
    </row>
    <row r="1958" spans="3:7" x14ac:dyDescent="0.25">
      <c r="C1958" s="34"/>
      <c r="D1958" s="34"/>
      <c r="E1958" s="34"/>
      <c r="F1958" s="35"/>
      <c r="G1958" s="34"/>
    </row>
    <row r="1959" spans="3:7" x14ac:dyDescent="0.25">
      <c r="C1959" s="34"/>
      <c r="D1959" s="34"/>
      <c r="E1959" s="34"/>
      <c r="F1959" s="35"/>
      <c r="G1959" s="34"/>
    </row>
    <row r="1960" spans="3:7" x14ac:dyDescent="0.25">
      <c r="C1960" s="34"/>
      <c r="D1960" s="34"/>
      <c r="E1960" s="34"/>
      <c r="F1960" s="35"/>
      <c r="G1960" s="34"/>
    </row>
    <row r="1961" spans="3:7" x14ac:dyDescent="0.25">
      <c r="C1961" s="34"/>
      <c r="D1961" s="34"/>
      <c r="E1961" s="34"/>
      <c r="F1961" s="35"/>
      <c r="G1961" s="34"/>
    </row>
    <row r="1962" spans="3:7" x14ac:dyDescent="0.25">
      <c r="C1962" s="34"/>
      <c r="D1962" s="34"/>
      <c r="E1962" s="34"/>
      <c r="F1962" s="35"/>
      <c r="G1962" s="34"/>
    </row>
    <row r="1963" spans="3:7" x14ac:dyDescent="0.25">
      <c r="C1963" s="34"/>
      <c r="D1963" s="34"/>
      <c r="E1963" s="34"/>
      <c r="F1963" s="35"/>
      <c r="G1963" s="34"/>
    </row>
    <row r="1964" spans="3:7" x14ac:dyDescent="0.25">
      <c r="C1964" s="34"/>
      <c r="D1964" s="34"/>
      <c r="E1964" s="34"/>
      <c r="F1964" s="35"/>
      <c r="G1964" s="34"/>
    </row>
    <row r="1965" spans="3:7" x14ac:dyDescent="0.25">
      <c r="C1965" s="34"/>
      <c r="D1965" s="34"/>
      <c r="E1965" s="34"/>
      <c r="F1965" s="35"/>
      <c r="G1965" s="34"/>
    </row>
    <row r="1966" spans="3:7" x14ac:dyDescent="0.25">
      <c r="C1966" s="34"/>
      <c r="D1966" s="34"/>
      <c r="E1966" s="34"/>
      <c r="F1966" s="35"/>
      <c r="G1966" s="34"/>
    </row>
    <row r="1967" spans="3:7" x14ac:dyDescent="0.25">
      <c r="C1967" s="34"/>
      <c r="D1967" s="34"/>
      <c r="E1967" s="34"/>
      <c r="F1967" s="35"/>
      <c r="G1967" s="34"/>
    </row>
    <row r="1968" spans="3:7" x14ac:dyDescent="0.25">
      <c r="C1968" s="34"/>
      <c r="D1968" s="34"/>
      <c r="E1968" s="34"/>
      <c r="F1968" s="35"/>
      <c r="G1968" s="34"/>
    </row>
    <row r="1969" spans="3:7" x14ac:dyDescent="0.25">
      <c r="C1969" s="34"/>
      <c r="D1969" s="34"/>
      <c r="E1969" s="34"/>
      <c r="F1969" s="35"/>
      <c r="G1969" s="34"/>
    </row>
    <row r="1970" spans="3:7" x14ac:dyDescent="0.25">
      <c r="C1970" s="34"/>
      <c r="D1970" s="34"/>
      <c r="E1970" s="34"/>
      <c r="F1970" s="35"/>
      <c r="G1970" s="34"/>
    </row>
    <row r="1971" spans="3:7" x14ac:dyDescent="0.25">
      <c r="C1971" s="34"/>
      <c r="D1971" s="34"/>
      <c r="E1971" s="34"/>
      <c r="F1971" s="35"/>
      <c r="G1971" s="34"/>
    </row>
    <row r="1972" spans="3:7" x14ac:dyDescent="0.25">
      <c r="C1972" s="34"/>
      <c r="D1972" s="34"/>
      <c r="E1972" s="34"/>
      <c r="F1972" s="35"/>
      <c r="G1972" s="34"/>
    </row>
    <row r="1973" spans="3:7" x14ac:dyDescent="0.25">
      <c r="C1973" s="34"/>
      <c r="D1973" s="34"/>
      <c r="E1973" s="34"/>
      <c r="F1973" s="35"/>
      <c r="G1973" s="34"/>
    </row>
    <row r="1974" spans="3:7" x14ac:dyDescent="0.25">
      <c r="C1974" s="34"/>
      <c r="D1974" s="34"/>
      <c r="E1974" s="34"/>
      <c r="F1974" s="35"/>
      <c r="G1974" s="34"/>
    </row>
    <row r="1975" spans="3:7" x14ac:dyDescent="0.25">
      <c r="C1975" s="34"/>
      <c r="D1975" s="34"/>
      <c r="E1975" s="34"/>
      <c r="F1975" s="35"/>
      <c r="G1975" s="34"/>
    </row>
    <row r="1976" spans="3:7" x14ac:dyDescent="0.25">
      <c r="C1976" s="34"/>
      <c r="D1976" s="34"/>
      <c r="E1976" s="34"/>
      <c r="F1976" s="35"/>
      <c r="G1976" s="34"/>
    </row>
    <row r="1977" spans="3:7" x14ac:dyDescent="0.25">
      <c r="C1977" s="34"/>
      <c r="D1977" s="34"/>
      <c r="E1977" s="34"/>
      <c r="F1977" s="35"/>
      <c r="G1977" s="34"/>
    </row>
    <row r="1978" spans="3:7" x14ac:dyDescent="0.25">
      <c r="C1978" s="34"/>
      <c r="D1978" s="34"/>
      <c r="E1978" s="34"/>
      <c r="F1978" s="35"/>
      <c r="G1978" s="34"/>
    </row>
    <row r="1979" spans="3:7" x14ac:dyDescent="0.25">
      <c r="C1979" s="34"/>
      <c r="D1979" s="34"/>
      <c r="E1979" s="34"/>
      <c r="F1979" s="35"/>
      <c r="G1979" s="34"/>
    </row>
    <row r="1980" spans="3:7" x14ac:dyDescent="0.25">
      <c r="C1980" s="34"/>
      <c r="D1980" s="34"/>
      <c r="E1980" s="34"/>
      <c r="F1980" s="35"/>
      <c r="G1980" s="34"/>
    </row>
    <row r="1981" spans="3:7" x14ac:dyDescent="0.25">
      <c r="C1981" s="34"/>
      <c r="D1981" s="34"/>
      <c r="E1981" s="34"/>
      <c r="F1981" s="35"/>
      <c r="G1981" s="34"/>
    </row>
    <row r="1982" spans="3:7" x14ac:dyDescent="0.25">
      <c r="C1982" s="34"/>
      <c r="D1982" s="34"/>
      <c r="E1982" s="34"/>
      <c r="F1982" s="35"/>
      <c r="G1982" s="34"/>
    </row>
    <row r="1983" spans="3:7" x14ac:dyDescent="0.25">
      <c r="C1983" s="34"/>
      <c r="D1983" s="34"/>
      <c r="E1983" s="34"/>
      <c r="F1983" s="35"/>
      <c r="G1983" s="34"/>
    </row>
    <row r="1984" spans="3:7" x14ac:dyDescent="0.25">
      <c r="C1984" s="34"/>
      <c r="D1984" s="34"/>
      <c r="E1984" s="34"/>
      <c r="F1984" s="35"/>
      <c r="G1984" s="34"/>
    </row>
    <row r="1985" spans="3:7" x14ac:dyDescent="0.25">
      <c r="C1985" s="34"/>
      <c r="D1985" s="34"/>
      <c r="E1985" s="34"/>
      <c r="F1985" s="35"/>
      <c r="G1985" s="34"/>
    </row>
    <row r="1986" spans="3:7" x14ac:dyDescent="0.25">
      <c r="C1986" s="34"/>
      <c r="D1986" s="34"/>
      <c r="E1986" s="34"/>
      <c r="F1986" s="35"/>
      <c r="G1986" s="34"/>
    </row>
    <row r="1987" spans="3:7" x14ac:dyDescent="0.25">
      <c r="C1987" s="34"/>
      <c r="D1987" s="34"/>
      <c r="E1987" s="34"/>
      <c r="F1987" s="35"/>
      <c r="G1987" s="34"/>
    </row>
    <row r="1988" spans="3:7" x14ac:dyDescent="0.25">
      <c r="C1988" s="34"/>
      <c r="D1988" s="34"/>
      <c r="E1988" s="34"/>
      <c r="F1988" s="35"/>
      <c r="G1988" s="34"/>
    </row>
    <row r="1989" spans="3:7" x14ac:dyDescent="0.25">
      <c r="C1989" s="34"/>
      <c r="D1989" s="34"/>
      <c r="E1989" s="34"/>
      <c r="F1989" s="35"/>
      <c r="G1989" s="34"/>
    </row>
    <row r="1990" spans="3:7" x14ac:dyDescent="0.25">
      <c r="C1990" s="34"/>
      <c r="D1990" s="34"/>
      <c r="E1990" s="34"/>
      <c r="F1990" s="35"/>
      <c r="G1990" s="34"/>
    </row>
    <row r="1991" spans="3:7" x14ac:dyDescent="0.25">
      <c r="C1991" s="34"/>
      <c r="D1991" s="34"/>
      <c r="E1991" s="34"/>
      <c r="F1991" s="35"/>
      <c r="G1991" s="34"/>
    </row>
    <row r="1992" spans="3:7" x14ac:dyDescent="0.25">
      <c r="C1992" s="34"/>
      <c r="D1992" s="34"/>
      <c r="E1992" s="34"/>
      <c r="F1992" s="35"/>
      <c r="G1992" s="34"/>
    </row>
    <row r="1993" spans="3:7" x14ac:dyDescent="0.25">
      <c r="C1993" s="34"/>
      <c r="D1993" s="34"/>
      <c r="E1993" s="34"/>
      <c r="F1993" s="35"/>
      <c r="G1993" s="34"/>
    </row>
    <row r="1994" spans="3:7" x14ac:dyDescent="0.25">
      <c r="C1994" s="34"/>
      <c r="D1994" s="34"/>
      <c r="E1994" s="34"/>
      <c r="F1994" s="35"/>
      <c r="G1994" s="34"/>
    </row>
    <row r="1995" spans="3:7" x14ac:dyDescent="0.25">
      <c r="C1995" s="34"/>
      <c r="D1995" s="34"/>
      <c r="E1995" s="34"/>
      <c r="F1995" s="35"/>
      <c r="G1995" s="34"/>
    </row>
    <row r="1996" spans="3:7" x14ac:dyDescent="0.25">
      <c r="C1996" s="34"/>
      <c r="D1996" s="34"/>
      <c r="E1996" s="34"/>
      <c r="F1996" s="35"/>
      <c r="G1996" s="34"/>
    </row>
    <row r="1997" spans="3:7" x14ac:dyDescent="0.25">
      <c r="C1997" s="34"/>
      <c r="D1997" s="34"/>
      <c r="E1997" s="34"/>
      <c r="F1997" s="35"/>
      <c r="G1997" s="34"/>
    </row>
    <row r="1998" spans="3:7" x14ac:dyDescent="0.25">
      <c r="C1998" s="34"/>
      <c r="D1998" s="34"/>
      <c r="E1998" s="34"/>
      <c r="F1998" s="35"/>
      <c r="G1998" s="34"/>
    </row>
    <row r="1999" spans="3:7" x14ac:dyDescent="0.25">
      <c r="C1999" s="34"/>
      <c r="D1999" s="34"/>
      <c r="E1999" s="34"/>
      <c r="F1999" s="35"/>
      <c r="G1999" s="34"/>
    </row>
    <row r="2000" spans="3:7" x14ac:dyDescent="0.25">
      <c r="C2000" s="34"/>
      <c r="D2000" s="34"/>
      <c r="E2000" s="34"/>
      <c r="F2000" s="35"/>
      <c r="G2000" s="34"/>
    </row>
    <row r="2001" spans="3:7" x14ac:dyDescent="0.25">
      <c r="C2001" s="34"/>
      <c r="D2001" s="34"/>
      <c r="E2001" s="34"/>
      <c r="F2001" s="35"/>
      <c r="G2001" s="34"/>
    </row>
    <row r="2002" spans="3:7" x14ac:dyDescent="0.25">
      <c r="C2002" s="34"/>
      <c r="D2002" s="34"/>
      <c r="E2002" s="34"/>
      <c r="F2002" s="35"/>
      <c r="G2002" s="34"/>
    </row>
    <row r="2003" spans="3:7" x14ac:dyDescent="0.25">
      <c r="C2003" s="34"/>
      <c r="D2003" s="34"/>
      <c r="E2003" s="34"/>
      <c r="F2003" s="35"/>
      <c r="G2003" s="34"/>
    </row>
    <row r="2004" spans="3:7" x14ac:dyDescent="0.25">
      <c r="C2004" s="34"/>
      <c r="D2004" s="34"/>
      <c r="E2004" s="34"/>
      <c r="F2004" s="35"/>
      <c r="G2004" s="34"/>
    </row>
    <row r="2005" spans="3:7" x14ac:dyDescent="0.25">
      <c r="C2005" s="34"/>
      <c r="D2005" s="34"/>
      <c r="E2005" s="34"/>
      <c r="F2005" s="35"/>
      <c r="G2005" s="34"/>
    </row>
    <row r="2006" spans="3:7" x14ac:dyDescent="0.25">
      <c r="C2006" s="34"/>
      <c r="D2006" s="34"/>
      <c r="E2006" s="34"/>
      <c r="F2006" s="35"/>
      <c r="G2006" s="34"/>
    </row>
    <row r="2007" spans="3:7" x14ac:dyDescent="0.25">
      <c r="C2007" s="34"/>
      <c r="D2007" s="34"/>
      <c r="E2007" s="34"/>
      <c r="F2007" s="35"/>
      <c r="G2007" s="34"/>
    </row>
    <row r="2008" spans="3:7" x14ac:dyDescent="0.25">
      <c r="C2008" s="34"/>
      <c r="D2008" s="34"/>
      <c r="E2008" s="34"/>
      <c r="F2008" s="35"/>
      <c r="G2008" s="34"/>
    </row>
    <row r="2009" spans="3:7" x14ac:dyDescent="0.25">
      <c r="C2009" s="34"/>
      <c r="D2009" s="34"/>
      <c r="E2009" s="34"/>
      <c r="F2009" s="35"/>
      <c r="G2009" s="34"/>
    </row>
    <row r="2010" spans="3:7" x14ac:dyDescent="0.25">
      <c r="C2010" s="34"/>
      <c r="D2010" s="34"/>
      <c r="E2010" s="34"/>
      <c r="F2010" s="35"/>
      <c r="G2010" s="34"/>
    </row>
    <row r="2011" spans="3:7" x14ac:dyDescent="0.25">
      <c r="C2011" s="34"/>
      <c r="D2011" s="34"/>
      <c r="E2011" s="34"/>
      <c r="F2011" s="35"/>
      <c r="G2011" s="34"/>
    </row>
    <row r="2012" spans="3:7" x14ac:dyDescent="0.25">
      <c r="C2012" s="34"/>
      <c r="D2012" s="34"/>
      <c r="E2012" s="34"/>
      <c r="F2012" s="35"/>
      <c r="G2012" s="34"/>
    </row>
    <row r="2013" spans="3:7" x14ac:dyDescent="0.25">
      <c r="C2013" s="34"/>
      <c r="D2013" s="34"/>
      <c r="E2013" s="34"/>
      <c r="F2013" s="35"/>
      <c r="G2013" s="34"/>
    </row>
    <row r="2014" spans="3:7" x14ac:dyDescent="0.25">
      <c r="C2014" s="34"/>
      <c r="D2014" s="34"/>
      <c r="E2014" s="34"/>
      <c r="F2014" s="35"/>
      <c r="G2014" s="34"/>
    </row>
    <row r="2015" spans="3:7" x14ac:dyDescent="0.25">
      <c r="C2015" s="34"/>
      <c r="D2015" s="34"/>
      <c r="E2015" s="34"/>
      <c r="F2015" s="35"/>
      <c r="G2015" s="34"/>
    </row>
    <row r="2016" spans="3:7" x14ac:dyDescent="0.25">
      <c r="C2016" s="34"/>
      <c r="D2016" s="34"/>
      <c r="E2016" s="34"/>
      <c r="F2016" s="35"/>
      <c r="G2016" s="34"/>
    </row>
    <row r="2017" spans="3:7" x14ac:dyDescent="0.25">
      <c r="C2017" s="34"/>
      <c r="D2017" s="34"/>
      <c r="E2017" s="34"/>
      <c r="F2017" s="35"/>
      <c r="G2017" s="34"/>
    </row>
    <row r="2018" spans="3:7" x14ac:dyDescent="0.25">
      <c r="C2018" s="34"/>
      <c r="D2018" s="34"/>
      <c r="E2018" s="34"/>
      <c r="F2018" s="35"/>
      <c r="G2018" s="34"/>
    </row>
    <row r="2019" spans="3:7" x14ac:dyDescent="0.25">
      <c r="C2019" s="34"/>
      <c r="D2019" s="34"/>
      <c r="E2019" s="34"/>
      <c r="F2019" s="35"/>
      <c r="G2019" s="34"/>
    </row>
    <row r="2020" spans="3:7" x14ac:dyDescent="0.25">
      <c r="C2020" s="34"/>
      <c r="D2020" s="34"/>
      <c r="E2020" s="34"/>
      <c r="F2020" s="35"/>
      <c r="G2020" s="34"/>
    </row>
    <row r="2021" spans="3:7" x14ac:dyDescent="0.25">
      <c r="C2021" s="34"/>
      <c r="D2021" s="34"/>
      <c r="E2021" s="34"/>
      <c r="F2021" s="35"/>
      <c r="G2021" s="34"/>
    </row>
    <row r="2022" spans="3:7" x14ac:dyDescent="0.25">
      <c r="C2022" s="34"/>
      <c r="D2022" s="34"/>
      <c r="E2022" s="34"/>
      <c r="F2022" s="35"/>
      <c r="G2022" s="34"/>
    </row>
    <row r="2023" spans="3:7" x14ac:dyDescent="0.25">
      <c r="C2023" s="34"/>
      <c r="D2023" s="34"/>
      <c r="E2023" s="34"/>
      <c r="F2023" s="35"/>
      <c r="G2023" s="34"/>
    </row>
    <row r="2024" spans="3:7" x14ac:dyDescent="0.25">
      <c r="C2024" s="34"/>
      <c r="D2024" s="34"/>
      <c r="E2024" s="34"/>
      <c r="F2024" s="35"/>
      <c r="G2024" s="34"/>
    </row>
    <row r="2025" spans="3:7" x14ac:dyDescent="0.25">
      <c r="C2025" s="34"/>
      <c r="D2025" s="34"/>
      <c r="E2025" s="34"/>
      <c r="F2025" s="35"/>
      <c r="G2025" s="34"/>
    </row>
    <row r="2026" spans="3:7" x14ac:dyDescent="0.25">
      <c r="C2026" s="34"/>
      <c r="D2026" s="34"/>
      <c r="E2026" s="34"/>
      <c r="F2026" s="35"/>
      <c r="G2026" s="34"/>
    </row>
    <row r="2027" spans="3:7" x14ac:dyDescent="0.25">
      <c r="C2027" s="34"/>
      <c r="D2027" s="34"/>
      <c r="E2027" s="34"/>
      <c r="F2027" s="35"/>
      <c r="G2027" s="34"/>
    </row>
    <row r="2028" spans="3:7" x14ac:dyDescent="0.25">
      <c r="C2028" s="34"/>
      <c r="D2028" s="34"/>
      <c r="E2028" s="34"/>
      <c r="F2028" s="35"/>
      <c r="G2028" s="34"/>
    </row>
    <row r="2029" spans="3:7" x14ac:dyDescent="0.25">
      <c r="C2029" s="34"/>
      <c r="D2029" s="34"/>
      <c r="E2029" s="34"/>
      <c r="F2029" s="35"/>
      <c r="G2029" s="34"/>
    </row>
    <row r="2030" spans="3:7" x14ac:dyDescent="0.25">
      <c r="C2030" s="34"/>
      <c r="D2030" s="34"/>
      <c r="E2030" s="34"/>
      <c r="F2030" s="35"/>
      <c r="G2030" s="34"/>
    </row>
    <row r="2031" spans="3:7" x14ac:dyDescent="0.25">
      <c r="C2031" s="34"/>
      <c r="D2031" s="34"/>
      <c r="E2031" s="34"/>
      <c r="F2031" s="35"/>
      <c r="G2031" s="34"/>
    </row>
    <row r="2032" spans="3:7" x14ac:dyDescent="0.25">
      <c r="C2032" s="34"/>
      <c r="D2032" s="34"/>
      <c r="E2032" s="34"/>
      <c r="F2032" s="35"/>
      <c r="G2032" s="34"/>
    </row>
    <row r="2033" spans="3:7" x14ac:dyDescent="0.25">
      <c r="C2033" s="34"/>
      <c r="D2033" s="34"/>
      <c r="E2033" s="34"/>
      <c r="F2033" s="35"/>
      <c r="G2033" s="34"/>
    </row>
    <row r="2034" spans="3:7" x14ac:dyDescent="0.25">
      <c r="C2034" s="34"/>
      <c r="D2034" s="34"/>
      <c r="E2034" s="34"/>
      <c r="F2034" s="35"/>
      <c r="G2034" s="34"/>
    </row>
    <row r="2035" spans="3:7" x14ac:dyDescent="0.25">
      <c r="C2035" s="34"/>
      <c r="D2035" s="34"/>
      <c r="E2035" s="34"/>
      <c r="F2035" s="35"/>
      <c r="G2035" s="34"/>
    </row>
    <row r="2036" spans="3:7" x14ac:dyDescent="0.25">
      <c r="C2036" s="34"/>
      <c r="D2036" s="34"/>
      <c r="E2036" s="34"/>
      <c r="F2036" s="35"/>
      <c r="G2036" s="34"/>
    </row>
    <row r="2037" spans="3:7" x14ac:dyDescent="0.25">
      <c r="C2037" s="34"/>
      <c r="D2037" s="34"/>
      <c r="E2037" s="34"/>
      <c r="F2037" s="35"/>
      <c r="G2037" s="34"/>
    </row>
    <row r="2038" spans="3:7" x14ac:dyDescent="0.25">
      <c r="C2038" s="34"/>
      <c r="D2038" s="34"/>
      <c r="E2038" s="34"/>
      <c r="F2038" s="35"/>
      <c r="G2038" s="34"/>
    </row>
    <row r="2039" spans="3:7" x14ac:dyDescent="0.25">
      <c r="C2039" s="34"/>
      <c r="D2039" s="34"/>
      <c r="E2039" s="34"/>
      <c r="F2039" s="35"/>
      <c r="G2039" s="34"/>
    </row>
    <row r="2040" spans="3:7" x14ac:dyDescent="0.25">
      <c r="C2040" s="34"/>
      <c r="D2040" s="34"/>
      <c r="E2040" s="34"/>
      <c r="F2040" s="35"/>
      <c r="G2040" s="34"/>
    </row>
    <row r="2041" spans="3:7" x14ac:dyDescent="0.25">
      <c r="C2041" s="34"/>
      <c r="D2041" s="34"/>
      <c r="E2041" s="34"/>
      <c r="F2041" s="35"/>
      <c r="G2041" s="34"/>
    </row>
    <row r="2042" spans="3:7" x14ac:dyDescent="0.25">
      <c r="C2042" s="34"/>
      <c r="D2042" s="34"/>
      <c r="E2042" s="34"/>
      <c r="F2042" s="35"/>
      <c r="G2042" s="34"/>
    </row>
    <row r="2043" spans="3:7" x14ac:dyDescent="0.25">
      <c r="C2043" s="34"/>
      <c r="D2043" s="34"/>
      <c r="E2043" s="34"/>
      <c r="F2043" s="35"/>
      <c r="G2043" s="34"/>
    </row>
    <row r="2044" spans="3:7" x14ac:dyDescent="0.25">
      <c r="C2044" s="34"/>
      <c r="D2044" s="34"/>
      <c r="E2044" s="34"/>
      <c r="F2044" s="35"/>
      <c r="G2044" s="34"/>
    </row>
    <row r="2045" spans="3:7" x14ac:dyDescent="0.25">
      <c r="C2045" s="34"/>
      <c r="D2045" s="34"/>
      <c r="E2045" s="34"/>
      <c r="F2045" s="35"/>
      <c r="G2045" s="34"/>
    </row>
    <row r="2046" spans="3:7" x14ac:dyDescent="0.25">
      <c r="C2046" s="34"/>
      <c r="D2046" s="34"/>
      <c r="E2046" s="34"/>
      <c r="F2046" s="35"/>
      <c r="G2046" s="34"/>
    </row>
    <row r="2047" spans="3:7" x14ac:dyDescent="0.25">
      <c r="C2047" s="34"/>
      <c r="D2047" s="34"/>
      <c r="E2047" s="34"/>
      <c r="F2047" s="35"/>
      <c r="G2047" s="34"/>
    </row>
    <row r="2048" spans="3:7" x14ac:dyDescent="0.25">
      <c r="C2048" s="34"/>
      <c r="D2048" s="34"/>
      <c r="E2048" s="34"/>
      <c r="F2048" s="35"/>
      <c r="G2048" s="34"/>
    </row>
    <row r="2049" spans="3:7" x14ac:dyDescent="0.25">
      <c r="C2049" s="34"/>
      <c r="D2049" s="34"/>
      <c r="E2049" s="34"/>
      <c r="F2049" s="35"/>
      <c r="G2049" s="34"/>
    </row>
    <row r="2050" spans="3:7" x14ac:dyDescent="0.25">
      <c r="C2050" s="34"/>
      <c r="D2050" s="34"/>
      <c r="E2050" s="34"/>
      <c r="F2050" s="35"/>
      <c r="G2050" s="34"/>
    </row>
    <row r="2051" spans="3:7" x14ac:dyDescent="0.25">
      <c r="C2051" s="34"/>
      <c r="D2051" s="34"/>
      <c r="E2051" s="34"/>
      <c r="F2051" s="35"/>
      <c r="G2051" s="34"/>
    </row>
    <row r="2052" spans="3:7" x14ac:dyDescent="0.25">
      <c r="C2052" s="34"/>
      <c r="D2052" s="34"/>
      <c r="E2052" s="34"/>
      <c r="F2052" s="35"/>
      <c r="G2052" s="34"/>
    </row>
    <row r="2053" spans="3:7" x14ac:dyDescent="0.25">
      <c r="C2053" s="34"/>
      <c r="D2053" s="34"/>
      <c r="E2053" s="34"/>
      <c r="F2053" s="35"/>
      <c r="G2053" s="34"/>
    </row>
    <row r="2054" spans="3:7" x14ac:dyDescent="0.25">
      <c r="C2054" s="34"/>
      <c r="D2054" s="34"/>
      <c r="E2054" s="34"/>
      <c r="F2054" s="35"/>
      <c r="G2054" s="34"/>
    </row>
    <row r="2055" spans="3:7" x14ac:dyDescent="0.25">
      <c r="C2055" s="34"/>
      <c r="D2055" s="34"/>
      <c r="E2055" s="34"/>
      <c r="F2055" s="35"/>
      <c r="G2055" s="34"/>
    </row>
    <row r="2056" spans="3:7" x14ac:dyDescent="0.25">
      <c r="C2056" s="34"/>
      <c r="D2056" s="34"/>
      <c r="E2056" s="34"/>
      <c r="F2056" s="35"/>
      <c r="G2056" s="34"/>
    </row>
    <row r="2057" spans="3:7" x14ac:dyDescent="0.25">
      <c r="C2057" s="34"/>
      <c r="D2057" s="34"/>
      <c r="E2057" s="34"/>
      <c r="F2057" s="35"/>
      <c r="G2057" s="34"/>
    </row>
    <row r="2058" spans="3:7" x14ac:dyDescent="0.25">
      <c r="C2058" s="34"/>
      <c r="D2058" s="34"/>
      <c r="E2058" s="34"/>
      <c r="F2058" s="35"/>
      <c r="G2058" s="34"/>
    </row>
    <row r="2059" spans="3:7" x14ac:dyDescent="0.25">
      <c r="C2059" s="34"/>
      <c r="D2059" s="34"/>
      <c r="E2059" s="34"/>
      <c r="F2059" s="35"/>
      <c r="G2059" s="34"/>
    </row>
    <row r="2060" spans="3:7" x14ac:dyDescent="0.25">
      <c r="C2060" s="34"/>
      <c r="D2060" s="34"/>
      <c r="E2060" s="34"/>
      <c r="F2060" s="35"/>
      <c r="G2060" s="34"/>
    </row>
    <row r="2061" spans="3:7" x14ac:dyDescent="0.25">
      <c r="C2061" s="34"/>
      <c r="D2061" s="34"/>
      <c r="E2061" s="34"/>
      <c r="F2061" s="35"/>
      <c r="G2061" s="34"/>
    </row>
    <row r="2062" spans="3:7" x14ac:dyDescent="0.25">
      <c r="C2062" s="34"/>
      <c r="D2062" s="34"/>
      <c r="E2062" s="34"/>
      <c r="F2062" s="35"/>
      <c r="G2062" s="34"/>
    </row>
    <row r="2063" spans="3:7" x14ac:dyDescent="0.25">
      <c r="C2063" s="34"/>
      <c r="D2063" s="34"/>
      <c r="E2063" s="34"/>
      <c r="F2063" s="35"/>
      <c r="G2063" s="34"/>
    </row>
    <row r="2064" spans="3:7" x14ac:dyDescent="0.25">
      <c r="C2064" s="34"/>
      <c r="D2064" s="34"/>
      <c r="E2064" s="34"/>
      <c r="F2064" s="35"/>
      <c r="G2064" s="34"/>
    </row>
    <row r="2065" spans="3:7" x14ac:dyDescent="0.25">
      <c r="C2065" s="34"/>
      <c r="D2065" s="34"/>
      <c r="E2065" s="34"/>
      <c r="F2065" s="35"/>
      <c r="G2065" s="34"/>
    </row>
    <row r="2066" spans="3:7" x14ac:dyDescent="0.25">
      <c r="C2066" s="34"/>
      <c r="D2066" s="34"/>
      <c r="E2066" s="34"/>
      <c r="F2066" s="35"/>
      <c r="G2066" s="34"/>
    </row>
    <row r="2067" spans="3:7" x14ac:dyDescent="0.25">
      <c r="C2067" s="34"/>
      <c r="D2067" s="34"/>
      <c r="E2067" s="34"/>
      <c r="F2067" s="35"/>
      <c r="G2067" s="34"/>
    </row>
    <row r="2068" spans="3:7" x14ac:dyDescent="0.25">
      <c r="C2068" s="34"/>
      <c r="D2068" s="34"/>
      <c r="E2068" s="34"/>
      <c r="F2068" s="35"/>
      <c r="G2068" s="34"/>
    </row>
    <row r="2069" spans="3:7" x14ac:dyDescent="0.25">
      <c r="C2069" s="34"/>
      <c r="D2069" s="34"/>
      <c r="E2069" s="34"/>
      <c r="F2069" s="35"/>
      <c r="G2069" s="34"/>
    </row>
    <row r="2070" spans="3:7" x14ac:dyDescent="0.25">
      <c r="C2070" s="34"/>
      <c r="D2070" s="34"/>
      <c r="E2070" s="34"/>
      <c r="F2070" s="35"/>
      <c r="G2070" s="34"/>
    </row>
    <row r="2071" spans="3:7" x14ac:dyDescent="0.25">
      <c r="C2071" s="34"/>
      <c r="D2071" s="34"/>
      <c r="E2071" s="34"/>
      <c r="F2071" s="35"/>
      <c r="G2071" s="34"/>
    </row>
    <row r="2072" spans="3:7" x14ac:dyDescent="0.25">
      <c r="C2072" s="34"/>
      <c r="D2072" s="34"/>
      <c r="E2072" s="34"/>
      <c r="F2072" s="35"/>
      <c r="G2072" s="34"/>
    </row>
    <row r="2073" spans="3:7" x14ac:dyDescent="0.25">
      <c r="C2073" s="34"/>
      <c r="D2073" s="34"/>
      <c r="E2073" s="34"/>
      <c r="F2073" s="35"/>
      <c r="G2073" s="34"/>
    </row>
    <row r="2074" spans="3:7" x14ac:dyDescent="0.25">
      <c r="C2074" s="34"/>
      <c r="D2074" s="34"/>
      <c r="E2074" s="34"/>
      <c r="F2074" s="35"/>
      <c r="G2074" s="34"/>
    </row>
    <row r="2075" spans="3:7" x14ac:dyDescent="0.25">
      <c r="C2075" s="34"/>
      <c r="D2075" s="34"/>
      <c r="E2075" s="34"/>
      <c r="F2075" s="35"/>
      <c r="G2075" s="34"/>
    </row>
    <row r="2076" spans="3:7" x14ac:dyDescent="0.25">
      <c r="C2076" s="34"/>
      <c r="D2076" s="34"/>
      <c r="E2076" s="34"/>
      <c r="F2076" s="35"/>
      <c r="G2076" s="34"/>
    </row>
    <row r="2077" spans="3:7" x14ac:dyDescent="0.25">
      <c r="C2077" s="34"/>
      <c r="D2077" s="34"/>
      <c r="E2077" s="34"/>
      <c r="F2077" s="35"/>
      <c r="G2077" s="34"/>
    </row>
    <row r="2078" spans="3:7" x14ac:dyDescent="0.25">
      <c r="C2078" s="34"/>
      <c r="D2078" s="34"/>
      <c r="E2078" s="34"/>
      <c r="F2078" s="35"/>
      <c r="G2078" s="34"/>
    </row>
    <row r="2079" spans="3:7" x14ac:dyDescent="0.25">
      <c r="C2079" s="34"/>
      <c r="D2079" s="34"/>
      <c r="E2079" s="34"/>
      <c r="F2079" s="35"/>
      <c r="G2079" s="34"/>
    </row>
    <row r="2080" spans="3:7" x14ac:dyDescent="0.25">
      <c r="C2080" s="34"/>
      <c r="D2080" s="34"/>
      <c r="E2080" s="34"/>
      <c r="F2080" s="35"/>
      <c r="G2080" s="34"/>
    </row>
    <row r="2081" spans="3:7" x14ac:dyDescent="0.25">
      <c r="C2081" s="34"/>
      <c r="D2081" s="34"/>
      <c r="E2081" s="34"/>
      <c r="F2081" s="35"/>
      <c r="G2081" s="34"/>
    </row>
    <row r="2082" spans="3:7" x14ac:dyDescent="0.25">
      <c r="C2082" s="34"/>
      <c r="D2082" s="34"/>
      <c r="E2082" s="34"/>
      <c r="F2082" s="35"/>
      <c r="G2082" s="34"/>
    </row>
    <row r="2083" spans="3:7" x14ac:dyDescent="0.25">
      <c r="C2083" s="34"/>
      <c r="D2083" s="34"/>
      <c r="E2083" s="34"/>
      <c r="F2083" s="35"/>
      <c r="G2083" s="34"/>
    </row>
    <row r="2084" spans="3:7" x14ac:dyDescent="0.25">
      <c r="C2084" s="34"/>
      <c r="D2084" s="34"/>
      <c r="E2084" s="34"/>
      <c r="F2084" s="35"/>
      <c r="G2084" s="34"/>
    </row>
    <row r="2085" spans="3:7" x14ac:dyDescent="0.25">
      <c r="C2085" s="34"/>
      <c r="D2085" s="34"/>
      <c r="E2085" s="34"/>
      <c r="F2085" s="35"/>
      <c r="G2085" s="34"/>
    </row>
    <row r="2086" spans="3:7" x14ac:dyDescent="0.25">
      <c r="C2086" s="34"/>
      <c r="D2086" s="34"/>
      <c r="E2086" s="34"/>
      <c r="F2086" s="35"/>
      <c r="G2086" s="34"/>
    </row>
    <row r="2087" spans="3:7" x14ac:dyDescent="0.25">
      <c r="C2087" s="34"/>
      <c r="D2087" s="34"/>
      <c r="E2087" s="34"/>
      <c r="F2087" s="35"/>
      <c r="G2087" s="34"/>
    </row>
    <row r="2088" spans="3:7" x14ac:dyDescent="0.25">
      <c r="C2088" s="34"/>
      <c r="D2088" s="34"/>
      <c r="E2088" s="34"/>
      <c r="F2088" s="35"/>
      <c r="G2088" s="34"/>
    </row>
    <row r="2089" spans="3:7" x14ac:dyDescent="0.25">
      <c r="C2089" s="34"/>
      <c r="D2089" s="34"/>
      <c r="E2089" s="34"/>
      <c r="F2089" s="35"/>
      <c r="G2089" s="34"/>
    </row>
    <row r="2090" spans="3:7" x14ac:dyDescent="0.25">
      <c r="C2090" s="34"/>
      <c r="D2090" s="34"/>
      <c r="E2090" s="34"/>
      <c r="F2090" s="35"/>
      <c r="G2090" s="34"/>
    </row>
    <row r="2091" spans="3:7" x14ac:dyDescent="0.25">
      <c r="C2091" s="34"/>
      <c r="D2091" s="34"/>
      <c r="E2091" s="34"/>
      <c r="F2091" s="35"/>
      <c r="G2091" s="34"/>
    </row>
    <row r="2092" spans="3:7" x14ac:dyDescent="0.25">
      <c r="C2092" s="34"/>
      <c r="D2092" s="34"/>
      <c r="E2092" s="34"/>
      <c r="F2092" s="35"/>
      <c r="G2092" s="34"/>
    </row>
    <row r="2093" spans="3:7" x14ac:dyDescent="0.25">
      <c r="C2093" s="34"/>
      <c r="D2093" s="34"/>
      <c r="E2093" s="34"/>
      <c r="F2093" s="35"/>
      <c r="G2093" s="34"/>
    </row>
    <row r="2094" spans="3:7" x14ac:dyDescent="0.25">
      <c r="C2094" s="34"/>
      <c r="D2094" s="34"/>
      <c r="E2094" s="34"/>
      <c r="F2094" s="35"/>
      <c r="G2094" s="34"/>
    </row>
    <row r="2095" spans="3:7" x14ac:dyDescent="0.25">
      <c r="C2095" s="34"/>
      <c r="D2095" s="34"/>
      <c r="E2095" s="34"/>
      <c r="F2095" s="35"/>
      <c r="G2095" s="34"/>
    </row>
    <row r="2096" spans="3:7" x14ac:dyDescent="0.25">
      <c r="C2096" s="34"/>
      <c r="D2096" s="34"/>
      <c r="E2096" s="34"/>
      <c r="F2096" s="35"/>
      <c r="G2096" s="34"/>
    </row>
    <row r="2097" spans="3:7" x14ac:dyDescent="0.25">
      <c r="C2097" s="34"/>
      <c r="D2097" s="34"/>
      <c r="E2097" s="34"/>
      <c r="F2097" s="35"/>
      <c r="G2097" s="34"/>
    </row>
    <row r="2098" spans="3:7" x14ac:dyDescent="0.25">
      <c r="C2098" s="34"/>
      <c r="D2098" s="34"/>
      <c r="E2098" s="34"/>
      <c r="F2098" s="35"/>
      <c r="G2098" s="34"/>
    </row>
    <row r="2099" spans="3:7" x14ac:dyDescent="0.25">
      <c r="C2099" s="34"/>
      <c r="D2099" s="34"/>
      <c r="E2099" s="34"/>
      <c r="F2099" s="35"/>
      <c r="G2099" s="34"/>
    </row>
    <row r="2100" spans="3:7" x14ac:dyDescent="0.25">
      <c r="C2100" s="34"/>
      <c r="D2100" s="34"/>
      <c r="E2100" s="34"/>
      <c r="F2100" s="35"/>
      <c r="G2100" s="34"/>
    </row>
    <row r="2101" spans="3:7" x14ac:dyDescent="0.25">
      <c r="C2101" s="34"/>
      <c r="D2101" s="34"/>
      <c r="E2101" s="34"/>
      <c r="F2101" s="35"/>
      <c r="G2101" s="34"/>
    </row>
    <row r="2102" spans="3:7" x14ac:dyDescent="0.25">
      <c r="C2102" s="34"/>
      <c r="D2102" s="34"/>
      <c r="E2102" s="34"/>
      <c r="F2102" s="35"/>
      <c r="G2102" s="34"/>
    </row>
    <row r="2103" spans="3:7" x14ac:dyDescent="0.25">
      <c r="C2103" s="34"/>
      <c r="D2103" s="34"/>
      <c r="E2103" s="34"/>
      <c r="F2103" s="35"/>
      <c r="G2103" s="34"/>
    </row>
    <row r="2104" spans="3:7" x14ac:dyDescent="0.25">
      <c r="C2104" s="34"/>
      <c r="D2104" s="34"/>
      <c r="E2104" s="34"/>
      <c r="F2104" s="35"/>
      <c r="G2104" s="34"/>
    </row>
    <row r="2105" spans="3:7" x14ac:dyDescent="0.25">
      <c r="C2105" s="34"/>
      <c r="D2105" s="34"/>
      <c r="E2105" s="34"/>
      <c r="F2105" s="35"/>
      <c r="G2105" s="34"/>
    </row>
    <row r="2106" spans="3:7" x14ac:dyDescent="0.25">
      <c r="C2106" s="34"/>
      <c r="D2106" s="34"/>
      <c r="E2106" s="34"/>
      <c r="F2106" s="35"/>
      <c r="G2106" s="34"/>
    </row>
    <row r="2107" spans="3:7" x14ac:dyDescent="0.25">
      <c r="C2107" s="34"/>
      <c r="D2107" s="34"/>
      <c r="E2107" s="34"/>
      <c r="F2107" s="35"/>
      <c r="G2107" s="34"/>
    </row>
    <row r="2108" spans="3:7" x14ac:dyDescent="0.25">
      <c r="C2108" s="34"/>
      <c r="D2108" s="34"/>
      <c r="E2108" s="34"/>
      <c r="F2108" s="35"/>
      <c r="G2108" s="34"/>
    </row>
    <row r="2109" spans="3:7" x14ac:dyDescent="0.25">
      <c r="C2109" s="34"/>
      <c r="D2109" s="34"/>
      <c r="E2109" s="34"/>
      <c r="F2109" s="35"/>
      <c r="G2109" s="34"/>
    </row>
    <row r="2110" spans="3:7" x14ac:dyDescent="0.25">
      <c r="C2110" s="34"/>
      <c r="D2110" s="34"/>
      <c r="E2110" s="34"/>
      <c r="F2110" s="35"/>
      <c r="G2110" s="34"/>
    </row>
    <row r="2111" spans="3:7" x14ac:dyDescent="0.25">
      <c r="C2111" s="34"/>
      <c r="D2111" s="34"/>
      <c r="E2111" s="34"/>
      <c r="F2111" s="35"/>
      <c r="G2111" s="34"/>
    </row>
    <row r="2112" spans="3:7" x14ac:dyDescent="0.25">
      <c r="C2112" s="34"/>
      <c r="D2112" s="34"/>
      <c r="E2112" s="34"/>
      <c r="F2112" s="35"/>
      <c r="G2112" s="34"/>
    </row>
    <row r="2113" spans="3:7" x14ac:dyDescent="0.25">
      <c r="C2113" s="34"/>
      <c r="D2113" s="34"/>
      <c r="E2113" s="34"/>
      <c r="F2113" s="35"/>
      <c r="G2113" s="34"/>
    </row>
    <row r="2114" spans="3:7" x14ac:dyDescent="0.25">
      <c r="C2114" s="34"/>
      <c r="D2114" s="34"/>
      <c r="E2114" s="34"/>
      <c r="F2114" s="35"/>
      <c r="G2114" s="34"/>
    </row>
    <row r="2115" spans="3:7" x14ac:dyDescent="0.25">
      <c r="C2115" s="34"/>
      <c r="D2115" s="34"/>
      <c r="E2115" s="34"/>
      <c r="F2115" s="35"/>
      <c r="G2115" s="34"/>
    </row>
    <row r="2116" spans="3:7" x14ac:dyDescent="0.25">
      <c r="C2116" s="34"/>
      <c r="D2116" s="34"/>
      <c r="E2116" s="34"/>
      <c r="F2116" s="35"/>
      <c r="G2116" s="34"/>
    </row>
    <row r="2117" spans="3:7" x14ac:dyDescent="0.25">
      <c r="C2117" s="34"/>
      <c r="D2117" s="34"/>
      <c r="E2117" s="34"/>
      <c r="F2117" s="35"/>
      <c r="G2117" s="34"/>
    </row>
    <row r="2118" spans="3:7" x14ac:dyDescent="0.25">
      <c r="C2118" s="34"/>
      <c r="D2118" s="34"/>
      <c r="E2118" s="34"/>
      <c r="F2118" s="35"/>
      <c r="G2118" s="34"/>
    </row>
    <row r="2119" spans="3:7" x14ac:dyDescent="0.25">
      <c r="C2119" s="34"/>
      <c r="D2119" s="34"/>
      <c r="E2119" s="34"/>
      <c r="F2119" s="35"/>
      <c r="G2119" s="34"/>
    </row>
    <row r="2120" spans="3:7" x14ac:dyDescent="0.25">
      <c r="C2120" s="34"/>
      <c r="D2120" s="34"/>
      <c r="E2120" s="34"/>
      <c r="F2120" s="35"/>
      <c r="G2120" s="34"/>
    </row>
    <row r="2121" spans="3:7" x14ac:dyDescent="0.25">
      <c r="C2121" s="34"/>
      <c r="D2121" s="34"/>
      <c r="E2121" s="34"/>
      <c r="F2121" s="35"/>
      <c r="G2121" s="34"/>
    </row>
    <row r="2122" spans="3:7" x14ac:dyDescent="0.25">
      <c r="C2122" s="34"/>
      <c r="D2122" s="34"/>
      <c r="E2122" s="34"/>
      <c r="F2122" s="35"/>
      <c r="G2122" s="34"/>
    </row>
    <row r="2123" spans="3:7" x14ac:dyDescent="0.25">
      <c r="C2123" s="34"/>
      <c r="D2123" s="34"/>
      <c r="E2123" s="34"/>
      <c r="F2123" s="35"/>
      <c r="G2123" s="34"/>
    </row>
    <row r="2124" spans="3:7" x14ac:dyDescent="0.25">
      <c r="C2124" s="34"/>
      <c r="D2124" s="34"/>
      <c r="E2124" s="34"/>
      <c r="F2124" s="35"/>
      <c r="G2124" s="34"/>
    </row>
    <row r="2125" spans="3:7" x14ac:dyDescent="0.25">
      <c r="C2125" s="34"/>
      <c r="D2125" s="34"/>
      <c r="E2125" s="34"/>
      <c r="F2125" s="35"/>
      <c r="G2125" s="34"/>
    </row>
    <row r="2126" spans="3:7" x14ac:dyDescent="0.25">
      <c r="C2126" s="34"/>
      <c r="D2126" s="34"/>
      <c r="E2126" s="34"/>
      <c r="F2126" s="35"/>
      <c r="G2126" s="34"/>
    </row>
    <row r="2127" spans="3:7" x14ac:dyDescent="0.25">
      <c r="C2127" s="34"/>
      <c r="D2127" s="34"/>
      <c r="E2127" s="34"/>
      <c r="F2127" s="35"/>
      <c r="G2127" s="34"/>
    </row>
    <row r="2128" spans="3:7" x14ac:dyDescent="0.25">
      <c r="C2128" s="34"/>
      <c r="D2128" s="34"/>
      <c r="E2128" s="34"/>
      <c r="F2128" s="35"/>
      <c r="G2128" s="34"/>
    </row>
    <row r="2129" spans="3:7" x14ac:dyDescent="0.25">
      <c r="C2129" s="34"/>
      <c r="D2129" s="34"/>
      <c r="E2129" s="34"/>
      <c r="F2129" s="35"/>
      <c r="G2129" s="34"/>
    </row>
    <row r="2130" spans="3:7" x14ac:dyDescent="0.25">
      <c r="C2130" s="34"/>
      <c r="D2130" s="34"/>
      <c r="E2130" s="34"/>
      <c r="F2130" s="35"/>
      <c r="G2130" s="34"/>
    </row>
    <row r="2131" spans="3:7" x14ac:dyDescent="0.25">
      <c r="C2131" s="34"/>
      <c r="D2131" s="34"/>
      <c r="E2131" s="34"/>
      <c r="F2131" s="35"/>
      <c r="G2131" s="34"/>
    </row>
    <row r="2132" spans="3:7" x14ac:dyDescent="0.25">
      <c r="C2132" s="34"/>
      <c r="D2132" s="34"/>
      <c r="E2132" s="34"/>
      <c r="F2132" s="35"/>
      <c r="G2132" s="34"/>
    </row>
    <row r="2133" spans="3:7" x14ac:dyDescent="0.25">
      <c r="C2133" s="34"/>
      <c r="D2133" s="34"/>
      <c r="E2133" s="34"/>
      <c r="F2133" s="35"/>
      <c r="G2133" s="34"/>
    </row>
    <row r="2134" spans="3:7" x14ac:dyDescent="0.25">
      <c r="C2134" s="34"/>
      <c r="D2134" s="34"/>
      <c r="E2134" s="34"/>
      <c r="F2134" s="35"/>
      <c r="G2134" s="34"/>
    </row>
    <row r="2135" spans="3:7" x14ac:dyDescent="0.25">
      <c r="C2135" s="34"/>
      <c r="D2135" s="34"/>
      <c r="E2135" s="34"/>
      <c r="F2135" s="35"/>
      <c r="G2135" s="34"/>
    </row>
    <row r="2136" spans="3:7" x14ac:dyDescent="0.25">
      <c r="C2136" s="34"/>
      <c r="D2136" s="34"/>
      <c r="E2136" s="34"/>
      <c r="F2136" s="35"/>
      <c r="G2136" s="34"/>
    </row>
    <row r="2137" spans="3:7" x14ac:dyDescent="0.25">
      <c r="C2137" s="34"/>
      <c r="D2137" s="34"/>
      <c r="E2137" s="34"/>
      <c r="F2137" s="35"/>
      <c r="G2137" s="34"/>
    </row>
    <row r="2138" spans="3:7" x14ac:dyDescent="0.25">
      <c r="C2138" s="34"/>
      <c r="D2138" s="34"/>
      <c r="E2138" s="34"/>
      <c r="F2138" s="35"/>
      <c r="G2138" s="34"/>
    </row>
    <row r="2139" spans="3:7" x14ac:dyDescent="0.25">
      <c r="C2139" s="34"/>
      <c r="D2139" s="34"/>
      <c r="E2139" s="34"/>
      <c r="F2139" s="35"/>
      <c r="G2139" s="34"/>
    </row>
    <row r="2140" spans="3:7" x14ac:dyDescent="0.25">
      <c r="C2140" s="34"/>
      <c r="D2140" s="34"/>
      <c r="E2140" s="34"/>
      <c r="F2140" s="35"/>
      <c r="G2140" s="34"/>
    </row>
    <row r="2141" spans="3:7" x14ac:dyDescent="0.25">
      <c r="C2141" s="34"/>
      <c r="D2141" s="34"/>
      <c r="E2141" s="34"/>
      <c r="F2141" s="35"/>
      <c r="G2141" s="34"/>
    </row>
    <row r="2142" spans="3:7" x14ac:dyDescent="0.25">
      <c r="C2142" s="34"/>
      <c r="D2142" s="34"/>
      <c r="E2142" s="34"/>
      <c r="F2142" s="35"/>
      <c r="G2142" s="34"/>
    </row>
    <row r="2143" spans="3:7" x14ac:dyDescent="0.25">
      <c r="C2143" s="34"/>
      <c r="D2143" s="34"/>
      <c r="E2143" s="34"/>
      <c r="F2143" s="35"/>
      <c r="G2143" s="34"/>
    </row>
    <row r="2144" spans="3:7" x14ac:dyDescent="0.25">
      <c r="C2144" s="34"/>
      <c r="D2144" s="34"/>
      <c r="E2144" s="34"/>
      <c r="F2144" s="35"/>
      <c r="G2144" s="34"/>
    </row>
    <row r="2145" spans="3:7" x14ac:dyDescent="0.25">
      <c r="C2145" s="34"/>
      <c r="D2145" s="34"/>
      <c r="E2145" s="34"/>
      <c r="F2145" s="35"/>
      <c r="G2145" s="34"/>
    </row>
    <row r="2146" spans="3:7" x14ac:dyDescent="0.25">
      <c r="C2146" s="34"/>
      <c r="D2146" s="34"/>
      <c r="E2146" s="34"/>
      <c r="F2146" s="35"/>
      <c r="G2146" s="34"/>
    </row>
    <row r="2147" spans="3:7" x14ac:dyDescent="0.25">
      <c r="C2147" s="34"/>
      <c r="D2147" s="34"/>
      <c r="E2147" s="34"/>
      <c r="F2147" s="35"/>
      <c r="G2147" s="34"/>
    </row>
    <row r="2148" spans="3:7" x14ac:dyDescent="0.25">
      <c r="C2148" s="34"/>
      <c r="D2148" s="34"/>
      <c r="E2148" s="34"/>
      <c r="F2148" s="35"/>
      <c r="G2148" s="34"/>
    </row>
    <row r="2149" spans="3:7" x14ac:dyDescent="0.25">
      <c r="C2149" s="34"/>
      <c r="D2149" s="34"/>
      <c r="E2149" s="34"/>
      <c r="F2149" s="35"/>
      <c r="G2149" s="34"/>
    </row>
    <row r="2150" spans="3:7" x14ac:dyDescent="0.25">
      <c r="C2150" s="34"/>
      <c r="D2150" s="34"/>
      <c r="E2150" s="34"/>
      <c r="F2150" s="35"/>
      <c r="G2150" s="34"/>
    </row>
    <row r="2151" spans="3:7" x14ac:dyDescent="0.25">
      <c r="C2151" s="34"/>
      <c r="D2151" s="34"/>
      <c r="E2151" s="34"/>
      <c r="F2151" s="35"/>
      <c r="G2151" s="34"/>
    </row>
    <row r="2152" spans="3:7" x14ac:dyDescent="0.25">
      <c r="C2152" s="34"/>
      <c r="D2152" s="34"/>
      <c r="E2152" s="34"/>
      <c r="F2152" s="35"/>
      <c r="G2152" s="34"/>
    </row>
    <row r="2153" spans="3:7" x14ac:dyDescent="0.25">
      <c r="C2153" s="34"/>
      <c r="D2153" s="34"/>
      <c r="E2153" s="34"/>
      <c r="F2153" s="35"/>
      <c r="G2153" s="34"/>
    </row>
    <row r="2154" spans="3:7" x14ac:dyDescent="0.25">
      <c r="C2154" s="34"/>
      <c r="D2154" s="34"/>
      <c r="E2154" s="34"/>
      <c r="F2154" s="35"/>
      <c r="G2154" s="34"/>
    </row>
    <row r="2155" spans="3:7" x14ac:dyDescent="0.25">
      <c r="C2155" s="34"/>
      <c r="D2155" s="34"/>
      <c r="E2155" s="34"/>
      <c r="F2155" s="35"/>
      <c r="G2155" s="34"/>
    </row>
    <row r="2156" spans="3:7" x14ac:dyDescent="0.25">
      <c r="C2156" s="34"/>
      <c r="D2156" s="34"/>
      <c r="E2156" s="34"/>
      <c r="F2156" s="35"/>
      <c r="G2156" s="34"/>
    </row>
    <row r="2157" spans="3:7" x14ac:dyDescent="0.25">
      <c r="C2157" s="34"/>
      <c r="D2157" s="34"/>
      <c r="E2157" s="34"/>
      <c r="F2157" s="35"/>
      <c r="G2157" s="34"/>
    </row>
    <row r="2158" spans="3:7" x14ac:dyDescent="0.25">
      <c r="C2158" s="34"/>
      <c r="D2158" s="34"/>
      <c r="E2158" s="34"/>
      <c r="F2158" s="35"/>
      <c r="G2158" s="34"/>
    </row>
    <row r="2159" spans="3:7" x14ac:dyDescent="0.25">
      <c r="C2159" s="34"/>
      <c r="D2159" s="34"/>
      <c r="E2159" s="34"/>
      <c r="F2159" s="35"/>
      <c r="G2159" s="34"/>
    </row>
    <row r="2160" spans="3:7" x14ac:dyDescent="0.25">
      <c r="C2160" s="34"/>
      <c r="D2160" s="34"/>
      <c r="E2160" s="34"/>
      <c r="F2160" s="35"/>
      <c r="G2160" s="34"/>
    </row>
    <row r="2161" spans="3:7" x14ac:dyDescent="0.25">
      <c r="C2161" s="34"/>
      <c r="D2161" s="34"/>
      <c r="E2161" s="34"/>
      <c r="F2161" s="35"/>
      <c r="G2161" s="34"/>
    </row>
    <row r="2162" spans="3:7" x14ac:dyDescent="0.25">
      <c r="C2162" s="34"/>
      <c r="D2162" s="34"/>
      <c r="E2162" s="34"/>
      <c r="F2162" s="35"/>
      <c r="G2162" s="34"/>
    </row>
    <row r="2163" spans="3:7" x14ac:dyDescent="0.25">
      <c r="C2163" s="34"/>
      <c r="D2163" s="34"/>
      <c r="E2163" s="34"/>
      <c r="F2163" s="35"/>
      <c r="G2163" s="34"/>
    </row>
    <row r="2164" spans="3:7" x14ac:dyDescent="0.25">
      <c r="C2164" s="34"/>
      <c r="D2164" s="34"/>
      <c r="E2164" s="34"/>
      <c r="F2164" s="35"/>
      <c r="G2164" s="34"/>
    </row>
    <row r="2165" spans="3:7" x14ac:dyDescent="0.25">
      <c r="C2165" s="34"/>
      <c r="D2165" s="34"/>
      <c r="E2165" s="34"/>
      <c r="F2165" s="35"/>
      <c r="G2165" s="34"/>
    </row>
    <row r="2166" spans="3:7" x14ac:dyDescent="0.25">
      <c r="C2166" s="34"/>
      <c r="D2166" s="34"/>
      <c r="E2166" s="34"/>
      <c r="F2166" s="35"/>
      <c r="G2166" s="34"/>
    </row>
    <row r="2167" spans="3:7" x14ac:dyDescent="0.25">
      <c r="C2167" s="34"/>
      <c r="D2167" s="34"/>
      <c r="E2167" s="34"/>
      <c r="F2167" s="35"/>
      <c r="G2167" s="34"/>
    </row>
    <row r="2168" spans="3:7" x14ac:dyDescent="0.25">
      <c r="C2168" s="34"/>
      <c r="D2168" s="34"/>
      <c r="E2168" s="34"/>
      <c r="F2168" s="35"/>
      <c r="G2168" s="34"/>
    </row>
    <row r="2169" spans="3:7" x14ac:dyDescent="0.25">
      <c r="C2169" s="34"/>
      <c r="D2169" s="34"/>
      <c r="E2169" s="34"/>
      <c r="F2169" s="35"/>
      <c r="G2169" s="34"/>
    </row>
    <row r="2170" spans="3:7" x14ac:dyDescent="0.25">
      <c r="C2170" s="34"/>
      <c r="D2170" s="34"/>
      <c r="E2170" s="34"/>
      <c r="F2170" s="35"/>
      <c r="G2170" s="34"/>
    </row>
    <row r="2171" spans="3:7" x14ac:dyDescent="0.25">
      <c r="C2171" s="34"/>
      <c r="D2171" s="34"/>
      <c r="E2171" s="34"/>
      <c r="F2171" s="35"/>
      <c r="G2171" s="34"/>
    </row>
    <row r="2172" spans="3:7" x14ac:dyDescent="0.25">
      <c r="C2172" s="34"/>
      <c r="D2172" s="34"/>
      <c r="E2172" s="34"/>
      <c r="F2172" s="35"/>
      <c r="G2172" s="34"/>
    </row>
    <row r="2173" spans="3:7" x14ac:dyDescent="0.25">
      <c r="C2173" s="34"/>
      <c r="D2173" s="34"/>
      <c r="E2173" s="34"/>
      <c r="F2173" s="35"/>
      <c r="G2173" s="34"/>
    </row>
    <row r="2174" spans="3:7" x14ac:dyDescent="0.25">
      <c r="C2174" s="34"/>
      <c r="D2174" s="34"/>
      <c r="E2174" s="34"/>
      <c r="F2174" s="35"/>
      <c r="G2174" s="34"/>
    </row>
    <row r="2175" spans="3:7" x14ac:dyDescent="0.25">
      <c r="C2175" s="34"/>
      <c r="D2175" s="34"/>
      <c r="E2175" s="34"/>
      <c r="F2175" s="35"/>
      <c r="G2175" s="34"/>
    </row>
    <row r="2176" spans="3:7" x14ac:dyDescent="0.25">
      <c r="C2176" s="34"/>
      <c r="D2176" s="34"/>
      <c r="E2176" s="34"/>
      <c r="F2176" s="35"/>
      <c r="G2176" s="34"/>
    </row>
    <row r="2177" spans="3:7" x14ac:dyDescent="0.25">
      <c r="C2177" s="34"/>
      <c r="D2177" s="34"/>
      <c r="E2177" s="34"/>
      <c r="F2177" s="35"/>
      <c r="G2177" s="34"/>
    </row>
    <row r="2178" spans="3:7" x14ac:dyDescent="0.25">
      <c r="C2178" s="34"/>
      <c r="D2178" s="34"/>
      <c r="E2178" s="34"/>
      <c r="F2178" s="35"/>
      <c r="G2178" s="34"/>
    </row>
    <row r="2179" spans="3:7" x14ac:dyDescent="0.25">
      <c r="C2179" s="34"/>
      <c r="D2179" s="34"/>
      <c r="E2179" s="34"/>
      <c r="F2179" s="35"/>
      <c r="G2179" s="34"/>
    </row>
    <row r="2180" spans="3:7" x14ac:dyDescent="0.25">
      <c r="C2180" s="34"/>
      <c r="D2180" s="34"/>
      <c r="E2180" s="34"/>
      <c r="F2180" s="35"/>
      <c r="G2180" s="34"/>
    </row>
    <row r="2181" spans="3:7" x14ac:dyDescent="0.25">
      <c r="C2181" s="34"/>
      <c r="D2181" s="34"/>
      <c r="E2181" s="34"/>
      <c r="F2181" s="35"/>
      <c r="G2181" s="34"/>
    </row>
    <row r="2182" spans="3:7" x14ac:dyDescent="0.25">
      <c r="C2182" s="34"/>
      <c r="D2182" s="34"/>
      <c r="E2182" s="34"/>
      <c r="F2182" s="35"/>
      <c r="G2182" s="34"/>
    </row>
    <row r="2183" spans="3:7" x14ac:dyDescent="0.25">
      <c r="C2183" s="34"/>
      <c r="D2183" s="34"/>
      <c r="E2183" s="34"/>
      <c r="F2183" s="35"/>
      <c r="G2183" s="34"/>
    </row>
    <row r="2184" spans="3:7" x14ac:dyDescent="0.25">
      <c r="C2184" s="34"/>
      <c r="D2184" s="34"/>
      <c r="E2184" s="34"/>
      <c r="F2184" s="35"/>
      <c r="G2184" s="34"/>
    </row>
    <row r="2185" spans="3:7" x14ac:dyDescent="0.25">
      <c r="C2185" s="34"/>
      <c r="D2185" s="34"/>
      <c r="E2185" s="34"/>
      <c r="F2185" s="35"/>
      <c r="G2185" s="34"/>
    </row>
    <row r="2186" spans="3:7" x14ac:dyDescent="0.25">
      <c r="C2186" s="34"/>
      <c r="D2186" s="34"/>
      <c r="E2186" s="34"/>
      <c r="F2186" s="35"/>
      <c r="G2186" s="34"/>
    </row>
    <row r="2187" spans="3:7" x14ac:dyDescent="0.25">
      <c r="C2187" s="34"/>
      <c r="D2187" s="34"/>
      <c r="E2187" s="34"/>
      <c r="F2187" s="35"/>
      <c r="G2187" s="34"/>
    </row>
    <row r="2188" spans="3:7" x14ac:dyDescent="0.25">
      <c r="C2188" s="34"/>
      <c r="D2188" s="34"/>
      <c r="E2188" s="34"/>
      <c r="F2188" s="35"/>
      <c r="G2188" s="34"/>
    </row>
    <row r="2189" spans="3:7" x14ac:dyDescent="0.25">
      <c r="C2189" s="34"/>
      <c r="D2189" s="34"/>
      <c r="E2189" s="34"/>
      <c r="F2189" s="35"/>
      <c r="G2189" s="34"/>
    </row>
    <row r="2190" spans="3:7" x14ac:dyDescent="0.25">
      <c r="C2190" s="34"/>
      <c r="D2190" s="34"/>
      <c r="E2190" s="34"/>
      <c r="F2190" s="35"/>
      <c r="G2190" s="34"/>
    </row>
    <row r="2191" spans="3:7" x14ac:dyDescent="0.25">
      <c r="C2191" s="34"/>
      <c r="D2191" s="34"/>
      <c r="E2191" s="34"/>
      <c r="F2191" s="35"/>
      <c r="G2191" s="34"/>
    </row>
    <row r="2192" spans="3:7" x14ac:dyDescent="0.25">
      <c r="C2192" s="34"/>
      <c r="D2192" s="34"/>
      <c r="E2192" s="34"/>
      <c r="F2192" s="35"/>
      <c r="G2192" s="34"/>
    </row>
    <row r="2193" spans="3:7" x14ac:dyDescent="0.25">
      <c r="C2193" s="34"/>
      <c r="D2193" s="34"/>
      <c r="E2193" s="34"/>
      <c r="F2193" s="35"/>
      <c r="G2193" s="34"/>
    </row>
    <row r="2194" spans="3:7" x14ac:dyDescent="0.25">
      <c r="C2194" s="34"/>
      <c r="D2194" s="34"/>
      <c r="E2194" s="34"/>
      <c r="F2194" s="35"/>
      <c r="G2194" s="34"/>
    </row>
    <row r="2195" spans="3:7" x14ac:dyDescent="0.25">
      <c r="C2195" s="34"/>
      <c r="D2195" s="34"/>
      <c r="E2195" s="34"/>
      <c r="F2195" s="35"/>
      <c r="G2195" s="34"/>
    </row>
    <row r="2196" spans="3:7" x14ac:dyDescent="0.25">
      <c r="C2196" s="34"/>
      <c r="D2196" s="34"/>
      <c r="E2196" s="34"/>
      <c r="F2196" s="35"/>
      <c r="G2196" s="34"/>
    </row>
    <row r="2197" spans="3:7" x14ac:dyDescent="0.25">
      <c r="C2197" s="34"/>
      <c r="D2197" s="34"/>
      <c r="E2197" s="34"/>
      <c r="F2197" s="35"/>
      <c r="G2197" s="34"/>
    </row>
    <row r="2198" spans="3:7" x14ac:dyDescent="0.25">
      <c r="C2198" s="34"/>
      <c r="D2198" s="34"/>
      <c r="E2198" s="34"/>
      <c r="F2198" s="35"/>
      <c r="G2198" s="34"/>
    </row>
    <row r="2199" spans="3:7" x14ac:dyDescent="0.25">
      <c r="C2199" s="34"/>
      <c r="D2199" s="34"/>
      <c r="E2199" s="34"/>
      <c r="F2199" s="35"/>
      <c r="G2199" s="34"/>
    </row>
    <row r="2200" spans="3:7" x14ac:dyDescent="0.25">
      <c r="C2200" s="34"/>
      <c r="D2200" s="34"/>
      <c r="E2200" s="34"/>
      <c r="F2200" s="35"/>
      <c r="G2200" s="34"/>
    </row>
    <row r="2201" spans="3:7" x14ac:dyDescent="0.25">
      <c r="C2201" s="34"/>
      <c r="D2201" s="34"/>
      <c r="E2201" s="34"/>
      <c r="F2201" s="35"/>
      <c r="G2201" s="34"/>
    </row>
    <row r="2202" spans="3:7" x14ac:dyDescent="0.25">
      <c r="C2202" s="34"/>
      <c r="D2202" s="34"/>
      <c r="E2202" s="34"/>
      <c r="F2202" s="35"/>
      <c r="G2202" s="34"/>
    </row>
    <row r="2203" spans="3:7" x14ac:dyDescent="0.25">
      <c r="C2203" s="34"/>
      <c r="D2203" s="34"/>
      <c r="E2203" s="34"/>
      <c r="F2203" s="35"/>
      <c r="G2203" s="34"/>
    </row>
    <row r="2204" spans="3:7" x14ac:dyDescent="0.25">
      <c r="C2204" s="34"/>
      <c r="D2204" s="34"/>
      <c r="E2204" s="34"/>
      <c r="F2204" s="35"/>
      <c r="G2204" s="34"/>
    </row>
    <row r="2205" spans="3:7" x14ac:dyDescent="0.25">
      <c r="C2205" s="34"/>
      <c r="D2205" s="34"/>
      <c r="E2205" s="34"/>
      <c r="F2205" s="35"/>
      <c r="G2205" s="34"/>
    </row>
    <row r="2206" spans="3:7" x14ac:dyDescent="0.25">
      <c r="C2206" s="34"/>
      <c r="D2206" s="34"/>
      <c r="E2206" s="34"/>
      <c r="F2206" s="35"/>
      <c r="G2206" s="34"/>
    </row>
    <row r="2207" spans="3:7" x14ac:dyDescent="0.25">
      <c r="C2207" s="34"/>
      <c r="D2207" s="34"/>
      <c r="E2207" s="34"/>
      <c r="F2207" s="35"/>
      <c r="G2207" s="34"/>
    </row>
    <row r="2208" spans="3:7" x14ac:dyDescent="0.25">
      <c r="C2208" s="34"/>
      <c r="D2208" s="34"/>
      <c r="E2208" s="34"/>
      <c r="F2208" s="35"/>
      <c r="G2208" s="34"/>
    </row>
    <row r="2209" spans="3:7" x14ac:dyDescent="0.25">
      <c r="C2209" s="34"/>
      <c r="D2209" s="34"/>
      <c r="E2209" s="34"/>
      <c r="F2209" s="35"/>
      <c r="G2209" s="34"/>
    </row>
    <row r="2210" spans="3:7" x14ac:dyDescent="0.25">
      <c r="C2210" s="34"/>
      <c r="D2210" s="34"/>
      <c r="E2210" s="34"/>
      <c r="F2210" s="35"/>
      <c r="G2210" s="34"/>
    </row>
    <row r="2211" spans="3:7" x14ac:dyDescent="0.25">
      <c r="C2211" s="34"/>
      <c r="D2211" s="34"/>
      <c r="E2211" s="34"/>
      <c r="F2211" s="35"/>
      <c r="G2211" s="34"/>
    </row>
    <row r="2212" spans="3:7" x14ac:dyDescent="0.25">
      <c r="C2212" s="34"/>
      <c r="D2212" s="34"/>
      <c r="E2212" s="34"/>
      <c r="F2212" s="35"/>
      <c r="G2212" s="34"/>
    </row>
    <row r="2213" spans="3:7" x14ac:dyDescent="0.25">
      <c r="C2213" s="34"/>
      <c r="D2213" s="34"/>
      <c r="E2213" s="34"/>
      <c r="F2213" s="35"/>
      <c r="G2213" s="34"/>
    </row>
    <row r="2214" spans="3:7" x14ac:dyDescent="0.25">
      <c r="C2214" s="34"/>
      <c r="D2214" s="34"/>
      <c r="E2214" s="34"/>
      <c r="F2214" s="35"/>
      <c r="G2214" s="34"/>
    </row>
    <row r="2215" spans="3:7" x14ac:dyDescent="0.25">
      <c r="C2215" s="34"/>
      <c r="D2215" s="34"/>
      <c r="E2215" s="34"/>
      <c r="F2215" s="35"/>
      <c r="G2215" s="34"/>
    </row>
    <row r="2216" spans="3:7" x14ac:dyDescent="0.25">
      <c r="C2216" s="34"/>
      <c r="D2216" s="34"/>
      <c r="E2216" s="34"/>
      <c r="F2216" s="35"/>
      <c r="G2216" s="34"/>
    </row>
    <row r="2217" spans="3:7" x14ac:dyDescent="0.25">
      <c r="C2217" s="34"/>
      <c r="D2217" s="34"/>
      <c r="E2217" s="34"/>
      <c r="F2217" s="35"/>
      <c r="G2217" s="34"/>
    </row>
    <row r="2218" spans="3:7" x14ac:dyDescent="0.25">
      <c r="C2218" s="34"/>
      <c r="D2218" s="34"/>
      <c r="E2218" s="34"/>
      <c r="F2218" s="35"/>
      <c r="G2218" s="34"/>
    </row>
    <row r="2219" spans="3:7" x14ac:dyDescent="0.25">
      <c r="C2219" s="34"/>
      <c r="D2219" s="34"/>
      <c r="E2219" s="34"/>
      <c r="F2219" s="35"/>
      <c r="G2219" s="34"/>
    </row>
    <row r="2220" spans="3:7" x14ac:dyDescent="0.25">
      <c r="C2220" s="34"/>
      <c r="D2220" s="34"/>
      <c r="E2220" s="34"/>
      <c r="F2220" s="35"/>
      <c r="G2220" s="34"/>
    </row>
    <row r="2221" spans="3:7" x14ac:dyDescent="0.25">
      <c r="C2221" s="34"/>
      <c r="D2221" s="34"/>
      <c r="E2221" s="34"/>
      <c r="F2221" s="35"/>
      <c r="G2221" s="34"/>
    </row>
    <row r="2222" spans="3:7" x14ac:dyDescent="0.25">
      <c r="C2222" s="34"/>
      <c r="D2222" s="34"/>
      <c r="E2222" s="34"/>
      <c r="F2222" s="35"/>
      <c r="G2222" s="34"/>
    </row>
    <row r="2223" spans="3:7" x14ac:dyDescent="0.25">
      <c r="C2223" s="34"/>
      <c r="D2223" s="34"/>
      <c r="E2223" s="34"/>
      <c r="F2223" s="35"/>
      <c r="G2223" s="34"/>
    </row>
    <row r="2224" spans="3:7" x14ac:dyDescent="0.25">
      <c r="C2224" s="34"/>
      <c r="D2224" s="34"/>
      <c r="E2224" s="34"/>
      <c r="F2224" s="35"/>
      <c r="G2224" s="34"/>
    </row>
    <row r="2225" spans="3:7" x14ac:dyDescent="0.25">
      <c r="C2225" s="34"/>
      <c r="D2225" s="34"/>
      <c r="E2225" s="34"/>
      <c r="F2225" s="35"/>
      <c r="G2225" s="34"/>
    </row>
    <row r="2226" spans="3:7" x14ac:dyDescent="0.25">
      <c r="C2226" s="34"/>
      <c r="D2226" s="34"/>
      <c r="E2226" s="34"/>
      <c r="F2226" s="35"/>
      <c r="G2226" s="34"/>
    </row>
    <row r="2227" spans="3:7" x14ac:dyDescent="0.25">
      <c r="C2227" s="34"/>
      <c r="D2227" s="34"/>
      <c r="E2227" s="34"/>
      <c r="F2227" s="35"/>
      <c r="G2227" s="34"/>
    </row>
    <row r="2228" spans="3:7" x14ac:dyDescent="0.25">
      <c r="C2228" s="34"/>
      <c r="D2228" s="34"/>
      <c r="E2228" s="34"/>
      <c r="F2228" s="35"/>
      <c r="G2228" s="34"/>
    </row>
    <row r="2229" spans="3:7" x14ac:dyDescent="0.25">
      <c r="C2229" s="34"/>
      <c r="D2229" s="34"/>
      <c r="E2229" s="34"/>
      <c r="F2229" s="35"/>
      <c r="G2229" s="34"/>
    </row>
    <row r="2230" spans="3:7" x14ac:dyDescent="0.25">
      <c r="C2230" s="34"/>
      <c r="D2230" s="34"/>
      <c r="E2230" s="34"/>
      <c r="F2230" s="35"/>
      <c r="G2230" s="34"/>
    </row>
    <row r="2231" spans="3:7" x14ac:dyDescent="0.25">
      <c r="C2231" s="34"/>
      <c r="D2231" s="34"/>
      <c r="E2231" s="34"/>
      <c r="F2231" s="35"/>
      <c r="G2231" s="34"/>
    </row>
    <row r="2232" spans="3:7" x14ac:dyDescent="0.25">
      <c r="C2232" s="34"/>
      <c r="D2232" s="34"/>
      <c r="E2232" s="34"/>
      <c r="F2232" s="35"/>
      <c r="G2232" s="34"/>
    </row>
    <row r="2233" spans="3:7" x14ac:dyDescent="0.25">
      <c r="C2233" s="34"/>
      <c r="D2233" s="34"/>
      <c r="E2233" s="34"/>
      <c r="F2233" s="35"/>
      <c r="G2233" s="34"/>
    </row>
    <row r="2234" spans="3:7" x14ac:dyDescent="0.25">
      <c r="C2234" s="34"/>
      <c r="D2234" s="34"/>
      <c r="E2234" s="34"/>
      <c r="F2234" s="35"/>
      <c r="G2234" s="34"/>
    </row>
    <row r="2235" spans="3:7" x14ac:dyDescent="0.25">
      <c r="C2235" s="34"/>
      <c r="D2235" s="34"/>
      <c r="E2235" s="34"/>
      <c r="F2235" s="35"/>
      <c r="G2235" s="34"/>
    </row>
    <row r="2236" spans="3:7" x14ac:dyDescent="0.25">
      <c r="C2236" s="34"/>
      <c r="D2236" s="34"/>
      <c r="E2236" s="34"/>
      <c r="F2236" s="35"/>
      <c r="G2236" s="34"/>
    </row>
    <row r="2237" spans="3:7" x14ac:dyDescent="0.25">
      <c r="C2237" s="34"/>
      <c r="D2237" s="34"/>
      <c r="E2237" s="34"/>
      <c r="F2237" s="35"/>
      <c r="G2237" s="34"/>
    </row>
    <row r="2238" spans="3:7" x14ac:dyDescent="0.25">
      <c r="C2238" s="34"/>
      <c r="D2238" s="34"/>
      <c r="E2238" s="34"/>
      <c r="F2238" s="35"/>
      <c r="G2238" s="34"/>
    </row>
    <row r="2239" spans="3:7" x14ac:dyDescent="0.25">
      <c r="C2239" s="34"/>
      <c r="D2239" s="34"/>
      <c r="E2239" s="34"/>
      <c r="F2239" s="35"/>
      <c r="G2239" s="34"/>
    </row>
    <row r="2240" spans="3:7" x14ac:dyDescent="0.25">
      <c r="C2240" s="34"/>
      <c r="D2240" s="34"/>
      <c r="E2240" s="34"/>
      <c r="F2240" s="35"/>
      <c r="G2240" s="34"/>
    </row>
    <row r="2241" spans="3:7" x14ac:dyDescent="0.25">
      <c r="C2241" s="34"/>
      <c r="D2241" s="34"/>
      <c r="E2241" s="34"/>
      <c r="F2241" s="35"/>
      <c r="G2241" s="34"/>
    </row>
    <row r="2242" spans="3:7" x14ac:dyDescent="0.25">
      <c r="C2242" s="34"/>
      <c r="D2242" s="34"/>
      <c r="E2242" s="34"/>
      <c r="F2242" s="35"/>
      <c r="G2242" s="34"/>
    </row>
    <row r="2243" spans="3:7" x14ac:dyDescent="0.25">
      <c r="C2243" s="34"/>
      <c r="D2243" s="34"/>
      <c r="E2243" s="34"/>
      <c r="F2243" s="35"/>
      <c r="G2243" s="34"/>
    </row>
    <row r="2244" spans="3:7" x14ac:dyDescent="0.25">
      <c r="C2244" s="34"/>
      <c r="D2244" s="34"/>
      <c r="E2244" s="34"/>
      <c r="F2244" s="35"/>
      <c r="G2244" s="34"/>
    </row>
    <row r="2245" spans="3:7" x14ac:dyDescent="0.25">
      <c r="C2245" s="34"/>
      <c r="D2245" s="34"/>
      <c r="E2245" s="34"/>
      <c r="F2245" s="35"/>
      <c r="G2245" s="34"/>
    </row>
    <row r="2246" spans="3:7" x14ac:dyDescent="0.25">
      <c r="C2246" s="34"/>
      <c r="D2246" s="34"/>
      <c r="E2246" s="34"/>
      <c r="F2246" s="35"/>
      <c r="G2246" s="34"/>
    </row>
    <row r="2247" spans="3:7" x14ac:dyDescent="0.25">
      <c r="C2247" s="34"/>
      <c r="D2247" s="34"/>
      <c r="E2247" s="34"/>
      <c r="F2247" s="35"/>
      <c r="G2247" s="34"/>
    </row>
    <row r="2248" spans="3:7" x14ac:dyDescent="0.25">
      <c r="C2248" s="34"/>
      <c r="D2248" s="34"/>
      <c r="E2248" s="34"/>
      <c r="F2248" s="35"/>
      <c r="G2248" s="34"/>
    </row>
    <row r="2249" spans="3:7" x14ac:dyDescent="0.25">
      <c r="C2249" s="34"/>
      <c r="D2249" s="34"/>
      <c r="E2249" s="34"/>
      <c r="F2249" s="35"/>
      <c r="G2249" s="34"/>
    </row>
    <row r="2250" spans="3:7" x14ac:dyDescent="0.25">
      <c r="C2250" s="34"/>
      <c r="D2250" s="34"/>
      <c r="E2250" s="34"/>
      <c r="F2250" s="35"/>
      <c r="G2250" s="34"/>
    </row>
    <row r="2251" spans="3:7" x14ac:dyDescent="0.25">
      <c r="C2251" s="34"/>
      <c r="D2251" s="34"/>
      <c r="E2251" s="34"/>
      <c r="F2251" s="35"/>
      <c r="G2251" s="34"/>
    </row>
    <row r="2252" spans="3:7" x14ac:dyDescent="0.25">
      <c r="C2252" s="34"/>
      <c r="D2252" s="34"/>
      <c r="E2252" s="34"/>
      <c r="F2252" s="35"/>
      <c r="G2252" s="34"/>
    </row>
    <row r="2253" spans="3:7" x14ac:dyDescent="0.25">
      <c r="C2253" s="34"/>
      <c r="D2253" s="34"/>
      <c r="E2253" s="34"/>
      <c r="F2253" s="35"/>
      <c r="G2253" s="34"/>
    </row>
    <row r="2254" spans="3:7" x14ac:dyDescent="0.25">
      <c r="C2254" s="34"/>
      <c r="D2254" s="34"/>
      <c r="E2254" s="34"/>
      <c r="F2254" s="35"/>
      <c r="G2254" s="34"/>
    </row>
    <row r="2255" spans="3:7" x14ac:dyDescent="0.25">
      <c r="C2255" s="34"/>
      <c r="D2255" s="34"/>
      <c r="E2255" s="34"/>
      <c r="F2255" s="35"/>
      <c r="G2255" s="34"/>
    </row>
    <row r="2256" spans="3:7" x14ac:dyDescent="0.25">
      <c r="C2256" s="34"/>
      <c r="D2256" s="34"/>
      <c r="E2256" s="34"/>
      <c r="F2256" s="35"/>
      <c r="G2256" s="34"/>
    </row>
    <row r="2257" spans="3:7" x14ac:dyDescent="0.25">
      <c r="C2257" s="34"/>
      <c r="D2257" s="34"/>
      <c r="E2257" s="34"/>
      <c r="F2257" s="35"/>
      <c r="G2257" s="34"/>
    </row>
    <row r="2258" spans="3:7" x14ac:dyDescent="0.25">
      <c r="C2258" s="34"/>
      <c r="D2258" s="34"/>
      <c r="E2258" s="34"/>
      <c r="F2258" s="35"/>
      <c r="G2258" s="34"/>
    </row>
    <row r="2259" spans="3:7" x14ac:dyDescent="0.25">
      <c r="C2259" s="34"/>
      <c r="D2259" s="34"/>
      <c r="E2259" s="34"/>
      <c r="F2259" s="35"/>
      <c r="G2259" s="34"/>
    </row>
    <row r="2260" spans="3:7" x14ac:dyDescent="0.25">
      <c r="C2260" s="34"/>
      <c r="D2260" s="34"/>
      <c r="E2260" s="34"/>
      <c r="F2260" s="35"/>
      <c r="G2260" s="34"/>
    </row>
    <row r="2261" spans="3:7" x14ac:dyDescent="0.25">
      <c r="C2261" s="34"/>
      <c r="D2261" s="34"/>
      <c r="E2261" s="34"/>
      <c r="F2261" s="35"/>
      <c r="G2261" s="34"/>
    </row>
    <row r="2262" spans="3:7" x14ac:dyDescent="0.25">
      <c r="C2262" s="34"/>
      <c r="D2262" s="34"/>
      <c r="E2262" s="34"/>
      <c r="F2262" s="35"/>
      <c r="G2262" s="34"/>
    </row>
    <row r="2263" spans="3:7" x14ac:dyDescent="0.25">
      <c r="C2263" s="34"/>
      <c r="D2263" s="34"/>
      <c r="E2263" s="34"/>
      <c r="F2263" s="35"/>
      <c r="G2263" s="34"/>
    </row>
    <row r="2264" spans="3:7" x14ac:dyDescent="0.25">
      <c r="C2264" s="34"/>
      <c r="D2264" s="34"/>
      <c r="E2264" s="34"/>
      <c r="F2264" s="35"/>
      <c r="G2264" s="34"/>
    </row>
    <row r="2265" spans="3:7" x14ac:dyDescent="0.25">
      <c r="C2265" s="34"/>
      <c r="D2265" s="34"/>
      <c r="E2265" s="34"/>
      <c r="F2265" s="35"/>
      <c r="G2265" s="34"/>
    </row>
    <row r="2266" spans="3:7" x14ac:dyDescent="0.25">
      <c r="C2266" s="34"/>
      <c r="D2266" s="34"/>
      <c r="E2266" s="34"/>
      <c r="F2266" s="35"/>
      <c r="G2266" s="34"/>
    </row>
    <row r="2267" spans="3:7" x14ac:dyDescent="0.25">
      <c r="C2267" s="34"/>
      <c r="D2267" s="34"/>
      <c r="E2267" s="34"/>
      <c r="F2267" s="35"/>
      <c r="G2267" s="34"/>
    </row>
    <row r="2268" spans="3:7" x14ac:dyDescent="0.25">
      <c r="C2268" s="34"/>
      <c r="D2268" s="34"/>
      <c r="E2268" s="34"/>
      <c r="F2268" s="35"/>
      <c r="G2268" s="34"/>
    </row>
    <row r="2269" spans="3:7" x14ac:dyDescent="0.25">
      <c r="C2269" s="34"/>
      <c r="D2269" s="34"/>
      <c r="E2269" s="34"/>
      <c r="F2269" s="35"/>
      <c r="G2269" s="34"/>
    </row>
    <row r="2270" spans="3:7" x14ac:dyDescent="0.25">
      <c r="C2270" s="34"/>
      <c r="D2270" s="34"/>
      <c r="E2270" s="34"/>
      <c r="F2270" s="35"/>
      <c r="G2270" s="34"/>
    </row>
    <row r="2271" spans="3:7" x14ac:dyDescent="0.25">
      <c r="C2271" s="34"/>
      <c r="D2271" s="34"/>
      <c r="E2271" s="34"/>
      <c r="F2271" s="35"/>
      <c r="G2271" s="34"/>
    </row>
    <row r="2272" spans="3:7" x14ac:dyDescent="0.25">
      <c r="C2272" s="34"/>
      <c r="D2272" s="34"/>
      <c r="E2272" s="34"/>
      <c r="F2272" s="35"/>
      <c r="G2272" s="34"/>
    </row>
    <row r="2273" spans="3:7" x14ac:dyDescent="0.25">
      <c r="C2273" s="34"/>
      <c r="D2273" s="34"/>
      <c r="E2273" s="34"/>
      <c r="F2273" s="35"/>
      <c r="G2273" s="34"/>
    </row>
    <row r="2274" spans="3:7" x14ac:dyDescent="0.25">
      <c r="C2274" s="34"/>
      <c r="D2274" s="34"/>
      <c r="E2274" s="34"/>
      <c r="F2274" s="35"/>
      <c r="G2274" s="34"/>
    </row>
    <row r="2275" spans="3:7" x14ac:dyDescent="0.25">
      <c r="C2275" s="34"/>
      <c r="D2275" s="34"/>
      <c r="E2275" s="34"/>
      <c r="F2275" s="35"/>
      <c r="G2275" s="34"/>
    </row>
    <row r="2276" spans="3:7" x14ac:dyDescent="0.25">
      <c r="C2276" s="34"/>
      <c r="D2276" s="34"/>
      <c r="E2276" s="34"/>
      <c r="F2276" s="35"/>
      <c r="G2276" s="34"/>
    </row>
    <row r="2277" spans="3:7" x14ac:dyDescent="0.25">
      <c r="C2277" s="34"/>
      <c r="D2277" s="34"/>
      <c r="E2277" s="34"/>
      <c r="F2277" s="35"/>
      <c r="G2277" s="34"/>
    </row>
    <row r="2278" spans="3:7" x14ac:dyDescent="0.25">
      <c r="C2278" s="34"/>
      <c r="D2278" s="34"/>
      <c r="E2278" s="34"/>
      <c r="F2278" s="35"/>
      <c r="G2278" s="34"/>
    </row>
    <row r="2279" spans="3:7" x14ac:dyDescent="0.25">
      <c r="C2279" s="34"/>
      <c r="D2279" s="34"/>
      <c r="E2279" s="34"/>
      <c r="F2279" s="35"/>
      <c r="G2279" s="34"/>
    </row>
    <row r="2280" spans="3:7" x14ac:dyDescent="0.25">
      <c r="C2280" s="34"/>
      <c r="D2280" s="34"/>
      <c r="E2280" s="34"/>
      <c r="F2280" s="35"/>
      <c r="G2280" s="34"/>
    </row>
    <row r="2281" spans="3:7" x14ac:dyDescent="0.25">
      <c r="C2281" s="34"/>
      <c r="D2281" s="34"/>
      <c r="E2281" s="34"/>
      <c r="F2281" s="35"/>
      <c r="G2281" s="34"/>
    </row>
    <row r="2282" spans="3:7" x14ac:dyDescent="0.25">
      <c r="C2282" s="34"/>
      <c r="D2282" s="34"/>
      <c r="E2282" s="34"/>
      <c r="F2282" s="35"/>
      <c r="G2282" s="34"/>
    </row>
    <row r="2283" spans="3:7" x14ac:dyDescent="0.25">
      <c r="C2283" s="34"/>
      <c r="D2283" s="34"/>
      <c r="E2283" s="34"/>
      <c r="F2283" s="35"/>
      <c r="G2283" s="34"/>
    </row>
    <row r="2284" spans="3:7" x14ac:dyDescent="0.25">
      <c r="C2284" s="34"/>
      <c r="D2284" s="34"/>
      <c r="E2284" s="34"/>
      <c r="F2284" s="35"/>
      <c r="G2284" s="34"/>
    </row>
    <row r="2285" spans="3:7" x14ac:dyDescent="0.25">
      <c r="C2285" s="34"/>
      <c r="D2285" s="34"/>
      <c r="E2285" s="34"/>
      <c r="F2285" s="35"/>
      <c r="G2285" s="34"/>
    </row>
    <row r="2286" spans="3:7" x14ac:dyDescent="0.25">
      <c r="C2286" s="34"/>
      <c r="D2286" s="34"/>
      <c r="E2286" s="34"/>
      <c r="F2286" s="35"/>
      <c r="G2286" s="34"/>
    </row>
    <row r="2287" spans="3:7" x14ac:dyDescent="0.25">
      <c r="C2287" s="34"/>
      <c r="D2287" s="34"/>
      <c r="E2287" s="34"/>
      <c r="F2287" s="35"/>
      <c r="G2287" s="34"/>
    </row>
    <row r="2288" spans="3:7" x14ac:dyDescent="0.25">
      <c r="C2288" s="34"/>
      <c r="D2288" s="34"/>
      <c r="E2288" s="34"/>
      <c r="F2288" s="35"/>
      <c r="G2288" s="34"/>
    </row>
    <row r="2289" spans="3:7" x14ac:dyDescent="0.25">
      <c r="C2289" s="34"/>
      <c r="D2289" s="34"/>
      <c r="E2289" s="34"/>
      <c r="F2289" s="35"/>
      <c r="G2289" s="34"/>
    </row>
    <row r="2290" spans="3:7" x14ac:dyDescent="0.25">
      <c r="C2290" s="34"/>
      <c r="D2290" s="34"/>
      <c r="E2290" s="34"/>
      <c r="F2290" s="35"/>
      <c r="G2290" s="34"/>
    </row>
    <row r="2291" spans="3:7" x14ac:dyDescent="0.25">
      <c r="C2291" s="34"/>
      <c r="D2291" s="34"/>
      <c r="E2291" s="34"/>
      <c r="F2291" s="35"/>
      <c r="G2291" s="34"/>
    </row>
    <row r="2292" spans="3:7" x14ac:dyDescent="0.25">
      <c r="C2292" s="34"/>
      <c r="D2292" s="34"/>
      <c r="E2292" s="34"/>
      <c r="F2292" s="35"/>
      <c r="G2292" s="34"/>
    </row>
    <row r="2293" spans="3:7" x14ac:dyDescent="0.25">
      <c r="C2293" s="34"/>
      <c r="D2293" s="34"/>
      <c r="E2293" s="34"/>
      <c r="F2293" s="35"/>
      <c r="G2293" s="34"/>
    </row>
    <row r="2294" spans="3:7" x14ac:dyDescent="0.25">
      <c r="C2294" s="34"/>
      <c r="D2294" s="34"/>
      <c r="E2294" s="34"/>
      <c r="F2294" s="35"/>
      <c r="G2294" s="34"/>
    </row>
    <row r="2295" spans="3:7" x14ac:dyDescent="0.25">
      <c r="C2295" s="34"/>
      <c r="D2295" s="34"/>
      <c r="E2295" s="34"/>
      <c r="F2295" s="35"/>
      <c r="G2295" s="34"/>
    </row>
    <row r="2296" spans="3:7" x14ac:dyDescent="0.25">
      <c r="C2296" s="34"/>
      <c r="D2296" s="34"/>
      <c r="E2296" s="34"/>
      <c r="F2296" s="35"/>
      <c r="G2296" s="34"/>
    </row>
    <row r="2297" spans="3:7" x14ac:dyDescent="0.25">
      <c r="C2297" s="34"/>
      <c r="D2297" s="34"/>
      <c r="E2297" s="34"/>
      <c r="F2297" s="35"/>
      <c r="G2297" s="34"/>
    </row>
    <row r="2298" spans="3:7" x14ac:dyDescent="0.25">
      <c r="C2298" s="34"/>
      <c r="D2298" s="34"/>
      <c r="E2298" s="34"/>
      <c r="F2298" s="35"/>
      <c r="G2298" s="34"/>
    </row>
    <row r="2299" spans="3:7" x14ac:dyDescent="0.25">
      <c r="C2299" s="34"/>
      <c r="D2299" s="34"/>
      <c r="E2299" s="34"/>
      <c r="F2299" s="35"/>
      <c r="G2299" s="34"/>
    </row>
    <row r="2300" spans="3:7" x14ac:dyDescent="0.25">
      <c r="C2300" s="34"/>
      <c r="D2300" s="34"/>
      <c r="E2300" s="34"/>
      <c r="F2300" s="35"/>
      <c r="G2300" s="34"/>
    </row>
    <row r="2301" spans="3:7" x14ac:dyDescent="0.25">
      <c r="C2301" s="34"/>
      <c r="D2301" s="34"/>
      <c r="E2301" s="34"/>
      <c r="F2301" s="35"/>
      <c r="G2301" s="34"/>
    </row>
    <row r="2302" spans="3:7" x14ac:dyDescent="0.25">
      <c r="C2302" s="34"/>
      <c r="D2302" s="34"/>
      <c r="E2302" s="34"/>
      <c r="F2302" s="35"/>
      <c r="G2302" s="34"/>
    </row>
    <row r="2303" spans="3:7" x14ac:dyDescent="0.25">
      <c r="C2303" s="34"/>
      <c r="D2303" s="34"/>
      <c r="E2303" s="34"/>
      <c r="F2303" s="35"/>
      <c r="G2303" s="34"/>
    </row>
    <row r="2304" spans="3:7" x14ac:dyDescent="0.25">
      <c r="C2304" s="34"/>
      <c r="D2304" s="34"/>
      <c r="E2304" s="34"/>
      <c r="F2304" s="35"/>
      <c r="G2304" s="34"/>
    </row>
    <row r="2305" spans="3:7" x14ac:dyDescent="0.25">
      <c r="C2305" s="34"/>
      <c r="D2305" s="34"/>
      <c r="E2305" s="34"/>
      <c r="F2305" s="35"/>
      <c r="G2305" s="34"/>
    </row>
    <row r="2306" spans="3:7" x14ac:dyDescent="0.25">
      <c r="C2306" s="34"/>
      <c r="D2306" s="34"/>
      <c r="E2306" s="34"/>
      <c r="F2306" s="35"/>
      <c r="G2306" s="34"/>
    </row>
    <row r="2307" spans="3:7" x14ac:dyDescent="0.25">
      <c r="C2307" s="34"/>
      <c r="D2307" s="34"/>
      <c r="E2307" s="34"/>
      <c r="F2307" s="35"/>
      <c r="G2307" s="34"/>
    </row>
    <row r="2308" spans="3:7" x14ac:dyDescent="0.25">
      <c r="C2308" s="34"/>
      <c r="D2308" s="34"/>
      <c r="E2308" s="34"/>
      <c r="F2308" s="35"/>
      <c r="G2308" s="34"/>
    </row>
    <row r="2309" spans="3:7" x14ac:dyDescent="0.25">
      <c r="C2309" s="34"/>
      <c r="D2309" s="34"/>
      <c r="E2309" s="34"/>
      <c r="F2309" s="35"/>
      <c r="G2309" s="34"/>
    </row>
    <row r="2310" spans="3:7" x14ac:dyDescent="0.25">
      <c r="C2310" s="34"/>
      <c r="D2310" s="34"/>
      <c r="E2310" s="34"/>
      <c r="F2310" s="35"/>
      <c r="G2310" s="34"/>
    </row>
    <row r="2311" spans="3:7" x14ac:dyDescent="0.25">
      <c r="C2311" s="34"/>
      <c r="D2311" s="34"/>
      <c r="E2311" s="34"/>
      <c r="F2311" s="35"/>
      <c r="G2311" s="34"/>
    </row>
    <row r="2312" spans="3:7" x14ac:dyDescent="0.25">
      <c r="C2312" s="34"/>
      <c r="D2312" s="34"/>
      <c r="E2312" s="34"/>
      <c r="F2312" s="35"/>
      <c r="G2312" s="34"/>
    </row>
    <row r="2313" spans="3:7" x14ac:dyDescent="0.25">
      <c r="C2313" s="34"/>
      <c r="D2313" s="34"/>
      <c r="E2313" s="34"/>
      <c r="F2313" s="35"/>
      <c r="G2313" s="34"/>
    </row>
    <row r="2314" spans="3:7" x14ac:dyDescent="0.25">
      <c r="C2314" s="34"/>
      <c r="D2314" s="34"/>
      <c r="E2314" s="34"/>
      <c r="F2314" s="35"/>
      <c r="G2314" s="34"/>
    </row>
    <row r="2315" spans="3:7" x14ac:dyDescent="0.25">
      <c r="C2315" s="34"/>
      <c r="D2315" s="34"/>
      <c r="E2315" s="34"/>
      <c r="F2315" s="35"/>
      <c r="G2315" s="34"/>
    </row>
    <row r="2316" spans="3:7" x14ac:dyDescent="0.25">
      <c r="C2316" s="34"/>
      <c r="D2316" s="34"/>
      <c r="E2316" s="34"/>
      <c r="F2316" s="35"/>
      <c r="G2316" s="34"/>
    </row>
    <row r="2317" spans="3:7" x14ac:dyDescent="0.25">
      <c r="C2317" s="34"/>
      <c r="D2317" s="34"/>
      <c r="E2317" s="34"/>
      <c r="F2317" s="35"/>
      <c r="G2317" s="34"/>
    </row>
    <row r="2318" spans="3:7" x14ac:dyDescent="0.25">
      <c r="C2318" s="34"/>
      <c r="D2318" s="34"/>
      <c r="E2318" s="34"/>
      <c r="F2318" s="35"/>
      <c r="G2318" s="34"/>
    </row>
    <row r="2319" spans="3:7" x14ac:dyDescent="0.25">
      <c r="C2319" s="34"/>
      <c r="D2319" s="34"/>
      <c r="E2319" s="34"/>
      <c r="F2319" s="35"/>
      <c r="G2319" s="34"/>
    </row>
    <row r="2320" spans="3:7" x14ac:dyDescent="0.25">
      <c r="C2320" s="34"/>
      <c r="D2320" s="34"/>
      <c r="E2320" s="34"/>
      <c r="F2320" s="35"/>
      <c r="G2320" s="34"/>
    </row>
    <row r="2321" spans="3:7" x14ac:dyDescent="0.25">
      <c r="C2321" s="34"/>
      <c r="D2321" s="34"/>
      <c r="E2321" s="34"/>
      <c r="F2321" s="35"/>
      <c r="G2321" s="34"/>
    </row>
    <row r="2322" spans="3:7" x14ac:dyDescent="0.25">
      <c r="C2322" s="34"/>
      <c r="D2322" s="34"/>
      <c r="E2322" s="34"/>
      <c r="F2322" s="35"/>
      <c r="G2322" s="34"/>
    </row>
    <row r="2323" spans="3:7" x14ac:dyDescent="0.25">
      <c r="C2323" s="34"/>
      <c r="D2323" s="34"/>
      <c r="E2323" s="34"/>
      <c r="F2323" s="35"/>
      <c r="G2323" s="34"/>
    </row>
    <row r="2324" spans="3:7" x14ac:dyDescent="0.25">
      <c r="C2324" s="34"/>
      <c r="D2324" s="34"/>
      <c r="E2324" s="34"/>
      <c r="F2324" s="35"/>
      <c r="G2324" s="34"/>
    </row>
    <row r="2325" spans="3:7" x14ac:dyDescent="0.25">
      <c r="C2325" s="34"/>
      <c r="D2325" s="34"/>
      <c r="E2325" s="34"/>
      <c r="F2325" s="35"/>
      <c r="G2325" s="34"/>
    </row>
    <row r="2326" spans="3:7" x14ac:dyDescent="0.25">
      <c r="C2326" s="34"/>
      <c r="D2326" s="34"/>
      <c r="E2326" s="34"/>
      <c r="F2326" s="35"/>
      <c r="G2326" s="34"/>
    </row>
    <row r="2327" spans="3:7" x14ac:dyDescent="0.25">
      <c r="C2327" s="34"/>
      <c r="D2327" s="34"/>
      <c r="E2327" s="34"/>
      <c r="F2327" s="35"/>
      <c r="G2327" s="34"/>
    </row>
    <row r="2328" spans="3:7" x14ac:dyDescent="0.25">
      <c r="C2328" s="34"/>
      <c r="D2328" s="34"/>
      <c r="E2328" s="34"/>
      <c r="F2328" s="35"/>
      <c r="G2328" s="34"/>
    </row>
    <row r="2329" spans="3:7" x14ac:dyDescent="0.25">
      <c r="C2329" s="34"/>
      <c r="D2329" s="34"/>
      <c r="E2329" s="34"/>
      <c r="F2329" s="35"/>
      <c r="G2329" s="34"/>
    </row>
    <row r="2330" spans="3:7" x14ac:dyDescent="0.25">
      <c r="C2330" s="34"/>
      <c r="D2330" s="34"/>
      <c r="E2330" s="34"/>
      <c r="F2330" s="35"/>
      <c r="G2330" s="34"/>
    </row>
    <row r="2331" spans="3:7" x14ac:dyDescent="0.25">
      <c r="C2331" s="34"/>
      <c r="D2331" s="34"/>
      <c r="E2331" s="34"/>
      <c r="F2331" s="35"/>
      <c r="G2331" s="34"/>
    </row>
    <row r="2332" spans="3:7" x14ac:dyDescent="0.25">
      <c r="C2332" s="34"/>
      <c r="D2332" s="34"/>
      <c r="E2332" s="34"/>
      <c r="F2332" s="35"/>
      <c r="G2332" s="34"/>
    </row>
    <row r="2333" spans="3:7" x14ac:dyDescent="0.25">
      <c r="C2333" s="34"/>
      <c r="D2333" s="34"/>
      <c r="E2333" s="34"/>
      <c r="F2333" s="35"/>
      <c r="G2333" s="34"/>
    </row>
    <row r="2334" spans="3:7" x14ac:dyDescent="0.25">
      <c r="C2334" s="34"/>
      <c r="D2334" s="34"/>
      <c r="E2334" s="34"/>
      <c r="F2334" s="35"/>
      <c r="G2334" s="34"/>
    </row>
    <row r="2335" spans="3:7" x14ac:dyDescent="0.25">
      <c r="C2335" s="34"/>
      <c r="D2335" s="34"/>
      <c r="E2335" s="34"/>
      <c r="F2335" s="35"/>
      <c r="G2335" s="34"/>
    </row>
    <row r="2336" spans="3:7" x14ac:dyDescent="0.25">
      <c r="C2336" s="34"/>
      <c r="D2336" s="34"/>
      <c r="E2336" s="34"/>
      <c r="F2336" s="35"/>
      <c r="G2336" s="34"/>
    </row>
    <row r="2337" spans="3:7" x14ac:dyDescent="0.25">
      <c r="C2337" s="34"/>
      <c r="D2337" s="34"/>
      <c r="E2337" s="34"/>
      <c r="F2337" s="35"/>
      <c r="G2337" s="34"/>
    </row>
    <row r="2338" spans="3:7" x14ac:dyDescent="0.25">
      <c r="C2338" s="34"/>
      <c r="D2338" s="34"/>
      <c r="E2338" s="34"/>
      <c r="F2338" s="35"/>
      <c r="G2338" s="34"/>
    </row>
    <row r="2339" spans="3:7" x14ac:dyDescent="0.25">
      <c r="C2339" s="34"/>
      <c r="D2339" s="34"/>
      <c r="E2339" s="34"/>
      <c r="F2339" s="35"/>
      <c r="G2339" s="34"/>
    </row>
    <row r="2340" spans="3:7" x14ac:dyDescent="0.25">
      <c r="C2340" s="34"/>
      <c r="D2340" s="34"/>
      <c r="E2340" s="34"/>
      <c r="F2340" s="35"/>
      <c r="G2340" s="34"/>
    </row>
    <row r="2341" spans="3:7" x14ac:dyDescent="0.25">
      <c r="C2341" s="34"/>
      <c r="D2341" s="34"/>
      <c r="E2341" s="34"/>
      <c r="F2341" s="35"/>
      <c r="G2341" s="34"/>
    </row>
    <row r="2342" spans="3:7" x14ac:dyDescent="0.25">
      <c r="C2342" s="34"/>
      <c r="D2342" s="34"/>
      <c r="E2342" s="34"/>
      <c r="F2342" s="35"/>
      <c r="G2342" s="34"/>
    </row>
    <row r="2343" spans="3:7" x14ac:dyDescent="0.25">
      <c r="C2343" s="34"/>
      <c r="D2343" s="34"/>
      <c r="E2343" s="34"/>
      <c r="F2343" s="35"/>
      <c r="G2343" s="34"/>
    </row>
    <row r="2344" spans="3:7" x14ac:dyDescent="0.25">
      <c r="C2344" s="34"/>
      <c r="D2344" s="34"/>
      <c r="E2344" s="34"/>
      <c r="F2344" s="35"/>
      <c r="G2344" s="34"/>
    </row>
    <row r="2345" spans="3:7" x14ac:dyDescent="0.25">
      <c r="C2345" s="34"/>
      <c r="D2345" s="34"/>
      <c r="E2345" s="34"/>
      <c r="F2345" s="35"/>
      <c r="G2345" s="34"/>
    </row>
    <row r="2346" spans="3:7" x14ac:dyDescent="0.25">
      <c r="C2346" s="34"/>
      <c r="D2346" s="34"/>
      <c r="E2346" s="34"/>
      <c r="F2346" s="35"/>
      <c r="G2346" s="34"/>
    </row>
    <row r="2347" spans="3:7" x14ac:dyDescent="0.25">
      <c r="C2347" s="34"/>
      <c r="D2347" s="34"/>
      <c r="E2347" s="34"/>
      <c r="F2347" s="35"/>
      <c r="G2347" s="34"/>
    </row>
    <row r="2348" spans="3:7" x14ac:dyDescent="0.25">
      <c r="C2348" s="34"/>
      <c r="D2348" s="34"/>
      <c r="E2348" s="34"/>
      <c r="F2348" s="35"/>
      <c r="G2348" s="34"/>
    </row>
    <row r="2349" spans="3:7" x14ac:dyDescent="0.25">
      <c r="C2349" s="34"/>
      <c r="D2349" s="34"/>
      <c r="E2349" s="34"/>
      <c r="F2349" s="35"/>
      <c r="G2349" s="34"/>
    </row>
    <row r="2350" spans="3:7" x14ac:dyDescent="0.25">
      <c r="C2350" s="34"/>
      <c r="D2350" s="34"/>
      <c r="E2350" s="34"/>
      <c r="F2350" s="35"/>
      <c r="G2350" s="34"/>
    </row>
    <row r="2351" spans="3:7" x14ac:dyDescent="0.25">
      <c r="C2351" s="34"/>
      <c r="D2351" s="34"/>
      <c r="E2351" s="34"/>
      <c r="F2351" s="35"/>
      <c r="G2351" s="34"/>
    </row>
    <row r="2352" spans="3:7" x14ac:dyDescent="0.25">
      <c r="C2352" s="34"/>
      <c r="D2352" s="34"/>
      <c r="E2352" s="34"/>
      <c r="F2352" s="35"/>
      <c r="G2352" s="34"/>
    </row>
    <row r="2353" spans="3:7" x14ac:dyDescent="0.25">
      <c r="C2353" s="34"/>
      <c r="D2353" s="34"/>
      <c r="E2353" s="34"/>
      <c r="F2353" s="35"/>
      <c r="G2353" s="34"/>
    </row>
    <row r="2354" spans="3:7" x14ac:dyDescent="0.25">
      <c r="C2354" s="34"/>
      <c r="D2354" s="34"/>
      <c r="E2354" s="34"/>
      <c r="F2354" s="35"/>
      <c r="G2354" s="34"/>
    </row>
    <row r="2355" spans="3:7" x14ac:dyDescent="0.25">
      <c r="C2355" s="34"/>
      <c r="D2355" s="34"/>
      <c r="E2355" s="34"/>
      <c r="F2355" s="35"/>
      <c r="G2355" s="34"/>
    </row>
    <row r="2356" spans="3:7" x14ac:dyDescent="0.25">
      <c r="C2356" s="34"/>
      <c r="D2356" s="34"/>
      <c r="E2356" s="34"/>
      <c r="F2356" s="35"/>
      <c r="G2356" s="34"/>
    </row>
    <row r="2357" spans="3:7" x14ac:dyDescent="0.25">
      <c r="C2357" s="34"/>
      <c r="D2357" s="34"/>
      <c r="E2357" s="34"/>
      <c r="F2357" s="35"/>
      <c r="G2357" s="34"/>
    </row>
    <row r="2358" spans="3:7" x14ac:dyDescent="0.25">
      <c r="C2358" s="34"/>
      <c r="D2358" s="34"/>
      <c r="E2358" s="34"/>
      <c r="F2358" s="35"/>
      <c r="G2358" s="34"/>
    </row>
    <row r="2359" spans="3:7" x14ac:dyDescent="0.25">
      <c r="C2359" s="34"/>
      <c r="D2359" s="34"/>
      <c r="E2359" s="34"/>
      <c r="F2359" s="35"/>
      <c r="G2359" s="34"/>
    </row>
    <row r="2360" spans="3:7" x14ac:dyDescent="0.25">
      <c r="C2360" s="34"/>
      <c r="D2360" s="34"/>
      <c r="E2360" s="34"/>
      <c r="F2360" s="35"/>
      <c r="G2360" s="34"/>
    </row>
    <row r="2361" spans="3:7" x14ac:dyDescent="0.25">
      <c r="C2361" s="34"/>
      <c r="D2361" s="34"/>
      <c r="E2361" s="34"/>
      <c r="F2361" s="35"/>
      <c r="G2361" s="34"/>
    </row>
    <row r="2362" spans="3:7" x14ac:dyDescent="0.25">
      <c r="C2362" s="34"/>
      <c r="D2362" s="34"/>
      <c r="E2362" s="34"/>
      <c r="F2362" s="35"/>
      <c r="G2362" s="34"/>
    </row>
    <row r="2363" spans="3:7" x14ac:dyDescent="0.25">
      <c r="C2363" s="34"/>
      <c r="D2363" s="34"/>
      <c r="E2363" s="34"/>
      <c r="F2363" s="35"/>
      <c r="G2363" s="34"/>
    </row>
    <row r="2364" spans="3:7" x14ac:dyDescent="0.25">
      <c r="C2364" s="34"/>
      <c r="D2364" s="34"/>
      <c r="E2364" s="34"/>
      <c r="F2364" s="35"/>
      <c r="G2364" s="34"/>
    </row>
    <row r="2365" spans="3:7" x14ac:dyDescent="0.25">
      <c r="C2365" s="34"/>
      <c r="D2365" s="34"/>
      <c r="E2365" s="34"/>
      <c r="F2365" s="35"/>
      <c r="G2365" s="34"/>
    </row>
    <row r="2366" spans="3:7" x14ac:dyDescent="0.25">
      <c r="C2366" s="34"/>
      <c r="D2366" s="34"/>
      <c r="E2366" s="34"/>
      <c r="F2366" s="35"/>
      <c r="G2366" s="34"/>
    </row>
    <row r="2367" spans="3:7" x14ac:dyDescent="0.25">
      <c r="C2367" s="34"/>
      <c r="D2367" s="34"/>
      <c r="E2367" s="34"/>
      <c r="F2367" s="35"/>
      <c r="G2367" s="34"/>
    </row>
    <row r="2368" spans="3:7" x14ac:dyDescent="0.25">
      <c r="C2368" s="34"/>
      <c r="D2368" s="34"/>
      <c r="E2368" s="34"/>
      <c r="F2368" s="35"/>
      <c r="G2368" s="34"/>
    </row>
    <row r="2369" spans="3:7" x14ac:dyDescent="0.25">
      <c r="C2369" s="34"/>
      <c r="D2369" s="34"/>
      <c r="E2369" s="34"/>
      <c r="F2369" s="35"/>
      <c r="G2369" s="34"/>
    </row>
    <row r="2370" spans="3:7" x14ac:dyDescent="0.25">
      <c r="C2370" s="34"/>
      <c r="D2370" s="34"/>
      <c r="E2370" s="34"/>
      <c r="F2370" s="35"/>
      <c r="G2370" s="34"/>
    </row>
    <row r="2371" spans="3:7" x14ac:dyDescent="0.25">
      <c r="C2371" s="34"/>
      <c r="D2371" s="34"/>
      <c r="E2371" s="34"/>
      <c r="F2371" s="35"/>
      <c r="G2371" s="34"/>
    </row>
    <row r="2372" spans="3:7" x14ac:dyDescent="0.25">
      <c r="C2372" s="34"/>
      <c r="D2372" s="34"/>
      <c r="E2372" s="34"/>
      <c r="F2372" s="35"/>
      <c r="G2372" s="34"/>
    </row>
    <row r="2373" spans="3:7" x14ac:dyDescent="0.25">
      <c r="C2373" s="34"/>
      <c r="D2373" s="34"/>
      <c r="E2373" s="34"/>
      <c r="F2373" s="35"/>
      <c r="G2373" s="34"/>
    </row>
    <row r="2374" spans="3:7" x14ac:dyDescent="0.25">
      <c r="C2374" s="34"/>
      <c r="D2374" s="34"/>
      <c r="E2374" s="34"/>
      <c r="F2374" s="35"/>
      <c r="G2374" s="34"/>
    </row>
    <row r="2375" spans="3:7" x14ac:dyDescent="0.25">
      <c r="C2375" s="34"/>
      <c r="D2375" s="34"/>
      <c r="E2375" s="34"/>
      <c r="F2375" s="35"/>
      <c r="G2375" s="34"/>
    </row>
    <row r="2376" spans="3:7" x14ac:dyDescent="0.25">
      <c r="C2376" s="34"/>
      <c r="D2376" s="34"/>
      <c r="E2376" s="34"/>
      <c r="F2376" s="35"/>
      <c r="G2376" s="34"/>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29</vt:i4>
      </vt:variant>
    </vt:vector>
  </HeadingPairs>
  <TitlesOfParts>
    <vt:vector size="29" baseType="lpstr">
      <vt:lpstr>List</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S17</vt:lpstr>
      <vt:lpstr>S18</vt:lpstr>
      <vt:lpstr>S19</vt:lpstr>
      <vt:lpstr>S20</vt:lpstr>
      <vt:lpstr>S21</vt:lpstr>
      <vt:lpstr>S22</vt:lpstr>
      <vt:lpstr>S23</vt:lpstr>
      <vt:lpstr>S24</vt:lpstr>
      <vt:lpstr>S25</vt:lpstr>
      <vt:lpstr>S26</vt:lpstr>
      <vt:lpstr>S27</vt:lpstr>
      <vt:lpstr>S28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2022-09-27T11:47:57Z</dcterms:modified>
</cp:coreProperties>
</file>